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330"/>
  <workbookPr filterPrivacy="1" defaultThemeVersion="124226"/>
  <xr:revisionPtr revIDLastSave="0" documentId="13_ncr:1_{8CFD7EBD-D8FB-42F7-A103-9AD98F003A47}" xr6:coauthVersionLast="47" xr6:coauthVersionMax="47" xr10:uidLastSave="{00000000-0000-0000-0000-000000000000}"/>
  <bookViews>
    <workbookView xWindow="-108" yWindow="-108" windowWidth="23256" windowHeight="12576" tabRatio="834" firstSheet="1" activeTab="1" xr2:uid="{00000000-000D-0000-FFFF-FFFF00000000}"/>
  </bookViews>
  <sheets>
    <sheet name="Sample" sheetId="34" r:id="rId1"/>
    <sheet name="All-2DE" sheetId="33" r:id="rId2"/>
  </sheets>
  <definedNames>
    <definedName name="_xlnm._FilterDatabase" localSheetId="1" hidden="1">'All-2DE'!$A$1:$U$11545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27" i="34" l="1"/>
</calcChain>
</file>

<file path=xl/sharedStrings.xml><?xml version="1.0" encoding="utf-8"?>
<sst xmlns="http://schemas.openxmlformats.org/spreadsheetml/2006/main" count="103978" uniqueCount="27614">
  <si>
    <t>Score</t>
  </si>
  <si>
    <t>Calculated_pI_value</t>
  </si>
  <si>
    <t>Fixed_modifications</t>
  </si>
  <si>
    <t>Variable_modifications</t>
  </si>
  <si>
    <t>Cleavage_by_Trypsin</t>
  </si>
  <si>
    <t>fullSeq</t>
  </si>
  <si>
    <t xml:space="preserve"> Carbamidomethyl (C)</t>
  </si>
  <si>
    <t xml:space="preserve"> Oxidation (M)</t>
  </si>
  <si>
    <t xml:space="preserve"> cuts C-term side of KR</t>
  </si>
  <si>
    <t>MASCLYLLLAFYITFSQAQPFKAVNLGNWLVTEGWMNPSIFDGIINKDLLDGTHVQLKSTKLQKYLCAENGGGTSLVANRSIPSDWETFRLWRINDTYFNLRVLNKQFVGLETQGNKLVAVSNTAGDPETFHIIRNTNDPTRVRFQASNGQLLQAQSETSVTADYGGSVSGWEDSDPSVFIINIVRTLQGEYQITNGYGPDKAPKVLQDHWNTYIKSEDFNFLSSNNISAVRIPVGWWIAHDPTPPKPFVGGSLKALDNAFTWAEKYGIKVIVDLHAAQGSQNGNEHSAARDGFQEWGDSYIQDTVAVIDFLAARYANRPSLAAIALMNEPQAPGISLDTLTKYYQAAYEAVRKYTQTAYVILSNRLGPADPTELLSFASTLNLVAIDVHYYNLFWDGFTKMSVQQNIDFIYNSRSNDLRKVTTTNGPLSFVGEWTAEWNVKGASKEDYQKFAKAQQEVYGRATFGWAYWAYKCASRHWSLKWNIENNIIHP</t>
  </si>
  <si>
    <t>R.SIPSDWETFR.L(48);K.LVAVSNTAGDPETFHIIR.N(54)</t>
  </si>
  <si>
    <t>MGRVMNIFIVVLLCLTGVAIAEQCGRQAGGKLCPNNLCCSQWGWCGSTDEYCSPDHNCQSNCKDSGEGVGGGSASNVLATYHLYNSQDHGWDLNAASAYCSTWDANKPYSWRSKYGWTAFCGPVGAHGQPSCGKCLSVTNTGTGAKTTVRIVDQCSNGGLDLDVNVFRQLDTDGKGYERGHLTVNYQFVDCGDSFNPLFSVMKSSVIN</t>
  </si>
  <si>
    <t>K.YGWTAFCGPVGAHGQPSCGK.C(44);R.IVDQCSNGGLDLDVNVFR.Q(121)</t>
  </si>
  <si>
    <t>MANADAEAVDFEPEEDDLMDEDGAVDVDASPRAPLPKLKSAITGGSSSLSAARKTKGRGFREEADADRQTRLASRDFDSLGSDGGPGPQRSIEGWIILVTGVHEEAQEDDLQNAFGDFGEIKNLHLNLDRRTGFVKGYALIEYEKFEEAQNAIAAMNGTELLTQIINVDWAFINGPIRRKNMRSGRAHRSRSPRRRY</t>
  </si>
  <si>
    <t>R.GFREEADADR.Q(24);R.DFDSLGSDGGPGPQR.S(120);K.NLHLNLDR.R(37)</t>
  </si>
  <si>
    <t>MAQQQQQQQVQKNTLYVGGLAEEVNESILHAAFIPFGDIKDVKTPLDQATQKHRSFGFVTFLEKEDASAAMDNMDGAELYGKVLTVNYALPERIKGGEQGWAAQPIWADADTWFERQQQQEEMDRIQAENRAAMQAADELHRKKMAQEREGEKEDEMEIKDDPMARAEAEVLKQKSS</t>
  </si>
  <si>
    <t>MDITAQSLSHAKLPAGCSTSVSTPIFHSKPSILAHSSIAFQSPKNPFVQLQGFRIKARKHRILGPVHASEAEISSTDAQERWLLQPVGDGDSRHIGYKVKMPDAFEIASNEVTVGRLPDKADMVIPVATVSGIHARIQKKEGNLLVTDLDSTNGTFIDDKRLRPGVVAKAPPGSILTIGDIHLAKFRVSKLENVESASKPEESEDKAETSPPVDSGGTS</t>
  </si>
  <si>
    <t>R.WLLQPVGDGDSR.H(58);K.MPDAFEIASNEVTVGR.L(88);K.ADMVIPVATVSGIHAR.I(59);K.APPGSILTIGDIHLAK.F(103)</t>
  </si>
  <si>
    <t>MASSTLSPVAPSQLCSGKSRMFSPTHALFAKPMRTHMVTKDRSMRITCQATSIPADDRVPDMGKRQLMNLLLLGAISLPTGFMVVPYASFFVPPGAGGTGGGTIAKDAIGNDIFADQWLKTHGPGDRTLTQGLKGDPTYLVVEKDRTLATYGINAVCTHLGCVVPWNTAENKFICPCHGSQYNDQGSVVRGPAPLSLALAHADIDDGKVVFVPWVETDFRTGEAPWWA</t>
  </si>
  <si>
    <t>K.DAIGNDIFADQWLK.T(90);K.FICPCHGSQYNDQGSVVR.G(94);R.GPAPLSLALAHADIDDGK.V(72);K.VVFVPWVETDFR.T(81)</t>
  </si>
  <si>
    <t>MPKNKGKGGKNRKRGKNEADDEKRELIFKEDGQEYAQVLRMLGNGRCEAMCIDGSKRLCHIRGKMHKKVWIAAGDIILVGLRDYQDDKADVILKYMPDEARLLKAYGELPESTRLNEGIAGGLDEEDDGAGDDYIEFEDEDIDKI</t>
  </si>
  <si>
    <t>R.ELIFKEDGQEYAQVLR.M(63);K.EDGQEYAQVLR.M(75);K.KVWIAAGDIILVGLR.D(94);K.VWIAAGDIILVGLR.D(108);K.AYGELPESTR.L(46)</t>
  </si>
  <si>
    <t>MSAATGGGGGGAQEEDKKPMDQSAHINLKVKGQDGNEVFFRIKRSTQLRKLMTAYCDRQSVELNSIAFLFDGRRLRGEQTPDELEMEDGDEIDAMLHQTGGGDVYP</t>
  </si>
  <si>
    <t>K.VKGQDGNEVFFR.I(62);K.GQDGNEVFFR.I(62);R.QSVELNSIAFLFDGR.R(97)</t>
  </si>
  <si>
    <t>MALVTTAEVCDANPQLIVSGELRALQPIFQIYGRRQVFSGPVVTLKVFEDNVLIREFLEEKGNGRVLVVDGGGSLRCAILGGNPVVQAQNNGWAGIVVNGCIRDVDEINGCDIGVRALASHPMKANKKGMGEKHVPIAIEGTRICDGEWLYADTDGILISRTELSV</t>
  </si>
  <si>
    <t>R.ALQPIFQIYGR.R(63);K.VFEDNVLIR.E(56);R.DVDEINGCDIGVR.A(86);R.ICDGEWLYADTDGILISR.T(69)</t>
  </si>
  <si>
    <t>MLAYQICAIDNLYCDIEAMALKGKLETVLDLKSSPEKFLSLWKEQAYQVPNLTSTNIQGVHVLEGDWVTPGTIKVWNYTIDGKAEVFQEKIELDEEKKIVRIIGLEGDALKIYRVCTGTWELTPKDQGSLAKLTLEFEKVNENVPVPHNYMDFVISMTKDIDEGISK</t>
  </si>
  <si>
    <t>K.VWNYTIDGK.A(52);R.VCTGTWELTPK.D(61);K.VNENVPVPHNYMDFVISMTK.D(14)</t>
  </si>
  <si>
    <t>MRGQQSVETPVGVPATIVWDAYRGLELGRLVDQLLGDVIGKVEVVQGDGGVGTIIKLTFPPGTPGIGYLKEIFTKIDDDNRVKETELIEGGYKDLGFDIFRCRLEIIEKDAKSSIIRSTVEYEIDDTKPELASFVSIKHFELMAETIGKYLTDKKSIK</t>
  </si>
  <si>
    <t>MLRSSTRILSLRSLSVASSSAFLLLEKQSSFNFDQTLLRFLRNLSVPLVSQSITTGDSRPALCSLRFDHTMASQSEPKSVYDFTVKDARGNDVDLSTYKGKVLLIVNVASQCGLTNSNYTELTQLYQKYKDQGLEILAFPCNQFGSQEPGTNEQIVEFACTRFKAEYPIFDKVDVNGNNAAPLYKFLKSSKGGIFGDNIKWNFSKFLVDKDGNVVDRYAPTTSPLSIEKDVKKLLGIA</t>
  </si>
  <si>
    <t>K.YKDQGLEILAFPCNQFGSQEPGTNEQIVEFACTR.F(23);R.FKAEYPIFDK.V(61);K.FLVDKDGNVVDR.Y(66)</t>
  </si>
  <si>
    <t>K.YGWTAFCGPVGAHGQPSCGK.C(44);R.IVDQCSNGGLDLDVNVFR.Q(112)</t>
  </si>
  <si>
    <t>MAPIAAGDTVPEGTLAYFDDQDQLQQVSIHSLAAGKKVVIVGVPGAFTPTCSLKHVPGFIERAEELKSKGVVEILCISVNDPFVMKAWAKTYPENKHVKFLADGSATYTHALGLELDLNEKGLGTRSRRFALLVDDLKVKAANLEQGGEFTVSSVDEILKAL</t>
  </si>
  <si>
    <t>M.APIAAGDTVPEGTLAYFDDQDQLQQVSIHSLAAGK.K(18);K.KVVIVGVPGAFTPTCSLK.H(93);K.VVIVGVPGAFTPTCSLK.H(80);K.HVPGFIER.A(57);R.RFALLVDDLK.V(59);K.AANLEQGGEFTVSSVDEILK.A(156)</t>
  </si>
  <si>
    <t>K.DAIGNDIFADQWLK.T(89);K.FICPCHGSQYNDQGSVVR.G(88);R.GPAPLSLALAHADIDDGK.V(75);R.GPAPLSLALAHADIDDGKVVFVPWVETDFR.T(19);K.VVFVPWVETDFR.T(90)</t>
  </si>
  <si>
    <t>MSGTIKKVTDVAFKASKTIDWEGMAKLIVSDEARKEFASLRRAFDEVNSTLQTKFSQEPEPIDWEYYRKTVGTRLVDMYKEAYDSIEVPKYVDTVTPQYKPKFDALLVELKEAEEKSLKESERLEKEIAEVQELKKKLSTMTAEEYFEKHPELKKKFDDEIRNDYWGY</t>
  </si>
  <si>
    <t>K.TIDWEGMAK.L(31);K.LIVSDEAR.K(29);R.AFDEVNSTLQTK.F(56);K.FSQEPEPIDWEYYR.K(123);K.YVDTVTPQYKPK.F(63);K.LSTMTAEEYFEKHPELK.K(35);K.FDDEIRNDYWGY.-(43)</t>
  </si>
  <si>
    <t>MSGTIKKVTDVAFKASKNIDWDGMGKLLVSDEARKEFASLRRAFDEVNSALQTKFSQEPEPVDWEYYRKGIGSRIVDVYKEAYDSIEIPKYVDTVTPQYKPKFDSLLVELKEAEEKSLKESERLEKEIAEVQELKKKLSTMTADEYFEKHPELKKKFDDEIRNDYWGY</t>
  </si>
  <si>
    <t>MACSATSTTCLISSIAATTKSMVSPISKPSHLPLPSSFFGHRKPLQSRASRSISLNRGSYSRKSFVVKASGELPLVGNTAPDFEAEAVFDQEFIKVKLSEYIGKKYVILFFYPLDFTFVCPTEITAFSDRYAEFEKLNTEILGVSIDSVFSHLAWVQTDRKSGGLGDLKYPLISDVTKSISKSYGVLIPDQGIALRGLFIIDKEGVIQHSTINNLAIGRSVDETLRTLQALQYVQENPDEVCPAGWKPGEKSMKPDPKLSKEYFAAI</t>
  </si>
  <si>
    <t>K.YVILFFYPLDFTFVCPTEITAFSDR.Y(16);K.LNTEILGVSIDSVFSHLAWVQTDR.K(83);K.SYGVLIPDQGIALR.G(122);R.GLFIIDKEGVIQHSTINNLAIGR.S(51);K.EGVIQHSTINNLAIGR.S(105);R.TLQALQYVQENPDEVCPAGWKPGEK.S(38)</t>
  </si>
  <si>
    <t>MASAAFANSFFTTSSSSSSTALGSRPTSNALVTARVSFPNSRSHFFSIQLKEKKNSSYFTTHCSLNDASAAPKDPKEEETPIELKYPAYPTVMDINQIREILPHRFPFLLVDRVIEYTPGVSAVAIKNVTINDNFFPGHFPERPIMPGVLMVEAMAQVGGLVMLQPEVGGSRDNFFFAGIDKVRFRKPVIAGDTLVMRMTLVKLQKRFGIAKMEGKAYVGGDVVCEGEFLMAMGSE</t>
  </si>
  <si>
    <t>K.YPAYPTVMDINQIR.E(81);R.FPFLLVDR.V(69);K.NVTINDNFFPGHFPER.P(38);R.DNFFFAGIDK.V(77)</t>
  </si>
  <si>
    <t>MANSNLPRRIIKETQRLLSEPAPGISASPSEDNMRYFNVMILGPTQSPYEGGVFKLELFLPEEYPMAAPKVRFLTKIYHPNIDKLGRICLDILKDKWSPALQIRTVLLSIQALLSAPNPDDPLSENIAKHWKTNEAEAVETAKEWTRLYASGA</t>
  </si>
  <si>
    <t>R.LLSEPAPGISASPSEDNMR.Y((Ions;K.LELFLPEEYPMAAPK.V((Ions;K.DKWSPALQIR.T(74);K.WSPALQIR.T(55)</t>
  </si>
  <si>
    <t>MSIFEYNGSALIAMVGKNCFAIASDRRLGVQLQTIATDFQRIYKFHDRLFMGLSGLATDAQTLYQRLVFRHKLYQLREERDMKPETFASLVSALLYEKRFGPYFCQPVIAGLSDENKPFICTMDSIGAKELAKDFVVAGTASESLYGACEAVFKPDMEPEELFETVSQALLSSVDRDCLSGWGGHIYVVTPTEIKERILKGRMD</t>
  </si>
  <si>
    <t>K.NCFAIASDR.R(35);R.LGVQLQTIATDFQR.I(98);R.LFMGLSGLATDAQTLYQR.L(84);R.DCLSGWGGHIYVVTPTEIK.E(75)</t>
  </si>
  <si>
    <t>MATSSLATSLSRLAPFRLAINKSSSIPSFLHHSSAKNLNRLRLFSMASEPKESPANNPGLHTTLDEATKGYFMQQTMYRIKDPKISLDFYSRVLGMSLLKRLDLPDMKFSLYFMGYEDPASAPSDPVERTVWTFGQKATIELTHNWGTESDPDFKGYHNGNSEPRGFGHIGITVDDVYKACERFEHLGVEFAKKPDDGKMKGIAFIKDPDGYWIEIFDLKTIGKTTASAA</t>
  </si>
  <si>
    <t>K.GYFMQQTMYR.I(40);K.ISLDFYSR.V(27);K.FSLYFMGYEDPASAPSDPVER.T(60);R.GFGHIGITVDDVYK.A(81);K.DPDGYWIEIFDLK.T(39)</t>
  </si>
  <si>
    <t>MATSSLATSLSRLAPFRLAINKSSSIPSFLHHSSAKNLNRLRLFSMASEPKESPANNPGLHTTLDEATKGYFMQQTMYRIKDPKISLDFYSRVLGMSLLKRLDFPDMKFSLYFMGYEDPASAPSDPVERTVWTFGQKATIELTHNWGTESDPDVKGYHNGNSEPRGFGHIGIAVDDVYKACERFERLGVEFAKKPNDRKMKDIAFIKDPDGYWIEIFDLKTIGKTTSSAA</t>
  </si>
  <si>
    <t>MAEEVILLDFWSSPFGMRVRIALAEKGVKYEYREEDLRNKSPLLLQMNPVHKKIPVLIHNGKPICESLIAVQYVDEVWKDKSPLLPSDPYQRAQARFWADFIDKKIYDIGRKIWTTKGDEQEAAKKEFIEALKLLEGELGNKPYFGGESMGYVDVALIPFYSWFYAYETCGNFSIEPECPVLIAWAKRCLQKESVSKSLPDPQKVYEFVLVLKKKFGIE</t>
  </si>
  <si>
    <t>K.SPLLLQMNPVHK.K(75);R.FWADFIDKK.I(65);K.VYEFVLVLK.K(66)</t>
  </si>
  <si>
    <t>MATTQLTASSVSVSAGNLASFEGLRPSTVKFASFGTLKAGSLAQRSFRGLVVKAATLVAPKYTSIKPLGDRVLVKIKVAEEKTDGGILLPTSAQTKPQGGEVVAVGEGKTIGKTKLDISIKTGTQVVFSKYAGTEVEFNGSSHLILKEDDIVGILGTDDIKDLKPLNDRVFIKVAEAEEKTSGGLLLTEATKEKPSIGTVVAVGPGTVDEEGNRKPLSVAPGNTVLYSKYAGNDFKGSDGTNYIALRASDVMAVLS</t>
  </si>
  <si>
    <t>K.YAGTEVEFNGSSHLILK.E(105);K.DLKPLNDR.V(37);K.EKPSIGTVVAVGPGTVDEEGNR.K(126);K.GSDGTNYIALR.A(65)</t>
  </si>
  <si>
    <t>MASETAIEGTTTEATATGTEQPQQHKLERKWTFWFDNQSKPKQGAAWGTSLRKVYTFDTVEEFWCLYDQIFKPSKLPGNADFHLFKAGIEPKWEDPECAGGGKWSVTCGRKAILDTMWLETLMALIGEQFDEADEICGVVASVRQRQDKLALWTKTATNEAAQMSIGKKWKEIIDVTDKITYSFHDDSRRERSAKGRYNV</t>
  </si>
  <si>
    <t>K.WTFWFDNQSKPK.Q(45);K.QGAAWGTSLR.K(60);K.VYTFDTVEEFWCLYDQIFKPSK.L(30);K.WEDPECAGGGK.W(53);K.ITYSFHDDSR.R(67)</t>
  </si>
  <si>
    <t>MATAQLTASSVSVSVRNLSFEGLRPSTVKFAYFGTLKADGVSQRFLRGLVVKAATVVAPKYTSIKPLGDRVLVKIKVAEEKTDGGILLPTSVQSKPQGGEVVAVGEGRTVGKNKLDISIKTGTQVVYSKYAGTEVEFNGSGHLILKEDDIVGILETDDIKDLKPLNDRVFIKVAEAEEKTAGGLLLTEAAKEKPSIGTVIAVGPGPLDEEGKRKPVSASPGNTVLYSKYAGNDFKGSDGTNYIALRASDVIAVLS</t>
  </si>
  <si>
    <t>K.TDGGILLPTSVQSKPQGGEVVAVGEGR.T(50);K.PQGGEVVAVGEGR.T(95);K.DLKPLNDR.V(52);K.EKPSIGTVIAVGPGPLDEEGK.R(98);K.GSDGTNYIALR.A(70)</t>
  </si>
  <si>
    <t>MECVFGLVGNGFAIVAADTSAVHSILVHKSNEDKIMILDSHKLIAASGEPGDRVQFTEYIQKNVALYQFRNGIPLTTVAAANFTRGELATALRKNPYFVNILLAGYDKETGPSLYYIDYIATLHKVEKGAFGYGSYFSLSMMDRHFHSGMSVEEAIDLVDKCILEIRSRLVVAPPNFVIKIVDKDGAREYAWRESVKEAVAA</t>
  </si>
  <si>
    <t>K.NVALYQFR.N(59);K.GAFGYGSYFSLSMMDR.H(66)</t>
  </si>
  <si>
    <t>MMATIKVHGSPFSTATQRVLVSLYEKELEFEFVNVNMGAGEHKKEPFISLNPFGQVPALEDGDLKLFESRAITQYITHENPDKGTQLLCTGKQMAIVSVWMEVEAQKFEPAASKLNWEVFYKPFFGLTTDPAAVEENEAKLANVLDVYESRLAQSKYLAGDSFTLADLHHLPNLHLLLVTQSKKLIDSRPHVSAWAADITARPAWAKVLAMQKN</t>
  </si>
  <si>
    <t>K.VHGSPFSTATQR.V(51);K.ELEFEFVNVNMGAGEHK.K(78);K.EPFISLNPFGQVPALEDGDLK.L(40);R.AITQYITHENPDK.G(85);K.QMAIVSVWMEVEAQK.F(70);K.YLAGDSFTLADLHHLPNLHLLLVTQSK.K(2);R.PHVSAWAADITAR.P(125)</t>
  </si>
  <si>
    <t>MTKQQANWSPYDNNGGSCVAIAGADYCVIAADTRMSTGYSILTREYSKICKLADKSVMASSGFQADVKALQKHLAARHLIYQHQHNKQMSCPAMAQLLSNTLYYKRFFPYYAFNVLGGLDSEGKGCVYTYDAVGSYERVGYSAQGSGSTLIMPFLDNQLKSPSPLLLPAQDAVTPLSELEAVDLVKTVFASATERDIYTGDKLEIVILNADGIRHEYMELRKD</t>
  </si>
  <si>
    <t>R.MSTGYSILTR.E(28);R.HLIYQHQHNK.Q(70);R.FFPYYAFNVLGGLDSEGK.G(87);K.GCVYTYDAVGSYER.V(118);K.TVFASATER.D(25);R.DIYTGDKLEIVILNADGIR.H(132)</t>
  </si>
  <si>
    <t>MPGDRKIGVAMDFSASSKKALKWAIDNLADKGDTLFIIHVNPNSLDESRNQLWAKSGSPLIPLAQFREPEIMKSYDVQIDIEVLDMLDTISRQKDVKVITKLYWGGDAREKLLDAIEDLKLDSLVMGSRGLGTVRRILLGSVSTYVMTHASCPVTIVKDN</t>
  </si>
  <si>
    <t>K.WAIDNLADKGDTLFIIHVNPNSLDESR.N(85);K.GDTLFIIHVNPNSLDESR.N(103);K.SGSPLIPLAQFR.E(116);K.SYDVQIDIEVLDMLDTISR.Q(166);K.LYWGGDAR.E(44);R.ILLGSVSTYVMTHASCPVTIVK.D(26)</t>
  </si>
  <si>
    <t>MPFSISIKPSAELTPLIPKFPPNFRLSSPNSTTTTATVSMRGLISSAKLFANAAIRNKIPLLSNPSMRATRAYSLIPMVIEHSSRGERAYDIFSRLLKERIVCINGPINDDTAHVVVAQLLFLESENPSKPIYMYLNSPGGQVTAGLAIYDTMQYIRSPINTICLGQAASMASLLLAAGTKGERKSLPNATIMIHQPSGGYSGQAKDMTIHTKQIVRVWDSLNQLYSKHTGQSIDVIQKNMDRDYFMTPEEAKDFGIIDEVIDQRPMALVTDAVGDEGKQKDSK</t>
  </si>
  <si>
    <t>K.SLPNATIMIHQPSGGYSGQAK.D(37);R.VWDSLNQLYSK.H(66);K.HTGQSIDVIQK.N(60);K.NMDRDYFMTPEEAK.D(13);K.DFGIIDEVIDQR.P(74);K.DFGIIDEVIDQRPMALVTDAVGDEGK.Q(14)</t>
  </si>
  <si>
    <t>MESEPTRIMIAVNESTIKGYPHPSISSKGAFDWTLQKIVRSNTAGFKLLFLHVQVPDEDGFDDMDSIYASPEDFKSMKQRDRVRGLHLLEYFVNRCHQIGVACEAWIKSGDPKEVICHEVKRVLPDFLVVGCRGLGPFQRVFVGTVSEFCQKHAECPVISIKRRAEETPQDPVDD</t>
  </si>
  <si>
    <t>K.GAFDWTLQK.I(51);K.LLFLHVQVPDEDGFDDMDSIYASPEDFK.S(22);R.GLHLLEYFVNR.C(81);R.CHQIGVACEAWIK.S(101);R.VLPDFLVVGCR.G(100);R.VFVGTVSEFCQK.H(89)</t>
  </si>
  <si>
    <t>MSNFNIFLISIFLLSALFFTSSDGATFTIRNNCPYTVWAAASPGGGRRLDQGQTWELNVPAGTSMARIWGRTNCNFDGSGKGHCQTGDCGGILACQGWGVPPNTLAEYALNQFGNLDFYDISLVDGFNIPIEFSPTSGAKDKCRPLFCTADINGQCPNQLKAPGGCNNPCTVFKTNEYCCTEGYGTCGPTEFSKFFKSRCSDAYSYPQDDPSSTFTCPGGTNYRVVFCPARSPHFPLEMVREKDVE</t>
  </si>
  <si>
    <t>R.NNCPYTVWAAASPGGGR.R(136);R.LDQGQTWELNVPAGTSMAR.I(67);K.APGGCNNPCTVFK.T(72);K.TNEYCCTEGYGTCGPTEFSK.F(24);R.CSDAYSYPQDDPSSTFTCPGGTNYR.V(27)</t>
  </si>
  <si>
    <t>MASKKEMEVVKGVDLKRYMGRWYEIASFPSRFQPKNGVNTRATYTLNEDGTVHVLNETWTDGKRGYIEGTAYKADPTSDEAKLKVKFYVPPFLPIIPVVGDYWILILDDNYSYALIGQPSRNYLWILCRQTHLDDEIYNQLVEKAKEEGYDVSKLHKTLQTDPPPEGEDGPKDTKGIWWIKSILGRQ</t>
  </si>
  <si>
    <t>R.WYEIASFPSR.F(59);R.ATYTLNEDGTVHVLNETWTDGKR.G(29);R.NYLWILCR.Q(40);R.QTHLDDEIYNQLVEK.A(25)</t>
  </si>
  <si>
    <t>MALRSLVTRKNLPSAFKAATGLGQLRGLQTFSLPDLPYDYGALEPAISGEIMQLHHQKHHQTYITNYNKALEQLNDAIEKGDSAAVVKLQSAIKFNGGGHVNHSIFWKNLAPVREGGGELPHGSLGWAIDADFGSLEKLIQLMNAEGAALQGSGWVWLALDKELKKLVVETTANQDPLVTKGPTLVPLLGIDVWEHAYYLQYKNVRPDYLKNIWKVMNWKYASEVYAKECPSS</t>
  </si>
  <si>
    <t>K.HHQTYITNYNK.A(79);K.GPTLVPLLGIDVWEHAYYLQYK.N(27);K.NVRPDYLK.N(53)</t>
  </si>
  <si>
    <t>MALEICVKAAVGAPNIIGDCPFTQRCLLTLEEKKLSYKLHLINLSDKPQWFLEVSPEGKVPVVKFDDKWVPDSDVIVGILEEKYPEPSLVTPPEYASVGSKIFPSFVKFLKSKDSNDGSEQALLEELKALEEHLKAHGPYIAEEKITAADLGLAPKLYHLEVVLGHFKKWTVPENLPHVHNYTKLLFSRESFQKTKAAKEHVIAGWEPKVNA</t>
  </si>
  <si>
    <t>K.AAVGAPNIIGDCPFTQR.C(163);K.LHLINLSDKPQWFLEVSPEGK.V(66);K.FDDKWVPDSDVIVGILEEK.Y(98);K.YPEPSLVTPPEYASVGSK.I(82);K.LYHLEVVLGHFK.K(86);K.WTVPENLPHVHNYTK.L(63);K.EHVIAGWEPK.V(76)</t>
  </si>
  <si>
    <t>MELKVYGHRVSQPTRAVMIFCKANSIEFEEVTLDITKGQQKSPEFKEINPMGQVPAIIHGDLKLFESHAILIYLASAFPGVADHWYPTDLVKRAKIHSVLDWHHSNLRRGTVNYVFNSRLAPIFGLPLNLQAAAEDEKILISSLSTIESFWLQDSGMFLLGENQPSIADLSLVCEIMQLELLDENERNRLLGQYKKVQQWIENTKNAIKPQFDEVHDAVYQLSATLRKK</t>
  </si>
  <si>
    <t>K.ANSIEFEEVTLDITK.G(79);K.IHSVLDWHHSNLR.R(100);R.GTVNYVFNSR.L(42);R.LAPIFGLPLNLQAAAEDEK.I(73);K.NAIKPQFDEVHDAVYQLSATLR.K(104)</t>
  </si>
  <si>
    <t>MPRPQFATLILSFFCLISLFSWTLHAQTLPPARYDGFVYQDRPGDADSILIEAFYDPVCPDSRDSWPPLKQALRYYGSRTSLVVHLLPLPYHDNAFVASRALHIANLLNTSSTFPLLEQFYEHQERFYNNETHNLSRASVVKEMVKFATEAVGNSYYSAIESGFNDRKTDLKTRVSFKYSTSRGVFGTPTFYVNGFALPDTGSTIDYNGWRRIIDLLIKAKKGKSEETLHFLL</t>
  </si>
  <si>
    <t>R.YDGFVYQDR.P(24);R.TSLVVHLLPLPYHDNAFVASR.A(93);K.FATEAVGNSYYSAIESGFNDR.K(142)</t>
  </si>
  <si>
    <t>MAFSLNTNLNQPSLSCGTKLYSGLRLQSPGLYATGRPNLTAELFGRVNKSLQCGTRNHRPIRAGVRMMPIGTPRVPYRTPGEGTWQWVDLWNALYRERVIFIGQNIDEEFSNQILATMLYLDTIDDSKRIYLYINGPGGDLTPTLAIYDTMQSLKSPVGTHCVGFAYNLAGFILAAGEKGNRSAMPLSRIALQSPAGAARGQADDIRNEANELLRIKDYLYNELAKKTGQPAEKINKDLSRMKRFNAQEALEYGLIDRIIRPPPVDADARPRDPSAGLG</t>
  </si>
  <si>
    <t>R.TPGEGTWQWVDLWNALYR.E(66);R.IALQSPAGAAR.G(43);R.FNAQEALEYGLIDR.I(120)</t>
  </si>
  <si>
    <t>MASTSCFLHHHALATPNRLSSLSQQRQVSSNTKPTNQFICRSTHKQPPQEEDVALVSRRLALTVLIGAAAIGSKVAPADAAYGEAANVFGKPKTNTDFLPYNGDGFKLSIPSKWNPSREREFPGQVLRYEDNFDPNSNVSVIVTPTDKKSITDYGSPVEFLAKVDFLLGKQAYFGKTEAEGGFDPNTVATANVMESSTPTINGKQYYFLSVLTRTADGDEGGKHQLITAAVKDGKLYICKAQAGDKRWFKGARRFIESTASSFSVA</t>
  </si>
  <si>
    <t>R.EREFPGQVLR.Y(31);R.EFPGQVLR.Y(56);K.SITDYGSPVEFLAK.V(60);K.QYYFLSVLTR.T(77)</t>
  </si>
  <si>
    <t>MTLGSGGSSVVVPRNFRLLEELERGEKGIGDGTVSYGMDDGDDIYMRSWTGTIIGPHNTVHEGRIYQLKLFCDKDYPEKPPSVRFHSRINMTCVNHETGVVESKKFGLLANWQREYTMEDILTQLKKEMAAPHNRKLVQPPEGTYF</t>
  </si>
  <si>
    <t>R.LLEELER.G(30);K.GIGDGTVSYGMDDGDDIYMR.S(110);R.SWTGTIIGPHNTVHEGR.I(57);K.KFGLLANWQR.E(48);K.FGLLANWQR.E(38);R.EYTMEDILTQLK.K(40)</t>
  </si>
  <si>
    <t>MAEEKHHHHHPFHHHKDEEKPIETAAVYSETSEFSETTAYPTNIPPPHDAPDHKKEEKHHKHLEHVGELGAAAAGAYALYEKHEAKKDPEHAHRHKIEEEAAAALAVGAGGFAFHEKHEKKEAKREDEEAHGKKQHHLF</t>
  </si>
  <si>
    <t>K.HHHHHPFHHHK.D(68);K.HLEHVGELGAAAAGAYALYEK.H(173);K.KDPEHAHR.H(40);R.HKIEEEAAAALAVGAGGFAFHEK.H(181);K.IEEEAAAALAVGAGGFAFHEK.H(107)</t>
  </si>
  <si>
    <t>K.IHSVLDWHHSNLR.R(16);R.LAPIFGLPLNLQAAAEDEK.I(41);K.NAIKPQFDEVHDAVYQLSATLR.K(88)</t>
  </si>
  <si>
    <t>K.IHSVLDWHHSNLR.R(73);R.LAPIFGLPLNLQAAAEDEK.I(39);K.NAIKPQFDEVHDAVYQLSATLR.K(67)</t>
  </si>
  <si>
    <t>MTTASLCSSTQINGFRGGLRLQKTHLYQPSSVTLTRRKIHTVVKATARVDKFSKSDVIVSPSILSANFSKLGEQVKAVELGGCDWIHVDVMDGRFVPNITIGPLVVDALRPVTDLPLDVHLMIVEPEQRVPDFIKAGADIVSVHCEQSSTIHLHRTIDQIKSLGAKAGVVLNPATPLTAIDYVLDVVDLVLIMSVNPGFGGQGFIESQVKKISDLRRICAEKGVNPWIEVDGGVGPKNAYKVIEAGANAIVAGSAVFGAKDYAEAIRGIKTSKRPVAVPA</t>
  </si>
  <si>
    <t>K.AVELGGCDWIHVDVMDGR.F(123);K.AGADIVSVHCEQSSTIHLHR.T(87);K.GVNPWIEVDGGVGPK.N(94)</t>
  </si>
  <si>
    <t>MAGNKRRVQLMLLLQLWTGVLTLAVLSLDEGVLTLKPQVRPPVDIPNPDPPVRRDVYYNGKIFDITHLIYPGMPKWGAPDGMGEVVTVTESMKSGSDCYVSEMKLPSHTGTHVDAPSHFFEEYYEKGYDTSTLNLKTLNGPALVVDVPRNSNITAEVMQNLRIPQGIGRVLFRTLNTDRKLMHQSEFHSDYVGIMKDGAEWIVDNTNIKLVGIDYLSIASYNDAVPTHQALLRSRKIVVVEGLNLDKVTAGIYDLHCLPIRVLGAEGTPTRCILMS</t>
  </si>
  <si>
    <t>K.LMHQSEFHSDYVGIMK.D(49);K.LVGIDYLSIASYNDAVPTHQALLR.S(85);K.VTAGIYDLHCLPIR.V(70);R.VLGAEGTPTR.C(33)</t>
  </si>
  <si>
    <t>MALPNQQTVDYPSFKLVIVGDGGTGKTTFVKRHLTGEFEKKYEPTIGVEVHPLDFYTNCGQIRFYCWDTAGQEKFGGLRDGYYIHGQCAIIMFDVTARLTYKNVPTWHRDLCRVCENIPIVLCGNKVDVKNRQVKAKQVTFHRKKNLQYYEISAKSNYNFEKPFLYLARKLAGDPNLHFVATPALAPPEVQIDLAAQQQHEAELTAAASQPLPDDDDDTFE</t>
  </si>
  <si>
    <t>R.DGYYIHGQCAIIMFDVTAR.L(32);K.SNYNFEKPFLYLAR.K(46)</t>
  </si>
  <si>
    <t>K.TLNGPALVVDVPR.N(76);K.LMHQSEFHSDYVGIMK.D(54);K.LVGIDYLSIASYNDAVPTHQALLR.S(76);K.VTAGIYDLHCLPIR.V(79);R.VLGAEGTPTR.C(38)</t>
  </si>
  <si>
    <t>MATFFRALPIIYSVPSSTSNSQSIKRRNLIINCGSSIGARNSAKIPMPPTNPKDHFLSKLASVAANSPEKLLDRPLSSDTLPYLGLFDSPQLIATSAHVERSVSYNEHRPRKPPPDLPSLLLHGRIVYIGMPLVPAVTELVVAELMYLQWMDPKEPIYLYINSTGTTCDDGETVGMETEGFAIYDSMMQLKNEIHTVAVGAAIGQACLLLAAGAKGKRFMMPHAKAMIQQPKVPSSGLMPASDVLIRAKEAITNRDTLVELLAKHTENSVETVADVMKRPFYMDSRRAKDFGVIDKILWRGQEKIMADVVPPEEWDRMAGIKIADPF</t>
  </si>
  <si>
    <t>R.SVSYNEHRPR.K(32);R.KPPPDLPSLLLHGR.I(70)</t>
  </si>
  <si>
    <t>MASAEIEYRCFVGGLAWDTNDHALQEAFSPFGDVLESKIINDRETGRSRGFGFVTFNNEKSMRDAIEGMNGQNLDGRNITVNEAQSRGSGGGNGGYNRGGGGYGGGGRREGGYGGGYNRGGGGYGGGGYGGGRDRGYGDGGSRYSRGGGASDGNWRN</t>
  </si>
  <si>
    <t>R.CFVGGLAWDTNDHALQEAFSPFGDVLESK.I(11);R.GFGFVTFNNEK.S(87);R.EGGYGGGYNR.G(59);R.GGGGYGGGGYGGGR.D(83)</t>
  </si>
  <si>
    <t>MASSSSISELFLLSVILTLLLGSDAGGIAIYWGQNGNEGTLAETCATGNYDFVNIAFLPTFGNGQTPMINLAGHCDPYSNGCTGLSSDIKSCQAKGIKVMLSIGGGAGSYYLASTEDARQVASYLWNNFLGGQSSSRPLGPAVLDGIDFDIEGGTNQHWDDLARFLSAYSKNGKKVYLTAAPQCPFPDAWVGNALKTGLFDYVWVQFYNNPPCQYSSGSIANLEDAWRQWTSSIPAKKIFLGLPAAPAAAGSGFIPATDLTSKVLPAIKGSAKYGGVMLWSKYYDDQTGYSKAIKGSV</t>
  </si>
  <si>
    <t>K.VMLSIGGGAGSYYLASTEDAR.Q(97);R.QVASYLWNNFLGGQSSSR.P(104);R.PLGPAVLDGIDFDIEGGTNQHWDDLAR.F(101);K.VYLTAAPQCPFPDAWVGNALK.T(54);K.IFLGLPAAPAAAGSGFIPATDLTSK.V(40);K.YGGVMLWSK.Y(43);K.YYDDQTGYSK.A(80)</t>
  </si>
  <si>
    <t>MAMAGRLRSGLPLLNRVLRSDSLSASRSAVQRSVLCPAFTSEASKNFATSSGQKEEKVKVPLALFGGSGNYASALYLAAKKANVLDKVESDILDLVEASKRSPTFSQFTKDLSVPSETRVKAINEISAQAKFSDVTKNFLVVLAENGRLRNIDSIAKRFVELTMADKGEVKAIVTSVIPLPPEEEKELKETLQEIIGKGKKVKLEQKIDPSILGGLVVEFGQKVFDMSIKTRAKQMERFLREPINFGIV</t>
  </si>
  <si>
    <t>K.RSPTFSQFTK.D(14);K.DLSVPSETR.V(46);K.AIVTSVIPLPPEEEKELK.E(76);K.IDPSILGGLVVEFGQK.V(96)</t>
  </si>
  <si>
    <t>MAFTSRLLSRSKQLYGSQVILQQEHVIPVRYFAKKSEPPALKGDEMLKNIFLDVKKKFETAIGILRKEKITIDPNDPAAVNQYAKVMKTIREKADLFSESQRIKHTIETRTKDIPDARTYLLTLKEIRIKRGLTDELGAEAMMMDALERVEKEIKKPLMRSDKKGMALLMTEFDKINKKLGIRKEDLPKYEEELELKIAKAQLEELKKDALEAMEAQKKREEFKDEATVDVKSLDIRNFL</t>
  </si>
  <si>
    <t>K.KFETAIGILR.K(75);K.FETAIGILR.K(56);K.ITIDPNDPAAVNQYAK.V(78);R.EKADLFSESQR.I(78);K.ADLFSESQR.I(56);R.GLTDELGAEAMMMDALER.V(119)</t>
  </si>
  <si>
    <t>MNFNNVKVPKVPGGGAASTLLKLGVIGGIGVYAAANSLYNVEGGHRAIVFNRIVGVKDKVYPEGTHLMIPWFERPVIYDVRARPHLVESTSGSRDLQMVKIGLRVLTRPVAGQLPTIYRALGENYNERVLPSIVHETLKAVVAQYNASQLITQREAVSREIRKILTERAANFNIALDDVSITSLTFGKEFTAAIEAKQVAAQEAERAKFIVEKAEQDKKSAIIRAEGEATSAQLIGQAIANNPAFITLRKIEAAREIAQTISNSANKVFLNSDDLLLNLQKMELAVHGKK</t>
  </si>
  <si>
    <t>K.LGVIGGIGVYAAANSLYNVEGGHR.A(78);R.ALGENYNER.V(18);K.AVVAQYNASQLITQR.E(94);R.AEGEATSAQLIGQAIANNPAFITLR.K(104)</t>
  </si>
  <si>
    <t>MAFSSVFKAPTVTSCLLIFISLASIEITTTKAQLSTNFYSKSCPKLFSVVKPVVQSAINKEKRQGASIVRLFFHDCFVNGCDGSILLDDTSSFTGEKTAIPNRNSARGFEVIDNIKSAVEKACPGVVSCADVLAVAARDSTVILGGPNWNVKLGRRDARTASRSAANNGIPPPTSNLNQLISRFNALGLSTRDLVALSGAHTIGLARCTSFRTRIYNETNIDRSFAQTRRSNCPSTNGTGDNNLAPLDLQTPTTFDNNYFKNLLTRKGLLHSDQQLFNGGSTDSTVRTYSNGQSTFFSDFVTGMIKMGDISPLTGSKGEIRKNCRRVN</t>
  </si>
  <si>
    <t>R.LFFHDCFVNGCDGSILLDDTSSFTGEK.T(31);K.ACPGVVSCADVLAVAAR.D(89);R.FNALGLSTR.D(57);R.DLVALSGAHTIGLAR.C(110)</t>
  </si>
  <si>
    <t>MAQKSKILIIGGTGYIGKHIVEASAKLGHPTFALVRESTLSGPAKATIVDKFKSLSVNFLIGDLNDHQSLVKAIKQVDVVISTVGQGQVTDQVKIIAAIKEAGNIKRFLPSEFGNDVDHVHAVEPVKSAFGDKVKVRRAIEAAGIPYTYVASNIFAGYLLPSFNQLGATAPPRDKVVILGDGNPKAIFNKEDDIATYTIKAVDDPRTLNKILYIRPPANIYSFNDLVSLWEKQISKTLERIYVPEEQLLKNIQEAEFPLNIIYALGHSVFVKGDQTNFEIEASFGVEASELYPEVKYTTVDEYLKAFV</t>
  </si>
  <si>
    <t>K.LGHPTFALVR.E(61);K.SLSVNFLIGDLNDHQSLVK.A(106);R.FLPSEFGNDVDHVHAVEPVK.S(85);R.AIEAAGIPYTYVASNIFAGYLLPSFNQLGATAPPR.D(49);K.AIFNKEDDIATYTIK.A(76);K.ILYIRPPANIYSFNDLVSLWEK.Q(71);R.IYVPEEQLLK.N(45)</t>
  </si>
  <si>
    <t>MSGMERLQRMFAGAGGALGHPPPDSPTLDSSEQVYISSLALLKMLKHGRAGVPMEVMGLMLGEFVDEYTVRVVDVFAMPQSGTGVSVEAVDHVFQTNMLDMLKQTGRPEMVVGWYHSHPGFGCWLSGVDINTQQSFEALNQRAVAVVVDPIQSVKGKVVIDAFRLINPQTMMLGQEPRQTTSNLGHLNKPSIQALIHGLNRHYYSIAINYRKNELEEKMLLNLHKKKWTDGLTLRRFDTHSKTNEQTVQEMLNLAIKYNKAVQEEDELPPEKLAIANVGRQDAKKHLEEHVSNLMSSNIVQTLGTMLDTVVF</t>
  </si>
  <si>
    <t>R.AGVPMEVMGLMLGEFVDEYTVR.V(120);R.LINPQTMMLGQEPR.Q(56);R.QTTSNLGHLNKPSIQALIHGLNR.H(41);R.HYYSIAINYR.K(77);K.WTDGLTLR.R(45);K.TNEQTVQEMLNLAIK.Y(78)</t>
  </si>
  <si>
    <t>MDRNSNVHQLQKPFQGKAQSLALPSKKFADRFFAEGRRLREFCCGKKQKMEAKPTEISSSKMFGGYNKRYKHFSPTLGCSMTFHIYFPPSTSSSHKFPVLYWLSGLTCTDENFVIKSGAQRAASTKGVALIVPDTSPRGLNVEGESDSWDFGVGAGFYLNATQEKWKNWRMYDYVVKELPKLLSDNFPQLDTSRASISGHSMGGHGALTIYLKNPDKYKSVSAFAPIANPINCPWGQKAFTNYLGGDKADWEEYDATSLASKFHGVSATILIDQGEDDKFLHDQLLPDNFEEACRSANVPLLLRIQPGYEHSYHFVSTFIDDHVSHHAQALNL</t>
  </si>
  <si>
    <t>K.LLSDNFPQLDTSR.A(77);K.SVSAFAPIANPINCPWGQK.A(35);R.SANVPLLLR.I(35)</t>
  </si>
  <si>
    <t>METKPSEISSSKMFGGYNKRYKHFSPTLGCSMTFHIYFPPSTSSSHKFPVLYWLSGLTCTDENFVIKSGAQRAASTEGVALIAPDTSPRGLNVEGEADSWDFGIGAGFYINATQEKWKNWRMYDYVVKELPKLLSDNFPQLDTSRASIFGHSMGGHGALTIYLKNLDKYKSVSAFAPIANPINCPWGQKAFTNYLGGNKADWEEYDATSLISKFHDVSATILIDQGDEDKFLHDQLLPQKFEEACTSANVPLLLRMQPGYDHSFYFIATFIDDHISHHAQALKL</t>
  </si>
  <si>
    <t>R.AASTEGVALIAPDTSPR.G(72);K.LLSDNFPQLDTSR.A(80);K.SVSAFAPIANPINCPWGQK.A(44);K.FHDVSATILIDQGDEDKFLHDQLLPQK.F(8)</t>
  </si>
  <si>
    <t>MEDTFIMIKPDGVQRGLVGEIIGRFEKKGFSLKGLKLITVERALAEKHYADLSAKPFFNGLVEYIISGPVVAMVWEGKNVVTTGRKIIGATNPGDSAPGTIRGDYAIDIGRNVIHGSDSVESARKEIALWFPEGPVSWASSLHPWVYE</t>
  </si>
  <si>
    <t>R.GLVGEIIGR.F(67);R.KIIGATNPGDSAPGTIR.G(79);K.IIGATNPGDSAPGTIR.G(127);R.GDYAIDIGR.N(53);R.NVIHGSDSVESAR.K(112);K.EIALWFPEGPVSWASSLHPWVYE.-(32)</t>
  </si>
  <si>
    <t>MKSRNFLAVSLCFLVIFPRFSFSSDQIHGWIGENRILKKGVFSNAFDPTRVTQLSWHPRAFIYKGFLSNEECDHLINLARDKLEKSMVADNDSGKSIESEVRTSSGMFLGKAQDKIVADIEARIAAWTFLPEENGESIQILHYENGQKYEPHFDYFHDKANQELGGHRIATVLMYLSNVERGGETVFPNSQAKMSQPKDDSMSDCAKNGYAVKPNKGDALLFFSLHPDATTDPNSLHGSCPVIEGEKWSATKWIHVRSFEKSLKQSRNGDCVDENENCPLWAKAGECKKNPIYMVGSNNADGYCRKSCNACTS</t>
  </si>
  <si>
    <t>K.GVFSNAFDPTR.V(16);R.VTQLSWHPR.A(20);K.GFLSNEECDHLINLAR.D(85)</t>
  </si>
  <si>
    <t>MCSPATKVIHSIEQNLCGLELMASHGHHTHDYHHHDHDNDHHHHTHDQTTSWVGPEGRVYHSHDGLAPHSHEPIYSPGYFSRRAPPILTRDFNERAFTVGIGGPVGTGKTALMLAICKFLRDKYSLAAVTNDIFTKEDGEFLIKHGALPEERIRAVETGGCPHAAIREDISINLGPLEELSKLFKADLLLCESGGDNLAANFSRELADYIIYIIDVSGGDKIPRKGGPGITQADLLVINKTDLAPAVGADLAVMERDALRIRDGGPFVFAQIKHGLGVEEIVNHILQAWEGATGKKQH</t>
  </si>
  <si>
    <t>R.VYHSHDGLAPHSHEPIYSPGYFSR.R(37);R.RAPPILTR.D(15);R.AVETGGCPHAAIR.E(50);K.ADLLLCESGGDNLAANFSR.E(135);R.ELADYIIYIIDVSGGDKIPR.K(84);K.TDLAPAVGADLAVMER.D(63);R.IRDGGPFVFAQIK.H(34);K.HGLGVEEIVNHILQAWEGATGK.K(23)</t>
  </si>
  <si>
    <t>MLQNPKLLQIQSSLKLHSLIPPTHFQSIPTCPIIKQCCKLSRRELAIFSNSSLLLLLSSQSLEPFNLSKAKAEENLPGTSKIDQPEEKTGTNPNCSNQTPTKQAFLDISVDGEPVGRIIIGLYGEGVPAGAARFSNLVSGAAGISYRRKEFIKIMPNYVQHGGVRSYGVDAELASRKGSNLAVESLADELERQSECSGIKNSAGTVSIIVRDPLKPPPKLKLIARNGKLEIDKEKVGTDPNGTEFVIATGDSPDLDDSNLVIGRVLEGMEVVERIGRVKTVQENTGSPYFRVAKLIGDKRAVVAERGFNRPYSKVIVTNCGLME</t>
  </si>
  <si>
    <t>K.QAFLDISVDGEPVGR.I(68);R.IIIGLYGEGVPAGAAR.F(97);K.TVQENTGSPYFR.V(61)</t>
  </si>
  <si>
    <t>MASASLVSSALKRLQGKVALVTGAASGIGECTARLFSKQGAKLVIADVQDELGRSVCRELDADDAHCSFVHCDVTAEEDVQNAVNTAVSKYGKLDIMFNNAGTIGAAKPNILDNEKSEFEKIISVNLVGPFLGTKHAARVMIPNRRGSIITTASICSVIGGVASHAYTSSKHGVVGLMKNTAVELGQYGIRVNCVSPYVVATPLAKDFFKLDDDGVYRLYSNLKEALLKPEDVAQAALYLASDDSQYVSGHNLVVDGGFTVVNPGFCMFPQSV</t>
  </si>
  <si>
    <t>K.VALVTGAASGIGECTAR.L(107);K.NTAVELGQYGIR.V(96);K.LDDDGVYR.L(38)</t>
  </si>
  <si>
    <t>MNRTPSRLRSILKRARSFIGLATTSVAASSLSTASSSSAPKLTTTNAMEDLKTRLCIIGSGPAAHTAAIYAARAELKPILFEGWMANDIAPGGQLTTTSEVENFPGFPEGIQGGELMDRCRAQSIRFGTQIFTETVNKVDFSSNPFKVFTDSKAVLADSVIVATGAIAKRLNFPGSDTFWNRGISACAVCDGAAPIFRDKPLAVIGGGDSAMEEANFLTKYGSKVYIIHRRDAFRASKIMQNRALSNPKIEVIWNSMVVEANGERLLGGLQVKNVATGQVSDLKVSGLFFAIGHEPATKFLDGQLQLDSDGYVMTKPGTTQTSVRGVFAAGDVQDKKYRQAVTAAGTGCMAALEAEHYLQEIGSQEGKSD</t>
  </si>
  <si>
    <t>R.LCIIGSGPAAHTAAIYAAR.A(104);K.RLNFPGSDTFWNR.G(30);R.LNFPGSDTFWNR.G(65);R.GISACAVCDGAAPIFR.D(92);K.VSGLFFAIGHEPATK.F(66);K.FLDGQLQLDSDGYVMTKPGTTQTSVR.G(51)</t>
  </si>
  <si>
    <t>MAECLSHLTLSPSPTKMASLTGTASSRLLPSVYRARISLSSSSSASSYLSPLSLSSSSSYSLSPLKCLRSSPLLPHFFLNQKRSSMSTVAAASDPAQLKSAREDIKVLLKSKFCHPILVRIGWHDAGTYNKNIEEWPKRGGANGSLRFEIELKHGANAGLVNALNLLQPIKDKYSGVTYADLFQLASATAIEEAGGPKIPMKYGRVDVSAPEQCPEEGRLPSAGPPKPADHLREIFYRMGLNDQEIVALSGAHTLGRSRPDRSGWGKPETKYTKNGPGAPGGQSWTVEWLKFDNSYFKDIKERRDEDLLVLPTDAVIFEDPSFKLYAEKYAEDQEAFFKDYAEAHAKLSNLGAKFDPPQGIVLDGVAGEKFVAAN</t>
  </si>
  <si>
    <t>K.FCHPILVR.I(51);K.YSGVTYADLFQLASATAIEEAGGPK.I(113);R.LPSAGPPKPADHLR.E(90);R.MGLNDQEIVALSGAHTLGR.S(101);K.FDNSYFK.D(38);R.RDEDLLVLPTDAVIFEDPSFK.L(54);K.YAEDQEAFFK.D(73)</t>
  </si>
  <si>
    <t>MPSQKIETGHQDTVHDVAMDYYGKRLATASSDHSIKIIGVSNNTSQHLAQLTGHQGPVWQVAWAHPKFGSLLASCSYDGRVIIWKEGNQNEWTQAHIFDDHKSSVNSIAWAPHEVGLCLACGSSDGNISVFTARADGGWDTSRIDQAHPVGVTSVSWAPSTAPGALVGSGLLDPVQKLCSGGCDNTVKVWKLYNGIWKMDCFPALQMHTDWVRDVAWAPNLGLPKSTIASASQDGKVIIWTVGKEGDQWEGKVLHDFKTPVWRVSWSLTGNILAVADGNNNVTLWKEAVDGEWQQVTTVDS</t>
  </si>
  <si>
    <t>K.IETGHQDTVHDVAMDYYGK.R(100);K.FGSLLASCSYDGR.V(95);K.EGNQNEWTQAHIFDDHK.S(98);K.SSVNSIAWAPHEVGLCLACGSSDGNISVFTAR.A(56);R.ADGGWDTSR.I(42);K.MDCFPALQMHTDWVR.D(102)</t>
  </si>
  <si>
    <t>K.FCHPILVR.I(49);R.LPSAGPPKPADHLR.E(74);R.MGLNDQEIVALSGAHTLGR.S(100);K.FDNSYFK.D(24);R.RDEDLLVLPTDAVIFEDPSFK.L(84);K.YAEDQEAFFK.D(46);K.FDPPQGIVLDGVAGEK.F(46)</t>
  </si>
  <si>
    <t>MSRHSAEQVIIDGLKKLLNREEDEQDSEVEAKIEKLISVLQGPPEHPLDPVERIKNGFCYFMKHKYDPAVIEGQQPKFLVFACSDSRVSPSHVLDFQPGEAFMFRNIANLVPAFNQLRYSGVGAAIEYAVKHLKVENILIIGHSRCGGIEALMNLPKDGSTSNDFIDDWVKIGLPAKAKVLAEHPHLSPEEQCQICEKEAVNLSLVNIQSYPYVRAAMAKRKLALRGGYYNFVDGTFELWEIKHQIIHQLP</t>
  </si>
  <si>
    <t>K.FLVFACSDSR.V(42);R.VSPSHVLDFQPGEAFMFR.N(0);R.NIANLVPAFNQLR.Y(30)</t>
  </si>
  <si>
    <t>MSKQYSSEQKVLIEGLKKLLNSEKDELDNEVASKIEKLISEMPEHHLDPVQRIKNGFHYFMKNKYDPAVIEGQQPKFLVFACSDSRVSPSHVLDFQPGEAFMFRNIANLVPAFNQLRYSGVGAVIEYAVKYLEVENILIIGHSHCGGIDTLMSLPEDGSTSNDFIDDWVKIGLPAKAKVRAEHPNLSHEEQCHICEKEAVNLSLVNIQSYPYVRAAMAKGKLALRGGYYNFVEGIFELWEIKHQITHPTIIRG</t>
  </si>
  <si>
    <t>K.LISEMPEHHLDPVQR.I(59);K.FLVFACSDSR.V(61);R.VSPSHVLDFQPGEAFMFR.N(100);R.NIANLVPAFNQLR.Y(88);R.AEHPNLSHEEQCHICEK.E(50);K.EAVNLSLVNIQSYPYVR.A(105)</t>
  </si>
  <si>
    <t>MASTEIEYRCFVGGLAWATNDQALQEAFSPFGEILESKIINDRETGRSRGFGFVTFNNEKSMRDAIEGMNGQNLDGRNITVNEAQSRGSGGGGGGYSRGGSGGGYGGGGGRREGGYGGGYNRGGGGYGGGGYGGGRDRGYGDGGSRYSRGGGASDGNWRN</t>
  </si>
  <si>
    <t>R.GFGFVTFNNEK.S(77);R.EGGYGGGYNR.G(21);R.GGGGYGGGGYGGGR.D(53)</t>
  </si>
  <si>
    <t>MKIFHVPCLEDNFAYLIIDESTQEAAVVDPVEPNKILQAANQHHLNLKFVLTTHHHWDHAGGNEKMKQLVPGLQVYGGSVDNVKGCTHQLDNGDKLQLGSYVNILALHTPCHTKGHISYYVTGKDGEDPAVFTGDTLFIAGCGKFFEGTAEQMYQSLCQTLGSLPKPTQVYCGHEYTVKNLQFALTVEPDNVKTQQKLSWAQQQRQAGLPTIPSTIEEEWETNPFMRVDLPDLQARVGGKSPVETLRKIRQLKDNWRG</t>
  </si>
  <si>
    <t>K.ILQAANQHHLNLK.F(50);K.FVLTTHHHWDHAGGNEK.M(51);K.NLQFALTVEPDNVK.T(33);K.LSWAQQQR.Q(34);R.QAGLPTIPSTIEEEWETNPFMR.V(44)</t>
  </si>
  <si>
    <t>MGTLGRAIYTVGFWIRETGQALDRLGCRLQGNYYFQEQLSRHRTLMNIFDKAPAVDKDAFVAPSASIIGDVQVGRGSSIWYGCVLRGDVNSISVGAGTNIQDNSLVHVAKSNLNGKVLPTIIGDNVTIGHSAVLHGCIVEDEAFVGMGAMLLDGVVVEKHGMVAAGALVRQNARIPAGEVWGGNPAKFLRKLTDEEIAFISQSATNYSNLAQVHAAENAKPFDEIEFEKVLRKKFARRDEEYDSMLGVVRETPPELILPDNVLPDKAPRAK</t>
  </si>
  <si>
    <t>R.AIYTVGFWIR.E(63);R.LQGNYYFQEQLSR.H(73);K.APAVDKDAFVAPSASIIGDVQVGR.G(124);K.DAFVAPSASIIGDVQVGR.G(95);R.GSSIWYGCVLR.G(35);K.HGMVAAGALVR.Q(64);R.RDEEYDSMLGVVR.E(86);R.ETPPELILPDNVLPDKAPR.A(94)</t>
  </si>
  <si>
    <t>MTKNYPKVSEEYQKAVDKAKKKLRGFIAEKKCAPLMLRIAWHSAGTYDVKTKTGGPFGTMRHASELAHAANNGLDIAVRLLEPIKQQFPSLSYADFYQLAGVVAVEITGGPEIPFHPGREDKPEPPPEGRLPDATKGSDHLRDVFAKTMGLSDKDIVALSGGHTLGRCHKERSGFEGPWTTNPLIFDNSYFTELLTGEKEGLLQLPSDKALIADPVFRQYVEKYAADEDAFFVDYAEAHLKLSELGFAEA</t>
  </si>
  <si>
    <t>R.IAWHSAGTYDVK.T(88);K.TGGPFGTMR.H(31);R.HASELAHAANNGLDIAVR.L(104);K.QQFPSLSYADFYQLAGVVAVEITGGPEIPFHPGR.E(47);R.EDKPEPPPEGR.L(61);K.TMGLSDKDIVALSGGHTLGR.C(120);K.ALIADPVFR.Q(71);K.YAADEDAFFVDYAEAHLK.L(80)</t>
  </si>
  <si>
    <t>MSSIGTGYDLSVTTFSPDGRVFQIEYAAKAVDNSGTVIGIKCKDGIVMGVEKLIASKMMLPGSNRRIHSVHRHSGMAVAGLAADGRQIVARAKSEATNYESVYGEPIPVNELAGRVASYVHLCTLYWWLRPFGCGVILGGYDRDGPQLYMIEPSGISYRYFGAAIGKGKQAAKTEIEKLKLSEMTCREGVIEVAKIIYKVHDEAKDKAFELEMSWVCDESKRLHQKVPDELLEEAKAAARTALEEMDAD</t>
  </si>
  <si>
    <t>R.HSGMAVAGLAADGR.Q(66);K.SEATNYESVYGEPIPVNELAGR.V(151);R.DGPQLYMIEPSGISYR.Y(117);K.AFELEMSWVCDESKR.L(103)</t>
  </si>
  <si>
    <t>MAVRKPGLIALFDVDGTLTAPRKLATPKMLEFMQELRKVVTVGVVGGSDLCKISEQLGKTVTKDYDYVFSENGLVAHKDGKLIGTQSMKTFLGEEKLKEFLNFTLHYIADLDIPIKRGTFIEFRSGMINVSPIGRNCSQEEREEFEKYDKVHNIRPKMVSVLREKFAHLNLTISIGGQISFDVFPQGWDKTYCLRYLDEFDEIHFFGDKTYKGGNDHEIYESERTVGHTVTSPEDTVEQCKALFLSNS</t>
  </si>
  <si>
    <t>R.KPGLIALFDVDGTLTAPR.K(115);K.MLEFMQELR.K(43);R.NCSQEEREEFEK.Y(9);R.YLDEFDEIHFFGDK.T(65);K.GGNDHEIYESER.T(83)</t>
  </si>
  <si>
    <t>K.FCHPILVR.I(54);R.MGLNDQEIVALSGAHTLGR.S(82);R.RDEDLLVLPTDAVIFEDPSFK.L(43)</t>
  </si>
  <si>
    <t>MSSERMTGKVKWFSDQKGFGFITPDDGSEDLFVHQSSIRTDGFRSLAEGEDVEFQIEQSDDGRTKAVEVTGPNGNPVQGSRGGGSGGGGGGRGSRSGGYGGGGYGGGGGYGGGRGGRSGGGYGSGGGSGGGYGSGGGGGGGCFSCGEIGHMARDCPQGGGGGGRYGGGSGGGGGNCYNCGGSGHFARECPNSGR</t>
  </si>
  <si>
    <t>K.GFGFITPDDGSEDLFVHQSSIR.T(52);R.SLAEGEDVEFQIEQSDDGR.T(136)</t>
  </si>
  <si>
    <t>MASSVFSRTLLGHRLIHSSLSFSHKTQFFTLFNKRPFHMRAGPSHTSYKTSDCVPRVIASSMVGSKANFSTRSLSTNEPVVSVDWLHANLREPDMKVLDASWYMPDEQRNPIQEYQVAHIPGALFFDVDGISDRTTNLPHMLPSEEAFAAAVSALGIENKDGLVVYDGKGIFSAARVWWMFRVFGHDKVWVLDGGLPRWRASGYDVESSASGDAILKASAASEAIEKVYQGQAIGPITFQTKFQPHLIWTLEQVKKNIEEKSHQHIDARSKARFDGTAPEPRKGIRSGHVPGSKCIPFPHMLDASQTLLSADELKKRFDQGGISLESAVVTSCGTGVTACILALGLHRLGKQDVAVYDGSWTEWGAHPDTPVNTS</t>
  </si>
  <si>
    <t>R.SLSTNEPVVSVDWLHANLR.E(47);K.VLDASWYMPDEQR.N(55);R.NPIQEYQVAHIPGALFFDVDGISDR.T(16);R.VWWMFR.V(21);K.VWVLDGGLPR.W(62);R.FDGTAPEPR.K(42)</t>
  </si>
  <si>
    <t>MEAIEHRFLNVNGINMHVAEMGPVNGPVILFIHGFPDLWYSWRHQIVALATLGYRAVAPDLRGFGDTDAPADPRSYTVFHIVGDLIGLLDTVAPHQEKVFVVGHDWGAYMAWFLCLFRPDRVKGLVNLSVTFPPRNPKMKFLDAIRAVYGDDYYMCRIQERGDIEAEFAELGTQRIVKEFLTYRHPGPLFFPKGKVFSRPAETPLVLPSWLSEEDVQYYTSKFERTGFTGGLNYYRNFNSILQKLGTHCAVDGGSSESTC</t>
  </si>
  <si>
    <t>R.HQIVALATLGYR.A(62);K.GLVNLSVTFPPR.N(60);R.AVYGDDYYMCR.I(43);R.GDIEAEFAELGTQR.I(83);R.TGFTGGLNYYR.N(41)</t>
  </si>
  <si>
    <t>MAEEEPKKVESETPSEPPPPAPVPEAVEPPKDVAEEKSVIPPPPEKKGDESQALVAVEKAPESAEAKSTEGSVNRDAVLARVETEKRMSLIKAWEESEKSKAENKAHKKLSSVVSWENSRKASVEAELKQIEEKLEKKKADYVEKMKNKIALIHKAADEKRAMIEAKRGEDLLKAEEIAAKYRATGTAPKKLLGCF</t>
  </si>
  <si>
    <t>K.KLSSVVSWENSR.K(51);K.LSSVVSWENSR.K(75)</t>
  </si>
  <si>
    <t>MTKNYPKVSEEYQKAIDKAKRKLRGFIAEKGCAPLMLRIAWHSAGTYDANTKTGGPFGTMRHAAEQAHAANNGLDIAVRLLEPIKQQFPILSYADFYQLAGVVAVEITGGPEIPFHPGREDKPEPPPEGRLPNATKGADHLREVFGKTMGLSDKDIVVLSGGHTLGRCHKERSGFDGPWTANPLIFDNSFFTELLAGQKEGLLQLPTDTVLVTDPVFRPYVEKYAADEDAFFADYAEAHVKLSELGFAEA</t>
  </si>
  <si>
    <t>R.IAWHSAGTYDANTK.T(121);K.TGGPFGTMR.H(46);R.HAAEQAHAANNGLDIAVR.L(100);R.EDKPEPPPEGR.L(85);K.EGLLQLPTDTVLVTDPVFR.P(68);K.EGLLQLPTDTVLVTDPVFRPYVEK.Y(4);K.YAADEDAFFADYAEAHVK.L(89)</t>
  </si>
  <si>
    <t>MTIPQSSLAISSVQIPSPILISPLKNSLQPMAATALDKSVPEKWPPVLEPTAEQPPLFDGTIRLYTAYICPFAQRVWITRNYKGLQDNIKLIPLNLQSRPAWYGEKVYPVNKVPSLEHNGKIIGESLDLIKYLDSNFEGPSLLPDDPAKKEFAEELFAYTDTFNKIVYTSFKGDPAKDAGPAFDYLENALHKFDGGPFLLGQFSLVDIAYTPFVERFHVFLSEVFKYDITAGRPKLAAWIEEINKIEAYKQTKLDPKEHVEFFKKRFQVST</t>
  </si>
  <si>
    <t>K.WPPVLEPTAEQPPLFDGTIR.L(60);K.LIPLNLQSR.P(58);K.EFAEELFAYTDTFNK.I(112);K.DAGPAFDYLENALHK.F(102);K.FDGGPFLLGQFSLVDIAYTPFVER.F(49);R.FHVFLSEVFK.Y(80)</t>
  </si>
  <si>
    <t>MAEEVVLLDLWVSPYAARVKIALAEKGIEYESREEDLSNKSSLLLEMNPVYKKVPVLIHKGKPISESRIIVQYIDELWNHKSPLLPSDPYARAHARFWADFVDQKIQGTMYRLFEAASSESREAAEKELIEDFKVMEGELGKKPYFGGETFGFVDIAFIPSYRYYYGHETLGNFNLVEELPKLAAWVKRCLQRESVSKSLHDPNKVYEFISELRKKRGLE</t>
  </si>
  <si>
    <t>K.SPLLPSDPYAR.A(62);R.FWADFVDQK.I(56);K.KPYFGGETFGFVDIAFIPSYR.Y(47)</t>
  </si>
  <si>
    <t>MSRRYDSRTTIFSPEGRLYQVEYAMEAIGNAGTAIGILAKDGVVLVGEKKVTSKLLQTSTSTEKMYKIDDHVACAVAGIMSDANILINTARVQAQRYTYAYQEPMPVEQLVQSLCDTKQGYTQFGGLRPFGVSFLFAGWDKNFGFQLYMSDPSGNYGGWKAGAIGANNQAAQSMLKQDYKDEITREEAVQLALKVLSKTMDSTSLTSDKLELAEVFLLPSGEVKYQVRSPDSLSKLLVKFGVTQAPAEAS</t>
  </si>
  <si>
    <t>R.TTIFSPEGR.L(67);K.IDDHVACAVAGIMSDANILINTAR.V(119)</t>
  </si>
  <si>
    <t>MARKFFVGGNWKCNGTTEEVKKIVTILNEAEVPSEDVVEVVVSPPFVFLSLVKGLLRPDFQVAAQNCWVRKGGAFTGEISAEMIVNLSVPWVILGHSERRSLLNESNEFVGDKVAYALSKGLKVIACIGETLEQRESGSTLAVVAAQTKAIADKVTNWANVVLAYEPVWAIGTGKVATPAQAQEVHLELRKWLHDNVSAEVAASTRIIYGGSVNGANCKELAAKPDVDGFLVGGASLKPEFIDIIKSATVKKDD</t>
  </si>
  <si>
    <t>R.KFFVGGNWK.C(41);K.GLLRPDFQVAAQNCWVR.K(65);K.VIACIGETLEQR.E(65);K.VATPAQAQEVHLELR.K(58)</t>
  </si>
  <si>
    <t>R.IAWHSAGTYDANTK.T(82);R.HAAEQAHAANNGLDIAVR.L(61);R.EDKPEPPPEGR.L(63);K.EGLLQLPTDTVLVTDPVFR.P(79);K.EGLLQLPTDTVLVTDPVFRPYVEK.Y(21);K.YAADEDAFFADYAEAHVK.L(84)</t>
  </si>
  <si>
    <t>MLLKAAPAFSLLSTHGDNLGPLFSSVSSSFNSLSPTIFRGKTGTGFVLCASKGSNDKPLTGVIFEPFEEVKKELSLVPTVPQVSLARQKYSDECEAAVNEQINVEYNVSYVYHAIFAYFDRDNVALKGLAKFFKESSVEEREHAEKLMKYQNKRGGKVKLQSIVMPLSEFDHVEKGDALYAMELTLSLEKLTNEKLLNLHSVAERNHDVQLGEFVEREFLAEQVEAIKKISEYVAQLRRVGKGHGVWHFDQMLLHEEEAVVA</t>
  </si>
  <si>
    <t>K.ELSLVPTVPQVSLAR.Q(74);K.LLNLHSVAER.N(21);R.NHDVQLGEFVER.E(79);K.ISEYVAQLR.R(28)</t>
  </si>
  <si>
    <t>MAQTLARSFISTTARRLTYFNLLPKCLLSTTTATITRPPSPQPLFFCCRPLLPLSHAVQSIKPGGPTRLTSIRCRVNRSGNSAYSPLNSGSNFSDRPPNEMAPLFPGCDYQHWLIVMDKPGGEGATKQQMIDCYIQTLAKVLGSEEEAKKKIYNVSCERYFGFGCEIDEETSNKLEGLPGVLFVLPDSYVDPENKDYGAELFVNGEIVQRSPERQRRVEPQPQRANDRPRYNDRTRYVRRRENMR</t>
  </si>
  <si>
    <t>K.DYGAELFVNGEIVQR.S(71);R.RVEPQPQR.A(21)</t>
  </si>
  <si>
    <t>MAEEVKLFRNWSSPYGLRVLWALKLKGIEYEEVLEDLSNKSPLLLQYNPVYKKIPVLVHNGKPICESVLILEYLDETWKQNPLLPEDPYQRAKARFWAKFGDETILPTIRLGALIKEGKELEVAILSTIESLKYLEEELRGKKFFGGETIGLADLALGWIAYYMDVLEEVIGVKVIDQEKFPLLVAWIQEFSNIPMIKKSWPPRDKLHDRYAGFRRAALGEETPK</t>
  </si>
  <si>
    <t>R.NWSSPYGLR.V(56);K.GIEYEEVLEDLSNK.S(77);K.QNPLLPEDPYQR.A(54);K.YLEEELR.G(38)</t>
  </si>
  <si>
    <t>MSTARFQPTTTLAAASAACAFSSSVKHHLGFTLRLPCNNYVFRSHSIRRRNLSVFAMSAVSDPLEVCVKASITVPNKLGDCPFCQRVLLTMEEKHLPYDMKLVDLANKPEWFLKLSPEGKVPVVKLEDKWVPDSDVITQSLEEKFPDPQLGTPPEKASVGSKIFSTFIGFLKSKDASDGTEQALLNELSALNDYIKENGPFINGEKVSAADLSLGPKLYHLEIALGHYKKWSVPESLPYVKSYMKAIFSLDSFVKTRALPEDVIAGWRPKVMG</t>
  </si>
  <si>
    <t>K.LGDCPFCQR.V(27);K.LVDLANKPEWFLK.L(30);R.ALPEDVIAGWRPK.V(67)</t>
  </si>
  <si>
    <t>MADSRPTTVLVTGAGGRTGSIVYKKLKERSGQYVARGLVRTQDSKEKIGGADDVFVGDIREAEIITPAIQGIDALIILTSAVPKMKPGFDPSKGGRPEFYYEDGAYPEQVDWIGQKNQIDAAKAAGVNQIILVGSMGGTNPNHPLNSLGNGNILIWKRKAEQYLADSGIPYTIIRAGGLQDKEGGVRELLVGKDDELLQTDTRAIARADVAEVCIEALAYEEAKFKAFDLASKPEGTGTPTKDFKALFSQVTTRF</t>
  </si>
  <si>
    <t>K.IGGADDVFVGDIR.E(127);R.EAEIITPAIQGIDALIILTSAVPK.M(49);K.GGRPEFYYEDGAYPEQVDWIGQK.N(33);R.KAEQYLADSGIPYTIIR.A(98);K.AEQYLADSGIPYTIIR.A(110);K.ALFSQVTTR.F(47)</t>
  </si>
  <si>
    <t>MASNNEQQNQAGRHQEVGHKSLLQSDELYQYILETSVYPTEPEPMKELRELTAKHPWNIMTSSADEGQFLNMLLKLMNAKNTMEIGVYTGYSLLATALALPDDGKILAMDINRENYELGLPVIQKAGVAHKIDFKEGPALPVLDQMVAEGKYHGTFDFIFVDADKDNYLNYHERLIELVKVGGVIGYDNTLWNGSVVAPPDAPLRKYVKYYRDFVMKLNKALPADPRIEICMLPVGDGITLCRRIK</t>
  </si>
  <si>
    <t>K.ILAMDINR.E(31);R.ENYELGLPVIQK.A(50);K.VGGVIGYDNTLWNGSVVAPPDAPLR.K(104);K.VGGVIGYDNTLWNGSVVAPPDAPLRK.Y(48);R.IEICMLPVGDGITLCR.R(110)</t>
  </si>
  <si>
    <t>MAAIALDKSVPEKLPPVLDPTAEQPPLFDGTIRLYVAYICPYAQRVWIIRNYKGLQDKIKLIPLNLQSRPAWYGEKVYPPNKVPSLEHNGKIIGESLDLIKYLDSNFEGQSLLPEDPAKREFAEELLAYSDTFNKIVFTSFKGDPAKEAGPAFDYLENALHKFDDGPFLLGQFSLVDIAYIPFVERFHVFLLEVFKYDIIAGRPKLEAWIEEINKIEAYKQTKIDPKENVEAFKKRFLVNT</t>
  </si>
  <si>
    <t>K.LPPVLDPTAEQPPLFDGTIR.L(134);R.LYVAYICPYAQR.V(60);K.LIPLNLQSR.P(69);R.EFAEELLAYSDTFNK.I(89);K.EAGPAFDYLENALHK.F(101);K.FDDGPFLLGQFSLVDIAYIPFVER.F(83);R.FHVFLLEVFK.Y(73)</t>
  </si>
  <si>
    <t>K.TDGGILLPTSAQTKPQGGEVVAVGEGK.T(30);K.YAGTEVEFNGSSHLILK.E(72);K.DLKPLNDR.V(35);K.EKPSIGTVVAVGPGTVDEEGNR.K(106);K.GSDGTNYIALR.A(61)</t>
  </si>
  <si>
    <t>K.SVPEKWPPVLEPTAEQPPLFDGTIR.L(45);K.WPPVLEPTAEQPPLFDGTIR.L(122);R.LYTAYICPFAQR.V(56);K.LIPLNLQSR.P(53);K.EFAEELFAYTDTFNK.I(100);K.DAGPAFDYLENALHK.F(117);R.FHVFLSEVFK.Y(84)</t>
  </si>
  <si>
    <t>MDLKAPHSMGTTIIGVTYDGGVVLGADSRTSTGMYVANRASDKITQLTDNVYVCRSGSAADSQIVSDYVRYFLHQHTIQLGQPATVKVAANLVRLLSYNNKNMLETGLIVGGWDKYEGGKIYGVPLGGTIIEQPFAIGGSGSSYLYGFFDQAWKEGMTKDEAEQLVVKAVSLAMARDGASGGVVRTVIINSEGVTRNFYPGDKLPLWHEELEPHNSLLDIINASGPEPMHM</t>
  </si>
  <si>
    <t>R.TSTGMYVANR.A(38);K.ITQLTDNVYVCR.S(85);R.SGSAADSQIVSDYVR.Y(100);R.YFLHQHTIQLGQPATVK.V(79);K.NMLETGLIVGGWDKYEGGK.I(87);R.TVIINSEGVTR.N(69)</t>
  </si>
  <si>
    <t>MKVVNFLVALAVLALAFSSAIAYDPSPLQDFCVASNGTDSAVFVNGKFCKDPNHATADDFFFSGLNVAGDTSNQLGVHINIVDADVIPGLNTNGITLVRIDYAANGGLNPPHNHPRAAELLTVLEGTVYAGFVTSNPDHRLFTKVLKPGDVFLFPFGLIHFQLNIGKTPAVALATLTSQNPGVNTIANAVFGSDPPINPDVLTKAFHLDKNLVSKLQKQVWVDPSE</t>
  </si>
  <si>
    <t>R.IDYAANGGLNPPHNHPR.A(87);R.AAELLTVLEGTVYAGFVTSNPDHR.L(70)</t>
  </si>
  <si>
    <t>MEGNRIVGVAVDFSTCSRKALKWAVDNLVRNGDHLILVTIRPEGNYEEGEMQLWEVSGSPLIPLHEFSDPVIMKKYGVNPDPETLDIANTAANQKQVVVVMKIFWGDPREKICEAIDKVPLSCLVIGNRGLGKIKRAIMGSVSNYVVNNGTCPVTVVKQTDH</t>
  </si>
  <si>
    <t>R.IVGVAVDFSTCSR.K(66);K.WAVDNLVR.N(35);K.ICEAIDKVPLSCLVIGNR.G(62);K.VPLSCLVIGNR.G(13)</t>
  </si>
  <si>
    <t>MLSSTLKPSMGSFFPYTNATPFIISNSSLFCLSFPNTSQLSITKKRNHPYVPRVISCKATNDDHQNPITRRDVLISLGGFCGATTLGDPFAFAKPISTPEPTKCGKADLPNYAKPPTNCCPPTSTKILDFKLPSSQSPLRIRPAAHLADDAYIAKYSKAVKLMKALPEDDPRSFMQQAKVHCAYCNGAYDQVGFPDLQIQVHNSWLFFPFHRYYLYFHEKILGKLIDDPTFALPYWNWDSPKGMQLPALYANPKSPLYDQYRNKNHQPPTIVDLDYNATEGPTPEQETISSNLTIMYRQMISNGKTAKLFLGSPYRAGDEPDPGAGSIENIPHNPLHVWTGDNFQRNLENMGNFYSAGRDPIFFAHHSNVDRMWTIWKTLGGKRTEFTDPDWLDAAFLLYDENANLVRVKVRDCIDHKKLRYAYQEVEIPWLKSRPTPRRLIKKMAKVFHHHDQVAQAAETQNLTPTNSFPLKLDKVIRTMVSRPKKSRSKKEKEEEEEILVINGIEFERDAVVKFDVYVNDEHDSPSGPNKSEFAGSFVNVPHAHKHGKKMKTCLRLGITDLLEDLGAEDDDNVVVALVPRIGKGQVRIGGIKIELAQD</t>
  </si>
  <si>
    <t>K.EKEEEEEILVINGIEFER.D(114);K.FDVYVNDEHDSPSGPNK.S(118);K.SEFAGSFVNVPHAHK.H(86);R.LGITDLLEDLGAEDDDNVVVALVPR.I(163)</t>
  </si>
  <si>
    <t>R.IDYAANGGLNPPHNHPR.A(121);R.AAELLTVLEGTVYAGFVTSNPDHR.L(105)</t>
  </si>
  <si>
    <t>R.IDYAANGGLNPPHNHPR.A(87);R.AAELLTVLEGTVYAGFVTSNPDHR.L(59)</t>
  </si>
  <si>
    <t>MLAVILSPSSSARVFTSATLHKPVTTFFLLRPFSPSLCASRLQVRVMADSASVPFKKIQIQRDDTTFDAYVVGKEDAPGIVVLQEWWGVDFEIKNHAVKISQLDPGFKALIPDLYRGKVGLDVAEAQHLMEGLDWQGAVKDIRASVNWLKANGSKKVGVTGFCMGGALSIASSVLVPEVDAVVAFYGVPSSELADPAQAKAPVQAHFGELDNFVGFSDVTAAKALEEKLKASGIPYEVHIYPGNAHAFMNRSDEGVMRRKSMGMPDEDEAAVELAWSRFKTWMTRYLSA</t>
  </si>
  <si>
    <t>K.ALIPDLYR.G(52);K.APVQAHFGELDNFVGFSDVTAAK.A(78);K.ASGIPYEVHIYPGNAHAFMNR.S(105);K.SMGMPDEDEAAVELAWSR.F(125)</t>
  </si>
  <si>
    <t>K.ILAMDINR.E(27);R.ENYELGLPVIQK.A(49);K.YHGTFDFIFVDADKDNYLNYHER.L(65);K.VGGVIGYDNTLWNGSVVAPPDAPLR.K(79);K.VGGVIGYDNTLWNGSVVAPPDAPLRK.Y(32);R.IEICMLPVGDGITLCR.R(76)</t>
  </si>
  <si>
    <t>MAFAHFVLIHTICHGAWIWHKLKPLLEALGHKVTALDLAASGVDPRQIEEIGSFDEYSEPLLTFLEALPPGEKVILVGESCGGLNIAIAADKYCEKIAAAVFHNSVLPDTEHCPSYVVDKLMEVFPDWKDTTYFTYTKDGKEITGLKLGFTLLRENLYTLCGPEEYELAKMLTRKGSLFQNILAKRPFFTKEGYGSIKKIYVWTDQDEIFLPEFQLWQIENYKPDKVYKVEGGDHKLQLTKTKEIAEILQEVADTYN</t>
  </si>
  <si>
    <t>K.VTALDLAASGVDPR.Q(27);R.QIEEIGSFDEYSEPLLTFLEALPPGEK.V(8);K.VILVGESCGGLNIAIAADKYCEK.I(28);K.IAAAVFHNSVLPDTEHCPSYVVDK.L(32);R.ENLYTLCGPEEYELAK.M(27);K.IYVWTDQDEIFLPEFQLWQIENYKPDK.V(4)</t>
  </si>
  <si>
    <t>MATTTRVPLFFSCSPRCRKYACLPTTLPESSTLSFRSFPFSFLSTTHHNGNKSFRRLRAVSASMADSRPSTVLVTGAGGRTGSIVYKKLKERSGQYVARGLVRTQESREKIGGAEDVYVGDITEAERITPAIQGIDALIILTSAVPKMKPGFDPSKGERPEFYYEDGAYPEQVDWIGQKNQIDAAKDAGVKQIVLVGSMGGTNLNNPLNSLGNGNILIWKRKAEQYLADSGIPYTIIRAGGLQDKDGGVRELLVGKDDELLQTETRTIARADVAEVCIQALQFEEAKFKAYDLASKPEGTGTPTKDFKALFSQVTTRF</t>
  </si>
  <si>
    <t>R.PSTVLVTGAGGR.T(29);K.IGGAEDVYVGDITEAER.I(116);R.ITPAIQGIDALIILTSAVPK.M(95);K.GERPEFYYEDGAYPEQVDWIGQK.N(79);R.KAEQYLADSGIPYTIIR.A(97);R.ELLVGKDDELLQTETR.T(101);K.ALFSQVTTR.F(53)</t>
  </si>
  <si>
    <t>MAEANKRYAVVTGANKGIGFEICRQLASNGIVVVLTARDEKRGLEAFQKLKDSGFSDLLVFHQLDVADAASIATLANFIKTQFGKLDILVNNAGVGGIEVDVDALKAESSKDSGINWHKVSTQTYESAEECLTINYYGAKRMTEALIPLLQLSDSPRIVNVSSSMGKLKNVTNEWAKEVFVDADNLSEERIDEVLGKYLKDYKEGSLESKGWPAFMSAYILSKAAMNAYTRILAKKLPTFRINCVCPGFVKTDINLNMGILSVEEGAESPARLALLPNDGPSGCFFFRKEESPF</t>
  </si>
  <si>
    <t>K.GIGFEICR.Q(28);R.QLASNGIVVVLTAR.D(78);K.LDILVNNAGVGGIEVDVDALK.A(105);K.VSTQTYESAEECLTINYYGAK.R(73);R.MTEALIPLLQLSDSPR.I(79);K.EVFVDADNLSEER.I(86);K.TDINLNMGILSVEEGAESPAR.L(44)</t>
  </si>
  <si>
    <t>MAASLQAAATHMQPTKVGWAPARTSSLQLRSSKSVSKAFGLDPTNARIACSLQSDLKDLAQKCVDATKLAGFALATSALVVSGASAEGVPKRLTYDEIQSKTYMEVKGTGTANQCPSIEGGVDKFAFKPGKYNAKKFCLEPTSFTVKAESVAKKSPPEFQNTKLMTRLTYTLDEIEGPFEVSPDGSLKFEEKDGIDYAAVTVQLPGGERVPFLFTIKQLVATGKPESFGGEFLVPSYRGSSFLDPKGRGGSSGYDSAVALPAGGRGDEEELAKENIKNTSSSTGKITLSVTGSNPSTGEVIGVFESVQPSDTDLGAKTPKEVKIQGIWYAQLEQ</t>
  </si>
  <si>
    <t>K.RLTYDEIQSK.T(42);K.FCLEPTSFTVK.A(39);K.DGIDYAAVTVQLPGGER.V(138);R.VPFLFTIK.Q(57);K.QLVATGKPESFGGEFLVPSYR.G(118);R.GGSSGYDSAVALPAGGR.G(81);K.ITLSVTGSNPSTGEVIGVFESVQPSDTDLGAK.T(6)</t>
  </si>
  <si>
    <t>MVSLSLLLFPSTFLSHTSSPSSFPTKSALPGNIRSATKPFLPLSLKRHRLPSHVKSNFVVRSALDEVSVLDPPPPQNEKGKTELIASLKLKLLSIVSGLNRGLAASEDDIQKADAAAKELEAVGGLVDLSNDIDKLQGRWKLIYSSAFSTRTLGGSRPGPPTGRLLPITLGQVFQRIDVLSKDFDNIVELELGAPWPLPPVEVTATLAHKFELIGSAKVKITYEKTTVKTTGNLSQLPSLEIPRIPDALRPPSNRGSGEFEVTYVDGDTRITRGDREELRIFVIS</t>
  </si>
  <si>
    <t>K.LLSIVSGLNR.G(45);K.ELEAVGGLVDLSNDIDKLQGR.W(101);K.LIYSSAFSTR.T(40);R.LLPITLGQVFQR.I(73);R.IPDALRPPSNR.G(37);R.GSGEFEVTYVDGDTR.I(36)</t>
  </si>
  <si>
    <t>MAAPDHLFSLRNNFYLGAYQAAINNSDLPNLSSDDAVERDCLVYRSYIALGSYQLVINEIDNSAATPLQAVKLLALYLSSPANKESTISSLKEWLADSAIGNNAILRLIAGTIFMHEEDYNEALKHTNAGGTMELHALNVQIFLKMQRSDYAEKQLRYMQQIDEDHTLTQLANAWLNLAVGGSKVQEAYLIFQDFSEKYPMTSLILNGKAVCCMHMGNFDEAETLLLEALNKDAKDPETLANLVVCSLHLGKPSSRYLSQLKLSHPDHMLVKRSSSAEENFERALQSVA</t>
  </si>
  <si>
    <t>R.NNFYLGAYQAAINNSDLPNLSSDDAVER.D(68);K.EWLADSAIGNNAILR.L(114);R.LIAGTIFMHEEDYNEALK.H(30)</t>
  </si>
  <si>
    <t>K.LKPLLEALGHK.V(41);K.VTALDLAASGVDPR.Q(69);K.IAAAVFHNSVLPDTEHCPSYVVDK.L(26);K.LMEVFPDWK.D(35);K.DTTYFTYTK.D(33);R.ENLYTLCGPEEYELAK.M(62);K.IYVWTDQDEIFLPEFQLWQIENYKPDK.V(5)</t>
  </si>
  <si>
    <t>MALLDKSVPENLPPVLDATADQPPLFDGTTRLYTAYTCPFAQRVWITRNYKGLQDKIHLVPLNLQSRPSWYGEKVYSVNRVPALEHNGKIIGESLDLIKYLDSNFEGQSLLPDDPAKKEFAEELFSYTDTFNKTVFTSFKGDVAKEAGPAFDYLENALHKFDDGPFLLGQFSLVDIAYIPFVERFQIFLSEVFKYDITAGRPKLAAWIEEINKLGAYKQTKTDPKELVEFYKKRILVSY</t>
  </si>
  <si>
    <t>K.SVPENLPPVLDATADQPPLFDGTTR.L(66);K.IHLVPLNLQSR.P(48);K.YLDSNFEGQSLLPDDPAKK.E(62);K.EFAEELFSYTDTFNK.T(103);K.EAGPAFDYLENALHK.F(59);K.FDDGPFLLGQFSLVDIAYIPFVER.F(66);R.FQIFLSEVFK.Y(61)</t>
  </si>
  <si>
    <t>K.LKPLLEALGHK.V(42);K.VTALDLAASGVDPR.Q(99);K.VILVGESCGGLNIAIAADKYCEK.I(54);K.IAAAVFHNSVLPDTEHCPSYVVDK.L(32);K.LMEVFPDWK.D(43);R.ENLYTLCGPEEYELAK.M(66);K.IYVWTDQDEIFLPEFQLWQIENYKPDK.V(19)</t>
  </si>
  <si>
    <t>MAMLSASLSGPKSAASYSSPHFSGLRRLCSKLDSNTSHSFLRHFNSQLRVSSLRKPSRNVVAMAGTGTFFVGGNWKCNGTKESITKLVSDLNDAKLEADVDVVVAPPFPYIDQVKASLTDRIEISAQNSWVGKGGAFTGEISVEQLKDIGCKWVILGHSERRHIIGENNEVKIQKKKNVFLRGFKDQGLGVVACIGELLEEREAGKTFDVCFEQLKAFADAVPSWENIVIAYEPVWAIGTGKVATPLQAQEVHVAVRDWLKKNVSEEVASKTRIIYGGSVNGGNCADLAKQEDIDGFLVGGASLKGPEFATIINSATSKKVAA</t>
  </si>
  <si>
    <t>K.GGAFTGEISVEQLK.D(118);K.WVILGHSER.R(63);K.TFDVCFEQLK.A(39);K.VATPLQAQEVHVAVR.D(80);K.QEDIDGFLVGGASLK.G(139)</t>
  </si>
  <si>
    <t>METMKIQFFISLLLFLAFSLNRVSSEMERASFPPRGWNSYDSFCWTISEEEFLQNAEIISQRLKAYGFEYVVVDYLWYRRKVPGAYVDSLGFDVIDQWGRMIPDPDRWPSSKGGKGFTEVAKKVHSMGLKFGIHVMRGISTQAYNANTPILDTIKGGAYEDSGRQWRAQDIGIKEKACAWMQHGFMSVNTKLEAGRAFLRSLYEQYAEWGVDFVKHDCVFGDDLDLEEITFVSEVLKKLDHPILYSLSPGTSVTPTMAKDVSGLVNMYRITGDDWDTWGDVAAHFDVSRDFSTATMIGAKGLLGKSWPDLDMLPLGWLTDPGSNQGPHRTCKLSIDEQKTQMTLWAMAKSPLMFGGDVRKLDDTTYNLITNPTILEINYFSSNNREFPYVSSRKDSNTKTLAYRSRRSPKEVSTSSGHDLGLNSCKDPSVNGWSIKALDRDMEQICWMENLGSHGPLCLYKRKPLLDLDKGAIYGKKKLPSYSSDGLEFCLDASARHKLTSKELKSRSFSPCRWDANQMWELKNTGALISNYSGLCAQVNPVKAKTGPSGARSWVAAGRKGEIYVAFFNLNPEKTIISAKISDMAKVFPGKNWNQTSCRCREVWSGKDFGVLKDSITMAVEMHGSALFVLNCE</t>
  </si>
  <si>
    <t>R.ITGDDWDTWGDVAAHFDVSR.D(107);K.SWPDLDMLPLGWLTDPGSNQGPHR.T(45);K.SPLMFGGDVR.K(53);R.KLDDTTYNLITNPTILEINYFSSNNR.E(62);R.EFPYVSSR.K(55)</t>
  </si>
  <si>
    <t>MAAQNEKDPRLARISSSIRVIPDFPKKGVLFQDITTLLLDTEAFKDTIDLFVERYKGKGISVVAGIEARGFIFGPPIALAIGAKFVPLRKPNKLPGEVISEEYSLEYGKDVMEMHVGAVQEGERALVIDDLIATGGTLCAAIRLLERVGAHVVECACVIELPELKGRERLGDNPLFILVSG</t>
  </si>
  <si>
    <t>K.DTIDLFVER.Y(67);K.GISVVAGIEAR.G(57);R.GFIFGPPIALAIGAK.F(102);K.LPGEVISEEYSLEYGK.D(111);K.LPGEVISEEYSLEYGKDVMEMHVGAVQEGER.A(30);K.DVMEMHVGAVQEGER.A(117);R.ALVIDDLIATGGTLCAAIR.L(164);R.VGAHVVECACVIELPELK.G(87)</t>
  </si>
  <si>
    <t>MATQALVSSLTSSVETARQILRAKPTQSSFGSSRKSSFVVRASSTPPVKQGADRQLWFASRQSLSYLDGSLPGDYGFDPLGLSDPEGTGGFIEPKWLAYGEVINGRYAMLGAVGAIAPEILGKAGLIPQETALPWFKTGVIPPAGTYDYWADPYTLFVLEMALMGFAEHRRFQDWANPGSMGKQYFLGLEKYLGGSGDPIYPGGPLFNPLGLGKDEKSMKDLKLKEVKNGRLAMLAIVGYFIQALVTGVGPYQNLLDHLADPVNNNILTSLKFH</t>
  </si>
  <si>
    <t>R.QLWFASR.Q(42);K.WLAYGEVINGR.Y(92);R.YAMLGAVGAIAPEILGK.A(58);R.RFQDWANPGSMGK.Q(8);K.QYFLGLEK.Y(64);K.YLGGSGDPIYPGGPLFNPLGLGK.D(25)</t>
  </si>
  <si>
    <t>MSIFEYNGSALIAMVGKNCFAIASDRRLGVQLQTIATDFQRIYKVHDRLFIGLSGLATDAQTLYQRLVFRHKLYQLREERDMKPETFASLVSALLYEKRFGPYFCQPVIAGLSDEDKPFICTMDSIGAKELAKDFVVAGTASESLYGACEAVFKPDMEPEELFETVSQALLSSVDRDCLSGWGGHVYVVTPTEVKERILKGRMD</t>
  </si>
  <si>
    <t>K.NCFAIASDR.R(38);R.LGVQLQTIATDFQR.I(98);R.LFIGLSGLATDAQTLYQR.L(100);R.DMKPETFASLVSALLYEK.R(47);R.DCLSGWGGHVYVVTPTEVK.E(59)</t>
  </si>
  <si>
    <t>R.IDYAANGGLNPPHNHPR.A(129);R.AAELLTVLEGTVYAGFVTSNPDHR.L(96)</t>
  </si>
  <si>
    <t>K.GGAFTGEISVEQLK.D(94);K.WVILGHSER.R(73);K.TFDVCFEQLK.A(37);K.VATPLQAQEVHVAVR.D(99);K.QEDIDGFLVGGASLK.G(97)</t>
  </si>
  <si>
    <t>MSSRIFRSSSRAARSLLSASKTSRFYSEGRTVAAAAAVAFSGKAPSLASGFGRTGSANASRQWISGALAIPAAVCMLQEQEVHAAEMERTFIAIKPDGVQRGLIAEIISRFERKGFKLVAIKIVVPSKEFAQKHYHDLKERPFFDGLCDFLSSGPVIAMVWEGEGVIKYGRKLIGATDPQKSEPGTIRGDLAVVVGRNIIHGSDGPETAKDEINLWFKPDELVSYSSNAEKWLYGVD</t>
  </si>
  <si>
    <t>R.TFIAIKPDGVQR.G(92);R.GLIAEIISR.F(47);K.ERPFFDGLCDFLSSGPVIAMVWEGEGVIK.Y(52)</t>
  </si>
  <si>
    <t>K.LKPLLEALGHK.V(54);K.VTALDLAASGVDPR.Q(91);K.LMEVFPDWK.D(60);K.DTTYFTYTK.D(71);R.ENLYTLCGPEEYELAK.M(80);K.GSLFQNILAK.R(39);K.IYVWTDQDEIFLPEFQLWQIENYKPDK.V(10)</t>
  </si>
  <si>
    <t>K.LKPLLEALGHK.V(54);K.VTALDLAASGVDPR.Q(81);K.VILVGESCGGLNIAIAADKYCEK.I(80);K.IAAAVFHNSVLPDTEHCPSYVVDK.L(19);K.LMEVFPDWK.D(52);K.DTTYFTYTK.D(38);R.ENLYTLCGPEEYELAK.M(82);K.IYVWTDQDEIFLPEFQLWQIENYKPDK.V(4)</t>
  </si>
  <si>
    <t>R.NNFYLGAYQAAINNSDLPNLSSDDAVER.D(63);K.EWLADSAIGNNAILR.L(88);K.VQEAYLIFQDFSEK.Y(51)</t>
  </si>
  <si>
    <t>MAPGLEEHQNHQGGHQNLQQSLAIYKDILETKEPEPTEEQQKLVGRSQEIGHKSLLQTDALYQYILETSVYPRESEPLKELRELTANHPWNVMTTSADEGQFLGMLLKLINARNTMEIGVYTGYSLLATALALPDDGKILAMDINRENYELGLPVIEKAGVAHKIDFREGPALPVLDQLIQDGKYHGTFDFIFVDADKDNYLNYHKRTIELVKVGGLIGYDNTLWNGSVAAPPDAPLKKYIRVYLDYVLEFNKAMAADPRVEICQLPVGDGITLCRRIS</t>
  </si>
  <si>
    <t>K.SLLQTDALYQYILETSVYPR.E(89);K.ILAMDINR.E(38);R.EGPALPVLDQLIQDGK.Y(70);K.YHGTFDFIFVDADKDNYLNYHK.R(34);R.VYLDYVLEFNK.A(57);R.VEICQLPVGDGITLCR.R(117)</t>
  </si>
  <si>
    <t>K.VTALDLAASGVDPR.Q(56);K.LMEVFPDWK.D(32);K.DTTYFTYTK.D(22);R.ENLYTLCGPEEYELAK.M(64)</t>
  </si>
  <si>
    <t>MQATMFLRAVSAFPLSNGQGDAAFSPSNGLSSSSSSSSSFAALNLSPRRRRNSLVVSAAVDSGLQLTGVVFQPFEEVKREAFMVPISPQVSLARQFYVDECEAAINEQINVEYNASYAYHSMFAYFDRDNVALRGLAKFFKESSEEEREHAEKLMKYQNIRGGRVKLHSMLMPLSEFEHAEKGDALYAMELALSLEKLTNEKLLSLHNVADRNNDPQMAEFVEREFLKEQVESIKKIAEYVTQLRMVGKGHGVWHFDQMLLHEDDAA</t>
  </si>
  <si>
    <t>R.EAFMVPISPQVSLAR.Q(79);R.NNDPQMAEFVER.E(76);K.IAEYVTQLR.M(57)</t>
  </si>
  <si>
    <t>MLGVFSGAIVSPPDELVAAGCRTPSPKITSDALVKRFVDTNPSSVSLQIGDNAQLAYTHHSESMLQPRSFAVKDDIFCLFEGALDNLGSLRQQYGLAKSANEVILVIEAYKALRDRAPYPPNHVVGHLSGSFAFIVFDSSTSTLFVASDQFGKVPLYWGITADGCLAFADNIDLLKGACGKSLASFPQGCFYSTAVGELRSFENPKNKITAVPAEEEEIWGATFKVEGPAVLAARE</t>
  </si>
  <si>
    <t>R.FVDTNPSSVSLQIGDNAQLAYTHHSESMLQPR.S(18);K.SANEVILVIEAYK.A(90);K.SLASFPQGCFYSTAVGELR.S(89);K.ITAVPAEEEEIWGATFK.V(69);K.VEGPAVLAAR.E(64)</t>
  </si>
  <si>
    <t>MLAVILSPSSSARVFTSATFHKPITTFFLLRPFSPSLCASRLQVRVMADSASVPFKKIQIQRDDTTFDAYVVGKEDAPGIVVVQEWWGVDFEIKNHAVKISQLDPGFKALIPDLYRGKVGLDVAEAQHLMEGLDWQGAVKDIRASVNWLKANGSQKVGVTGFCMGGALSIASSVLVPEIDAVVAFYGVPSSELADPAQAKAPVQAHFGELDDFVGFSDVTAAKALDEKLKASGIPCEVHIYPGNAHAFMNRSKEGIERGKSMGMPDGDEAAVELAWSRFKSWMTRYLSA</t>
  </si>
  <si>
    <t>R.DDTTFDAYVVGK.E(80);K.ISQLDPGFK.A(23);K.ALIPDLYR.G(52);K.APVQAHFGELDDFVGFSDVTAAK.A(78);K.ASGIPCEVHIYPGNAHAFMNR.S(63);K.SMGMPDGDEAAVELAWSR.F(111)</t>
  </si>
  <si>
    <t>MAAILARKSLSALRARQLAVSGQTLQGSHQYALRSGAHLYSTKKDDEEREQLAKEISKDWSSVFERSINTLFLTEMVRGLMLTLKYFFEKKVTINYPFEKGPLSPRFRGEHALRRYPTGEERCIACKLCEAICPAQAITIEAEEREDGSRRTTRYDIDMTKCIYCGFCQEACPVDAIVEGPNFEFATETHEELLYDKEKLLDNGDRWETEIAENLRSESLYR</t>
  </si>
  <si>
    <t>K.DWSSVFER.S(49);R.SINTLFLTEMVR.G(75);R.FRGEHALR.R(36);K.LCEAICPAQAITIEAEER.E(86);R.WETEIAENLR.S(66)</t>
  </si>
  <si>
    <t>MAELFVKQAKQYAEGRPNYPEELFQFIASKNPAKDLAWDVGTGSGQAAQSLAEIYQNVIATDTSLKQLEFAPKIANVRCQQTPPVIPIDELEQYVSAQSSVDLVTIAQALHWFDLPAFYQLVKWVLKKPNGVIAAWCYTVPEVNDSVDSVFKPYYAIDSEPYWDPVRKLVDQKYATINFPFEPVEGTDHTGPFRFVSEKVMSLDEYFTYLRSWSAYQTAKEKGVDLLRDDVVEKFKNAWNEDGQDRKVVKFPIYLKIGKVGNL</t>
  </si>
  <si>
    <t>K.PYYAIDSEPYWDPVR.K(47);K.YATINFPFEPVEGTDHTGPFR.F(42);K.VMSLDEYFTYLR.S(62);K.NAWNEDGQDR.K(49);K.NAWNEDGQDRK.V(31)</t>
  </si>
  <si>
    <t>MQATMFLRAVPAFSLSTRQGDAAFSPSNGLSSSSLPVPTLLPRTRRNSLVVSAVEQSGLQLTGVVFQPFEEVKKEAFLVPIAPNVSLARQFYEDECEAAINEQINVEYNASYVYHALFAYFDRDNVALRGLAKFFKESSEEEREHAEKLMKYQNIRGGRVKLHSILMPLSEFDHSEKGDALYAMELALSLEKLTNEKLLNLHSVADRNNDAQMMEFIESEFLPEQVEDIKKIAEYVSQLRRVGKGHGVWHFDQMLLHEGDAA</t>
  </si>
  <si>
    <t>K.EAFLVPIAPNVSLAR.Q(89);K.IAEYVSQLR.R(40)</t>
  </si>
  <si>
    <t>MAASSSTFTRNPTSIATSFNSKLSLSLFSPRSIKLPYIHPQPIIKTLGSHARPLPVLRASATPSAESTNATTFHGICYVVGDNIDTDQIIPAEYLTLVPSNPAEYEKLGSYALIGLPASYETRFIEPNEMKTKYSIVIGGDNFGCGSSREHAPVALGAAGVAAVVAESYARIFFRNSVATGEIYPLESEVRICEECKTGDVVTIELAESRLINHTTGKEYKLKPIGDAGPVIEAGGIFAYARKTGMIPSQSC</t>
  </si>
  <si>
    <t>K.LGSYALIGLPASYETR.F(106);R.NSVATGEIYPLESEVR.I(90);K.TGDVVTIELAESR.L(79);K.LKPIGDAGPVIEAGGIFAYAR.K(68)</t>
  </si>
  <si>
    <t>R.FVDTNPSSVSLQIGDNAQLAYTHHSESMLQPR.S(64);K.SANEVILVIEAYK.A(80);K.SLASFPQGCFYSTAVGELR.S(120);K.ITAVPAEEEEIWGATFK.V(62);K.VEGPAVLAAR.E(45)</t>
  </si>
  <si>
    <t>MTSFALCPPISVLGCSSSISRVSFPTRLNSHFHKSYCKFQVKCSYAEPNLKDDYKSAAIDVVADIKTERVVVLGGNGFVGSAICKAAVSKGIEVISLNRSGRPTYPDSWVDQVTWISGDVFYANWDEVLVGATAVVSTLGGLGSEEQMLRINGEANVAAVNAAKEFGIPKFILISVHDYNLPSFLLSSGYFTGKRKAESEVLSKYPNSGVVLRPGFIYGKRRVDGFEIPLDLVGQPLERILRATENFTKAFSSLPASDLLLAPPVNVDDVALAVINAVTDDDFFGIFTIEQIKEAAQKVKV</t>
  </si>
  <si>
    <t>R.VVVLGGNGFVGSAICK.A(118);K.GIEVISLNR.S(49);K.YPNSGVVLRPGFIYGK.R(42);R.RVDGFEIPLDLVGQPLER.I(76);R.VDGFEIPLDLVGQPLER.I(108)</t>
  </si>
  <si>
    <t>MDPKLTEVSQLFERFKAACVREDVDTGSNLLSKLKVMLTGFRSLPPLFEDTPNAIHELTLARDIYEHAVLLSVKIGDQDAFERDFFQLKPYYTDASGRLPPSSQEYMILGLNLLRLLVQNRIAEFHTELELLSPTALENPCIKHAVELEQSFMEGAYNRVLSAKQTVPYKTYDYFMDLLAKTVRDEIAGCSEKAYDYLSISDARQMLLFSSDDELLQYINEEHPEWEIKNGVVIFQKAKESAPCKEIPSLQLINQTLSYARELERIV</t>
  </si>
  <si>
    <t>K.LTEVSQLFER.F(63);R.SLPPLFEDTPNAIHELTLAR.D(103);R.DIYEHAVLLSVK.I(34);K.IGDQDAFER.D(46);R.DFFQLKPYYTDASGR.L(88);R.LPPSSQEYMILGLNLLR.L(79);K.AYDYLSISDAR.Q(52);K.EIPSLQLINQTLSYAR.E(82)</t>
  </si>
  <si>
    <t>MARVRVAFLSSILLLLFCVAAAGSTFDDSNPIRLVSDRLRDFEASVVKVIGHTRRALSFARFAHRYGKSYETEEEMKLRFAIFSENLDLIRSINKKGLPYALAINDFADWTWQEFQKHRLGAAQNCSATTKGNHKLTDAVVPETKDWREEGIVSPVKNQGHCGSCWTFSTTGALEAAYHQAFGKGISLSEQQLVDCAGAFNNFGCNGGLPSQAFQYIKYNGGLETEEAYPYTGKDDTCKFSSENVGVRVLDSVNITLGAEDELKHAVAFVRPVSVAFEVVSGFRFYKDGVYTSDTCGKTPMDVNHAVLAVGYGVENGVPYWLIKNSWGDDWGDNGYFKMEFGKNMCGVATCASYPVVA</t>
  </si>
  <si>
    <t>K.YNGGLETEEAYPYTGK.D(28);K.FSSENVGVR.V(41);K.HAVAFVRPVSVAFEVVSGFR.F(18);R.PVSVAFEVVSGFR.F(69)</t>
  </si>
  <si>
    <t>MDVLLLSSPATPRLASSLRPSLRSSKSHPLPFTFNPISSPIKNFPSRKTSLQSSKTLTPQFSAPQTPGTAMRGAEADAMGLLLRERIVFLGNNIDDFVADAILSQLLLLDAQDPTKDIRLFINCPGGSLSATMAIYDVLQLVRADVSTIALGISASTASIILGGGTKGKRFAMPNARIMIHQPLGGASGQAIDVEIQAREIMHNKNNIIRIISGFTGRTTEQVQKDIDRDRYMSPIEAVEYGIIDGVIDRDSIIPLAPVPERVKPTLNYEEMRKDPMKFLTPDVPDDEIY</t>
  </si>
  <si>
    <t>R.GAEADAMGLLLR.E(51);R.IMIHQPLGGASGQAIDVEIQAR.E(46);R.YMSPIEAVEYGIIDGVIDR.D(99);R.DSIIPLAPVPER.V(47);R.VKPTLNYEEMR.K(43)</t>
  </si>
  <si>
    <t>MAYQSIFLCFALILTTLHSLQAVDYTVTNRAETTPGGIRFNNELGAEYTKQTMASASDFIWRLFQQATEADKKQVSQVSLFVDDMDGIAYASNNEIHVGDNYIEGIKADIKWDFNGVLYHEMTHIWQWDGSAGTKAPGGLIEGIADFVRLKANYAPPNWVKPGDGSKWDEGYSVTAWFLDYCNDLRNGFVAELNKKMRDTYSDSFFVELLGKSVDQLWSDYKAKYGKN</t>
  </si>
  <si>
    <t>R.FNNELGAEYTK.Q(85);K.APGGLIEGIADFVR.L(117);K.ANYAPPNWVKPGDGSK.W(67);K.WDEGYSVTAWFLDYCNDLR.N(73);K.MRDTYSDSFFVELLGK.S(30);R.DTYSDSFFVELLGK.S(75);K.SVDQLWSDYK.A(65)</t>
  </si>
  <si>
    <t>MASIAGSSTMLRPTPFLGQKGSSANPLKDVVSMGNGKYIMGNELWYGPDRLKYLGPFSAQTPSYLTGEFPGDYGWDTAGLSADPEAFARNRALEVIHGRWAMLGALGCITPEVLEKWVRVDFKEPVWFKAGAQIFSEGGLDYLGNPNLVHAQSILAVLGFQVVLMGLVEGFRINGLPGVGEGNDLYPGGQYFDPLGLADDPVTFAELKVKEIKNGRLAMFSMFGFFVQAIVTGKGPLENLLDHLDNPVANNAWVYATKFVPGS</t>
  </si>
  <si>
    <t>R.WAMLGALGCITPEVLEK.W(41);R.VDFKEPVWFK.A(51);K.GPLENLLDHLDNPVANNAWVYATK.F(9)</t>
  </si>
  <si>
    <t>MEEGKKEKKKVMVAVDDSEFSHYALEWALDFLKDAIANSDLVIFTAQSNSNFGYVYASSFGSAPPDLIASIQENQHKVALALLEKAKSICANHGIVAEILTEIGDPKEAICEAVEKHNVQLLVLGSHSRGAIQRAFLGSVSNYCIHNAKCPVLVVKKPA</t>
  </si>
  <si>
    <t>K.SICANHGIVAEILTEIGDPK.E(102);K.HNVQLLVLGSHSR.G(109);R.AFLGSVSNYCIHNAK.C(115)</t>
  </si>
  <si>
    <t>MAEEVEEERLKYLDFVRAAGVYAVDSFSTLYLYAKDISGPLKPGVDTIENVVKTVVTPVYYIPLEAVKFVDKTVDVSVTSLDGVVPPVIKQVSAQTYSVAQDAPRIVLDVASSVFNTGVQEGAKALYANLEPKAEQYAVITWRALNKLPLVPQVANVVVPTAVYFSEKYNDVVRGTTEQGYRVSSYLPLLPTEKITKVFGDEAS</t>
  </si>
  <si>
    <t>K.DISGPLKPGVDTIENVVK.T(127);K.TVVTPVYYIPLEAVK.F(66);K.QVSAQTYSVAQDAPR.I(133);R.IVLDVASSVFNTGVQEGAK.A(149);K.AEQYAVITWR.A(76);R.GTTEQGYR.V(23)</t>
  </si>
  <si>
    <t>MASSSSSTTERRGIPGAQFVQDVETYLTQSGLDVNSALSFLQERLQQYKLVEMKLLAQQRDLQAKIPDIEKCLDVVGTLQAKKGTGEALITDFEVSEGIYSRAHIEDADSVCLWLGANVMLEYSCEEATALLQKNLDNAKASLEVLVADLQFLRDQVTITQVTIARVYNWDVHQRRMRQASSTSTDS</t>
  </si>
  <si>
    <t>R.GIPGAQFVQDVETYLTQSGLDVNSALSFLQER.L(43);K.KGTGEALITDFEVSEGIYSR.A(94);K.GTGEALITDFEVSEGIYSR.A(83);K.ASLEVLVADLQFLR.D(78);R.DQVTITQVTIAR.V(80);R.VYNWDVHQR.R(48)</t>
  </si>
  <si>
    <t>MFLTRTEYDRGVNTFSPEGRLFQVEYAIEAIKLGSTAIGLKTKEGVVLAVEKRITSPLLEPSSVEKVMEIDEHIGCAMSGLIADARTLVEHARVETQNHRFSYGEPMTVESTTQALCDLALRFGEGDEESMSRPFGVSLLIAGHDENGPSLYYTDPSGTFWQCNAKAIGSGSEGADSSLQEQYNKDLTLQEAETIALSILKQVMEEKVTPNNVDIAKVAPTYHLYTPAEVETVISRL</t>
  </si>
  <si>
    <t>R.GVNTFSPEGR.L(56);R.LFQVEYAIEAIK.L(92);K.RITSPLLEPSSVEK.V(14);R.FSYGEPMTVESTTQALCDLALR.F(87);K.AIGSGSEGADSSLQEQYNK.D(105);K.DLTLQEAETIALSILK.Q(107);K.VAPTYHLYTPAEVETVISR.L(98)</t>
  </si>
  <si>
    <t>MTDSDAGTASTEPTPEQDLASVESKPHQQEPEKLSSSGISLSIWPPTQRTRDAVISRLIETLSTPSALSKRYGSIPHDEAETAARRIEDEAFVVASKATSAEEDGLEILQLYSKEISRRMLETVKARPRSDSAVDNGVSGTLNAEVASTEAASEEISDSVGTEA</t>
  </si>
  <si>
    <t>R.YGSIPHDEAETAAR.R(82);R.RIEDEAFVVASK.A(34);K.ATSAEEDGLEILQLYSK.E(54)</t>
  </si>
  <si>
    <t>R.YGSIPHDEAETAAR.R(43);R.RIEDEAFVVASK.A(23)</t>
  </si>
  <si>
    <t>MAFLSKFGNILRQTASTQINNELSASRPSLYQAIRWMSSSKLFVGGVSYATDDTSLKEAFSKYGEVIEARIILDRETGRSRGFGFVTYTSSEEASSAIQALDGQDLHGRRIRVNYANDRARGSFGGGFGGGGYGIGGGGYGTGGGGGGYTNNYGGNYGGPGGNYGGEDTGGGSNHAGRNVGYAGGNAFDGSSTGAWDYGSGGGGNVTGGNVDESGAGNYAFARGSGGSDNFGSSNMGGGYDGNGGLGFGGGDDQFGGREGGSMDDAAGGYDQDKLLEGNFRDDDDDAGDLAKKV</t>
  </si>
  <si>
    <t>K.LFVGGVSYATDDTSLK.E(100);K.YGEVIEAR.I(52);R.GFGFVTYTSSEEASSAIQALDGQDLHGR.R(72);R.GSGGSDNFGSSNMGGGYDGNGGLGFGGGDDQFGGR.E(53);K.LLEGNFRDDDDDAGDLAK.K(55)</t>
  </si>
  <si>
    <t>MSPGPVVEADAAKPEVAELISSTEEETQQKLKLDDVPVVEDVKEEDDEDDEDDDDDEDDDKEDGTPGANGSSKQSRSEKKSRKAMLKLGMKPVTGVSRVTIKRTKNILFFISKPDVFKSPNSETYVIFGEAKIEDLSSQLQTQAAQQFRVPDMASVLPKSDISGAAAAAQADEEEEEVDETGVEPRDIDLVMTQAGVSRSKAVKALKTHNGDIVSAIMELTT</t>
  </si>
  <si>
    <t>K.SPNSETYVIFGEAK.I(48);K.IEDLSSQLQTQAAQQFR.V(105);K.SDISGAAAAAQADEEEEEVDETGVEPR.D(66);R.DIDLVMTQAGVSR.S(43)</t>
  </si>
  <si>
    <t>MATISQFNRFPCNTLSSSTPRPTPNSQSTSTPSIPLFCSINTANSTSKSRLLTTYPIKLRPLFLVRAVEDDDEWGPDEDGSGSASTVGLVEEDKPKELTEIDRLKKQLVDLFYGTNRGLSASSETRAEIVELITQLEAKNPTPAPTEALALLNGKWILGYTSFSRLFPLLSTGAFPLVKVEEISQIIDSETFTVQNSVQFAGPLATTSISTNAKFEVRSPKRVQIKFEEGIIGTPQLTDSIVLPENVEFLGQKIDLTPIKGLVTSVQDTASSVAKTISSQPPLKFPISNNSAQSWLLTSYLDEDLRISRGDAGSVFVLIREGSPLLTP</t>
  </si>
  <si>
    <t>R.AVEDDDEWGPDEDGSGSASTVGLVEEDKPK.E(29);K.QLVDLFYGTNR.G(77);R.AEIVELITQLEAK.N(73);K.WILGYTSFSR.L(47);R.LFPLLSTGAFPLVK.V(71);K.FEEGIIGTPQLTDSIVLPENVEFLGQK.I(17);K.FPISNNSAQSWLLTSYLDEDLR.I(58);R.GDAGSVFVLIR.E(86)</t>
  </si>
  <si>
    <t>MAAATVPDNLTRDQYVYLAKLAEQAERYEEMVQFMQKLVLGSTPSGELTVEERNLLSVAYKNVIGSLRAAWRIVSSIEQKEEGRKNEEHVVLVKDYRSKVESELSEVCASILSLSDSNLIPSAAASESKVFYLKMKGDYHRYLAEFKVGDERKAAAEDTMLAYKAAQDIALADLAPTHPIRLGLALNFSVFYYEILNQSDKACSMAKQAFEEAIAELDTLGEESYKDSTLIMQLLRDNLTLWTSDVQDQLDEP</t>
  </si>
  <si>
    <t>R.DQYVYLAK.L(21);R.YEEMVQFMQK.L(30);K.LVLGSTPSGELTVEER.N(89);K.AAQDIALADLAPTHPIR.L(96);K.QAFEEAIAELDTLGEESYK.D(68);K.DSTLIMQLLR.D(45)</t>
  </si>
  <si>
    <t>MAVTFYDLGSPAGLKKLDDYLLTHSYITGYQASKDDVTVYAALPKAPSSEYVNVSRWYYHIDALLRISGVTEEGSGVTVEGSAPITEEVIATPPANDSKAVAAAAEDDDDDVDLFGEETEEEKKAAEERAAAVKASAKKKESGKSSVLLDVKPWDDETDMKKLEEAVRSIQMEGLLWGASKLVPVGYGIKKLQIMLTIVDDLVSVDNLIEEHLTVEPVNEHVQSCDIVAFNKI</t>
  </si>
  <si>
    <t>M.AVTFYDLGSPAGLK.K(45);K.APSSEYVNVSR.W(25);R.WYYHIDALLR.I(75)</t>
  </si>
  <si>
    <t>K.APSSEYVNVSR.W(69);R.WYYHIDALLR.I(92)</t>
  </si>
  <si>
    <t>MAFLSKFGNILRQTASTQINNELSASRPSLYQAIRCMSSSKLFVGGISYAIDDTSLREAFSKYGDVIEARVILDRETGRSRGFGFVTYTSSEEASSAIQALDGQDLHGRRITVNHANDRARGSFGGGYGGGGYGTGGGGYGAGGGGYGARGGGYGTGGGGGYDNNYGGSYGGPGENYGGGNPSRGDYVGQNVGYSGGNTFDGGSTGAYGSGTWNYGSGGGNVAGGNTDESGAGNYTVAGGSDSFESSNIGSGYDGNAGLGLGGDSDQLGGHESSSLDDAAGGFDQDEPLEGSFRDDDDADDFAKRA</t>
  </si>
  <si>
    <t>K.LFVGGISYAIDDTSLR.E(86);K.YGDVIEAR.V(19);R.GFGFVTYTSSEEASSAIQALDGQDLHGR.R(58);R.GSFGGGYGGGGYGTGGGGYGAGGGGYGAR.G(91);R.GGGYGTGGGGGYDNNYGGSYGGPGENYGGGNPSR.G(41)</t>
  </si>
  <si>
    <t>K.LFVGGISYAIDDTSLR.E(97);K.YGDVIEAR.V(19);R.GFGFVTYTSSEEASSAIQALDGQDLHGR.R(53);R.GGGYGTGGGGGYDNNYGGSYGGPGENYGGGNPSR.G(28)</t>
  </si>
  <si>
    <t>MATAEVVSTQTALAEEKHEEAKVSETIKEEAAPAVEPVAEKPKEEPKEAEAVAVSEETVAPKEADAPAEVVVETKEVLEVEEAKTVTEEPKVEKTEEEEKPKEETPEPVGVEETPKGEPAPDTVVEEAPKETTEVATEAEAPSRAPETPAEAPKEEVKKEEGGEKKSEAEVAGEKKSEAEVAGEKTE</t>
  </si>
  <si>
    <t>K.GEPAPDTVVEEAPK.E(70);K.ETTEVATEAEAPSR.A(77)</t>
  </si>
  <si>
    <t>K.YGWTAFCGPVGAHGQPSCGK.C(62);R.IVDQCSNGGLDLDVNVFR.Q(97)</t>
  </si>
  <si>
    <t>MASNSNKDVPSGEKTGSTETKIPKSETSSGESQSGQGRSPPSSGPGFPPNVFDFSAMSGLLNDPSIKELAEQIAKDPSFNQMADQLHKTLQGVGAEDEIPQFDSQQYYSTMQQVMQNPQFMAMAERLGSALMQDPSMSQMLESLANPAQKDQIEERMARIKDDPSLKPILEEIESGGPAAMMRYWNDKEVLQKLGEAMGLAVSGEATTSVENPGLDEEEEAGNEDESIVHHCASVGDVEGLKNAMASGANKDEEDSEGRTALHFACGYGEVKCAQILLEAGATVDALDKNKNTALHYAAGYGRKECVALLLENGAAVTLQNMDGKTPIDVAKLNNQHDVLKLLEKDAFL</t>
  </si>
  <si>
    <t>K.DPSFNQMADQLHK.T(40);R.TALHFACGYGEVK.C(82);K.NTALHYAAGYGR.K(82)</t>
  </si>
  <si>
    <t>K.SETSSGESQSGQGR.S(20);K.DPSFNQMADQLHK.T(61);R.YWNDKEVLQK.L(44);R.TALHFACGYGEVK.C(92);K.NTALHYAAGYGR.K(72)</t>
  </si>
  <si>
    <t>MASSDKPEVIDRDVKEKDHNEDEDKGGFIDKVKDFIHDIGEKIEGAIGFGKPTADVTGIHIPSINLEKADLVVDVLVKNPNPIPIPLIDINYLIESDGRKLVSGLIPDAGTIHAHGEETVKIPVTLIYDDIRSTYNDIKPGSIIPYRIKVDLIVDVPVFGRLTLPLEKTGEIPIPYKPDIDLEKIHFERFSFEETVAMLHLKLENKNDFDLGLNGLDYEVWLSDVSIGGAELAKSTKIDKNGISYIDIPITFRPKDFGSALWDMIRGKGTGYTMKGHINVDTPFGAMKLPISKEGGTTRLKKNKEDGDDDDDDDED</t>
  </si>
  <si>
    <t>K.NPNPIPIPLIDINYLIESDGR.K(75);K.LVSGLIPDAGTIHAHGEETVK.I(31);K.IPVTLIYDDIR.S(50);R.STYNDIKPGSIIPYR.I(75);R.IKVDLIVDVPVFGR.L(60);K.TGEIPIPYKPDIDLEK.I(46)</t>
  </si>
  <si>
    <t>MFSSPKTSACSLVLPIILAALVLVHQSNAQLSATFYATTCTNVSAIVTSVIQQALQSDSRIGASLIRLHFHDCFVNGCDASLLLDSTSSILSEKFAAPNVNSARGFDVVDNIKTAVENSCPGVVSCADILALAAEASVSLSGGPSWNVLLGRRDSLTANQAGANTSIPSPFEGLSNITSKFSAVGLNTNDLVALSGAHTFGRAQCRTFSNRLFNFSGTGSPDPTLNTTYLATLQQTCPQGGSGSTLANLDPTTPDSFDNNYFTNLQNNQGLLQSDQELFSTTGAATIAIVNSFSSSQTAFFQSFAQSMINMGNISPLTGSNGEIRADCKKVNGS</t>
  </si>
  <si>
    <t>R.LHFHDCFVNGCDASLLLDSTSSILSEK.F(28);K.FAAPNVNSAR.G(58);R.GFDVVDNIK.T(29);K.TAVENSCPGVVSCADILALAAEASVSLSGGPSWNVLLGR.R(17);K.FSAVGLNTNDLVALSGAHTFGR.A(157)</t>
  </si>
  <si>
    <t>R.LHFHDCFVNGCDASLLLDSTSSILSEK.F(21);K.FAAPNVNSAR.G(48);R.GFDVVDNIK.T(28);K.TAVENSCPGVVSCADILALAAEASVSLSGGPSWNVLLGR.R(37);K.FSAVGLNTNDLVALSGAHTFGR.A(88)</t>
  </si>
  <si>
    <t>MAVAFHDLVSPAGLKKLDDYLLTRSYITGYQASKDDVTVYAALPKAPSSEFVNLSRWFNHIDALLRISGVSAEGSGVTVEGFASITEEAIATPPAADLKAAAADDDDDVDLFGEETEEEKKAAEERAAAVKASAKKKESGKSSVLLDVKPWDDETDMKKLEEAVRSIQMEGLLWGASKLVPVGYGIKKLQIMLTIVDDLVSVDNLIEEHLTVEPVNEHVQSCDIVAFNKI</t>
  </si>
  <si>
    <t>K.KLDDYLLTR.S(42);K.APSSEFVNLSR.W(72);R.WFNHIDALLR.I(72);K.AAAADDDDDVDLFGEETEEEK.K(49);K.SSVLLDVKPWDDETDMK.K(65);R.SIQMEGLLWGASK.L(71);K.LVPVGYGIK.K(36)</t>
  </si>
  <si>
    <t>K.IEGAIGFGKPTADVTGIHIPSINLEK.A(37);K.NPNPIPIPLIDINYLIESDGR.K(85);K.NPNPIPIPLIDINYLIESDGRK.L(63);K.LVSGLIPDAGTIHAHGEETVK.I(53);K.IPVTLIYDDIR.S(67);R.STYNDIKPGSIIPYR.I(53);R.IKVDLIVDVPVFGR.L(63);K.TGEIPIPYKPDIDLEK.I(45)</t>
  </si>
  <si>
    <t>K.IEGAIGFGKPTADVTGIHIPSINLEK.A(27);K.NPNPIPIPLIDINYLIESDGR.K(93);K.NPNPIPIPLIDINYLIESDGRK.L(89);K.LVSGLIPDAGTIHAHGEETVK.I(56);K.IPVTLIYDDIR.S(44);R.STYNDIKPGSIIPYR.I(70);R.IKVDLIVDVPVFGR.L(67);K.TGEIPIPYKPDIDLEK.I(79)</t>
  </si>
  <si>
    <t>MASTASAADPEHNTKDREEDENAPAADDEDTGAQVAPIVKLEEVALTTGEEDEDPILDLKAKLYRFDKEGNQWKERGVGNVKLLKHKESGKVRLVMRQSKTLKICANHLVVPSINVQEHHGNDKSCVWHAADFADGELKDELFCIRFPSVENCKTFMETMQEVAETQGKKEESKEAADAAGLLEKLSVVDGKTDEKEKEEGPVEAKEQHNEAEGEKAKADAKKEDEIALSA</t>
  </si>
  <si>
    <t>K.DREEDENAPAADDEDTGAQVAPIVK.L(60);K.LEEVALTTGEEDEDPILDLK.A(62);R.FDKEGNQWK.E(31);R.FPSVENCK.T(33)</t>
  </si>
  <si>
    <t>MEQTFIMIKPDGVQRGLVGEIISRFEKKGFSLKGLKLMSVERPFAEKHYEELSSKPFFEGLVDYIISGPVAAMVWEGKNVVATGRKIIGATKPSESDPGTIRGDFAVEVGRNVIHGSDSVENAKKEIALWFPDGTVNWQSSLHSWIYE</t>
  </si>
  <si>
    <t>K.LMSVERPFAEK.H(50);K.IIGATKPSESDPGTIR.G(94);R.GDFAVEVGR.N(47)</t>
  </si>
  <si>
    <t>MLELRLVQGSLLKKVLEAIKDLVNDANFDCSSTGFSLQAMDSSHVALVALLLRSEGFEHYRCDRNISMGMNLNNMSKMLKCSGNDDIITIKADDGSDTVTFMFESPTQDKISDFEMKLMDIDSEHLGIPEAEYHAIVRMPSAEFAKICKDLASIGDTVVISVTKEGVKFSTRGDIGTANIVVRQNTTVDKPEEATIIEMNEPVSLTFALRYMNSFTKATPLSNTVTISLSSELPVVVEYKIAEMGYIRFYLAPKIEEDEDETKPQA</t>
  </si>
  <si>
    <t>R.SEGFEHYR.C(42);K.LMDIDSEHLGIPEAEYHAIVR.M(61);R.GDIGTANIVVR.Q(26);R.QNTTVDKPEEATIIEMNEPVSLTFALR.Y(51);K.IAEMGYIR.F(22)</t>
  </si>
  <si>
    <t>MASTATTSDPEHNTKDRDEEANAPAADDEDTGAQVAPIVKLEEVAVTTGEEEEDPILDLKAKLYRFDKEGNQWKERGVGNVKLLKHKESGKVRLVMRQSKTLKICANHLVGPSINVQEHHGNDKSCVWHAADFADGELKDELFCIRFASVENCKTFMETVQEVAETQGKKEESKEAADAAGLLEKLSVVDGKTEGKEKEEAPVEAKERSEAEGEKAKAEAKKEDEPASSA</t>
  </si>
  <si>
    <t>K.LEEVAVTTGEEEEDPILDLK.A(80);K.SCVWHAADFADGELKDELFCIR.F(82);K.TFMETVQEVAETQGK.K(53)</t>
  </si>
  <si>
    <t>MASTEADHDHREDDDAPAGEDEDTGAHVAPIVKLEEVAFNTGEENEDPILDLKSKLYRFDKEGNQWKERGAGTVKLLKHKETGKVRLVMRQSKTLKICANHFILPTMSVQEHAGNDKSCVWHASDFADGELKNELFCIRFASVENCKTFREMFQEVAEFQKTKEENKDATAAADAFNKLSVEEKKTEETTEEEVPAEAEEAATKADAENKVKEPPSST</t>
  </si>
  <si>
    <t>K.LEEVAFNTGEENEDPILDLK.S(47);R.FDKEGNQWK.E(37);K.SCVWHASDFADGELK.N(67);K.SCVWHASDFADGELKNELFCIR.F(31);K.NELFCIR.F(31);R.EMFQEVAEFQK.T(62)</t>
  </si>
  <si>
    <t>MEKEREQQVYLARLAEQAERYDEMVEAMKKVARLDVELTVEERNLVSVGYKNVIGARRASWRILSSIEQKEEAKGNEQNVKRIKEYRQRVEDELAKICNDILSVIDQHLLPSSTSGESTVFYYKMKGDYYRYLAEFKAGDDRKDAADQSLKAYEAATSTASSDLPPTHPIRLGLALNFSVFYYEILNSSERACHLAKQAFDEAIAELDSLNEESYKDSTLIMQLLRDNLTLWTSDLPEEGGEQAKGDEPQTEK</t>
  </si>
  <si>
    <t>K.EREQQVYLAR.L(16);R.EQQVYLAR.L(68);K.AYEAATSTASSDLPPTHPIR.L(112);K.QAFDEAIAELDSLNEESYK.D(83);K.DSTLIMQLLR.D(69)</t>
  </si>
  <si>
    <t>MAVAPSSREESIYMAKLAEQAERYEEMVEFMEKVSASVEKEELTVEERNLLSVAYKNVIGARRASWRIISSIEQKEESRGNENHVSMIRDYRAKIESELSSICDGILKLLDTRLIPSASPGDSKVFYLKMKGDYHRYLAEFKTGAERKEAAESTLTAYKSAQDIATAELAPTHPIRLGLALNFSVFYYEILNSPDRACSLAKQAFDEAIAELDTLGEESYKDSTLIMQLLRDNLTLWTSDMQDDGTDEIKEAPKPTEDQQ</t>
  </si>
  <si>
    <t>R.YEEMVEFMEK.V(51);K.VSASVEKEELTVEER.N(80);R.GNENHVSMIR.D(37);K.SAQDIATAELAPTHPIR.L(77);R.LGLALNFSVFYYEILNSPDR.A(38);K.DSTLIMQLLR.D(82)</t>
  </si>
  <si>
    <t>MLPTESSREENVYMAKLAEQAERYEEMVEFMEKVAKTVDVEELTVEERNLLSVAYKNVIGARRASWRIISSIEQKEESRGNEDHVTIIKEYRGKIEAELSKICDGILSLLESHLIPSASSAESKVFYLKMKGDYHRYLAEFKTGAERKEAAESTLLAYKSAQDIALSELAPTHPIRLGLALNFSVFYYEILNSPDRACNLAKQAFDEAISELDTLGEESYKDSTLIMQLLRDNLTLWTSDIPDEAGDEIKEASKRESGEGQPQQ</t>
  </si>
  <si>
    <t>R.YEEMVEFMEK.V(36);K.TVDVEELTVEER.N(68);K.ICDGILSLLESHLIPSASSAESK.V(14);K.SAQDIALSELAPTHPIR.L(81);K.QAFDEAISELDTLGEESYK.D(26);K.DSTLIMQLLR.D(46)</t>
  </si>
  <si>
    <t>K.VSASVEKEELTVEER.N(64);K.SAQDIATAELAPTHPIR.L(58);R.LGLALNFSVFYYEILNSPDR.A(35);K.QAFDEAIAELDTLGEESYK.D(69);K.DSTLIMQLLR.D(52)</t>
  </si>
  <si>
    <t>MAASEHTALQFTPVLSSSSLLAKVHPLVIFNICDCYVRRPDQAERVIGTLLGSVLPDGTVDIRNSYAVPHNESSDQVALDIDYHHNMLLSHQKVNPKEAIVGWYSTGLGVTGGSALIHEFYSREVPNPIHLTVDTGFRNGEGTIKAYVSVNLSLGDCQLAVQFQEIPVDLRMVEAEQVGFDILKTPMVDKIPSDLEGMEASMQRLLALIDDVHKYVDDVVEGHTASDSSIGRFISETVASLPKLLPSAFDKLVNDNLQDHLLLLYLSSITRTQLSLAEKLNTAAQIL</t>
  </si>
  <si>
    <t>K.VHPLVIFNICDCYVR.R(46);R.VIGTLLGSVLPDGTVDIR.N(79);K.EAIVGWYSTGLGVTGGSALIHEFYSR.E(35);R.EVPNPIHLTVDTGFR.N(52);K.LVNDNLQDHLLLLYLSSITR.T(17)</t>
  </si>
  <si>
    <t>MAVTFSDLHTESGLKSLDEFLARKSYISGDKLSKDDIKVYAAVLGKPGDAFPNASKWYDGVSSHLAASFPGKAVGVRIGGKAAAPVKEAAADGDDDDLDLFGDETEEEKKAAEEREAAKKPAKKKESGKSSVLLDVKPWDDETDMKKLEEAVRSVEMPGLLWGASKLVPVGYGIKKLQIMLTIVDDLVSVDSLIEEHLTVEPCNEHVQSCDIVAFNKI</t>
  </si>
  <si>
    <t>K.SLDEFLAR.K(50);K.VYAAVLGKPGDAFPNASK.W(39);K.WYDGVSSHLAASFPGK.A(93);K.SSVLLDVKPWDDETDMK.K(55);R.SVEMPGLLWGASK.L(81)</t>
  </si>
  <si>
    <t>MVKAVAVLGSSEGVSGTIFFSQEGDGQTTVTGNVSGLKPGLHGFHVHALGDTTNGCMSTGPHFNPASKEHGAPEDENRHAGDLGNINVGDDGTASFTIVDKHIPLSGPNSIIGRAVVVHSDTDDLGKGGHELSKTTGNAGGRAACGIIGLQG</t>
  </si>
  <si>
    <t>K.EHGAPEDENR.H(87);R.HAGDLGNINVGDDGTASFTIVDK.H(180);K.HIPLSGPNSIIGR.A(97)</t>
  </si>
  <si>
    <t>M.AVTFSDLHTESGLK.S(22);K.SLDEFLAR.K(35);K.VYAAVLGKPGDAFPNASK.W(20);K.WYDGVSSHLAASFPGK.A(34);K.SSVLLDVKPWDDETDMK.K(48)</t>
  </si>
  <si>
    <t>MAAARVMAATATTNATSCLLLKRTFSLNQKPHFSGFCFNGKRQVSLSSSKRSLFTCTALHKPDVLIKEEGQPETLDYRVFFLDNSGKKVSPWHDIPLHLGDGVFNFVVEIPKETNAKMEVATDEYFTPIKQDTKKGKLRYYPYNINWNYGLLPQTWEDPSFANNEVEGAFGDNDPVDVVEIGERRGKIGEILKVKPLAALAMIDEGELDWKIVAISLDDPRASLVNDDDDVEKHFPGTLTAIRDWFRDYKIPDGKPANKFGLGNKAASKDYALKVITETNESWAKLVKRSIPAGELSLL</t>
  </si>
  <si>
    <t>K.EEGQPETLDYR.V(56);K.VSPWHDIPLHLGDGVFNFVVEIPK.E(30);K.MEVATDEYFTPIK.Q(39);K.VKPLAALAMIDEGELDWK.I(39);K.HFPGTLTAIR.D(44);K.VITETNESWAK.L(30)</t>
  </si>
  <si>
    <t>MTVSSADNSVDTRSDLSRLAPLEAVLFDVDGTLCDSDPLHHYAFREMLQEINFNGGVPITEEFFIQNIAGKHNEDIAKLLFPNDIPQGLKFVDDKEAVFRKLASEKLNAINGLYKLKKWIEDRGLKRAAVTNAPRPNAELMISLLGLSEFFDAVILGDDCEHAKPHPEPYLKALEVLKVSKDHTFICEDSVSGIKAGVAAGMPVVGLTTRNPEHLLMEAKPAFLIKDYDDPKLWTALEELDKKEAAEKPTA</t>
  </si>
  <si>
    <t>R.LAPLEAVLFDVDGTLCDSDPLHHYAFR.E(9);K.AGVAAGMPVVGLTTR.N(40)</t>
  </si>
  <si>
    <t>K.RLTYDEIQSK.T(24);K.DGIDYAAVTVQLPGGER.V(119);R.VPFLFTIK.Q(47);K.QLVATGKPESFGGEFLVPSYR.G(97);R.GGSSGYDSAVALPAGGR.G(70)</t>
  </si>
  <si>
    <t>MALRFSFFAIFSLLFVYVVIAETSTSSDGDDQLIRQVVDGQDESSMSPHLLSEEHHFSLFKRKFKKSYASKEEHDYRFTVFKANLRRAARHQKLDPTASHGVTQFSDLTPAEFRRQFLGLRRLRLPKDANQAPILPTNDLPQDFDWREKGAVSPVKNQGSCGSCWSFSTTGALEGAHFLATGDLVSLSEQQLVDCDHECDPEEAGACDSGCNGGLMNSAFEYTLKAGGLMREEDYPYTGTDRGACKFDKTKVAASVANFSVVSLDEDQIAANLVKNGPLAVAINAVFMQTYIGGVSCPYICSKRLDHGVLLVGYGSAGYAPIRMKEKPYWIIKNSWGENWGESGYYKICRGRNICGVDSMVSTVAAVQTPSQ</t>
  </si>
  <si>
    <t>K.DANQAPILPTNDLPQDFDWR.E(76);R.EEDYPYTGTDR.G(49);R.LDHGVLLVGYGSAGYAPIR.M(106)</t>
  </si>
  <si>
    <t>MLAIFDKTVAKCPEALQSPLSGSNSALKDGFLAKHFGSVHSGSVTVNLGSAGVIAYSLDKQNPLLPRLFAVVDDIFCLFQGNIENVAVLKQQYGLNKTANEVIIVIEAYRTLRDRGPYPADQVVRDIQGKYAFILYDSTSNATFIAADADGSVPFFWGADSEENLVLSDDVQILQQACGKSFAPFPKGCFCTTTGGLRSFEHPLNELKPVPRVDSSGQICGATFKVDAETKKEGGMPRVGSAYDWSSSY</t>
  </si>
  <si>
    <t>K.TANEVIIVIEAYR.T(95);R.DRGPYPADQVVR.D(36);R.GPYPADQVVR.D(46);K.GCFCTTTGGLR.S(62);R.SFEHPLNELKPVPR.V(70)</t>
  </si>
  <si>
    <t>MAEVAPNAELLEWPKKDKRRFLHVVYRVGDLDRTIKFYTECFGMKLLRKRDVPEEKYSNAFLGFGSEETNFVVELTYNYGVTSYDIGDGFGHFAIATQDVYKLVEDIRAKGGIISREPGPVKGGTTVIAFAKDPDGYIFELIQRGPTPEPLCQVMLRVGDLDRSIQFYEKLLMVFLLQALGMKFLRKVDNPQYKYTLAMMGYADEYETTVLELTYNYGVTEYSKGNAYAQVAIGTDDVYKSAEVVNLVTQELGGKITRQPGPLPGINTKITSFLDPDGWKTVLVDNEDFLKELQKGDSA</t>
  </si>
  <si>
    <t>R.FLHVVYR.V(44);K.FYTECFGMK.L(73);K.DPDGYIFELIQR.G(96);R.GPTPEPLCQVMLR.V(51);K.GNAYAQVAIGTDDVYK.S(84);K.SAEVVNLVTQELGGK.I(69);K.ITSFLDPDGWK.T(99)</t>
  </si>
  <si>
    <t>MAVAGPRRMIWAVEMAVIVMGLMAMASPTMQLSMKNPLQGAVQKINDLGLSVYAIIVTATSSEEAFNESGIFNPDSSVVCKGRTFLLGTIYGRKFVFVNSPDSPAINVAITMEILADKFNLLGIIYFGSAGALNDSLSIGNVAVPNLIGSTGLWTWQPINAPKEGLLKFGEFNYPEKGENWLGSVQYDRSTAYINGTFKERFWIRVTPEWQKIAEEICEVDSVQVVHGLRISSADTYVNNEAYKNFLYNTFKTSVVDKSSVAVALGAYTNELPFILFNGVSNYANGSDVKNSTLANANAVKVLDRFIQLLLWPVPASYDD</t>
  </si>
  <si>
    <t>R.TFLLGTIYGR.K(39);K.FGEFNYPEKGENWLGSVQYDR.S(47);K.GENWLGSVQYDR.S(104);K.IAEEICEVDSVQVVHGLR.I(87);K.NFLYNTFK.T(52)</t>
  </si>
  <si>
    <t>MGSRYEVEVTITSAKDLKNVNWRHGPLRPYVVVWVDPNKKCSTRVDEEGDACPLWDQTLVISLPPGPIQDHTLYIDIVNAGAEEDTKPLIGSARLKLVDVLDDVGVGERAKRTLQLKRPSGRPQGKVDVKVSIREPRYRAPDAYYQPPYGVPPPSASRDYPYGSPYSAAPPPPPTNPYYAAAPPTGYPYGGYNAPPPPAPYGQSSYDYGQQPVYVQEEKKKSKFGGMGTGLAVGAVAGALGGLALAEGFDALEDHVADEAAEKVEDDLGYDGDDF</t>
  </si>
  <si>
    <t>K.LVDVLDDVGVGER.A(39);R.APDAYYQPPYGVPPPSASR.D(53);K.FGGMGTGLAVGAVAGALGGLALAEGFDALEDHVADEAAEK.V(1)</t>
  </si>
  <si>
    <t>MASKTETGTGGVTVTIKSSPEVYWMELQNSTIIYPFAIPELYTSITPNPKNPNERTITYGPNSPNFKTSTEITENKEKAIVYRVTAGDIPSKYHVLDFKAVIFYPKDNNVAWTWTYKYASDQKQSASKFEAAMEDIAKRTLQKLDDQADNNTVLSKLAILN</t>
  </si>
  <si>
    <t>R.TITYGPNSPNFK.T(87);K.YHVLDFK.A(47);K.DNNVAWTWTYK.Y(99);K.FEAAMEDIAK.R(75)</t>
  </si>
  <si>
    <t>R.TFLLGTIYGR.K(47);K.GENWLGSVQYDR.S(86);K.IAEEICEVDSVQVVHGLR.I(58)</t>
  </si>
  <si>
    <t>R.TFLLGTIYGR.K(44);K.FGEFNYPEKGENWLGSVQYDR.S(54);K.GENWLGSVQYDR.S(94);K.IAEEICEVDSVQVVHGLR.I(147);K.NFLYNTFK.T(54)</t>
  </si>
  <si>
    <t>R.TFLLGTIYGR.K(44);K.FGEFNYPEKGENWLGSVQYDR.S(82);K.GENWLGSVQYDR.S(97);K.IAEEICEVDSVQVVHGLR.I(147);K.NFLYNTFK.T(49)</t>
  </si>
  <si>
    <t>MAASAEAEKVVITQPVTFVTGNVKKLEEVRAIIGQSIPLRSLKIDLPELQGEPDAISKEKARLAAEKVKGPVLVEDTCLCYNALKGLPGPYVKWYLDKTGLEGLNNLLAAYEDKSAYALCTFSFALDAESEPLTFLEKTMGKIVPPRGPKDFGWDPIFQPDGYEQTFAEMPKEEKNKISHRYKALLLVKAHFTDSGYAFEIDDSKKNEQNLSDKIKNDSSVENEKDVSTPNKRKREEDDGVAEGTEKEEVSGKKAKVEEK</t>
  </si>
  <si>
    <t>K.VVITQPVTFVTGNVK.K(92);R.AIIGQSIPLR.S(50);K.GPVLVEDTCLCYNALK.G(79);K.TGLEGLNNLLAAYEDK.S(80);K.AHFTDSGYAFEIDDSKK.N(129)</t>
  </si>
  <si>
    <t>K.RLTYDEIQSK.T(63);K.DGIDYAAVTVQLPGGER.V(145);K.QLVATGKPESFGGEFLVPSYR.G(122);R.GGSSGYDSAVALPAGGR.G(130);R.GGSSGYDSAVALPAGGRGDEEELAK.E(46);K.ITLSVTGSNPSTGEVIGVFESVQPSDTDLGAK.T(92)</t>
  </si>
  <si>
    <t>K.RLTYDEIQSK.T(49);K.DGIDYAAVTVQLPGGER.V(141);R.VPFLFTIK.Q(71);K.QLVATGKPESFGGEFLVPSYR.G(145);R.GGSSGYDSAVALPAGGR.G(126);R.GGSSGYDSAVALPAGGRGDEEELAK.E(21);K.ITLSVTGSNPSTGEVIGVFESVQPSDTDLGAK.T(104)</t>
  </si>
  <si>
    <t>MDQHEEQEHEVYGTEMPDEGEMDADIDMSSRPEEEEDHGPNSKDLEDMKKRLKEIEEEAGALREMQAKVEKEMGAVQDASSGSASQAEKEEVDSRSIYVGNVDYACTPEEVQQHFQSCGTVNRVTILTDKFGQPKGFAYVEFVEIDAVQNALLLNESELHGRQLKVSAKRTNIPGMKQYRGRFPNPYGFRSRRPFMPAPPFYPAYGYGRFPRFRRPMRYRPY</t>
  </si>
  <si>
    <t>R.LKEIEEEAGALR.E(77);K.EMGAVQDASSGSASQAEKEEVDSR.S(101);R.SIYVGNVDYACTPEEVQQHFQSCGTVNR.V(70);K.GFAYVEFVEIDAVQNALLLNESELHGR.Q(127)</t>
  </si>
  <si>
    <t>MEDTAVLNSNQKPTIVVTNDDGIDAPGLLSLVRVLVSTHRFHVLVCAPDSEKSAVSHSITWRHPISARRVYIEGATAFAVSGTPADCASLGVSKALFPTIPDLVISGINMGSNCGYHIVYSGTVAGAREAFFNDIPSVSISYDWIGGKSTIQDFTLAAEACTPIIGAVLVEIKNQTYPSGCFLNIDLPTNVANHKGYKLTKQGKSIFRMGWKQVTSGTEGGKMLSTMTMDTNSAVQTETGASNVAQEHMWFRREVKGEEVDDDDTDHKFLRDGYITVTPLGALSQVETGCLDYFNDWLPGVVDRSSPSAL</t>
  </si>
  <si>
    <t>R.FHVLVCAPDSEK.S(88);K.SAVSHSITWR.H(40);R.RVYIEGATAFAVSGTPADCASLGVSK.A(27);K.ALFPTIPDLVISGINMGSNCGYHIVYSGTVAGAR.E(8);R.EAFFNDIPSVSISYDWIGGK.S(106);K.NQTYPSGCFLNIDLPTNVANHK.G(75);R.DGYITVTPLGALSQVETGCLDYFNDWLPGVVDR.S(80)</t>
  </si>
  <si>
    <t>MLGIIRQKAFAQSLQRIRPATSAWRGYSSAAKEMTVREALNSALDEEMSADPKVFLMGEEVGEYQGAYKISKGLLEKYGPERVLDTPITEAGFTGIGVGAAYYGLKPVVEFMTFNFSMQAIDHIINSAAKSNYMSAGQISVPIVFRGPNGAAAGVGAQHSHCYASWYASCPGLKVLAPYSSEDARGLLKAAIRDPDPVVFLENELLYGESFPVSAEVLDSSFCLPIGKAKIEREGKDVTITAFSKMVGYALKAAEILAKEGISAEVINLRSIRPLDRPTINASVRKTNRLVTVEEGFPQHGVGAEICASVIEDSFGYLDAPVERIAGADVPMPYAANLERMAVPQVEDIARAAKRACYRSVPMAAV</t>
  </si>
  <si>
    <t>K.VFLMGEEVGEYQGAYK.I(71);K.SNYMSAGQISVPIVFR.G(120);K.EGISAEVINLR.S(51);R.LVTVEEGFPQHGVGAEICASVIEDSFGYLDAPVER.I(126);R.MAVPQVEDIAR.A(50)</t>
  </si>
  <si>
    <t>MGLLGFSFSIVSLTPSLASSPPSLPLLPCHLPSLPHPFARRRSLVLRVRNLGYKSESQLFELMEPGKEKSSELNRNLYEPIEPYSTGFLKVSDLHTIYYEQSGNPSGHPVVFLHGGPGGGTTPSNRRFFDPEFYRIILFDQRGAGRSTPHACLVENTSWDLIADIEKLREHLEIPEWQVFGGSWGSTLALAYSQAHPDKVTGMVLRGIFLLRKKEIDWFYEGGAAAIYPDAWEPFRDLIPENERGCFIDAYSKRLNSDDMETQYAAARAWTKWEMMTAHLLPNEENIKRGDDDDFSLAFARIENHYFVNKGFFPSDSFLLDNVHKIRHINTTIVQGRYDVCCPMMSAWDLHKAWPEADFKVVADAGHSANEPGIAAELVAANEKLKNIIKNGS</t>
  </si>
  <si>
    <t>R.IILFDQR.G(41);K.EIDWFYEGGAAAIYPDAWEPFR.D(72)</t>
  </si>
  <si>
    <t>MSINPFFGGRRSNIFDPFSLDIWDPFDGFPFRSLTATDRPNFPLSFPAETSSFASARIDWKETPAAHIFKADVPGLRKEELKVEVEDGRVLQISGDRSREQEESGDAWHRIERSSGKFSRRFRLPENAKVQDVKASMENGVLTVTVPKEEEKKKADVRSIQISG</t>
  </si>
  <si>
    <t>R.SLTATDRPNFPLSFPAETSSFASAR.I(48);R.SREQEESGDAWHR.I(30);R.EQEESGDAWHR.I(40)</t>
  </si>
  <si>
    <t>R.SNIFDPFSLDIWDPFDGFPFR.S(51);R.SLTATDRPNFPLSFPAETSSFASAR.I(36);R.SREQEESGDAWHR.I(32);R.EQEESGDAWHR.I(32)</t>
  </si>
  <si>
    <t>MELRPLGNTGLKISSVGFGASPLGSVFGPVSEDDAVASVREAFRRGINFFDTSPYYGGTLSEKMLGKGLKALGVPRNEYVVSTKCGRYKEGFDFSAERVTRSIDESLERLQLDYVDILQCHDIEFGSLDQIVNETIPALQKLKEAGKIRFIGITGLPLGIFTYVLDRVPSGTVDVILSYCHYSINDSTLVDLLPYLKSKSVGIISASPLAMGLLTENGPPEWHPASPELKSKCQAAAAYCKEKGKSITKLALQYSLSNKDISTVLVGMNSVGQVEENVTAALELATFGKDQETLAEVEAILSPVKNQTWPSGIQQG</t>
  </si>
  <si>
    <t>K.ISSVGFGASPLGSVFGPVSEDDAVASVR.E(164);R.GINFFDTSPYYGGTLSEK.M(62);R.YKEGFDFSAER.V(76);K.EGFDFSAER.V(42);K.DQETLAEVEAILSPVK.N(108)</t>
  </si>
  <si>
    <t>MAEKNKILIIGGTGYIGKYIVEASARLGHPTFALVRESTLSGPAKATIIDNFKSLGVNFLIGDLHDYESLVKAIKQVDVVISTVGQGQVPDQVKIIDAIKEAGNIKRFLPSEFGNDVDHVHAVEPAKSTFNEKVKVRRAIEAAGIPYAYVASNFFAGYFLPNLNQLGATAPPRDKVVILGDGNPKAIFNKEDDIATYTIKAVDDPRTLNKILYIRPPANIYSFNDLVSLWEKKIDKTLERIYVPEEQLLKNIQEADFPLNVIYALGHSVFVKGDQTNFEIEESFGVEASELYPEVKYTTVDEYLNAFV</t>
  </si>
  <si>
    <t>K.YIVEASAR.L(47);R.LGHPTFALVR.E(75);K.SLGVNFLIGDLHDYESLVK.A(131);R.FLPSEFGNDVDHVHAVEPAK.S(97);K.AIFNKEDDIATYTIK.A(106);K.ILYIRPPANIYSFNDLVSLWEK.K(54)</t>
  </si>
  <si>
    <t>MAEEKIAIAKDVTELIGKTPLVYLNHVVDGCVARIAAKLELMEPCSSVKDRIGYSMIADAEEKGLIKPGESVLIEPTSGNTGIGLAFMAAAKGYKLIITMPASMSLERRMVLRAFGAELVLTDPARGMKGAVQKAEEILAKTPNSYILQQFENPANPKIHYETTGPEIWKGSGGKVDALVSGIGTGGTVTGAGQYLKEQNPDIKLYGVEPVESAVLSGGKPGPHKIQGIGAGFIPGVLDVGILDEVVQISSEESIETAKLLALKEGLLAGISSGAAAAAAIRIAKRPENAGKLIVVVFPSFGERYLSSVLFESVKHEAENMTFEP</t>
  </si>
  <si>
    <t>K.TPLVYLNHVVDGCVAR.I(68);K.LIITMPASMSLER.R(47);K.EGLLAGISSGAAAAAAIR.I(118);K.LIVVVFPSFGER.Y(68)</t>
  </si>
  <si>
    <t>K.TPLVYLNHVVDGCVAR.I(84);K.LIITMPASMSLER.R(58);K.EGLLAGISSGAAAAAAIR.I(112);K.LIVVVFPSFGER.Y(74)</t>
  </si>
  <si>
    <t>MAVEALKVVITRPVTFVTGNAKKLEEVRAIIGQSIPLRSMKIDLPELQGEPDEISKQKARLAAEKVKGPVLVEDTCLCYNALKGLPGPYVKWHLDKTGLEGLNNLLHAYEDKSAYALCTFSFALDADSEPVTFNGKTMGKIVPPRGPKDFGWDPIFQPDGYEQTFAEMPKEEKNKISHRYRALSSVKAYFAESEFVFKTDDSKENEQNASDKSKKDSSVENEKRDSTPNNESNKRKREDDVVSEATEEDGSGKKANVEEK</t>
  </si>
  <si>
    <t>K.VVITRPVTFVTGNAK.K(60);R.AIIGQSIPLR.S(53);K.IDLPELQGEPDEISK.Q(74);K.GPVLVEDTCLCYNALK.G(33);K.TGLEGLNNLLHAYEDK.S(102);K.AYFAESEFVFK.T(92)</t>
  </si>
  <si>
    <t>K.VVITRPVTFVTGNAK.K(55);R.AIIGQSIPLR.S(42);K.IDLPELQGEPDEISK.Q(80);K.TGLEGLNNLLHAYEDK.S(95)</t>
  </si>
  <si>
    <t>K.VSDLHTIYYEQSGNPSGHPVVFLHGGPGGGTTPSNR.R(65);R.FFDPEFYR.I(28);R.IILFDQR.G(37);K.EIDWFYEGGAAAIYPDAWEPFR.D(103);R.LNSDDMETQYAAAR.A(83);R.GDDDDFSLAFAR.I(105);K.GFFPSDSFLLDNVHK.I(98)</t>
  </si>
  <si>
    <t>MASVVSNGGSGSSLIVSFGEMLIDFVPTVSGVSLAEAPGFLKAPGGAPANVAIAVARLGGKAAFVGKLGDDEFGHMLAGILKQNGVIGDGINFDKGARTALAFVTLRADGEREFMFYRNPSADMLLKPEELNLELIRSAKVFHYGSISLIVEPCRSAHLKAMEVAKDAGALLSYDPNLRLPLWPSPEEAREQIMSIWDKAEVIKVSDVELEFLTGSDKIDDADALSLWHPNLKLLLVTLGEKGCRYYTKNFHGSVEAFHVKTVDTTGAGDSFVGALLCKIVDDRSILEDEPRLREVLKFANACGAITTTKKGAIPALPTEQDALTLIKGSE</t>
  </si>
  <si>
    <t>K.APGGAPANVAIAVAR.L(89);K.LGDDEFGHMLAGILK.Q(83);R.TALAFVTLR.A(33);R.NPSADMLLKPEELNLELIR.S(110);K.VFHYGSISLIVEPCR.S(97);K.DAGALLSYDPNLR.L(63);R.LPLWPSPEEAR.E(78)</t>
  </si>
  <si>
    <t>MADSIPSKMKAWVYSEYGKPEYVLRFDSEVVVPEVKEDQVLIKVVAAALNPVDAKRMAGFIKAADSPQPTVPGYDVAGVVVKVGNQVNKFKIGDEVYGNVNELPLNPKQFGTLAEYTAVEEKLLSLKPKKLNFAEASGIPLAIETAYEGLEKAGFSAGKSILVLGGAGGVGTLTIQVAKHVFGASRIAATASTGKLELLKSLGVDLAIDYTKEKYEHLPEKFDVVYDAVGECDRAVKAVKDGGSVVEIVGLTNPPPPAFLFLETSDGAVLDKINPYLESGKVKPVLDPKGPFPFSQAKEAFSYLETTRAIGKVVVYPIP</t>
  </si>
  <si>
    <t>K.AWVYSEYGKPEYVLR.F(108);K.AADSPQPTVPGYDVAGVVVK.V(78);K.YEHLPEKFDVVYDAVGECDR.A(120);K.FDVVYDAVGECDR.A(101);K.GPFPFSQAK.E(71);K.EAFSYLETTR.A(100)</t>
  </si>
  <si>
    <t>MASEGGAVSNKQVIFKDYVSGFPKESDMYVTTTSTKLKVPEGSKAVLVKNLYLSCDPYMRGRMSNLASEDPQFSPFQPGSPIYGFVVAKVVDSGHPEFKKGDLVWGIIGWEEYSLITEPERLFRIPYTDVPLSYYTGLLGMPGITAYFGLTDICSPKEGERVYVSAASGAVGQLVGQFAKLMGCYVVGSAGSKEKVELLKNKFGFDEAFNYKDEHDWNAALKRYFPEGIDIYYENVGGKMLDAVLLNMRAHGRIAACGMISQYNLQQPEGVYNLTSIIYKRVRIQGFVAFDYFSQYSKFLDFVVPYIREGKITYVEDIAEGIESAPAALVGIFSGRNVGKQVVAIAHE</t>
  </si>
  <si>
    <t>K.NLYLSCDPYMR.G(41);K.KGDLVWGIIGWEEYSLITEPER.L(91);K.FGFDEAFNYKDEHDWNAALK.R(78);K.MLDAVLLNMR.A(63)</t>
  </si>
  <si>
    <t>MSLTPFSGNRRSSIFDPFSLDIWDPFKDFPFPSFASSSSLFPRENSAFVSTRIDWKETPEAHVFKADLPGLRKEEVKVEIEDDRVLQISGERHVEKEDKNDTWHRVERSSGKFSRSFRLPENTKMDQIKASMENGVLTVTVPKAEVKKPDVKAIEISG</t>
  </si>
  <si>
    <t>K.DFPFPSFASSSSLFPR.E(112);R.ENSAFVSTR.I(55);K.ETPEAHVFK.A(44);R.VLQISGER.H(39);K.EDKNDTWHR.V(55)</t>
  </si>
  <si>
    <t>MSLIPSSFFGGRRTNIFDPFSLDVWDPFHDFPFPSTAVSAPRSELASETSAFANTRMDWKETPEAHVFKADLPGLKKEEVKVEIEEGRVLQISGERSKEKEEKNDKWHRVERSSGRFLRRFRLPENAKVDQVKASMENGVLTVTVPKEEVKQPDVKAIEISG</t>
  </si>
  <si>
    <t>R.TNIFDPFSLDVWDPFHDFPFPSTAVSAPR.S(95);R.SELASETSAFANTR.M(139);R.VLQISGER.S(41);R.FRLPENAK.V(36)</t>
  </si>
  <si>
    <t>K.YGWTAFCGPVGAHGQPSCGK.C(50);R.IVDQCSNGGLDLDVNVFR.Q(121);R.GHLTVNYQFVDCGDSFNPLFSVMK.S(49)</t>
  </si>
  <si>
    <t>MEVLNEEEEYNWREVTLPSLIPVVPKPELERESGERRRGRDILIAIDHGPNSKHAFDWALIHLCRLADTIHLVHAVSSVKNDVVYEMAQGLMEKLAVEAFQVVMVKSVARIVEGDAGKVICKEAERLRPAAVVMGTRGRGIVQSVLQGSVSEYCFHHCKAAPVIIVPGKEAGDESLIQWK</t>
  </si>
  <si>
    <t>R.EVTLPSLIPVVPKPELER.E(104);K.HAFDWALIHLCR.L(81);R.LADTIHLVHAVSSVK.N(81);K.LAVEAFQVVMVK.S(65);R.GIVQSVLQGSVSEYCFHHCK.A(128);K.EAGDESLIQWK.-(41)</t>
  </si>
  <si>
    <t>METEAREALDSVIPTSPKEYGPWYRGFYDDVDSDSSDYRNYNLLMSPQKRILFLVTQLHVCTLASHEDPVYQKCICFDPILCFPGSANASLLPFVDRPGSLLTDLWSDRLPDPFRVLEHIPFGIERDNSVELSLARVDWKETPDGHVITLDVPGLKKEELKIEVEENRVLRVSGERKREEEKKGDHWHRVERSYGKFWRQFRLPDNVDLDSVKAKLENGVLTLSFSKLSADKIKGPKVVSIAGEEKPEPAKLEKSEATKQEL</t>
  </si>
  <si>
    <t>R.VLEHIPFGIER.D(68);R.DNSVELSLAR.V(59);K.ETPDGHVITLDVPGLK.K(84);K.EELKIEVEENR.V(43);K.KGDHWHR.V(37)</t>
  </si>
  <si>
    <t>MVPEPTKPSHSSSSDGDKHKQLDREVRDMVNAITSRVGDLHKTGGSQQLQQAEQDENGVRIITLAGTNTGATMRTELDEKVPNNAPQGGVSAGEPDLLDTYVNSNFQAVNNSIMLGSSYNTNDPGVHLDIADVFDHRGHKPNKHAKKGKKKDKEALKSDQQTERSD</t>
  </si>
  <si>
    <t>K.TGGSQQLQQAEQDENGVR.I(46);R.IITLAGTNTGATMR.T(18)</t>
  </si>
  <si>
    <t>K.TGGSQQLQQAEQDENGVR.I(64);R.IITLAGTNTGATMR.T(21)</t>
  </si>
  <si>
    <t>K.AVNLGNWLVTEGWMNPSIFDGIINK.D(10);R.SIPSDWETFR.L(68);K.QFVGLETQGNKLVAVSNTAGDPETFHIIR.N(89)</t>
  </si>
  <si>
    <t>MSDEEHHFESKADAGASKTYPQQAGTIRKNGYIVIKNRPCKVVDVSTSKTGKHGHAKCHFVGIDIFNAKKLEDIVPSSHNCDVPHVTRTDYQLIDISEDGFVSLLTENGNTKDDLRLPTDENLLSQIKDGFAEGKDLVVTVMSSMGEEQICALKDIGPK</t>
  </si>
  <si>
    <t>K.TYPQQAGTIR.K(59);K.CHFVGIDIFNAK.K(88);K.KLEDIVPSSHNCDVPHVTR.T(104);K.LEDIVPSSHNCDVPHVTR.T(50);R.TDYQLIDISEDGFVSLLTENGNTK.D(63);K.DDLRLPTDENLLSQIK.D(72);R.LPTDENLLSQIK.D(73)</t>
  </si>
  <si>
    <t>MASSLIPSFFGSRRTNVIDPFSLDIWDPSDGFFTSTLANAPSSARETSAFVNARIDWKETPEAHIFKADVPGLKKEEVKVEVEEGRILQISGERNKEQEEKNDKWHRIERSSGKFLRRFRLPENAKMDQIKAAMENGVLTVTVPKEEEKKPDVKSIKISG</t>
  </si>
  <si>
    <t>R.TNVIDPFSLDIWDPSDGFFTSTLANAPSSAR.E(33);R.ETSAFVNAR.I(45);R.ILQISGER.N(27);R.FRLPENAK.M(21)</t>
  </si>
  <si>
    <t>MHMISLSLISGLGLVWLSSSSAESSNLSVPSPLLRLGDLVGALYKSGKMQGAVNAFLSHGNLVKNLVLQRFRVANPALRPILFSRFESVSSARTEEQSFESTTISDILKAKGKGADGSWLWCATDDTVYDAVKSMTHHNVGALVVVKPGEQKSIAGIITERDYLRKIIVQGRSSKSTKVGDIMTEENKLITVTPQTKVLQAMQLMTDNRIRHIPVIDDKEMIGMVSIGDVVRAVVAEYREELDRLNAYIQGSY</t>
  </si>
  <si>
    <t>R.TEEQSFESTTISDILK.A(131);K.GADGSWLWCATDDTVYDAVK.S(149);K.SMTHHNVGALVVVKPGEQK.S(102);K.SIAGIITER.D(48);K.VLQAMQLMTDNR.I(81);R.HIPVIDDKEMIGMVSIGDVVR.A(163);R.AVVAEYREELDR.L(57)</t>
  </si>
  <si>
    <t>MGWRGILGFEYGIVQAPLGPDISGPELVAAVANAGGLGFLRAPDWESPDYLRGLIRKTRTLTDKPFGVGVVLAFPHEENVNAILDEKVAVLQVYWGDCSEELVLKAHQAGVKVVPQVGSFEDAKKAISVGVDAIIVQGREAGGHVIGQEGLISLLPRVVDLVGDHGIPVIAAGGIVDARGYVAALALGAQGVCLGTRFVATEESYAHPTYKRKLIELNKTEYTNVFGRARWPNAPQRALVTPFFDEWKSLPPHENEVNQPVIGHATINGEEKEIRRFGGTVPNMTATGDIESMAMYAGQGVGLINEILPASEVVKRLVEGAQQHIQKEFSGL</t>
  </si>
  <si>
    <t>K.AISVGVDAIIVQGR.E(71);R.EAGGHVIGQEGLISLLPR.V(92)</t>
  </si>
  <si>
    <t>MAATVASGLQLATTRPYFSSCHRVVKAGAAIIGANSREASWTKLASASHISSIQPFRRQNFMSCSVKFNRISTKAMSESIESERVSGLPIDLRGKRAFIAGVADDNGYGWAIAKSLAAAGAEILVGTWVPALNIFETSLRRGKFDESRVLPDGSLMEINKIYPLDAVFDNPEDVPEDVKMNKRYAGSSNWTVQEVAESVKQDFGSIDILVHSLANGPEVSKPLLDTSRKGYLAAVSASSYSYVSLLKHFLPIMNPGGSSISLTYIASERIIPGYGGGMSSAKAALESDTRVLAFEAGRKHKIRVNTISAGPLRSRAAKAIGFIDTMIEYSLANAPLQKELSADEVGNTAAFLASPLASAITGALIYVDNGLNAMGIGLDSPILKDLDIPKDKH</t>
  </si>
  <si>
    <t>R.VSGLPIDLR.G(35);K.SLAAAGAEILVGTWVPALNIFETSLR.R(117);K.HFLPIMNPGGSSISLTYIASER.I(57)</t>
  </si>
  <si>
    <t>K.SLGVNFLIGDLHDYESLVK.A(141);K.QVDVVISTVGQGQVPDQVK.I(69);R.FLPSEFGNDVDHVHAVEPAK.S(106);K.ILYIRPPANIYSFNDLVSLWEK.K(70);K.NIQEADFPLNVIYALGHSVFVK.G(114);K.GDQTNFEIEESFGVEASELYPEVK.Y(77)</t>
  </si>
  <si>
    <t>R.TFLLGTIYGR.K(50);K.FGEFNYPEKGENWLGSVQYDR.S(60);K.GENWLGSVQYDR.S(88);K.IAEEICEVDSVQVVHGLR.I(147)</t>
  </si>
  <si>
    <t>MADKSKILIVGGTGYFGKFVVEASARAGHPTFALARESTVSDPVKGKIIENFKNLGVTILPGDLYDHESLVKAIKQVDVVISTVGALQVADQTKIIAAINEAGNIKRFFPSEFGNDVDHVHAVEPAKSAFETKAQIRRAIEAAGIPYTYVPSNFFASLIIRILLQPGSNKVTIQGDGNVKAVFNKEDDIATYTIKAVDDPRTLNKTLLIKPPNNVYTFNELVALWEKKLGKILEKTYVPEEQLLKDIQAAPIPFNVGLAINHSVFIKGDQTNFEIEPSWGVEASELYPDVKYSTVDELLDLFV</t>
  </si>
  <si>
    <t>R.AGHPTFALAR.E(29);R.FFPSEFGNDVDHVHAVEPAK.S(50);R.AIEAAGIPYTYVPSNFFASLIIR.I(96)</t>
  </si>
  <si>
    <t>K.LPPVLDPTAEQPPLFDGTIR.L(39);K.LIPLNLQSR.P(41);R.EFAEELLAYSDTFNK.I(42);K.EAGPAFDYLENALHK.F(66)</t>
  </si>
  <si>
    <t>R.TFLLGTIYGR.K(48);K.FGEFNYPEKGENWLGSVQYDR.S(91);K.GENWLGSVQYDR.S(96);K.IAEEICEVDSVQVVHGLR.I(147)</t>
  </si>
  <si>
    <t>MANEIRFFELNTGAKMPSVGLGTWQAEPGLVGDAVAAGIKIGYRHIDCAQAYDNEKEIGSVLKKLFEDGVVKRDDLFITSKLWSSNHEPEDVVRALEGTLQDLQLDYVDLYLIHWPAKMKKGSVDLNPENFDQPDIPSTWKAMEALYDTGKARAIGVSNFSSKKLGELLEVARVPPAVNQVECHPSWQQSKLRAFCQFKGVHLTGFAPLGSPGTTWLKSDVLKNPILNAIAQKLGKTPAQVALRWGLQMGHSVLPKSTKEERIKENFDVFQWSIPDDLFAMFSEIEQARLIKGAFFVHETFGPYKTVEELWDGEI</t>
  </si>
  <si>
    <t>K.LWSSNHEPEDVVR.A(96);K.GSVDLNPENFDQPDIPSTWK.A(75);K.KLGELLEVAR.V(68);R.VPPAVNQVECHPSWQQSK.L(138);K.GAFFVHETFGPYK.T(86)</t>
  </si>
  <si>
    <t>METQVTKIPQVKLRSSSGNRDMPVMGLGTAADPFIESAMKAAILDAISLGYRHFDTASMYGSENVLGEAIAEAFKLGLIASRQELFITSKLWCSDAHSDRVVTALNNSLSNLQLEYVDLYLIHWPVSSKPGRYEYPMPKEELQPMDYKSVWAAVEECQRLGLTKSIGVSNFSCKKLETILASATIPPSVNQVELSPVWQQKKLLEFCKTHNVIVTAFSPLGAKGANWGSNLVMDNQVLKEIAEKHGKTVAQVALRWIIEQGATLVVKSYKKERLMENMEIFDWALTKEDKEKISQIPQQRIMLKEEFISPDGPFKSIEELWDGEL</t>
  </si>
  <si>
    <t>K.AAILDAISLGYR.H(19);K.SVWAAVEECQR.L(45)</t>
  </si>
  <si>
    <t>MSDEEHHFESKADAGASKTYPQQAGTIRKNGYIVIKNRPCKVVEVSTSKTGKHGHAKCHFVGIDIFNGKKLEDIVPSSHNCDVPHVTRTDYQLIDISEDGFVSLLTENGNTKDDLRLPTDENLLTQIKDGFAEGKDLVVTVMSSMGEEQICALKDIGPK</t>
  </si>
  <si>
    <t>K.TYPQQAGTIR.K(71);K.KLEDIVPSSHNCDVPHVTR.T(159);K.LEDIVPSSHNCDVPHVTR.T(74);K.DDLRLPTDENLLTQIK.D(79);R.LPTDENLLTQIK.D(60)</t>
  </si>
  <si>
    <t>MAGLYDKQAAIYADARPTFPSQWFSMLAALTPHHSLAWDAGTGNGQAAISVAEHYDQVIATDISEEQLKHGINHPRVRYLHTPSSMSDDELVSLIGGENSVDLVTVSVAVHWFDLERFYSQVKRLLRKPGGVIAVWTYNIIQVNSEFDPLMWGFYEKTLAFQKPNVKYAFDCYRTLPFPFESVGVGCEGQPETLEMTKEMSFQGLLGLMRSWSAVNTAKEQGMDLLCENVIREFEKAWGGRELVRTVIFKTYMLAGKVKV</t>
  </si>
  <si>
    <t>K.YAFDCYR.T(41);K.EMSFQGLLGLMR.S(36);K.EQGMDLLCENVIR.E(56)</t>
  </si>
  <si>
    <t>MEIPVIDFSEFNGENRSKMMGLLHEACEKWGFFQVENHGIDKELMEKVKQLVNSHYEVNLKESFYESAIAKSLNIDGNTSDIDWESTYFIWHRPTSNINEIPNLPQDFCKSMDEYITRLIKLAEKISELISENLGLEKDHIKDAFKGGRGPSVGTKVAKYPQCPQPELVKGLREHTDAGGIILLLQDDQVPGLEFFKDGEWVEIPPSKNNRIFINTGDQLEVLSNGRYKSALHRVMADKNGSRLSIATFYNPAGDAIISPAPKLLYPNSYSFQDYLKLYSTTKFMDKGPRFESMKKMANGHNGLYV</t>
  </si>
  <si>
    <t>K.QLVNSHYEVNLK.E(64);K.SMDEYITR.L(39);K.YPQCPQPELVK.G(74);R.EHTDAGGIILLLQDDQVPGLEFFK.D(103);R.LSIATFYNPAGDAIISPAPK.L(91)</t>
  </si>
  <si>
    <t>MACASFAKLNAASSSWIGQQSFGQRPGSSSTRLTTRRVSFPIRASSYKDELVQTAKSIASPGRGILAIDESNATCGKRLASIGLDNNEVNRQAYRQLLLTTPGLGEYISGAILFEETLYQSTIDGKKFVDCLRDENIVPGIKVDKGLVPLPGSNNESWCQGLDGLASRSAEYYKQGARFAKWRTVVSIPCGPSALAVKEAAWGLARYAAISQDNGLVPIVEPEILLDGEHGIERTLEVAEKVWAEVFFYLAENNVVFEGILLKPSMVTPGAEHKEKASPETIAKYTLTMLKRRVPPAVPGIMFLSGGQSEVEATLNLNAMNQSPNPWHVSFSYARALQNTVLKTWQGRPENVEAAQKALLVRAKANSLAQLGEYSAEGESEEAKKGMFVKGYTY</t>
  </si>
  <si>
    <t>R.LASIGLDNNEVNR.Q(87);K.FVDCLRDENIVPGIK.V(73);K.GLVPLPGSNNESWCQGLDGLASR.S(148);R.YAAISQDNGLVPIVEPEILLDGEHGIER.T(95);K.TWQGRPENVEAAQK.A(94);K.ANSLAQLGEYSAEGESEEAKK.G(134)</t>
  </si>
  <si>
    <t>MQMPPTASSSFTCPLPLSSPSFVTSSTPPSVCCLAKFTTTYNCKRLLLPFSSRLKFHTPSNQPTLMIRATVSIEKETPETQRPNTFLRESEGGDVRARFEKMIRDAQDSVCEAIEAVDEAGKFKEDVWSRPGGGGGISRVLQDGAVWEKAGVNVSVVYGVMPPEAYRAAKAASADHKPGPIPFFAAGISSVLHPKNPFAPTLHFNYRYFETDAPKDVPGAPRQWWFGGGTDLTPAYIFEEDVKHFHSIQKKACDKFDPTFYPRFKKWCDDYFYIKHRGERRGLGGIFFDDLNDYDQDMLLSFATECANSVVPAYIPIIEKRKDMPFTDHHKAWQQLRRGRYVEFNLVYDRGTTFGLKTGGRIESILVSLPLTARWEYDHKPEQGSEEWKLLDACVNPKEWI</t>
  </si>
  <si>
    <t>K.ACDKFDPTFYPR.F(62);K.FDPTFYPR.F(20);R.IESILVSLPLTAR.W(80);R.WEYDHKPEQGSEEWK.L(48)</t>
  </si>
  <si>
    <t>MASQLLRRALGSRSSQILSSTTTAAAGPNYSLLASAARAFSSSTTPITATLFPGDGIGPEIAESVKQVFKAAEVPIEWEEHYVGTEIDPRTQSFLTWESLESVRRNKVGLKGPMATPIGKGHRSLNLTLRKELNLYANVRPCNSLPGYKTRYDDVNLITIRENTEGEYSGLEHQVVRGVVESLKIITRQASLRVAEYAFHYAKTHGRERVSAIHKANIMQKTDGLFLKCCREVAEKYPEITYEEVVIDNCCMMLVKNPALFDVLVMPNLYGDIISDLCAGLIGGLGLTPSCNIGEGGIALAEAVHGSAPDIAGKNLANPTALLLSAVTMLRHLELNDKADMIQDAILNTIAEGRYRTADLGGSSSTTDFTRAICDHL</t>
  </si>
  <si>
    <t>K.AAEVPIEWEEHYVGTEIDPR.T(111);R.TQSFLTWESLESVR.R(124);K.ELNLYANVRPCNSLPGYK.T(38);K.TRYDDVNLITIR.E(58);R.ENTEGEYSGLEHQVVR.G(150);K.NLANPTALLLSAVTMLR.H(88);K.ADMIQDAILNTIAEGR.Y(103)</t>
  </si>
  <si>
    <t>K.NLYLSCDPYMR.G(54);K.FGFDEAFNYKDEHDWNAALK.R(91);R.YFPEGIDIYYENVGGK.M(92);K.MLDAVLLNMR.A(65);K.FLDFVVPYIR.E(66);K.ITYVEDIAEGIESAPAALVGIFSGR.N(212)</t>
  </si>
  <si>
    <t>MSCSNLTMLVSSKPSLSDTSSLSFRSSLNPFQLPTHSSSSSNPSRSSSVTPIHCGLRELRSRINSVKNTQKITEAMKLVAAAKVRRAQEAVVNGRPFSETLVEVLYNINEQLQTEDIDVPLTKIRPVKKVALVVVTGDRGLCGPFNNNIIKKAEARIAELQGLGLDYTVVSVGKKGNSYFVRRPYIPVDRFLEGTTLPTAKEAQAIADDVFSLFVSEEVDKVELLYTKFVSLVKSDPVIHTLLPLSPKGEICDINGNCVDAAEDELFRLTTKEGKLTVERDVFRTQTVDFSPILQFEQDPVQILDALLPLYLNSQILKALQESLASELASRMSAMSNATDNAVELKKTLSIVYNRERQAKITGEILEIVAGANALT</t>
  </si>
  <si>
    <t>R.GLCGPFNNNIIK.K(35);R.RPYIPVDR.F(45);K.ALQESLASELASR.M(110)</t>
  </si>
  <si>
    <t>MNPFSTFFSILHVLLALFQVISSDLTRKMAEEKTAIAKDVTELIGKTPLVYLNHVVDGCVARIAAKLEMMEPCSSVKDRIGYSMIADAEEKGLIKPGESVLIEPTSGNTGIGLAFMAAAKGYKLIITMPASMSLERRMVLRAFGAELVLTDPARGMKGAVQKAEEILAKTPNAYVLQQFENPSNPKVHYETTGPEIWKGSGGKVNALVSGIGTGGTVTGAGKYLKEQNPDIKLYGVEPVESAVLSGGKPGPHKIQGIGAGFIPGVLDVGLLDEVVQISSEEAIETAKHLALKEGLLVGISSGAAAAAAIRIAKRPENAGKLIVVVFPSFGERYLSSVLFESVKREAENMVFEP</t>
  </si>
  <si>
    <t>K.TPLVYLNHVVDGCVAR.I(106);K.LIITMPASMSLER.R(35);K.TPNAYVLQQFENPSNPK.V(63);K.LYGVEPVESAVLSGGKPGPHK.I(121);K.EGLLVGISSGAAAAAAIR.I(168);K.LIVVVFPSFGER.Y(69);R.YLSSVLFESVK.R(92)</t>
  </si>
  <si>
    <t>MGSIPVTVLVSSDKTIPLLGFGTAEYPFGTSSETMKDSFLHAIKLGYRHFDSAALYQSEHPLGEAISDAIQLGLVKSRDELFITSKLWCSDAHHDRVLPALHKTLKNLKLDYLDLYLIHFPVSVKPGEYELAVKKKDLVPFDINSVWEAMEECHKLGLTKSIGVSNFSCKKLETLLTTAKISPAVNQVEMNPLWQQKKLRDFCEKKGIHITAYSPLGAKGTLWGTNLVLDCKVLKEIADAKGKTIGQVCLRWAFEQGVSVLVKSFNKERMKENLDIFEWKLSQDDLQKINQLPQRKGFPGLQFISNEGPYKSPEELWDEEIDLS</t>
  </si>
  <si>
    <t>R.HFDSAALYQSEHPLGEAISDAIQLGLVK.S(5);K.SRDELFITSK.L(43);K.LWCSDAHHDR.V(38);K.LDYLDLYLIHFPVSVKPGEYELAVK.K(41);R.WAFEQGVSVLVK.S(59);K.GFPGLQFISNEGPYK.S(69)</t>
  </si>
  <si>
    <t>MAITLNSGFKIPIIGLGVWRMEGKEITDLIINAIKIGYRHFDCAADYQNEAEVGEALAEAFRTGLVKREDLFITTKLWNSDHGHVIEACKDSLKKLQLDYLDLYLVHFPIATKHTGVGTTDSALDEDGVLDINTTVSLETTWHAMEDLVSMGLVRSIGISNYDIFLTRDCLAYSKVKPAVNQIETHPYFQRDSLVKFCQKHGLCVTAHTPLGGAAANIEWFGSVSCLDDPVLKGLAEKYKKTVAQIVLRWGVQRNTVVIPKSSKIERLKENFEVFDFELSKEDMDLIKSVDKSYRTNQPAKFWGINLFA</t>
  </si>
  <si>
    <t>K.IPIIGLGVWR.M(82);R.HFDCAADYQNEAEVGEALAEAFR.T(146);K.LWNSDHGHVIEACK.D(90);K.LQLDYLDLYLVHFPIATK.H(102);R.SIGISNYDIFLTR.D(96);K.VKPAVNQIETHPYFQR.D(100)</t>
  </si>
  <si>
    <t>MALVTTAEICDANPQLIVSGELRALKPIFKIYGRRQVFSGPVVTLKVFEDNVLIREFLEEKGNGRVLVVDGGGSLRCAILGGNPVVQAQNNGWAGIVVNGCIRDVDEINGCDIGVRALASHPMKANKKGIGEKHVPITIGGTRISDGEWLYADTDGILISRTELSI</t>
  </si>
  <si>
    <t>R.RQVFSGPVVTLK.V(29);K.VFEDNVLIR.E(64);R.VLVVDGGGSLR.C(53);R.DVDEINGCDIGVR.A(101);R.ISDGEWLYADTDGILISR.T(166)</t>
  </si>
  <si>
    <t>METQATKIPQVKLRSSSGNRDMPVIGLGTAADPFIESAMRAAILDAISLGYRHFDTAAVYGSEKVLGEAIAEALKLGLIGSRQELFITSKLWPTDAHSDLVVPALNNSLRKLQLEYLDLYLIHEPISSKPGKYEFQIPKEELQPMDYKSVWAAMEECQRLGLTKSIGVSNFSCKKLETIFASATIPPSVNQVELSPVWQQKKLIEFCKTHNVVVTAYSPLGAKGTNWGSNLVMDNQVLKEIAEKHGKTVAQVALRWIIEQGITLVVKSYKKERLKENMEIFEWELSKEDKDKISQIPQQRLRLKEEYVSHDGPFKSIEELWDGEL</t>
  </si>
  <si>
    <t>R.DMPVIGLGTAADPFIESAMR.A(97);R.AAILDAISLGYR.H(70);K.LWPTDAHSDLVVPALNNSLR.K(148);K.SVWAAMEECQR.L(70);K.ISQIPQQR.L(33)</t>
  </si>
  <si>
    <t>MAVKRIKLGSQGLEVSAQGLGCMGMSAFYGPPKPESDMIALIHHAINTGVTFLDTSDVYGPHTNEILLGKALQGEMRKRVELATKFAVSFKDGKREIRGDPAYVRAACEASLKRLDVDCIDLYYQHRVDTSIPIEVTIGELKKLVEEGKIKYIGLSEASASTIRRAHAVHPITAVQLEWSLWSRDVEEEIVPTCRELGIGIVAYSPLGRGFLSSGPKLVETLSEGDFRKYLPRFQSENLEHNKQLFERINEIAARKQCTPSQLALAWVHHQGDDVCPIPGTTKIENFIQNVGALSVKLTPEDMAELESIASASAVKGDRYESNNFTFKDSDTPPLSSWKAV</t>
  </si>
  <si>
    <t>K.RLDVDCIDLYYQHR.V(50);R.LDVDCIDLYYQHR.V(59);R.DVEEEIVPTCR.E(74)</t>
  </si>
  <si>
    <t>MSTSVFNSVCFDRGCLWKGEVKFSKLGKRNEDRLCVGRSTLSSPRSLQIRNSKQEKDVRVALLGASGYTGAEIIRLLANHPFFGITLMTADRNAGKSIGSVFPHFITQKDLPVLVSTNDASFSDVDAVFCCLPHGTTQEIIKALPKWLKIVDLSADFRLGDISDYEEWYGQPHRAPDLQEEAIYGLTEIFREEIKTARLVANPGCYPTSIQLPLVPLIKANLIEFKNIIIDSKSGVSGAGLGLFAASYILMHIIAVCFHCYIFASISSAEVDGSWLVHCAGRGAKVANLYTELAEGIMSYGVTRHRHVPEIEQGLSDAAGSKVTVSFTPHLMPMSRGMQSTIYVEMAPGVTTEDLYQQLKLSYKDEEFVKLLEKGVVPRTHDVRGSNYCYMNVFPDRISGRAIIISVIDNLVKGASGQAVQNLNIMMGFPENTGLSYLPLFP</t>
  </si>
  <si>
    <t>R.VALLGASGYTGAEIIR.L(102);K.SIGSVFPHFITQK.D(76);K.DLPVLVSTNDASFSDVDAVFCCLPHGTTQEIIK.A(42);K.IVDLSADFR.L(58);R.APDLQEEAIYGLTEIFR.E(98);R.APDLQEEAIYGLTEIFREEIK.T(50);K.VANLYTELAEGIMSYGVTR.H(78)</t>
  </si>
  <si>
    <t>MSLLSDLINLNLSETTEKIIAEYIWIGGSGLDLRSKARTLPGPATDPSKLPKWNYDGSSTDQAPGDDSEVILYPQAIFKDPFRRGNNILVMCDAYTPAGEPIPTNKRHNAAKIFSHPDVVAEEPWYGIEQEYTLLQKDVKWPIGWPVGGFPGPQGPYYCGAGADKAFGRDIVNSHYKACLYAGINISGINGEVMPGQWEFQVGPAVGISAGDELWVARYILERITEIAGVVLSFDPKPIQGDWNGAGAHTNYSTKSMRNDGGIHVIKKAIEKLGLRHKEHIAAYGEGNERRLTGRHETADINTFSWGVANRGASIRVGRDTEKNGKGYFEDRRPASNMDPYVVTSKIAETTILWKP</t>
  </si>
  <si>
    <t>K.IIAEYIWIGGSGLDLR.S(86);R.HKEHIAAYGEGNER.R(87);R.HETADINTFSWGVANR.G(77)</t>
  </si>
  <si>
    <t>MASATAPTTLSLLKTTASSFSNTRLRASLLPVSSTGLRSTSLRRLGFAAADPLFSHHVASKIQSFGSGKASRAVVSMAKKSVGELTATDLKGKKVFVRADLNVPLDDNQKITDDTRIRAAIPTIKHLIQNGAKVLLSSHLGRPKGVTPKFSLAPLVPRLSELLGIQVVKADDCIGPEVEKLVASLPEGGVLLLENVRFHKEEEKNEPEFAKKLASLADLYVNDAFGTAHRAHASTEGVTKYLKPSVAGFLLQKELDYLVGAVSNPKRPFAAIVGGSKVSSKIGVIESLLEKCDILLLGGGMIFTFYKAQGLSVGSSLVEEDKLNLATSLLDKAKSKGVSLLLPTDVVIADKFAPDANSKIVPASAIPDGWMGLDIGPESIKTFSDALETTKTVIWNGPMGVFEFDKFAVGTEAIAKKLAELSGKGVTTIIGGGDSVAAVEKVGVADVMSHISTGGGASLELLEGKELPGVLALDEATPVAV</t>
  </si>
  <si>
    <t>K.FSLAPLVPR.L(54);K.LVASLPEGGVLLLENVR.F(140);K.KLASLADLYVNDAFGTAHR.A(111);K.LASLADLYVNDAFGTAHR.A(114);K.RPFAAIVGGSK.V(61);K.AQGLSVGSSLVEEDKLNLATSLLDK.A(87);K.VGVADVMSHISTGGGASLELLEGK.E(65)</t>
  </si>
  <si>
    <t>MSLLSDLVNLNLSDTTEKIIAEYIWIGGSGMDVRSKARTLNGAITDPQKLPKWNYDGSSTGQASGDDSEVILHPQAIFRDPFRRGNNILVMCDAYTPAGEPIPTNKRHSAAKIFSHPDVVAEEPWYGIEQEYTLLQKQVRWPIGWPAGGYPGPQGPYYCGVGADKAFGRDIVNSHYKACLYAGINISGINGEVMPGQWEFQVGPAVGISAGDELWVARYILERITEIAGVVLSFDPKPIEGDWNGAGAHANYSTKSMRSDGGYEVIKKAIEKLGLRHREHIAAYGEGNERRLTGRHETADINNFLWGVANRGASVRVGRETEKAGKGYFEDRRPASNMDPYVVTSMIAETTILWKP</t>
  </si>
  <si>
    <t>K.IIAEYIWIGGSGMDVR.S(78);K.WNYDGSSTGQASGDDSEVILHPQAIFR.D(76);R.GNNILVMCDAYTPAGEPIPTNKR.H(54);R.EHIAAYGEGNER.R(94);R.HETADINNFLWGVANR.G(132)</t>
  </si>
  <si>
    <t>MASAVLRNPNSKRFFPFSSPIYWCCRGSASTHFSISDSLSGNETTSVSAGSWWRSMATFTRTKPHVNVGTIGHVDHGKTTLTAAITKVLAEEGKAKAVAFDEIDKAPEEKKRGITIATAHVEYETAKRHYAHVDCPGHADYVKNMITGAAQMDGGILVVSAPDGPMPQTKEHILLARQVGVPSLVCFLNKVDAVDDPELLELVEMELRELLSFYKFPGDEIPIIRGSALSALQGTNEEIGKNAILKLMDAVDEYIPDPVRQLDKPFLMPIEDVFSIQGRGTVATGRVEQGTIKVGEEVEILGLMQGAPLKTTVTGVEMFKKILDQGQAGDNVGLLLRGLKRDDVQRGQVIAKPGTVKTYRKFEAEIYVLTKDEGGRHTAFFSNYRPQFYMRTADITGKVELPENVKMVMPGDNVTATFELILPVPLEAGQRFALREGGRTVGAGVVSKVVG</t>
  </si>
  <si>
    <t>K.VDAVDDPELLELVEMELR.E(101);K.FPGDEIPIIR.G(64);K.LMDAVDEYIPDPVR.Q(64);R.QLDKPFLMPIEDVFSIQGR.G(17);K.ILDQGQAGDNVGLLLR.G(126);K.MVMPGDNVTATFELILPVPLEAGQR.F(5)</t>
  </si>
  <si>
    <t>K.IIAEYIWIGGSGLDLR.S(154);R.GNNILVMCDAYTPAGEPIPTNKR.H(69);K.IFSHPDVVAEEPWYGIEQEYTLLQK.D(119);K.WPIGWPVGGFPGPQGPYYCGAGADK.A(48);R.HKEHIAAYGEGNER.R(99);R.HETADINTFSWGVANR.G(122)</t>
  </si>
  <si>
    <t>MSSTVGQVIRCKAAVAWEAGKPLVIEEVEVAPPQANEVRLKILFTSLCHTDVYFWEAKGQSPLFPRIFGHEASGIVESVGPGVTDLQPGDHVLPVFTGECKECRHCKSEESNMCDLLRINTDRGHMLADGQSRFSINGKPIHHFLGTSTFSEYTVVHVGCLAKINPAAPLDKVCVLSCGISTGLGATLNVAKPKRGQSVAIFGLGAVGLAAAEGARISGASRIIGVDLNPNRFEEAKKFGVTEFVNPKDYDKPVQQVIADMTDGGVDRSVECTGSIQAMISAFECVHDGWGVAVLVGVPSKDDSFKTHPMNLLNERTLKGTFFGNYKPRSDLPSVVEMYMKKELEVEKFITHYVSFSEINKAFDYMLKGESLRCIISMEG</t>
  </si>
  <si>
    <t>R.IIGVDLNPNR.F(13);K.DYDKPVQQVIADMTDGGVDR.S(35)</t>
  </si>
  <si>
    <t>MASSTPLLLISCVLLASCFSATEAQSKPPIVNGLSWTFYKSSCPKVESIIRNELKKVFKKDVGQAAGLLRLHFHDCFVQGCDSSVLLDGSAGGPSEKSELPNLTLRKEAFKIVNNLREIVHKECGRVVSCSDIVAIAARDSVVLTGGPDYDVPLGRRDGVVFAQVNQTFVDLVGPDANTTTILTKLDRKNLDATDAVALSGAHTIGIGHCTSFTDRLYPTQDPTMDKTFANNLKLTCPKADTSNITFLDIRSPNKFDNKYFVDLMNRQGLFTSDQDLYTDKRTRGIVTSFAINETLFFEEFVLSMIKMGQLDVLTGNQGEIRANCSARNSDNKYLVSITEEENMGSSAEMR</t>
  </si>
  <si>
    <t>K.DVGQAAGLLR.L(51);R.LHFHDCFVQGCDSSVLLDGSAGGPSEK.S(78);K.SELPNLTLR.K(33);R.VVSCSDIVAIAAR.D(78);R.DSVVLTGGPDYDVPLGR.R(78);K.MGQLDVLTGNQGEIR.A(49)</t>
  </si>
  <si>
    <t>MLKAVAVITSSEGISGKIFFTQEGDGPTTVTGSVSGLKPGLHGFHVHTFGDTTNGCLSTGIVNWQGLHFNPASKDHGGPEDENRHAGDLGNVNVGDDGTANFTIVDKHIPLSGPHSIAGRSVVFHEGRDDLGKGGHELSKITGNAGDRIACGIIGLQE</t>
  </si>
  <si>
    <t>K.DHGGPEDENR.H(68);R.HAGDLGNVNVGDDGTANFTIVDK.H(130);K.HIPLSGPHSIAGR.S(112);R.SVVFHEGR.D(46);R.SVVFHEGRDDLGK.G(57)</t>
  </si>
  <si>
    <t>MSTSVFNSVYFARGCLWKDEAKSSKLGKRNENRLYVARSTSLSPRSLQIRNSKQDKDVRVALLGASGYTGAEIIRLLANHPFFGITVMTADRNAGKSIESLFPHFITQKDLPILVSSNDAIFSDVDAVLCCLPHGTTQEIIKALPKGLKIVDLSADFRLRDTSEYEEWYGQPHRAPDLQEEAIYGLTEIFREEIKNARLVANPGCYPTSIQLPLVPLIKSKLIEYKNIIIDSKSGASGAGRGAKVANLYAELTEGIMSYGVTRHRHVPEIEQGLSHAAHSKVTVSFTPHLMPMSRGMQSTIYVEMAPGVTAEDLYQQLKVSYEDEEFVKLLEKGVVPRTHDVRGSNYCYMNVFPDRISGRAIIISVIDNLVKGASGQALQNLNIMMGFPENTGLGYLPLFP</t>
  </si>
  <si>
    <t>R.VALLGASGYTGAEIIR.L(122);K.SIESLFPHFITQK.D(82);K.IVDLSADFR.L(71);R.LRDTSEYEEWYGQPHR.A(65);R.DTSEYEEWYGQPHR.A(90);R.APDLQEEAIYGLTEIFR.E(137);R.APDLQEEAIYGLTEIFREEIK.N(79)</t>
  </si>
  <si>
    <t>MSSLFRSIKTLKNSSSTLLRRGYGSEAVPDRKVAVLGAAGGIGQPLALLMKLNPLVSSLSLYDIANTPGVAADVSHINTRSEVKGYVGEEELGKALEGSDVVIIPAGVPRKPGMTRDDLFNINAGIVKGLCEAIAKYCPNALVNMISNPVNSTVPIAAEVFKKAGTYDEKRLFGVTTLDVVRAKTFYAGKAKVPVAEVNVPVVGGHAGITILPLFSQATPKANLADEEIQALTKRTQDGGTEVVEAKAGKGSATLSMAYAGAIFADACLKGLNGVPDVVECSFVQSTVTELPFFASKVRLGKNGVEEVLGLGPLSDYEKEGLEKLKPELLASIEKGIKFTYK</t>
  </si>
  <si>
    <t>K.LNPLVSSLSLYDIANTPGVAADVSHINTR.S(162);K.ALEGSDVVIIPAGVPR.K(133);R.DDLFNINAGIVK.G(108);R.LFGVTTLDVVR.A(104);K.VPVAEVNVPVVGGHAGITILPLFSQATPK.A(127)</t>
  </si>
  <si>
    <t>K.RLDVDCIDLYYQHR.V(54);R.LDVDCIDLYYQHR.V(53);R.AHAVHPITAVQLEWSLWSR.D(110);R.DVEEEIVPTCR.E(74);R.ELGIGIVAYSPLGR.G(109);K.LVETLSEGDFR.K(69)</t>
  </si>
  <si>
    <t>R.HFDSAALYQSEHPLGEAISDAIQLGLVK.S(108);K.LWCSDAHHDR.V(74);K.LDYLDLYLIHFPVSVKPGEYELAVK.K(62);K.TIGQVCLR.W(32);R.WAFEQGVSVLVK.S(90);K.GFPGLQFISNEGPYK.S(73)</t>
  </si>
  <si>
    <t>MAATSAATFSIGAAISFGPKASQLPQSKPSAMRFSSQNSLTSFSGLKASTFVNCESESSFLGKESAIALRGSFTSKAQKSSHRSQYHLNLQASYKVAILGAAGGIGQPLALLIKMSPLVSALHLYDIANVKGVAADLSHCNTPSQVLDFTGASELADSLKGVNVVVIPAGVPRKPGMTRDDLFNINANIVKTLVEAVADNCPDAFIHIISNPVNSTVPIAAEVLKQKGVYNPKKLFGVSTLDVVRANTFVAQKKNLKLIDVDVPVVGGHAGITILPLLSKTKPSVSFSDEEVQELTAKIQNAGTEVVEAKAGAGSATLSMAYAAARFVESSLRALDGDADVYECSYVQSDLTELPFFASRVKLGRNGVEAIISSDLQGLTGYEQKALEALKPELKASIDKGIAFAQKQPVAA</t>
  </si>
  <si>
    <t>K.GVAADLSHCNTPSQVLDFTGASELADSLK.G(67);K.GVNVVVIPAGVPR.K(93);K.KLFGVSTLDVVR.A(73);K.LFGVSTLDVVR.A(58);K.LIDVDVPVVGGHAGITILPLLSK.T(94);R.ALDGDADVYECSYVQSDLTELPFFASR.V(106)</t>
  </si>
  <si>
    <t>R.DMPVIGLGTAADPFIESAMR.A(110);R.AAILDAISLGYR.H(96);K.LWPTDAHSDLVVPALNNSLR.K(149);R.WIIEQGITLVVK.S(69);K.ISQIPQQR.L(40);R.LKEEYVSHDGPFK.S(78)</t>
  </si>
  <si>
    <t>MAKETVRVLVTGAAGQIGYALVPMIARGVMLGPDQPVILHMLDIPPAAEALNGVKMELVDAAFPLLKGVVATTDVVEACTGVNIAVMVGGFPRKEGMERKDVMSKNVSIYRSQASALEKHAAANCKVLVVANPANTNALILKEFAPSIPEKNITCLTRLDHNRALGQISERLNVQVSDVKNVIIWGNHSSTQYPDVNHATVKTPSGEKSVRELIKDDEWLNAEFITTVQQRGAAIIKARKLSSALSAASSACDHIRDWVLGTPEGTWVSMGVYSDGSYNVPAGLIYSFPVTCQNGEWKIVQGLHIDEFSRKKLDLTADELSEEKALAYSCLS</t>
  </si>
  <si>
    <t>K.GVVATTDVVEACTGVNIAVMVGGFPR.K(129);R.ELIKDDEWLNAEFITTVQQR.G(187);K.IVQGLHIDEFSR.K(84)</t>
  </si>
  <si>
    <t>K.MELVDAAFPLLK.G(74);K.GVVATTDVVEACTGVNIAVMVGGFPR.K(132);R.ELIKDDEWLNAEFITTVQQR.G(211);K.LSSALSAASSACDHIR.D(42);K.IVQGLHIDEFSR.K(96)</t>
  </si>
  <si>
    <t>MACASFAKLNAASSSWIGQQSFGQRPGSFSTRLTTRRVSLPIRASSYKDELVQTAKSIASPGRGILAIDESNATCGKRLASIGLDNNEVNRQAYRQLLLTTPGLGEYISGAILFEETLYQSTIDGKKFVDCLRDENIVPGIKVDKGLVPLPGSNNESWCQGLDGLASRSAEYYKQGARFAKWRTVVSVPCGPSALAVKEAAWGLARYAAISQDNGLVPIVEPEILLDGDHGIDRTLEVAEKVWAEVFFYLAENNVMFEGILLKPSMVTPGAEHKEKASPETIAKYTLTMLKRRVPPAVPGIMFLSGGQSEVEATLNLNAMNQSPNPWHVSFSYARALQNTVLKTWQGRPENVEAAQKALLVRAKANSLAQLGKYAAEGESEEAKKGMFVKGYTY</t>
  </si>
  <si>
    <t>R.LASIGLDNNEVNR.Q(62);K.FVDCLRDENIVPGIK.V(67);K.GLVPLPGSNNESWCQGLDGLASR.S(137);R.YAAISQDNGLVPIVEPEILLDGDHGIDR.T(87);K.TWQGRPENVEAAQK.A(48)</t>
  </si>
  <si>
    <t>K.DVGQAAGLLR.L(62);R.VVSCSDIVAIAAR.D(74);R.DSVVLTGGPDYDVPLGR.R(146);K.YFVDLMNR.Q(37);K.MGQLDVLTGNQGEIR.A(125)</t>
  </si>
  <si>
    <t>MSLKGKLETVLELKATPEQYFNVLAKQAHHIPNHTPSNIQAVQVHEGDWETAGSIKIWNYTTPDGKAEILKEQVELDEENKKIVFVGLEGDVMKSYKVFKPSYSLAPKGKGCLATCVIEYEKLNENVPTPHIYMDFMTGIAKEIDAGLVGAK</t>
  </si>
  <si>
    <t>K.IWNYTTPDGK.A(53);K.GKGCLATCVIEYEK.L(87)</t>
  </si>
  <si>
    <t>MAKLLPEQEHPVKAFGWAARDQSGHLSPFVFSRRATGEEDVRFKVLFCGICHTDLHNLKNDWGVSMYPIVPGHEIVGEVTEVGRKVKNVKVGDKVGVGCMVGACHSCDNCNNDLENYCPKMILTYNSIYSDGTITYGGYSDHMIVNQRYVVNFPENMPLDAGAPLLCAGITVYSPLKYFGLAEPGKHVGVVGLGGLGHVAVRFAKALGAKVTVISTSPDKKHDAITQLGADSFLVSRDQAQMQEAMGTLDGILDTVAAVHPILPLLGLLKTDGKLVLVGVPEKPLELPVFPLIAGRKVVAGSGIGGMKETQEMIDFAAKHNIKADIELVPIEYVNEAMERLAKNDVKYRFVIDIGNTLAAATKP</t>
  </si>
  <si>
    <t>K.HDAITQLGADSFLVSR.D(98);K.LVLVGVPEKPLELPVFPLIAGR.K(104);K.ADIELVPIEYVNEAMER.L(88)</t>
  </si>
  <si>
    <t>MEEQQYQIPRVKLGKHGPEVSKLGLGCAGLSGLLNAPLSHEDGCSVIKQAFSRGVTFFDTADIYGQKHDNEIMLGKALKQLPREKVQLATKFGFVASEDALQFDVKGSPEYVRKCCEASLKRLDVDYIDLYYQHRVDTSVPIEDTMGELKKLVDEGKIKYIGLSEASPDTIRRAHAIHPITALQMEYSLWTRDIEDEIIPLCRELGIGIVAYSPLGIGFFAGKAVVESLPSENVVAQAHPRFKQENIEKNKILYTRLANLAAKHGCTPPQLALAWLLHQGNDIVPIPGTTKVKNLDNNIGSLTVKLAEEDLKEISDAVHVNEVSGSREMPVLAKYNWRIANTPPKIIS</t>
  </si>
  <si>
    <t>R.GVTFFDTADIYGQK.H(94);R.LDVDYIDLYYQHR.V(61);K.YIGLSEASPDTIR.R(77);R.AHAIHPITALQMEYSLWTR.D(66);R.DIEDEIIPLCR.E(49);K.AVVESLPSENVVAQAHPR.F(125);K.EISDAVHVNEVSGSR.E(74)</t>
  </si>
  <si>
    <t>K.DVGQAAGLLR.L(28);K.SELPNLTLR.K(2);R.DSVVLTGGPDYDVPLGR.R(128);K.MGQLDVLTGNQGEIR.A(130)</t>
  </si>
  <si>
    <t>K.MELVDAAFPLLK.G(55);K.GVVATTDVVEACTGVNIAVMVGGFPR.K(176);R.ELIKDDEWLNAEFITTVQQR.G(136);R.KLSSALSAASSACDHIR.D(39);K.LSSALSAASSACDHIR.D(46);K.IVQGLHIDEFSR.K(100)</t>
  </si>
  <si>
    <t>K.DVGQAAGLLR.L(52);R.LHFHDCFVQGCDSSVLLDGSAGGPSEK.S(36);R.DSVVLTGGPDYDVPLGR.R(152);K.NLDATDAVALSGAHTIGIGHCTSFTDR.L(42);K.YFVDLMNR.Q(38);K.MGQLDVLTGNQGEIR.A(91)</t>
  </si>
  <si>
    <t>MMLGVLRRRVTTGSSSSSILRQSLQSIRPAASTPRVCSLPEKEILLHPTPRGFGHVCYFSHLISPGRSVSSGLMRDFISVELMALKQMWSRPFSSDGGDSVDVVVPFMGESITDGTLAKFLKNPGDRVEVDEPIAQIETDKVTIDVASPEAGVIKEFVAKEGETVEPGTKVAVISKSGEGVAHVAPSEKITKKAAPNKESAPQEKKEEKPKVETGPTTEKPKTQAPASRKPSATEPQLPPKERERRVPMTRLRKRVATRLKDSQNTFAMLTTFNEVDMTNLMKLRSDYKDAFVEKHGVKLGLMSGFVKAAVSGLQNQPIINAVIDGDDIIYRDYVDVSIAVGTPKGLVVPVIRNADKMNFAEIEKEINTLAKKANDGTISIDEMAGGSFTISNGGVYGSLLSTPIINPPQSAILGMHSIVTRPMVIGGNIVPRPMMYIALTYDHRLIDGREAVFFLRRIKDVVEDPRRLLLDI</t>
  </si>
  <si>
    <t>K.AAVSGLQNQPIINAVIDGDDIIYR.D(115);R.PMVIGGNIVPR.P(38)</t>
  </si>
  <si>
    <t>MSLTSLRLASNPITSPKWAHRRLLPPRNVVVCSVKTPPSSPSLSVAESATSDSLSRIESLSQVSGVLGCQWGDEGKGKLVDILAQHFDVVARCQGGANAGHTIYSSEGKKFALHLVPSGILNEDTLCVIGNGVVVHLPGLFKEIDGLESNGVSCEGRILVSDRAHLLFDFHLEVDGRREAELAKSFIGTTRRGIGPCYSSKVIRNGIRVSDLRHMDTFPQKLDVLLSDAASRFQGFNYGPEMLRDEVERYKRFAERLEPFIADTVHVMNESIAQKKKILVEGGQATMLDIDFGTYPFVTSSSPSAGGICTGLGIAPRVIGDLIGVVKAYTSRVGSGPFPTEILGHGGDLLRFAGQEFGTTTGRPRRCGWLDIVALKYCCQINGFSSLNLTKLDVLSDLPEIQLGVAYKQMDGTPIKSFPADLRLLEQLKVEYEVLPGWKSDISSIRNYSELPKAARQYVERIEELIGVPVHYIGVGPGRDALIFK</t>
  </si>
  <si>
    <t>K.LVDILAQHFDVVAR.C(89);R.FAGQEFGTTTGR.P(23);R.FAGQEFGTTTGRPR.R(41);R.IEELIGVPVHYIGVGPGR.D(92)</t>
  </si>
  <si>
    <t>MAMASFARRKAYLLARNFSNSNPDALRYSFSLTSFSRGFASSGSEENDVVVIGGGPGGYVAAIKAAQLGLKTTCIEKRGTLGGTCLNVGCIPSKALLHSSHMFHEAQHSFASHGVKFSSVEVDLPAMMAQKDKAVANLTRGIEGLFKKNKVNYVKGYGKFISPSEVSVDTNEGGNTVVKGKNIIIATGSDVKSLPGITIDEKKIVSSTGALALSEIPKKLVVIGAGYIGLEMGSVWGRLGSEVTVVEFAPDIVPSMDGEIRKQFQRTLEKQKMKFMLKTKVVGVDSSGDGVKLTLEPASGGDQTTLEADVVLVSAGRTPFTAGLGLDKIGVETDKVGRIPVNERFATNVSGVYAIGDVIPGPMLAHKAEEDGVACVEFIAGKQGHVDYDKVPGVVYTHPEVASVGKTEEQVKALGVDYRIGKFPFVANSRAKAIDDAEGIVKILAEKETDKILGVHIMAPNAGELIHEAVLALTYDAASEDIARVCHAHPTMSEALKEAAMATHDKPIHI</t>
  </si>
  <si>
    <t>K.LTLEPASGGDQTTLEADVVLVSAGR.T(105);K.FPFVANSR.A(28);R.VCHAHPTMSEALK.E(14)</t>
  </si>
  <si>
    <t>MSPQTETKASVGFKAGVKDYKLTYYTPEYQTKDTDILAAFRVTPQPGVPPEEAGAAVAAESSTGTWTTVWTDGLTSLDRYKGRCYGIEPVPGEENQYIAYVAYPLDLFEEGSVTNMFTSIVGNVFGFKALRALRLEDLRIPPAYSKTFQGPPHGIQVERDKLNKYGRPLLGCTIKPKLGLSAKNYGRAVYECLRGGLDFTKDDENVNSQPFMRWRDRFLFCAEAIYKAQAETGEIKGHYLNATAGTCEEMIKRAVFARELGVPIVMHDYLTGGFTANTSLAHYCRDNGLLLHIHRAMHAVIDRQKNHGMHFRVLAKALRLSGGDHIHAGTVVGKLEGERDITLGFVDLLRDDFIEKDRSRGIYFTQDWVSLPGVIPVASGGIHVWHMPALTEIFGDDSVLQFGGGTLGHPWGNAPGAVANRVALEACVQARNEGRDLAREGNDIIREASKWSPELAAACEVWKEIKFEFEAVDTL</t>
  </si>
  <si>
    <t>K.DTDILAAFR.V(48);R.VTPQPGVPPEEAGAAVAAESSTGTWTTVWTDGLTSLDR.Y(83);K.TFQGPPHGIQVER.D(82);R.GGLDFTKDDENVNSQPFMR.W(57);R.DITLGFVDLLR.D(70);R.VALEACVQAR.N(25)</t>
  </si>
  <si>
    <t>MLDINLFREEKGHNPEIIRESQRRRFANVDIIDEIIALDREWRQRQFELDNLRKELNKINKQIAQLKIAGEDATELIKNTNDNKQLSADKEAEVQLASLALIKRLEAVGNLVHDSVPVSDDEANNAVIRVWGEKRSEPKLKNHVELVELLGIADTKKGANVAGGRGFYLKGDGVRLNQALINFGLDFLEKRGCTALQTPFFMRKDIMAKCAQLAQFDEELYKVTGEGDDKYLIATAEQPLCAYHLDDWIHPSQLPIRYAGYSSCFRKEAGSHGRDTLGIFRVHQFEKVEQFCITSPNGNDSWDMHEEMIKNSEDFYKMLNIPYQVVAIVSGALNDAAAKKYDLEAWFPASQTYRELVSCSNCTDYQSRRLEIRYGQKKSNEQAKQYVHLLNSTLTATERTICCILENYQKENGVEIPEPLRVYMGGKAFLPFQNNPSTEGKGKKSKA</t>
  </si>
  <si>
    <t>-.MLDINLFR.E(26);R.FANVDIIDEIIALDR.E(89);R.YAGYSSCFR.K(40);K.KYDLEAWFPASQTYR.E(77)</t>
  </si>
  <si>
    <t>MDIRLLGLESPLLSTIQRLMDTTDEAEKSINAPTRTYVRDAKVMASTPADVKEYPNSFVFIIDMPGLKSGDIKVQVEDDKVLLISGERKREEEKEGAKYVRMERRVGKFMRKFALPENANADAISAVCQDGVLTVTVDKLPPPEPKKPKTIEVKIA</t>
  </si>
  <si>
    <t>R.LLGLESPLLSTIQR.L(93);K.VQVEDDKVLLISGER.K(85)</t>
  </si>
  <si>
    <t>MVMNNLLRSALKTQFGSYTKSVTASGSSQKHLLQAPFLAKFYCTEASLQKEDSTADSQGVGGYKGHDMLAPFTAGWQSTDVNPLVIEKSEGSYVYDINGKKYLDTLAGLWCTALGGNEPKLVAAATAQLNKLPFYHSFWNRTTKPSLDLAKDLLETFTATKMAKAFFTNSGSEANDTQVKLVWYYNNALGRPDKKKFIARTKSYHGSTLIAASLSGLPALHQKFDLPAPFVLHTDCPHYWRYHLPGETEKEFATRLANNLENLILKEGPETIAAFIAEPVMGAGGVIPPPATYFEKVQAVVKKYDILFIADEVICAFGRLGTMFGCDKYNIKPDLVSVAKALSSAYMPIGAAMVSPEVSDVIYSQSNKLGTFSHGFTYSGHPVSCAVAIEALKLYKERNITEHVKQIAPKFQDGLKAFSDSPIIGEIRGTGLILGTEFTDNKSPNDPFPPEWGIGAYFGAQCEKHGMLVRVAGDNIMMSPPIIITPEEVDELIFKYGKALKATEERVNELKSQQKKQ</t>
  </si>
  <si>
    <t>K.LPFYHSFWNR.T(26);K.LVWYYNNALGRPDK.K(68);K.SYHGSTLIAASLSGLPALHQK.F(70);K.FDLPAPFVLHTDCPHYWR.Y(26);K.AFSDSPIIGEIR.G(90)</t>
  </si>
  <si>
    <t>R.VTPQPGVPPEEAGAAVAAESSTGTWTTVWTDGLTSLDR.Y(73);K.TFQGPPHGIQVER.D(82);R.GGLDFTKDDENVNSQPFMR.W(80);R.DITLGFVDLLR.D(62)</t>
  </si>
  <si>
    <t>MESTMKDLRGGATVLDMDPKSTVGGGVEDVYGEDCATEDQLVTPWTVSVASGYSLLRDPRHNKGLAFTEKERDAHYLRGLLPPVVATQQLQEKKLMHSIRKYQLPIQKYMAMMELEERNERLFYKLLIDNVEELLPIVYTPTVGEACQKYGSIFKRPQGLYISLKEKGKILDVLKNWPERSIQVIVVTDGERILGLGDLGCQGMGIPVGKLALYTALGGVRPSACLPITIDVGTNNEKLLKDEFYIGLRQRRATGQEYAELLHEFMTAVKQNYGEKVLIQFEDFANHNAFELLAKYGTTHLVFNDDIQGTASVVLAGVIAALKLLGGSLADHTFLFLGAGEAGTGIAELIALEMSKRSNAPVKETRKKIWLVDSKGLIVSSRKDSLQHFKQPWAHEHEPVNNLLDAVKAIKPTVLIGSSGVGRTFTKEVVEAMASLNEKPLILALSNPTSQSECTAEEAYTWTKGKAIFASGSPFDPVEYEGKVYVSGQANNAYIFPGFGLGLVISGAIRVHDDMLLAASEALAGQVSEENYANGLTYPPFSNIRKISAHIAANVAAKAYELGLATRLPRPENLVKYAESCMYSPVYRSYR</t>
  </si>
  <si>
    <t>R.SIQVIVVTDGER.I(70);K.LLKDEFYIGLR.Q(71);K.VLIQFEDFANHNAFELLAK.Y(48);K.AIKPTVLIGSSGVGR.T(67);K.YAESCMYSPVYR.S(50)</t>
  </si>
  <si>
    <t>MASHIVGYPRMGPKRELKFALESFWDKKSSAEDLEKVAADLRTSIWKQMAGAGIKYIPSNTFSYYDQVLDTTAMLGAVPPRYGWSGGEIGFDVYFSMARGNASVPAMEMTKWFDTNYHFIVPELGPDVQFSYASHKAVTEYKEAKALGVDSVPVLIGPVSYLLLSKPAKGVEKTFSLISLLGKILPVYKEVISELKAAGASWIQFDEPTLVMDLDSHKLQAFTDAYSELESTLSGLNVLIETYFADIPAKAFKTLTSLKGVSAYGFDLVRGTKTLDLIKSEFPKGKYLFAGVVDGRNIWANDLASSLSTLHELEGIVGKDKLVVSTSCSLLHTAVDLVNETKLDKEIKSWLAFAAQKVVEVNALAKALAGEKDEAFFSANAAAQASRKSSPRVTNEAVQKAAAALRGSDHRRATNVTARLDAQQKKLDLPILPTTTIGSFPQTIELRRVRREYKANKISEDDYIKAIKEEIQKVVKLQEELDIDVLVHGEPERNDMVEYFGEQLSGFAFTVNGWVQSYGSRCVKPPIIYGDVSRPKPMTVFWSSTAQSMTARPMKGMLTGPVTILNWSFVRNDQPRFETCYQIALAIKDEVEDLEKAGINVIQIDEAALREGLPLRKSEQAFYLDWAVHSFRITNCGVQDTTQIHTHMCYSNFNDIIHSIIDMDADVITIENSRSDEKLLSVFREGVKYGAGIGPGVYDIHSPRIPSTEEIADRINKMLAVLEKNILWVNPDCGLKTRKYSEVKPALNNMVAAAKLLRTQLASAK</t>
  </si>
  <si>
    <t>K.KLDLPILPTTTIGSFPQTIELR.R(52);K.LQEELDIDVLVHGEPER.N(104);K.AGINVIQIDEAALR.E(80);K.YGAGIGPGVYDIHSPR.I(69)</t>
  </si>
  <si>
    <t>K.YLFAGVVDGR.N(45);K.LQEELDIDVLVHGEPER.N(103);K.AGINVIQIDEAALR.E(76)</t>
  </si>
  <si>
    <t>MSKVSHHVLAPFTSLGVISVASLSFSTKAPSFLRFSISVRAFSSFSSSFRAMASHIVGYPRMGPKRELKFALESFWDGKSSAEELQKVATDLRSSIWMQMADAGIKFIPSNTFSYYDQVLDTTAMLGAVPPRYGWNGGEIGFDVYFSMARGNASVPAMEMTKWFDTNYHYIVPELGPDVKYSYASHKAVDEYKEAKALGIETVPVIVGPVSYLLLSKPAKGVEKSFSLLSLIDKILPVYKEVVAELKAAGARWIQFDEPKLVMDLDAHELQAFTHAYSELEATLSGVHVLIETYFADVPAEAYKTLTSLKGVSGFGFDLIRGTKTLDLIKGGFPSGKFLFAGVVDGRNIWANDLAASLDTLCTLEAIVGKDNVVVSTSCSLLHTAVDLSNEPKLDKEIKSWLAFAAQKVLEVNALAKALAGHRDEAFFSSNALAHASRKSSPRVINEAVQAAAAALKGSDHRRKTNVSARLDAQQKRLNLPILSTTTIGSFPQTQDLRRVRREYKAKKISEYDYVNSIKEEINKVVKIQEELDIDVLVHGEPERNDMVEYFGEQLSGFAFTANGWVQSYGSRCVKPPIIYGDVSRPKAMTVFWSSMAQSMTTRPMKGMLTGPVTILNWSFVRNDQPRHETCYQIALAIKDEVEDLEKAGITVIQIDEAALREGLPLRKSEHAFYLDWAVHSFRITNCSVQDTTQIHTHMCYSNFNDIIHSIINMDADVITIENSRSDEKLLSVFREGVKYGAGIGPGVYDIHSPRIPSTEEIADRIKKMLAVLESHILWVNPDCGLKTRKYSEVKPALSNMVAAAKLLRTELGSDK</t>
  </si>
  <si>
    <t>K.IQEELDIDVLVHGEPER.N(80);K.AGITVIQIDEAALR.E(28);K.YGAGIGPGVYDIHSPR.I(52)</t>
  </si>
  <si>
    <t>MYMTASTSASSLLRASRARLSSSLSSSITRASALTSPPPKVSPSSFANTTQHRSLSFSAAVRSLRCSVPRWSHGVDWRSPVSLRSQIRAVAPVIERFQRKIATMAPENPFKGIFTSLPKPGGGEFGKFYSLPALNDPRIDKLPYSVRILLESAIRNCDNFQVTKEDVEKIIDWENSSPKQVEIPFKPARVLLQDFTGVPAVVDLASMRDAMSNLGGDSNKINPLVPVDLVIDHSVQVDVTRSENAVQANMELEFQRNKERFAFLKWGSNAFHNMLVVPPGSGIVHQVNLEYLGRVVFNTDGTLYPDSVVGTDSHTTMIDGLGVAGWGVGGIEAEAAMLGQPMSMVLPGVVGFKLSGKLRNGVTATDLVLTVTQMLRKHGVVGKFVEFYGDGMGELSLADRATIANMSPEYGATMGFFPVDHVTLQYLKLTGRSDETVAMIEAYLRANKMFVDYNEPQQERVYSSYLQLNLADVEPCISGPKRPHDRVPLREMKTDWHSCLDNQVGFKGFAVPKEAQDKVAKFSFHGQPAELKHGSVVIAAITSCTNTSNPSVMLGAGLVAKKACELGLQVKPWIKTSLAPGSGVVTKYLLQSGLQKYLNQQGFHIVGYGCTTCIGNSGELDESVASAISENDIIAAAVLSGNRNFEGRVHALTRANYLASPPLVVAYALAGTVDIDFDKEPIGTGKDGKNIYFKDIWPTTEEIAEVVQSSVLPDMFKSTYEAITKGNPMWNQLTVSAKTSYSWDPSSTYIHEPPYFKNMTLNPPGAHGVKDAYCLLNFGDSITTDHISPAGSIHKDSPAAKYLLERGVDRKDFNSYGSRRGNDEVMARGTFANIRLVNKLLNGEVGPQTVHIPTGEKLYVFDAATRYKTAGHDTIILAGAEYGSGSSRDWAAKGPMLLGVKAVIAKSFERIHRSNLVGMGIIPLCFKAGQDADTLGLTGHERYTIDLPNNISDIKPGQDVTVTTDNGKSFTCTARFDTEVELAYFNHGGILPYVIRNLMTQ</t>
  </si>
  <si>
    <t>K.FYSLPALNDPR.I(43);R.VLLQDFTGVPAVVDLASMR.D(117);K.INPLVPVDLVIDHSVQVDVTR.S(75);R.SENAVQANMELEFQR.N(101);K.FVEFYGDGMGELSLADR.A(80);K.MFVDYNEPQQER.V(33);K.TAGHDTIILAGAEYGSGSSR.D(116)</t>
  </si>
  <si>
    <t>MDPGKFTHKTNEALASAHELAISAGHAQITPLHLAVALISESSGIFSLAISNAGGESASQAAQRVFNNAMKKLPSQSPPPDEVPPSTSLIKVIRRAQALQKTQGDTHLAVDQIILGLLEDSQIGDLLKEAGIAAAKVKSEVQKLRGKEGKKVESASGDSTFQALKTYGRDLVEQAGKLDPVIGRDEEIRRVIRILSRRTKNNPVLIGEPGVGKTAVVEGLAQRIVRGDVPNNLTDVRLIALDMGALVAGAKYRGEFEERLKAVLKEVEEAEGKVILFIDEIHLVLGAGRTEGSMDAANLFKPMLARGQLRCIGATTLEEYRKYVEKDAAFERRFQQVYVAEPSVTDTINILRGLKEKYEGHHGVRILDRALVVAAQLSSRYITGRHLPDKAIDLVDEACANVRVQLDSQPEEIDNLERKKIQLEVELHALEKEKDKASKARLAEVVKELDDLRDKLQPLMMKYKREKERIDEIRRLKQKKEEIQFAIQEAERRYDLARVADLRYGALEEVDAAIARLEGSTDENLMLTETVKPEHIAEVVSRWTGIPVTRLGQNEKERLIGLAERLHQRVVGQDQAVNAVAEAVLRSRAGLGRPQQPTGSFLFLGPTGVGKTELAKALAEQLFDDENQMVRIDMSEYMEQHSVARLIGAPPGYVGHEEGGQLTEAVRRRPYTVVLFDEVEKAHLSVFNTLLQVLDDGRLTDGQGRTVDFRNAVIIMTSNIGAEHLLSGLMGKCSMQVARDRVMQEVRKQFRPELLNRLDEIVMFDPLSHDQLRKVARLQMKDVAVRLAERGIALAVTDTALDYILAESYDPVYGARPIRRWLEKKVVTELSRMLIREEIDENSTVYIDAGPKGNDLVYTVEKNGGLVNAATGQKGEVLIQIPSVPRNDAAQAVKKMKIEEIVDDDEEMIE</t>
  </si>
  <si>
    <t>K.AIDLVDEACANVR.V(56);R.YGALEEVDAAIAR.L(68);K.ALAEQLFDDENQMVR.I(63);R.IDMSEYMEQHSVAR.L(17);R.LIGAPPGYVGHEEGGQLTEAVR.R(114);R.LDEIVMFDPLSHDQLR.K(84);K.GEVLIQIPSVPR.N(39)</t>
  </si>
  <si>
    <t>K.DTDILAAFR.V(62);K.TFQGPPHGIQVER.D(74);R.GGLDFTKDDENVNSQPFMR.W(91);R.DITLGFVDLLR.D(59)</t>
  </si>
  <si>
    <t>MGLGLLASRVLRFHTNRRNLLRTIVTKPQLQSPEASAAAAAPDPTPDLPPRTPVAGARVHFPNPDDAIEVFVDGYPVKIPKGMTVLQACEIAGVDIPRFCYHSRLSIAGNCRMCLVEVEKSPKPVASCAMPALPGMKIKTDTPVAKKAREGVMEFLLMNHPLDCPICDQGGECDLQDQSMAFGSDRGRFTEMKRSVVDKNLGPLVKTVMTRCIQCTRCVRFATEIAGVQDLGMLGRGSGEEIGTYVEKLMTSELSGNVIDICPVGALTSKPFAFKARNWELKGTESIDVTDAVGSNIRIDSRGPEVMRILPRLNEDINEEWISDKTRFFYDGLKRQRLNDPMIRGADGRFKAVSWRDALAVVAEVIHQVKPEEIVGVVGKLCDAESMMVLKDFLNRMGSNNVWCEGNGPSPNADLRSGYIMNTGISGLEKVDVFLLVGTQPRIEAAMVNARIRKTVRATNAKVGYIGPPTDFNYDCEHIGTGPQALVEIAEGRHPFFSTILNAKNPAIIVGAGIFERMDKDAIFSTVETIAKKGNVVRPDWNGLNVLLLNAAQAAALDLGLVPESSNSIESAKFVYLMGADDVNLDKLPKDAFMVYQGHHGDSGVYHANVILPAAAFTEKEGTYANTEGCAQLTLPAVPTVGDARDDWKIIRALSEVAGVRLPYDTIGAVQSRIRNVAPNLLSVDEREPATFGASLKPECTQSISSTPFKAAIENFYMTDCITRASKIMAQCSALLLKK</t>
  </si>
  <si>
    <t>R.FFYDGLKR.Q(25);R.DALAVVAEVIHQVKPEEIVGVVGK.L(45);K.NPAIIVGAGIFER.M(109)</t>
  </si>
  <si>
    <t>MANAASGMAVHDDCKLKFLELKAKRTYRFIVFKIEEKQKQVIVEKLGEPTQSYEDFTASLPADECRYAVYDFDFVTEENCQKSRIFFIAWSPDTSRVRSKMIYASSKDRFKRELDGIQVELQATDPTEMGLDVIRSRAS</t>
  </si>
  <si>
    <t>K.LGEPTQSYEDFTASLPADECR.Y(123);R.YAVYDFDFVTEENCQK.S(128);R.IFFIAWSPDTSR.V(83);R.ELDGIQVELQATDPTEMGLDVIR.S(73)</t>
  </si>
  <si>
    <t>MAEEAKAKGNAAFSAGDYAGAVRHFTDAISLAPSNHVLYSNRSAALASLHNYADALADAKKTVELKPDWSKGYSRLGAAHLGLNQIQDAIAAYKKGLEIDPNNEALKSGLADAQAAASRSRSPPPPNPFGDAFSGPEMWAKLTADPTTRMYLQQPDFVKMMQEIQKNPNNLNIYLKDQRVMQALGVLLNVKFRAPNAGEDMEVPEAEAPPPQPERKPEPTKEEKVSEPEPEPMEVSEGEKEAKERKAQAVKEKELGNAAYKKKDFETAIAHYTKAMELDDEDISYLTNRAAVYLEMGKYEECIEDCDKAVERGRELRSDFKMISRALTRKGTTLVKIAKCSKDYDLAIETFQKALTEHRNPDTLKKLNDAERAKKELEQQEYFDSKLADEEREKGNEYFKQQKYPEAVKHYTESLRRNPKDPKAYSNRAACYTKLGALPEGLKDAEKCIELDPTFSKGYTRKGAIQFFMKEYDKALETYQEGLKHDPQNQELLDGVRRCVEQLNKASRGDISPEELKERQAKAMQDPEIQNILSDPVMRQVLVDFQENPKAAQEHTKNPMVMNKIQKLVNAGIVQIR</t>
  </si>
  <si>
    <t>K.GNAAFSAGDYAGAVR.H(92);R.HFTDAISLAPSNHVLYSNR.S(99);R.LGAAHLGLNQIQDAIAAYK.K(113);R.APNAGEDMEVPEAEAPPPQPER.K(67);K.AMELDDEDISYLTNR.A(95);K.HDPQNQELLDGVR.R(69);K.LVNAGIVQIR.-(57)</t>
  </si>
  <si>
    <t>MADEAKAKGNAAFSAGDYAGAVRHFSEAISLAPSNHVLYSNRSAALASLHKYADALTDAKKTVELKPDWSKGYSRLGAAHLGLNQIQDAIAAYKKGLEIDPNNEALKSGLADAQAAASRSRAVPPPSPFGDAFSGPEMWAKLTADPTTRMYLQQPDFVKMMQEIQKNPSNLNLYLKDQRVMQALGVLLNVKFRAPNAGEDMEVPEAESPPPQPERKPESAKEEKVPEPEPEPMEVSEEEKETKERKAQAVKEKELGNAAYKTKDFETAIAHYTKAMELDDEDISYFTNRAAVYLEMGKCEECIKDCDKAVERGRELRSDFKMIARALTRKGTALVKVAKCSKDYDPAIETFQKALTEHRNPDTLKKLNDAERAKKELEQQEYFDPKLADEEREKGNEYFKQQKYPEAVKHYTESLRRNPKDPKAYSNRAACYTKLGALPEGLKDAEKCIELDPTFSKGYTRKGAIQFFMKEYEKALETYQEGLKHDPQNQELLDGVRRCVEQVNKASRGDLSPEELKERQAKAMQDPEIQNILSDPVMRQVLVDIQENPKAAQEHMKNPMVMNKIQKLVNAGIVQIR</t>
  </si>
  <si>
    <t>K.GNAAFSAGDYAGAVR.H(49);R.HFSEAISLAPSNHVLYSNR.S(75);R.LGAAHLGLNQIQDAIAAYK.K(111);R.APNAGEDMEVPEAESPPPQPER.K(70);K.AMELDDEDISYFTNR.A(115);K.HDPQNQELLDGVR.R(65);K.LVNAGIVQIR.-(53)</t>
  </si>
  <si>
    <t>MASTSSVTLSQALFAPAISHHGSAQSSDHHRLSFSTPSLPSFSGLKSTSSSIPRATSSLRRRLVTLQQTRIRAAAVETLGATAETSLVEKSVNTIRFLAIDAVEKANSGHPGLPMGCAPIGHILYDEIMRYNPKNPYWFNRDRFVLSAGHGCMLQYALLHLAGYDSVKEEDLKNFRQWGSKTPGHPENFETPGVEVTTGPLGQGVANAVGLALAEKHLAARFNKPDNEIVDHYTYVILGDGCQMEGIANEACSLAGHWGLGKLIAFYDDNHISIDGDTAIAFTESVDKRFEGLGWHVIWVKNGNTGYDDIRAAIKEAKAVKDKPTLIKVTTTIGYGSPNKANSYSVHGSALGAKEVDATRKNLAWPYEPFHAPEDVKKHWSRHIPVGAALEAEWNKKFAEYEKKYKEEAAELKSVITGELPAGWEKALPTYTPESPAEATRNLSQANLNALAKVLPGLLGGSADLASSNMTLLKMFGDFQKDTPEERNVRFGVREHGMGAICNGIALHSPGLIPYCATFFVFTDYMRAAIRISALSEAGVIYVMTHDSIGLGEDGPTHQPIEHLASFRAMPNILMLRPADGNETAGAYKVAVLNRKRPSILALSRQKLPNLAGTSIEGVEKGGYIISDNSSGNKPDVILIGTGSELEIAAKAAEELRKGGKAVRVVSLVSWELFDEQSDAYKESVLPAAVSARVSIEAGSTFGWEKIVGAKGKAIGIDRFGASAPAGKIYKEFGITAEAVIAAAKEVS</t>
  </si>
  <si>
    <t>MESTMKNIRGGASVLDMDPKNTVGGGVEDVYGEDCATEDQLVTPWTISVASGYSLLRDPRHNKGLAFTEKERDAHYLRGLLPPVVATQQLQEKKLMHSIRQYQLPIQKYMAMMELEERNERLFYKLLIDNVEELLPIVYTPTVGEACQKYGSIFKRPQGLYISLKEKGKILDVLKNWPERSIQVIVVTDGERILGLGDLGCQGMGIPVGKLALYTALGGVRPSACLPITIDVGTNNEKLLKDEFYIGLRQRRATGQEYYELLHEFMTAVKQNYGEKVLVQFEDFANHNAFELLAKYGTTHLVFNDDIQGTASVVLAGVIAALKLLGGSLADHTFLFLGAGEAGTGIAELIALEMSKRSNAPIEETRKKIWLVDSKGLIVSLRKDSLQHFKQPWAHEHEPINNLLDAVKAIKPTVLIGSSGVGRTFTKEVVEAMASLNEKPLILALSNPTSQSECTAEEAYTWTKGKAIFASGSPFDPVEYEGKVFVSGQANNAYIFPGFGLGLVISGAIRVHDDMLLAASEALAGQVSEENYANGLIYPPFSNIRKISANIAANVAAKAYELGVATRLPRPVNLVKYAESCMYSPVYRSYR</t>
  </si>
  <si>
    <t>R.SIQVIVVTDGER.I(59);K.LLKDEFYIGLR.Q(71);R.ATGQEYYELLHEFMTAVK.Q(25);K.YAESCMYSPVYR.S(53)</t>
  </si>
  <si>
    <t>MQPFVESLSKCPKHGLHNPFKSPERYLLYGDISAKAAHMLSVPKVSNFFTRLIQRVAPKSYQQALAEVQVTQKFLENFSGDQVRFLARSFAVPGNHLGQQSHGFRWPYGPVAIITPFNFPLEIPVLQMMGALYMGNKPVLKVDSKVCLVMEQMMRLLHYCGLPVEDADFINSDGKTMNKLLLEANPRMTLFTGSSRVADKLAVDLKGRIKLEDAGFDWKVLGPDVNEVDYVAWVCDQDAYACSGQKCSAQSILFMHENWSGTSLISKMKDLAERRKLEDLTVGPVLTFTTEAMVEHMNKLLQIPGSKLLFGGKPLENHSIPSIYGAIKPTAIYVPLEEILKESNYELVTREIFGPFQIITDYKIDQLPLVLEALERMHAHLTAAVVSNDPLFLQEVIGKTVNGTTYAGIRARTTGAPQNHWFGPAGDPRGAGIGTPEAIKLVWSCHREIIYDVGPLPGHWEIPPST</t>
  </si>
  <si>
    <t>K.FLENFSGDQVR.F(72);R.SFAVPGNHLGQQSHGFR.W(38);K.IDQLPLVLEALER.M(74);K.LVWSCHR.E(31)</t>
  </si>
  <si>
    <t>K.LTLEPASGGDQTTLEADVVLVSAGR.T(196);K.QGHVDYDKVPGVVYTHPEVASVGK.T(21);K.FPFVANSR.A(29)</t>
  </si>
  <si>
    <t>K.DTDILAAFR.V(65);R.VTPQPGVPPEEAGAAVAAESSTGTWTTVWTDGLTSLDR.Y(60);K.TFQGPPHGIQVER.D(93);R.GGLDFTKDDENVNSQPFMR.W(93);R.DITLGFVDLLR.D(78)</t>
  </si>
  <si>
    <t>MAAPSKPTRIGLAGLAVMGQNLALNIAEKGFPISVYNRTTSKVDETVERAKKEGDLPLYGFHDPESFVQSIQKPRVIIMLVKAGAPVDQTIKTLSAYMEKGDCIIDGGNEWYENTERREKAMAELGLLYLGMGVSGGEEGARHGPSLMPGGSFEAYKYIEDILLKVAAQVPDSGPCVTFVGKGGSGNFVKMVHNGIEYGDMQLIAEAYDVLKSVGKLSNEELQNVFSEWNKGELLSFLIEITADIFGIKDDKGDGYLVDKVLDKTGMKGTGKWTVQQAADLSVAAPTIASSLDARFLSGLKEERVEAAKVFKAGGFGEILTDQVVDKKKLIDDVRQALYASKICSYAQGMNLIRAKSIEKGWDLKLGELARIWKGGCIIRAVFLDRIKKAYDRNPDLANLLVDPEFAKEIIERQSAWRRVVCLAINSGISTPGMSSSLAYFDTYRRERLPANLVQAQRDYFGAHTYERVDTEGSFHTEWFKIARELKN</t>
  </si>
  <si>
    <t>K.EGDLPLYGFHDPESFVQSIQKPR.V(117);K.GDCIIDGGNEWYENTER.R(97);K.WTVQQAADLSVAAPTIASSLDAR.F(108);R.ERLPANLVQAQR.D(26);R.LPANLVQAQR.D(48);R.DYFGAHTYER.V(56)</t>
  </si>
  <si>
    <t>MGSTEGTNYGAFTYENLEREPYWPSEKLRISITGAGGFIASHIARRLKSEGHYIIASDWKKNEHMTEDMFCHEFHLVDLRVMDNCLKVTKGVDHVFNLAADMGGMGFIQSNHSVIMYNNTMISFNMLEAARINGVKRFFYASSACIYPEFKQLDTNVSLKESDAWPAEPQDAYGLEKLATEELCKHYTKDFGIECRIGRFHNIYGPFGTWKGGREKAPAAFCRKVITSTDKFEMWGDGLQTRSFTFIDECVEGVLRLTKSDFREPVNIGSDEMVSMNEMAEIVLSFENKKLPIQHIPGPEGVRGRNSDNTLIKEKLGWAPTMKLKDGLRITYFWIKEQIEKEKAQGIDLSIYGSSKVVGTQAPVQLGSLRAADGKE</t>
  </si>
  <si>
    <t>R.EPYWPSEK.L(40);K.NEHMTEDMFCHEFHLVDLR.V(62);R.SFTFIDECVEGVLR.L(76);K.KLPIQHIPGPEGVR.G(95);K.VVGTQAPVQLGSLR.A(92)</t>
  </si>
  <si>
    <t>R.HAGDLGNINVGDDGTASFTIVDK.H(35);K.HIPLSGPNSIIGR.A(56)</t>
  </si>
  <si>
    <t>R.SFTFIDECVEGVLR.L(100);K.KLPIQHIPGPEGVR.G(82);K.VVGTQAPVQLGSLR.A(54)</t>
  </si>
  <si>
    <t>R.SFTFIDECVEGVLR.L(85);K.KLPIQHIPGPEGVR.G(68);K.VVGTQAPVQLGSLR.A(78)</t>
  </si>
  <si>
    <t>MYRFVGCRGIRARAAQKGIGWLSSFTLSSRSVHSLPFATVEAEEISGSQPAEVQNLVQGKWTGSSSWNTIVDPLNGEPFIKIAEVDETRIQPFVESLSKCPKHGLHNPFKSPERYLLYGDISAKAAHMLSVPKVSNFFTRLIQRVAPKSYQQALAEVQVTQKFLENFSGDQVRFLARSFAVPGNHLGQQSHGFRWPYGPVAIITPFNFPLEIPVLQMMGALYMGNKPVLKVDSKVCLVMEQMMRLLHYCGLPVEDADFINSDGKTMNKLLLEANPRMTLFTGSSRVADKLAVDLKGRIKLEDAGFDWKVLGPDVNEVDYVAWVCDQDAYACSGQKCSAQSILFMHENWSGTSLISKMKDLAERRKLEDLTVGPVLTFTTEAMVEHMNKLLQIPGSKLLFGGKPLENHSIPSIYGAIKPTAIYVPLEEILKESNYELVTREIFGPFQIITDYKIDQLPLVLEALERMHAHLTAAVVSNDPLFLQEVIGKTVNGTTYAGIRARTTGAPQNHWFGPAGDPRGAGIGTPEAIKLVWSCHREIIYDVGPLPGHWEIPPST</t>
  </si>
  <si>
    <t>K.FLENFSGDQVR.F(47);R.SFAVPGNHLGQQSHGFR.W(23);K.IDQLPLVLEALER.M(73)</t>
  </si>
  <si>
    <t>MALKHLLALARRSHRPSPSALSAIRASSTAVASSSPSTPSAPPPPNAMIYDRLAESVKSKLKQLENPDPRFLKYGSPHPTLATHTHILSAPETRITTLPNGLRVATESTLASKTATVGVWIDAGSRFETEDTNGTAHFLEHMIFKGTERRSARDLEEEIENMGGHLNAYTSREQTTYYAKVMDKDVNKALDILADILQNSKFDENRISRERDVILREMEEVEGQTEEVIFDHLHATAFQYTPLGRTILGPAKNVRSITRDHLQSYIQTHYTAPRMVIVASGAVKHEEVVEQVKKLFNKLSADPTTASQLVAKQPSFFTGSEVRIIDDDIPLAQFAVAFEGASWTDPDSIALMVMQAMLGSWNKNAGGGKHVGSELAQRVGINEIAESMMAFNTNYKDTGLFGVYAVAKADCLDDLAWAIMYETTKLSYRVSEADVTRARNQLKSSLVLHIDGTSPVAEDIGRQLLTYGRRIPFAELFARIDAVDASTIKRVANRFIHDKDVAIASMGPIQGLPDYNWFRRRTYLNRY</t>
  </si>
  <si>
    <t>K.YGSPHPTLATHTHILSAPETR.I(3);K.TATVGVWIDAGSR.F(68);R.DLEEEIENMGGHLNAYTSR.E(48);R.DHLQSYIQTHYTAPR.M(41);K.SSLVLHIDGTSPVAEDIGR.Q(89)</t>
  </si>
  <si>
    <t>K.DTDILAAFR.V(70);R.VTPQPGVPPEEAGAAVAAESSTGTWTTVWTDGLTSLDR.Y(51);K.TFQGPPHGIQVER.D(103);R.GGLDFTKDDENVNSQPFMR.W(91);R.ELGVPIVMHDYLTGGFTANTSLAHYCR.D(42);R.DITLGFVDLLR.D(77)</t>
  </si>
  <si>
    <t>R.VTPQPGVPPEEAGAAVAAESSTGTWTTVWTDGLTSLDR.Y(79);K.TFQGPPHGIQVER.D(114);R.GGLDFTKDDENVNSQPFMR.W(57);R.ELGVPIVMHDYLTGGFTANTSLAHYCR.D(70);R.DITLGFVDLLR.D(76)</t>
  </si>
  <si>
    <t>K.AAVAWEAGKPLVIEEVEVAPPQANEVR.L(111);K.GQSPLFPR.I(39);R.IIGVDLNPNRFEEAK.K(20);K.DYDKPVQQVIADMTDGGVDR.S(106);K.GTFFGNYKPR.S(36)</t>
  </si>
  <si>
    <t>K.AAVAWEAGKPLVIEEVEVAPPQANEVR.L(121);K.GQSPLFPR.I(37);R.GQSVAIFGLGAVGLAAAEGAR.I(69);R.IIGVDLNPNRFEEAK.K(22);K.DYDKPVQQVIADMTDGGVDR.S(122);K.GTFFGNYKPR.S(38)</t>
  </si>
  <si>
    <t>MLVNDLATESEGWIKITSSILVPNNRATVAISTTSASTNVKKKPWEQKLPLHNRWHPDIPPVAEVTTGELFRIEMVDFSGGRITQENSAEDIKHADPSIVHYLSGPIKILDKEGTPAKPGDLLVVEICNLGPLPGDEWGFTATFDRENGGGFLTDHFPCATKAIWYFEGIYAYSPHIPGVRFPGLTHPGVVGTAPSMELLNIWNERERDVEENGLKSFKLCEVLHSRPLANLPSTKGCHLGKIQKGTSEWEKIAKEAARTIPGRENGGNCDIKNLSRGSKVYLPVFVEGANLSTGDMHFSQGDGEVAFCGAIEMSGFLELKCEIIRGGMKEYLTPMGPTPLHVSPIFEIGPVEPRFSEWLVFEGISVDEGGRQHYLDASVAYKRAVLNAIDYLSKFGYSKEQMYLLLSCCPCEGRISGIVDAPNALATLAIPTAIFDQDIRPKPSKVPVGPRVVRTPDVLKCTYDGNLPITKNPSAMS</t>
  </si>
  <si>
    <t>R.WHPDIPPVAEVTTGELFR.I(102);R.IEMVDFSGGR.I(63);K.AIWYFEGIYAYSPHIPGVR.F(62);R.FPGLTHPGVVGTAPSMELLNIWNER.E(95);R.FSEWLVFEGISVDEGGR.Q(117);R.ISGIVDAPNALATLAIPTAIFDQDIRPK.P(107)</t>
  </si>
  <si>
    <t>MGGLFSALNGDAAAAGEDSSSADHSAVTTFHSSERWQLHFNSMKELSQLMVVDFAASWCGPCKLIEPQVKALAAKFTDVQFAKIDVDELPDVAQEFGVQAMPTFVLVKKGKEVDRIVGAKKEELEKKIQKHRAT</t>
  </si>
  <si>
    <t>R.WQLHFNSMK.E((Ions;K.FTDVQFAK.I(46);K.IDVDELPDVAQEFGVQAMPTFVLVK.K(14)</t>
  </si>
  <si>
    <t>MSYISATVTMGYWEVLVTGFMASWVLSVVGDTLPPCDFPAIYNFGDSNSDTGGISAAFEPIRAPYGEAFFHKTAGRDSDGRLIIDFIAERLKLPYLSAYLNSIGTNYRHGANFATGGSTIRRQNETIFEYGISPFSLDMQIVQFNQFKSRTGDLYHEVKNTPEAEKLPRPEEFAKALYTFDIGQNDLSVGFRKMSFDQLRAALPDIVNQLASAVQNIYQQGGRAFWIHNTGPIGCLPVNLFYVSNPPSGYLDEHGCVKAQNEMAVEFNSKLQDRIVKLRAELPEAAIAYVDVYSAKYGLISNAKNLGLADPLKVCCGYHVNFDHIWCGNKGTVNNTEVYGASCKDPSIFISWDGVHYSQAANQWVADHTQNGSLANPPIPITYACHRQ</t>
  </si>
  <si>
    <t>R.LIIDFIAER.L(38);R.HGANFATGGSTIR.R(79)</t>
  </si>
  <si>
    <t>MAEKSFKYVIVGGGVAAGYAAREFGKQGFNPGELAIISKEAVAPYERPALSKAYLFPEGTARLPGFHVCVGSGGERLAPEWYKEKGIELILSTEIVKADLATKTLTSAAGEIFKYQILIIATGSTVIKLSDFGVQGADAKNIFYLREIDDADKLVEAIKAKKNGKAVVVGGGYIGLELSAALRINNIDVSMVYPEPWCMPRLFTADIAAFYEGYYAIKGINIIKGTVAVGFTADSNGEVKEVKLKDGRVLEADIVVVGVGGRPLTTLFKGQVAEEKGGIKTDTFFRTSVPDVYAIGDVATFPLKLYNEIRRVEHVDHARKSAEQAVQAIKSSEEGKTVEEYDYLPYFYSRAFDLSWQFYGDNVGDTVLFGDNDPKSPKPKFGSYWIKDGKVVGAFLEGGSPDENKAIAKVARVQPSIQNLDQLTKEGLSFAAKI</t>
  </si>
  <si>
    <t>K.YVIVGGGVAAGYAAR.E(61);K.AYLFPEGTAR.L(28);R.LPGFHVCVGSGGER.L(73);K.AVVVGGGYIGLELSAALR.I(52);R.VLEADIVVVGVGGR.P(53);K.TVEEYDYLPYFYSR.A(85)</t>
  </si>
  <si>
    <t>MIWGIIRRGVASSWVAGKSVSRIRPAAIRPRCFAQKEAIVSGSIFQSFSYSTSLGIHVAKLGREVTILVQPEYQIGLKNRSFSSDSGDLVDAVVPFMGESITDGTLAKFLKKPGDRVEVDELIAQIETDKVTIDVASPEAGVIQKLVAKEGETVEPGTKIAVISKSAEAVTQTAPQEKAAPETPPPAKKESEKTQTPTAKASSSKETKRAPSAPQPAAKAPPPPPKPTEPQLPPKDRERRVPMTRLRKRVAARLKDSQNTFAMLTTFNEVDMTNLMKLRSDYKDAFVEKHGVKLGFMSGFVKAAVSALQYQPVVNAVIDGDDIIYRDYIDISIAVGTPKGLVVPVIRDAGSMNFAEIEKEINTLAKKANDGSISIDEMAGGTFTISNGGVYGSLLSTPIINPPQSAILGMHSIVNRPMVVEGNIVPRPMMYIALTYDHRLIDGREAVFFLRRIKDVVEDPRRLLLDV</t>
  </si>
  <si>
    <t>K.APPPPPKPTEPQLPPK.D(51);K.AAVSALQYQPVVNAVIDGDDIIYR.D(95);R.PMMYIALTYDHR.L(29)</t>
  </si>
  <si>
    <t>R.WHPDIPPVAEVTTGELFR.I(74);K.AIWYFEGIYAYSPHIPGVR.F(24);R.FSEWLVFEGISVDEGGR.Q(82)</t>
  </si>
  <si>
    <t>MAARRISSLLSRSFTSGSVSALFSGGRNSSLGRGISRYNSTTAAATAAEGPIIPSVAVNYTQLLINGQFVDAASGKTFPTYDPRTGEVIAHVAEGDLDDINRAVSAARKAFDEGPWPKMTAYERSRIMLRFADLIDKHNDEIATLETWDNGKPYEQAAKIEVPMVARLFRYYAGWADKIHGLVVPADGQHHVQTLHEPIGVAGQIIPWNFPLLMFAWKVGPALACGNTVVIKTAEQTPLTALYAAKLLHEAGLPEGVLNVISGFGPTAGAALASHMDVDKLAFTGSTDTGKIVLELAARSNLKPVTLELGGKSPFIICEDADIDNAVELAHFALFFNQGQCCCAGSRTYVHERVYDEFVEKAKARAVKRLVGDPFKGGIEQGPQVDSEQFEKILKYIRYGIQSGATLETGGDRFGTKGYYIQPTVFSNVTDEMLIAKDEIFGPVQSILKFRDLDEVIHRANSTRYGLAAGVFTQNIDTANILTRALRAGSVWINCFDIFDAAIPFGGYKMSGIGREKGIYSLNNYLQVKAVVTPLKNPAWL</t>
  </si>
  <si>
    <t>K.TFPTYDPR.T(11);R.TGEVIAHVAEGDLDDINR.A(140);R.YGIQSGATLETGGDR.F(57);R.YGLAAGVFTQNIDTANILTR.A(28)</t>
  </si>
  <si>
    <t>MGQGPSGNRQGLPGDRKSDGGDKKDKKFEPAAPPARVGRKQRKQKGPEAAARLPTVTPLTKCKLRLLKLERIKDYLLMEEEFVANQERLKPQEEKAEEDRSKVDDLRGSPMSVGNLEELIDENHAIVSSSVGPEYYVGILSFVDKDQLEPGCAILMHNKVLSVVGLLQDEVDPMVSVMKVEKAPLESYADIGGLDAQIQEIKEAVELPLTHPELYEDIGIKPPKGVILYGEPGTGKTLLAKAVANSTSATFLRVVGSELIQKYLGDGPKLVRELFRVADDLSPSIVFIDEIDAVGTKRYDAHSGGEREIQRTMLELLNQLDGFDSRGDVKVILATNRIESLDPALLRPGRIDRKIEFPLPDIKTRRRIFQIHTSRMTLADDVNLEEFVMTKDEFSGADIKAICTEAGLLALRERRMKVTHADFKKAKEKVMFKKKEGVPEGLYL</t>
  </si>
  <si>
    <t>R.IKDYLLMEEEFVANQER.L(66);R.TMLELLNQLDGFDSR.G(56)</t>
  </si>
  <si>
    <t>R.VTPQPGVPPEEAGAAVAAESSTGTWTTVWTDGLTSLDR.Y(73);K.TFQGPPHGIQVER.D(62);R.GGLDFTKDDENVNSQPFMR.W(90);R.ELGVPIVMHDYLTGGFTANTSLAHYCR.D(83);R.DITLGFVDLLR.D(63)</t>
  </si>
  <si>
    <t>MKVARLARMAAMARNKLLCSSHLASMHISTPTSRQISMKTEGLTARLNSAGLLRTQGLIGGKWTDAYDGKTIQVLNPATGEVVADVPCMGGKETNDAISSAHDAFYSWSNLTCTERSKHLRTWYNLLISHKEELGQLITLEQGKPLKEAIGEVNYGASFIEFFAEEAKRVYGDIIPATLGDRRLLVLKQPVGVVGAITPWNFPLAMITRKVGPALACGCTVVIKPSELTPLTALAAAELALQAGIPPGVLNVVMGNAPDIGNALLASSQVRKITFTGSTAVGKKLMEGAAGTVKRVSLELGGNAPCIIFDDADLDVAVKGSLAAKFRNSGQTCVCANRLIVQEGIYDKFAEAFSKAVQNLQVGDGFSEGVVQGPLINESAVQKVESFVQDAISKGAKVLLGGKRHSLGMTFYEPTVIGDVKSEMILSREEVFGPVAPLMRFKTEEEAISIANNTNAGLAAYIFTNNIQRSWRVTEALEYGLVGVNEGLISTEVAPFGGVKQSGIGREGSKYGMDEYLELKYVCLGDMNRK</t>
  </si>
  <si>
    <t>K.ETNDAISSAHDAFYSWSNLTCTER.S(54);R.VYGDIIPATLGDR.R(61);R.EEVFGPVAPLMR.F(115);R.FKTEEEAISIANNTNAGLAAYIFTNNIQR.S(57)</t>
  </si>
  <si>
    <t>MAITIVSVRARQIFDSRGNPTVEADVKLSDGYLARAAVPSGASTGIYEALELRDGGSDYLGKGVSKAVENVNIIIGPALVGKDPTDQVGIDNFMVQQLDGTVNEWGWCKQKLGANAILAVSLAVCKAGAHVKGIPLYKHIANLAGNKNLVLPVPAFNVINGGSHAGNKLAMQEFMILPVGASSFKEAMKMGAEVYHHLKSVIKKKYGQDATNVGDEGGFAPNIQENKEGLELLKTAIAKAGYTGKVVIGMDVAASEFYGSDQTYDLNFKEENNNGSQKISGEALKDLYKSFVAEYPIVSIEDPFDQDDWAHYAKLTSEIGEEVQIVGDDLLVTNPKRVEKAIKEKACNALLLKVNQIGSVTESIEAVKMSKRAGWGVMASHRSGETEDTFIADLSVGLATGQIKTGAPCRSERLAKYNQLLRIEEELGSEAVYAGANFRKPVEPY</t>
  </si>
  <si>
    <t>R.AAVPSGASTGIYEALELR.D(53);R.AGWGVMASHR.S(32);R.IEEELGSEAVYAGANFR.K(81)</t>
  </si>
  <si>
    <t>MDRRHLANCSSTNHSLFFLVVVVVLLLLHSCLLLPNPLVAVAEDSSSAIISRFQQYLQIDTAQPNPGYHEAADFLISQAKSIGLEFQSIEFVDGKPLVLLKWAGSQPTLPSILLYSHTDVVPVEQHKWAYPAFGAHLDSHGNIYARGSQDMKCVGMQYLEAVRRLKSSGFQPIRSIYLAFAPDEEIGGHDGAEKFADSDIFRTMNVGIVLDEGLASPSEKYRPFFAERSPWWLVIKAFGAPGHGAKLYDNSAMENLLKSIESVRRFRASQFDLVKSGLKEEGEVISVNMVFLKAGTPSPTGFVMNLQPSEAEAGFDIRVPPTADPESLERRIAEEWAPVSRNMTYQFKQKATVYDSFGRPLLTKTDNSNPWWALLEEAVKKANGKLGKPEIFPAATDSRYFRLKGLPSIGFSPMANTPILLHDHNEFLNRAQYLKGIDIYESIIKVYTSYVVQASNEGTKDEL</t>
  </si>
  <si>
    <t>K.WAYPAFGAHLDSHGNIYAR.G(85);K.FADSDIFR.T(54);K.YRPFFAER.S(18);K.AGTPSPTGFVMNLQPSEAEAGFDIR.V(83);R.IAEEWAPVSR.N(46);K.ATVYDSFGRPLLTK.T(77);K.LGKPEIFPAATDSR.Y(81)</t>
  </si>
  <si>
    <t>R.GFGFVTFNNEK.S(52);R.GGGGYGGGGYGGGR.D(35)</t>
  </si>
  <si>
    <t>MAQILAPSSQWQMRIPKNSALASPMTAKVWSSLLLKQNKKATAKNTARFRVFAAQSENSTVNRLENLLNLDITPYTDKIIAEYIWIGGSGIDLRSKPKVIKHPQAIFKDPFRGGNNILVICDSYTPAGEPIPTNKRHRAAEIFSNKKVAVEVPWFGIEQEYTLLQTNVKWPLGWPVGGYPGPQGPYYCGAGADKSFGRDISDAHYKACLYAGINISGTNGEVMPGQWEYQVGPSVGIDAADHIWCSRYILERITEQAGVVLSLDPKPIEGDWNGAGCHTNYSTKRMREDGGYEVIKKAILNLSLRHNEHINAYGEGNERRLTGKHETANINTFSWGVANRGCSIRVGRDTEKKGKGYLEDRRPASNMDPYVVTSLLAETTILWEPTLEAEALAAQKLALKV</t>
  </si>
  <si>
    <t>K.IIAEYIWIGGSGIDLR.S(93);R.HNEHINAYGEGNER.R(40);K.HETANINTFSWGVANR.G(69)</t>
  </si>
  <si>
    <t>MGSAGETQMTPTQVSDEEANLFAMQLASASVLPMVLKSAIELDLLEIMAKAGPGAFLSPSDIASQLPTKNPDAPVMLDRLLRLLASYSVLTYSLRTLPDGKVERLYGLAPVCKFLTKNEDGVSIAALCLMNQDKVLMESWYHLKDAVLEGGIPFNKAYGMTAFEYHGTDPRFNKVFNKGMSDHSTITMKKILETYKGFEGLSSIVDVGGGIGAVLSMIVSKYPSIKGINFDLPHVIEDAPSLPGVEHVGGDMFVSVPKGDAIFMKWICHDWSDEHCLKFLKNSYKALPPNGKVIIAECILPVAPDSSLATRTTVHIDCIMLAHNPGGKERTEKEFEALAKGAGFQGFRVVCEAFNTHVMEFLKSA</t>
  </si>
  <si>
    <t>K.AGPGAFLSPSDIASQLPTKNPDAPVMLDR.L(48);K.AYGMTAFEYHGTDPR.F(51);K.GFEGLSSIVDVGGGIGAVLSMIVSK.Y(81);K.GINFDLPHVIEDAPSLPGVEHVGGDMFVSVPK.G(24);K.WICHDWSDEHCLK.F(67);K.VIIAECILPVAPDSSLATR.T(124);R.VVCEAFNTHVMEFLK.S(21)</t>
  </si>
  <si>
    <t>MKWMFLPCFATNPTGLLHLFDRIGGSGMDMRSKARTLSGPVSDPSKLPKWNYDGSSTGQAPGEDSEVILYPQAIFKDPFRRGNNILVMCDAYTPAGEPIPTNKRHAAAKIFSHPDVVAEEPWYGIEQEYTLLQRDVNWPIGWPLGGYPGPQGPYYCSIGADKSFGRDVVDSHYKSCLYAGINISGINGEVMPGQWEFQVGPAVGISAGDELWVARYILERITEIAGVVLSFDPKPIQGDWNGAGAHTNYSTKSMRHDGGYEVIKKAIEKLGLRHKEHIAAYGEGNERRLTGRHETADINTFLWGVANRGASIRVGRDTEKQGKGYFEDRRPASNMDPYVVTSMIAETTILWKP</t>
  </si>
  <si>
    <t>R.GNNILVMCDAYTPAGEPIPTNKR.H(50);K.IFSHPDVVAEEPWYGIEQEYTLLQR.D(92);R.HKEHIAAYGEGNER.R(77);K.EHIAAYGEGNER.R(14);R.HETADINTFLWGVANR.G(115)</t>
  </si>
  <si>
    <t>MSVVGHRGIQYLQKLKAANIPAELIEKGQNRVIDASLTLIRERAKLKGELVRALGGVVASSSLLGVPLGHNSSFLQGPAFAPPRIREAIWCGSTNSATEEGKELNDPRVLTDVGDVPVQEIRDCGVDDDRLMNVISESVKPVMEEDPLRPLVLGGDHSISFPVVRAVSEKLGGPVDILHLDAHPDIYHAFEGNIYSHASPFARIMEGGYARRLLQFQQLHPKYVLCWNNAVNRVGIRSITKEGREQGKRFGVEQFEMRTFSRDRQLLENLKLGEGVKGVYISIDVDCLDPGFAPGVSHIEPGGLSFRDVLNILHNLQADVVAADVVEFNPQRDTLDGMTAMVAAKLVRELTAKISK</t>
  </si>
  <si>
    <t>R.ALGGVVASSSLLGVPLGHNSSFLQGPAFAPPR.I(60);R.VLTDVGDVPVQEIR.D(76);R.FGVEQFEMR.T(38);R.DVLNILHNLQADVVAADVVEFNPQR.D(46)</t>
  </si>
  <si>
    <t>METFLFTSESVNEGHPDKLCDQISDAVLDACLEQDPDSKVACETCTKTNMVMVFGEITTKAKVDYEKIVRDTCRAIGFVSDDVGLDADKCKVLVNIEQQSPDIAQGVHGHFTKRPEEIGAGDQGHMFGYATDETPEYMPLSHVLATKLGARLTEVRKNGTCPWLRPDGKTQVTVEYYNDNGAMVPVRVHTVLISTQHDETVTNDEIAADLKEHVIKPVIPEKYLDEKTIFHLNPSGRFVIGGPHGDAGLTGRKIIIDTYGGWGAHGGGAFSGKDPTKVDRSGAYIVRQAAKSIVANGLARRCIVQVSYAIGVPEPLSVFVDTYGTGKIPDKEILKIVKENFDFRPGMITINLDLKRGGNSRFLKTAAYGHFGRDDPDFTWEVVKPLKWEKPQA</t>
  </si>
  <si>
    <t>K.VLVNIEQQSPDIAQGVHGHFTK.R(55);K.TIFHLNPSGR.F(39);R.FVIGGPHGDAGLTGR.K(91);K.ENFDFRPGMITINLDLK.R(19);K.TAAYGHFGR.D(34)</t>
  </si>
  <si>
    <t>R.AAVPSGASTGIYEALELR.D(142);K.SFVAEYPIVSIEDPFDQDDWAHYAK.L(71);R.AGWGVMASHR.S(42);R.SGETEDTFIADLSVGLATGQIK.T(118);R.IEEELGSEAVYAGANFR.K(123)</t>
  </si>
  <si>
    <t>R.AAVPSGASTGIYEALELR.D(90);K.SFVAEYPIVSIEDPFDQDDWAHYAK.L(71);K.LTSEIGEEVQIVGDDLLVTNPK.R(54);R.SGETEDTFIADLSVGLATGQIK.T(66);R.IEEELGSEAVYAGANFR.K(148)</t>
  </si>
  <si>
    <t>MAADVVSLNNRHGCCNKGPGYATPLEAMAGPRESLIYVTCVYTGTGREKPDYLATVDVDPNSPAYSKVISRLPVPYVGDELHHSGWNACSSCHGEPFANRRFLILPSLISGRIYVVDTQKDPKAPSLHKVVEPADIVQKTGLAYPHTAHCLASGDIMVSCLGDKDGNAEGSGFLLLDSEFNVKGRWEKPGHSPPFGYDFWYQPRHNTMISSSWGAPAAFTKGFNLQHVSDGLYGRHLYVYSWPNGELKQTLDLGNTGLIPLEIRFLHDPSKDTGFVGCALTGNMVRFFKTPGGSWSHELAISVKPLKVKNWILPEMPGLITDFLISLDDRFLYFVNWLHGDVRQYNIEDIKNPVLTGQVWVGGVIQKGSPIAVEKEDGETWQPDVPEIQGNRLRGGPQMIQLSLDGRRLYVTNSLFSAWDRQFYPELVEKGSHMLQIDVDTVRGGLKVNPNFFVDFAGEPDGPSLAHEMRYPGGDCTSDIWI</t>
  </si>
  <si>
    <t>R.FLILPSLISGR.I(54);R.WEKPGHSPPFGYDFWYQPR.H(53);K.QTLDLGNTGLIPLEIR.F(58);K.GSPIAVEKEDGETWQPDVPEIQGNR.L(42)</t>
  </si>
  <si>
    <t>MATTIVSVKARQIFDSRGNPTVEADVKLSDGHLARAAVPSGASTGIYEALELRDGGSDYLGKGVSKAVENVNTIIGPALVGKDPTDQVAVDNFMVQQLDGTVNEWGWCKQKLGANAILAVSLAVCKAGAHVKGIPLYKHIANLAGNKKLVLPVPAFNVINGGSHAGNKLAMQEFMILPVGASSFKEAMKMGAEVYHHLKSVIKKKYGQDATNVGDEGGFAPNIQENKEGLELLKTAIAKAGYTGKVVIGMDVAASEFYGSDKTYDLNFKEENNNGSQKISGDVLKDLYKSFVTEYPIVSIEDPFDQDDWEHYAKLTSEIGVKVQIVGDDLLVTNPKRVEKAIKEKACNALLLKVNQIGSVTESIEAVKMSKRAGWGVMASHRSGETEDTFIADLSVGLATGQIKTGAPCRSERLAKYNQLLRIEEELGAEAVYAGANFRTPVEPY</t>
  </si>
  <si>
    <t>K.SFVTEYPIVSIEDPFDQDDWEHYAK.L(37);R.IEEELGAEAVYAGANFR.T(137)</t>
  </si>
  <si>
    <t>MANPKVFFDMSVGGHPAGKIVMELYADVVPRTAENFRALCTGEKGIGKSGKPLHYKGSSFHRVIPGFMCQGGDFTAGNGTGGESIYGAKFADENFTKKHTGPGVLSMANAGPGTNGSQFFVCTAKTEWLDGKHVVFGQVVEGMDVVKAIEKVGSSSGRTSKPVVIADCGQLS</t>
  </si>
  <si>
    <t>K.IVMELYADVVPR.T(82);K.HVVFGQVVEGMDVVK.A(137)</t>
  </si>
  <si>
    <t>R.GFGFVTFNNEK.S(65);R.EGGYGGGYNR.G(41);R.GGGGYGGGGYGGGR.D(51)</t>
  </si>
  <si>
    <t>MQSTFVSPRANPTKVANPFHGVISQPHFLTRPSSLRVVAQSQPVVATDPSQASTVAHKLNKYSSRITEPKSQGGSQAILHGVGLSDEDLNKPQIGISSVWYEGNTCNMHLLRLSEAVKEGVKEAGMVGFRFNTIGVSDAISMGTRGMCYSLQSRDLIADSIETVMSAQWYDGNISIPGCDKNMPGTIMAMGRLNRPSIMVYGGTIKPGHYNGHSYDIISAFQAYGEYVNGSISDEDRKNVVHNSCPGAGACGGMYTANTMASAIEAMGMCLPYSSSIPAENPLKLDECRLAGKYLLELLKMDLKPQNIITPQSLRNAMVVVMALGGSTNAVLHLIPIARSVGLELTLEDFQKVSDEVPFLADLKPSGKYVMEDVHKIGGTPAVLRYLLEHGFLDGDCLTVTGKTLAENVQNCPPLSEGQDIIRPLENPIKKTGHIQILQGNLAPEGSVAKITGKEGLYFSGPALVFEGEEAMLAAISENPMNFKGKVVVIRGEGPKGGPGMPEMLTPTSAIMGAGLGKDCALLTDGRFSGGSHGFVVGHICPEAQEGGPIGLVRNGDIIRIDVRERRIDVDVTDQEMEERRKNWTPPPYKATCGVLYKYIKNVQSASRGCVTDE</t>
  </si>
  <si>
    <t>R.FNTIGVSDAISMGTR.G(93);K.MDLKPQNIITPQSLR.N(55);R.YLLEHGFLDGDCLTVTGK.T(70);K.TLAENVQNCPPLSEGQDIIRPLENPIK.K(9);K.TGHIQILQGNLAPEGSVAK.I(52);R.FSGGSHGFVVGHICPEAQEGGPIGLVR.N(98)</t>
  </si>
  <si>
    <t>MATSATNLRTTSLSHKLSSLSISSNNKLSAFSLTVRQPRLKSRFIVLSANLDAKPTVLVAEKLGEAGLKLLKEFANVDCSYNLSPEELCTKISLCDALIVRSGTKVNREVFESSGGRLKVVGRAGVGIDNVDLAAATEHGCLVVNAPTANTVAAAEHGIALLAAMARNVAQADASVKAGKWQRNKYVGVSLVGKTLAVMGFGKVGSEVARRAKGLGMHVIAHDPYAPADRARAIGVDLVSFEEALATADFISLHMPLTPTTSKMLNDETFAKMKKGVRIVNVARGGVIDEEALVKAIDAGIVAQAALDVFTEEPPPKDSNLVQHEKVTVTPHLGASTVEAQVSLLIRFIFSFSLFLNMKLCCGXGNVEVMNCXVSSNNRPYVMLAEKLGRLAVQLVAGGSGVKSVKVTYGSPRAPDDLDTRLLRAMITKGLIEPISSVFVNLVNADFTAKQRGLRITEERITLDGSPESPLDFIQVQIANVESKFASAISETGEIKVEGQVKDGIPHLTKVGSFEVDVSLEGSLILCRQVDQPGMIGKVGSILGEENVNISFMSVGRIAPRKQAVMAIGVDEQPKKETLKKIGEIPAIEEFVFLKL</t>
  </si>
  <si>
    <t>K.GLGMHVIAHDPYAPADR.A(60);K.VGSFEVDVSLEGSLILCR.Q(124)</t>
  </si>
  <si>
    <t>MRSSGEFTWKLADHPKLPKGKIIAMVVLDGWGEAKPDQYNCIHVADTPTMDSFKKTAPEKWRLIRAHGTAVGLPTEDDMGNSEVGHNALGAGRIYAQGAKLVDHALASGKIYDGEGFKYIQESFATGTLHLIGLLSDGGVHSRLDQLQLLLKGAAEHGAKRIRVHVLTDGRDVIDGTSVGFVETLEKDLANLREKGFDAQIASGGGRMYVTMDRYENDWNVVKRGWDAQVLGEAPHKFRNAVEAVKKLREDPKANDQYLTSFVIVDENGKPVGPIVDGDAVVTFNFRADRMVMLAKALEYENFDKFDRVRFPKIHYAGMLQYDGELKLPSHYLVSPPEIERTSGEYLVHNGVRTFACSETVKFGHVTFFWNGNRSGYFNAEMEEYVEIPSDVGITFNIQPKMKAIEIAEKARDAILSRKFNQVRVNLPNGDMVGHTGDIDATIVACKAADDAVKMIIDAVEQVGGIYVVTADHGNAEDMVKRDKSGKPVVDKSGKIQILTSHTLQPVPIAIGGPGLAPGVRFRNDVPSGGLANVAATVMNLHGFEAPNDYEPTLIEVVDN</t>
  </si>
  <si>
    <t>R.AHGTAVGLPTEDDMGNSEVGHNALGAGR.I(105);K.GFDAQIASGGGR.M(57);K.ALEYENFDKFDR.V(78)</t>
  </si>
  <si>
    <t>MWRFVGRGLRVPSSFSSKKSISNDSLRSHISRFFSTESTGGRSSYTIVDHTYDAVVVGAGGAGLRAAIGLSEHGFNTACITKLFPTRSHTVAAQGGINAALGNMTEDDWRWHMYDTVKGSDWLGDQDAIQYMCREAPKAVIELENYGLPFSRTEDGRIYQRAFGGQSLNFGKGGQAYRCACAADRTGHALLHTLYGQAMKHNTQFFVEYFALDLLMNSDGSCQGVIALNMEDGTLHRFQAASTILATGGYGRTYFSATSAHTCTGDGNSMVARAGLPLQDLEFVQFHPTGIYGAGCLITEGSRGEGGILRNSEGERFMERYAPTAKDLASRDVVSRSMTMEIREGRGVGPLKDHIYLHLNHLPPDVLKERLPGISETAAIFAGVDVTKEPIPVLPTVHYNMGGIPTNYHGEVVTIKGNDPDAVVPGLMAAGEAACASVHGANRLGANSLLDIVVFGRASANRVAEIHRPGEKQKPLEKEAGERTIAWLDKLRNSNGSLPTSQIRLNMQRIMQNNAAVFRTQETLEEGCQLIDKAWESFHDVKLKDRSLIWNSDLIETIELENLLINACITMHSAEARKESRGAHAREDFSKRDDENWMKHTLGYWENEKVRLNYRPVHMNTLDDEIESFPPKARVY</t>
  </si>
  <si>
    <t>R.SSYTIVDHTYDAVVVGAGGAGLR.A(11);R.SHTVAAQGGINAALGNMTEDDWR.W(45);K.GSDWLGDQDAIQYMCR.E(63);K.AVIELENYGLPFSR.T(96);R.AGLPLQDLEFVQFHPTGIYGAGCLITEGSR.G(19);R.SLIWNSDLIETIELENLLINACITMHSAEAR.K(40)</t>
  </si>
  <si>
    <t>R.AHGTAVGLPTEDDMGNSEVGHNALGAGR.I(103);K.YIQESFATGTLHLIGLLSDGGVHSR.L(64);K.ALEYENFDKFDR.V(81);K.LPSHYLVSPPEIER.T(92);K.IQILTSHTLQPVPIAIGGPGLAPGVR.F(106)</t>
  </si>
  <si>
    <t>MGSGQWLMEKRSSFRSDSFSKEYENVPETGCLSIIVLGASGDLAKKKTFPALFNLYRQGFLQSNEVHIFGYARTKISDDELGNRIRGYLGKDASPGHSEDVSKFLQLIKYVSGSYDTEEGFKLLDKEISEHELAKNSAEGSSRRLFYFALPPSVYPIVCKMIKKCCMNKSDFGGWTRIVVEKPFGKDLESSEQLSAQIGELFEEPQIYRIDHYLGKELVQNMLVLRFANRFFLPLWNRDNIDNVQIVFREDFGTEGRGGYFDEYGIIRDIIQNHLLQVLCLVAMEKPISLKPEHIRDEKVKVLQSVLPIKDEEVVLGQYEGYRDDPTVPDHSNTPTFATVVLRIHNERWEGVPFILKAGKALNSRKAEIRVQFKDVPGDIFKCKKQGRNEFVIRLQPSEAIYMKLTVKQPGLEMSTAQSELDLSYGQRYQGVTIPEAYERLILDTIRGDQQHFVRRDELKAAWEIFTPLLHRIDNGEMKPIPYEPGSRGPAEADQLLAKAGYVQTHGYIWIPPTL</t>
  </si>
  <si>
    <t>K.TFPALFNLYR.Q(39);R.QGFLQSNEVHIFGYAR.T(73);K.SDFGGWTR.I(31);K.DLESSEQLSAQIGELFEEPQIYR.I(104);R.FFLPLWNR.D(30);R.DNIDNVQIVFR.E(82);K.AAWEIFTPLLHR.I(63)</t>
  </si>
  <si>
    <t>K.GNAAFSAGDYAGAVR.H(83);R.HFTDAISLAPSNHVLYSNR.S(124);R.LGAAHLGLNQIQDAIAAYK.K(118);R.APNAGEDMEVPEAEAPPPQPER.K(39);K.AMELDDEDISYLTNR.A(115);K.HDPQNQELLDGVR.R(59);K.LVNAGIVQIR.-(36)</t>
  </si>
  <si>
    <t>K.GNAAFSAGDYAGAVR.H(37);R.HFTDAISLAPSNHVLYSNR.S(50);K.AMELDDEDISYLTNR.A(65)</t>
  </si>
  <si>
    <t>K.GMTVLQACEIAGVDIPR.F(94);R.FATEIAGVQDLGMLGR.G(114);K.GTESIDVTDAVGSNIR.I(74);R.DALAVVAEVIHQVKPEEIVGVVGK.L(41);K.VGYIGPPTDFNYDCEHIGTGPQALVEIAEGR.H(31);K.NPAIIVGAGIFER.M(104);K.EGTYANTEGCAQLTLPAVPTVGDAR.D(116)</t>
  </si>
  <si>
    <t>MDIRLFGPESPLLSTIQHLMDTTDEAEKSINAPTRTYVRDAKAMASTPADVKEYPNSYVFIIDMPGLKSGDIKVHVEDDNMLLISGERKREEEKEGAKYVRMERRVGKFMRKFVLPENANADAISAVCQDGVLTVTVEKLPPPEPKKPKTIEVKIA</t>
  </si>
  <si>
    <t>R.LFGPESPLLSTIQHLMDTTDEAEK.S(27);K.EYPNSYVFIIDMPGLK.S(101);K.VHVEDDNMLLISGER.K(139);R.KFVLPENANADAISAVCQDGVLTVTVEK.L(35);K.FVLPENANADAISAVCQDGVLTVTVEK.L(49)</t>
  </si>
  <si>
    <t>MLYTISMLTADCNNGVPDNFNRSYFPDDFIFGTATSAYQIEGEANTTGRGPSVWDIFTHESPERIKDHSNGDVAVDFYNRYKEDIQNVKAMGFDAFRLSISWPRVIPSGRRREGVNKEGIKFYNDVINEIKNNGLKPFVTLFHWDTPQGLEDKYGGFLSSNIVNDFRDYADLLFDEFGDRVKHWMTFNEPWALSGFAYDDGVFAPGRCSSWVNRQCRAGNSATEPYIVAHHLLLSHAAAVQVYREKYQTTQDGMIGITLFTFWFEPLSNRSIDIEASRTALDFMFGLWMDPLTYGQYPRRVKDLVGDRLPKFTDEETQLLRKSYDFLGLQYYTSYYAKPNAPFDPNHVRYKTDSRIIETAFDYDGKPIGPHAYSPWFYIFPKGIRHLLNYTKDTYDNPVIFITENGVDRYNNESLTPEQVMKDKFRIDYYREHMWHALGSLKEYNVNLKGYFAWSYLDNFEWNIGYTSRFGLYYVDYNDDLKRYPKNSALWFTDFLKPLVPNKITKTTSKGSRRVGKYYIM</t>
  </si>
  <si>
    <t>R.GPSVWDIFTHESPER.I(72);R.DYADLLFDEFGDR.V(112)</t>
  </si>
  <si>
    <t>K.ISLCDALIVR.S(49);K.GLGMHVIAHDPYAPADR.A(68);R.AIGVDLVSFEEALATADFISLHMPLTPTTSK.M(22);K.VGSFEVDVSLEGSLILCR.Q(153)</t>
  </si>
  <si>
    <t>MADSNSPSAPQTLIDGNVLAAKSFASCGVTHMFGVVGIPVTSLANRAVSLGIRFLAFHNEQSAGYAASAYGYLTGRPGLLLTVSGPGCVHGLAGLSNAMANTWPMVMISGSCDQKDAGRGDFQELDQIEAVEPFSKFSVKAKDVKDIPNCVVQVLDRAVAGRPGGCYLDLPSDVLHQTVTESEAESLVTAALNSSESKPIANGSEVPTSEIERAVELLRKAERPLIVFGKGASYARTENELRKLVETTGVPFLPTPMGKGLLPDTHELAAGAARSLAIGKCDVALVVGARLNWLLHFGEPPKWSKDVKFILVDVCKDEIELRKPHLGLIGDAKKVLELINKEIKDDPFCLAKSHPWAEAISKKAKENVSRMEAQLAKDVVPFNFLTPMRIIRDAILGVGSPAPIVVSEGANTMDVGRAVLVQTEPRTRLDAGTWGTMGIGLGYCIAAAVAEPNRLVVAVEGDSGFGFSAMEVETLVRYQLPVVVIVFNNGGVYGGDRRSPEEITGPFKDDPAPTSFVPGAAYHIVIEAFGGKGYLVGTPDELKSALAESFSARKPTVINVTIDPYAGAESGRLQHKN</t>
  </si>
  <si>
    <t>K.FILVDVCKDEIELR.K(53);K.DVVPFNFLTPMR.I(36);R.DAILGVGSPAPIVVSEGANTMDVGR.A(44);R.KPTVINVTIDPYAGAESGR.L(37)</t>
  </si>
  <si>
    <t>R.AAVPSGASTGIYEALELR.D(67);R.IEEELGSEAVYAGANFR.K(136)</t>
  </si>
  <si>
    <t>MSAIVVSLATSISSFLVPSASSFSSSSLFFSKFRSAPVLRFSFAVAPLCCRRGGGAAGKLMAHSLARATLGLTQPANVDVPKISFSAKDVDVVEWKGDILAVGVTEKDMAKDESTKFENSLLKKLDAHLGGLLSEASSEEDFAGKASQSIVLRLPGLGSKRVGLVGLGQSASTTLAFRNLGEAIAAIAKSAHASDVAIVLASSESIPNESKLNTASAIASGTVLGIYEDNRYKSESKKPVLKSVDILGLGTGPEIEKRLKYAEDVSSAVIFGRELVNSPANVLTPVVLAEEASKIASTYSDVISATILNAEQCKELKMGSYLGVAAASANPPHFIHLCYKPPSGPVKAKLALVGKGLTFDSGGYNIKTGPGCSIELMKFDMGGSAAVLGAAKAIGQIKPRGVEVHFIVAACENMISGTGMRPGDIVTASNGKTIEVNNTDAEGRLTLADALVYACNQGVEKIVDLATLTGACVVALGPSIAGVFTPSDDLANEVFTAAEVSGEKLWRMPLEESYWESMKSGVADMVNTGGRQGGAITAALFLKQFVDEKVQWMHIDLAGPVWNEKKRSATGFGISTLVEWVLHNSS</t>
  </si>
  <si>
    <t>R.VGLVGLGQSASTTLAFR.N(112);K.LNTASAIASGTVLGIYEDNR.Y(113);K.YAEDVSSAVIFGR.E(134);K.VQWMHIDLAGPVWNEK.K(79)</t>
  </si>
  <si>
    <t>MGSISSQKPQPHAILVPYPAQGHVNPLMQLGKLLHSRGFYITFVNTEHNHRRLIRSRGQEFIDGLPDFKFEAIPDGLPYTDRDATQHVPSLSDSTRKHCLAPFIELIAKLKETPDVPPITCIISDGVMAFAVDAAQHFGIPEIQFQTTSASGFMAYLHHFELVRRGIVPFKDESFLHDGTLDQTIDWLPGMPTLKLRDMPSFIRVTDVKDIMFDFMAVESHKTLKADAIIFNTFDEFEQEVLDAIKARFHSKIYTIGPFTLLEKGIPEGRSKAFRSSLWKEDLSCLEWLDKREPDSVVYVNYGCVTTITDKQLNEFAWGLANSKHPFLWIVRPDVVMGESALLPEEFYEEVKDRGLLVSWVPQDRVLQHPSVGVFLSHCGWNSTMECVSGGKPMICWPFFAEQQTNCKYACDVWKTGMQLSTDLSRDELVSVIKEMMEKERGREMRRRAVEWREKAEAATSVGGVSYSNFDRFIKEVILKEDTE</t>
  </si>
  <si>
    <t>R.GFYITFVNTEHNHR.R(75);K.FEAIPDGLPYTDR.D(76);K.EDLSCLEWLDKR.E(61);R.GLLVSWVPQDR.V(67);R.EKAEAATSVGGVSYSNFDR.F(20)</t>
  </si>
  <si>
    <t>MVLSKTASDSDVSFHSTFASRYVRAPLPRFKMPEISIPKEAAYQIINDELMLDGNPRLNLASFVTTWMEPECDKLIMAAVNKNYVDMDEYPVTTELQNRCVNIIAHLFNAPLGDSETAIGVGTVGSSEAIMLAGLAFKRKWQNKRKAEGKPYDKPNIVTGANVQVCWEKFARYFEVELKEVKLRDGYYVMDPAKAVEMVDENTICVAAILGSTLNGEFEDVKLLNDLLIEKNKKTGWDTPIHVDAASGGFIAPFIYPELEWDFRLPLVKSINVSGHKYGLVYAGIGWVIWRSKEDLPEELIFHINYLGADQPTFTLNFSKGSSQVIAQYYQLIRLGYEGYRNIMENCRDNMLVLKQGLEKTGRFNIVSKDNGVPLVAFSLKDNSCHNEFEISEMLRRFGWIVPAYTMPPDAEHVTVLRVVIREDFSRTLAERLVLDIEKVLLELDALPSKVSAKISVVEEKEKNGTTLVTKKSALETQREITTVWRKFVLERKKMNGVC</t>
  </si>
  <si>
    <t>K.EAAYQIINDELMLDGNPR.L(75);K.GSSQVIAQYYQLIR.L(65);R.FGWIVPAYTMPPDAEHVTVLR.V(39)</t>
  </si>
  <si>
    <t>MVKICCIGAGYVGGPTMAVIALKCPSIEVAVVDISVSRINAWNSEQLPIYEPGLDGVVKECRGRNLFFSTEVEKHVSEADIVFVSVNTPTKTRGLGAGKAADLTYWESAARMIADVSKSNKIVVEKSTVPVKTAEAIEKILTHNSKGIKFQILSNPEFLAEGTAISDLLSPDRVLIGGRETPEGQAAIEALKDVYAQWVPEDRILTTNLWSAELSKLAANAFLAQRISSVNAMSALCEATGADVTQVSYAVGKDTRIGPKFLNASVGFGGSCFQKDILNLVYICECNGLPEVAEYWKQVIKINDYQKNRFVNRVVSSMFNTVSNKKIAILGFAFKKDTGDTRETPAIDVCKGLLGDKARLSIYDPQVTDDQIQRDLTMKKFDWDHPLHLQPTSPTTVKQVNVVWDAYEATKDAHGLCILTEWDEFKTLDYKRIYDNMQKPAFVFDGRNVVNVDTLREIGFIVYSIGKPLDAWLKDMPAVA</t>
  </si>
  <si>
    <t>K.AADLTYWESAAR.M(72);K.FQILSNPEFLAEGTAISDLLSPDR.V(135);R.ETPEGQAAIEALKDVYAQWVPEDR.I(85);K.LAANAFLAQR.I(47);R.LSIYDPQVTDDQIQR.D(92)</t>
  </si>
  <si>
    <t>MDEEYDVIVLGTGLKECILSGLLSVDGLKVLHMDRNDYYGGESASLNLIQLWKRFRGNDKPPAHLGSSRDYNVDMIPKFMMANGNLVRVLIHTDVTKYLYFKAVDGSFVYNKGKVHKVPATDIEALKSPLMGIFEKRRARKFFIYVQDYNENDPKTHEGMDLTRVTTRELIAKYGLDDNTVDFIGHSLALHRDDQYLDEPALDTVMRMKLYAESLARFQGGSPYIYPLYGLGELPQAFARLSAVYGGTYMLNKPECKVEFNEEGKVVGVTSEGETARCKKVVCDPSYLPNKVRKVGRVARAIAIMSHPIPNTNDSHSVQVILPQKQLGRRSDMYLFCCSYTHNVAPKGKYIAFVSSEAETDHPEVELKPGIDLLGPVDEIFFEIYDRYEPVNEPSLDNCFISTSYDATTHFESTVTDVLNMYTLITGKVLDLSVDLSAASAAE</t>
  </si>
  <si>
    <t>K.YGLDDNTVDFIGHSLALHR.D(134);R.FQGGSPYIYPLYGLGELPQAFAR.L(62)</t>
  </si>
  <si>
    <t>MSGEDGAVAVETPAQPLGEAMDLMTALQLVLRKSLAHGGLVRGLHEGAKVIEKHAAQLCVLAEDCNQPDYIKLVKGLCADHGVGLLTVPSAKTLGEWVGLCKIDSEGKARKVVGCSCAVVQDYGEESEGLNVVQQHVKSH</t>
  </si>
  <si>
    <t>K.SLAHGGLVR.G(40);K.HAAQLCVLAEDCNQPDYIK.L(89);K.TLGEWVGLCK.I(56);R.KVVGCSCAVVQDYGEESEGLNVVQQHVK.S(27);K.VVGCSCAVVQDYGEESEGLNVVQQHVK.S(40)</t>
  </si>
  <si>
    <t>MSPAATSLTHINVENVAFSPAVKPPASNKTLFLGGAGVRGLEIQGKFVKFTAIGVYLEDEAVPLLAVKWKGKSAQELTDSVEFFRDIVTGPFEKFIRVTTILPLTGEQYSEKVSENCAAIWKSLGIYTDAEAKAIDKFLEVFKAQTFPPGSSILFTQLPNGSLAIRFSKDGSIPEAENAVIQNKLLSEAVLESIIGKNGVSPATRETMATRLTELFEKNAEINGTNHKLSTISPAVTSVSQIEVETVAFPPAVKPPASNKTLFLGGAGARGLEIQGKFVKFTAIGVYLEDEAVPVLAVKWKGKSGKELTDSVEFFRDIVTGPFEKFIRVTMILPLTGQQYSEKVSENCVAIWKSLGIYTDAEAKAIDKFLEVFKAETFPPGTSILFTLLPHGALAITFSKDGSIPEVENTMIENKLLSEAVLESIIGKHGVSPATRETMATRLAELFI</t>
  </si>
  <si>
    <t>K.SAQELTDSVEFFR.D(48);K.LSTISPAVTSVSQIEVETVAFPPAVKPPASNK.T(25);K.FTAIGVYLEDEAVPVLAVK.W(82)</t>
  </si>
  <si>
    <t>METFLYTSESVNEGHPDKLCDQVSDAILDACLEQDPDSKVACETCTKTNMVMVFGEITTKANVDYEKIVRDTCRSIGFVSDDVGLDADKCKVLVYIEQQSPDIAQGVHGHLTKRPEEIGAGDQGHMFGYATDETPELMPLSHVLATKLGARLTEVRKNGTCPWLRPDGKTQVTVEYYNDNGAMVPVRVHTVLISTQHDETVTNDEIAADLKEHVIKPVIPEKYLDEKTIFHLNPSGRFVIGGPHGDAGLTGRKIIIDTYGGWGAHGGGAFSGKDPTKVDRSGAYIVRQAAKSIVASGLARRCIVQVSYAIGVPEPLSVFVDTYGTGKIPDKEILKIVKENFDFRPGMISINLDLKRGGNGRFLKTAAYGHFGRDDADFTWEVVKPLKWEKPQA</t>
  </si>
  <si>
    <t>K.VLVYIEQQSPDIAQGVHGHLTK.R(21);K.TQVTVEYYNDNGAMVPVR.V(63);K.TIFHLNPSGR.F(46);R.FVIGGPHGDAGLTGR.K(126);K.ENFDFRPGMISINLDLK.R(51);K.TAAYGHFGR.D(38)</t>
  </si>
  <si>
    <t>R.GNNILVMCDAYTPAGEPIPTNKR.H(34);K.IFSHPDVVAEEPWYGIEQEYTLLQR.D(38);R.HKEHIAAYGEGNER.R(21);R.HETADINTFLWGVANR.G(58)</t>
  </si>
  <si>
    <t>MSLLSDLINLNLSDTTDKIIAEYIWIGGSGMDMRSKARTLSGPVSDPSKLPKWNYDGSSTGQAPGEDSEVILYPQAIFRDPFRRGNNILVMCDAYTPAGEPIPTNKRHAAAKIFSQPEVVAEEPWYGIEQEYTLLQKDVKWPIGWPVGGYPGPQGPYYCSIGADKSFGRDVVDSHYKACLYAGINISGINGEVMPGQWEFQVGPAVGISAGDELWVARYILERITEIAGVVLSFDPKPIQGDWNGAGAHTNYSTKSTRSDGGYEVIKKAIEKLGLRHKEHIAAYGEGNERRLTGRHETADINTFLWGVANRGASIRVGRDTEKQGKGYFEDRRPASNMDPYVVTSMIAETTILWKP</t>
  </si>
  <si>
    <t>K.WNYDGSSTGQAPGEDSEVILYPQAIFR.D(76);R.GNNILVMCDAYTPAGEPIPTNKR.H(64);R.HKEHIAAYGEGNER.R(85);K.EHIAAYGEGNER.R(77);R.HETADINTFLWGVANR.G(112)</t>
  </si>
  <si>
    <t>MRSSLFRAIKTLNNSASCSHLLRRGYGSEAVPNRKVAVLGAAGGIGQPLALLMKLNPLVSSLALYDIANTPGVAADVSHINTRSEVKGYVGEEELGKALEGSDVVIIPAGVPRKPGMTRDDLFNINAGIVKALCEAIAKYCPNALVNMISNPVNSTVPIASEVFKKAGTYDEKRLFGVTTLDVVRAKTFYAGKAEVPVAEVNVPVVGGHAGITILPLFSQATPKANLADEEIQALTKRTQDGGTEVVEAKAGKGSATLSMAYAGAIFADACLKGLNGVPDVVECSFVQSSVTELPFFASKVRLGKNGVEEIIGLGPLSDYEKEGLEKLKPELLASIEKGIKFANN</t>
  </si>
  <si>
    <t>K.LNPLVSSLALYDIANTPGVAADVSHINTR.S(86);K.ALEGSDVVIIPAGVPR.K(125);R.DDLFNINAGIVK.A(28);R.LFGVTTLDVVR.A(55)</t>
  </si>
  <si>
    <t>MALQFVRLRRALTSLSTVHRSLSTPIIPSSPLPLPHTFISPSPSKQSPLFFIFQSRQFTGSRMSLSSSGKQYRVYKEGDEITEDMVLFEGCDFNHWLITVDFPKDPKPTPEEMVATYERICAQGLGISIEEAKKKIYACSTTTYQGFQAVMTEEESEKFKDVPGVVFVLPDSYIDPQNKEYGGDKYENGVITPRPPPVQYRRGGRFNDRNRNPAQPRYDQQGGPVPNQRGSPQYNQGYMQGGRGGPQYNQQGYTQDGGNYGPPQNYPPQQNYGPPGQGDRMPMNNRDYAPGGRDSYQTNRGPYPGTYGQDQRGGQYQGNYSQGQQGNHYPQDQRGFPQGDQRDFRGDGRNYSPAPAGTHGQGANTGYGQGYPGEGQRFSQMEQRNMYGEQSNYGPVGQTGENQGRY</t>
  </si>
  <si>
    <t>R.GSPQYNQGYMQGGR.G(60);R.GGPQYNQQGYTQDGGNYGPPQNYPPQQNYGPPGQGDR.M(42);R.GPYPGTYGQDQR.G(51);R.GGQYQGNYSQGQQGNHYPQDQR.G(61);R.GFPQGDQR.D(15);R.NYSPAPAGTHGQGANTGYGQGYPGEGQR.F(107);R.NMYGEQSNYGPVGQTGENQGR.Y(43)</t>
  </si>
  <si>
    <t>MASSTTMASSTSAFTTKILCFKRPQFHHQPRLAHSPRASLHHRHHHHHHFFSRRHFLSQTATISLPLLAPLIQQPVNAEETLSEWERVSLPIDPGVVLLDIAFVPNDMNHGFLLGTRQTILETKDGGNTWFSRSIPSAEDEDFNYRFNSISFKGKEGWIVGKPAILLYTSDAGETWQRIPLSAQLPGDMVYIKATGEKSAEMVTDQGAIYVTSNGGYNWRAAVQETVSATLNRTVSSGISGASYYTGTFNTVNRSPDGNYVAVSSRGNFYLTWEPGQPFWQPHNRAVARRIQNMGWRADGGLWLLVRGGGLYLSKGSGITEDFEEIPVQSRGFGILDVGYRSKDEAWAAGGSGILLRTTNGGKTWTRDKAADNIAANLYSVKFIDDKKGFVLGNDGVLLRYLG</t>
  </si>
  <si>
    <t>K.PAILLYTSDAGETWQR.I(96);R.TVSSGISGASYYTGTFNTVNR.S(92);R.GNFYLTWEPGQPFWQPHNR.A(36);R.ADGGLWLLVR.G(35);K.GSGITEDFEEIPVQSR.G(120);R.SKDEAWAAGGSGILLR.T(154);K.GFVLGNDGVLLR.Y(80)</t>
  </si>
  <si>
    <t>K.WNYDGSSTGQAPGEDSEVILYPQAIFR.D(42);R.GNNILVMCDAYTPAGEPIPTNKR.H(58);R.HKEHIAAYGEGNER.R(97);R.HETADINTFLWGVANR.G(102)</t>
  </si>
  <si>
    <t>MAKDRHIGVALDFSKGSRLALKWAIDNLLDEGDTLYVLHVKPSQGEESRNLLWSTTGSPLIPLVEFRDQEVAKKYEVKLDPEVLDMLDTVSRQKQVIVVAKIYWGDARDRLCESVEDLKLDCLVMGSRGLGSIQRALLGSVTNYVMTNATCPVTVVKDPSAHGF</t>
  </si>
  <si>
    <t>K.WAIDNLLDEGDTLYVLHVKPSQGEESR.N(42);R.NLLWSTTGSPLIPLVEFR.D(132);K.LDPEVLDMLDTVSR.Q(108);R.LCESVEDLKLDCLVMGSR.G(113)</t>
  </si>
  <si>
    <t>MALATQPAATATTNLLNKSFFSSKPQSSTSIPFPSVKRRSLVVRNSVTVAPPSPTKIAKECKVKSVKARQIIDSRGNPTVEVDLFTDDLYRSAVPSGASTGIYEALELRDGDKSVYGGKGVLNAVKNINDILGPKLIGVDVRNQDEVDAIMLDIDGTPNKSKLGANAILGVSLSICRAGAGAKAVPLYKHIQEISGTKELVMPVPAFNVINGGSHAGNNLAMQEFMILPVGATSFAEALRMGSEVYHTLKGIIKAKYGQDACNVGDEGGFAPNVQDNREGLVLLMEAIEKAGYTGKIKIGMDVAASEFLTKDGKYDLNFKKQPNDGAHVLSAQSLGELYKDFVKEFPIVSIEDPFDQDDWNSWASLQSSVDIQLVGDDLLVTNPKRIAEAIQKKACNGLLLKVNQIGTVTESIRAALDSKAAGWGVMVSHRSGETEDNFIADLSVGLASGQIKTGAPCRSERLAKYNQLLRIEEELGNVHYAGEAFRSP</t>
  </si>
  <si>
    <t>K.LGANAILGVSLSICR.A(60);K.YGQDACNVGDEGGFAPNVQDNR.E(119);K.VNQIGTVTESIR.A(66);K.AAGWGVMVSHR.S(49);R.SGETEDNFIADLSVGLASGQIK.T(87);R.IEEELGNVHYAGEAFR.S(128)</t>
  </si>
  <si>
    <t>R.VGLVGLGQSASTTLAFR.N(96);K.LNTASAIASGTVLGIYEDNR.Y(84);K.LNTASAIASGTVLGIYEDNRYK.S(13);K.VQWMHIDLAGPVWNEK.K(79)</t>
  </si>
  <si>
    <t>MAIPVPNRQLFIDGEWREPVLKKRIPIINPSTEEIIGDIPAATAEDVELAVEAARKAFTRNKGRDWAFTSGAFRAKHLRAIAAKITERKPELAKLEALDCGKPLDEAAWDIDDVAGCFEYYADLAEGLDAKQNVPVSLPMETFNSYVLKEPIGVVALITPWNYPLLMATWKVAPALAAGCTAILKPSELASVTCLELAEVCREVGLPPGVLNILTGLGPEAGAPLASHPHVDKIAFTGSTATGSRVMASAAQMVKPVSMELGGKSPIIVFEDVDLDKAAEWTVFGCFWTNGQICSATSRLLVHESIATEFVDRLVKWCKNIKISDPLEEGCRLGPVVSGGQYEKILKFISTAKSEGATILFGGARPKHLKKGFFIEPTIITDVNTSMQIWREEVFGPVLCVKTFSTEDEAIELANDTHYGLGAAVISKDLERCDRVSKAFRAGIVWINCSQPCFCQAPWGGLKRSGFGRELGEWGLENYLSVKQVTKYISDEPWGWYQSPSKL</t>
  </si>
  <si>
    <t>R.DWAFTSGAFR.A(55);K.VAPALAAGCTAILKPSELASVTCLELAEVCR.E(76);R.EVGLPPGVLNILTGLGPEAGAPLASHPHVDK.I(64);R.LLVHESIATEFVDR.L(89);K.GFFIEPTIITDVNTSMQIWR.E(92)</t>
  </si>
  <si>
    <t>MVILVPNRQLFFGGEWREPVLKKRIPIINPSTEEIIGDIPAATAEDVELAVEAARKAFTRNKGRDWAFTSGAYRAKYLRAIAAKITERKSELAKLEALDCGKPLDEAAWDMVQIAFTGSTATGSRIMASASQMVKPVSMELGGKSPIIVFEDVDLDKTAEWTAFGCFWTNGQMCSATSRLLVHESIATEFVDRLVKWCKNIKISDPLEEGCRLGPVVSGGQYEKILKFISTAKSEGATILFGGARPKHLNKGFFIEPTIITDVNTSMQIWREEVFGPVLCVKTFSTEDEAIELANDTHYGLGAAVISKDLERCDRVSKAFRAGIAWINCSQPCFCQAPWGGLKSSGFGRELGEWGLENYLSVKQVTQYISDEPWGWYQPPSKL</t>
  </si>
  <si>
    <t>R.QLFFGGEWR.E(43);R.IPIINPSTEEIIGDIPAATAEDVELAVEAAR.K(84);R.LLVHESIATEFVDR.L(94);K.GFFIEPTIITDVNTSMQIWR.E(74)</t>
  </si>
  <si>
    <t>R.AAVPSGASTGIYEALELR.D(92);R.IEEELGSEAVYAGANFR.K(132)</t>
  </si>
  <si>
    <t>MASRRLLSSLLRSSTRRSVSKSPLSNSNPKLSSSSPCFTRRASPYGFLLXHTAAAPPPSKPEGGKGGGKITDEFTGKGAIGQVCQVIGAVVDVRFDEGLPPILTALEVRDHSIRLVLEVAQHLGENMVRTIAMDGTEGLVRGQRVLNTGSPITVPVGRATLGRIMNVIGEPIDEKGDIKTSHFLPIHREAPAFVDQATEQQILVTGIKVVDLLAPYQRGGKIGLFGGAGVGKTVLIMELINNVAKAHGGFSVFAGVGERTREGNDLYREMIESGVIKLGDKQADSKCALVYGQMNEPPGARARVGLTGLTVAEHFRDAEGQDVLLFIDNIFRFTQANSEVSALLGRIPSAVGYQPTLATDLGGLQERITTTKKGSITSVQAIYVPADDLTDPAPATTFAHLDATTVLSRQISELGIYPAVDPLDSTSRMLSPHILGEEHYNTARGVQKVLQNYKNLQDIIAILGMDELSEDDKLTVARARKIQRFLSQPFHVAEVFTGAPGKYVELKESITSFQGVLDGKYDDLPEQSFYMVGGIDEVIAKADKIAKESAS</t>
  </si>
  <si>
    <t>K.GAIGQVCQVIGAVVDVR.F(107);R.FDEGLPPILTALEVR.D(60);K.AHGGFSVFAGVGER.T(109);R.DAEGQDVLLFIDNIFR.F(104);R.FTQANSEVSALLGR.I(74);R.IPSAVGYQPTLATDLGGLQER.I(113);K.NLQDIIAILGMDELSEDDKLTVAR.A(30)</t>
  </si>
  <si>
    <t>R.IPIINPSTEEIIGDIPAATAEDVELAVEAAR.K(63);R.DWAFTSGAFR.A(41)</t>
  </si>
  <si>
    <t>R.QLFFGGEWR.E(87);R.IPIINPSTEEIIGDIPAATAEDVELAVEAAR.K(88);R.DWAFTSGAYR.A(42);R.LLVHESIATEFVDR.L(108);K.GFFIEPTIITDVNTSMQIWR.E(90)</t>
  </si>
  <si>
    <t>MSLIPSSLFGGRRTNIFDPFSLDVWDPFHDFPFPSTALSAPRFEFANETSAFANTRIDWKETPEAHVFKADLPGLKKEEVKVEIEEGNVLQISGERSKEKEEKNDKLHRVERSSGKFLRRFRLPENAKVDQVKASMESGVLTVTVPKEEVKKPDVKAIDISG</t>
  </si>
  <si>
    <t>R.TNIFDPFSLDVWDPFHDFPFPSTALSAPR.F(50);R.FEFANETSAFANTR.I(116);R.FRLPENAK.V(27)</t>
  </si>
  <si>
    <t>R.GPSVWDIFTHESPER.I(69);R.DYADLLFDEFGDR.V(111)</t>
  </si>
  <si>
    <t>K.SFASCGVTHMFGVVGIPVTSLANR.A(27);K.FILVDVCKDEIELR.K(56);K.DVVPFNFLTPMR.I(35);R.LVVAVEGDSGFGFSAMEVETLVR.Y(118);R.KPTVINVTIDPYAGAESGR.L(56)</t>
  </si>
  <si>
    <t>MADATGPSAAAATSAETEKKTSVGSVEPESKPQTAEIKRWGDMVDDEEQPGDTASSSDDKVVEELKVDKLAIDDSKKINKFLDDPEDSSIQAVTSGDTPYTSAATFEDLNLSPELLKGLYVEMKFQKPSKIQAISLPMILTPPYKDLIAQAHNGSGKTTCFVLGMLSRINPNVKRPQALCICPTRELSIQNLEVLQKMGKYTGISSECAVPMDSGNNDRSRSRPPIFAQVVIGTPGTIKRLMSQKKLSIIDMQVLVFDEADHMLAKDGFQDDSLRIMKDIERLNAQCQVLLFSATFDETVKNFVSRIVRKDYNQLFVKKEELSLDSVKQYKVYCPNEVTKITAIKDRILELGESLGQTIIFVNTKRSAGMLHKALVDLGYEVTTIHGALTHEDRDKIVKEFKDGLTQVLISTDVLARGFDQQQVNLVINYDLPVKYETPSEPHYEVYLHRIGRAGRFGRKGAVFNFVMTDRDMMIMEKIDKYFGTKVKEVPSWNSEEDFKAALKEAGLL</t>
  </si>
  <si>
    <t>K.YTGISSECAVPMDSGNNDR.S(54);R.SRPPIFAQVVIGTPGTIK.R(41);K.ALVDLGYEVTTIHGALTHEDR.D(98);K.DGLTQVLISTDVLAR.G(81);K.YETPSEPHYEVYLHR.I(76)</t>
  </si>
  <si>
    <t>MAMATKHSLQLLGMLIFLISLLALTTPAMADDDIPEDFSRSYFPDNFIFGTATSAYQIEGEATTKGRGPSVWDKFSKETPERILDGSNGDVAVDFYNRFKEDIANVKNMGFKGFRLSISWPRVIPSGRRREGVNKEGIEFYNNIINEIISNGLEPFVTIFHWDTPQALEDKYGGFLSRDIVYDYYEYANLLFEEFGDRVKYWMTFNEPWALSGFSYDDGVFAPGRCSSWVNRQCRAGNSATEPYIVAHHLLLSHAAVVQLYREKFKPIQGGQIGITLFTYWYEPLSNEPADVQAAKTALDFMFGLWMDPMTYGTYPRTVKDLVGDRLPKFTDVESKLLRGSYDFLGLQYYTSYYAKPNAIVDPNHIRYKTDNHITETPYDYDGNLIGPQAYSSWFYIFPKGIRHLLNYTKDTYNNPVIYITENGVDNNNNETQPIEEALQDEFRIKYYQKHLWNALGSLKNYSVNVKGYFAWSYLDNFEWNIGYTSRFGLYYVDYKDNLKRYPKDSAKWFTKFLKQSPKKPLQSNKIYEVTSRNSRKVGKYYIM</t>
  </si>
  <si>
    <t>MARLLVHSTNIPAIASGMKHGQSLESETSRRATTKMMCSSRSPTLTLRGYSGLRSSNCLDTLLRSGQDFHSRVAITVSRRQQKAKRFLPRAMFERFTEKAIKVIMLAQEEARRLGHNFVGTEQILLGLIGEGTGIAAKVLKSMGINLKDARVEVEKIIGRGSGFVAVEIPFTPRAKRVLELSLEEARQLGHNYIGSEHLLLGLLREGEGVAARVLENLGADTSNIRTQVIRMVGESTENIPAPVGPGGGSNKMPTLEEYGTNLTKLAEEGKLDPVVGRQPQIERVIQILGRRTKNNPCLIGEPGVGKTAIAEGLAQRIASGDVPETIERKKVITLDMGLLVAGTKYRGEFEERLKKLMEEIKQSDEIILFIDEVHTLIGAGAAEGAIDAANILKPALARGELQCIGATTLDEYRKHIEKDPALERRFQPVRVPEPSVDETIEILKGLRERYEIHHKLRYTDEALVSAARLSYQYISDRFLPDKAIDLIDEAGSRVRLRHAQVPEEARELEKEVRQITKEKDEAVRSQDFEKAGELRDREMDLRAQIAAIVEKGKEMSKAETEAGDVGPIVTESDIQHIVSSWTGIPVEKVSTDESDRLLKMEETLHKRVIGQDEAVKAISRAIRRARVGLKNPNRPIASFIFSGPTGVGKSELAKALAAYYFGSEEAMIRLDMSEFMERHTVSKLIGSPPGYVGYTEGGQLTEAVRRRPYTVVLFDEIEKAHPDVFNMMLQILEDGRLTDSKGRTVDFKNTLLIMTSNVGSSVIEKGGRRIGFDLDYDEKDSSYNRIKSLVTEELKQYFRPEFLNRLDEMIVFRQLTKLEVKDIADIMLKEVFDRLKVKDIELQVTERFRERVVEEGYNPSYGARPLRRAIMRLLEDSMAEKMLAGDIKEGDSVIVDVDSDGNVIVLNGSSGSPESLPDVLSIV</t>
  </si>
  <si>
    <t>R.GSGFVAVEIPFTPR.A(92);R.QLGHNYIGSEHLLLGLLR.E(84);K.ALAAYYFGSEEAMIR.L(89);K.LIGSPPGYVGYTEGGQLTEAVR.R(107);R.RPYTVVLFDEIEK.A(48);K.AHPDVFNMMLQILEDGR.L(87);K.QYFRPEFLNR.L(13)</t>
  </si>
  <si>
    <t>MAMASKHSLQLLGMLVLLISFLALTKPAMADYDGIPADFNRSYFPDDFIFGTATSAYQIEGAANILGRGPSVWDTFTHESPKRIKDQSNGDVAVDFYNRFEEDIKNVKDMGFDAFRFSISWSRVIPSGRRGEGVNEEGIEFYNTVINETIKQGLRPFVTIFHWDTPQALEDKYGGFLSRDIVKDFREYADLLFERFGDRVKHWMTFNEPWALSGFAYDYGVFAPGRCSSWVNRRCRAGNSATEPYIVAHHLLLSHAAVVQIYRENYQTTQNGKIGITLFTFWFEPLSNRTIDIEASRTALDFMFGLWMDPLTYGRYPRTVRDLIGDRLLKFTDEETQMLRGSYDFVGIQYYTSYFAKPNAAIDPNHRRYKTDSQITETPYDYDGNLIGPQAYSPWFYIFPQGIRHLLNYTKDTYNNPVIYITENGVDNLNNETEPIDEALQDEFRVNYYRKHMWNALGSLKEYNVNIKGYFAWSYLDNFEWNIGYTSRFGLFYVDYKKNLTRIPKSSAFWFAAFLNPDSPKKITQTTSRNSRKVGKFYIM</t>
  </si>
  <si>
    <t>R.SYFPDDFIFGTATSAYQIEGAANILGR.G(16);K.DQSNGDVAVDFYNR.F(62);K.DMGFDAFR.F(38);R.EYADLLFER.F(65);K.FTDEETQMLR.G(23)</t>
  </si>
  <si>
    <t>MRTHYRKTSLLLICFAKISPFQYEIPTCTMSHQAESSDSKSAKKDFSTAILERKKSPNRLIVDEAINDDNSVVSMHPETMEKLQLFRGDTILVKGKKRKDTICIALADDTCEPPKIRMNKVVRSNLRVRLGDVVSVHQCPDVKYGKRVHILPIDDTIEGVTGNLFDAYLKPYFLEAYRPVRKGDLFLVRGGMRSVEFKVIDTDPGEYCVVAPDTEIFCEGEPVRREDEDRLDEVGYDDVGGVRKQMAQIRELVELPLRHPQLFKSIGVKPPKGILLYGPPGSGKTLIARAVANETGAFFFCINGPEIMSKLAGESESNLRKAFEEAEKNAPSIIFIDEIDSIAPKREKTHGEVERRIVSQLLTLMDGLKSRAHVIVIGATNRPNSIDPALRRFGRFDREIDIGVPDEVGRLEVLRIHTKNMKLSDEVDLERIAKDTHGYVGADLAALCTEAALQCIREKMDVIDLEDDSIDAEILNSMAVTNEHFQTALGTSNPSALRETVVEVPNVSWDDIGGLENVKRELQETVQYPVEHPEKFEKFGMSPSKGVLFYGPPGCGKTLLAKAIANECQANFISVKGPELLTMWFGESEANVREIFDKARQSAPCVLFFDELDSIATQRGSSVGDAGGAADRVLNQLLTEMDGMSAKKTVFIIGATNRPDIIDPALLRPGRLDQLIYIPLPDEDSRHQIFKACLRKSPVSKDVDLRALAKYTQGFSGADITEICQRACKYAIRENIEKDIEKEKRRRENPEAMDEDVEDEVAEIKAAHFEESMKFARRSVSDADIRKYQAFAQTLQQSRGFGTEFRFSETRTSGAASDPFTTSAGGAEDDDLYG</t>
  </si>
  <si>
    <t>K.VIDTDPGEYCVVAPDTEIFCEGEPVR.R(33);R.AHVIVIGATNRPNSIDPALR.R(6);K.DTHGYVGADLAALCTEAALQCIR.E(10);R.QSAPCVLFFDELDSIATQR.G(61);R.LDQLIYIPLPDEDSR.H(63);K.YTQGFSGADITEICQR.A(34)</t>
  </si>
  <si>
    <t>M.APIAAGDTVPEGTLAYFDDQDQLQQVSIHSLAAGK.K(7);K.VVIVGVPGAFTPTCSLK.H(95);K.HVPGFIER.A(63);K.GVVEILCISVNDPFVMK.A(63);K.FLADGSATYTHALGLELDLNEK.G(41);R.RFALLVDDLK.V(71);R.FALLVDDLK.V(81);K.AANLEQGGEFTVSSVDEILK.A(167)</t>
  </si>
  <si>
    <t>MSNQAESSDSKGTKRDFSTAILERKKAPNRLVVDEATNDDNSVVSLHPETMEKLQLFRGDTILIKGKKRKDTICIALADDTCDEPKIRMNKVVRSNLRVRLGDVVSVHQCPDVKYGKRVHILPIDDTIEGVTGNIFDAYLKPYFLEAYRPVRKGDLFLVRGGMRSVEFKVIETEPPEYCVVAPDTEIFCEGEPVRREDENRLDEVGYDDVGGVRKQMAQIRELVELPLRHPQLFKSIGVKPPKGILLYGPPGSGKTLIARAVANETGAFFFCINGPEIMSKLAGESESNLRKAFEEAEKNAPSIIFIDEIDSIAPKREKTHGEVERRIVSQLLTLMDGLKSRAHVIVIGATNRPNSIDPALRRFGRFDREIDIGVPDEVGRLEVLRIHTKNMKLAEDVDLERIAKDTHGYVGADLAALCTEAALQCIREKMDVIDLEDESIDAEILNSMAVSNEHFQTALGTSNPSALRETVVEVPNVSWEDIGGLENVKRELQETVQYPVEHPEKFEKFGMSPSKGVLFYGPPGCGKTLLAKAIANECQANFISVKGPELLTMWFGESEANVREIFDKARQSAPCVLFFDELDSIATQRGSSVGDAGGAADRVLNQLLTEMDGMSAKKTVFIIGATNRPDIIDPALLRPGRLDQLIYIPLPDEDSRHQIFKACLRKSPVSKDVDLRALAKYTQGFSGADITEICQRACKYAIRENIEKDIERERRRRDNPEAMEEDVEDDVAEIKAAHFEESMKYARRSVSDADIRKYQAFAQTLQQSRGFGTEFRFSEAGGAATGSDPFAASAGGADDDDLYN</t>
  </si>
  <si>
    <t>R.AHVIVIGATNRPNSIDPALR.R(18);R.EIDIGVPDEVGR.L(62);K.DTHGYVGADLAALCTEAALQCIR.E(88);K.GPELLTMWFGESEANVR.E((Ions;R.QSAPCVLFFDELDSIATQR.G(99);R.LDQLIYIPLPDEDSR.H(110);K.YTQGFSGADITEICQR.A(103)</t>
  </si>
  <si>
    <t>R.SYFPDDFIFGTATSAYQIEGAANILGR.G(112);K.DMGFDAFR.F(46);R.EYADLLFER.F(64);K.FTDEETQMLR.G(68)</t>
  </si>
  <si>
    <t>R.ILDGSNGDVAVDFYNR.F(69);R.DIVYDYYEYANLLFEEFGDR.V(89)</t>
  </si>
  <si>
    <t>MATAALIRSLRRRDVASAPVSAYKCLTGNLKPSWSPSNLGHNWASLSRAFSAKPAGNDVIGIDLGTTNSCVAVMEGKNPKVIENSEGSRTTPSVVAFNQKGELLVGTPAKRQAVTNPTNTLFGTKRLIGRKFDDPQTQKEMKMVPYKIVRAPNGDAWVEANGQQYSPSQIGAFVLTKMKETAEAYLGKTVTKAVVTVPAYFNDAQRQATKDAGRISGLDVQRIINEPTAAALSYGMNNKEGLIAVFDLGGGTFDVSILEISNGVFEVKATNGDTFLGGEDFDNALLEFLVSEFKRTEGIDLTKDRLALQRLREAAEKAKIELSSTAQTEINLPFITADASGAKHLNITLTRSKFESLVNHLIERTRNPCKNCLKDAGISTKDVDEVLLVGGMTRVPKVQEVVAEIFGKSPSKGVNPDEAVAMGAAIQGGILRGDVKELLLLDVTPLSLGIETLGGIFTRLINRNTTIPTKKSQVFSTAADNQTQVGIKVLQGEREMATDNKLLGEFELMGIPPAPRGMPQIEVTFDIDANGIVTVSAKDKSTGKEQQITIRSSGGLSEDEIEKMVKEAEQFAQKDQERKSLIDIKNSADTTIYSIEKSLGEYRDKIPAEVAKEIEDAVADMRKAMAGDNIEEIKSKLDSANKAVSKIGEHMSKGSGGDSASGGSQGGEQASEAEYEEVKK</t>
  </si>
  <si>
    <t>K.AVVTVPAYFNDAQR.Q(63);K.DVDEVLLVGGMTR.V(23);K.ELLLLDVTPLSLGIETLGGIFTR.L(18)</t>
  </si>
  <si>
    <t>MSTAVLIRSLRRRDVASAPISAYKCLTGNLKPSWAPSNLGFNWASLSRAFSAKPAGNDVIGIDLGTTNSCVAVMEGKNPKVIENSEGSRTTPSVVAFNQKGELLVGTPAKRQAVTNPTNTIFGTKRLIGRRFDDPQTQKEMKMVPYKIVRAPNGDAWVEANGQQYSPSQIGAFILTKMKETAESYLGKTVTKAVITVPAYFNDAQRQATKDAGRIAGLDVQRIINEPTAAALSYGMNNKEGLIAVFDLGGGTFDVSILEISNGVFEVKATNGDTFLGGEDFDNALLEFLVSEFKRTEGIDLTKDRLALQRLREAAEKAKIELSSTTQTEINLPFITADASGAKHLNITLTRSKFESLVNHLIEKTRDPCKNCLKDAAVTTKDVDEVLLVGGMTRVPKVQEVVAEIFGKSPSKGVNPDEAVAMGAAIQGGILRGDVKELLLLDVTPLSLGIETLGGIFTRLINRNTTIPTKKSQVFSTAADNQTQVGIKVLQGEREMASDNKLLGEFELVGIPPAPRGMPQIEVTFDIDANGIVTVSAKDKSTGKEQQITIRSSGGLSEDEIEKMVKEAEQFSQKDQERKALIDIKNSADTTIYSIEKSLNEYRDKIPAEVAKEIEDAVAELRKAMAGDNIDEIKSKLDAANKAVSKIGEHMSKGSGGDGASGGSQGGDQTPEADYEEVKK</t>
  </si>
  <si>
    <t>K.AVITVPAYFNDAQR.Q(44);K.DVDEVLLVGGMTR.V(87);K.GVNPDEAVAMGAAIQGGILR.G(121);K.ELLLLDVTPLSLGIETLGGIFTR.L(72)</t>
  </si>
  <si>
    <t>MADAEDIQPLVCDNGTGMVKAGFAGDDAPRAVFPSIVGRPRHTGVMVGMGQKDAYVGDEAQSKRGILTLKYPIEHGIVSNWDDMEKIWHHTFYNELRVAPEEHPVLLTEAPLNPKANREKMTQIMFETFNVPAMYVAIQAVLSLYASGRTTGIVLDSGDGVSHTVPIYEGYALPHAILRLDLAGRDLTDALMKILTERGYMFTTTAEREIVRDMKEKLAYVALDYEQELETAKSSSSVEKNYELPDGQVITIGAERFRCPEVLFQPSLIGMEAAGIHETTYNSIMKCDVDIRKDLYGNIVLSGGSTMFPGIADRMSKEITALAPSSMKIKVVAPPERKYSVWIGGSILASLSTFQQMWISKGEYDESGPSIVHRKCF</t>
  </si>
  <si>
    <t>K.NYELPDGQVITIGAER.F(50);K.GEYDESGPSIVHR.K(22)</t>
  </si>
  <si>
    <t>MYRFVSSLASKARIARNSTHQIGSRLSWSRNYAAKDIKFGVEARALMLRGVEELADAVKITMGPKGRNVVIEQSFGAPKVTKDGVTVAKSIEFKDKVKNVGASLVKQVANATNDVAGDGTTCATVLTRAIFTEGCKSVAAGMNAMDLRRGISMAVDAVVTNLKSRARMISTSEEIAQVGTISANGEREIGELIAKAMEKVGKEGVITIQDGKTLYNELEVVEGMKLDRGYISPYFITNEKNQKCELEDPFILIHEKKISSINAVVKVLELALKRQRPLLIVAEDVESEALATLILNKLRAGIKVCAIKAPGFGENRKAGLQDLAVLTGGEVITEELGLNLEKVDIDMLGSCKKITVSKDDTVILDGAGDKKAIEERCEQIRSAIELSTSDYDKEKLQERLAKLSGGVAVLKIGGASEAEVGEKKDRVTDALNATKAAVEEGIVPGGGVALLYASKELDKLQTANFDQKIGVQIIQNALKTPVHTIASNAGVEGAVVIGKLLEQDNHDLGYDAAKGEYVDMVKAGIIDPLKVIRTALVDAASVSSLMTTTEAIVSELPKDEKDAPAMAPGMGMDY</t>
  </si>
  <si>
    <t>R.NVVIEQSFGAPK.V(83);K.QVANATNDVAGDGTTCATVLTR.A(83);K.TLYNELEVVEGMK.L(70);K.CELEDPFILIHEK.K(73);R.QRPLLIVAEDVESEALATLILNK.L(84);K.LLEQDNHDLGYDAAK.G(23)</t>
  </si>
  <si>
    <t>MYRFASSIASRARIARNSTHQIGSRLSWSRNYAAKDIKFGVEARALMLKGVEALADAVQVTMGPKGRNVVIEQSFGAPKVTKDGVTVAKSIEFKDKVKNVGASLVKQVANATNDVAGDGTTCATVLTRAIFAEGCKSVAAGMNAMDLRRGISMAVDAVVTNLKSRARMISTSEEIAQVGTISANGEREIGELIAKAMEKVGKEGVITIQDGKTLYNELEVVEGMKLDRGYISPYFITNQKNQKCELDDPLILIHEKKISSINAVVKVLELALKRQRPLLIVSEDVESEALATLILNKLRAGIKVCAIKAPGFGENRKSGLQDLAVLTGGQVITEELGLNLDKVDIDMLGSCKKVTVSKDDTVILDGAGDKKAIEERCEQIRSAIELSTSDYDKEKLQERLAKLSGGVAVLKIGGASEAEVGEKKDRVTDALNATKAAVEEGIVAGGGVALLYASKELDKLQTANFDQKIGVQIIQNALKTPVHTIASNAGVEGAVIVGKLLEQENHDLGYDAAKGEYVDMVKAGIIDPLKVIRTALVDAASVSSLMTTTEAVVSEFPKDEKDVPAMAPGMGMDY</t>
  </si>
  <si>
    <t>K.GVEALADAVQVTMGPK.G(39);R.NVVIEQSFGAPK.V(67);K.QVANATNDVAGDGTTCATVLTR.A(79);R.QRPLLIVSEDVESEALATLILNK.L(82);K.LLEQENHDLGYDAAK.G(43)</t>
  </si>
  <si>
    <t>MSLRPSARTEVRRNRYKVAVDAEESRRRREDNMVEIRKNRREESLQKKRREGLQTQPMPAAIHSSAVEKRLEHLPSMVAGVWSDDSNLLLEATTQFRKLLSIERSPPIEEVIQAGVVPRFVEFLMREDFPQLQFEAAWALTNIASGTSENTRVVIDHGAVPIFVKLLGSPSDDVREQAVWALGNVAGDSPKCRDLVLGHGALIPLLAQLNEHAKLSMLRNATWTLSNFCRGKPQPPFDQVKPALPALAHLIHSNDEEVLTDACWALSYLSDGTNDKIQAVIEAGVCPRLVELLLHPSPSVLIPALRTVGNIVTGDDMQTQCIINHQALPCLLNLLTNNYKKSIKKEACWTISNITAGNKEQIQAVIEANIIAPLVHLLQNAEFDIKKEAAWAISNATSGGTHDQIKYLVSQGCIKPLCDLLICPDPRIVTVCLEGLENILKVGEADKNLGSTGGVNQYAQMIDDAEGLEKIENLQSHDNTEIYEKAVKILETYWLEEEDETMPPGDASQSGFQFGGSEMPSVPSGGFNFS</t>
  </si>
  <si>
    <t>R.SPPIEEVIQAGVVPR.F(105);K.IQAVIEAGVCPR.L(55);R.LVELLLHPSPSVLIPALR.T(11)</t>
  </si>
  <si>
    <t>MRRFVIGRAKSLLNRSYQYHCQNQALLRPLAPSHSRFLSSTPGLDSSSTSSASSMAPPVSLDTINPKVLECEYAVRGEIVTLAQRLQDELKAKPGSQPFDEILYCNIGNPQSLGQQPIAFFREVIALCDHPSILDKSETQGLFSADAIERAWQILDQIPGRATGAYSHSQGVKGLRDTIAAGIEARDGFPANPNDIFLTDGASPAVHMMMQLLIRSQKDGMLCPIPQYPLYSASIALHGGSLVPYYLDEATGWGLEISELKKQLEDAKSKGITVRALVVINPGNPTGQVLAEDNQRAIVEFCKQEGLVLLADEVYQENVYVPEKKFHSFKKIARSMGYGEEDICLVSFQSVSKGYYGECGKRGGYMEVTGFSPEVREQIYKVASVNLCSNISGQILASLVMSPPKVGDESYESYSAEKDGILSSLARRAKTLEDAFNNLEGVTCNKAEGAMYLFPRIRLPQKAIKAAEAAKKAPDAFYCQRLLNATGVVVVPGSGFGQVPGTWHFRCTILPQEDKIPAIVSRLTEFHKSFMDEFRD</t>
  </si>
  <si>
    <t>K.AKPGSQPFDEILYCNIGNPQSLGQQPIAFFR.E(12);R.AWQILDQIPGR.A(53);R.ALVVINPGNPTGQVLAEDNQR.A(103);K.KAPDAFYCQR.L(50);R.LLNATGVVVVPGSGFGQVPGTWHFR.C(31)</t>
  </si>
  <si>
    <t>MEGGRRVGVAVDFSPCSRKALNWAVDNLVRDGDHLILIAIRPEGNYEEGEMQLWEVTGSPLIPIHEFSDPAIMKKYGLKPDPETLDIANTAANQKQVVVVMKIFWGDPREKICEAIDKVPLSCLVMGNRGLGKIKRAILGSVSNYVVNNGTCPVTVVKQTDYES</t>
  </si>
  <si>
    <t>R.RVGVAVDFSPCSR.K(27);R.KALNWAVDNLVR.D(74);K.ALNWAVDNLVR.D(86);K.YGLKPDPETLDIANTAANQK.Q(102);K.ICEAIDKVPLSCLVMGNR.G(113);K.VPLSCLVMGNR.G(55)</t>
  </si>
  <si>
    <t>MVTIRADEISNIIRERIEQYNREVKIVNTGTVLQVGDGIARIYGLDEVMAGELVEFEEGTIGIALNLESNNVGVVLMGDGLMIQEGSSVKATGRIAQIPVSEAYLGRVINALAKPIDGRGEISASESRLIESPAPGIISRRSVYEPLQTGLIAIDSMIPIGRGQRELIIGDRQTGKTAVATDTILNQQGQNVICVYVAIGQKASSVAQVVTTLQERGAMEYTIVVAETADSPATLQYLAPYTGAALAEYFMYRERHTLIIYDDLSKQAQAYRQMSLLLRRPPGREAYPGDVFYLHSRLLERAAKLSSRLGEGSMTALPIVETQSGDVSAYIPTNVISITDGQIFLSADLFNAGIRPAINVGISVSRVGSAAQIKAMKQVAGKLKLELAQFAELEAFAQFASDLDKATQNQLARGQRLRELLKQSQSAPLTVEEQIMTIYTGTNGYLDSLEIGQVRKFLVELRTYLKTNKPQFQEIISSTKTFTEEAETLLKEAIQEQKERFVIQEQV</t>
  </si>
  <si>
    <t>R.IAQIPVSEAYLGR.V(94);R.LIESPAPGIISR.R(50);R.SVYEPLQTGLIAIDSMIPIGR.G((Ions</t>
  </si>
  <si>
    <t>MASTFTAMSSVGSLAAANGCVMDKKLASSSNRLSSFASISGSSFGRRKNVVLRRSRSPQICAMAKELHFNKDGSTIKKLQTGVNKLADLVGVTLGPKGRNVVLESKYGSPKIVNDGVTVAKEVELEDPVENIGAKLVRQAAAKTNDLAGDGTTTSVVLAQGLIAEGVKVVAAGANPVLITRGIEKTSKALVNELKSMSKEVEDSELADVAAVSAGNNYEVGNMIAEALSKVGRKGVVTLEEGKSAENSLYVVEGMQFDRGYISPYFVTDSEKMAVEYENCKLLLVDKKITNARDLINILEDAIRSGFPILIIAEDIEQEALATLVVNKLRGALKIAALKAPGFGERKSQYLDDIAILTGGTVIRDEVGLALDKVDKEVLGHASKVVLTKDTTTIVGDGSTQEAVNKRVVQIRNLIEAAEQDYEREKLNERIAKLSGGVAVIQVGAQTETELKEKKLRVEDALNATKAAVEEGIVVGGGCTLLRLASKVDAIKNSLENDEEKVGADIVKRALSYPLKLIAKNAGVNGSVVSEKVLSNDNPKFGYNAATGNYEDLIAAGIIDPTKVVRCCLEHASSVAKTFLMSDCVVAEIKEPEPVPVGNPMDNSGYGL</t>
  </si>
  <si>
    <t>K.SAENSLYVVEGMQFDR.G(57);R.DLINILEDAIR.S(71);K.SQYLDDIAILTGGTVIRDEVGLALDK.V(23);R.NLIEAAEQDYER.E(75);K.AAVEEGIVVGGGCTLLR.L(122)</t>
  </si>
  <si>
    <t>MAYTFTAMSSVGSLAAANGCVMDKKLASSNRLSSFASISGSSLGRRQNVVLRRPPSPKVFAMAKELHFNKDGSAIKKLQTGVNKLADLVGVTLGPKGRNVVLESKYGSPKIVNDGVTVAKEVELEDPVENIGAKLVRQAAAKTNDLAGDGTTTSVVLAQGLIAEGVKVVAAGANPVLITRGIEKTTKALVNELKSMSKEVEDSELADVAAVSAGNNYEVGNMIAEAMSKVGRKGVVTLEEGKSAENSLYVVEGMQFDRGYISPYFVTDSEKMAVEYENCKLLLVDKKITNARDLINILEEAIRAGYPILIIAEDIEQEALATLVVNKLRGALKIAALKAPGFGERKSQYLDDIAILTGGTVLRDEVGLSLDKVGKEVLGHASKVVLTKDTTTIVGDGSTQEAVNKRVAQIRNLIEAAEQDYEREKLNERIAKLSGGVAIIQVGAQTETELKEKKLRVEDALNATKAAVEEGIVVGGGCTLLRLASKVDAIKDSLDNDEEKVGADIVKRALSYPLKLIAKNAGVNGSVVSEKVLSSDNPKFGYNAATGNYEDLMAAGIIDPTKLSTFLNFDQVVRCCLEHASSVAKTFLMSDCVVVEIKEPEPVPAGNPMDNSGYGY</t>
  </si>
  <si>
    <t>K.LADLVGVTLGPK.G(69);K.VVAAGANPVLITR.G(73);R.KSQYLDDIAILTGGTVLR.D(122);K.SQYLDDIAILTGGTVLR.D(118);R.NLIEAAEQDYER.E(99);K.AAVEEGIVVGGGCTLLR.L(151)</t>
  </si>
  <si>
    <t>K.TNDLAGDGTTTSVVLAQGLIAEGVK.V(55);K.SAENSLYVVEGMQFDR.G(86);R.DLINILEEAIR.A(79);R.KSQYLDDIAILTGGTVLR.D(107);R.NLIEAAEQDYER.E(99);K.AAVEEGIVVGGGCTLLR.L(101)</t>
  </si>
  <si>
    <t>MRINPTTSGPGVSALEKKNLGRIAQIIGPVLDVAFPPGKMPNIYNALVVKGRDTAGQEINVTCEVQQLLGNNRVRAVAMSATDGLTRGMEVIDTGAPLSVPVGGATLGRIFNVLGEPVDDLGPVDTRATSPIHRSAPAFIQLDTKLSIFETGIKVVDLLAPYRRGGKIGLFGGAGVGKTVLIMELINNIAKAHGGVSVFGGVGERTREGNDLYMEMKESGVINEENIAESKVALVYGQMNEPPGARMRVGLTALTMAEYFRDVNEQDVLLFIDNIFRFVQAGSEVSALLGRMPSAVGYQPTLSTEMGSLQERITSTKEGSITSIQAVYVPADDLTDPAPATTFAHLDATTVLSRGLAAKGIYPAVDPLDSTSTMLQPQIVGEEHYETAQRVKQTLQRYKELQDIIAILGLDELSEEDRLTVARARKIERFLSQPFFVAEVFTGSRGKYVGLAETIRGFKLILSGELDSLPEQAFYLVGNIDEATAKATNLEMENNLKK</t>
  </si>
  <si>
    <t>R.DTAGQEINVTCEVQQLLGNNR.V(99);R.GMEVIDTGAPLSVPVGGATLGR.I(113);R.DVNEQDVLLFIDNIFR.F(116);R.FLSQPFFVAEVFTGSR.G(100)</t>
  </si>
  <si>
    <t>MREIISIHIGQAGIQVGNSCWELYCLEHGIHPDGMMPSDTSVGVAHDAFNTFFSETGSGKHVPRAVFVDLEPTVIDEVRTGPYRQLFHPEQLISGKEDAANNFARGHYTVGKEIVDLCLDRVRKLADNCTGLQGFLVFNAVGGGTGSGLGSLLLERLSVDYGKKSKLGFTIYPSPQVSTAVVEPYNSVLSTHSLLEHTDVAVLLDNEAIYDICRRSLDIERPTYTNLNRLISQIISSLTTSLRFDGAINVDVTEFQTNLVPYPRIHFMLSSYAPVISAEKAYHEQLSVPEITNAVFEPSSMMAKCDPRHGKYMACCLMYRGDVVPKDVNAAVATIKTKRTVQFVDWCPTGFKCGINYQPPTVVPGGDLARVQRAVCMISNNTAVAEVFSRIDHKFDLMYAKRAFVHWYVGEGMEEGEFSEAREDLAALEKDYEEVGAEGGDDEEEGEDY</t>
  </si>
  <si>
    <t>R.AVFVDLEPTVIDEVR.T(66);R.QLFHPEQLISGK.E(79);R.LISQIISSLTTSLR.F(41);R.FDGAINVDVTEFQTNLVPYPR.I(100);R.TVQFVDWCPTGFK.C(69);K.CGINYQPPTVVPGGDLAR.V(76)</t>
  </si>
  <si>
    <t>MSSRKLLSALLRSSLRRSSRPSLSHHSKSPLARPLPSLLSRVTHFSTSASAAPSSSPPKPPSSTSTVGSGGKIVDEFTGKGAIGQVCQVIGAVVDVRFDEGLPPILTALEVMDNSIRLVLEVAQHLGENMVRTIAMDGTEGLVRGQRVLNTGSPITVPVGRATLGRIMNVIGEPIDEKGDIKTEHFLPIHREAPAFVEQATEQQILVTGIKVVDLLAPYQRGGKIGLFGGAGVGKTVLIMELINNVAKAHGGFSVFAGVGERTREGNDLYREMIESGVIKLGDKQSDSKCALVYGQMNEPPGARARVGLTGLTVAEHFRDAEGQDVLLFIDNIFRFTQANSEVSALLGRIPSAVGYQPTLATDLGGLQERITTTKKGSITSVQAIYVPADDLTDPAPATTFAHLDATTVLSRQISELGIYPAVDPLDSTSRMLSPHILGEEHYNTARGVQKVLQNYKNLQDIIAILGMDELSEDDKLTVARARKIQRFLSQPFHVAEVFTGAPGKYVELKESITSFQGVLDGKYDDLPEQSFYMVGGIEEVIAKAEKIAKDSAA</t>
  </si>
  <si>
    <t>K.GAIGQVCQVIGAVVDVR.F(138);K.VVDLLAPYQR.G(67);R.VGLTGLTVAEHFR.D(84);R.DAEGQDVLLFIDNIFR.F(62);R.FTQANSEVSALLGR.I(66);R.IPSAVGYQPTLATDLGGLQER.I(138);R.QISELGIYPAVDPLDSTSR.M(65)</t>
  </si>
  <si>
    <t>R.DTAGQEINVTCEVQQLLGNNR.V(87);R.GMEVIDTGAPLSVPVGGATLGR.I(129);K.VALVYGQMNEPPGAR.M(32);R.VGLTALTMAEYFR.D(35);R.DVNEQDVLLFIDNIFR.F(110);R.FVQAGSEVSALLGR.M(83);R.MPSAVGYQPTLSTEMGSLQER.I(30)</t>
  </si>
  <si>
    <t>K.YPIEHGIVSNWDDMEK.I(58);K.IWHHTFYNELR.V(58);R.TTGIVLDSGDGVSHTVPIYEGYALPHAILR.L(48);K.LAYVALDYEQELETAK.S(58);K.NYELPDGQVITIGAER.F(90);K.DLYGNIVLSGGSTMFPGIADR.M(78)</t>
  </si>
  <si>
    <t>MASRRLLSSLLRSSSRRSVSKSPISNINPKLSSSSPSSKSRASPYGYLLTRAAEYATSAAAAAPPQPPPAKPEGGKGGGKITDEFTGKGAIGQVCQVIGAVVDVRFDEGLPPILTSLEVLDHSIRLVLEVAQHMGEGMVRTIAMDGTEGLVRGQRVLNTGSPITVPVGRATLGRIMNVIGEPIDERGDIKTSHFLPIHREAPAFVDQATEQQILVTGIKVVDLLAPYQRGGKIGLFGGAGVGKTVLIMELINNVAKAHGGFSVFAGVGERTREGNDLYREMIESGVIKLGDKQADSKCALVYGQMNEPPGARARVGLTGLTVAEHFRDAEGQDVLLFIDNIFRFTQANSEVSALLGRIPSAVGYQPTLATDLGGLQERITTTKKGSITSVQAIYVPADDLTDPAPATTFAHLDATTVLSRQISELGIYPAVDPLDSTSRMLSPHILGEEHYNTARGVQKVLQNYKNLQDIIAILGMDELSEDDKLTVARARKIQRFLSQPFHVAEVFTGAPGKYVELKESITSFQGVLDGKYDDLPEQSFYMVGGIDEVIAKADKIAKESAS</t>
  </si>
  <si>
    <t>K.GAIGQVCQVIGAVVDVR.F(143);R.FDEGLPPILTSLEVLDHSIR.L(78);K.VVDLLAPYQR.G(67);R.VGLTGLTVAEHFR.D(47);R.DAEGQDVLLFIDNIFR.F(146);R.IPSAVGYQPTLATDLGGLQER.I(118);R.QISELGIYPAVDPLDSTSR.M(91)</t>
  </si>
  <si>
    <t>MAALNSCSIFIAKSDFPAAFPSSSWGMSRGSIDFESRGLRAGNMKMDAGRSKLRLVCVVGGSNTTGNSNSSSSSSDGSKKKAVPNSNYVVPLDKSFSSPYSSFITRPLVEILRDLNKRIPDDIIKPSSPATTFIPWYHANRMLSFYAPGWCGEIRDLIFSENGSVTVVYRVTIRGSDGEAYRESTGTVSSSDALIEDPVSAAEEIAFCRACARFGLGLYLYHEE</t>
  </si>
  <si>
    <t>K.SFSSPYSSFITR.P(46);R.IPDDIIKPSSPATTFIPWYHANR.M(59);R.DLIFSENGSVTVVYR.V(78);R.ESTGTVSSSDALIEDPVSAAEEIAFCR.A(32);R.FGLGLYLYHEE.-(81)</t>
  </si>
  <si>
    <t>MAYASHIINHSKKLRNVPNLLQHEVSLVRWFSNDTRFFFSKKDDIGKVRHHDFVAAGKERFSITAANSTALSSGASRKNVSRTIMQVGNPLAGPRLLKDFSCSQALSRRGYSSDSGLPPHQEIGMPSLSPTMTEGNIARWLKKEGDKISPGEVLCEVETDKATVEMECMEEGFLAKIIKGDGSKEIKVGEVIAITVEDEEDIPKFKDYSPSASDGAAADKGPSTSTPPPPPEKDVVEEKVSSPEPKISKPSATPSEDRIFASPLARKLAEDHNVPLSSIKGTGLDGHIVKADIEDFLASRRKEREVSATAPKAKDTTPAALDYVDIPHSQIRKVTASRLLLSKQTIPHYYLTVDTCVDKLMDLRSKLNSLQEASGGKRISVNDLVIKAAALALKKVPQCNSSWTDNYIRQYNNVNINVAVQTDNGLYVPVVRDADKKGLSKIAEEVKFLAQKAKENSLKPEDYEGGTFTVSNLGGPFGIKQFCAIVNPPQSGILAVGSAEKRVIPGLGPDEFKFASFMSVTLSCDHRVIDGAVGAEWLKAFKGYIENPESMLL</t>
  </si>
  <si>
    <t>K.ADIEDFLASR.R(62);K.AKDTTPAALDYVDIPHSQIR.K(108);K.DTTPAALDYVDIPHSQIR.K(105)</t>
  </si>
  <si>
    <t>R.GNPTVEVDLFTDDLYR.S(96);K.YGQDACNVGDEGGFAPNVQDNR.E(106)</t>
  </si>
  <si>
    <t>MHRTSSPFLTALSILFLASGLCNALYGPSSPVLQLNPSNFKSKVLNSNGVVLVEFFAPWCGHCQHLTPTWEKAATVLKGVATVAALDADAHKSLAQEYGIKGFPTIKVFAPGKPPVDYQGQRDVKPIAEFALQQIKSLLKERLSGKSAGGSSEKSENESVELNSRNFDELVLKSKELWIVEFFAPWCGHCKKLAPEWKKAANSLKGKVKLGHVDCDAEKSLMSRFNVQGFPTILVFGADKDTPIPYEGARTASAIESFALEQLETNVAPPEVTELTGPDVLEEKCGSAAICFVAFLPDILDSKAEGRNKYLEQLLSVAEKFKRSPYSYVWAAAGKQPDLEKRVGVGGYGYPALIALNVKKGAYAPLKSAFELEHIIEFVKEAGLGGKGNLALEGTPEIVKTEPWDGKDGEIIEEDEFSLEELMGEDVGSKDEL</t>
  </si>
  <si>
    <t>K.VFAPGKPPVDYQGQR.D(63);K.ELWIVEFFAPWCGHCK.K(36);R.FNVQGFPTILVFGADKDTPIPYEGAR.T(64);R.SPYSYVWAAAGK.Q(62);K.SAFELEHIIEFVK.E(84)</t>
  </si>
  <si>
    <t>K.VFAPGKPPVDYQGQR.D(29);R.FNVQGFPTILVFGADKDTPIPYEGAR.T(12)</t>
  </si>
  <si>
    <t>MASSAMVLDSRPASELPPSIPAARSDLQQAFADLSSADEDDLYSRLKSLQRQLEFIDIQEEYVKDEQKNLKRELLRAQEEVKRIQSVPLVIGQFMEMVDQNNGIVGSTTGSNYYVRILSTINRELLKPSASVALHRHSNALVDVLPPEADSSISLLSQSEKPDVTYNDIGGCDIQKQEIREAVELPLTHHELYKQIGIDPPRGVLLYGPPGTGKTMLAKAVANHTTAAFIRVVGSEFVQKYLGEGPRMVRDVFRLAKENAPAIIFIDEVDAIATARFDAQTGADREVQRILMELLNQMDGFDQTVNVKVIMATNRADTLDPALLRPGRLDRKIEFPLPDRRQKRLVFQVCTSKMNLSDEVDLEDYVSRPDKISAAEIAAICQEAGMHAVRKNRYVILPKDFEKGYRTNVKKPDTDFEFYK</t>
  </si>
  <si>
    <t>R.PASELPPSIPAAR.S(37);R.ADTLDPALLRPGR.L(23);R.KIEFPLPDR.R(40);K.MNLSDEVDLEDYVSRPDK.I(43);K.ISAAEIAAICQEAGMHAVR.K(16)</t>
  </si>
  <si>
    <t>MATAKSFTRLLLITFLSLSFCFSVIKAQSSAPIVNGLSWTFYKSTCPKVESIIRKQLKKVFKKDVGQAAGLLRLHFHDCFVQGCDASVLLDGSASGPSEQEAPPNLSLRKEAFEIIDDLRERVHKECGRVVSCADIVAIAARDSVFLSGGPDYDVPLGRRDGLTFATQNVTLANLPAPTSNTTTLLTSLATKNFDATDVVALSGGHTIGISHCSSFTNRLYPTQDPVMDETFANDLKEICPTSNSTNTTVLDIRSPNTFDNKYYVNLVDREGLFTSDQDLYTDSRTKDIVKGFAANQSLFFEQFVASMIKMGQLSVLTGGNGEIRANCSVRNSDNQYLVTVVEEDLESQSELR</t>
  </si>
  <si>
    <t>R.LHFHDCFVQGCDASVLLDGSASGPSEQEAPPNLSLR.K(41);K.EAFEIIDDLR.E(43);R.DSVFLSGGPDYDVPLGR.R(58);K.NFDATDVVALSGGHTIGISHCSSFTNR.L(26);R.LYPTQDPVMDETFANDLK.E(3);R.EGLFTSDQDLYTDSR.T(82)</t>
  </si>
  <si>
    <t>MAATISTVGAVNRAPLALNGSGAGSSVPTSAFLGSSLKKVSSRLTNSKVSSGSFKVVAEYDEQKQTDKDRWGGLVSDTSDDQQDITRGKGLVDSLFQAPMGTGTHHAVLSSYEYISAGLRQYNLDNNMDGFYIAPAFMDKLVVHITKNYMTLPNIKVPLILGIWGGKGQGKSFQCELVFAKMGINPIMMSAGELESGNAGEPAKLIRQRYREAADIIKKKGKMCCLFINDLDAGAGRLGGTTQYTVNNQMVNATLMNIADNPTNVQLPGMYNKEENPRVPIIVTGNDFSTLYAPLIRDGRMEKFYWAPTREDRIGVCTGIFRTDGVPFEHIVKLVDAFPGQSIDFFGALRARVYDDEVRKWVTGVGVQAVGKKLVNSIEGPPTFEQPKMNLEKLLEYGQMLVQEQENVKRVQLADKYLNEAALGEENQDSIDRGTF</t>
  </si>
  <si>
    <t>R.WGGLVSDTSDDQQDITR.G(63);R.VPIIVTGNDFSTLYAPLIR.D(68);K.FYWAPTR.E(35);R.IGVCTGIFR.T(9);K.LVDAFPGQSIDFFGALR.A(42);K.YLNEAALGEENQDSIDR.G(36)</t>
  </si>
  <si>
    <t>K.TGGSQQLQQAEQDENGVR.I(50);R.IITLAGTNTGATMR.T(29)</t>
  </si>
  <si>
    <t>MAYEGILLGMGNPLLDISAVVDEDFLNKYEIKLNNAILAEDKHLPMYEEMAGKYNVEYIAGGATQNSIKVAQWMLQIPGSTSYMGCIGKDKFGEEMKKNSRQAGVNVHYYEDETAPTGTCAVCVVGGERSLIANLSAANCYKTEHLKRPENWALVEKAKYFYIAGFFLTVSPKSIQLVAEHAAAHNKVFSMNLSAPFICEFFKDAQDKVLPYMDYVFGNETEARTFAKVHGWETDNVEAIAIKISQWHKASGTHKRITVITQGADPVVVAEDGKVKLFPVNLLPKEKLVDTNGAGDAFVGGFLSQLVQEKPIEDCVSAGCYAANVIIQRSGCTYPEKPDFS</t>
  </si>
  <si>
    <t>R.QAGVNVHYYEDETAPTGTCAVCVVGGER.S(41);K.VLPYMDYVFGNETEAR.T(96)</t>
  </si>
  <si>
    <t>MAPATLTALAEEKTLQESFVRDEDERPKVAYNQFSDEIPVISLAGIDEVVGGKRAEICKKIVEACEDWGIFQVVDHGVDAKLISEMTRLAKEFFALPPEEKLRFDMSGGKKGGFIVSSHLQGEAVQDWREIVTYFSYPLRSRDYSRWPDKPEGWRPVTEEYSEKLMGLACKLLEVLSEAMGLEKEALTKACVDMDQKVVVNFYPKCPQPDLTLGLKRHTDPGTITLLLQDLVGGLQATRDNGNTWITVQPVEGAFVVNLGDHGHYLSNGRFKNADHQAVVNSNCSRLSIATFQNPATEATVYPLKIEEGVKPVLEAPITFAEMYRRKMSKDLELARLKKLAKEQAFQDVEKAKLEAKPIEDILA</t>
  </si>
  <si>
    <t>K.IVEACEDWGIFQVVDHGVDAK.L(69);K.GGFIVSSHLQGEAVQDWR.E(78);R.EIVTYFSYPLR.S(45);K.IEEGVKPVLEAPITFAEMYR.R(80)</t>
  </si>
  <si>
    <t>MRGLLNKLVSRSLSVAGNWQQQQLRRLNIHEYQGADLMSKYGINVPKGVAVSSVDEVRKAIQEVFPNESELVVKSQILAGGRGLGKFKNGFEGGVHIVKACKVEETAGKMLGQILVTKQTGPQGKVVSKVYLCEKLSLVNEMYFAIMLDRQTAGPLIIACKKGGTSIEDLAEKFPDLIIKVPIDVFKGITDEDAAKVVDGLAPKVADRKDSIEQVKKLYKLFCECDCTLLEINPIAETSDNQLVAADAKLNFDDNAAFRRKEIFNLRDPTQEDPREVAAAKADLNYIGLDGEIGCMVNGAGLAMATMDIIKLHGGTPANFLDVGGNASEGQVVEAFKILTSDDKVKAILVNIFGGIMKCDVIASGIVNAAKQVALKVPVVVRLEGTNVDQGKRILKESGMALITAEDLDDAAEKAVKALAS</t>
  </si>
  <si>
    <t>R.AVFPSIVGR.P(38);K.IWHHTFYNELR.V(36);R.GYMFTTTAER.E(21);K.NYELPDGQVITIGAER.F(92);K.DLYGNIVLSGGSTMFPGIADR.M(36);K.GEYDESGPSIVHR.K(81)</t>
  </si>
  <si>
    <t>MALTCKLPHYISNDFWVFQFLGSLMFDMIFANAGYVLLIYLSLILVSTARPIYPLPSKTSNGSRQPLQTSRPYNIAHRGSNGEIPEETAAAYMRAIEEGTDFIETDILSSKDGVLICFHDVTLDDTTDIAEHKEFTNRKRSYDVQGVNTTGFFTVDFTLEELKTLRVKQRYAFRDQQYNGKFSIITFEEFISIALDAPRVVGIYPEMKNPVFINQHVKWPGGKRFEDKFVETLKKYGYTGSYMSKDWLKQPVFIQSFAPTSLVYASDLIDSPKIFLIDDVTIPTQDTNQSYWEITSDAYLDYIKDYVVGIGPWKDTVVPVVNNYLQTPTDLVARAHSHNLQVHPYTYRNEEMFLHFNFHQDPYEEYDYWINKIGVDGLFTDFTGSLHNFQEWTSPLSKNNIGDDSATKLLNKIASLVASYKN</t>
  </si>
  <si>
    <t>R.GSNGEIPEETAAAYMR.A(31);K.FSIITFEEFISIALDAPR.V(25);K.DTVVPVVNNYLQTPTDLVAR.A(34)</t>
  </si>
  <si>
    <t>METPSTQEPTWPEILGSKNWENLLDPLDLTVRKLILRCGDFCQATYDSFNNDENSKYCGTSRYGKKDFFQKVMLEDAANYQVCSFIYGTARVSLPEAILLHSMTRDSWDRESNWIGYIAVTSDEYTKVIGRREIYIAFRGTTRNYEWVNILGAKLESAEPLLRGSSQNVEEANSGSDSDNEDNRKVPKVMLGWLTIYISDNQESPFTKLSARQQLVTKINQLKEQYRDENLSIILTGHSLGATLSILAAFDLVENGITDIPVAAFVFGSPQVGNKAFNSRLNKYPNLKVLHIKNKIDVIPHYPGRLLGYRYTGTELEIDTRKSPNLKDSKHTGDWHNLQAMLHIVAGWNGEKGEFMLRVKRSLALVNKSCEFLKDECMVPGSWWIEKNKGMVRGEDGEWTMASPDEEDQPVPEF</t>
  </si>
  <si>
    <t>K.NWENLLDPLDLTVR.K(27);R.EIYIAFR.G(36);K.IDVIPHYPGR.L(40)</t>
  </si>
  <si>
    <t>MAATISTVGAVSRAPLALNGSNAGSSVPTSAFLGSSLKKVSSRFTNSKVPSGSFKVVAEYDEQKQTDKDRWGGLVTDQSDDQQDITRGKGMVDPLFQAPMGTGTHHPVMSSYEYISTGLRQYNLDNNMDGFYIAPAFMDKLVVHITKNFMTLPNIKVPLILGIWGGKGQGKSFQCELVFAKMGINPIMMSAGELESGNAGEPAKLIRQRYREAADIIKKKGKMCCLFINDLDAGAGRLGGTTQYTVNNQMVNATLMNIADNPTNVQLPGMYNKEENPRVPIIVTGNDFSTLYAPLIRDGRMEKFYWAPTREDRIGVCTGIFRTDSVALEDIVKLVDAFPGQSIDFFGAVRARVYDDEVRKWISGVGVQTIGKKLVNSREGPPKFEQPKMTLDKLLEYGQMLVQEQENVKRVQLADKYLNEAALGDANQDSIDRGTFHGQAAQQVHIPVPEGCTDPVAANFDPTARSDDGSCLY</t>
  </si>
  <si>
    <t>R.WGGLVTDQSDDQQDITR.G(58);K.MCCLFINDLDAGAGR.L(54);R.VPIIVTGNDFSTLYAPLIR.D(48);K.FYWAPTR.E(27);K.LVDAFPGQSIDFFGAVR.A(86)</t>
  </si>
  <si>
    <t>R.GSNGEIPEETAAAYMR.A(17);K.FSIITFEEFISIALDAPR.V(26);K.DTVVPVVNNYLQTPTDLVAR.A(29)</t>
  </si>
  <si>
    <t>MANSKTHKSVLLICGDYMEEYEAMVPFQALQAYGIDVDAACPGKKAGEFCRTAVHEPAGYQTYTESPGHNFSLNATFDEIDFGKYDGLVIPGGRAPEYLAMNESVLDCVRKFADAGKPIASVCHGQIILAAAGCVKGRKCTAYSPVKPLLIAAGAHWIEDQTMATCVADGNIITGATYVGNPEFIRLFVKALGGTITGSNKRILFLCGDYMEDYEVTVPFQSLQALGCDVDAVCPKKKAGDFCPTAVHDFEGDQTYSEKPGHRFTLTASYDELDASSYDALVIPGGRAPEYLALDETVLALVKKFMESRKPVASICHGQQILAAADVLKGKKCTAYPAVKINVVMAGATWLEPDPIDRCYTDENLVTGAAWPGHPEFISQLMALLGIRVSF</t>
  </si>
  <si>
    <t>K.YDGLVIPGGR.A(31);R.APEYLAMNESVLDCVR.K(50);K.AGDFCPTAVHDFEGDQTYSEKPGHR.F(47);R.FTLTASYDELDASSYDALVIPGGR.A(58);K.INVVMAGATWLEPDPIDR.C(26)</t>
  </si>
  <si>
    <t>K.YPAYPTVMDINQIR.E(48);R.FPFLLVDR.V(56);K.NVTINDNFFPGHFPER.P(57);R.DNFFFAGIDK.V(65)</t>
  </si>
  <si>
    <t>R.AVFPSIVGR.P(36);K.IWHHTFYNELR.V(40);R.GYMFTTTAER.E(19);K.NYELPDGQVITIGAER.F(74);K.DLYGNIVLSGGSTMFPGIADR.M(37);K.GEYDESGPSIVHR.K(59)</t>
  </si>
  <si>
    <t>MASAMQLNVKPTRLAFHSKLASKHSHKPARISCAAATPSKRYSITLLPGDGIGPEVISVAKNVLKLAGSLEGIEFSFQEMPMGGSALDLVGVPLPEETLSAAKQSDAVLLGAIGGYKWDNNAKHLKPETGLLQLREGLEVFANLRPATVLPQLVDASTLKKEVAEGVDVMVVRELTGGIYFGKPRGFGTNESGEEIGFNTEVYAKYEVDRIARVAFETARKRHGKLCSVDKANVLEASMFWRKRVMAIAAEYPDIELSHMYVDNAAMQLVRNPKQFDTIVTNNIFGDILSDEASMITGSIGMLPSASLGASGPGLFEPIHGSAPDIAGQDKANPLATVLSAAMLLKYGLGEERAAKRIENAVLETLNKGFRTGDIYSAGTKLVGCKEMGEEVLKSVDSQVLTTA</t>
  </si>
  <si>
    <t>K.HLKPETGLLQLR.E(28);K.ANVLEASMFWR.K(41)</t>
  </si>
  <si>
    <t>K.TLQESFVR.D(13);K.GGFIVSSHLQGEAVQDWR.E(26);R.EIVTYFSYPLR.S(45);K.NADHQAVVNSNCSR.L(17);K.IEEGVKPVLEAPITFAEMYR.R(8)</t>
  </si>
  <si>
    <t>R.AVFPSIVGR.P(19);K.IWHHTFYNELR.V(32);K.NYELPDGQVITIGAER.F(96);K.DLYGNIVLSGGSTMFPGIADR.M(23);K.GEYDESGPSIVHR.K(38)</t>
  </si>
  <si>
    <t>K.AGFAGDDAPR.A(41);R.AVFPSIVGR.P(19);K.IWHHTFYNELR.V(12);K.NYELPDGQVITIGAER.F(100);K.GEYDESGPSIVHR.K(32)</t>
  </si>
  <si>
    <t>MEFPETNNNPIITLSFLLCMLSLAYASETCDFPAIFNFGDSNSDTGGKAAAFYPLNPPYGETFFHRSTGRYSDGRLIIDFIAESFNLPYLSPYLSSLGSNFKHGADFATAGSTIKLPTTIIPAHGGFSPFYLDVQYSQFRQFIPRSQFIRETGGIFAELVPEEYYFEKALYTFDIGQNDLTEGFLNLTVEEVNATVPDLVNSFSANVKKIYDLGARTFWIHNTGPIGCLSFILTYFPWAEKDSAGCAKAYNEVAQHFNHKLKEIVAQLRKDLPLATFVHVDIYSVKYSLFSEPEKHGFEFPLITCCGYGGKYNFSVTAPCGDTVTADDGTKIVVGSCACPSVRVNWDGAHYTEAANEYFFDQISTGAFSDPPVPLNMACHKTESLRTLASV</t>
  </si>
  <si>
    <t>K.AAAFYPLNPPYGETFFHR.S(63);K.KIYDLGAR.T(15);K.AYNEVAQHFNHK.L(32)</t>
  </si>
  <si>
    <t>MPYYSRNEDDVHDFDEYDPTPYGGGYDMALTYGRPIPPSDETCYRHSSSADEIDYDRPNFTSYAEPSAYADEHLQEEYTSYARPKHRPGPAHDFTPGGEVFVDAKPEPAYGFPPGVTRPGSDYGSGGYGGRPDYEKPPSQEYGSGYGRRPDSEYGSGGYGGRTEYEKPASEEYGSGYGRRPESEYGSGGYGGKTQYGRPTSEEYGSGLGRRPESEYGTGYGGRTNYERPPGEEYGSGYGRRPESGYGESTEHEIPSSEYGYGYGGRKESEYGSGYGGRKQSEYEGGGSEYGGGYGRKPSYGEEGGYGERTEYGRPSYGDEPPRRPSYGRQEEEYERPAYERRDDDDGESRNKYGYGGEEGYSRKKYGDDDSDDEEKKHHRYKHHHHKKHHDDE</t>
  </si>
  <si>
    <t>R.RPESEYGTGYGGR.T(14);K.QSEYEGGGSEYGGGYGR.K(25);K.YGYGGEEGYSR.K(18)</t>
  </si>
  <si>
    <t>K.GLVDSLFQAPMGTGTHHAVLSSYEYISAGLR.Q(25);K.MCCLFINDLDAGAGR.L(78);R.VPIIVTGNDFSTLYAPLIR.D(65);K.FYWAPTR.E(29);K.LVDAFPGQSIDFFGALR.A(130);K.YLNEAALGEENQDSIDR.G(107)</t>
  </si>
  <si>
    <t>MAFSRLIFLCLLLQAFFLIARSQSFIGINYGLVADNLPPPAATAKLLQSTSIQKVRLYGADPAVLKALANTGIGIVIGAANSDIPALASDPNSATQWINANILPYYPASKIIIVTVGNEVLLSGDQNLISQLLPAMQNMENALKAASLGGKVKVSTVHSMAVLSQSDPPSSGLFNPSYQDTMRGLLQFQRENGSPLAINPYPFFAYQSDPRPETLAFCLFQPNSGRVDSGNGIIYMNMFDAQVDAVRSALNAMGFKDIEILVAETGWPYRGDSNEVGPSIENARAYNGNLIAHLRSLVGTPLMPGKSVDTYLFALYDEDLKPGPGSERAFGLFKPDLSMIYDVGFSKSSLTPSTPKTPSPSAKPTGAVWCMPKSGVSDAQLQASLDYACGQGIDCSPIQPGGACFDPNTVVSHAAYAMNLYYQNSGKNSWNCDFSQTAALTSKNPSYNGCLYPGGGS</t>
  </si>
  <si>
    <t>K.DIEILVAETGWPYR.G(74);R.GDSNEVGPSIENAR.A(38);R.AYNGNLIAHLR.S(54);K.SVDTYLFALYDEDLKPGPGSER.A(77)</t>
  </si>
  <si>
    <t>MASISLPNHSLPSLLPSQKPTTQFYTSQNLSILSKSSQSQFYGLKVSHSASLSIPSSSSAKTTIVAKVNKGQVPPPFTLKDQDGKNVNLSKFKGKPVVVYFYPADETPGCTKQACAFRDSYEKFKKAGAEVVGISGDDPSSHKAFAKKYRLPFTLLSDEGNKIRKEWGVPADLFGALPGRQTYVLDKKGVVQLIYNNQFQPEKHIDETLKLLQSL</t>
  </si>
  <si>
    <t>R.LPFTLLSDEGNK.I(40);R.KEWGVPADLFGALPGR.Q(109);K.EWGVPADLFGALPGR.Q(109);K.GVVQLIYNNQFQPEK.H(79)</t>
  </si>
  <si>
    <t>K.VVIVGVPGAFTPTCSLK.H(69);K.HVPGFIER.A(60);R.RFALLVDDLK.V(41);K.AANLEQGGEFTVSSVDEILK.A(113)</t>
  </si>
  <si>
    <t>MATAMVEDTSLEDDQLASMTTEDILRASRLLDNEIRILKEELQRTNLELDSYKEKIKENQEKIKLNKQLPYLVGNIVEILEMNPEDEAEEDGANIDLDSQRKGKCVVLKTSTRQTIFLPVVGLVDPDKLKPGDLVGVNKDSYLILDTLPSEYDSRVKAMEVDEKPTEDYNDIGGLEKQIQELVEAIVLPMTHKERFQKLGIRPPKGVLLYGPPGTGKTLMARACAAQTNATFLKLAGPQLVQMFIGDGAKLVRDAFQLAKEKSPCIIFIDEIDAIGTKRFDSEVSGDREVQRTMLELLNQLDGFSSDERIKVIAATNRADILDPALMRSGRLDRKIEFPHPTEEARARILQIHSRKMNVHPDVNFEELARSTDDFNGAQLKAVCVEAGMLALRRDATEVNHEDFNEGIIQVQAKKKASLNYYA</t>
  </si>
  <si>
    <t>K.DSYLILDTLPSEYDSR.V(69);R.TMLELLNQLDGFSSDER.I(84);R.ADILDPALMR.S(28);R.KIEFPHPTEEAR.A(44);K.MNVHPDVNFEELAR.S(84);K.AVCVEAGMLALR.R(43)</t>
  </si>
  <si>
    <t>R.PASELPPSIPAAR.S(23);R.SDLQQAFADLSSADEDDLYSR.L(97);R.QLEFIDIQEEYVKDEQK.N(54);R.IQSVPLVIGQFMEMVDQNNGIVGSTTGSNYYVR.I(40);R.EAVELPLTHHELYK.Q(76);K.ENAPAIIFIDEVDAIATAR.F(125);R.ILMELLNQMDGFDQTVNVK.V(46)</t>
  </si>
  <si>
    <t>MEVLNAAGLTPISVLCEKRTEPRKFLCIPATSSLKFSTSASLSTTPPTMQECLSGTFHGGLVLLSSVLSSGLGKALTYEEALQQSASTPASDFDVSGVLDSVTSFATENPTVIAGGAVVLAIPLVLSQVLKKPKPWGVESARRAYAVLGDDANAQLLDIRAPVDLRKVGTPDIRDFKKKPVSIVYKGEDNSGFLKKLSLKFKEPENTTVFILDKLDGGSELVAELVTANGFKAAYAIKDGAEGPRGWMNSSLPWILPSKGLSFDLSYVTDTFSGALGEGSDSLPLTIGIAAAAAGIGVLAFSEIETILQVLGSAALVQFASKKLLFAEDRKQTLQQVDEFLNTKVAPKELVDEIKQIGKVLLPAGGPSKALPASVEPSSEAAAADNTVQKAEAVPGPASQINSVKAESVSGFPRPLSPYASYPDFKPPTSPTPSQP</t>
  </si>
  <si>
    <t>K.VAYNQFSDEIPVISLAGIDEVVGGK.R(56);K.IVEACEDWGIFQVVDHGVDAK.L(42);K.GGFIVSSHLQGEAVQDWR.E(95);K.IEEGVKPVLEAPITFAEMYR.R(89)</t>
  </si>
  <si>
    <t>K.YPIEHGIVSNWDDMEK.I(91);K.IWHHTFYNELR.V(29);R.TTGIVLDSGDGVSHTVPIYEGYALPHAILR.L(50);K.NYELPDGQVITIGAER.F(45);K.DLYGNIVLSGGSTMFPGIADR.M(31)</t>
  </si>
  <si>
    <t>MASAVTNDSSGSSLIVSFGEMLIDFVPTVSGVSLAEAPGFLKAPGGAPANVAIAVARLGGKAAFVGKLGDDEFGHMLAGILKENGVIADGINFDKGARTALAFVTLRADGEREFMFYRNPSADMLLTPEELNLELIRSARVFHYGSISLIVEPCRSAHLKAIEAAKEAGALLSYDPNLRLPLWPSPEEAREQILSIWDKAEVIKVSDVELEFLTGSDKIDDADALSLWHPNLKLLLVTLGEKGCRYYTKNFHGSVEAFHVNTVDTTGAGDSFVGALLLKIVDDQSILEDEPRLREVLKFANACGAITTTKKGAIPALPTEDEALCLIKGSK</t>
  </si>
  <si>
    <t>K.APGGAPANVAIAVAR.L(27);R.TALAFVTLR.A(14);R.VFHYGSISLIVEPCR.S(20);K.EAGALLSYDPNLR.L(34);R.LPLWPSPEEAR.E(59)</t>
  </si>
  <si>
    <t>MAEDGLAVSNDLPVKRPREDEENGVSANTVAMEMEGNTDKNSNNNDYKSSVIPGWFSEISPMWPGEAHSLKMEKILFQGKSDYQNVMVFQSSTYGKVLVLDGVIQLTERDECAYQEMITHLPLCSIPNPKKVLVIGGGDGGVLREVARHSSVEQIDICEIDKMVVDVSKEFFPDIAVGYEDARVTLHVGDGVAFLKDVPAETYDAIIVDSSDPIGPAQELFKKPFFESVAKALRPGGVVCTQAESIWLHMHIIEGIVENCRQVFKGSVNYAWTTVPTYPSGVIGFMLCSTEGPSVDFKHPVNPIDVNDGKSMKPLKFYNSEIHTAAFSLPSFAKKVIDSKAK</t>
  </si>
  <si>
    <t>K.VLVLDGVIQLTER.D(25);K.VLVIGGGDGGVLR.E(21);K.EFFPDIAVGYEDAR.V(48)</t>
  </si>
  <si>
    <t>MALHPTAFYFGGVAFNSRNSVAFRRGNVGASGFSSPPLVSIPLSSLQCKAFSGDGLNETKDSSLVVCFGEMLIDFVPTTNGLSLAEAPAFKKAPGGAPANVAVGIARLGGTSAFIGKVGEDEFGYMLANILEENNVNNEGIRFDPGARTALAFVTLKNDGEREFMFYRNPSADMLLQEDELDFNLIRKAKIFHYGSISLITEPCKSAHIAAAKAAKDAGVLLSYDPNLRLPLWSSADSAREGILSIWELADIIKISEEEISFLTKGEDPYDDAVVRKLFHPNLKMLLVTEGADGCRYYTKEFNGRVRGLKVDAVDTTGAGDAFVAGILSQLAEDLSLLKNEHRLRDALAFANACGALTVTERGAIPALPTREVVQNAILKFVA</t>
  </si>
  <si>
    <t>R.NPSADMLLQEDELDFNLIR.K(13);K.DAGVLLSYDPNLR.L(38);R.LPLWSSADSAR.E(28);K.GEDPYDDAVVR.K(28)</t>
  </si>
  <si>
    <t>MAFSRLIVLFFLFQAFFLLARSQSFIGINYGLVADNLPPPAATAKLLQSTAIQKVRLYGADPAVLKALANTGIGIVIGAGNGDIPALASDPNSATQWVNSNVLPYYPASNIILITIGNEVVLSGDQNLISQLLSAMQNMENALNAASLGGKIKVSTVHSMAVLSQSDPPSSGLFNPSYQDTMRGLLQFQRDNGSPLAINPYPFFAYQSDPRPETLAFCLFQPNSGRVDSGNGIKYMNMFDAQVDAVRSALNALGFKDIEILVAETGWPYRGDSNEVGPSIENARAYNGNLIAHLRSLVGTPLMPGKSVDTYLFAIYDEDLKPGPASERAFGLFKPDLSMTYDVGLSKSSSQTPSTPQTPASPSVKPTGAGWCMPKAGVSDAQLQGSLDYACGQGIDCSPIQPGGACFEPNTLVSHAAFAMNLYYQTSGKNPWDCDFSQTATLTSNNPSYNGCVYPSGST</t>
  </si>
  <si>
    <t>K.DIEILVAETGWPYR.G(14);R.AYNGNLIAHLR.S(18);K.SVDTYLFAIYDEDLKPGPASER.A(13)</t>
  </si>
  <si>
    <t>MENLNMALLSSSSSSSYYSSPKLVLGYSTYLKNPTATLQFSRTRALPFTLRNYRIVPHSSRISNSAMSHPRASTDPSRVYKDRRLGAEYFASISSSTGQQTSSVGVNPQPLPPPSSQFGSPLFWIGVGVGLSALFSWVATNLKKYAMQQAFKTMMNQMNTQNNQFTNPAVSPGSPFPFPIPPASGPTSSPSYQTPSASGAATSPSYPTSSPPPVASQSTITVDVPETKVEATPVTDAKDESEIKKEPKKYAFVDVSPEETFPKSPFISDEDISGTSSSKDAQFAKEVSQNGAASNQDSSASYGSQSTRPRLSVEALEKMMEDPTVQKMVYPYLPEEMRNPSTFKWMLQNPQYRQQLEDMLNNMSGSGEWDNRMMESLKNFDLSSPEVKQQFDQIGLTPEEVISKIMANPDVALAFQNPRVQQAIMDCSQNPLSIAKYQNDKEVMDVFNKISELFPGVTGS</t>
  </si>
  <si>
    <t>MKVFVKTLKGTNFEIEVKPEDTVADVKKSIETVQGADIYPAAQQMLIHQGKVLKDGTTLEENKVAENSFIVIMLSKSKVSSSGASTASAAPPSQAQPASSLPTSATQPATTTQAPAPTAAPLQPSTESTPSVVNPVSSESDIYGHAASNLVAGNNLEATIQQILDMGGGSWDRKTVVHALRAAYNNPERAVEYLYSGIPEQPEVQPVARVPASGQAANPPAHTEQPAAPTSGGPNANPLDLFPQGLPSMGSNASAGTLDFLRNSQQFQALRAMVQANPQILQPMIQELGKQNPHLMRLIQEHQADFLRLINEPVEGEGNPLSQLASAMPQAVTVTPEEREAIERLEAMGFDRALVLEVFIACNKNEELAANYLLDHIHEFEE</t>
  </si>
  <si>
    <t>R.AAYNNPER.A(15);R.NSQQFQALR.A(31);R.LIQEHQADFLR.L(50)</t>
  </si>
  <si>
    <t>MANAASGIAVHDDCKLKFLELKAKRTHRFIVFKIEEKQKQVIVEKLGEPTDSYEDFAASLPADECRYAVYDFDYVTDENCQKSRIVFIAWSPDTSKVRSKMIYASSKDRFKRELDGIQVELQATDPTEMGLDVIRSRSN</t>
  </si>
  <si>
    <t>K.LGEPTDSYEDFAASLPADECR.Y(100);R.IVFIAWSPDTSK.V(49);R.ELDGIQVELQATDPTEMGLDVIR.S(68)</t>
  </si>
  <si>
    <t>MESSSNKEQVVDVQSVVEAISTDDDDAPLYQVESLCMRCGENGVTRLLLTLIPHFRKILLSAFECPHCGERNNEVQFAGEIQPRGCCYRLEVSSGDQKVLNRQVIKSESATIKIPELDFEIPPEAQRGSLSTVEGILARAADELEALQEERKKVDPQTAEAIDRFLLKLKACATGDSSFTFILDDPAGNSFIENPFAPSSDPSLTIKFYERTPEQQVSLGYLVEPIQLGESGNRPPSEVTGSVSEQKREPHGSVGAVAGHRAIAQSNNAEIADAIFRYSAPEEVMTFPSSCGACASRCETRMFVTKIPYFQEVIVMASTCDACGYRNSELKPGGPIPEKGKRITLHVKNINDLSRDVIKSDTASVKVPELELELASGTLGGVVTTVEGLITKISESLERVHGFTFGDSLDEHKKNKWQDFKARLTKLLNVEEPWTLILDDGLANSFIAPATDDIKDDHQLLFEEYGRSWEQNEELGLNDIDTSSADAAYNLTDTTLNQKTEE</t>
  </si>
  <si>
    <t>K.IPELDFEIPPEAQR.G(38);R.AIAQSNNAEIADAIFR.Y(17);K.IPYFQEVIVMASTCDACGYR.N(13)</t>
  </si>
  <si>
    <t>MDSTTQTFQHRTLHVKLWPPSQSTRLMLVERMTKNLITPSIISRKYGVLSKEEAEEDAKTIEESAFAAADQHYQKEPDGDGSSAVQVYAKESSKLMLEVLKRGPRMKEDGEAAAAEKSAAVHADLFDISGGRRAFISAEEAEDLLKPLKEPGNTYTKICFSNRSFGLDAAGVAEPILSSIKDQLTEVDLSDFVAGRPEPEALEVMNIFSSALEGCNLRYLNLSNNALGEKGVRAFGSLLKTQNNLEELYLINDGISEEAARAVYELIPSTEKLKVLQFHNNMTGDEGAIAIADIVKLSTMLEDFRCSSTRIGSDGGVVLAGALGKCSHLRKLDLRDNMFGVEAGLALSKSLVAFGDLTEVYLSYLNLEDDGAEALANALKESAPSLEVLEMAGNDITAKGASSLADCIAAKQFLSKLNLSENELKDEGAILIAKAIESGHGQLSEVDLSSNSIRRAGARLLGQTVVLKPGFKLLNINGNFISDEGIDEVKDIFKNLHGVLGPLDENDPEGEDLDEEAKEEDADNEDELELKLKGLEIKHDE</t>
  </si>
  <si>
    <t>K.LWPPSQSTR.L(19);K.SAAVHADLFDISGGR.R(57);K.AIESGHGQLSEVDLSSNSIR.R(26)</t>
  </si>
  <si>
    <t>MAPVLSRSLGASASLVSPPFSTPFSRKHLNLKSFCLRSPFLPQNNGLKRGFSCTGLSWKLEKRNNRIAVRCEAAVAEKEAADSSGEKFEYQAEVSRLLDLIVHSLYSHKEVFLRELVSNASDALDKLRFLSVTEPSLLGDAGDLEIRIKPDPDNGTVTITDTGIGMTKEELIDCLGTIAQSGTSKFLKALKENKDLGADNGLIGQFGVGFYSAFLVAEKVVVATKSPMSDRQYVWEAVADSSSYLIKEESDPEKLLRRGTQITLYLREDDKYEFSDPVKIQGLVKNYSQFVSFPIYTWQEKSRTVEVEDEEEPREGEEAKPEDEKKKTKKTKTEKYWDWELANETKPIWMRSPKEVEKDEYHDFYKKTFNEFLDPLAYTHFTTEGEVEFRSVLYIPGMGPLNNEEVVNPKTKNIRLYVKRVFISDDFDGELFPRYLSFVKGVVDSDDLPLNVSREILQESRIVRIMRKRLVRKTFDMIQELSESENKEDYKKFWENFGRFLKLGCIEDTGNHKRITPLLRFYTSKSEDELTTLDEYVENMGEQQKAIYYLATDSLKSAKSAPFLEKLVQKGIEVLYLIEPIDEVAIQNLQTYKEKKFVDISKEDLELGDEDDVKERETKQEFNLLCDWIKQQLGDKVAKVQVSKRLSSSPCVLVSGKFGWSANMERLMKAQALGDTSSLEFMRGRRILEINPDHPIIKDLNAACKNVPDSSDAKRAVDLLYDTALISSGFSPDSPAELGNKIYEMMAMALGGRWGRSEDDEADNAAESVANADKATEPEVVEPSEVRAENDPWND</t>
  </si>
  <si>
    <t>R.FLSVTEPSLLGDAGDLEIR.I(21);R.VFISDDFDGELFPR.Y(54);K.FWENFGR.F(18)</t>
  </si>
  <si>
    <t>MQGAVNAFLSHGNLVKNAVLQRFRVANPVLRPILFSRFESVLSAGMEEQSFESTTISDILKAKGKGADGSWLWCTTDDTVYDAVKSMTQHNVGALVVVKPGEQKSIAGIITERDYLRKIIVQGRSSKSTKVGDIMTEENKLITVTPDTKVLQAMQLMTDKRIRHIPVIDDKEMIGMVSIGDVVRAVVTEHREELDRLNAYIQGGY</t>
  </si>
  <si>
    <t>K.SMTQHNVGALVVVKPGEQK.S(76);K.SIAGIITER.D(49);R.HIPVIDDKEMIGMVSIGDVVR.A(70);K.EMIGMVSIGDVVR.A(44);R.AVVTEHREELDR.L(37)</t>
  </si>
  <si>
    <t>R.APEYLAMNESVLDCVR.K(53);K.AGDFCPTAVHDFEGDQTYSEKPGHR.F(44);R.FTLTASYDELDASSYDALVIPGGR.A(91);K.INVVMAGATWLEPDPIDR.C(41)</t>
  </si>
  <si>
    <t>MAPVLSRSLAAASLVSLSSSTPFSRKHLSSKSFSLRSPFLPQNNGLRKGFSCTGRNWKLEKRNNRIAVRCEAAVAEKEAADSSGEKFEYQAEVSRLLDLIVHSLYSHKEVFLRELVSNASDALDKLRFLSVTEPSLLGDAGELEIRIKTDPDNGTITITDTGIGMTKEELIDCLGTIAQSGTSKFLKALKENKDLGADNGLIGQFGVGFYSAFLVAEKVVVSTKSPRSGKQYVWEAVADSSSYVIKEESDSEKLLHRGTQITLYLREDDKYEFSDPVRIQALVKNYSQFVSFPIYTWQEKSRTVEVEEEEEPKEGEEAKPEDEKKKKTKTEKYWDWELANETKPIWMRSSKEVEKDEYHEFYKKTFNEFLDPLAYTHFNTEGEVEFRSVLYIPGMGPLNNEEVVNPKTKNIRLYVKRVFISDDFDGELFPRYLSFVKGVVDSDDLPLNVSREILQESRIVRIMRKRLVRKTFDMIQELSESENKEDYKKFWENFGRFLKLGCIEDTGNHKRITPLLRFYTSKSEDGLTTLDDYVENMGENQKAIYYLATDSLKSAKSAPFLEKLVQKGIEVLYLIEPIDEVAIQNLQTYKEKKFVDISKEDLELGDEDEVKERETKQEFNLLCDWIKQQLGDKVAKVQVSKRLSSSPCVLVSGKFGWSANMERLMKAQALGDTSSLEFMRGRRILEINPDHPIIKDLSAACKNAPDSSDAKRAVDLLYDTALISSGFSPDSPAELGNKIYEMMAMALGGRWGRSEDDEAEAVGDNAAESVASADENAEPEVVEPSEVRAESDPWND</t>
  </si>
  <si>
    <t>R.FLSVTEPSLLGDAGELEIR.I(36);K.YWDWELANETKPIWMR.S(32);R.VFISDDFDGELFPR.Y(93);K.FWENFGR.F(30);K.FGWSANMER.L(12)</t>
  </si>
  <si>
    <t>MHRLSRRSVSSILRAAGSPYRRSVAAAPLSCSSHLAGSAVDGDNRVRWYSAVTSGKLIPNKADPSAQLNLKNGLFLGNRYESTAAQSDASSPPPPVGEKYEYQAEVSRLMDLIVNSLYSNKEVFLRELISNASDALDKLRFLGVTEPELLKDAVDLDIRIQTDKDNGIVTITDSGIGMTRQELIDCLGTIAQSGTAKFLKALKDSKDAGADNNLIGQFGVGFYSSFLVSDRVVVSTKSPKSDTQYVWEGEANASSYTIREETDPEKLIPRGTRLTLYLKHDDKGFANPERIQKLVKNYSQFVSFPIYTWQEKGYTKEVEVDEEPTEAQKDEQDDKTNKKKKTKTVVERYWDWELTNETQPLWLRNPKEVSTEEYNEFYKKTFNEYLEPLASSHFTTEGEVEFRSVLYVPAVSPTGKDDIVNPKTKNIRLYVKRVFISDDFDGELFPRYLSFVKGVVDSNDLPLNVSREILQESRIVRIMRKRLVRKAFDMILGISMSENREDYEKFWENFGKYLKLGCIEDRENHKRIAPLLRFFSSQSEEEMISLDEYVENMKPDQKDIYYIASDSVTSAKNTPFLEKLIEKDLEVLFLVDPIDEVAVQNLKSYKEKNFVDISKEDLDLGDKNEEKEKEMKQEFGQTCDWIKKRLGDKVASVQISNRLSSSPCVLVSGKFGWSANMERLMKSQTVGDMSSLEFMRGRRVFEINPEHAIIKNLNEACRINPDDEDALKAIDLLYDAALVSSGFTPENPAQLGGKIYEMMGIAISGKWSTHASPQPHIPETLEAEVVEPVEAGSHK</t>
  </si>
  <si>
    <t>R.YWDWELTNETQPLWLR.N(84);K.TFNEYLEPLASSHFTTEGEVEFR.S(15);R.VFISDDFDGELFPR.Y(75);K.FGWSANMER.L(34)</t>
  </si>
  <si>
    <t>R.YWDWELTNETQPLWLR.N(49);K.TFNEYLEPLASSHFTTEGEVEFR.S(25);R.VFISDDFDGELFPR.Y(37);K.FGWSANMER.L(40)</t>
  </si>
  <si>
    <t>MADAETFAFQAEINQLLSLIINTFYSNKEIFLREIISNASDALDKIRFESLTDKSKLDAQPELFIRLVPDKANKTLSIIDSGIGMTKADLVNNLGTIARSGTKEFMEALQAGADVSMIGQFGVGFYSAYLVAEKVIVTTKHNDDEQYIWESQAGGSFTVTRDVNGDQLGRGTKITLFLKEDQLEYLEERRIKDLVKKHSEFISYPIYLWTEKTTEKEISDDEDDEPKKEEEGDVEDVDEEKETKSKKKKIKEVSHEWQLINKQKPIWLRKPEEITKEEYASFYKSLTNDWEDHLAVKHFSVEGQLEFKAILFVPKRAPFDLFDTRKKMSNIKLYVRRVFIMDNCEELIPEYLGFVKGVVDSDDLPLNISREMLQQNKILKVIRKNLVKKCIEMFNEIAENKEDYNKFYEAFSKNLKLGIHEDSQNRAKLADLLRYHSTKSGDEMTSLKDYVTRMKEGQKDIYYITGESKKAVENSPFLERLKKKGYEVLFMVDAIDEYSVGQLKEYDGKKLVSATKEGLKLDDETEEEKKKKEEKKKSFENLCKTIKDILGDKVEKVVVSDRIVDSPCCLVTGEYGWTANMERIMKAQALRDSSMSSYMSSKKTMEINPDNVIVEELRKRAEADKNDKSVKDLVLLLFETALLTSGFSLDDPNTFSARIHRMLKLGLSIDDDETAGDDADMPALEEDGAEESKMEEVD</t>
  </si>
  <si>
    <t>K.LDAQPELFIR.L(37);K.HNDDEQYIWESQAGGSFTVTR.D(89);K.ITLFLKEDQLEYLEER.R(56);K.EDQLEYLEER.R(18);K.RAPFDLFDTR.K(63);R.APFDLFDTR.K(34)</t>
  </si>
  <si>
    <t>MADTETFAFQAEINQLLSLIINTFYSNKEIFLRELISNASDALDKIRFESLTDKSKLDAQPELFIHIVPDKSNNTLSIIDSGIGMTKADLVNNLGTIARSGTKEFMEALAAGADVSMIGQFGVGFYSAYLVAEKVIVTTKHNDDEQYVWESQAGGSFTVTRDTSGENLGRGTKITLFLKEDQLEYLEERRLKDLIKKHSEFISYPISLWIEKTTEKEISDDEDEEEKKDEEGKVEDVDEEKEKEEKKKKKIKEVSHEWSLVNKQKPIWMRKPEEISKEEYAAFYKSLTNDWEEHLAVKHFSVEGQLEFKAILFAPKRAPFDLFDTRKKPNNIKLYVRRVFIMDNCEELIPEYLGFVKGIVDSEDLPLNISREMLQQNKILKVIRKNLVKKCIELFFEIAENKEDYNKFYEAFSKNLKLGIHEDSQNKSKLAELLRYHSTKSGDELTSLKDYVTRMKEGQNDIYYITGESKKAVENSPFLEKLKKKGYEVLFMVDAIDEYAVGQLKEFEGKKLVSATKEGLKIDESEDEKQKKEELKQKFEGLCKVIKDVLGDKVEKVVVSDRVVDSPCCLVTGEYGWTANMERIMRAQALRDNSMAGYMSSKKTMEINPENPIMDELRKRADADKNDKSVKDLVLLLFETALLTSGFSLDDPNTFGNRIHRMLKLGLSIDEDAGEGDADMPALEEADADADAEGSKMEEVD</t>
  </si>
  <si>
    <t>K.HNDDEQYVWESQAGGSFTVTR.D(80);K.ITLFLKEDQLEYLEER.R(17);K.HSEFISYPISLWIEK.T(39);K.RAPFDLFDTR.K(35);K.DLVLLLFETALLTSGFSLDDPNTFGNR.I(37)</t>
  </si>
  <si>
    <t>K.HNDDEQYVWESQAGGSFTVTR.D(102);K.ITLFLKEDQLEYLEER.R(80);K.RAPFDLFDTR.K(37);R.APFDLFDTR.K(34)</t>
  </si>
  <si>
    <t>MIFSVPATFTRLSAPSYSHSCSLFKFSHIRVITGTIFPKRQHHRSCRTMASSVQPVESAARQDKVTAPYGSWKSPITADIVSGASKRLDGTAIDGRGRLFWLESRPTEAGRSVLVKGEEKAGEEAIDVTPKEFSVRTTAQEYGGGAFTISGDTVIFANYKDQRLYKQSVDSIDSTPVPITPDCGSPVVSYADGVFDSRFNRFVTVMEDRRVSSINAITTIVAIGLNDASIEEPKVLVSGNDFYAFPRVDPKGERIAWIEWCHPNMPWDKSELWVGYFSENGDIYKRTCVTGNDNTIVESPTEPKWSSTGELFFITDRKNGFWNLYKWIESVNDVQALYSLDAEFSRPLWVFGINSYELVQNKEGKNLIACSYRQKGRSYLGILDCAQSSLSLLDIPFTDIDNITSGHHCLYVEGASAVHPSSVAKVNLDDQGSKVVDFKVVWSSSPDSLKYTSYFSLPELIEFPTGVPGQNAYAYFYPPLNPIYHASPEEKPPLLLKSHGGPTSETRGILNLSIQYWTSRGWAFVDVNYGGSTGYGREYRERLLGNWGIVDVNDCCSCATFLVDSGKADGGRLCITGGSAGGYTTLAALAFKESFKAGASLYGVADLSMLRAETHKFESHYLDNLIGDEKDYYERSPINFVDRFSCPIILFQGLEDKVVPPDQARTIYQALKKKGLPVALVEYEGEQHGFRKAENIKFTLEQEMVFFARLVGNFNVADEINPIKIDNFD</t>
  </si>
  <si>
    <t>K.VLVSGNDFYAFPR.V(67);K.WSSTGELFFITDR.K(31);K.WIESVNDVQALYSLDAEFSR.P(42);R.GWAFVDVNYGGSTGYGR.E(93);K.FESHYLDNLIGDEKDYYER.S(38);K.GLPVALVEYEGEQHGFR.K(109);K.FTLEQEMVFFAR.L(65)</t>
  </si>
  <si>
    <t>MGKVLQLLPSLALPLTHAHARYCLSRCSARGFRPISSTAATKMSTEHYMFGPYKIEPKEVFYSSELSYAMVNLRPVVPGHVLVCPRREVKRFIDLTVDETSDLWLMAQKIGSRLESHHHATSLTFTIQDGPQAGQTVPHVHIHILPRKGGDFESNDEIYDAIDEREKELKKKLDLDKERKDRSIEEMAQEADEYRSLFL</t>
  </si>
  <si>
    <t>R.KGGDFESNDEIYDAIDER.E(99);R.SIEEMAQEADEYR.S(86)</t>
  </si>
  <si>
    <t>K.VLVSGNDFYAFPR.V(60);K.WSSTGELFFITDR.K(28);K.WIESVNDVQALYSLDAEFSR.P(30);R.GWAFVDVNYGGSTGYGR.E(63);K.FESHYLDNLIGDEKDYYER.S(42);K.GLPVALVEYEGEQHGFR.K(102);K.FTLEQEMVFFAR.L(61)</t>
  </si>
  <si>
    <t>MASSTAQIHVLGGIGFSSSSSRKPSFSFSPKTVFFGQNLRSPTAAFLRHSNTTRRRNSTGPLRVVNEKVVGIDLGTTNSAVAAMEGGKPTIVTNAEGQRTTPSVVAYTKNGDRLVGQIAKRQAVVNPENTFFSVKRFIGRKMSEVDEESKQVSYRVVRDENGNVKLDCPAIGKQFAAEEISAQVLRKLVDDASKFLNDKVTKAVVTVPAYFNDSQRTATKDAGRIAGLEVLRIINEPTAASLAYGFEKKNNETILVFDLGGGTFDVSVLEVGDGVFEVLSTSGDTHLGGDDFDKRVVDWLAANFKNDEGIDLLKDKQALQRLTETAEKAKMELSSLTQANISLPFITATADGPKHIETTLTRVKFEELCSDLLDRLKTPVETALRDAKLSFKDIDEVILVGGSTRMPAVQELVKKMTGKDPNVTVNPDEVVALGAAVQAGVLSGDVSDIVLLDVTPLSLGLETLGGVMTKIIPRNTTLPTSKSEVFSTAADGQTSVEINVLQGEREFVRDNKSLGSFRLDGIPPAPRGVPQIEVKFDIDANGILSVTAVDKGTGKKQDITITGASTLPSDEVERMVNEAEKFAKEDKEKRDAIDTKNQADSVVYQTEKQLKELGDKVPAPVKEKVEAKLKELKDAIAGGSTQGMKDAMAALNQEVMQLGQSLYNQPGAGGTGPAPGSEAGPSDSSNKGPDGDVIDADFTDSK</t>
  </si>
  <si>
    <t>K.AVVTVPAYFNDSQR.T(28);K.DIDEVILVGGSTR.M(71);K.SEVFSTAADGQTSVEINVLQGER.E(13);R.LDGIPPAPR.G(16);K.KQDITITGASTLPSDEVER.M(17)</t>
  </si>
  <si>
    <t>K.VVGIDLGTTNSAVAAMEGGKPTIVTNAEGQR.T(49);K.QFAAEEISAQVLR.K(103);K.AVVTVPAYFNDSQR.T(69);K.LSFKDIDEVILVGGSTR.M(83);K.DIDEVILVGGSTR.M(121);K.SEVFSTAADGQTSVEINVLQGER.E(81)</t>
  </si>
  <si>
    <t>K.VVGIDLGTTNSAVAAMEGGKPTIVTNAEGQR.T(6);K.AVVTVPAYFNDSQR.T(30);K.LSFKDIDEVILVGGSTR.M(22);K.DIDEVILVGGSTR.M(118);K.SEVFSTAADGQTSVEINVLQGER.E(80)</t>
  </si>
  <si>
    <t>K.AVVTVPAYFNDSQR.T(26);K.DIDEVILVGGSTR.M(50);K.SEVFSTAADGQTSVEINVLQGER.E(13);K.KQDITITGASTLPSDEVER.M(17)</t>
  </si>
  <si>
    <t>MFKTAASILVSIAISFSLLFSSPPKSYYHSLYISKSLSDNASVSHHLYMLTRRPHVAGTEANAEDAEYVLSTFASCNIKSHKTSYDVSLTYPVSRSLTLTNPPPEQPIIFDLHQQIYDGDPYADVANEVLPTFHAYAKSGTVSGPVVYVNYGRVEDYTTLKKIGVNVSGTVVLARYGQIYRGDIVQNAFEAGAIGTVIYTDRKDYGGGASGGWFPDAKWMPPSGVQVGSVYDGAGDPTTPGWASIQGCERLSGEEVEKEGFVPLIPSLPISASDGETVMRSMGGQVANEDWQGSKDGPTYRVGPGPGVLNLSYSGKQTIATIHNVIGVIEGAEEPDRFVLLGNHRDAWTFGAVDPNSGTATLLEVAQRFEKLQKRGWKPRRTIVLCNWDAEEYGLIGSTEWVEDNREMLASRAIAYLNVDSAVSGAEFHGSATPQLDELLIQATKQVQDPDNSSRTIYESWVSSSGSPVIERLGGGGSDYAAFVQHIGVASADLSYGRGYPVYHSMYDDFVWMKKFGDPMFQRHIAVASVWGLVALQLADEEFLPFNYLSYAYELQKSAKDLEDEISDQGIRLDPLFKSIDDLTKAATKIYNERKRSIILQAIEESRGWGSILKKDHLRVRELNDRLMMAERAFTDQDGLSGRPWNKHLIYAPSKHNDYGSKSFPGIDDAIDKAKKLKTPESWHYVQHEVWRVSRAVRHVSLVLRGELT</t>
  </si>
  <si>
    <t>R.GDIVQNAFEAGAIGTVIYTDR.K(40);K.EGFVPLIPSLPISASDGETVMR.S(20);R.TIVLCNWDAEEYGLIGSTEWVEDNR.E(8)</t>
  </si>
  <si>
    <t>K.SGTVSGPVVYVNYGR.V(5);R.GDIVQNAFEAGAIGTVIYTDR.K(84);R.DAWTFGAVDPNSGTATLLEVAQR.F(11)</t>
  </si>
  <si>
    <t>MANGDSHDFASLLSSSERDFLIRNNGDQVKIDSLKGKKLALYFSASWCGPCQQFTPTLVEAYNELAPKGDFEIVFISADEDDESFKNYFLKMPWLAIPFSDSEIRDRLDELFKVQGIPHLVILDESGKVSCESGVEIIQEYGVEGYPFTPEKIKELKEQEEEARRNQSLRSILVFHSRDYLISSDGKKIPVSELEGKTVGLYFSLSSYKSCVDFTRKLAEVYEKLKAQGEKFEVVFISLDDDEEAFQQSLANKPWLALPFKDKCCGKLVRYFELSTVPTLVVIGPDGKTLHSNVAEAIEEHGIQAYPFTPEKFAELAEIEKVKEAAQTLESVLVSGDWNFVIAKDGAKILVSDLVGKNILLYFSAHWCPPCRAFLPTLIKAYQEIKAKDDAFEVIFISSDRDQASFDEYFAEMPWLALPFGDERKASLSRKFKVRGIPMLVALGPTGRTITKEARMLVMLHGADAYPFTDEHLKEMEAKYEEMAKGLPEKIKHVLHEEHELVLARRMVYNCDGCGEGGNIWSFYCEECDFDLHPKCAVKEGEETKDDEKDESKPGEGWVCDGEVCYKA</t>
  </si>
  <si>
    <t>K.VSCESGVEIIQEYGVEGYPFTPEK.I(35);K.EAAQTLESVLVSGDWNFVIAK.D(50)</t>
  </si>
  <si>
    <t>MATSNAVSSASILCSPKQGSLRRRVNHQQNQRLNCGQSVRRFTVRANAKDIAFDQNSRTALQSGIDKLADAVGLTLGPRGRNVVLDEFGSPKVVNDGVTIARAIDLPDPMENAGAALIREVASKTNDSAGDGTTTASVLAREIIKLGLLSVTSGANPVSIKRGIDKTVQGLIEELEKKARPVKGRDDIKAVASISAGNDELIGTMVADAIDKVGPDGVLSIESSSSFETTVEVEEGMEIDRGYISPQFVTNPEKLICEFENARVLITDQKISAIKDIIPLLEKTTQLRAPLLIIAEDVTGEALATLVVNKLRGILNVAAIKAPGFGERRKAMLQDIAILTGAEFQASDLGLLIENTSVEQLGLARKVTITKDSTTIIADVASKDELQARIAQLKKELSETDSVYDSQKLAERIAKLSGGVAVIKVGAATETELEDRKLRIEDAKNATFAAIEEGIVPGGGTALVHLSNHVPAIKDKIEDAEERLGADIVQKALVAPASLIAQNAGIEGEVVVEKIRVSEWEIGYNAMTDKYENLVEAGVIDPAKVTRCALQNAASVAGMVLTTQAIVVEKPKPKSPAPAAPQGLTV</t>
  </si>
  <si>
    <t>K.DIAFDQNSR.T(44);K.LADAVGLTLGPR.G(43);R.AIDLPDPMENAGAALIR.E(42);K.LICEFENAR.V(39);K.DSTTIIADVASKDELQAR.I(26)</t>
  </si>
  <si>
    <t>MGVLTFQKETATAIPPAKMFKVFVLEADTAIPSIVPQAVKSVEIIEGNGGPGTIKKTTFAEGKEYKYIKTKVEAVDKDNFKNSYSIIEAEPKLDVIEKISYEIEIVASPDGGSIIKSTSKYFPKGNSQINEEQVKTGAEKALGLFKAVEAYLLANPDAYN</t>
  </si>
  <si>
    <t>K.VFVLEADTAIPSIVPQAVK.S(96);K.NSYSIIEAEPK.L(60);K.ISYEIEIVASPDGGSIIK.S(171)</t>
  </si>
  <si>
    <t>MASGGSIWFRIFVLSLIAAISAGESEEKEKEFVLTLDHSNFTDIVSKHDFIVVEFYAPWCGHCKKLAPEYEKAASILHGHDPPVVLAKIDANEEANKDLATQYDIKGFPTLKILRNGGKTIQEYKGPREADGIVEYLKKQGGPSSVEIKSTEDASSFVGDKKIVIVGVFPKFSGQEFENFLAVADKLRSDYEFGHTLDAKHLPRGESSVTGPLIRLFKPFDELFVDFRDFNVDALEKFVEESSMPIVTLFNSDASNHPYVIKFFNSPDAKAMLFTNLSSEDADSFKTKYHEAALQFKGQGLIFLLGDLEASQGAFQYFGLKEDQVPLIIIQTNDGQKYLKQNLEPDHITPWVTEYKEGKVLPYKKSEPVPEVNNEPVKVVVADSLQDIVINSGKNVLLEFYAPWCGHCKKLAPILDEVAISYQSDPDVVIAKLDATANDIPNDAFDVKGYPTVYFRSASGQLVQYEGDRTKEDIIDFIEKNRDKDEVAHEDKDKVAQEEPAKVKDEL</t>
  </si>
  <si>
    <t>K.HDFIVVEFYAPWCGHCK.K(89);R.LFKPFDELFVDFR.D(92);K.NVLLEFYAPWCGHCK.K(69);K.LAPILDEVAISYQSDPDVVIAK.L(42);R.SASGQLVQYEGDR.T(93)</t>
  </si>
  <si>
    <t>MASRGSIWFCFFVLSLIAAISAGESEEKEFVLTLDHSNFTETVSKHDFIVVEFYAPWCGHCKKLAPEFEKAASILHSHDPPVVLAKIDANEEANKDLATQYEIKGFPTLKILRNGGKSIQEYKGPREADGIVEYLKKQSGPASVEIKSKEDASSFIGDKKIVIVGVFPKFSGQEFENFLAVADKLRSDYEFGHTLDAKHLPSGESSVTGPLVRLFKPFDELFVDFQDFNVDVLEKFVEESSIPIVTVFNNDPINHPYVIKFFNSPNAKAMLFTNFSSKASDSFKTKYHETAQQLKGQGIVFLLGDVEASQGAFQYFGVKEDQVPLIIIQTNDGQKYLKPNLEPDHIAPWLKEYKEGKLLPYKKSEPIPEVNNEPVKVVVADSLHDMVNNSGKNVLLEFYAPWCGHCKKLAPILEEVAISYQSDPDVVIAKLDATANDIPNDTFDVKGYPAVYFRSASGKLVQYEGDRTKEDIIGFIEKNRDKANVAQEESTKGKDEL</t>
  </si>
  <si>
    <t>K.HDFIVVEFYAPWCGHCK.K(41);K.FSGQEFENFLAVADK.L(70);K.NVLLEFYAPWCGHCK.K(45);R.SASGKLVQYEGDR.T(51)</t>
  </si>
  <si>
    <t>K.DIAFDQNSR.T(41);K.LADAVGLTLGPR.G(45);R.AIDLPDPMENAGAALIR.E(106);K.VGPDGVLSIESSSSFETTVEVEEGMEIDR.G(49);K.LICEFENAR.V(62);K.AMLQDIAILTGAEFQASDLGLLIENTSVEQLGLAR.K(28);K.DSTTIIADVASKDELQAR.I(87)</t>
  </si>
  <si>
    <t>MATSNAVSSASILCSPKQWSLRRRLNQQQNQRLNYGQSVRRFTVRANAKDIAFDQNSRTALQAGIDKLADAVGLTLGPRGRNVVLDEFGSPKVVNDGVTIARAIELPDPMENAGAALIREVASKTNDSAGDGTTTASVLAREIIKLGLLSVTSGANPVSIKRGIDKTVQGLIEELENKARPVKGRDYIKAVATISAGNDELIGTMIADAIDKVGPDGVLSIESSSSFETTVEVEEGMEIDRGYISPQFVTNPEKLICEFENARVLITDQKISAIKDIIPLLEKTTQLRAPLLIIAEDVTGEALATLVVNKLRGILNVAAIKAPGFGERRKAMLQDIAILTGAEFQASDLGLLIENTSIEQLGLARKVTITKDATTIIADVASKDELQARIAQLKKELSETDSVYDSQKLAERIAKLSGGVAVVKVGAATETELEDRKLRIEDAKNATFAAIEEGIVPGGGTALVHLSTHVPAIKDKIEHAEEQLGADIVQKALVAPASLIAQNAGIEGEVVVEKIKAGEWEVGYNAMTDKYENLVEAGVIDPAKVARCALQNAASVAGMVLTTQAIVVEKPKPKAPAPAAPQGLTV</t>
  </si>
  <si>
    <t>K.DIAFDQNSR.T(40);K.LADAVGLTLGPR.G(42);R.AIELPDPMENAGAALIR.E(57);K.VGPDGVLSIESSSSFETTVEVEEGMEIDR.G(42);K.LICEFENAR.V(56);K.DATTIIADVASKDELQAR.I(30)</t>
  </si>
  <si>
    <t>K.HDFIVVEFYAPWCGHCK.K(88);K.FSGQEFENFLAVADK.L(39);K.NVLLEFYAPWCGHCK.K(55);K.GYPAVYFR.S(24)</t>
  </si>
  <si>
    <t>MGFNDDEKIVTPQDSGSKPTAIVPGRVQLISINKNMVPLEENKLRVMLEITGGDSSNDRPGLDLVAILDVSGSMKGEKIAKVKTAMLFVIKKLSPIDRLSVVTFSKDAARLCPLRQITESSQRELENLINGLNADGATNITAGLQTGLKVLNDRRLSGGRSVGIMLMSDGEQNAGGDAAQVSVGNVPVHTFGFGINHDPRVLKAIADNSIEGTFSEVQNTDNLSIAFSQCLAGLLTRVVEDLKLTVTRIEDESTIEQVIAGRYPQSRDDSAGSVTVTFGGLYAKEVRKVIVDLLLPAVDQERGADVLEITYLYSFQGKPFEANPAILTVRRTGKAADQEERPEVKNEETRLLTASMIKEARAMADSNKLDDARDKLVEAQNSLEDVDDESNPLIEMLRSELQQLLKLMKSQEIYNKQGRPFALSSETSHDRQRFASRGDVESLRLFSTPRMDKYLEQAKSFDEDPSKPLPSVDDDVKEELAANPLAPIAGALSFYIQSAIQSLQAIEKIINRGI</t>
  </si>
  <si>
    <t>R.IEDESTIEQVIAGR.Y(126);R.KVIVDLLLPAVDQER.G(103);R.DKLVEAQNSLEDVDDESNPLIEMLR.S(74)</t>
  </si>
  <si>
    <t>MGAAEKSFDVEEGTLEIGMEYRTVSGVAGPLVILDKVKGPKYQEIVNIRLGDGTTRRGQVLEVDGEKAVVQVFEGTSGIDNKYTTVQFTGEVLKTPVSLDMLGRIFNGSGKPIDNGPPILPEAYLDISGSSINPSERTYPEEMIQTGISTIDVMNSIARGQKIPLFSAAGLPHNEIAAQICRQAGLVKRLEKSGHLLEDEEEDNFAIVFAAMGVNMETAQFFKRDFEENGSMERVTLFLNLANDPTIERIITPRIALTTAEYLAYECGKHVLVILTDMSSYADALREVSAAREEVPGRRGYPGYMYTDLATIYERAGRIEGRKGSITQIPILTMPNDDITHPTPDLTGYITEGQIYIDRQLYNRQIYPPINVLPSLSRLMKSAIGEGMTRRDHADVSNQLYANYAIGKDVQAMKAVVGEEALSSEDLLYLEFLDKFERKFVTQGAYDTRNIFQSLDLAWTLLRIFPRELLHRIPVKTLDQYYSRDTTN</t>
  </si>
  <si>
    <t>R.GYPGYMYTDLATIYER.A(63);R.QIYPPINVLPSLSR.L(103);K.AVVGEEALSSEDLLYLEFLDKFER.K(7);R.NIFQSLDLAWTLLR.I(37)</t>
  </si>
  <si>
    <t>R.IFNGSGKPIDNGPPILPEAYLDISGSSINPSER.T(42);R.TYPEEMIQTGISTIDVMNSIAR.G(57);K.IPLFSAAGLPHNEIAAQICR.Q(20);R.GYPGYMYTDLATIYER.A(27);R.QIYPPINVLPSLSR.L(91);K.AVVGEEALSSEDLLYLEFLDKFER.K(64);R.NIFQSLDLAWTLLR.I(91)</t>
  </si>
  <si>
    <t>MDIRLFGLESPLFSTIQHLMDTTDEAEKSFNAPTRTYVRDAKAMASTPADVKEYPNSYVFIIDMPGLKSGDIKVQVEDDNMLLISGERKREEEKEGAKYVRMERRVGKLMRKFVLPENANADAISAVCQDGVLTVTVEKLPPPEPKKPKTIEVKIA</t>
  </si>
  <si>
    <t>R.LFGLESPLFSTIQHLMDTTDEAEK.S(15);K.EYPNSYVFIIDMPGLK.S(80);K.VQVEDDNMLLISGER.K(149);R.KFVLPENANADAISAVCQDGVLTVTVEK.L(8);K.FVLPENANADAISAVCQDGVLTVTVEK.L(19)</t>
  </si>
  <si>
    <t>MGAAEKSFDMEEGTLEIGMEYRTVSGVAGPLVILDKVKGPKYQEIVNIRLGDGTTRRGQVLEVDGEKAVVQVFEGTSGIDNKYTTVQFTGEVLKTPVSLDMLGRIFNGSGKPIDNGPPILPEAYLDISGSSINPSERTYPEEMIQTGISTIDVMNSIARGQKIPLFSAAGLPHNEIAAQICRQAGLVKRLEKSGNLLEDVEEDNFAIVFAAMGVNMETAQFFKRDFEENGSMERVTLFLNLANDPTIERIITPRIALTTAEYLAYECGKHVLVILTDMSSYADALREVSAAREEVPGRRGYPGYMYTDLATIYERAGRIEGRKGSITQIPILTMPNDDITHPTPDLTGYITEGQIYIDRQLYNRQIYPPINVLPSLSRLMKSAIGEGMTRRDHADVSNQLYANYAIGKDVQAMKAVVGEEALSSEDLLYLEFLDKFERKFVTQGAYDTRNIFQSLDLAWTLLRIFPRELLHRIPAKTLDQYYSRDSTN</t>
  </si>
  <si>
    <t>K.SFDMEEGTLEIGMEYR.T(98);K.YQEIVNIR.L(49);R.TYPEEMIQTGISTIDVMNSIAR.G(28);R.QIYPPINVLPSLSR.L(108)</t>
  </si>
  <si>
    <t>MREILHIQGGQCGNQIGSKFWEVVCDEHGIDPTGRYTGSSDLQLERVNVYYNEASCGRFVPRAVLMDLEPGTMDSVRTGPYGQIFRPDNFVFGQSGAGNNWAKGHYTEGAELIDAVLDVVRKEAENCDCLQGFQVCHSLGGGTGSGMGTLLISKIREEYPDRMMLTFSVFPSPKVSDTVVEPYNATLSVHQLVENADECMVLDNEALYDICFRTLKLTTPSFGDLNHLISATMSGVTCCLRFPGQLNSDLRKLAVNLIPFPRLHFFMVGFAPLTSRGSQQYRALTVPELTQQMWDAKNMMCAADPRHGRYLTASAMFRGKMSTKEVDEQMINVQNKNSSYFVEWIPNNVKSSVCDIPPRGLSLASTFIGNSTSIQEMFRRVSEQFTAMFRRKAFLHWYTGEGMDEMEFTEAESNMNDLVSEYQQYQDATAEEELDYDEEEEGVADI</t>
  </si>
  <si>
    <t>K.FWEVVCDEHGIDPTGR.Y(48);R.VNVYYNEASCGR.F(63);R.TGPYGQIFRPDNFVFGQSGAGNNWAK.G(0);K.GHYTEGAELIDAVLDVVR.K(75)</t>
  </si>
  <si>
    <t>K.EAFEIIDDLR.E(80);R.DSVFLSGGPDYDVPLGR.R(157);K.NFDATDVVALSGGHTIGISHCSSFTNR.L(58);K.YYVNLVDR.E(44);R.EGLFTSDQDLYTDSR.T(134)</t>
  </si>
  <si>
    <t>MREILHIQGGQCGNQIGSKFWEVICDEHGVDPTGRYKGDASSDLQLERINVYYNEASGGRYVPRAVLMDLEPGTMDSIRSGPYGQIFRPDNFVFGQSGAGNNWAKGHYTEGAELIDAVLDVVRKETENCDCLQGFQVCHSLGGGTGSGMGTLLISKIREEYPDRMMLTFSVFPSPKVSDTVVEPYNATLSVHQLVENADECMVLDNEALYDICFRTLKMSTPSFGDLNHLISATMSGVTCCLRFPGQLNSDLRKLAVNLIPFPRLHFFMVGFAPLTSRGSQQYISLTVPELTQQMWDAKNMMCAADPRHGRYLTASAMFRGKMSTKEVDEQMINVQNKNSSYFVEWIPNNVKSSVCDIPPKGLRMASTFVGNSTSIQEMFRRVSEQFTAMFRRKAFLHWYTGEGMDEMEFTEAESNMNDLVAEYQQYQDATAEEDVEYEEGIEENYEG</t>
  </si>
  <si>
    <t>K.FWEVICDEHGVDPTGR.Y(66);R.INVYYNEASGGR.Y(85);R.SGPYGQIFRPDNFVFGQSGAGNNWAK.G(17);K.GHYTEGAELIDAVLDVVR.K(130);R.FPGQLNSDLR.K(75)</t>
  </si>
  <si>
    <t>MRECISIHIGQAGIQVGNACWELYCLEHGIQPDGKMPSDKTVGGGDDAFNTFFSETGAGKHVPRAVFVDLEPTVIDEVRTGAYRQLFHPEQLISGKEDAANNFARGHYTIGKEIVDLCLDRIRKLADNCTGLQGFLVFNAVGGGTGSGLGSLLLERLSVDYGKKSKLGFTVYPSPQVSTSVVEPYNSVLSTHSLLEHTDVAVLLDNEAIYDICRRSLDIERPTYTNLNRLVSQVISSLTASLRFDGALNVDVTEFQTNLVPYPRIHFMLSSYAPVISAEKAYHEQLSVAEITNSAFEPSSMMAKCDPRHGKYMACCLMYRGDVVPKDVNAAVATIKTKRTIQFVDWCPTGFKCGINYQPPTVVPGGDLAKVQRAVCMISNSTSVAEVFGRIDHKFDLMYAKRAFVHWYVGEGMEEGEFSEAREDLAALEKDYEEVGAESAEGDDGDEGDEY</t>
  </si>
  <si>
    <t>R.AVFVDLEPTVIDEVR.T(50);R.QLFHPEQLISGK.E(69);R.FDGALNVDVTEFQTNLVPYPR.I(66)</t>
  </si>
  <si>
    <t>R.AVFVDLEPTVIDEVR.T(58);R.QLFHPEQLISGK.E(71);R.FDGALNVDVTEFQTNLVPYPR.I(69);R.TIQFVDWCPTGFK.C(40)</t>
  </si>
  <si>
    <t>MREVISMHIGQAGIQVGNSCWELYCFEHGIQPDGMMPSDTSVGVEHDSFNTFFSETGSGKHVPRALFVDLEPTVIDEVRTGTYRQLFHPEQLISGKEDAANNFARGHYTVGREIVDLCLDRVRKLADNCTGLQGFLVFNAVGGGTGSGLGSLLLERLSVDYGKKSKLGFTIYPSPQVSTAVVEPYNSVLSTHSLLEHTDVAVLLDNEAIYDICRRSLDIERPTYTNLNRLISQIISSLTTSLRFDGAINVDITEFQTNLVPYPRIHFMLSSYAPVISAAKAYHEQLSVPEITSAVFEPSSMMAKCDPRHGKYMACCLMYRGDVVPKDVNAAVSTIKTKRTVQFVDWCPTGFKCGINYQPPTVVPGGDLARVQRAVCMISNNTAVAEVFSRIDHKFDLMYAKRAFVHWYVGEGMEEGEFSEAREDLAALEKDYEEVGAEGAEDEDEGEDY</t>
  </si>
  <si>
    <t>R.ALFVDLEPTVIDEVR.T(76);R.QLFHPEQLISGK.E(57)</t>
  </si>
  <si>
    <t>R.PIPPSDETCYR.H(45);R.TEYEKPASEEYGSGYGR.R(64);R.RPESEYGTGYGGR.T(27);K.QSEYEGGGSEYGGGYGR.K(89);R.TEYGRPSYGDEPPR.R(20);K.YGYGGEEGYSR.K(32)</t>
  </si>
  <si>
    <t>MRIFVKTLKGTTFDLEVKPEDTIADVKKNIETTQGVDVYPAGKQMLIYQGKVLKDNTTIDESKVAENSFVVIMLTKNKSTAGEGSTAPTSSTTKARQTSTTVSTAPQAPVTTIAPPAAAAWDTYAPAPAPAPVSSANAVSETDVYGQAASNLVAGSNLEGAIQQILDIGGGTWDRDTVVRALRAAFNNPERAVEYLYSGIPDQAEAPPVTRVPVSGEVANPPAQPQQPVQPSTVPSTGPNANPLDLFPQGVPNMGSGAAGAGTLDFLRNSQQFQALRAMVQANPQILQPMLQELGKQNPHLMRLIQEHQADFLRLINEPVEGGEGNILGQLQAAMPQTVTVTPEEREAIERLEAMGFDRALVLEVFFACNKNEELAANYLLDHMHEFED</t>
  </si>
  <si>
    <t>R.AAFNNPER.A(19);R.AVEYLYSGIPDQAEAPPVTR.V(98);R.LINEPVEGGEGNILGQLQAAMPQTVTVTPEER.E(58)</t>
  </si>
  <si>
    <t>MCLKSMLDIHDVTVHASTILYIPKLHAQLHSHSQLVLINLLYEDRELSSLDSNMATGSTTLTQGKKITVLSIDGGGIRGIIPGIILASLESKLQDLDGPDARIADYFDIIAGTSTGGLITTMLTAPNEDKKPIYQAKDIKDFYLENCPKIFPKESRDTYDPIHSIGPIYDGEYLRELCNNLLKDLTVKDTLTDVIIPAFDIKLLLPVIFSSDDAKCNALKNARLADVCISTSAAPVLLPAHSFTTEDDKNIHTFELIDGGVAATNPTLLALTHIRNEIIRQNPRFIGANLTESKSRLVLSLGTGKSEYKEKYNADMTSKWRLYNWALYNGNSPAVDIFSNASSDMVDFHLSALFKSLDCEDYYLRIQDDTLTGEESSGHIATEENLQRLVEIGTELLEKQESRINLDTGRLESIPGAPTNEAAIAKFAKLLSEERKLRQLK</t>
  </si>
  <si>
    <t>R.DTYDPIHSIGPIYDGEYLR.E(86);K.SLDCEDYYLR.I(48);R.IQDDTLTGEESSGHIATEENLQR.L(102)</t>
  </si>
  <si>
    <t>MDIRLLDLQSPLLSTIHHLMDTTDEAEKSFNAPTRTYVRDAKAMASTPADVKEYPNSYVFIIDMPGLKSGDIKVQVEDDNVLLISGERKREEEKEDAKYVRMERRLGKFMRKFVLPENANADAISAVCQDGVLTVTVEKLPPPEPKKPKTIEVKIA</t>
  </si>
  <si>
    <t>R.LLDLQSPLLSTIHHLMDTTDEAEK.S(2);K.EYPNSYVFIIDMPGLK.S(86);K.VQVEDDNVLLISGER.K(159);R.KFVLPENANADAISAVCQDGVLTVTVEK.L(5);K.FVLPENANADAISAVCQDGVLTVTVEK.L(9)</t>
  </si>
  <si>
    <t>MAASLSTVGAVNRVPLNLNGAGAGSSVPSSAFFGSSLKKINSKIINQKLLSGNFKVSAEYDEQKQTSKDRWGALASDTSDDQQDITRGKGMVDSVFQAPMGTGTHNPIMSSSDYISQGLRQYMDNNMDGFYIAPAFMDKIVVHITKNFLNLPNIKVPLILGIWGGKGQGKSFQCELVFAKMGISPIMMSAGELESGNAGEPAKLIRQRYREAADIIKKKGKMCCLFINDLDAGAGRLGGTTQYTVNNQMVNATLMNIADNPTNVQLPGMYNKEENPRVPIIVTGNDFSTLYAPLIRDGRMEKFYWAPTREDRIGVCTGIFRTDNVPKEDIVKLVDTFPGQSIDFFGAIRARVYDDEVRKWISSIGVENVGKRLVNSLEGPPTFDQPKMTLEKLLEYGNMLVSEQENVKRVQLADKYLKEAALGDANEDAMNNGSFYGKAAQQVSIPVPEGCTDPSAENFDPTARSDDGSCLYQF</t>
  </si>
  <si>
    <t>R.DTYDPIHSIGPIYDGEYLR.E(80);K.SLDCEDYYLR.I(58);R.IQDDTLTGEESSGHIATEENLQR.L(100)</t>
  </si>
  <si>
    <t>K.ITVLSIDGGGIR.G(26);K.LQDLDGPDAR.I(41);R.DTYDPIHSIGPIYDGEYLR.E(12);K.SLDCEDYYLR.I(28);R.IQDDTLTGEESSGHIATEENLQR.L(33)</t>
  </si>
  <si>
    <t>MAFAFRRRASLIVLAMVFFGSLFAFSIAKEEATKLGTVIGIDLGTTYSCVGVYRNGHVEIIANDQGNRITPSWVAFTDTERLIGEAAKNQAAVNAERTIFDVKRLIGRKFEDKEVQKDMKLVPYKIVNKDGKPYVQVMIRDGETKVFSPEEISAMILTKMKETAEAFLGKKIKDAVVTVPAYFNDAQRQATKDAGVIAGLNVARIINEPTAAAIAYGLDKKDGEKNILVFDLGGGTFDVSILTIDNGVFEVLATNGDTHLGGEDFDQRVMEYFIKLIKKKHGKDISKDNRALGKLRRESERAKRALSSQHQVRVEIESLFDGVDFSEPLTRARFEELNNDLFRKTMGPVKKAMEDAGLQKQQIDEIVLVGGSTRIPKVQQLLKDYFDGKEPNKGVNPDEAVAYGAAVQGGILSGEGGDETKDILLLDVAPLTLGIETVGGVMTKLIPRNTVIPTKKSQVFTTYQDQQTTVTIQVFEGERSLTKDCRLLGKFDLTGIAPAPRGTPQIEVTFEVDANGILNVKAEDKASGKSEKITITNDKGRLSQEEIDRMVREAEEFAEEDKKVKEKIDARNSLETYVYNMKNQINDKDKLADKLESDEKEKIETAVNEALEWLDDNQKAEKEDYEEKLKEVEAVCNPIITAVYQRSGGAPGGPSGGEDDDDDSHDEL</t>
  </si>
  <si>
    <t>MAGKGEGPAIGIDLGTTYSCVGVWQHDRVEIIANDQGNRTTPSYVAFTDTERLIGDAAKNQVAMNPINTVFDAKRLIGRRFTDASVQSDIKLWPFKVVSGPGDKPMIIVNYKGEEKQFAAEEISSMVLIKMREIAEAYLGTTVKNAVVTVPAYFNDSQRQATKDAGVIAGLNVMRIINEPTAAAIAYGLDKKATSVGEKNVLIFDLGGGTFDVSLLTIEEGIFEVKATAGDTHLGGEDFDNRMVNHFVQEFKRKNKKDISGNPRALRRLRTACERAKRTLSSTAQTTIEIDSLYEGIDFYSTITRARFEELNMDLFRKCMEPVEKCLRDAKMDKSTVHDVVLVGGSTRIPKVQQLLQDFFNGKELCKSINPDEAVAYGAAVQAAILSGEGNEKVQDLLLLDVTPLSLGLETAGGVMTVLIPRNTTIPTKKEQVFSTYSDNQPGVLIQVYEGERTRTRDNNLLGKFELSGIPPAPRGVPQITVCFDIDANGILNVSAEDKTTGQKNKITITNDKGRLSKEEIEKMVQEAEKYKSEDEEHKKKVEAKNALENYSYNMRNTVKDEKISSKLAAADKKKIEDAIDQAIQWLDSNQLAEADEFEDKMKELESICNPIIAKMYQGAGADMGGGMDDDTPPAGGSGAGPKIEEVD</t>
  </si>
  <si>
    <t>K.GEGPAIGIDLGTTYSCVGVWQHDR.V(29);K.VQDLLLLDVTPLSLGLETAGGVMTVLIPR.N(46)</t>
  </si>
  <si>
    <t>MAGSWRSRGVIVSAIVFLGCLFAISIAKEEATKLGTVIGIDLGTTYSCVGVYKNGHVEIIANDQGNRITPSWVAFTDSERLIGEAAKNQAAVNPERTIFDVKRLIGRKFEDKEVQRDMKLVPYKIVNKDGKPYIQVKIKDGETKVFSPEEISAMVLIKMKETAEAFLGKKIKDAVVTVPAYFNDAQRQATKDAGVIAGLNVARIINEPTAAAIAYGLDKKGGEKNILVFDLGGGTFDVSILTIDNGVFEVLSTNGDTHLGGEDFDQRVMEYFIKLIKKKHGKDISKDNRALGKLRREAERAKRALSSQHQVRVEIESLFDGIDFSEPLTRARFEELNNDLFRKTMGPVKKAMEDAGLEKRQIDEIVLVGGSTRIPKVQQLLKDYFDGKEPNKGVNPDEAVAYGAAVQGGILSGEGGDETKDILLLDVAPLTLGIETVGGVMTKLIPRNTVIPTKKSQVFTTYQDQQTTVSIQVFEGERSLTKDCRLLGKFDLTGIPPAPRGTPQIEVTFEVDANGIVNVKAEDKGTGKSDKITITNDKGRLSQEEIERMVREAEEFAEEDKKVKERIDARNSLETYVYNMKNQINDKDKLADKLESDEKEKIETAVKEALEWLDDNQNVEKEDYEEKLKEVEAVCNPIITSVYQRSGGAPGGGSAEDEDSHDEL</t>
  </si>
  <si>
    <t>R.ITPSWVAFTDSER.L(22);R.VEIESLFDGIDFSEPLTR.A(51);R.QIDEIVLVGGSTR.I(114)</t>
  </si>
  <si>
    <t>R.VEIESLFDGIDFSEPLTR.A(7);R.QIDEIVLVGGSTR.I(92);K.FDLTGIPPAPR.G(21)</t>
  </si>
  <si>
    <t>K.IKDAVVTVPAYFNDAQR.Q(74);R.VEIESLFDGIDFSEPLTR.A(106);R.QIDEIVLVGGSTR.I(99)</t>
  </si>
  <si>
    <t>K.GEGPAIGIDLGTTYSCVGVWQHDR.V(40);R.TTPSYVAFTDTER.L(32);K.NAVVTVPAYFNDSQR.Q(53);R.TLSSTAQTTIEIDSLYEGIDFYSTITR.A(59);R.ARFEELNMDLFR.K(64);R.FEELNMDLFR.K(64)</t>
  </si>
  <si>
    <t>K.GVEALADAVQVTMGPK.G(83);R.NVVIEQSFGAPK.V(87);K.TLYNELEVVEGMK.L(90);R.QRPLLIVSEDVESEALATLILNK.L(80);K.LLEQENHDLGYDAAK.G(66)</t>
  </si>
  <si>
    <t>MQASAVAAMAAHAILAASPSSYPLLSPLPNPNISHHPALHTSFHGVSLKFPRQSLALSLAAASPRKPLAVVAATKKAVAVLKGTSNVEGVVTLTQEGDGPTTVNVRVTGLTPGPHGFHLHEYGDTTNGCISTGAHFNPTNMTHGAPEDEVRHAGDLGNIVANADGVAEATIADKQIPLDGPNTVIGRAFVVHELEDDLGKGGHELSLTTGNAGGRLACVAAVPKKRTSISKKRIRKNIWKRKGYWAALKAYSLAKSLYTGKSKSFLCDNLKKE</t>
  </si>
  <si>
    <t>K.GTSNVEGVVTLTQEGDGPTTVNVR.V(78);R.HAGDLGNIVANADGVAEATIADK.Q(64);K.QIPLDGPNTVIGR.A(97);R.AFVVHELEDDLGK.G(115);R.AFVVHELEDDLGKGGHELSLTTGNAGGR.L(28);K.GGHELSLTTGNAGGR.L(97)</t>
  </si>
  <si>
    <t>MEEITEGVNNINFTGDLHKKNRIQVSNTKKPLFFYVNLAKRYMQQHNEVELSALGMAIATVVTVAEILKNNGLAVEKKIMTSTVDMRDESRGRPVQKAKIEILLGKTENFDELMAAAAEERDIVDGEEQS</t>
  </si>
  <si>
    <t>K.KPLFFYVNLAK.R(103);K.TENFDELMAAAAEER.D(80)</t>
  </si>
  <si>
    <t>MAQAMASMAVLEGSLQFSGSTRLNVPSNNARVAISRPGLTIRAHQQVPSSAEPEPSRRAVLGLVAAGLASGSFVQAVLAEVLPIKVGPPPPPSGGLPGTLNSDQPRDLDLPLKERFFIQPLEPAQAAARAKESAKDIVSVKPLIDKKAWPYVQNDLRLKAELLRYDLNTVISAKSKEEKKFLKELTGKLFQSISDLDHAAKIKSTPEAEKYYAQTLSTLNDVLAKLG</t>
  </si>
  <si>
    <t>K.VGPPPPPSGGLPGTLNSDQPR.D(210);R.DLDLPLKER.F(14);R.FFIQPLEPAQAAAR.A(95);K.AWPYVQNDLR.L(63);K.LFQSISDLDHAAK.I(70);K.YYAQTLSTLNDVLAK.L(20)</t>
  </si>
  <si>
    <t>MGSWKLSCTLLLSFFFVGLCFTYRCSAVELDANLTARLFVNASAGRVIPETLFGIFFEEINHAGAGGIWGELVNNRGFEAGGPNTPSNIDPWSIIGDGSSLTVSTDRSSCFERNKVALKMEVLCNSKGNNICRAGGVGIYNPGFWGMNIEQGKTYKVVLYVRSLGSINISVSLTDSNGLQTLATANIIASASDVLNWTKAEVLLEAQGTNHNSRLQLTTSQRGVIWFDQVSAMPLDTYKGHGFRNELVEMLADIKPRFIRFPGGCFVEGEWLRNAFRWKETIGPWEERPGHFGDVWMYWTDDGLGYFEFLQLAEDLGALPVWVFNNGISHQDQVDTSTISPFVQEALDGIEFAQGDCGSKWGSIRAAMGHPEPFDLRYVAVGNEDCGKKNYQGNYLKFYDAIKHAYPDIKIISNCDGSSRSLDHPADYYDFHVYTSANNLFSMVHKFDRTSRNGPKAFVSEYAVTGKDAGTGSLLAALAEAAFLIGLEKNSDVVEMASYAPLFVHVNDRRWNPDAIVFNSSHQYGTPSYWVQRFFMDSSGATLLNSTLQINSSTLLVASAIIWQDSVDSKSYLKIKIVNFGSNTVSLKISIEGLEDNSIQQSGSTKTLLTSANLMDENTFKEPNKVGPMQSLLDNAGKDMDVVLLPFSLTSFDLLTEANNIRITDTDSFSISSI</t>
  </si>
  <si>
    <t>R.VIPETLFGIFFEEINHAGAGGIWGELVNNR.G(7);R.GFEAGGPNTPSNIDPWSIIGDGSSLTVSTDR.S(84)</t>
  </si>
  <si>
    <t>MAEEGQVIACHTVQAWTEQLEKGQESKKLIVVDFTASWCGPCRFISPILAEFAKKMPHVTFLKVDVDELKTVAEDWAVEAMPTFMFLKEGKIIDKVVGAKKEELQQTIAKHATEVAAA</t>
  </si>
  <si>
    <t>K.KLIVVDFTASWCGPCR.F(90);K.LIVVDFTASWCGPCR.F(113);R.FISPILAEFAK.K(91);K.TVAEDWAVEAMPTFMFLK.E(66)</t>
  </si>
  <si>
    <t>MAASLSISRLLLSSPAAATTATTKSLLSPISLSSKLSFSSLPLKHQSNPLKLKRFSTKTTTTPTISATISVGDKLPDATLSYFDADGELQTTTVSSLTSGKKSIFFAVPGAFTPTCSQKHLPGFVEKSAELKAKGVDTIACVSVNDAFVMRAWKENLGIKDEVLLLSDGNGEFTKKIGCELDLRDKPVGLGVRSRRYALLAEDGVVKVLKLEEGGAFTFSGAEDMLKVL</t>
  </si>
  <si>
    <t>K.GVDTIACVSVNDAFVMR.A(91);K.ENLGIKDEVLLLSDGNGEFTK.K(21);K.IGCELDLR.D(38);R.DKPVGLGVR.S(61)</t>
  </si>
  <si>
    <t>MATTFLSTANSFLSSSSSSSSSLSSLTATVFFCPKKNNARRQLTFCRTFSESPSPPSLVLTKRSLSISFITSFVISLASRSNSSSANAAILEADDDEELLERVKRDRKKRIERQGVISSSNKETGSISSRTHNVHDLVYKLSKVGQAIENNDLSTASSVLGGSTNSDWVQKANIAFSKLSSGPEEKTQVDTFNSSLASLISSVTSNDIESSKIAFVSSATAFEKWTTLTGLVGQLKGL</t>
  </si>
  <si>
    <t>K.VGQAIENNDLSTASSVLGGSTNSDWVQK.A(5);K.WTTLTGLVGQLK.G(91)</t>
  </si>
  <si>
    <t>MATLSLPLSQNTLFLPYSSSKRRHFLSQDLLHPPIKIITCSAKRDQVDFFCSMPLKELQTVACGLLAAWAVTTASPVIAASQRLPPLSTEPNRCEKAFVGNTIGQANGVYDKPIDLRFCDYTNEKSNLKGKSLAAALMSDAKFDGADMSEVVMSKAYAVGASFKGVDFSNAVLDRVNFGKANLQGAVFKNAVLSGSTFDEAQLADAVFEDTIIGYIDLQKLCTNITIDSEGRASLGCR</t>
  </si>
  <si>
    <t>R.LPPLSTEPNR.C(60);R.LPPLSTEPNRCEK.A(6);R.FCDYTNEK.S(22);K.GVDFSNAVLDR.V(92);K.ANLQGAVFK.N(39);K.LCTNITIDSEGR.A(69)</t>
  </si>
  <si>
    <t>MEMIHCKAIVSIFLLSITLILPFAQATDVKYCNGKTDYDVKVKAVEISPNPVARGQPATFSISATTDEAISGGKLVIDVAYFGWHIHSETHDLCEETSCPVSDGDFLVSHSQVLPGFTPPGSYSLKMKMYDGKNHELTCIGFDFSIGFASSVADS</t>
  </si>
  <si>
    <t>K.AVEISPNPVAR.G(70);R.GQPATFSISATTDEAISGGK.L(96)</t>
  </si>
  <si>
    <t>MAILNVSLCTKIPPKSPFSLSSTKPLFPSLSRSSIKSQVVLSKHLAEDLAKTSLLAALSASLFLIDPALAFKGGGPYGAEVTRGQDLTGRDFSGKTLIKEDFKTSILRKANFKGAKLLGASFFDADLTGADLSDADLRGADFSLANVTKANLSNANLEGALATGNTSFRGSNITGADFTDVPLRDDQREYLCKVADGVNSTTGNATRDTLLCS</t>
  </si>
  <si>
    <t>K.GGGPYGAEVTR.G(41);K.LLGASFFDADLTGADLSDADLR.G(103);K.ANLSNANLEGALATGNTSFR.G(130);R.GSNITGADFTDVPLR.D(74);R.GSNITGADFTDVPLRDDQR.E(32)</t>
  </si>
  <si>
    <t>MAEEGQVISCHTVEAWTDQLDKGQESKKLIVVDFTASWCGPCRLINPILAELAKKMPNVIFLKVDVDELKSVAEDWAVEAMPTFMFLKEGTIVDKVVGAKKEELELTIAKHAQMAAA</t>
  </si>
  <si>
    <t>K.KLIVVDFTASWCGPCR.L(64);K.LIVVDFTASWCGPCR.L(90);R.LINPILAELAK.K(82);K.SVAEDWAVEAMPTFMFLK.E(17)</t>
  </si>
  <si>
    <t>MSSFLQSFIDPRKNWFAKQHMKALSKRLRKYGLRYDDLYDPYYELDIKEALNRLPREIVDARNQRLKRAMDLSMKHEYLPEDLQAMQTPFRSYLQDMLALVKKERAEREALGALPLYQRTIP</t>
  </si>
  <si>
    <t>R.YDDLYDPYYELDIK.E(51);K.HEYLPEDLQAMQTPFR.S(79);R.EALGALPLYQR.T(47)</t>
  </si>
  <si>
    <t>MAEDEDNQQGQGEGLKYLGFVQDAATYAVTTFSNVYLFAKDKSGPLQPGVDIIEGPVKNVAVPLYNRFSYIPNGALKFVDSTVVASVTIIDRSLPPIVKDASIQVVSAIRAAPEAARSLASSLPGQTKILAKVFYGEN</t>
  </si>
  <si>
    <t>K.YLGFVQDAATYAVTTFSNVYLFAK.D(50);K.DKSGPLQPGVDIIEGPVK.N(87);K.NVAVPLYNR.F(68);K.FVDSTVVASVTIIDR.S(139);K.DASIQVVSAIR.A(99)</t>
  </si>
  <si>
    <t>MSWQTYVDDHLMCDIDGHRLTAAAIIGHDGSVWAQSSSFPQFKSDEVAAVMKDFDEPGSLAPTGLHLGGTKYMVIQGEPGAVIRGKKGSGGITVKKTGQALIIGIYDEPLTPGQCNMIVERLGDYLLDQGL</t>
  </si>
  <si>
    <t>R.LTAAAIIGHDGSVWAQSSSFPQFK.S(31);K.DFDEPGSLAPTGLHLGGTK.Y(107);K.YMVIQGEPGAVIR.G(60);K.TGQALIIGIYDEPLTPGQCNMIVER.L(55)</t>
  </si>
  <si>
    <t>K.YLGFVQDAATYAVTTFSNVYLFAK.D(28);K.NVAVPLYNR.F(72);K.FVDSTVVASVTIIDR.S(121);K.DASIQVVSAIR.A(78)</t>
  </si>
  <si>
    <t>K.NVAVPLYNR.F(55);K.FVDSTVVASVTIIDR.S(118);K.DASIQVVSAIR.A(55)</t>
  </si>
  <si>
    <t>K.NVAVPLYNR.F(66);K.FVDSTVVASVTIIDR.S(136);K.DASIQVVSAIR.A(92)</t>
  </si>
  <si>
    <t>MWRRALSSQFKTLASCRSASVATSRFASPNQSFISPSPSASLFRRYFTVESDGAVKKKIEDIMPIATGHELEELTAELQGKDVLEINHPVGPFGTKDAPAVVKSYYDKRIVGCPGGEGEDEHDVVWFWLEKGKPHECPVCSQYFVLEVVGPGGPPDGHGDDDHHH</t>
  </si>
  <si>
    <t>MAFYARLLCFLLLLAVSTVDVSADDDCVYTVYIRTGSIIKGGTDSIISVRLYDVYGEYVEIRNLESWGGLMGPDYNYFERGNLDIFSGRGPCLNAPVCALNLTSDGSGPHHGWYCNYVEVTTTGVHTPCSQQQFTVEQWLAIDTAPYELTTIRNHCPSDLGDLKGLDGVKLKSAVM</t>
  </si>
  <si>
    <t>K.GGTDSIISVR.L(31);R.NLESWGGLMGPDYNYFER.G(129);R.GNLDIFSGR.G(60)</t>
  </si>
  <si>
    <t>MSWQTYVDEHLMCEIEGNHLSAAAIIGQDGSVWAQSSNFPQFKSEEITAIMSDFDEPGTLAPTGLHLGGTKYMVIQGEPGAVIRGKKGPGGVTVKKTNQALIIGIYDEPMTPGQCNMIVERLGDYLIDQGL</t>
  </si>
  <si>
    <t>K.YMVIQGEPGAVIR.G(120);K.KTNQALIIGIYDEPMTPGQCNMIVER.L(13);K.TNQALIIGIYDEPMTPGQCNMIVER.L(49)</t>
  </si>
  <si>
    <t>MAAVASAAVAIPAFTGLKAASATTAKVNASPKVTASLVPRLAIKASMKDVGVAVVATAASAILASNAMAIEVLLGGDDGSLAFVPSNFSVAAGEKIVFKNNQGFPHNVVFEEDEIPSGVDASKISMSEEDLLNAPGETYAVTLSEKGTYTFYCSPHQGAGMVGKVTVN</t>
  </si>
  <si>
    <t>MASSMLSTAAVACINRASPAQASMVAPFTGLKSTSAFPTTRKTTTDITSIASNGGRVQCMQVWPPRGKKFYETLSYLPPLTREQLAKEVEYLLRKGWVPCLEFELEHGTVYREYHRSPGYYDGRYWTMWKLPMFGCTDAVQVLQELDEMIKAYPDCYGRIIGFDNVRQVQCISFLAYKPKGAE</t>
  </si>
  <si>
    <t>K.KFYETLSYLPPLTR.E(78);K.FYETLSYLPPLTR.E(77);R.KGWVPCLEFELEHGTVYR.E(48);K.GWVPCLEFELEHGTVYR.E(99);R.SPGYYDGR.Y(37);K.AYPDCYGR.I(46);R.IIGFDNVR.Q(19)</t>
  </si>
  <si>
    <t>MPLGTVEVLLVGAKGLENTDFLNGVDPYVVLACRTQEQKSSVASGKGSEPEWNEKFSFEVSDGDTELTLKIMDSDVGAADDFVGEATIPLEPLFLEGNLPSTAYKVVKEQEYKGEITVGLTFTPEVEMDNVGVDGYDFRL</t>
  </si>
  <si>
    <t>M.PLGTVEVLLVGAK.G(62);K.GLENTDFLNGVDPYVVLACR.T(84);K.GSEPEWNEK.F(42);K.FSFEVSDGDTELTLK.I(149);K.GEITVGLTFTPEVEMDNVGVDGYDFR.L(44)</t>
  </si>
  <si>
    <t>K.GLENTDFLNGVDPYVVLACR.T(41);K.GSEPEWNEK.F(20);K.FSFEVSDGDTELTLK.I(79);K.GEITVGLTFTPEVEMDNVGVDGYDFR.L(78)</t>
  </si>
  <si>
    <t>K.GLENTDFLNGVDPYVVLACR.T(74);K.GSEPEWNEK.F(26);K.FSFEVSDGDTELTLK.I(133)</t>
  </si>
  <si>
    <t>MLVYQDLLTGDELLSDSFPYKEIHNGILWEVEGKWVVQGAVDVDIGANPSAEGADEDEGVDDQAVKVVDIVDTFRLQEQPAFDKKQFVTYMKRFIKLLTPKLDEEKQESFKKNIEGATKFLLSKLSDLQFFVGESMHDDGSLVFAYYREGATDPTFLYFAYALKEVKC</t>
  </si>
  <si>
    <t>K.EIHNGILWEVEGK.W(18);K.VVDIVDTFR.L(60);R.LQEQPAFDKK.Q(15);K.LSDLQFFVGESMHDDGSLVFAYYR.E(48);R.EGATDPTFLYFAYALK.E(20)</t>
  </si>
  <si>
    <t>-.MLVYQDLLTGDELLSDSFPYK.E(28);K.VVDIVDTFR.L(62);R.LQEQPAFDKK.Q(22);K.LSDLQFFVGESMHDDGSLVFAYYR.E(24)</t>
  </si>
  <si>
    <t>MQQGGGSETEVTWEDQQNINKFGRLNNRFHELEDEIKIAKETNENLEDASNELILADEEVVRFQIGEVFAHVPKEEVETRIEQMKEVTSKNLEKLEEEKDSVLAQMAELKKILYGKFGDSINLEED</t>
  </si>
  <si>
    <t>K.ETNENLEDASNELILADEEVVR.F(57);R.FQIGEVFAHVPKEEVETR.I(41)</t>
  </si>
  <si>
    <t>MEKMVLLRSICRAACFRSSCFAAVTHHLASRSLFTLSSPSVATPCNRIVSDFRSSFTMGIGGRRFFSEGVTHMPVIQDPEIQNVLKDLMAASWDELPDALIHDVKNALSKNTDDKAGQEILKNVFCAAEAVEEFGGMLISMKMELDDSIGLSGEDVKPLSDDFVNALRTVYQRYSAYLDAFGPDEGYLRKKVEMELGSKMIYLKMRCSGLGSEWGKVTVLGTSGLAGSYVEQRA</t>
  </si>
  <si>
    <t>K.DLMAASWDELPDALIHDVK.N(80);K.MELDDSIGLSGEDVKPLSDDFVNALR.T(36);R.YSAYLDAFGPDEGYLR.K(123);R.CSGLGSEWGK.V(30);K.VTVLGTSGLAGSYVEQR.A(123)</t>
  </si>
  <si>
    <t>MASSLALKRLVSSNLVPTYLRFIRPSASASRLFNTDAVRRFDDDEDERGIEVDRRSGRNLSRRRDDFFSGNVVDPLWPSRSLSQVLNMMDQFMDNPFLSTSRGLGAGPRRGWDVRETDDALNFRIDMPGLDKEDVKVSLEQNTLVIKGEGANESDEEDSGRRYTSRIDLPEKIYRTDQIKAEMKNGVLKVVVPKVKEEERADVFHVKVE</t>
  </si>
  <si>
    <t>MFRQASRLLARSINQQPKMMARAFSTDVPATPTVDSTFVESWKKVIPNMEPPKTPLTFMQPRPSTPSTIPSKLTVNFVLPYASELSSKEVDMVIVPATTGQMGVLPGHVPTIAELKPGVLSVHEGNDVTKYFLSSGFAFIHANSVADIIAIEAVPIDQIDQSLVQKGLAEFTQKLSTATTDLEKAEAQIGVDVHSALNSALTG</t>
  </si>
  <si>
    <t>MQGASSGVGYGLKYQARCISDVKADIDHTSFITGTLSLREENEVHLIRLSSGGTELICEGLFSHPNEIWDLSSCPFDQRIFSTVFSTGESYGAAVWQIPELYGQLNSPQLEKIASLDAHSGKINCILWWPSGRNDKLISIDEENLFLWSLDCSKKAAQVQSKESAGMLHYLSGGAWDPHDVNAVAATCESSVQFWDLRTMNKTNSIDCTHVRNVDYDTKKKHILVTAEDESGIHVWDLRMPKVPIKELPGHAHWTWAISCNPEYDGLILSGGTDSTVNLWLASTSTGDGMTSESLVESPTQLVDPLLNSYSDYEDSVYGLAWSSREPWIFASLSYDGRVIVESVKPVLSKK</t>
  </si>
  <si>
    <t>K.ADIDHTSFITGTLSLR.E(19);K.INCILWWPSGR.N(58);K.HILVTAEDESGIHVWDLR.M(59);R.EPWIFASLSYDGR.V(67)</t>
  </si>
  <si>
    <t>K.VLVLDGVIQLTER.D(40);K.EFFPDIAVGYEDAR.V(148);K.DVPAETYDAIIVDSSDPIGPAQELFK.K(85);K.FYNSEIHTAAFSLPSFAK.K(47)</t>
  </si>
  <si>
    <t>MASRDKKPAKPSSSRAAGIRTLSDLNRHSGPDSDSDDDAPQEYYTGGEKSGMLVQDPSKGNDVDAIFNQARQLGAVEGPLDQFRPSSSSRSFTGTGRLLSGETVPSAPQQPEAVIHNIVFWSNGFTVNDGPLRRLDDPENASFLESIRKSECPKELEPADRRSSVHVNLIRRDEQCPEPEKQRHVPFQGVGRTLGSSSTPAATDPTVDSAPLNTAPTPSIGLVVDETLPSTSVQLRLADGTRMIAHFNYHHTVNDIRAFINASRPEGAQNYQLQLMGFPPKVLIDPTQTIEQAELANSVVIQKF</t>
  </si>
  <si>
    <t>K.GNDVDAIFNQAR.Q(34);R.QLGAVEGPLDQFRPSSSSR.S(16);R.HVPFQGVGR.T(56);R.AFINASRPEGAQNYQLQLMGFPPK.V(12)</t>
  </si>
  <si>
    <t>MEKKQQEIDGAEEIPAPNQKFSVLNCIDLSSPDIQQSVSLLKQACLDSGFFYVVNHGISEEFMDQVFSESKKFFELPLGEKMKVLRNEKHRGYTPVLDELLDPDNQVHVGDYKEGYYIGVEVPEDDPQAEKPFYGQNVWPAADLLPGWRQTMERFHEEALEVARSVARIIALALNLEADFFYRPEMLGQPIAVMRLLHYGAQISDPSKGIFGAGAHSDYGLITLLATDDVVALQICKNKDAQPQVWEYIAPIKGAFIVNIGDMLERWSNCIFRSTLHRVVGNGQERYSIAYFAEPSHDCLVECLPTCKSEKNPPKFPPIICGTYLSQRYKDTHTDLSVYNKHQS</t>
  </si>
  <si>
    <t>K.FSVLNCIDLSSPDIQQSVSLLK.Q(35);K.GIFGAGAHSDYGLITLLATDDVVALQICK.N(9);K.GAFIVNIGDMLER.W(53);R.YSIAYFAEPSHDCLVECLPTCK.S(7);K.FPPIICGTYLSQR.Y(93)</t>
  </si>
  <si>
    <t>R.APEYLAMNESVLDCVR.K(24);R.FTLTASYDELDASSYDALVIPGGR.A(44);K.INVVMAGATWLEPDPIDR.C(21);R.CYTDENLVTGAAWPGHPEFISQLMALLGIR.V(70)</t>
  </si>
  <si>
    <t>MMMLRIRSRDGLERVSVDNPNITVSQLKTLIKNQLQIPIHNQTLSTNQNLLLAKSPSDLLKFSDMSDPNTPLSALNFVHGSIVFLAYEGERTIAGPAIHPAGSFGRKMTMDDLIAKQMRVTRQENPHCDSVSFDRECANAFQQYVNETLAFAVKRGGFMYGTVSEEGKVEVNFIYEPPQQGTEEILMLLRDPHEENLVDAIAAGLGMRRVGFIFTQTITQDKKDYTLSNREVLQAAELHAESELKEWVTAVVKLEVNEDGGADVHFEAFQMSDTCIKLFKEKWFETEIGEDMDPKLSKMNKDVVVGGKDVREVDNDFFLAVVKILDHAGPLSSSFPIENRINQVTERALKNHLDRTKNLPFVKRISDFHLLLFVARFLDLNDVPALAECVQTQATVPEGYQLIIVSMANAS</t>
  </si>
  <si>
    <t>K.VEVNFIYEPPQQGTEEILMLLR.D(62);R.DPHEENLVDAIAAGLGMR.R(95);K.ILDHAGPLSSSFPIENR.I(76);R.ISDFHLLLFVAR.F(108)</t>
  </si>
  <si>
    <t>K.IWHHTFYNELR.V(5);R.TTGIVLDSGDGVSHTVPIYEGYALPHAILR.L(58);K.NYELPDGQVITIGAER.F(17)</t>
  </si>
  <si>
    <t>K.VEVNFIYEPPQQGTEEILMLLR.D(44);R.ISDFHLLLFVAR.F(42)</t>
  </si>
  <si>
    <t>R.APEYLAMNESVLDCVR.K(73);K.AGDFCPTAVHDFEGDQTYSEKPGHR.F(53);R.FTLTASYDELDASSYDALVIPGGR.A(69);K.INVVMAGATWLEPDPIDR.C(41);R.CYTDENLVTGAAWPGHPEFISQLMALLGIR.V(133)</t>
  </si>
  <si>
    <t>MYIFWLTISLDFGNRIGAQIKQPRIWKTAKEMISINGLSLSVVKPKIGFTKSPYLVPLFFHNPKTSSSSPSQVALRPVSSSMSYEKELAAAKKAASLSARLCQKVQKVLLQSDVQSKSDRSPVTVADYGSQALVSFVLQRELPSEPFSLVAEEDSGDLRKDEAQETLERITKLVNDTLASDESYATSTLSTEDVLRAIDSGKSDGGSHGRHWVLDPIDGTKGFLRGDQYAIALALLDEGKVVLGALACPNLPLASIGGVNQHPSQGEVGCLFFANIGAGTYMQLLNSSSAIKVQVTAIENPEEASFFESYEAAHSIHDLSSSITKKLGVKAPPVRIDSQAKYGALSRGDGAIYLRFPHKGYREKIWDHAAGCIVVTEAGGVVTDAAGNPLDFSKGRYLDLDTGIIVTNQKLMPSLLKAVRDSLEEKASSL</t>
  </si>
  <si>
    <t>R.SPVTVADYGSQALVSFVLQR.E(128);R.ELPSEPFSLVAEEDSGDLR.K(78);K.LVNDTLASDESYATSTLSTEDVLR.A(88)</t>
  </si>
  <si>
    <t>MYFKRQSGESISNRFYKKVCQAILTEQSTMAGDGTEKATVIEGKEWYMAAYAPQGVPSSDHLKLRTVTISLADDSIPDGHVAVELLWISVDPYLRSRMTGHQDGLYMPQFKIDENALKCMLMQVLVAFGVGRVIKSKDSRYSEGDIVLNPYFPIAEYCVMPSDSLIRKIDVTAGIAIPDYLNALGAPGFAAWVGIVVLGEAKPGLNVFVSAAAGGVGMFAGQLAKLRGCRVIGSTGSDDKVKLLKEEFGYDDAFNYKRETDYDAALSKYFPNGIDVYLDNVGGKMLEAVLNHINIGGRIPLCGMISEYNKSWKERDGVRNLLNLVGKNVRMEGFLVGSYLNRFQDFLKEMEDCLLQGKIISKTKTYNGIDSFLESLGSLFSSTNNGKVVIQVKE</t>
  </si>
  <si>
    <t>R.TVTISLADDSIPDGHVAVELLWISVDPYLR.S(42);R.YSEGDIVLNPYFPIAEYCVMPSDSLIR.K(38)</t>
  </si>
  <si>
    <t>MKRYRNGEIWDFEHEIAVPGDRPVILGLDGGTTSTVCICMPVLPVSNPLPDPLPVLARAVAGCSNHNSVGETAARETLEQVMADALSKSGSNRSAVQAVCLAVSGVNHPTDEQRILNWLRDIFPSHVKLYVQNDAVAALASGTMGKLHGCVLIAGTGTIAYGFTEDGREARAAGAGPILGDWGSGYGIAAQALTAVVRAHDGRGPETSLTRSILRTLGLRSPDELIGWTYADPSWARIAALVPVIVSCAEEGDEVADKILQDSVEELALSVKAVVQKLGLCGEDGNASFPLVMVGGVLEANKRWDIGKQVVSCISRDYPGALPIRPKVEPAVGAALLGWNFFMKETYKEAYNR</t>
  </si>
  <si>
    <t>K.LHGCVLIAGTGTIAYGFTEDGR.E(37);R.AAGAGPILGDWGSGYGIAAQALTAVVR.A(62);R.SPDELIGWTYADPSWAR.I(49);K.LGLCGEDGNASFPLVMVGGVLEANKR.W(23)</t>
  </si>
  <si>
    <t>R.TALAFVTLR.A(27);R.NPSADMLLKPEELNLELIR.S(30);K.VFHYGSISLIVEPCR.S(41);R.LPLWPSPEEAR.E(28)</t>
  </si>
  <si>
    <t>MAMGSDMVPVELCKGINGLDKIVLRESGGSSAEVYLYGGQVTSWKNDHGEELLFVSSKAIFKPPKAIRGGIPICFPQFASHGGLESHGFARNRIWSIDSDPPSFPTVSSSKVFIDLILKPTEEDMKIWPHSFEFRLRVALGPGGDLMLTSRIRNTSADGKPFSFTFAYHTYFSVSDISEVRVEGLETLDYLDNLQNKERFTEQGDAITFESEIDKIYLSTPTKIAILDHEKKRTFVLRKDGLPDAVVWNPWDKKAKAMADFGDDEYKHMLCVEAAAVEKPITLKPGEEWRGRLELSAVPSSYCSGQLDPQKVLLSS</t>
  </si>
  <si>
    <t>R.GGIPICFPQFASHGGLESHGFAR.N(43);K.IWPHSFEFR.L(52)</t>
  </si>
  <si>
    <t>R.QAGVNVHYYEDETAPTGTCAVCVVGGER.S(12);K.VLPYMDYVFGNETEAR.T(60)</t>
  </si>
  <si>
    <t>MATNSNSSAGIEVHNTLQSICYKRGFLQLLDQRKLPLETVYLDIRDASDGWSAIREMVVRGAPAIAIAAALSLAVEVFANLDHFNGTSEDAASFLFKKLEYLVSSRPTAVNLSDAVTKLKEVISKTAATASESKDVFQAYIEAAEIMLEDDVASNKAIGSHGATFIQNQLKNSDWLSILTHCNTGSLATAGYGTALGVIRALHTEGVLERAYCTETRPFNQGSRLTAFELVHDKIPATLIADSAAATLMKDGRVSAVIVGADRVAANGDTANKIGTYSLALCAMHHNIPFYVAAPLTSIDLSLSSGKQIIIEERSPKELLNSRGGLGEQVAAPGISVWNPAFDVTPAKLISGIITEKGVITKIKNDDFDIENFVKGAAGQSVA</t>
  </si>
  <si>
    <t>R.GFLQLLDQR.K(36);R.KLPLETVYLDIR.D(27);R.AYCTETRPFNQGSR.L(41)</t>
  </si>
  <si>
    <t>MDIRESIGNQNAVALGFSKHVLLTEAKTSNSVLSPLSIQVVLGLIAAGSKGSTLDQLLSFLKSKSNNQFSSFSSDLVSVVFADGSAAGGPRLSFANGVWVDSSLSLKPSFKQVVDNVYKAASNQVDFQTKAVEVTNEVNAWAERETSGLIKEVLPSGSVDSTTRLIFANALYFKGAWNEKFVASATKEYDFYLLNGSSVHVPFMTSEKKQYIRAFDGFKVLGLPYKKGEDKRQFSMYFFLPDAKDGLPALVEKVGSESGFLEYHLPQQQVEVDDFRIPRFKISFGFEVSKTLKGLGLVLPFSGEGDLTEMVDSSVGQNLYVSSIFHKSFIEVNEEGTEAAASSAGVVRLKCLMLSDKLNFVADHPFLFLIREDMTGMVLFIGHVLDPSQTN</t>
  </si>
  <si>
    <t>K.AVEVTNEVNAWAER.E(91);R.QFSMYFFLPDAK.D(25);K.VGSESGFLEYHLPQQQVEVDDFR.I(118);K.SFIEVNEEGTEAAASSAGVVR.L(69);K.LNFVADHPFLFLIR.E(96)</t>
  </si>
  <si>
    <t>R.SPVTVADYGSQALVSFVLQR.E(108);K.LVNDTLASDESYATSTLSTEDVLR.A(87)</t>
  </si>
  <si>
    <t>K.WNYDGSSTGQAPGEDSEVILYPQAIFR.D(67);R.HKEHIAAYGEGNER.R(73);K.EHIAAYGEGNER.R(59);R.HETADINTFLWGVANR.G(111)</t>
  </si>
  <si>
    <t>MEEQLPSSVHAIVFKESEHLEGKCIKIEGYDFNEGVNYSQLLKSMVSTGFQASNLGDAIAVVNHMLDWRLADEDITEDCNEEERDPAYRESVKCKVFLGFTSNLVSSGVRDIIRYLVQHHMVDVVVTTAGGIEEDLIKCLAPTYKGDFYLPGAHLRSKGLNRIGNLLVPNDNYCKFEDWIIPIFDQMLKEQIEENVSWTPSKVIGRLGKEINNESSYLYWAYKNNIPVFCPGLTDGSLGDMLYFHSFRSPGLIVDIVQDIRAMNGEAVHASPRKTGIIVLGGGLPKHHICNANMMRNGADYAVFINTAQEFDGSDSGARPDEAVSWGKIRGSAKTVKVHCDATIAFPLLVAETFASKRNTSVKTKVNNF</t>
  </si>
  <si>
    <t>R.LADEDITEDCNEEERDPAYR.E(80);K.VFLGFTSNLVSSGVR.D(95);K.GDFYLPGAHLR.S(39);K.NNIPVFCPGLTDGSLGDMLYFHSFR.S(75);R.SPGLIVDIVQDIR.A(93);K.HHICNANMMR.N(16)</t>
  </si>
  <si>
    <t>K.IIAEYIWIGGSGMDMR.S(106);K.WNYDGSSTGQAPGEDSEVILYPQAIFR.D(115);R.GNNILVMCDAYTPAGEPIPTNKR.H(75);R.HKEHIAAYGEGNER.R(17)</t>
  </si>
  <si>
    <t>K.VGSESGFLEYHLPQQQVEVDDFR.I(16);K.LNFVADHPFLFLIR.E(43)</t>
  </si>
  <si>
    <t>R.GFLQLLDQR.K(27);R.KLPLETVYLDIR.D(17);K.NSDWLSILTHCNTGSLATAGYGTALGVIR.A(133);R.GGLGEQVAAPGISVWNPAFDVTPAK.L(10)</t>
  </si>
  <si>
    <t>MTGSEQSNSASIMSGRSDEETWNLAIDLANTVILPMVLKSALELNVIDIISTAGNSGASLSAPEIAQRIPEAKNPEAPVLLDRMLRLLATYDIVKCSSNTKENGEAERLYAPGPICKFLTKNKNGSGSAAPLLLLHHDEVFMKSWYHLNEAILEGGTPFNRAYGMNQFEYPGTDQRFNRVFNDAMSSYTTYLVKKILDAYKGFDGLKSLVDVGGNSGVTLNSITSKYPHIKGINYDLPHVLADAPSFPGVEHVAGDMFKSVPKGDAIILKWVLHDWNDDLCLKLLKNCWEALPSNGKVIVVESILPTVPENNVTSQVLHKEDLMLLSFNVGGKERTRQEFEALASKSGFSSCEFICCAYNSWVIEFHK</t>
  </si>
  <si>
    <t>K.SALELNVIDIISTAGNSGASLSAPEIAQR.I(210);K.SWYHLNEAILEGGTPFNR.A(112);R.AYGMNQFEYPGTDQR.F(37);K.VIVVESILPTVPENNVTSQVLHKEDLMLLSFNVGGK.E(8);K.SGFSSCEFICCAYNSWVIEFHK.-(70)</t>
  </si>
  <si>
    <t>K.SALELNVIDIISTAGNSGASLSAPEIAQR.I(53);K.SWYHLNEAILEGGTPFNR.A(31);R.AYGMNQFEYPGTDQR.F(27)</t>
  </si>
  <si>
    <t>K.IIAEYIWIGGSGMDMR.S(29);K.WNYDGSSTGQAPGEDSEVILYPQAIFR.D(33)</t>
  </si>
  <si>
    <t>K.SALELNVIDIISTAGNSGASLSAPEIAQR.I(126);K.SWYHLNEAILEGGTPFNR.A(38);R.AYGMNQFEYPGTDQR.F(27);K.SGFSSCEFICCAYNSWVIEFHK.-(28)</t>
  </si>
  <si>
    <t>K.SALELNVIDIISTAGNSGASLSAPEIAQR.I(156);K.NPEAPVLLDR.M(80);K.SWYHLNEAILEGGTPFNR.A(102);R.AYGMNQFEYPGTDQR.F(98);K.WVLHDWNDDLCLK.L(76);R.TRQEFEALASK.S(45)</t>
  </si>
  <si>
    <t>K.SALELNVIDIISTAGNSGASLSAPEIAQR.I(189);K.NPEAPVLLDR.M(48);K.SWYHLNEAILEGGTPFNR.A(164);R.AYGMNQFEYPGTDQR.F(84);K.WVLHDWNDDLCLK.L(96);R.TRQEFEALASK.S(11)</t>
  </si>
  <si>
    <t>K.GINFDLPHVIEDAPSLPGVEHVGGDMFVSVPK.G(8);K.VIIAECILPVAPDSSLATR.T(96)</t>
  </si>
  <si>
    <t>R.ELIKDDEWLNAEFITTVQQR.G(70);K.IVQGLHIDEFSR.K(50)</t>
  </si>
  <si>
    <t>K.RLDVDCIDLYYQHR.V(47);R.AHAVHPITAVQLEWSLWSR.D(33);R.ELGIGIVAYSPLGR.G(34)</t>
  </si>
  <si>
    <t>R.VLVTGAAGQIGYALVPMIAR.G(8);K.GVVATTDVVEACTGVNIAVMVGGFPR.K(115);R.ELIKDDEWLNAEFITTVQQR.G(158);K.IVQGLHIDEFSR.K(69)</t>
  </si>
  <si>
    <t>MATLVVPQNVSVVEDAENLRKAFEGWGTNEKVIISVLAHRNAAQRKQIRLAYWDLYQEDLVKRLESEIKGDFERAVYRWILDPEDRDAVLANVALKKSSDYHVIVEIACVRSSEELLAVRRAYHARYKHSLEEDVAVHTTGDIRKLLLGLVTAFRYEGAEVNSRLAKSEADILHDAIKDKKINHDEVIRILTTRSKTQLMATFNSFKDSQGTSITKVLLGETADNEYKRLLRIAIRCINEPIKYYEKVLRNAFKKFGNDEDAITRVIVTRAEKDLQLIKELYYSRNSVPLDQAVAKETSGDYKDFLLALLGKQD</t>
  </si>
  <si>
    <t>R.WILDPEDRDAVLANVALK.K(6);K.SSDYHVIVEIACVR.S(52);K.LLLGLVTAFR.Y(27)</t>
  </si>
  <si>
    <t>MAICSSTSGTSSSLPSRTTVMLLLFFFTASVGITDAQVGVCYGMQGNNLPPVSEVIALYKKSNITRMRIYDPNQAVLEALRGSNIELILGVPNSDLQSLTNPSNAKSWVQKNVRGFWSSVRFRYIAVGNEISPVNRGTAWLAQFVLPAMRNIHDAIRSAGLQDQIKVSTAIDLTLVGNSYPPSAGAFRDDVRSYLNPIIRFLSSIRSPLLANIYPYFTYAGNPRDISLPYALFTSPSVVVWDGQRGYKNLFDATLDALYSALERASGGSLEVVVSESGWPSAGAFAATFDNGRTYLSNLIQHVKRGTPKRPNRAIETYLFAMFDENKKQPEVEKHFGLFFPDKRPKYNLNFGAEKNWDISTEHNATILFLKSDM</t>
  </si>
  <si>
    <t>R.GTAWLAQFVLPAMR.N(31);K.VSTAIDLTLVGNSYPPSAGAFR.D(36);R.SPLLANIYPYFTYAGNPR.D(77);R.DISLPYALFTSPSVVVWDGQR.G(72)</t>
  </si>
  <si>
    <t>R.GTAWLAQFVLPAMR.N(24);K.VSTAIDLTLVGNSYPPSAGAFR.D(25);R.SPLLANIYPYFTYAGNPR.D(66);R.DISLPYALFTSPSVVVWDGQR.G(72)</t>
  </si>
  <si>
    <t>MGKVKIGINGFGRIGRLVARVALQRDDVELVAVNDPFISVDYMTYMFKYDTVHGQWKHHELKVKDDKTLLFGEKPVAVFGIRNPEEIPWAETGAEYIVESTGVFTDKDKAAAHLKGGAKKVIISAPSKDAPMFVVGVNEKEYKPDLHIVSNASCTTNCLAPLAKVIHDRFGIVEGLMTTVHSITATQKTVDGPSMKDWRGGRAASFNIIPSSTGAAKAVGKVLPALNGKLTGMAFRVPTVDVSVVDLTVRLEKKATYDQIKTAIKEESEGKLKGILGYTEDDVVSTDFIGDDRSSIFDAKAGIALNENFVKIVAWYDNEWGYSTRVIDLIRHIHNASTQ</t>
  </si>
  <si>
    <t>K.TLLFGEKPVAVFGIR.N(62);R.VPTVDVSVVDLTVR.L(51);K.GILGYTEDDVVSTDFIGDDR.S(45);K.IVAWYDNEWGYSTR.V(58)</t>
  </si>
  <si>
    <t>MAGEKKIKIGINGFGRIGRLVARVALQRNDIELVAVNDPFISTDYMTYMFKYDTVHGHWKHTDVKVKDEKTLLFGDKPVTVFGIRNPEEIPWGQTGAEFVVESTGVFTDKEKAAAHLKGGAKKVVISAPSKDAPMFVMGVNEKEYKPELDIVSNASCTTNCLAPLAKVIHDRFGIVEGLMTTVHSITATQKTVDGPSMKDWRGGRAASFNIIPSSTGAAKAVGKVLPALNGKLTGMAFRVPTVDVSVVDLTVRLEKNATYEEIKNAIKEESEGKLKGILGYTEDDVVSTDFVGDSRSSIFDAKAGIALNEKFVKLVTWYDNEWGYSTRVLDLIRHIASTQP</t>
  </si>
  <si>
    <t>K.YDTVHGHWK.H(33);K.TLLFGDKPVTVFGIR.N(57);R.VPTVDVSVVDLTVR.L(51);K.LVTWYDNEWGYSTR.V(72)</t>
  </si>
  <si>
    <t>MQASKEETANLINLFSHFELFQGKLKSIFWEMGSSDKQHLQPQESFGWAARDSSGVLSPFKFSRRATGDKDVKIKVLYCGICHSDLHGIKNDWGISIYPLLPGHEIVGIATEVGSNVEKFKVGDKVGVGCMVGSCGSCNDCTNNLENYCPKIIATYNGIDDDGAITYGGYSDFIIVDQHFVIRYPESLPLDAGAPLLCAGITVYSPLKYYGLDKPGMKLGVVGLGGLGHMAVKFAKAMGLKVTVISTSPNKKEEATQHLGADSFLLSNDKNEMKAAMGTLDGVIDTVSVFHAVLPIIGLLKSHGKLVLLGLPDKPLELPVFPLLLGRKTVAGSVIGGIKETQEMIDLAAKHNITADVEVISIDYVNKAMERLARADVKYRFVIDIANTLAAGV</t>
  </si>
  <si>
    <t>K.QHLQPQESFGWAAR.D(75);K.VLYCGICHSDLHGIK.N(70);K.LGVVGLGGLGHMAVK.F(22);K.LVLLGLPDKPLELPVFPLLLGR.K(73);K.HNITADVEVISIDYVNK.A(94)</t>
  </si>
  <si>
    <t>R.VLVTGAAGQIGYALVPMIAR.G(14);K.GVVATTDVVEACTGVNIAVMVGGFPR.K(105);R.ELIKDDEWLNAEFITTVQQR.G(112);K.IVQGLHIDEFSR.K(18)</t>
  </si>
  <si>
    <t>R.LDVDYIDLYYQHR.V(8);K.YIGLSEASPDTIR.R(34);R.AHAIHPITALQMEYSLWTR.D(19);K.AVVESLPSENVVAQAHPR.F(109)</t>
  </si>
  <si>
    <t>MAPVAAAEIKPRDVCIVGVARTPMGGFLGLLSTLPATKLGSIAIEAALKRANVDPSLVQEVFFGNVLSANLGQAPARQAALGAGIPNSVVCTTVNKVCASGMKATMLAAQSIQLGINDVVVAGGMESMSNAPKYLAEARKGSRLGHDSVVDGMLKDGLWDVFNDVGMGSCAEICADNHSITREDQDNYAIHSFERGIAAQDSGAFAWEIVPVEVSGGRGKPSTIVDKDEGLGKFDPVKLRKLRPSFKENGGTVTAGNASSISDGAAALVLVSGETALKLGLQVIAKITGYADAAQAPELFTTAPALAIPKAVSNAGLDASQVDYYEINEAFAVVALANQKLLGLNPEKVNVHGGAVSLGHPLGCSGARILVTLLGVLRQKNGKYGVGGVCNGGGGASALVVELL</t>
  </si>
  <si>
    <t>R.ANVDPSLVQEVFFGNVLSANLGQAPAR.Q(100);K.DGLWDVFNDVGMGSCAEICADNHSITR.E((Ions;R.GIAAQDSGAFAWEIVPVEVSGGR.G(91);R.ILVTLLGVLR.Q(20)</t>
  </si>
  <si>
    <t>R.EDQDNYAIHSFER.G(84);R.GIAAQDSGAFAWEIVPVEVSGGR.G(196);K.VNVHGGAVSLGHPLGCSGAR.I(115);R.ILVTLLGVLR.Q(59)</t>
  </si>
  <si>
    <t>MAPAAATAVAAEIKPRDVCIVGVARTPMGGFLGSLSTLSATKLGSIAIEAALKRANVDPSLVQEVFFGNVLSANLGQAPARQAALGAGIPNSVVCTTVNKVCASGMKATMLAAQSIQLGINDVVVAGGMESMSNAPKYLAEARKGSRLGHDSLVDGMLKDGLWDVYNDVGMGSCAEICADNHSITREDQDKFAIHSFERGIAAQESGAFAWEIVPVEVSGGRGKPLTIVDKDEGLGKFDPVKLRKLRPSFKENGGTVTAGNASSISDGAAALILVSGETALKLGLQVIAKIRGYADAAQAPELFTTSPALAIPKTIANGGLDASQVDYYEINEAFAVVALANQKLLGLNPEKVNVHGGAVSLGHPLGCSGARILVTLLGVLRQKNAKYGVGGVCNGGGGASALVVELL</t>
  </si>
  <si>
    <t>R.ANVDPSLVQEVFFGNVLSANLGQAPAR.Q(119);K.DGLWDVYNDVGMGSCAEICADNHSITR.E(62);R.GIAAQESGAFAWEIVPVEVSGGR.G(143);R.ILVTLLGVLR.Q(22)</t>
  </si>
  <si>
    <t>MPPKSAKSKEAPAERPILGRFSSHLKIGIVGLPNVGKSTLFNTLTKLSIPAENFPFCTIEPNEARVYIPDERFEWLCQLYKPKSEVSAFLEIHDIAGLVRGAHQGQGLGNNFLSHIRAVDGIFHVLRAFEDPDIIHVDDSVDPVRDLEVIGNELRLKDIEFMDRRVEDLEKSMKRSNDKHLKIEHELCERVKAWLEGGKDVRLGDWKAADIEILNTFQLLTAKPVVYLVNMNEKDYQRKKNKFLPKIHAWVQEHGAEPIIPFSCVLERNLADMAPDEATKYCEENKVQSALPKIIKTGFSAINLIYFFTAGPDEVKCWQIRRQTKAPQAAGTIHSDFERGFICAEVMKFDDLKELGSESAVKAAGKYRQEGKTYVVQDGDVIFFKFNVSGGGKK</t>
  </si>
  <si>
    <t>M.APVAAAEIKPR.D(44);R.ANVDPSLVQEVFFGNVLSANLGQAPAR.Q(116);R.EDQDNYAIHSFER.G(111);R.GIAAQDSGAFAWEIVPVEVSGGR.G(118);K.VNVHGGAVSLGHPLGCSGAR.I(109);R.ILVTLLGVLR.Q(49)</t>
  </si>
  <si>
    <t>K.AAVAWEAGKPLVIEEVEVAPPQANEVR.L(98);K.RGQSVAIFGLGAVGLAAAEGAR.I(22);R.GQSVAIFGLGAVGLAAAEGAR.I(21);K.DYDKPVQQVIADMTDGGVDR.S(32);K.GTFFGNYKPR.S(13)</t>
  </si>
  <si>
    <t>K.VLMESWYHLK.D(40);K.AYGMTAFEYHGTDPR.F(29);K.VIIAECILPVAPDSSLATR.T(102)</t>
  </si>
  <si>
    <t>MATKKSVSSLKEADLKGKRVFVRVDLNVPLDDNFNITDDTRIRAAVPTIKYLIDHGSKVILCTHLGRPKGVTPKYSLKPLVSRLSELLGVQVKIANDCIGEEVEKLVAELSEGGVLLLENVRFHKEEEKNDPEFAKKLASLADVYVNDAFGTAHRAHASTEGVAKYLKPSGAGFLMQKELDYLVGAVANPKKPFAAIVGGSKVSTKIGVIESLLEKVDILILGGGMIFTFYKAQGHSVGSSLVEEDKLDLATSLIEKAKVKGVSLLLPTDVVIADKFATDANSKVVPASAIPDGWMGLDVGPDAIKTFCEALDTTKTIIWNGPMGVFEFDKFAVGTEAIAKKLAELSGKGVTTIIGGGDSVAAVEKVGLADKMSHISTGGGASLELLEGKTLPGVLALDDA</t>
  </si>
  <si>
    <t>R.VDLNVPLDDNFNITDDTR.I(51);K.LVAELSEGGVLLLENVR.F(29)</t>
  </si>
  <si>
    <t>R.ANVDPSLVQEVFFGNVLSANLGQAPAR.Q(48);R.EDQDNYAIHSFER.G(26);R.GIAAQDSGAFAWEIVPVEVSGGR.G(90);K.VNVHGGAVSLGHPLGCSGAR.I(6);R.ILVTLLGVLR.Q(12)</t>
  </si>
  <si>
    <t>MATANRVDLDGRPIKPITICMIGAGGFIGSHLCEKLLLETPHKILALDVYNDKIKHLLEPDSLPWVDRIQFHRLNIKHDSRLEGLIKMADLTINLAAICTPADYNTRPLDTIYSNFIDALPVVKYCSENNKRLIHFSTCEVYGKTIGSFLPKDSPLREDPAYYILKEDASPCIFGPIEKQRWSYACAKQLIERLIYAEGAENGLEFTIVRPFNWIGPRMDFIPGIDGPSEGVPRVLACFSNALLRREPLKLVDGGQSQRTFVYIKDAIEAVLLMIENPARANGHIFNVGNPHNEVTVRQLAEMMTKVYSQVSGEPAPEVPTVDVSSKEFYGEGYDDSDKRIPDMTIINRQLGWNPKTSLWDLLESTLTYQHRTYAEAVKKAIAKPTCS</t>
  </si>
  <si>
    <t>K.HLLEPDSLPWVDR.I(51);R.VLACFSNALLR.R(21);K.DAIEAVLLMIENPAR.A(75)</t>
  </si>
  <si>
    <t>MAPEPEDEIKDEKNPRPLDEDDIALLKTYGLGPYSNSIKKVEKEIKEMAKKVNDLCGIKESDTGLAAPSQWDLVSDKQMMQEEQPLQVARCTKIINPNTEDAKYVINVKQIAKFVVGLGDKVSPTDIEEGMRVGVDRNKYQIQIPLPPKIDPSVTMMTVEEKPDVTYNDVGGCKEQIEKMREMARSKKACIVFFDEVDAIGGARFDDGVGGDNEVQRTMLEIVNQLDGFDARGNIKVLMATNRPDTLDPALLRPGRLDRKVEFGLPDLESRTQIFKIHTRTMNCERDIRFELLARLCPNSTGADIRSVCTEAGMFAIRARRKTVTEKDFLDAVNKVIKGYQKFSATPKYMVYN</t>
  </si>
  <si>
    <t>K.QMMQEEQPLQVAR.C(41);K.ACIVFFDEVDAIGGAR.F(92);R.KVEFGLPDLESR.T(70)</t>
  </si>
  <si>
    <t>MAVATDKLTPLKSAVAGLNQISESEKNGFISLVSRYLSGEAQQVEWSKIQTPTDEVVVPYDSLAPIPEDPAETKKLLDKLVVLKLNGGLGTTMGCTGPKSVIEVRNGLTFLDLIVIQIENLNSKYGCNVPLLLMNSFNTHDDTQKIIEKYSKSNVEIHTFNQSQYPRLVLEDFTPLPSKGQTGKDGWYPPGHGDVFPSLKNSGKLDSLLLQGKEYVFIANSDNLGAIVDLKILSHLIKNKNEYCMEVTPKTLADVKGGTLISYEGKVQLLEIAQVPDKHVNEFKSIEKFKIFNTNNLWVSLSAIKRLVAADALKMEIIPNPKEVDGVKVLQLETAAGAAIRFFDQAIGINVPRSRFLPVKATSDLLLVQSDLYTLVDGYVIQNKARKNPANPSIELGPEFKKVANFLSRFKSIPSIVELDSLKVTGDVWFGTGVTLKGKVSIAAKPGVKLEIPDGAVMENKDVNGPEDL</t>
  </si>
  <si>
    <t>K.SNVEIHTFNQSQYPR.L(48);R.FFDQAIGINVPR.S(51)</t>
  </si>
  <si>
    <t>MAESWVIMVTAQTPTNIAVIKYWGKRDEKLILPVNDSISVTLDPAHLCTTTTVAVSPSFAQDRMWLNGKEISLSGGRYQNCLREIRARACDVEDKERGIKISKKDWEKLHVHIASYNNFPTAAGLASSAAGFACLVFALAKLMNAKEDNSELSAIARQGSGSACRSLFGGFVKWKMGKVEDGSDSLAVQVVDEKHWDDLVIIIAVVSSRQKETSSTTGMRETVETSLLLQHRAKEIVPKRIVQMEESIKNRNFASFAHLTCADSNQFHAVCMDTCPPIFYMNDTSHRIISCVEKWNRSVGTPQVAYTFDAGPNAVLIAHNRKAAAQLLQKLLFYFPPNSDTELNSYVLGDKSILKDAGIEDLKDVEALPPPPEIKDAPRYKGDVSYFICTRPGRGPVLLSDESQALLSPETGLPK</t>
  </si>
  <si>
    <t>K.HWDDLVIIIAVVSSR.Q(85);R.ETVETSLLLQHR.A(56);R.SVGTPQVAYTFDAGPNAVLIAHNR.K(112);R.YKGDVSYFICTR.P(35)</t>
  </si>
  <si>
    <t>MAGTRVFAEILDGDSVYKYYSDGEWKKSSSGKSVAIINPTTRKTQYKVQACSQAEVNKVMESAKSAQKAWARTPLWKRAELLHKAAAILKEHKAPIAECLVKEIAKPAKDAVTEVVRSGDLVSYTAEEGVRILGEGKFLVSDSFPGNERTKYCLTSKIPLGVILAIPPFNYPVNLAVSKIAPALIAGNSLVLKPPTQGAVSCLHMVHCFHLAGFPKGLISCVTGKGSEIGDFLTMHPGVNCISFTGGDTGIAISKKSGMIPLQMELGGKDACIVLEDADLDLVAANIIKGGFSYSGQRCTAIKVVLVMETVADALVEKVKARVAKLGVGPPEDDCDITPVVTESSANFIEGLVTDAKEKGATFCQEYRREGNLIWPLLLDNVRPDMRIAWEEPFGPVLPVIRINSVEEGIHHCNASNFGLQGCVFTKDINKAVLISDAMETGTVQINSAPARGPDHFPFQGLKDSGIGSQGITNSINLMTKVKSTVINLPSPSYTMG</t>
  </si>
  <si>
    <t>R.SGDLVSYTAEEGVR.I(48);K.FLVSDSFPGNER.T(56);K.GATFCQEYR.R(20);R.EGNLIWPLLLDNVRPDMR.I(25);R.IAWEEPFGPVLPVIR.I(92);R.GPDHFPFQGLK.D(50)</t>
  </si>
  <si>
    <t>K.FLVSDSFPGNER.T(45);R.EGNLIWPLLLDNVRPDMR.I(35);R.IAWEEPFGPVLPVIR.I(90);R.GPDHFPFQGLK.D(30)</t>
  </si>
  <si>
    <t>K.GNAAFSAGDYAGAVR.H(14);R.HFSEAISLAPSNHVLYSNR.S(45);K.AMELDDEDISYFTNR.A(46)</t>
  </si>
  <si>
    <t>K.AAVGAPNIIGDCPFTQR.C(40);K.LYHLEVVLGHFK.K(32);K.WTVPENLPHVHNYTK.L(10)</t>
  </si>
  <si>
    <t>MATQSGFRFPPQTQDRQPGKEYLMHPLPEFLNPQYKPSNKLLGKVALVTGGDSGIGRAVSYYFTLEGATVAFTYVKGQEDMDTDHTLKILSESKAEGAKDPIAIPTDVGFEENCRSVVDQVMAEYGHIDILVNNAAEQYYSTTIEDITETRLERVFRTNIFGQFFMTRYALQHMKQGSCIINTTSVVAYAGYSGLLDYSSTKGAIVAFTRSLSLQLIDKGIRVNAVAPGPVWTPLQPASLPAEKIAALGSEVPMDRAAQPYEIAPSYVFLASNECSSYITGQVLHPNGGYIVNA</t>
  </si>
  <si>
    <t>R.FPPQTQDR.Q(56);K.AEGAKDPIAIPTDVGFEENCR.S(52);R.TNIFGQFFMTR.Y(15);K.IAALGSEVPMDR.A(44)</t>
  </si>
  <si>
    <t>MSIRAVKVSNVSLGATEPDIKEFFSFSGEIDYVELHSDNERSQIAYVTFRDPQGAETAVLLSGATIVDQSVTIELDPGYKLPAAASVPTTATKNTSASGAESAMQKAEDIVSTMLAKGFILGKDALNQAKAFDEKHQFTSTATSKVASLDQKIGLSQKISAGTILVNDKVREVDEKFRVSETTKSAFAAAEETVSNAGSAIMKNRYVLTGASWVTGAFNRVAKAAGDVGQKTKEKVLAEEHQSRRAEGYTQIHEFDSPNMSEQMSKSSH</t>
  </si>
  <si>
    <t>K.EFFSFSGEIDYVELHSDNER.S(13);R.YVLTGASWVTGAFNR.V(50)</t>
  </si>
  <si>
    <t>MEVGFLGLGIMGKAMATNLIKSGFKVTVWNRTLSKCNELVELGASIGETPAAVVKKCELTIAILSDPAATLSVVFDEDGVLEEICNGKGYIDMSTVDPETSTNISKAITAKGGSFLEAPVSGSKQPAEAGQLVILAAGDKALYDLAIPAFDVMGKKSFFLGEIGNGAKMKLVVNMIMGSMMNAFSEGLVLAERSGLNPVNLLDVLDLGGIANPMFRGKGPAMLKSNYSPAFPLKHQQKDMRLALALGDENAVSMPVAAAANEAFKKARSMGLGDLDFSAVYEIVKVQRD</t>
  </si>
  <si>
    <t>MYGCIESFHIVKMSSEDFRKSIDRGIETKKHFVLVHGSGHGAWCWYKIVPLLKWAGHQVTALDLGASGINPKQLNELKSFSDYVYPLMEFIASLPLDERVILVGHSYGGLGLSLAMENFPEKILVAVFVTAYMPNFIHPPVTLVQEFFKRTPPESLLDCQITFHQGPENLPISAAFGPQYLEAMMYHNSQPEDLELAKLLLRPFKFFLEDLAKESLLTEAKYGSIKRVFVVCKEDAVMKEEIVQWMIENSPTEQVKLIDGADHMVMLSKPEELCKIFQEIADNY</t>
  </si>
  <si>
    <t>MAFTLKSTPTSFVHLKKPETHLFLRFASCKSTVVSTRRFAPMAALTIAPTLGLSDTFSNLRKQGKVAFIPYITAGDPDLSTTAEALKVLDSCGSDIIELGVPYSDPLADGPVIQAAATRSLARGTNFDAITSMLKEVAPQLTCPIALFTYYNPILKRGIEKFMFTVKDSGVKGLVVPDVPLEESELLRKEAFKNNIELVLLTTPTTPVERMKAIVEASEGFVYLVSSVGVTGARASVSDRVQTLLQDIKEATTKPVAVGFGISKPEHVKQVARWGADGVIVGSAMVKLLGEAKSPEEGLKELENLAKSLKSALP</t>
  </si>
  <si>
    <t>K.ALIPDLYR.G(35);K.APVQAHFGELDNFVGFSDVTAAK.A(56);K.SMGMPDEDEAAVELAWSR.F(71)</t>
  </si>
  <si>
    <t>MVGPVRPQFVLFGSSIVQFSYGNQGWGAALANIYARKADIVLRGYGGWNSSNALQILHQVFPKDASVQPSLVIVYFGGNDSMLPPSGAPSAHVPLDEFKDNMRRIARHLKSLSEKTRVIFLGVPPVNEDMIREFFGNDTGRTNEGCRIYSEACLEVCREEEIRIPGIDLWNAIQRKENWLKTCFVDGIHLSAEGSEVVVEEILNVLREADWEPSVYWKTMPSEFLGITPFDSENHVQIM</t>
  </si>
  <si>
    <t>R.GYGGWNSSNALQILHQVFPK.D(41);R.VIFLGVPPVNEDMIR.E(58);R.IPGIDLWNAIQR.K(42);K.TCFVDGIHLSAEGSEVVVEEILNVLR.E(155)</t>
  </si>
  <si>
    <t>K.SVPENLPPVLDATADQPPLFDGTTR.L(149);K.IHLVPLNLQSR.P(68);K.EFAEELFSYTDTFNK.T(49);K.FDDGPFLLGQFSLVDIAYIPFVER.F(180);R.FQIFLSEVFK.Y(72)</t>
  </si>
  <si>
    <t>R.VIFLGVPPVNEDMIR.E(46);R.IPGIDLWNAIQR.K(18);K.TCFVDGIHLSAEGSEVVVEEILNVLR.E(48)</t>
  </si>
  <si>
    <t>MESKGLLKNEQLYQYVLETSVYPREPQPLKELRNVTANHPRAGMATSPDAGQLIAMLLQLVNAKKTIEVGVFTGYSLLLTALSIPEDGKITAIDVNRETYEIGLPIIRKAGVEYKIDFIESEALPVLDKLLKEYGNEGSFDFAFVDADKVNYWNYHERLIKLLKVGGIVVYDNTLWGGTVAMSEDSTPEVMKMGRQLTIDLNKLLAVDSRVQISHASLGDGITICRRLY</t>
  </si>
  <si>
    <t>K.NEQLYQYVLETSVYPR.E(149);R.NVTANHPR.A(35);R.ETYEIGLPIIR.K(63);R.VQISHASLGDGITICR.R(117)</t>
  </si>
  <si>
    <t>MANAEVVLLDFWPSPFGMRVRIALAEKGIKYEYKEEDLQNKSALLLQMNPVHKKIPVLIHNGKPVAESLIAVQYIDEAWKDKAPLLPSDPYLRAQAKFWADFVDKKIYALGRKIWATKGEEQEAAKKEFIESLKLMEGELGEKPYFGGESFGYVDVVLVPFYSWFYAYEVFGNFSIEAECPKLIQWAKRCSEKESVLKSLPDHKKVHGFVLELKKRLGIE</t>
  </si>
  <si>
    <t>R.RLGVQLQTIATDFQR.I(15);R.LGVQLQTIATDFQR.I(32);R.LFIGLSGLATDAQTLYQR.L(96);R.DMKPETFASLVSALLYEK.R(28)</t>
  </si>
  <si>
    <t>MEFHGRPHRSDIHLSAEEEAKIQEETKEYFDGLAAKRHSKPQRSEFSAQYVDALPFTNSLPSAIPELVEFQRLENDPQKLVCNGNGQVGEDFVETEYYKNGQVGEDFVETEYYKDLNCIDKKHHTTGTGFIKMENINGKSFSLAPDPVSCCHASCRGNPATNEWIPAAANTVTLASDKPKRSDN</t>
  </si>
  <si>
    <t>MENILGLLRIRVRRGVNLAVRDHGGSDPYVVVTSGHQKLKTRTEKNNSNPEWNDELTLSITDLNVPIKLEVFDKDTFTEDDKMGDAEIDIKPYIEILKMGLQNLPNGCVVKKVPPKVDNCLADESHIIWNNGEITQDMHLRLRNVECGEVEVQIKWINVPGSKGLEIEGSS</t>
  </si>
  <si>
    <t>R.DHGGSDPYVVVTSGHQK.L(81);K.VDNCLADESHIIWNNGEITQDMHLR.L(70);K.WINVPGSK.G(26)</t>
  </si>
  <si>
    <t>MRLVDLQKVPASIFFQKGSRYSRIMTQSVSNSSGKKLIQIDVSSDTVCPWCYVGKRNLDKAITASEDQFEFEIKWHPFFLNPSAPQEGVNKLQFYREKFGSRTDGIIAQMTEVYRGLGLEYNISGLTGNTLDSHRLIYFAGQQGLDKQHNLVEELFLGYFTQAKYIGDREFLLECAAKVGVEGPAEFLEDPNNGLKEVNDDLKKYSANITGVPYYEQINGKHKLSGGQPPEVFLRAFEAAAN</t>
  </si>
  <si>
    <t>K.WHPFFLNPSAPQEGVNK.L(25);R.GLGLEYNISGLTGNTLDSHR.L(47);K.QHNLVEELFLGYFTQAK.Y(47);K.LSGGQPPEVFLR.A(47)</t>
  </si>
  <si>
    <t>MVGQLTVTKPSRSDEVLDANRQLQIANQIRAQFDSIAPKRPAKPNRSESDTTTPKSAPSDADQISIPELDRLRSLQSQSSVIFSGEGAVVEQDEFVETHYYKELDSIDKQHHMTGSGFIRVVGEENTNGYNIELPTGHGTGSLVSGCRSNPATNDWTPSPVNDQAFVSFKPNRSEGS</t>
  </si>
  <si>
    <t>MGTSVDAAIKEENGNVAEKKPTVVFVLGGPGSGKGTQCTNIVQHFGYTHLSAGDLLRAEINSGSENGTMIQDMIKEGKIVPSEVTINLLQKAMQESGNDKFLIDGFPRNEENRAAFEAITKIVPEFVLFFDCSEEEMERRLLNRNQGRVDDNIETIRKRFKVFLESSIPVVEYYDSKGKVRKIDAGRSVEEVFEAVKAIFTQKDEKVKRHRCSIL</t>
  </si>
  <si>
    <t>K.GTQCTNIVQHFGYTHLSAGDLLR.A(3);K.FLIDGFPR.N(37);K.IVPEFVLFFDCSEEEMER.R(40)</t>
  </si>
  <si>
    <t>MMKVAPKIVFLFKDSDGLATAIADALHPTTGSSFHRLEDSFELSLARYGIQDVKAKGNLIHFIDNDSNYQVSVLLMDKYEPPNLVCALSEVLTQIIGEASAGLPTLIVPFIGTSTKLKWESRTSTKDDSKVSIYGEQIGPETDITRAIASRTQKPPSSLQVHYEPLACFLQLVSVLKLPTSVLIGQRARSGSDKAAEGELEILYEIGELLASTTCLCFLREKLIWNPENATKDSKEPWRALYG</t>
  </si>
  <si>
    <t>MACLHDHSCEDHDCSSNWSLYKHIDLSKVSALNEAVRGSVKSVFKAWEQRLDSSGEHLESNEGDPELLVYIPFTSDVKIKSISIIGGADGTSPSKMRVVFRGSIPVNTSFQPRLRVQHSQGIRLTGVSGLAIVWSSSRVIGLQTSLYPLPQGHNCKGFTNRDGIDFSDAHGMQAVQEWDLVENLQGVLEYQTRYAKFQSVSSITLHFPDNFGGDTSRIHYIGFKGEATQLKRDVVATIVYELRPNPSDHKTRAEQDRPFQMWNGE</t>
  </si>
  <si>
    <t>K.FQSVSSITLHFPDNFGGDTSR.I(34);R.DVVATIVYELRPNPSDHK.T(43)</t>
  </si>
  <si>
    <t>MGDQMARGEEFEKKAEKKLSGWGLFGSKFEDAADLFDKAANSFKLAKSWDKAGSTYVKLANCHLKLDSKHEAAQAYVDAAHCYKKTSTNEAISCLVQAVELFCDIGRISMAARYYKEIAELYESEANIEKAIDFYEKAADFFQGEEVTTSANQCKQKVAQFAAQLEQYQKAIEIYEEIARHSLGVNLLKYGVKGHLLNAGICHLCKGDVVAVTNALERYQDLDPTFSGTREYRLLADIAAAIDEEDVAKFTDVVKEFDSMTPLDSWKTTLLLRVKEKLKAKELEEDDLT</t>
  </si>
  <si>
    <t>K.TSTNEAISCLVQAVELFCDIGR.I(34);K.AIEIYEEIAR.H(40)</t>
  </si>
  <si>
    <t>MLAVFDKTVAKCPEALQSPNSGSNSAMKDGFLAKHFGSVHPGSVTVNLGSAGVIAYSLDKQNPLLPRLFAVVDDIFCLFQGHIDNVAVLKQQYGLNKTANEVIIVIEAYRTLRDRGPYPADQVVRDIQGKFAFILYDSSSKTTFIAADTDGSVPFFWGADSEDNLVLSDDVQIVQQTCGKSFAPFPKGCFFTTSGGLRSFEHPLNELKPVPRVDSSGQICGATFKVDAETKKEGGMPRVGSAYDWSSNY</t>
  </si>
  <si>
    <t>R.LFAVVDDIFCLFQGHIDNVAVLK.Q(5);K.TANEVIIVIEAYR.T(52);K.FAFILYDSSSK.T(31);K.GCFFTTSGGLR.S(10);R.SFEHPLNELKPVPR.V(66)</t>
  </si>
  <si>
    <t>MARKFFVGGNWKCNGATEEVKKIVTTLNEAEVPSHDVVEVVVSPPFVFIPPVKDLLRPDFQVAAQNCWVRKGGAFTGEVSAEMLVNLSVPWVILGHSERRSLLNESNEFVGDKVAYALSQGLKVIACIGETLEQRESGSTMAVVAAQTKAIAEKVTNWTNVVLAYEPVWAIGTGKVATPAQAQEVHLELRKWLHDNVCAEVAASTRIIYGGSVNGANCKELAAKPDVDGFLVGGASLKPEFIDIIKSATVKKE</t>
  </si>
  <si>
    <t>MDTTKTQNTVLAFTDDTVLPVSMVINAVRELANERAEQCDPQVITQASSLSKLPVDSSSVDIVISISRSLQFPSDLLLGEISRVLKPGGTVLIYKSLQSVAEETDKAILTLERKLLLAGFLEAQGLQLKAVGLSGVIQSFGVKAKKPSWKIGSSFTIKKPITSSVKVQIDDDLIDEDSLLTEEDLKKPQLPPVGDCEVGSTRKACKNCTCGRAETEEKVKLGLTMDQLSNPQSACGNCGLGDAFRCSTCPYKGLPPFKLGEKVSLSGNFLAADF</t>
  </si>
  <si>
    <t>K.TQNTVLAFTDDTVLPVSMVINAVR.E(37);R.SLQFPSDLLLGEISR.V(58)</t>
  </si>
  <si>
    <t>MGDQIARGEEFEKKAEKKLNGWGLFGSKFEDAADLFDKAANSFKLAKSWDKAGSTYVKLANCHLKLDSKHEAAQAYVDAAHCYKKTSTNEAISCLGQAVDLFCDIGRISMAARYYKEIGELYESEANFEKAIDFYEKAADFFQGEEVTTSANQCKQKVAQFAAQLEQYQKAIEIYEEIARQSLGNNLLKYGVKGHLLNAGICHLCKGDVVAITNALERYQDLDPTFSGTRDYKLLADIAAAIDEEDIAKFTDVVKEFDSMTPLDSWKTTLLLRVKEKLKAKELEEDDLT</t>
  </si>
  <si>
    <t>K.HEAAQAYVDAAHCYK.K(95);K.TSTNEAISCLGQAVDLFCDIGR.I(118);K.EIGELYESEANFEK.A(70);K.AIEIYEEIAR.Q(61);R.YQDLDPTFSGTR.D(89)</t>
  </si>
  <si>
    <t>R.FHVLVCAPDSEK.S(88);R.RVYIEGATAFAVSGTPADCASLGVSK.A(20);K.ALFPTIPDLVISGINMGSNCGYHIVYSGTVAGAR.E(25);K.NQTYPSGCFLNIDLPTNVANHK.G(59);K.MLSTMTMDTNSAVQTETGASNVAQEHMWFR.R(30);R.DGYITVTPLGALSQVETGCLDYFNDWLPGVVDR.S(91)</t>
  </si>
  <si>
    <t>MADEKSVMAVIRAARPSFKNSADKVVFAVHASFLAAGYVLTATGPPAFSDTALYSPSTDEVGIERWNDSDNEYAFVYLNAEKGGNKVLMKCLVMNDKLLIDALADGASEPVHLEIDVVDFVGENGGANYSAQFKNMDKLVKNIDAEILSKLDGSSSKASSSSNRPNDGSRRDIKEPGIRITEPTGPQIHQIQPSGIIYPPVNPVGGSDLFPGPGGGMYPMRGGFGTGGSMLLGPNDPHWFSGESNFPGGQPGVPPGARFDPYGPPGVPGFEPNRFVRNPRRPGRDTHPDLEHFRSDSDFI</t>
  </si>
  <si>
    <t>R.WNDSDNEYAFVYLNAEK.G(47);R.FDPYGPPGVPGFEPNR.F(68)</t>
  </si>
  <si>
    <t>K.EYLMHPLPEFLNPQYKPSNK.L(9);R.AVSYYFTLEGATVAFTYVK.G(20);K.DPIAIPTDVGFEENCR.S(60);R.TNIFGQFFMTR.Y(34)</t>
  </si>
  <si>
    <t>K.DPIAIPTDVGFEENCR.S(80);R.TNIFGQFFMTR.Y(15)</t>
  </si>
  <si>
    <t>MTSPSPKKESPAAEAVVVQPSSPRFPVSTRTSGAQRRIGIAVDLSDESAYAVKWAVQNYLRQGDAVILVHVRSTSVLYGADWGAIDLSVTDHDFENQKEQSQKKLEEDFDLFTSTKANDLAQPLVEAQIPFKIHIVKDHDMKERLCLEVERLGLCAVIMGSRGFGASRKNTKGRLGSVSDYCVHHCVCPVIVVRFPDEKDGAAEGPGGCVKKEENVGKVLPPVVDEAEQEYHDASDKQAGLSLVSL</t>
  </si>
  <si>
    <t>K.WAVQNYLR.Q(44);R.LGSVSDYCVHHCVCPVIVVR.F(45)</t>
  </si>
  <si>
    <t>MAPPILSLVLPSETGRVLSIQSHTVHGYVGNKSAVFPLEILGFDVDPIHSVQFSNHTGYPSFKGQVLNGQQLWDLIEGLEANDLLYYTHLLTGYIGSVSFLDTVLEVVNKLRFINPKLTYVCDPVMGDEGKLYVPPELVAVYREKVVPVASMLTPNQFEAENLTGLRIVTEKDGLEACNILHAAGPSKVVITSINIDDNLLLIGSHEKEKGQDPERFKIVIPKIPAYFTGTGDLMTALLLGWSNKYPDNLDRAAELAVSSLQAVLQRTVNDYKRSGYDPQTSSLEIRLIQSQDDIRNPEVIYKAEKY</t>
  </si>
  <si>
    <t>M.APPILSLVLPSETGR.V(79);K.LYVPPELVAVYR.E(63);K.VVPVASMLTPNQFEAENLTGLR.I(65)</t>
  </si>
  <si>
    <t>K.TPLVYLNHVVDGCVAR.I(77);K.LIITMPASMSLER.R(66);K.TPNSYILQQFENPANPK.I(49);K.VDALVSGIGTGGTVTGAGQYLK.E(7);K.EGLLAGISSGAAAAAAIR.I(26);K.LIVVVFPSFGER.Y(74)</t>
  </si>
  <si>
    <t>MGANSLSSDSISDLDEQISQLMQCKPLSEPQVRALCDKAKEILMQESNVQPVKSPVTICGDIHGQFHDLAELFRIGGKCPDTNYLFMGDYVDRGYYSVETVTLLVALKVRYPQRITILRGNHESRQITQVYGFYDECLRKYGNANVWKIFTDLFDYFPLTALVESEIFCLHGGLSPSIETLDSIRNFDRVQEVPHEGAMCDLLWSDPDDRCGWGISPRGAGYTFGQDISEQFNHTNNLKLIARAHQLVMDGFNWAHEQKVVTIFSAPNYCYRCGNMASILEVDDCKAHTFIQFEPAPRRGEPDVTRRTPDYFL</t>
  </si>
  <si>
    <t>K.SPVTICGDIHGQFHDLAELFR.I(24);R.QITQVYGFYDECLR.K(50);R.VQEVPHEGAMCDLLWSDPDDR.C(13);K.VVTIFSAPNYCYR.C(22);K.AHTFIQFEPAPR.R(53)</t>
  </si>
  <si>
    <t>K.ISSVGFGASPLGSVFGPVSEDDAVASVR.E(96);R.YKEGFDFSAER.V(56)</t>
  </si>
  <si>
    <t>MSLDSVLSNAHGNLDEQINQLMQCKPLSEQEVRMLCEKAKEILMEESNVQPVKSPVTICGDIHGQFHDLAELFRIGGKCPDTNYLFMGDYVDRGYYSVETVTLLVALKVRYPQRITILRGNHESRQITQVYGFYDECLRKYGNANVWKIFTDLFDYFPLTALVESEIFCLHGGLSPSIETLDNIRNFDRVQEVPHEGPMCDLLWSDPDDRCGWGISPRGAGYTFGQDISEQFNHTNNLKLIARAHQLVMEGYNWGHEQKVVTIFSAPNYCYRCGNMASILEVDDCKGHTFIQFEPAPRRGEPDVTRRTPDYFL</t>
  </si>
  <si>
    <t>K.SPVTICGDIHGQFHDLAELFR.I(58);R.QITQVYGFYDECLR.K(104);R.VQEVPHEGPMCDLLWSDPDDR.C(45);K.VVTIFSAPNYCYR.C(60);K.GHTFIQFEPAPR.R(88)</t>
  </si>
  <si>
    <t>R.NPSADMLLKPEELNLELIR.S(81);K.VFHYGSISLIVEPCR.S(98);K.DAGALLSYDPNLR.L(34);R.LPLWPSPEEAR.E(77);K.VSDVELEFLTGSDKIDDADALSLWHPNLK.L(14)</t>
  </si>
  <si>
    <t>MVRERKLVEEVSGWLRLYDDGSVDRTWTGSPQVKFMADPVPAHQDFIDGVATRDVTIDENSGLRVRIYLPEPNSEDLNKLPVILHFHGGGFCISQADWYMYYNIYTRLAKSVRAICVSVYLRLAPEHRLPAACDDGFSALLWLRSLAQGRSSEPWLNDYADFNRVFLIGDSSGGNLVHEVAARAGNVDLSPLRLAGGIPVHPGFVRSERSKSEMEQPESPFLTLDMVDKFLGLALPVGCTKDHPITCPMGTAAPQLDSLNLPPLLLCVAEMDLIKDTEMEYYEATKKANKDVELLISPGMGHSFYLNKIALDMDPPTAEQTTALIEGIQEFINKH</t>
  </si>
  <si>
    <t>K.FMADPVPAHQDFIDGVATR.D(27);R.AICVSVYLR.L(15);R.LPAACDDGFSALLWLR.S(57);R.SSEPWLNDYADFNR.V(47);R.VFLIGDSSGGNLVHEVAAR.A(56);R.LAGGIPVHPGFVR.S(33)</t>
  </si>
  <si>
    <t>R.KLVEEVSGWLR.L(45);K.FMADPVPAHQDFIDGVATR.D(46);R.LPAACDDGFSALLWLR.S(102);R.SSEPWLNDYADFNR.V(56)</t>
  </si>
  <si>
    <t>R.NPSADMLLKPEELNLELIR.S(114);K.VFHYGSISLIVEPCR.S(113);K.DAGALLSYDPNLR.L(40);R.LPLWPSPEEAR.E(60);K.NFHGSVEAFHVK.T(49)</t>
  </si>
  <si>
    <t>K.SPVTICGDIHGQFHDLAELFR.I(30);R.QITQVYGFYDECLR.K(29);K.GHTFIQFEPAPR.R(55)</t>
  </si>
  <si>
    <t>MEDDCEIKKDVTELIGNTPMVYLNNIVGGCVARIAAKLEMMEPTSSVKDRIAYSMIKDAEDKGLITPGKTILIEPTSGNTGIGLASIAAVKGYKLILTMPASMSLERRIVLRALGAEVHLTDPAEGFNGLLQKTDELLSKTPNGHMLRQFDNPANPKIHYETTGPEIWRDSGGKVDALVAGIGTGGTVTGAGKFLKEKNSEIKVYGVEPVESAVLNGRNPGPHLIQGIGAGVIPSVLDVDLLDEVLQVSSEEAIETAKLLALKEGLLVGISSGAAVAAAINLAKRPENAGKLIAVILPSFGERYLSTKLFDSVRHEVENMTID</t>
  </si>
  <si>
    <t>K.IHYETTGPEIWR.D(54);K.LIAVILPSFGER.Y(54)</t>
  </si>
  <si>
    <t>MVYNLSTGVPSSLQSGYQFGENIFSSLLRSLCDWYLIMAEVACNAELLEWPKKDKRRLLHVVYRVGDLDRTIKFYTECFGMKLLRKRDVPEEKYSNAFLGFGPEETNFVVELTYNYGVTSYDIGTGFGHFAIASQDVYKLVEDIRAKGGVITREPGPVKGGTTVIAFVKDPDGYIFELIQRGPTPEPLCQIMLRVGDLDRSIQFYEKALGMKLLRRIDNPQYKYTLAMIGYADEYETTVLELTYNYDVTEYSKGNAYAQVAIGTDDVYKSAEVVSLVTQELGGKITRPPGPLPGINTKITSFLDPDGWKTVLVDNEDFLKELQKEE</t>
  </si>
  <si>
    <t>K.DPDGYIFELIQR.G(81);R.GPTPEPLCQIMLR.V(54)</t>
  </si>
  <si>
    <t>R.FLHVVYR.V(50);K.DPDGYIFELIQR.G(112);R.GPTPEPLCQVMLR.V(38);K.ITSFLDPDGWK.T(63)</t>
  </si>
  <si>
    <t>MFRNQYDTDVTTWSPAGRLFQVEYAMEAVKQGSAAIGLRSKAHVVLACVNKANSELSSHQKKIFKVDDHIGVAIAGLTADGRVLSRYMRSECINYSFTYESPLPVGRLVVQLADKAQVCTQRSWKRPYGVGLLVAGLDESGAHLYYSCPSGNYFEYQAFAIGSRSQAAKTYLERRFENFTDSSREDLIKDALIAVRETLQGETLKSSICTVAVVGIGEAFHILDQETVQQLIDAFEIVAEPEAPAAEPDAAAEKGEGADQGAAADQGVAPMDI</t>
  </si>
  <si>
    <t>K.TANEVIIVIEAYR.T(104);R.DRGPYPADQVVR.D(44);R.GPYPADQVVR.D(31);K.GCFFTTSGGLR.S(51);R.SFEHPLNELKPVPR.V(91)</t>
  </si>
  <si>
    <t>K.TANEVIIVIEAYR.T(55);R.DRGPYPADQVVR.D(13);R.SFEHPLNELKPVPR.V(76)</t>
  </si>
  <si>
    <t>MASLLGAASNVINAASNVVEEAVKGVGNAQQEVANAVSNPSNIVKDVASAATDIVEEAAKVVDNVQQGVVSAASNVVEEAAKGVGNIQEKVVSALDKGENIPKQEAVDDEEEDTLKYLDIVQAALVLALVSSSKLYLFVKDKSGPLKPGVDTAEVTIKSVVRPFYYRFHDVPNKVLKFADNQVDASVTLVLRYAPPVVKQVSTRAYSVARNAPRAALALVSYLPLPTNRLCKLLSEDK</t>
  </si>
  <si>
    <t>K.YLDIVQAALVLALVSSSK.L(35);K.SVVRPFYYR.F(31);K.FADNQVDASVTLVLR.Y(115);R.AALALVSYLPLPTNR.L(63)</t>
  </si>
  <si>
    <t>K.FADNQVDASVTLVLR.Y(48);R.AALALVSYLPLPTNR.L(39)</t>
  </si>
  <si>
    <t>K.APVQAHFGELDDFVGFSDVTAAK.A(118);K.SMGMPDGDEAAVELAWSR.F(36)</t>
  </si>
  <si>
    <t>MLMKSGPIVLFSVVLCSTLVFIVFFQPNPSPSQKQHSMARSFILWLHGLGDSGPANEPIKTLFTSPQFATTKWSFPSAPNNPVTCNYGAVMPSWFDIHEIPITADSPKDESGVLKAVQNVHAMIDQEIAAGTNPDNIFVCGFSQGGSLTLASVLLYPKTLGGGAVFSGWVPFNSSNMEQIPSDAKKTPILWSHGIADRTVLFEAGQAGPPFLEKAGISCEFKAYPVLGHSIIDQELQYLESWIKIRLCTSSEV</t>
  </si>
  <si>
    <t>R.SFILWLHGLGDSGPANEPIK.T(56);K.TPILWSHGIADR.T(18)</t>
  </si>
  <si>
    <t>K.QVSAQTYSVAQDAPR.I(65);R.IVLDVASSVFNTGVQEGAK.A(36);K.AEQYAVITWR.A(56)</t>
  </si>
  <si>
    <t>K.QVSAQTYSVAQDAPR.I(43);K.AEQYAVITWR.A(75)</t>
  </si>
  <si>
    <t>R.SFAVKDDIFCLFEGALDNLGSLR.Q(29);K.SLASFPQGCFYSTAVGELR.S(100)</t>
  </si>
  <si>
    <t>R.HLTGEFEK.K(52);R.DGYYIHGQCAIIMFDVTAR.L(22);K.NVPTWHR.D(14);K.SNYNFEKPFLYLAR.K(18)</t>
  </si>
  <si>
    <t>MAKKAVLIGINYPGTKAELKGCINDVKRMYRCLVDRYGFSEEDITVLIDIDESYIQPTGKNIRRVLTDLVRSAEPGDLLFVHYSGHGTRLPAETGEDDDTGFDECIVPCDMNLITDDDFREFVDQVPHGCRITVVSDSCHSGGLIDEAKEQIGESTKRKEEESESGFGFKSFLKQTIQDAFESRGVHLPSDLHHHHGHRDEEDFDNRVVEEDYGDSGYVKSKSLPLSTLIEILKQKTGKDDIDVGKLRPTLFDMFGDDASPKVKKFMKVILNKLRHGDGESGGGGFLGMVGSLAQEFLKHKLDENDESYVKPALETEVDSKQEVYAGKTKRSLPDGGILISGCQTDQTSADASPSGKSSEAYGALSNAIQTIIAETDGAVTNQELVLKARKMLKKQGFTQKPGLYCSDDHVEASFVC</t>
  </si>
  <si>
    <t>R.AAGVYAVDSFSTLYLYAK.D(78);K.AEQYAVITWR.A(58);K.LPLVPQVANVVVPTAVYFSEK.Y(17)</t>
  </si>
  <si>
    <t>MASQPPKYPESVYDFIIKDANGNDVDLSIFKGKVLLIVNVASKCGMTNSNYTELNQLYEKYKDQGLEILAFPCNQFGEEEPGSNDEIQEFVCTRFKSEFPIFGKVEVNGENASLLYKFLKSGKWGIFGDDIQWNFAKFLVNKDGQVVDRYYPTTSPLSLEHDIKKLLGVS</t>
  </si>
  <si>
    <t>K.YPESVYDFIIK.D(53);K.WGIFGDDIQWNFAK.F(17)</t>
  </si>
  <si>
    <t>MSSSKKITLKSSDGEPFEVDEAVALESQTIKHMIEDDCADNGIPLPNVTSKILAKVIEYCKKHVETPKSDDRSSSADDGLKDWDAEFVKVDQATLFDLILAANYLNIKGLLDLTCQTVADIIKGKTPEEIRKTFNIKNDFTPEEEEEVRRENQWAFE</t>
  </si>
  <si>
    <t>MATRTQAILLLLLAISLIMSSSHVDGGGIAIYWGQNGNEGTLTETCSTGKYSYVNIAFLNKFGNGQTPQINLAGHCNPAAGGCTIVSNGIRSCQIQGIKVMLSLGGGIGSYTLASQADAKNVADYLWNNFLGGKSSSRPLGDAVLDGIDFDIEHGSTLYWDDLARYLSAYSKQGKKVYLTAAPQCPFPDRYLGTALNTGLFDYVWVQFYNNPPCQYSSGNINNIINSWNRWTTSINAGKIFLGLPAAPEAAGSGYVPPDVLISRILPEIKKSPKYGGVMLWSKFYDDKNGYSSSIRDSVLFLHSEKCMTVL</t>
  </si>
  <si>
    <t>K.KVYLTAAPQCPFPDR.Y(86);K.VYLTAAPQCPFPDR.Y(45);K.IFLGLPAAPEAAGSGYVPPDVLISR.I(103)</t>
  </si>
  <si>
    <t>-.MLVYQDLLTGDELLSDSFPYK.E(145);K.WVVQGAVDVDIGANPSAEGADEDEGVDDQAVK.V(24);K.VVDIVDTFR.L(36);K.LSDLQFFVGESMHDDGSLVFAYYR.E(112);R.EGATDPTFLYFAYALK.E(57)</t>
  </si>
  <si>
    <t>MLVYQDLLTGDELLSDSFPYKEIQNGMLWEVEGKWVVQGAIDVDIGANPSAEGGEEDEGVDDQAVKVVDIVDTFRLQEQPAFDKKQFVTYMKRYIKLLTPKLDEEKQETFKKNIEGATKFLLSKLSDLQFFVGESMHDDGSLVFAYYKEGATDPTFLYFAYGLKEIKC</t>
  </si>
  <si>
    <t>-.MLVYQDLLTGDELLSDSFPYK.E(59);K.EGATDPTFLYFAYGLK.E(58)</t>
  </si>
  <si>
    <t>K.GLENTDFLNGVDPYVVLACR.T(125);K.FSFEVSDGDTELTLK.I(50);K.IMDSDVGAADDFVGEATIPLEPLFLEGNLPSTAYK.V(36);K.EQEYKGEITVGLTFTPEVEMDNVGVDGYDFR.L(78);K.GEITVGLTFTPEVEMDNVGVDGYDFR.L(175)</t>
  </si>
  <si>
    <t>K.GLENTDFLNGVDPYVVLACR.T(81);K.GEITVGLTFTPEVEMDNVGVDGYDFR.L(103)</t>
  </si>
  <si>
    <t>K.TVVTPVYYIPLEAVK.F(63);K.QVSAQTYSVAQDAPR.I(61);K.AEQYAVITWR.A(77);K.LPLVPQVANVVVPTAVYFSEK.Y(119)</t>
  </si>
  <si>
    <t>R.YGSIPHDEAETAAR.R(120);R.RIEDEAFVVASK.A(111)</t>
  </si>
  <si>
    <t>K.AEQYAVITWR.A(59);K.LPLVPQVANVVVPTAVYFSEK.Y(28)</t>
  </si>
  <si>
    <t>MSRHPEVKWAQRVDKVFITVLLPDAKNAKVNLEPEGVFTFSASAGAEDHLYELKLELHDKVNVEESKINIGVRSIFCILEKAEKGWWKKLFRGDGKPPHYLKVDWDKWVDEDEDDGGLGNNFDMGGMDFSNFGNMGGMGGLGGVGDDGEFDDSDDEDQEVSKPDKAEGAAKTDDQENLEEKKEAAPST</t>
  </si>
  <si>
    <t>K.VFITVLLPDAK.N(52);K.VNLEPEGVFTFSASAGAEDHLYELK.L(141);R.SIFCILEK.A(32);R.GDGKPPHYLK.V(40)</t>
  </si>
  <si>
    <t>R.PLGDAVLDGIDFDIEHGSTLYWDDLAR.Y(39);K.KVYLTAAPQCPFPDR.Y(100);K.VYLTAAPQCPFPDR.Y(39);K.IFLGLPAAPEAAGSGYVPPDVLISR.I(88)</t>
  </si>
  <si>
    <t>R.AAGVYAVDSFSTLYLYAK.D(119);K.QVSAQTYSVAQDAPR.I(87);K.AEQYAVITWR.A(76);K.LPLVPQVANVVVPTAVYFSEK.Y(85)</t>
  </si>
  <si>
    <t>K.QVSAQTYSVAQDAPR.I(97);K.AEQYAVITWR.A(77);K.LPLVPQVANVVVPTAVYFSEK.Y(116)</t>
  </si>
  <si>
    <t>K.TVVTPVYYIPLEAVK.F(55);K.QVSAQTYSVAQDAPR.I(92);R.IVLDVASSVFNTGVQEGAK.A(134);K.AEQYAVITWR.A(80)</t>
  </si>
  <si>
    <t>MEGIIVRRVIPSDNSCLFNAVGYVMDNDRNKAPELRQVIAATVASDPVKYNEAFLGKPNEEYCAWILDSEKWGGAIELSILADYYGCEIAAYDIQTTRCDLYGQDGKYSQRVMLIYDGLHYDALALSPFEEAPEEFDQTIFVVQKDRTIGPAEGLALNLVREQQRKRSYTDTANFTLRCGVCQIGVVGQKEAVEHAQATGHVNFQEYR</t>
  </si>
  <si>
    <t>R.TIGPAEGLALNLVR.E(31);K.EAVEHAQATGHVNFQEYR.-(61)</t>
  </si>
  <si>
    <t>MPEDFYAERSLFGGAIVSTFPLRFQDVSNVRQVPDHQEVFVDPARDESLIFELLDFKRDVGDNGSATWFLQDLATEQDAEGCTLIEHSGVVEAPGLHYRNIPSVVTTAVSQMAISKGRQGREAQNVVKIYLANLRLKGATTDVLITAYEPVLINPLSESASTVGAGLAVPAAQSGFLPMAEVFKLAVSTFKVNDWNLFGSSAV</t>
  </si>
  <si>
    <t>M.PEDFYAER.S(14);R.SLFGGAIVSTFPLR.F(41)</t>
  </si>
  <si>
    <t>R.SAEPGDLLFVHYSGHGTR.L(92);R.EFVDQVPHGCR.I(27)</t>
  </si>
  <si>
    <t>MRTLAFTVSCLLLASLLLGTLAEQCRSQADGACPGGCQRQCGGGVGFGDIGSIISKSTFEEFLKHRNDGACPANGFYTYEAFITAANDFPAFGSTGDVDTRKREIAAFFGQTSHETTGGWPTAPDGPYAWGYCFKEEINKQDYCSPSTDYPCAPGKQYYGRGPIQLTWNYNYGQCGRALGLDLLNNPDLVATDAVISFKTAIWFWMTPQPPKPSCHDVITGQWSPSNNDISAGRLPGYGVVTNIINGGLECNIGQDTRVEDRIGFYKRYCDIFGIGYGDNIDCYNQKPFGNGLRDLVDAI</t>
  </si>
  <si>
    <t>K.LTEVSQLFER.F(65);R.SLPPLFEDTPNAIHELTLAR.D(121);R.DFFQLKPYYTDASGR.L(122);R.LPPSSQEYMILGLNLLR.L(161);K.EIPSLQLINQTLSYAR.E(143)</t>
  </si>
  <si>
    <t>MDPKLAEVSQLFERFKAACAREDVDTCCNVPSKLKVLLTGFSSLPPLFEDTPNAIHELTLARDIYEHAVLLSVKIGDQDAFERDFFQLKPYYTDASSSRLPPSSQEYMILGLNLLRLLVQNRIAEFHTELELLSSTALENPCIKHAVELEQSFMEGAYNRVLSAKQTVPCKTYDYFMDLLAKTVRDEIAGCSEKAYDYLSVSDARQMLLFSSDNELLQYIKEEHPEWEIKTGQVIFQKAKESASCKEIPSLQLINQTLSYARELERIV</t>
  </si>
  <si>
    <t>K.LAEVSQLFER.F(53);K.VLLTGFSSLPPLFEDTPNAIHELTLAR.D(78);R.LPPSSQEYMILGLNLLR.L(86);R.IAEFHTELELLSSTALENPCIK.H(58);K.EIPSLQLINQTLSYAR.E(116)</t>
  </si>
  <si>
    <t>MAGITTATTAGKKKEVEVFDSEEAVAVSLAKYTADLSEKFCKERGCFTVVLSGGSLIESLRKLLEPPYVDSIEWSKWHVLWVDERVVPKDHVDSNYKLAYDGFLAQVPILPGNVYAINDALSAEGAAEDYETCLKHLVNMKVIEASSVSGFPKFDLMLLGMGPDGHVASLFPGHQLCNENEKWVTCIKDSPKPPPERITFTFPVINSSAYVALVICGAAEAVAVQRALGKDQNSDVLPVQMVSPEGELKWFLDKDAASKL</t>
  </si>
  <si>
    <t>R.GCFTVVLSGGSLIESLR.K(52);K.WHVLWVDER.V(53)</t>
  </si>
  <si>
    <t>MGFPSNGTASDTSKPLKFLIYGRTGWIGGLLGKLCESQGIDYTYGSGRLENRVSLEADIVNVKPSHVFNAAGVTGRPNVDWCESHKVETIRTNVVGTLTLADVCREKGLILINYATGCIFEYDTNHPLGSGIGFKEEDTPNFIGSFYSKTKAMVEELLKNYENVCTLRVRMPISSDLSNPRNFITKITRYEKVVNIPNSMTILDELLPISIEMSKRNLTGIWNFTNPGVVSHNEILEMYRDYVDPNFAWKNFTLEEQAKVIVAPRSNNELDATKLSKEFPEMLPIKESLIKYVFKPNQKTAAV</t>
  </si>
  <si>
    <t>K.LCESQGIDYTYGSGR.L(104);R.VSLEADIVNVKPSHVFNAAGVTGR.P(37);R.TNVVGTLTLADVCR.E(50);K.NYENVCTLR.V(53)</t>
  </si>
  <si>
    <t>K.SVVRPFYYR.F(26);K.FADNQVDASVTLVLR.Y(137);R.AALALVSYLPLPTNR.L(77)</t>
  </si>
  <si>
    <t>R.SAEPGDLLFVHYSGHGTR.L(80);R.EFVDQVPHGCR.I(48)</t>
  </si>
  <si>
    <t>MEDWEDEQIPPLLAKEQPKSKWDDEDVDENEVKESWEDEDEPAPASVEEPPPEKPSKKPVTKPTEKKGKTAKEEPQPLDPVAEKLRQQRLVEEADYKSTTELFAKRGDEKTLDNFIPKSESDFLEYAELISHKLRPYEKSFHYIGLLKAVMRLSMTSLKAADAKDVASSVTAIANEKLKAEKEANTKKKTGGKKKQLHVDKPDDDLVIDAYDAVDDYDFM</t>
  </si>
  <si>
    <t>K.ICANHFILPTMSVQEHAGNDK.S(40);K.SCVWHASDFADGELK.N(100);K.SCVWHASDFADGELKNELFCIR.F(123);K.NELFCIR.F(14)</t>
  </si>
  <si>
    <t>R.EQQVYLAR.L(15);K.AYEAATSTASSDLPPTHPIR.L(26);R.LGLALNFSVFYYEILNSSER.A(141);K.DSTLIMQLLR.D(34)</t>
  </si>
  <si>
    <t>R.LFAVVDDIFCLFQGNIENVAVLK.Q(126);K.TANEVIIVIEAYR.T(114);R.GPYPADQVVR.D(66);R.SFEHPLNELKPVPR.V(108)</t>
  </si>
  <si>
    <t>MAERSKFVYVAKLAEQAERYDEMVDAMKNVAKLDVELTVEERNLLSVGYKNVIGARRASWRILSSIEQKEEAKGNEVNAKRIKEYRQKVESELTNICNDIMTIIDEHLIPSASAGESTVFFYKMKGDYYRYLAEFKTGNEKKEAADLSMKAYETATTAAEADLPPTHPIRLGLALNFSVFYYEILNSPERACHLAKQAFDEAISELDNLNEESYKDSTLIMQLLRDNLTLWTSDIPEDGEDTQKINGTAKLGGTEDAE</t>
  </si>
  <si>
    <t>K.AYETATTAAEADLPPTHPIR.L(145);R.LGLALNFSVFYYEILNSPER.A(73);K.QAFDEAISELDNLNEESYKDSTLIMQLLR.D(76);K.DSTLIMQLLR.D(39)</t>
  </si>
  <si>
    <t>MSPTESSREENVYMAKLAEQAERYEEMVEFMEKVAKTVDVEELTVEERNLLSVAYKNVIGARRASWRIISSIEQKEESRGNEDHVTIIKEYRGKIESELSKICDGILSLLESHLIPSASSAESKVFYLKMKGDYHRYLAEFKTAGERKEAAESTLLAYKSAQDIALADLAPTHPIRLGLALNFSVFYYEILNSPDRACNLAKQAFDEAISELDTLGEESYKDSTLIMQLLRDNLTLWTSDITDEAGDEIKEASKRESGEGQPQQ</t>
  </si>
  <si>
    <t>K.ICDGILSLLESHLIPSASSAESK.V(91);K.SAQDIALADLAPTHPIR.L(90);R.LGLALNFSVFYYEILNSPDR.A(177);K.QAFDEAISELDTLGEESYKDSTLIMQLLR.D(77);K.DSTLIMQLLR.D(60)</t>
  </si>
  <si>
    <t>K.AYETATTAAEADLPPTHPIR.L(128);R.LGLALNFSVFYYEILNSPER.A(82);K.QAFDEAISELDNLNEESYKDSTLIMQLLR.D(142);K.DSTLIMQLLR.D(30)</t>
  </si>
  <si>
    <t>MAAGSPREDNVYMAKLAEQAERYEEMVQFMEKVVFSTPESEELTVEERNLLSVAYKNVIGARRASWRIISSIEQKEESRGNADHVAAIKEYRVKIENELSETCGGILKLLDEKLVPAAASSDSKVFYLKMKGDYHRYLAEFKTGNERKEAAENTLNAYKSSQDIANAELPPTHPIRLGLALNFSVFYYEILNSPDRACNLAKQAFDEAISELDTLGEDSYKDSTLIMQLLRDNLTLWTSDMQDDGTDEIKDASKHEEEQKQ</t>
  </si>
  <si>
    <t>K.SSQDIANAELPPTHPIR.L(83);K.DSTLIMQLLR.D(51)</t>
  </si>
  <si>
    <t>MAAGSPREDNVYMAKLAEQAERYEEMVQFMEKVVFSIPESDELTVEERNLLSVAYKNVIGARRASWRIISSIEQKEENRGNADHVAAIKEYRAKIEGELSEICGGILKLLDEKLVPAAASGDSKVFYLKMKGDYHRYLAEFKTGNERKEAAENTLNAYKSAQDIANAELAPTHPIRLGLALNFSVFYYEILNSPDRACNLAKQAFDEAISELDTLGEDSYKDSTLIMQLLRDNLTLWTSDMQDDGTDEIKDAKREEEQKQ</t>
  </si>
  <si>
    <t>K.VVFSIPESDELTVEER.N(113);K.SAQDIANAELAPTHPIR.L(150);R.LGLALNFSVFYYEILNSPDR.A(110);K.DSTLIMQLLR.D(60)</t>
  </si>
  <si>
    <t>MAVTFSDLHTELGLKFLDGFLAGKSYISGDKLSRDDIKVYAAVLAKPGDASPNASKWYDCVSSHLAASFPGKAVGVRIGGTAAAPAEAATSAKEAAADGDDDDLDLFGDETEEEKKAAEEREAAKKPAKKKESGKSSVLLDVKPWDDETDMKKLEESVRSVEMPGLLWGASKLVPVGYGIKKLQIMLTIVDDLVSVDSLIEERLTVEPCSEYVQSCDIVAFNKI</t>
  </si>
  <si>
    <t>K.FLDGFLAGK.S(26);K.WYDCVSSHLAASFPGK.A(70);K.KLQIMLTIVDDLVSVDSLIEER.L(126);K.LQIMLTIVDDLVSVDSLIEER.L(111)</t>
  </si>
  <si>
    <t>K.SSQDIANAELPPTHPIR.L(91);K.DSTLIMQLLR.D(36)</t>
  </si>
  <si>
    <t>K.QVSAQTYSVAQDAPR.I(23);K.AEQYAVITWR.A(74);K.LPLVPQVANVVVPTAVYFSEK.Y(22)</t>
  </si>
  <si>
    <t>MAIVMPENLTREQCVYMAKLAEQAERYEEMVQFMEKLVTSSTPGSELTVEERNLLSVAYKNVIGSLRAAWRIVSSIEQKEESRKNEEHVALVEAYRSKVETELSAVCSGILRILESNLIPSAVAVESKVFYYKMKGDYHRYLAEFKVGDERKAAAEDTMLAYKAAQDIALADLAPTHPIRLGLALNFSVFYYEILNSSEKACSMAKQAFEEAIAELDTLGEESYKDSTLIMQLLRDNLTLWTSDMQEQIDEA</t>
  </si>
  <si>
    <t>R.GVNTFSPEGR.L(28);R.LFQVEYAIEAIK.L(92);R.FSYGEPMTVESTTQALCDLALR.F(100);K.DLTLQEAETIALSILK.Q(107);K.VAPTYHLYTPAEVETVISR.L(125)</t>
  </si>
  <si>
    <t>MSRHPEVKWAQRVDKVFITVLLPDAKNAKVNLEPEGVFTFSASAGAGDNLYELKLELHDKVNVEESKINIGVRSIFCILEKAEKGWWKKLLRGDGKPPHYLKVDWDKWVDEDEDDGGLGNNFDMGGMDFSNFGDMGGMGDDGMGEFDDSDDEDQEVAKPEKAEGAAKTGEEEKLEEKKDAAPSS</t>
  </si>
  <si>
    <t>K.VFITVLLPDAK.N(44);K.VNLEPEGVFTFSASAGAGDNLYELK.L(128)</t>
  </si>
  <si>
    <t>MAEDEESENIQREATEEEKRLKYFKFVPTAVDYIVVSLSNLYVFAKDNCPLKLAVEAVEHTVNCTVTPIYHQYCNVSNGALKFADSTVDVSVSYVSSVVEQVSTQAYSVVGDAPEVVRVVIESTKTLYTNYESTAKEFFSTYDSKVEEYAVTAWRGLNKLPLFPQVANVVAPTASYCCEMYNQTVRSASEQGYSAFSCLPLVPTERIAQVFGDEAP</t>
  </si>
  <si>
    <t>K.FVPTAVDYIVVSLSNLYVFAK.D(46);K.LPLFPQVANVVAPTASYCCEMYNQTVR.S(97)</t>
  </si>
  <si>
    <t>MSNTTTTVGSSSRSTVKTFEFGRTHVVRPRGQHQATIVWLHGLGDKGSSWSQLLETLPLPNIKWICPTAPTRPVAIFGGFPCTAWFDVGDISENAPDDLEGLDASAAHVANLLSTEPADIKLGVGGFSMGAATALYSATCRVLGQYGNGNRYPVNLNAVVGLSGWLPCARSLRSRIEGSHEAARNAASLPILLCHGLCDDVVAYNHGEKSAQTLISAGFRNLTFKTYNGLGHYTIPEETDEVCNWLTTRLGLEGS</t>
  </si>
  <si>
    <t>K.KLDDYLLTHSYITGYQASK.D(35);K.APSSEYVNVSR.W(40);R.WYYHIDALLR.I(97)</t>
  </si>
  <si>
    <t>MEFLIEQGKQLHQDCSTLLLPALSIGNVGQLAVDLLVSSTKAERIGYLDDPYILPCVGNDAYGPIPCGDLALPLEAYDSPASALTLIQQRSPVVQGMMIEFAKNLADFAVASGKKHIVVLSGLDFGRWQRIDMSSGLQTYYLSSTNNDGTDEYCEQLGWKRLQEYNPAQRSWKYLSALAEGNALEENRLPFEDELGEEDYYPSLPFAALFSCFKAKGLKVTCLLCYCSEGDNMPDAFHVAEAACKLLGLSPDNFHGDEGVKWLTPFSWKTVYGPPPDMSMF</t>
  </si>
  <si>
    <t>K.KHIVVLSGLDFGR.W(30);K.HIVVLSGLDFGR.W(106);K.RLQEYNPAQR.S(24)</t>
  </si>
  <si>
    <t>K.KLDDYLLTHSYITGYQASK.D(28);R.WYYHIDALLR.I(73);K.SSVLLDVKPWDDETDMK.K(35)</t>
  </si>
  <si>
    <t>MAPDGEVSDAAGEAMVAQRPISNILIIIAMQTEATPVVNKFQLVEEPESSFPKGVPWVWYHGIYKDLHINLVWPGKDSNLEVDSVGTVSASLVTYAAIRALQPDLIINAGTAGGFKAKGASIGDVYLVSDVTFHDRRIPIPVFDLYGIGLRHAYPTPNLLKDLNLKVGKLSTGDSLDMSPQDEATIIANDASVKDMEGAAVAYVADLLKVPAIFVKAVTDIVDGEKPAAEEFLQNLAAVTAALDEAVAQVIDFINGKCLSEL</t>
  </si>
  <si>
    <t>K.DSNLEVDSVGTVSASLVTYAAIR.A(34);K.GASIGDVYLVSDVTFHDR.R(120);R.RIPIPVFDLYGIGLR.H(27);R.IPIPVFDLYGIGLR.H(55)</t>
  </si>
  <si>
    <t>K.KLDDYLLTR.S(6);K.APSSEFVNLSR.W(27);R.WFNHIDALLR.I(45)</t>
  </si>
  <si>
    <t>MSLAIGAASSIKIMGFDEQSNEEVSETKTIGKTSPGEEEEHHHDAPKSGGISRHASESSICATEEEEEEDEERKIELGPQYTLKEQLEKDKDDESLRRWKEQLLGSVDFNSVGETLDPEVKILSLAIKSPGRSDIVLSIPEDGNLKGTWFTLKEGSRYSLQFTFLVGNNIVSGLKYTNTVWKTGVKVDSAKEMLGTFSPQAEPYTHEMPEETTPSGMFARGSYSARSKFVDDDNKCYLEINYTFDIRKEWLST</t>
  </si>
  <si>
    <t>K.FVDDDNKCYLEINYTFDIR.K(39);K.CYLEINYTFDIR.K(49)</t>
  </si>
  <si>
    <t>K.KLDDYLLTHSYITGYQASK.D(17);R.WYYHIDALLR.I(82);K.SSVLLDVKPWDDETDMK.K(16)</t>
  </si>
  <si>
    <t>MSEGGMTVLDGTHLRSLQVSLPDSDVTLTGAQVLDFAESKASDSLFGLSLPQCLKSSALHRVNVDDDISFRRSELTREAATSKLNDYLTAIADELKDNPLVVSILDGNTLRLFLEDEDDFAMLAENIFTDLDTKDKGKISKGELRNALVHMGVEMGIPPFEEFPLLNDILKKHGAEGEEELGQSQFAELLQPILQEVADSLAQKHVAFIHNIKIVNGSKLRKLLTDEKQLNNVTEKILQEKRCKKDDQKNTEIIRGFLEQKGKELGLPPSEANEAVILLYDAVFADVESGKCAAESEDVFRDLVKEILEKFAEQLEANPVYCDLDN</t>
  </si>
  <si>
    <t>K.ASDSLFGLSLPQCLK.S(28);R.VNVDDDISFR.R(29);K.LNDYLTAIADELKDNPLVVSILDGNTLR.L(30);K.HVAFIHNIK.I(52)</t>
  </si>
  <si>
    <t>R.SEGFEHYR.C(53);K.LMDIDSEHLGIPEAEYHAIVR.M(115);R.QNTTVDKPEEATIIEMNEPVSLTFALR.Y(5);K.IAEMGYIR.F(33)</t>
  </si>
  <si>
    <t>R.FDKEGNQWK.E(54);K.ICANHLVGPSINVQEHHGNDK.S(111);K.SCVWHAADFADGELKDELFCIR.F(159)</t>
  </si>
  <si>
    <t>R.NQYDTDVTTWSPAGR.L(78);R.SECINYSFTYESPLPVGR.L(36)</t>
  </si>
  <si>
    <t>MGYLNSVLSSSNQVHADDAPVSGGGLSQNGKFSYGYASSPGKRSSMEDFYETRIDGVDGEIVGLFGVFDGHGGARAAEYVKQNLFSNLISHPKFISDTRSAIADAYNHTDSEFLKSENNQNRDAGSTASTAILVGDRLLVANVGDSRAVICRGGNAIAVSRDHKPDQTDERQRIEDAGGFVMWAGTWRVGGVLAVSRAFGDRLLKQYVVADPEIQEEKIDSSLEFLILASDGLWDVVSNEEAVEMTKPIEDPEQAAKRLLQEAYQRGSADNITCVVVRFLVNQGATSHGTVGVTSV</t>
  </si>
  <si>
    <t>R.IDGVDGEIVGLFGVFDGHGGAR.A(66);R.IEDAGGFVMWAGTWR.V(17)</t>
  </si>
  <si>
    <t>K.VHPLVIFNICDCYVR.R(37);K.EAIVGWYSTGLGVTGGSALIHEFYSR.E(10);R.EVPNPIHLTVDTGFR.N(82);K.LVNDNLQDHLLLLYLSSITR.T(71)</t>
  </si>
  <si>
    <t>K.LVDVLDDVGVGER.A(90);R.YRAPDAYYQPPYGVPPPSASR.D(7);R.APDAYYQPPYGVPPPSASR.D(88)</t>
  </si>
  <si>
    <t>MFTRLFGKPKQETNALTTLDKLNETLEMLEKKEKVLVKKAAAEVEKAREFTRARNKRAAIQCLKRKKLYEQQIEQLGNFQLRIHDQMIMLEGAKATTETVDALRTGASAMKAMQKATNIDDVDKTMDEINEQTENMKQIQEALSAPIGAAADFDEDELEAELEELEGAELEEQLLQPATTAPAAPVQVPAGRQPARPVPQKRTAEEDELAALQAEMAL</t>
  </si>
  <si>
    <t>K.LYEQQIEQLGNFQLR.I(99);R.QPARPVPQK.R(4)</t>
  </si>
  <si>
    <t>R.HGPLRPYVVVWVDPNK.K(17);K.LVDVLDDVGVGER.A(112);R.YRAPDAYYQPPYGVPPPSASR.D(31);R.APDAYYQPPYGVPPPSASR.D(118)</t>
  </si>
  <si>
    <t>MPSQGDLDRQIEHLMECKSLPEAEVKALCDQARAILVEEWNVQPVKCPVTVCGDIHGQFYDLIELFRIGGNAPDTNYLFMGDYVDRGYYSVETVTLLVALKVRYRDRITILRGNHESRQITQVYGFYDECLRKYGNANVWKYFTDLFDYLPLTALIESQVFCLHGGLSPSLDTLDNIRALDRIQEVPHEGPMCDLLWSDPDDRCGWGISPRGAGYTFGQDIAAQFNHTNGLTLISRAHQLVMEGYNWCQEKNVVTVFSAPNYCYRCGNMAAILEIGENMDQNFLQFDPAPRQIEPDTTRKTPDYFL</t>
  </si>
  <si>
    <t>R.IGGNAPDTNYLFMGDYVDR.G(18);R.QITQVYGFYDECLR.K(41)</t>
  </si>
  <si>
    <t>K.NPNPIPIPLIDINYLIESDGR.K(102);K.NPNPIPIPLIDINYLIESDGRK.L(102);K.IPVTLIYDDIR.S(49);R.STYNDIKPGSIIPYR.I(54);R.IKVDLIVDVPVFGR.L(97)</t>
  </si>
  <si>
    <t>K.NPNPIPIPLIDINYLIESDGR.K(45);K.NPNPIPIPLIDINYLIESDGRK.L(19);K.IPVTLIYDDIR.S(50);R.STYNDIKPGSIIPYR.I(37);R.IKVDLIVDVPVFGR.L(32)</t>
  </si>
  <si>
    <t>R.AASTEGVALIAPDTSPR.G(66);K.LLSDNFPQLDTSR.A(35)</t>
  </si>
  <si>
    <t>MDLVDGNFELREIQKLQGHNDRVWSLAWNLAAGTGDIRPVFASCSGDKTVRIWEQSPSSSSWDCKSVLEETHTRTVRSCAWSPSGKLLATASFDATTAIWENIGGDFECVSTLEGHENEVKSVAWNASGSLLATCSRDKTVWIWEVMPGNEFECASVLQGHTQDVKMVKWHPNVDVLFSCSYDNTIKVWAEDGEGDWRCVQTLGESSNGHTSTVWSLSFNAEGSKMVTCSDDLTLKIWETDIGRMVSGDDHTPWSHVCTLSGYHDRTIFSVDWSREGIIVSGAADDAIRFFVESKDGLVNGPSYRLLLKREKAHDMDINSVQWSPGENRLLASASDDGTIKIWELATLAETSF</t>
  </si>
  <si>
    <t>MENGEIPENANENCPGTQSELAGKSDACQGCPNQEACASAPKGPDPDLVAIAERMATVKHKILILSGKGGVGKSTFSAQLSFALASMDFQVGLLDIDICGPSIPKMLGLEGQDIHQSNLGWSPVYVESNLGVMSIGFMLPNPDEAVIWRGPRKNGLIKQFLKDVYWGELDFLVVDAPPGTSDEHISIVQFLQATGIDGAIIVTTPQQVSLIDVRKEVSFCKKVGVEVLGVVENMSGLCQPLTDFRFMKLTETGEQQDVTEKVLEYMREKAPEMLGLIASSEVFDSSGGGAAPMCREMGVPFLGKVPLDPQLCKAAEEGRSCFADQNCGVSAPALKNIIEKLLAAKQWN</t>
  </si>
  <si>
    <t>K.KVGVEVLGVVENMSGLCQPLTDFR.F(18);K.VGVEVLGVVENMSGLCQPLTDFR.F(74);R.EKAPEMLGLIASSEVFDSSGGGAAPMCR.E(33)</t>
  </si>
  <si>
    <t>R.TALHFACGYGEVK.C(65);K.NTALHYAAGYGR.K(71)</t>
  </si>
  <si>
    <t>K.DPSFNQMADQLHK.T(55);R.YWNDKEVLQK.L(45);R.TALHFACGYGEVK.C(29);K.NTALHYAAGYGR.K(90)</t>
  </si>
  <si>
    <t>K.NLQFALTVEPDNVK.T(34);R.QAGLPTIPSTIEEEWETNPFMR.V(45);R.VDLPDLQAR.V(55)</t>
  </si>
  <si>
    <t>MVLEATMICIDNSEWMRNGDYNPSRFQAQADAVNLICGAKTQSNPENTVGVLTIAGKGVRVLVTPTSDLGKILACMHGLEIGGEMNLAAGIQVAQLALKHRQNKKQQQRIIVFAGSPIKHDKKALEMIGRKLKKNSVALDIVDFGEDDNGKAEKLEALLASVNNNDTSHIVHVPPGPNALSDVLISTPIFTGDGEGGSGFAAAAAAAAAGGVSGFEFGVDPNLDPELALALRVSMEEERARQEAAAKKAAEEAAKHEKGEEQPSSSQDATMTESASVTASEADNKRNDITDEENALLQQALAMSMDDPASSHELRDTDMSDTAADDPDLTLALQLSVQDSAKDSGSQTDMSKLLADQSFVSSILASLPGVDPNDPSVKDLLASMQSQSEPQEKKDEDEPKEEK</t>
  </si>
  <si>
    <t>M.VLEATMICIDNSEWMR.N(70);R.IIVFAGSPIK.H(27);R.IIVFAGSPIKHDK.K(19);R.NDITDEENALLQQALAMSMDDPASSHELR.D(42)</t>
  </si>
  <si>
    <t>MVLEATMICIDNSEWMRNGDYSPSRFQAQADAVNLICGAKTQSNPENTVGVLTMAGKGVRVLVTPTSDLGKILACMHGLEIGGEMNLAAGIQVAQLALKHRQNKKQQQRIIVFAGSPIKHDKKTLEMIGRKLKKSNVALDIVDFGEEEDGKAEKLEALLAAVNTNDTSHIVHVPPGPNALSDVLISTPIFTGDGEGGSGFAAAAAAAAAGGVSGFEFGVDPNLDPELALALRVSMEEERARQEAAAKKAAEEGSKQEKGGEQPSSSQDATMTESASVAASEADNKRNDLTDEENALLQQALAMSMDEPASSHELRDTDMSEAAADDPDLALALQLSVQDSTKDSGSQTDMSKLLADQSFVSSILASLPGVDPNDPSVKDLLASMQSQSEPPEKKDEDKPKEEK</t>
  </si>
  <si>
    <t>M.VLEATMICIDNSEWMR.N(92);R.FQAQADAVNLICGAK.T(51);R.IIVFAGSPIK.H(39);K.GGEQPSSSQDATMTESASVAASEADNKR.N(47);R.NDLTDEENALLQQALAMSMDEPASSHELR.D(68)</t>
  </si>
  <si>
    <t>MASLAYSLFILSLFTFTLLNPVCSELDEYLFSFGDGLYDAGNAKFIYPDKYLPSYHHPYGTTFFDYPTGRFSDGRTVVDFVAENVSLPRIPPFKNKEANFTYGANFASEGATASDSNPLIDFRSQIRDFGELKLEWAVQLVNVTELARRLKKAVYLISFGADDYLNYEIPSEASREQLESIVDVVLGNISDRIKELYDFGARKFVVENVAPLGLIPFIKQTSDNSTLFYELASLHAMKLPQILEKIQDGYLFPEFNYTVFNYFGIIKEIIDAPGEHGFKYGDIACCGNSTYRGQACGFLDYEFCVCGNKTEYLFFDGTHNTDAANNLLAELMWDKESGFISPYGVKDFFPSPTTIQTLLTEATALG</t>
  </si>
  <si>
    <t>K.YLPSYHHPYGTTFFDYPTGR.F(57);K.AVYLISFGADDYLNYEIPSEASR.E(44);R.EQLESIVDVVLGNISDR.I(92);R.IKELYDFGAR.K(18);K.ELYDFGAR.K(10)</t>
  </si>
  <si>
    <t>MGDMKEETSEMVIGEHAIETVSVDKTTNNEFVSENTTTELEFSEKETFDEILSENKTVESVCEKETKEAVPEETAKETVTEKKLVVVFVLGGPGGGKSTQCAKIAKEVGYTHLSSGDLLRQTIKSDPVNGPMIEAMIKEGKSVPPDITMEILQKAIEESGNDKFILDGFPRDEEIRAAFESATKTEPELVLFFECSEEERERRILSRNQGRVDDNSESVRKRFRYFQEHTLPVVDYYKRKGLVLQIDAGRLEEEVFETLKSILGPSTTMQAEEAPITEELGKKISELGL</t>
  </si>
  <si>
    <t>K.AIEESGNDKFILDGFPR.D(17);K.FILDGFPR.D(16);K.TEPELVLFFECSEEER.E(85);R.YFQEHTLPVVDYYK.R(24)</t>
  </si>
  <si>
    <t>K.EVGYTHLSSGDLLR.Q(14);K.AIEESGNDKFILDGFPR.D(36);K.FILDGFPR.D(18);K.TEPELVLFFECSEEER.E(38)</t>
  </si>
  <si>
    <t>MIFFSFIRNFILRRAYFLRKLCVFLFSFSYLDSADMDSTTSQCLIPLGHSKIIHLVRHAQANHNVAGKKDLGALLSPEFFDAQLSPLGLEQVSNLCNNVNTSGLFKKIDLVITSPLLRAMQTAVGVFGGERSSGLKSPPIVAVELCRERTGVHPCDKRRTITEYSSLFPQIDFSLMESDDDNLWKADVRETDEEVAARGLKFMNWLKTRQETEIAVVTHHRFLQYTLNALANDFHPSVRSEMCKEFVNCELRSMVMVDKRMMNCPATDGSGGSV</t>
  </si>
  <si>
    <t>K.KIDLVITSPLLR.A(27);R.AMQTAVGVFGGER.S(21);K.SPPIVAVELCR.E(70);R.FLQYTLNALANDFHPSVR.S(57);K.EFVNCELR.S(37)</t>
  </si>
  <si>
    <t>K.EVGYTHLSSGDLLR.Q(53);K.GLVLQIDAGR.L(55)</t>
  </si>
  <si>
    <t>MGDAKGTSEMMSAKQTNEIVIDEKTTNEIVSDKETKEIVLSENTTIDEEILSVKKTQENVCEKETNETLLEQTAKETVSQDKPVVVFVLGGPGGGKTTQCAKVAKEFGFTHLSSGELLRQRIKSDPENGPVIEAEMKEGESVAPDITMEELKKAMAKSENNKFILDGFPFDEETRATFEAATNIQPELVLFFDCSEEERERRILNRKQQGRPDDNPETVRKRFKKFQKNTRPVVEHYRARGIVLQVKLMTVVGFT</t>
  </si>
  <si>
    <t>K.FILDGFPFDEETR.A(72);R.ATFEAATNIQPELVLFFDCSEEER.E(43)</t>
  </si>
  <si>
    <t>MGDMKEETSEMVIGEHAIETVSVDKTTNNEFVSENTTTELEFSEKETFDEILSENKTVESVCEKETKEAVPEETAKETVTEKKLVVVFVLGGPGGGKTTQCAKVAKEFGFTHLSSGELLRQRIKSDPENGPVIEAEMKEGESVAPDITMEELKKAMAKSENNKFILDGFPFDEETRATFEAATNIQPELVLFFDCSEEERERRILSRKQQGRPDDNPETVRKRFKKFQKNTLPVVEYYRARGIVLQVDAGKLQEEVFKTLKSILDPSTKMQAEDQAPTIEELEREISELLL</t>
  </si>
  <si>
    <t>K.EFGFTHLSSGELLR.Q(62);K.NTLPVVEYYR.A(27);K.MQAEDQAPTIEELER.E(66)</t>
  </si>
  <si>
    <t>MSSSGDTTADAAVAKPYFCYQCNCTVTITVSASSDPYCPLCHEGFLEEYENPSHDFNSQNPNPNQNPNPLSDPNFSFLDPVSTLLPLLFSSSTTIDLQNPNLFGNSRAASLDPDAFNPMDFLRNHLQNLHSGGARIQFVIDNHPSDPGLRLPTNIGDYFIGPGLEQLIQQLAENDPNRYGTPPASESAIFALPTIKITEELLNSEMNQCAVCKDEFEKGAEAKQMPCKHVYHNDCILPWLKMHNSCPVCRYELPTDNDADYESRTHGSRRSQGSNGAGSGGDNRTVERRFSVSLPWPFGRHGSSSDGGAGGQSSA</t>
  </si>
  <si>
    <t>R.AASLDPDAFNPMDFLR.N(47);R.LPTNIGDYFIGPGLEQLIQQLAENDPNR.Y(28);R.FSVSLPWPFGR.H(35)</t>
  </si>
  <si>
    <t>MAEESVAVSNDLPVKRPREDEENGVSPTTVAMETEGNTDNNNSNNDYISSVIPGWFSEISPMWPGEAHSLKVEKILFQGKSDYQNVMVFQSSTYGKVLVLDGVIQLTERDECAYQEMITHLPLCSIPNPKKVLVIGGGDGGVLREVAQHSSVEQIVICEIDKMVVDVSKEFFPDIAVGYEDPRVTLHVGDGVAFLKDVPAGTYDAIIVDSSDPIGPAQELFEKPFFESVAKALRPGGVVCTQAESIWLHMNIIEEIVANCRQIFKGSVNYAWTTVPTYPSGVIGFMLCSTEGPEVDFKHPVNPMDANDSKSKRPLKFYNPEIHTAAFCLPSFAKKVIDSKAK</t>
  </si>
  <si>
    <t>MESSSELVPFPLLMTPITSNYRACTIPYRFPSDNPRKPTTTELQWIDLFYSSIPSFKKRAESDTTVADAPAKAQKFAQWYSEILEDLKKDPENHGGPSDCILLCRLREQVLRELGFRDIQKSQEDEENAKAISIFEDVVRLNDAIEDGTRRLENLVKGIFAGNIFDLGSAQLAEVFSRDRMSFLASCQNLVSRPWVFDDLDTFKVKWSKKSWKKAVIFVDNSGADIILGILPFARELLRPGTQVVLAANSLPSINDVTYPELIEFISKWKDGSGKPVAVDTSNLLIANSGNDLPVIDLASVSQELAYLSSDADLIILEGMGCGIETNLYAQFKCDSLKIGMVKHPEVAQFLGGRLYDCVFKYNEVLS</t>
  </si>
  <si>
    <t>MATIDEPLYPIAVLIDELKNEDIQLRLNSIRRLSTIARALGEERTRKELIPFLSENNDDDDEVLLAMAEELGVFIPYVGGVEHANVLLPPLETLCTVEETCVRDKAVESLSRIGAQMREQDLVEYFIPLVKRLAAGEWFTARVSSCGLFHIAYPSASETFKTELRAIYSQLCQDDMPMVRRSAATNLGKFAATVEPAYLKTDIMTIFEDLTQDDQDSVRLLAVEGCAALGKLLEPQDCVAHILPVIVNFSQVWHAFIFVSVHFLVVIYFFNVGIRADLVPAYVRLLCDNEAEVRIAAAGKVTKFCRILNPELAIQRILPCVKELSTDSSQHVRSALASVIMGMAPVLGKDATIEQLLPIFLSLLKDEFPDVRLNIISKLDQVNQVIGIDLLSQSLLPAIVELAEDRHWRVRLAIIEYIPLLASQLGVGFFDDKLGALCMQWLNDKVYSIRDAAANNVKRLAEEFGPDWAMQHIVPQVLDMINNPHYLYRMTILHAISLLAPVMGSEITCSTLLPVVVSASKDRVPNIKFNVAKVLQSLIPIVDQSVVEKTIRPCLVEMSEDPDVDVRFFATQALQSSDQVMMST</t>
  </si>
  <si>
    <t>R.TTPSYVAFTDTER.L(25);K.NAVVTVPAYFNDSQR.Q(46);R.FEELNMDLFR.K(40)</t>
  </si>
  <si>
    <t>MAGKGEGPAIGIDLGTTYSCVGVWQHDRVEIIANDQGNRTTPSYVAFTDTERLIGDAAKNQVAMNPINTVFDAKRLIGRRFSDASVQSDIKLWPFKVIPGPGDKPMIVVAYKGEEKQFSAEEISSMVLMKMREIAEAYLGSAVKNAVVTVPAYFNDSQRQATKDAGVIAGLNVMRIINEPTAAAIAYGLDKKATSVGEKNVLIFDLGGGTFDVSLLTIEEGIFEVKATAGDTHLGGEDFDNRMVNHFVQEFKRKNKKDISGNPRALRRLRTSCERAKRTLSSTAQTTIEIDSLYEGIDFYSTITRARFEELNMDLFRKCMEPVEKCLRDAKMDKSSVHDVVLVGGSTRIPKVQQLLQDFFNGKELCKSINPDEAVAYGAAVQAAILSGEGNEKVQDLLLLDVTPLSLGLETAGGVMTVLIPRNTTIPTKKEQVFSTYSDNQPGVLIQVYEGERTRTRDNNLLGKFELSGIPPAPRGVPQITVCFDIDANGILNVSAEDKTTGQKNKITITNDKGRLSKEEIEKMVQEAEKYKSEDEEHKKKVEAKNALENYAYNMRNTVKDEKIGAKLPPADKKKIEDAIESAIQWLDSNQLAEADEFEDKMKELESICNPIIAKMYQGAGGDMGGGMDDDAPAGGSGAGPKIEEVD</t>
  </si>
  <si>
    <t>R.TTPSYVAFTDTER.L(64);K.NAVVTVPAYFNDSQR.Q(48);R.FEELNMDLFR.K(76);K.SSVHDVVLVGGSTR.I(38);K.EQVFSTYSDNQPGVLIQVYEGER.T(77)</t>
  </si>
  <si>
    <t>MTGKGEGPAIGIDLGTTYSCVGVWQHDRVEIIANDQGNRTTPSYVAFTDSERLIGDAAKNQVAMNPINTVFDAKRLIGRRFSDATVQSDAKLWPFKVISGPGDKPMIVVTYKGEEKQFAAEEISSMVLIKMREIAEAYLGNTVKNAVVTVPAYFNDSQRQATKDAGVIAGLNVMRIINEPTAAAIAYGLDKKASSVGEKNVLIFDLGGGTFDVSLLTIEEGIFEVKATAGDTHLGGEDFDNRMVNHFVQEFKRKNKKDISGNPRALRRLRTACERAKRTLSSTAQTTIEIDSLYEGIDFYSTITRARFEELNMDLFRKCMEPVEKCLRDAKMDKSSVHDVVLVGGSTRIPKVQQLLQDFFNGKELCKSINPDEAVAYGAAVQAAILSGEGNEKVQDLLLLDVTPLSQGLETAGGVMTVLIPRNTTIPTKKEQVFSTYADNQPGVLIQVYEGERTRTRDNNLLGKFELSGIPPAPRGVPQITVCFDIDANGILNVSAEDKTTGQKNKITITNDKGRLSKEEIEKMVQEAEKYKSEDEEHKKKVEAKNALENYAYNMRNTVKDEKISSKLDASDKKKIEDAIEQTIHWLDSNQLAEADEFEDKMKELESLCNPIIAKMYQGADAGMGGGMDDDAPPAGGSGAGPKIEEVD</t>
  </si>
  <si>
    <t>R.SAEPGDLLFVHYSGHGTR.L(96);R.EFVDQVPHGCR.I(66);K.QTIQDAFESR.G(48);R.GVHLPSDLHHHHGHR.D(73);R.DEEDFDNR.V(29);K.LRPTLFDMFGDDASPK.V(57)</t>
  </si>
  <si>
    <t>R.SAEPGDLLFVHYSGHGTR.L(47);R.EFVDQVPHGCR.I(25);K.QTIQDAFESR.G(28);R.GVHLPSDLHHHHGHR.D(38)</t>
  </si>
  <si>
    <t>MGGSVKEVQSKSELDDLRSSGAPVIVHFWASWCDASKHMDQVFSHLSTDFPNAHFLRVEAEELPEISEEYSVSAVPFFVFFKNGKKVDVLEGADPSSLANKIAKVAGSVNPGEPAAPASLGMAAGPSVLETVKELAKENGSSQVANQVQPGLSDALVKQLQQLINSHPVMLFMKGSPEAPRCGFSRKVVDILKDENVKFGSFDILSDNEVREGLKKFSNWPTFPQLYCKGELLGGSDIAIAMHESGELKDVFRDHGIDANHSDEQKQSDSGSGKGGVSESTGLSATLTSRLKSLINSSPVMLFMKGNPDEPKCGFSGKVVEILKEEKVNFESFNILSDDEVRQGLKVYSNWSSFPQLYIKGELIGGSDIVLEMQKSGELKRLLVEKGIVSKETLEDRLRSLIASSPVMLFMKGSPDAPRCGFSSKVVNALREEGVSFGSFDILSDEEVRQGLKVFSNWPTFPQLYYKGELVGGCDIVMELRNNGELKSTLSE</t>
  </si>
  <si>
    <t>K.FGSFDILSDNEVR.E(58);K.VNFESFNILSDDEVR.Q(47);K.GELVGGCDIVMELR.N(32)</t>
  </si>
  <si>
    <t>MSSPNSLYPKVDLSNPEAISATSTSSSSLYPSIDMEEEAENLLPEYDAGLLSANSQPYEEPLITIPGAFVHLIEKDRSIQLACGDLTIVCLKQGDTVVAVLARVGDDIQWPLAKDEASVKLDESHYFFNLRVPGNEKGVNEGKDESEVENEVEMELLNYGVTIASKGQEALLKEFDNILESYSSFTVQEVNERGDWQLIEWKTARGISPEELKTKEKKKELEECSAAYWTVLAPNVEDYSGSVSRMIAAGSGQLIKGILWCGDVTVDRLKWGNEFLKNRMGERSDTEISPAAMRRIKRVKRLTRMSEEVATGILTGVVKISGFVTSAIVNSKAGKKFFSLLPGEIVLASLEGFNKVCDAVEVAGKNVMSTSSVVTTGLVSQRYGEQAAKATNEGLDAAGHAFCTAWTVFKIRNALNPKSVFKPTTLAKAAADANPTELKAKNKK</t>
  </si>
  <si>
    <t>K.LDESHYFFNLR.V(50);K.GILWCGDVTVDR.L(27)</t>
  </si>
  <si>
    <t>MDGLIKGLMDVALGHDQKDDESSAEPRDERSRSSWAQVVSGEQDNSDQASSDHLHGYRPTNQWRKQDDHEGYGRNECDEQHDYNQNQWDRKKGGEENNDGWETVVKKHPKRPHKIEKDHWHGYKRPPSEQEYSDEVENDENLIPSEEELADLSQACNRLWHLDINRLVPGKDYQIDCGEGKKIYEKEDVAQGSLFSWLKEDVLRRRTFSRFCSLLDNYNPNQGCKEVVTAEEKQEQAAFIEEISRTAPIKYLHKLLAFKGIVSDDYHDFKRILTSLWFELYGRGGTYGSSSAFEHVFVGEVKHRGEQEVSGFHNWLQFYLEEAKGRVDYQGYIFPRRRGQIPDSDTQLLTAQFEWNGVLKSVSSILVGVSPEFEVALYTLCFYLGGEDNHVELGPYPVNIKCYRFGDRIGSVFPMAEC</t>
  </si>
  <si>
    <t>R.KQDDHEGYGR.N(29);R.NECDEQHDYNQNQWDR.K(73);R.LWHLDINR.L(31);K.QEQAAFIEEISR.T(87);R.ILTSLWFELYGR.G(13);R.VDYQGYIFPR.R(44)</t>
  </si>
  <si>
    <t>R.SAEPGDLLFVHYSGHGTR.L(45);R.EFVDQVPHGCR.I(53);K.QTIQDAFESR.G(39);R.GVHLPSDLHHHHGHR.D(54);R.DEEDFDNR.V(29);K.LRPTLFDMFGDDASPK.V(25)</t>
  </si>
  <si>
    <t>MSGPQCCANPPTLNPASGAGHVEKVGGLNSYVTGPSDSKLAIILISDVYGYEAPNLRKLADKIATTGFYVVVPDFFYGDPYSPDNAERPIQVWLKEHAPEKGFEDSKPVVQALKSKGVSAIGAAGFCWGAKVVVLLGKPEFIQAAVLLHPSFVSVYDIRAVEVPIAILGAENDHLSPPALLKQYEEVLAAKPEVDRHVKIFPKVAHGWTVRYNVEDETAVKPAEEAHGNLLEWFTKYVK</t>
  </si>
  <si>
    <t>MEIIAEGKMTKNYPKVSEEYQKAIDKAKRKLRGFIAEKGCAPLMLRIAWHSAGTYDANTKTGGPFGTMRHAAEQAHAANNGLDIAVRLLEPIKQQFPILSYADFYQLAGVVAVEITGGPEIPFHPGREDKPEPPPEGRLPNATKGADHLREVFGKTMGLSDKDIVVLSGGHTLGRCHKERSGFDGPWTANPLIFDNSFFTELLAGQKEGLLQLPTDTVLVTDPVFRPYVEKYAADEDAFFADYAEAHVKLSELGFAEA</t>
  </si>
  <si>
    <t>MGDSQYSFSLTTFSPSGKLVQIEHALTAVGSGQTSLGIKAANGVVIATEKKLPSILVDETSVQKIQILTPNIGVVYSGMGPDFRVLVRKSRKQAEQYHRLYKEPIPVTQLVRETAAVMQEFTQSGGVRPFGVSLLVAGYDDKGPQLYQVDPSGSYFSWKASAMGKNVSNAKTFLEKRYTDDMELDDAVHTAILTLKEGFEGQISGKNIEIGIIGADKKFRVLTSAEIDDYLAEVE</t>
  </si>
  <si>
    <t>K.LVQIEHALTAVGSGQTSLGIK.A(79);R.LYKEPIPVTQLVR.E(41);R.ETAAVMQEFTQSGGVR.P(49)</t>
  </si>
  <si>
    <t>R.FISPILAEFAK.K(46);K.KMPHVTFLK.V(27)</t>
  </si>
  <si>
    <t>MDPDAVAKAFVEHYYTTFDANRAGLANLYQDGSMLTFEGQKIQGAQNIVAKLTSLPFQQCQHSITTVDCQPSGPAGGMLVFVSGNLQLTGEQHALKFSQMFHLMPTPQGSFYVFNDIFRLNYA</t>
  </si>
  <si>
    <t>MAKLGGVKEVEGSANSVEINSLARYAVDDYNQKQNALLEFKKVVNAKQQVVAGTIYYITLEVTDGGQKKVYEAKVWEKPWLNFKEVQEFKLIGDAPSDSTA</t>
  </si>
  <si>
    <t>K.EVEGSANSVEINSLAR.Y(30);K.QQVVAGTIYYITLEVTDGGQK.K(55);K.VWEKPWLNFK.E(17)</t>
  </si>
  <si>
    <t>K.LGEPTQSYEDFTASLPADECR.Y(54);R.IFFIAWSPDTSR.V(32)</t>
  </si>
  <si>
    <t>K.YGWTAFCGPVGAHGQPSCGK.C(96);R.IVDQCSNGGLDLDVNVFR.Q(77)</t>
  </si>
  <si>
    <t>K.LGEPTQSYEDFTASLPADECR.Y(95);R.IFFIAWSPDTSR.V(15)</t>
  </si>
  <si>
    <t>K.VFEDNVLIR.E(29);K.HVPITIGGTR.I(73);R.ISDGEWLYADTDGILISR.T(51)</t>
  </si>
  <si>
    <t>K.GFGFITPDDGSEDLFVHQSSIR.T(24);R.SLAEGEDVEFQIEQSDDGR.T(29);R.YGGGSGGGGGNCYNCGGSGHFAR.E(12)</t>
  </si>
  <si>
    <t>MTLGSGGSSVVVPRNFRLLEELERGEKGIGDGTVSYGMDDGDDIYMRSWTGTIIGPHNFPSFSCQTVHEGRIYQLKLFCDKDYPEKPPSVRFHSRINMTCVNHETGVVESKKFGLLANWQREYTMEDILTQLKKEMAAPHNRKLVQPPEGTYF</t>
  </si>
  <si>
    <t>K.GQDGNEVFFR.I(18);R.QSVELNSIAFLFDGR.R(48)</t>
  </si>
  <si>
    <t>MGEGEENKNIQEEVNKEANIQKEVDVEEERLKYLDFVQTGAVFALVSFSKLYLFAKDVSGPFKPYVENAGGRFKSVVRPIYYKFQPVSNEILKFADHKLQVDESVTILDLFVPPIVKQLCTQAYSVARDAPVVACALTYYLLSPNEKFYMVLYGDG</t>
  </si>
  <si>
    <t>MSQLVDKAKNFVAEKVANIKKPEATVSDVDLSSVHRDRVEYIAKISVNNPYSHPLPICEVSYTLKSDGRVIASGNMPDPGSLKASDITILNVPVNVPHSILVSLVRDISRDWDIDYELEVGLTIDLPIIGNFTIPLSSKGEVKLPTLSDFF</t>
  </si>
  <si>
    <t>R.TSTGMYVANR.A(53);K.ITQLTDNVYVCR.S(90);R.SGSAADSQIVSDYVR.Y(140);R.YFLHQHTIQLGQPATVK.V(67);R.TVIINSEGVTR.N(58)</t>
  </si>
  <si>
    <t>K.SVVRPFYYR.F(26);K.FADNQVDASVTLVLR.Y(103);R.AALALVSYLPLPTNR.L(74)</t>
  </si>
  <si>
    <t>R.VIFLGVPPVNEDMIR.E(27);R.IPGIDLWNAIQR.K(16);K.TCFVDGIHLSAEGSEVVVEEILNVLR.E(57);K.TMPSEFLGITPFDSENHVQIM.-(37)</t>
  </si>
  <si>
    <t>K.YHGTFDFIFVDADKDNYLNYHER.L(21);K.VGGVIGYDNTLWNGSVVAPPDAPLR.K(64);R.IEICMLPVGDGITLCR.R(7)</t>
  </si>
  <si>
    <t>MASSSLSASTFSSSVRRLCRPYAQLISPQVAFNLKRVDYSTGVRPGASAVIVTESRRFDCRTKASFMAGIPTATTAGKKKEVEIFESEEALAVSLAKYTADLSEKFCKERGCFTVVLSGGSLIKSLRKLLEPPYIDSIEWSKWHVLWVDERVVPKDHVDSNYKLAYDGFLAQVPILPGNVYAINDALSAEGAAEDYETCIKHLVNMKVVEASSARGFPKFDLMLLGMGPDGHVASLFPGHQLCNENEKWATCIKDSPKPPPERITFTFPVINSSAYIALVVCGAGKADAVQRALGKDQNSDVLPVQMVSPEGELKWFLDKGAASKL</t>
  </si>
  <si>
    <t>K.VGGVIGYDNTLWNGSVVAPPDAPLR.K(34);R.IEICMLPVGDGITLCR.R(15)</t>
  </si>
  <si>
    <t>MKTKEQRTCPRTKMTALYRGILLVGARLSSPPFHVAASPHSSLALPAFNNPLLEKRSLYYCHCRYLKNHFPLISSSFSSSPIMAQMESSAGVSTAPSFDNGGDNTTVFPLSSSTVLKINKGDISKWFVDGSSDAIVNPANEKMLGGGGADRAIHRAAGPELLDACYKVPEVQPGVRCPTGEARITPGFKLPASHVIHTVGPIYETDRNAASSLKNAYRNSFTVAKDNNIKYIAFPAISCGVYGYPYEEAASVAISTVKEFADDLKEVHFVLFLDDIYNVWLKKAKQLLLP</t>
  </si>
  <si>
    <t>K.EFFSFSGEIDYVELHSDNER.S(78);R.SQIAYVTFR.D(14);R.RAEGYTQIHEFDSPNMSEQMSK.S((Ions</t>
  </si>
  <si>
    <t>K.LDILVNNAGVGGIEVDVDALK.A(33);K.TDINLNMGILSVEEGAESPAR.L(61);R.LALLPNDGPSGCFFFR.K(70)</t>
  </si>
  <si>
    <t>R.FFPSEFGNDVDHVHAVEPAK.S(61);R.AIEAAGIPYTYVPSNFFASLIIR.I(126);K.TLLIKPPNNVYTFNELVALWEK.K(7)</t>
  </si>
  <si>
    <t>R.SNIFDPFSLDIWDPFDGFPFR.S(127);R.SLTATDRPNFPLSFPAETSSFASAR.I(98)</t>
  </si>
  <si>
    <t>MASSSLSSKPFLGAYRLDGSSSLSNLRDLSIATVQISFRPRTPKKLQIHAAGSTYGTYFRVTTFGESHGGGVGCIVDGCPPRIPLSEADLQVDLDRRRPGQSRITTPRKETDTCKIYSGVSEGVTTGTPIHVFVPNTDQRGHDYSEMSVAYRPSHADATYDMKYGVRSVQGGGRSSARETIGRVASGAIAKKILRQFSGTEILAYVSQVHQVVLPEDQIDHQSLTIDQLPDGLNFFNTNCHSMVTCDVGAFFPPCVNIESNIVRCPDPEYAEKMIAAIDTVRVRGDSVGGVVTCIVRNAPRGLGSPVFDKLEAELAKAALSLPATKGFEFGSGFAGTFLTGSEHNDEFYVDEHGKIRTRTNRSGGIQGGISNGETINIRIAFKPTSTIGRKQHTVTRDKKETELIARGRHDPCVVPRAVPMVEAMVALVLMDQLMAQYAQCYMFPVNPELQEPIKLPPSIEATNMSI</t>
  </si>
  <si>
    <t>R.VTTFGESHGGGVGCIVDGCPPR.I(135);R.IPLSEADLQVDLDR.R(109);R.IPLSEADLQVDLDRR.R(49);K.IYSGVSEGVTTGTPIHVFVPNTDQR.G(126)</t>
  </si>
  <si>
    <t>MASNNEQQNQAGRHQEVGHKSLLQSDALYQYILETSVYPTEPEPMKELRELTAKHPWNIMTTSADEGQFLNMLLKLMNAKNTMEIGVYTGYSLLATALALPDDGKILAMDINRENYELGLPVIQKAGVAHKIEFREGPALPVLDQMIAEGKYHGTFDFIFVDADKDNYLNYHKRLIELVKVGGVIGYDNTLWNGSVVAPPDAPLRKYVKYYRDFVMELNKALPADPRIEICMLPVGDGITLCRRIK</t>
  </si>
  <si>
    <t>K.SLLQSDALYQYILETSVYPTEPEPMK.E(114);K.HPWNIMTTSADEGQFLNMLLK.L(76);K.ILAMDINR.E(42);R.ENYELGLPVIQK.A(88);R.EGPALPVLDQMIAEGK.Y(77);K.YHGTFDFIFVDADKDNYLNYHK.R(154);K.VGGVIGYDNTLWNGSVVAPPDAPLR.K(142)</t>
  </si>
  <si>
    <t>K.ESPANNPGLHTTLDEATK.G(101);K.GYFMQQTMYR.I(59);K.ISLDFYSR.V(63);K.FSLYFMGYEDPASAPSDPVER.T(152);K.ATIELTHNWGTESDPDFK.G(120);R.GFGHIGITVDDVYK.A(112);R.FEHLGVEFAK.K(75);K.DPDGYWIEIFDLK.T(103)</t>
  </si>
  <si>
    <t>K.REAFMVPISPQVSLAR.Q(52);R.EAFMVPISPQVSLAR.Q(82);K.LHSMLMPLSEFEHAEK.G(110);K.LLSLHNVADR.N(67);R.NNDPQMAEFVER.E(101);K.KIAEYVTQLR.M(53);K.IAEYVTQLR.M(71);K.GHGVWHFDQMLLHEDDAA.-(167)</t>
  </si>
  <si>
    <t>K.TVGGGDDAFNTFFSETGAGK.H(122);R.AVFVDLEPTVIDEVR.T(147);R.QLFHPEQLISGK.E(108);K.EDAANNFAR.G(65);K.EIVDLCLDR.I(64);K.LADNCTGLQGFLVFNAVGGGTGSGLGSLLLER.L(249)</t>
  </si>
  <si>
    <t>K.EVFYSSELSYAMVNLR.P(63);K.EVFYSSELSYAMVNLRPVVPGHVLVCPR.R(41);R.LESHHHATSLTFTIQDGPQAGQTVPHVHIHILPR.K(129);R.KGGDFESNDEIYDAIDER.E(165);R.SIEEMAQEADEYR.S(87)</t>
  </si>
  <si>
    <t>K.TVGGGDDAFNTFFSETGAGK.H(121);R.AVFVDLEPTVIDEVR.T(149);R.QLFHPEQLISGK.E(107);K.EDAANNFAR.G(70);K.EIVDLCLDR.I(70);K.LADNCTGLQGFLVFNAVGGGTGSGLGSLLLER.L(240)</t>
  </si>
  <si>
    <t>K.KPTVVFVLGGPGSGK.G(139);K.GTQCTNIVQHFGYTHLSAGDLLR.A(159);K.FLIDGFPR.N(62);K.IVPEFVLFFDCSEEEMER.R(151);K.IVPEFVLFFDCSEEEMERR.L(52);R.VDDNIETIR.K(57);K.VFLESSIPVVEYYDSK.G(54);R.SVEEVFEAVK.A(64)</t>
  </si>
  <si>
    <t>MGVAQNNYDMEEGTLEIGMEYRTVSGVAGPLVILDKVKGPKYQEIVNIRLGDGTTRRGQVLEVDGEKAVVQVFEGTSGIDNKYTTVQFTGEVLKTPVSLDMLGRIFNGSGKPIDNGPPILPEAYLDISGSSINPSERTYPEEMIQTGISTIDVMNSIARGQKIPLFSAAGLPHNEIAAQICRQAGLVKRLEKSNNLLEDEEEDNFAIVFAAMGVNMETAQFFKRDFEENGSMERVTLFLNLANDPTIERIITPRIALTTAEYLAYECGKHVLVILTDMSSYADALREVSAAREEVPGRRGYPGYMYTDLATIYERAGRIEGRKGSITQIPILTMPNDDITHPTPDLTGYITEGQIYIDRQLYNRQIYPPINVLPSLSRLMKSAIGEGMTRRDHADVSNQLYANYAIGKDVQAMKAVVGEEALSSEDLLYLEFLDKFERKFVAQGAYDTRNIFQSLDLAWTLLRIFPRELLHRIPAKTLDQYYSRDSSN</t>
  </si>
  <si>
    <t>M.GVAQNNYDMEEGTLEIGMEYR.T(160);K.YQEIVNIR.L(54);R.RGQVLEVDGEK.A(82);K.AVVQVFEGTSGIDNK.Y(113);K.YTTVQFTGEVLK.T(106);K.TPVSLDMLGR.I(69);R.IFNGSGKPIDNGPPILPEAYLDISGSSINPSER.T(156);K.PIDNGPPILPEAYLDISGSSINPSER.T(139);R.TYPEEMIQTGISTIDVMNSIAR.G(174);K.IPLFSAAGLPHNEIAAQICR.Q(190)</t>
  </si>
  <si>
    <t>K.YQEIVNIR.L(48);K.AVVQVFEGTSGIDNK.Y(78);K.TPVSLDMLGR.I(42);K.IPLFSAAGLPHNEIAAQICR.Q(146)</t>
  </si>
  <si>
    <t>MACVSSSSSFVCFPLSRPISRTTRLGLMAATTVKAEAITIEKSGVKIVRNPPESKLTELGVRSWPKWGCPASKFPWTYSAKEICYLLEGKVKVYPDGSTEAVEIGAGDLVEFPKGMSCTWDVSVGVDKHYKFE</t>
  </si>
  <si>
    <t>K.FPWTYSAK.E(72);K.VYPDGSTEAVEIGAGDLVEFPK.G(171)</t>
  </si>
  <si>
    <t>K.SLLQSDALYQYILETSVYPTEPEPMK.E(126);K.HPWNIMTTSADEGQFLNMLLK.L(105);K.ILAMDINR.E(57);R.ENYELGLPVIQK.A(102);R.EGPALPVLDQMIAEGK.Y(85);K.YHGTFDFIFVDADKDNYLNYHK.R(193)</t>
  </si>
  <si>
    <t>K.TIDWEGMAK.L(62);K.LIVSDEAR.K(46);R.RAFDEVNSTLQTK.F(46);R.AFDEVNSTLQTK.F(104);K.FSQEPEPIDWEYYR.K(110);K.YVDTVTPQYKPK.F(82);K.LSTMTAEEYFEKHPELK.K(78);K.KFDDEIR.N(41);K.FDDEIRNDYWGY.-(67)</t>
  </si>
  <si>
    <t>K.TIDWEGMAK.L(31);K.FSQEPEPIDWEYYR.K(73);K.FDDEIRNDYWGY.-(32)</t>
  </si>
  <si>
    <t>MSTPAKKRLMRDFKRLQQDPPAGISGAPQDNNIMLWNAVIFGPDDTSWDGGTFKLTLQFTEDYPNKPPTVRFVSRMFHPNIYADGSICLDILQNQWSPIYDVAAILTSIQSLLCDPNPNSPANSEAARMFSENKREYNRRVREIVEQSWTAD</t>
  </si>
  <si>
    <t>K.LTLQFTEDYPNKPPTVR.F(114);R.MFSENKR.E(28);R.VREIVEQSWTAD.-(48)</t>
  </si>
  <si>
    <t>R.LLDLQSPLLSTIHHLMDTTDEAEK.S(4);K.EYPNSYVFIIDMPGLK.S(61);K.VQVEDDNVLLISGER.K(91)</t>
  </si>
  <si>
    <t>K.KLIVVDFTASWCGPCR.L(99);K.LIVVDFTASWCGPCR.L(124);R.LINPILAELAK.K(78);K.KMPNVIFLK.V(51);K.SVAEDWAVEAMPTFMFLK.E(113)</t>
  </si>
  <si>
    <t>K.AVEISPNPVAR.G(74);R.GQPATFSISATTDEAISGGK.L(152)</t>
  </si>
  <si>
    <t>R.ITLDGSPESPLDFIQVQIANVESK.F(86);K.FASAISETGEIKVEGQVK.D(96);K.VGSFEVDVSLEGSLILCR.Q(146);K.IGEIPAIEEFVFLK.L(71)</t>
  </si>
  <si>
    <t>R.GLVGEIIGR.F(62);R.KIIGATNPGDSAPGTIR.G(113);K.IIGATNPGDSAPGTIR.G(129);R.GDYAIDIGR.N(63);R.NVIHGSDSVESAR.K(113);K.EIALWFPEGPVSWASSLHPWVYE.-(122)</t>
  </si>
  <si>
    <t>MADGEDIQPLVCDNGTGMVKAGFAGDDAPRAVFPSIVGRPRHTGVMVGMGQKDAYVGDEAQSKRGILTLKYPIEHGIVSNWDDMEKIWHHTFYNELRVAPEEHPVLLTEAPLNPKANREKMTQIMFETFNAPAMYVAIQAVLSLYASGRTTGIVLDSGDGVSHTVPIYEGYALPHAILRLDLAGRDLTDHLMKILTERGYSFTTSAEREIVRDMKEKLAYIALDYEQELEISKTSSSVEKSYELPDGQVITIGAERFRCPEVLFQPSMIGMEAAGIHETTYNSIMKCDVDIRKDLYGNIVLSGGTTMFPGIADRMSKEITALAPSSMKIKVVAPPERKYSVWIGGSILASLSTFQQMWIAKAEYDESGPSIVHRKCF</t>
  </si>
  <si>
    <t>K.AGFAGDDAPR.A(43);R.AVFPSIVGR.P(63);R.AVFPSIVGRPR.H(14);K.YPIEHGIVSNWDDMEK.I(105)</t>
  </si>
  <si>
    <t>K.YLGFVQDAATYAVTTFSNVYLFAK.D(64);K.FVDSTVVASVTIIDR.S(44)</t>
  </si>
  <si>
    <t>MSWQTYVDEHLMCDIDGQGQHLTAASIVGHDGSVWAQSSSFPQFKPQEITDIMKDFEEPGHLAPTGLHLGGTKYMVIQGEAGAVIRGKKGSGGITIKKTGQALVFGIYEEPVTPGQCNMVVERLGDYLVDQGL</t>
  </si>
  <si>
    <t>K.DFEEPGHLAPTGLHLGGTK.Y(170);K.YMVIQGEAGAVIR.G(107);K.KTGQALVFGIYEEPVTPGQCNMVVER.L(120);K.TGQALVFGIYEEPVTPGQCNMVVER.L(133)</t>
  </si>
  <si>
    <t>R.GFGFVTFNNEK.S(78);R.NITVNEAQSR.G(49);R.GSGGGGGGYSR.G(10)</t>
  </si>
  <si>
    <t>MSWQTYVDEHLMCDIDGHHLTAAAIIGHDGSVWAQSSSFPQFKPEEVAAIMKDFDEPGSLAPTGLHLGGTKYMVIQGEPGAVIRGKKGSGGITVKKTSQALIIGIYDEPLTPGQCNMIVERLGDYLLDQGL</t>
  </si>
  <si>
    <t>K.DFDEPGSLAPTGLHLGGTK.Y(170);K.YMVIQGEPGAVIR.G(117);K.KTSQALIIGIYDEPLTPGQCNMIVER.L(26);K.TSQALIIGIYDEPLTPGQCNMIVER.L(79)</t>
  </si>
  <si>
    <t>R.VPTVDVSVVDLTVR.L(134);K.NATYEEIK.N(46);K.GILGYTEDDVVSTDFVGDSR.S(194);K.LVTWYDNEWGYSTR.V(120)</t>
  </si>
  <si>
    <t>R.LTAAAIIGHDGSVWAQSSSFPQFK.S(178);K.DFDEPGSLAPTGLHLGGTK.Y(164);K.YMVIQGEPGAVIR.G(102);K.KTGQALIIGIYDEPLTPGQCNMIVER.L(100);K.TGQALIIGIYDEPLTPGQCNMIVER.L(157)</t>
  </si>
  <si>
    <t>MGKDLSEEQVSSMKEAFTLFDTDGDGKIAPSELGILMRSLGGNPTQAQLKTIIAEENLNAPFDFSRFLDLMAKHMKPEPFDRQLRDAFKVLDKDSTGFVSVADLRHILTSIGEKLEPSEFDEWIREVDVGPDGRIRYEDFIARMVAK</t>
  </si>
  <si>
    <t>K.IAPSELGILMR.S(69);K.TIIAEENLNAPFDFSR.F(152);K.HMKPEPFDR.Q(39);K.VLDKDSTGFVSVADLR.H(154);K.DSTGFVSVADLR.H(45);K.LEPSEFDEWIR.E(54);R.YEDFIAR.M(35)</t>
  </si>
  <si>
    <t>K.VVDIVDTFR.L(59);K.LSDLQFFVGESMHDDGSLVFAYYR.E(142)</t>
  </si>
  <si>
    <t>MSTKVYIVYYSMYGHVEKLAEEIKKGAASVEGVDAQLWQVPETLPEEVLGKMSAPPKSDIPIITPNELAEADGFVFGFPTRFGMMAAQFKAFLDATGGLWRTQQLAGKPAGIFYSTGSQGGGQETTALTAITQLVHHGMIFVPIGYTFGAGMFEMEKVKGGSPYGAGTFAGDGSRQPSELELEQAFHQGKYIATITKKLKGAA</t>
  </si>
  <si>
    <t>K.SDIPIITPNELAEADGFVFGFPTR.F(193);K.AFLDATGGLWR.T(81)</t>
  </si>
  <si>
    <t>MASLAPSRLRLVSSSSTRLHHQPGFPPHRPASLSFSSFSTSIPGFGTGVALERQKQRSSFVETAAVRHLVGSLTRAEGLRFAVVVARFNEIVTKQLLEGALETFKRYSVKEEDIDVVWVPGSFEIGLVAERLGKSRNYHAILCIGAVIRGDTTHYDAVANSAASGVLSAGINSGVPCIFGVLTCDDMEQALNRAGGKSGNKGAEGALTAIEMASLFEHHLN</t>
  </si>
  <si>
    <t>R.YSVKEEDIDVVWVPGSFEIGLVAER.L(126);K.EEDIDVVWVPGSFEIGLVAER.L(82);R.NYHAILCIGAVIR.G(87)</t>
  </si>
  <si>
    <t>K.FWEVVCDEHGIDPTGR.Y(70);R.YTGSSDLQLER.V(25);R.VNVYYNEASCGR.F(87);R.AVLMDLEPGTMDSVR.T(64);R.TGPYGQIFRPDNFVFGQSGAGNNWAK.G(16);K.GHYTEGAELIDAVLDVVR.K(132)</t>
  </si>
  <si>
    <t>K.GIFTSLPKPGGGEFGK.F(59);K.FYSLPALNDPR.I(79);R.IDKLPYSVR.I(37);R.ILLESAIR.N(36);K.QVEIPFKPAR.V(52);R.VLLQDFTGVPAVVDLASMR.D(126);K.INPLVPVDLVIDHSVQVDVTR.S(146)</t>
  </si>
  <si>
    <t>MAFCRSVFSHSPSASLPIVSIFSKSTLPFLIYRHKLSKFTKLPLIYQNPQSYTHSAIISRTLCLSSTSFSMESAPEGYRRNVGICLINPSKKIFAASRLDIPNAWQMPQGGIDENEDPKIAAVRELKEETGIISAEILAEAPYWLTYDFPPEVREKLKRQWGSDWKGQAQKWFLLKFTGKEEEINLLGDGTEKPEFGEWSWMSPEQILDHAVDFKKPVYKEVLTVFAPYLE</t>
  </si>
  <si>
    <t>R.ELKEETGIISAEILAEAPYWLTYDFPPEVR.E(107);K.EETGIISAEILAEAPYWLTYDFPPEVR.E(89)</t>
  </si>
  <si>
    <t>K.HPWNIMTSSADEGQFLNMLLK.L(14);K.ILAMDINR.E(34);R.ENYELGLPVIQK.A(62);K.YHGTFDFIFVDADKDNYLNYHER.L(142)</t>
  </si>
  <si>
    <t>K.FWEVVCDEHGIDPTGR.Y(95);R.YTGSSDLQLER.V(43);R.VNVYYNEASCGR.F(80);R.AVLMDLEPGTMDSVR.T(90);R.TGPYGQIFRPDNFVFGQSGAGNNWAK.G(43);K.GHYTEGAELIDAVLDVVR.K(161);K.IREEYPDR.M(37)</t>
  </si>
  <si>
    <t>R.EILHIQGGQCGNQIGSK.F(86);K.FWEVVCDEHGIDPTGR.Y(96);R.YTGSSDLQLER.V(64);R.VNVYYNEASCGR.F(92);R.AVLMDLEPGTMDSVR.T(87);R.TGPYGQIFRPDNFVFGQSGAGNNWAK.G(43);K.GHYTEGAELIDAVLDVVR.K(161);K.IREEYPDR.M(37)</t>
  </si>
  <si>
    <t>K.GQDGNEVFFR.I(28);R.QSVELNSIAFLFDGR.R(105)</t>
  </si>
  <si>
    <t>R.TTGIVLDSGDGVSHTVPIYEGYALPHAILR.L(67);R.GYMFTTTAER.E(50);K.LAYVALDYEQELETAK.S(83);K.NYELPDGQVITIGAER.F(121)</t>
  </si>
  <si>
    <t>MASQASLLLQKQLKDLCKNPVDGFSAGLVDENNIFEWSVTIIGPPDTLYEGGFFNAIMSFPSNYPNSPPTVKFTSEIWHPNVYPDGRVCISILHPPGDDPNGYELASERWMPVHTVESIVLSIISMLSSPNDESPANVEAAKEWRERREEFKKKVSRCVRKSQEML</t>
  </si>
  <si>
    <t>K.FTSEIWHPNVYPDGR.V(105);R.VCISILHPPGDDPNGYELASER.W(110)</t>
  </si>
  <si>
    <t>R.VAPEEHPVLLTEAPLNPK.A(124);R.TTGIVLDSGDGVSHTVPIYEGYALPHAILR.L(143);R.GYMFTTTAER.E(77);K.LAYVALDYEQELETAK.S(109);K.NYELPDGQVITIGAER.F(146)</t>
  </si>
  <si>
    <t>R.CFVGGLAWDTNDHALQEAFSPFGDVLESK.I(66);R.GFGFVTFNNEK.S(75);R.EGGYGGGYNR.G(54);R.GGGGYGGGGYGGGR.D(55)</t>
  </si>
  <si>
    <t>MVNYMLMITADLENITSLQPQGGCDDPSFPYFFKVKCGRCGELSQKETCVTLNETVPVPASKGTANLVQKCKFCGREGTVLMVPGKGKLLTQEISDTGKYAPLMMFDCRGYEPEGFVFGSGWKAESAAGTKYEDIDLSGGEFAEYDEKGECPVMISNLRSKFEVVK</t>
  </si>
  <si>
    <t>K.ETCVTLNETVPVPASK.G(63);K.LLTQEISDTGK.Y(40);K.YAPLMMFDCR.G(71);R.GYEPEGFVFGSGWK.A(105);K.YEDIDLSGGEFAEYDEK.G(136);K.YEDIDLSGGEFAEYDEKGECPVMISNLR.S(182);K.GECPVMISNLR.S(68)</t>
  </si>
  <si>
    <t>R.FVDTNPSSVSLQIGDNAQLAYTHHSESMLQPR.S(186);R.SFAVKDDIFCLFEGALDNLGSLR.Q(136);K.DDIFCLFEGALDNLGSLR.Q(181);K.SANEVILVIEAYK.A(88)</t>
  </si>
  <si>
    <t>K.SFDMEEGTLEIGMEYR.T(132);K.YQEIVNIR.L(65);R.RGQVLEVDGEK.A(56);K.AVVQVFEGTSGIDNK.Y(106);K.YTTVQFTGEVLK.T(92);K.TPVSLDMLGR.I(50);K.PIDNGPPILPEAYLDISGSSINPSER.T(111);R.TYPEEMIQTGISTIDVMNSIAR.G(147);K.IPLFSAAGLPHNEIAAQICR.Q(179)</t>
  </si>
  <si>
    <t>MSAESASAIQRSQVDLVDFVDWSGVECLNQNSSHSLPNALKQGYREDDGLNLESDADEQLLIYIPFTQVVKLYSVVVQGPEEEGPKTVKLFSNKEHMGFSNVNDFPPSDTAILSLDNLKGKPVGLKYVKFQNVRSLTIFIEDNQSGSDITKVQKIALFGTTVETTDMKGLKKIEDH</t>
  </si>
  <si>
    <t>R.SQVDLVDFVDWSGVECLNQNSSHSLPNALK.Q(105);K.QGYREDDGLNLESDADEQLLIYIPFTQVVK.L(67);K.LYSVVVQGPEEEGPK.T(136);K.EHMGFSNVNDFPPSDTAILSLDNLK.G(94);R.SLTIFIEDNQSGSDITK.V(114)</t>
  </si>
  <si>
    <t>MWRRALSSQLKTLASSYRSASAVSLFASSNRFFISPSPSTSLSNRYFSIDSDGAVKKRIEDVMPIATGHEREELEAELQGKDVLEINHPVGPFGTKEAPAVVKSYYDKRIVGCPGGEGEDEHDVVWFWLEKGKPHECPVCSQYFVLEVVGPGGPPDGHGDDEDHH</t>
  </si>
  <si>
    <t>R.IEDVMPIATGHER.E(74);K.DVLEINHPVGPFGTK.E(88);R.IVGCPGGEGEDEHDVVWFWLEK.G(112);K.GKPHECPVCSQYFVLEVVGPGGPPDGHGDDEDHH.-(108)</t>
  </si>
  <si>
    <t>MGKDLSEEQVSSMKEAFTLFDTDGDGKIAPSELGILMRSLGDNPTQAQLKTIIAEENLNAPFDFPRFLDLMAKHMKPEPFDRQLRDAFKVLDKDSTGFVSVVDLRHILTNIGEKLEPSEFDEWIREVDVGSDGKIRYEDFIARMVAK</t>
  </si>
  <si>
    <t>K.IAPSELGILMR.S(62);K.TIIAEENLNAPFDFPR.F(106);K.HMKPEPFDR.Q(46);K.VLDKDSTGFVSVVDLR.H(93);K.LEPSEFDEWIR.E(61);R.YEDFIAR.M(36)</t>
  </si>
  <si>
    <t>K.YMVIQGEPGAVIR.G(100);K.KTNQALIIGIYDEPMTPGQCNMIVER.L(119);K.TNQALIIGIYDEPMTPGQCNMIVER.L(220);R.LGDYLIDQGL.-(51)</t>
  </si>
  <si>
    <t>MSWQTYVDEHLMCEIEGNHLTAAAIIGQDGSVWAQSSNFPQFKSEEITAIMSDFDEPGTLAPTGLHLGGTKYMVIQGEAGAVIRGKKGPGGVTVKKTNQALIIGIYDEPMTPGQCNMIVERLGDYLMDQGL</t>
  </si>
  <si>
    <t>K.YMVIQGEAGAVIR.G(108);K.KTNQALIIGIYDEPMTPGQCNMIVER.L(131);K.TNQALIIGIYDEPMTPGQCNMIVER.L(214);R.LGDYLMDQGL.-(44)</t>
  </si>
  <si>
    <t>K.KLDDYLLTR.S(52);K.APSSEFVNLSR.W(83);R.WFNHIDALLR.I(71)</t>
  </si>
  <si>
    <t>K.TVGGGDDAFNTFFSETGAGK.H(129);R.AVFVDLEPTVIDEVR.T(129)</t>
  </si>
  <si>
    <t>K.TYPQQAGTIR.K(67);K.CHFVGIDIFNAK.K(99);K.KLEDIVPSSHNCDVPHVTR.T(141);K.DLVVTVMSSMGEEQICALK.D(88)</t>
  </si>
  <si>
    <t>MKGFSLFKFLVLFFLSLLCGLGVSKECTNTPTQLSSHTFRYELLSSNNETWKKEMFARYHLIPTDDSAWSNLLPRKILKEEDEFDWAVTYRKMKSLLESSEHFLKEVSLHNVRLDSSSIQWRAQQTNLEYLLMLDVDRLVWSFRKTAGLPTPGTAYGGWEAPDCELRGHFVGHYLSASAHMWASTHNDTLQKKMSAVASALSACQEKIGTGYLSAFPSELFDRFEAIKPVWAPYYTIHKILAGLLDQYTFADNVQALKMVKWMVEYFYNRVQNVVTKYSVERHFLSLNEETGGMNDVLYRLFSITGDPKHLILAHLFDKPCFLGLLAVQADDISGFHANTHIPIVIGSQMRYEVTGDTLYKEIGTFFMDIVNSSHSYATGGTSVSEFWSDPKRLASTLSSENEESCTTYNMLKVSRHLFRWTKEMAYADYYERALTNGVLGIQRGTEPGVMIYMLPQNPGSSKARSYHGWGTQFDSFWCCYGTGIESFSKLGDSIYFEEEGQVPGLYVIQYVSSSLDWKAGQIVLDQQVDSVVSWDPYLRVTLTFSPNKGTSEPSTLNFRIPIWTNSDGAMATLNAQSLSVPAPGNFLSITRKWSSGDKLTLQLPISFRTESIKDDRSEYASVQAILYGPYLLAGHTIGDWNIKSGSADSLSDWITPIPPTYNNYLVSFSQQSGDSALALTNSNQTITMQNFPKSGTDASVYATFRLILNGSSSSELSTIENAIGNYVMLEPFDLPGMVLVQQGEDDGLAVASSDSGDGSSIFRLVSGLDGKDGTISLESVSHEGCFVFSGVDYQSGTSLKLSCNSESSDIHQGASFVMNKGLSEYHPISFVAKGEKRNFLLAPLLSFRDESYTIYFNIHA</t>
  </si>
  <si>
    <t>K.DGTISLESVSHEGCFVFSGVDYQSGTSLK.L(142);K.LSCNSESSDIHQGASFVMNK.G(62);K.GLSEYHPISFVAK.G(67);R.NFLLAPLLSFR.D(95)</t>
  </si>
  <si>
    <t>K.NNQGFPHNVVFEEDEIPSGVDASK.I(104);K.ISMSEEDLLNAPGETYAVTLSEK.G(96);K.GTYTFYCSPHQGAGMVGK.V(78)</t>
  </si>
  <si>
    <t>MGVFTFVCRHSDGQWNAKQLSDGDLEASASSTYELQRKLVQTALSTDSSGGVQSSFSFVTPTSAVFQVIIGGGGGGAFFGGGGAAAAAPAGGAAAAADAPAAEEKKEEPAEESDEDMGFSLFD</t>
  </si>
  <si>
    <t>M.GVFTFVCR.H(53);R.HSDGQWNAK.Q(61);K.QLSDGDLEASASSTYELQR.K(197)</t>
  </si>
  <si>
    <t>K.GGTDSIISVR.L(30);R.NLESWGGLMGPDYNYFER.G(164);R.GNLDIFSGR.G(54)</t>
  </si>
  <si>
    <t>MATRLLWASKAASYLRISVFHRAFSSVVKDLKYADSHEWVKVDGNSATVGITDHAQDHLGDVVYVELPEVGTAVKQGDSFGAVESVKATSDINSPVSGKVVEVNEELNNSPALVNSSPYEKGWIIKVDISNVGELKNLKDSDEYKKFCEEEDAKH</t>
  </si>
  <si>
    <t>K.YADSHEWVK.V(66);K.VDGNSATVGITDHAQDHLGDVVYVELPEVGTAVK.Q(78);K.VVEVNEELNNSPALVNSSPYEK.G(98);K.VDISNVGELK.N(67);K.FCEEEDAKH.-(49)</t>
  </si>
  <si>
    <t>R.NLESWGGLMGPDYNYFER.G(146);R.GNLDIFSGR.G(71)</t>
  </si>
  <si>
    <t>K.GGTDSIISVR.L(34);R.NLESWGGLMGPDYNYFER.G(161);R.GNLDIFSGR.G(71)</t>
  </si>
  <si>
    <t>-.MLVYQDLLTGDELLSDSFPYK.E(182);K.WVVQGAVDVDIGANPSAEGADEDEGVDDQAVK.V(187);K.VVDIVDTFR.L(86);R.LQEQPAFDKK.Q(78);K.QFVTYMK.R(45);K.LSDLQFFVGESMHDDGSLVFAYYR.E(226);R.EGATDPTFLYFAYALK.E(91)</t>
  </si>
  <si>
    <t>-.MLVYQDLLTGDELLSDSFPYK.E(154);K.WVVQGAIDVDIGANPSAEGGEEDEGVDDQAVK.V(144);K.VVDIVDTFR.L(75);R.LQEQPAFDKK.Q(50);K.LSDLQFFVGESMHDDGSLVFAYYK.E(126);K.EGATDPTFLYFAYGLK.E(108)</t>
  </si>
  <si>
    <t>R.FHELEDEIK.I(65);K.ETNENLEDASNELILADEEVVR.F(246);R.FQIGEVFAHVPK.E(39);R.FQIGEVFAHVPKEEVETR.I(103)</t>
  </si>
  <si>
    <t>K.WAIDNLADKGDTLFIIHVNPNSLDESR.N(206);K.SGSPLIPLAQFR.E(105);K.SYDVQIDIEVLDMLDTISR.Q(187);K.LYWGGDAR.E(57);K.LLDAIEDLKLDSLVMGSR.G(164)</t>
  </si>
  <si>
    <t>MADQLTDDQISEFKEAFSLFDKDGDGCITTKELGTVMRSLGQNPTEAELQDMINEVDADGNGTIDFPEFLNLMARKMKDTDSEEELKEAFRVFDKDQNGFISAAELRHVMTNLGEKLTDEEVDEMIREADVDGDGQINYEEFVKVMMAK</t>
  </si>
  <si>
    <t>R.VFDKDQNGFISAAELR.H(133);R.EADVDGDGQINYEEFVK.V(146)</t>
  </si>
  <si>
    <t>MLVYQDLLTDDELLSDSFPYKEIENGMLWEVEGKWVVQGAIDVDIGANPSAEGGEEDEGVDDQAVKVVDIVDTFRLQEQPAFDKKQFVTFMKRYIKLLTPKLEPEKQELFKKHIEGATKFLLSKLSDLQFFVGESMHDDGSLVFAYYKEGATDPTFLYFAYGLKEIKC</t>
  </si>
  <si>
    <t>-.MLVYQDLLTDDELLSDSFPYK.E(159);K.EIENGMLWEVEGK.W(71);K.WVVQGAIDVDIGANPSAEGGEEDEGVDDQAVK.V(162);K.VVDIVDTFR.L(73);R.LQEQPAFDKK.Q(70);K.LEPEKQELFK.K(52);K.LSDLQFFVGESMHDDGSLVFAYYK.E(136);K.EGATDPTFLYFAYGLK.E(96)</t>
  </si>
  <si>
    <t>MEELVFYRQGFVFSYPCLFSGAITTTKRVKKLAVHRLRSHTQTHYFFSRPIRNKGYMPLVIADQGECRVFHMRMPHKLHQGSSTGRVCNVSNGAVGGEANKQLWETLKEAITVYTGLSPATFFTVLALGLAVYYVISEFFGSSDNHARPRSVEEQVQPLPPPVQLGEITEEELKQYDGSDPKKPLLMAIKGQIYDVSQSRMFYGPGGPYALFAGKDASRALAKMSFEDKDLTGDISGLGPFELEALQDWEYKFMSKYVKVGTIKKPVPVTDEAASAGEPEETKEVDVAKPAEDGPSASADGAVETPDAEAKE</t>
  </si>
  <si>
    <t>R.SVEEQVQPLPPPVQLGEITEEELK.Q(27);K.GQIYDVSQSR.M(51);R.MFYGPGGPYALFAGK.D(41)</t>
  </si>
  <si>
    <t>MALQLWETLKEAITVYTGLSPATFFTVLALALAVYYVISGFFGSSDNHPRPRSVEEQMQPLPPPVQLGEITEEELKQYDGSDPKKPLLMAIKGQIYDISQSRMFYGPGGPYALFAGKDASRALAKMSFEDKDLTGDISGLGPFELDALQDWEYKFMSKYVKVGTIKKSVPVTDEAASAGEAASAGEPAETKEADVSKPAEDGPSAHGAVETPPGAEANE</t>
  </si>
  <si>
    <t>K.GQIYDISQSR.M(77);R.MFYGPGGPYALFAGK.D(67);K.DLTGDISGLGPFELDALQDWEYK.F(98)</t>
  </si>
  <si>
    <t>R.GVNTFSPEGR.L(59);R.LFQVEYAIEAIK.L(97);K.RITSPLLEPSSVEK.V(26);R.FSYGEPMTVESTTQALCDLALR.F(182);K.AIGSGSEGADSSLQEQYNK.D(164);K.DLTLQEAETIALSILK.Q(130);K.VAPTYHLYTPAEVETVISR.L(148)</t>
  </si>
  <si>
    <t>R.AAGVYAVDSFSTLYLYAK.D(106);K.TVVTPVYYIPLEAVK.F(63);K.QVSAQTYSVAQDAPR.I(115);K.AEQYAVITWR.A(76);R.ALNKLPLVPQVANVVVPTAVYFSEK.Y(17);K.LPLVPQVANVVVPTAVYFSEK.Y(81)</t>
  </si>
  <si>
    <t>MKPNSSILIKLFILQYLSVLCLSQDFDFFYFVLQWPGSYCDTRHSCCYPKTGKPIADFGIHGLWPNYNNGGYPSNCNPDSVFDKSQISDLMSSLQKNWPTLACPSGDGNKFWSHEWEKHGTCSESELDQHDYFEASLKLKEKANLLQVLKNAGIKPDDEFYELDSIEEAIKDAIGYTPGIECNVDGSRNSQLYQIYLCVDTSASEFIECPMLPKGRCASRVQFPKF</t>
  </si>
  <si>
    <t>R.HSCCYPK.T(41);K.TGKPIADFGIHGLWPNYNNGGYPSNCNPDSVFDK.S(20);K.SQISDLMSSLQK.N(95);K.NWPTLACPSGDGNK.F(57);K.FWSHEWEK.H(52);K.HGTCSESELDQHDYFEASLK.L(171);K.DAIGYTPGIECNVDGSR.N(132)</t>
  </si>
  <si>
    <t>R.GVNTFSPEGR.L(54);R.FSYGEPMTVESTTQALCDLALR.F(146);K.VAPTYHLYTPAEVETVISR.L(134)</t>
  </si>
  <si>
    <t>R.YEEMVQFMEK.V(49);K.VVFSIPESDELTVEER.N(135);K.IEGELSEICGGILK.L(101);K.SAQDIANAELAPTHPIR.L(124);R.LGLALNFSVFYYEILNSPDR.A(79);K.QAFDEAISELDTLGEDSYK.D(169);K.DSTLIMQLLR.D(84)</t>
  </si>
  <si>
    <t>K.IIAEYIWIGGSGLDLR.S(103);R.ITEIAGVVLSFDPK.P(37)</t>
  </si>
  <si>
    <t>R.IVGVAVDFSTCSR.K(80);K.WAVDNLVR.N(45);K.ICEAIDKVPLSCLVIGNR.G(109)</t>
  </si>
  <si>
    <t>K.IEGAIGFGKPTADVTGIHIPSINLEK.A(105);K.NPNPIPIPLIDINYLIESDGR.K(161);K.NPNPIPIPLIDINYLIESDGRK.L(110);K.LVSGLIPDAGTIHAHGEETVK.I(115);K.IPVTLIYDDIR.S(79);R.STYNDIKPGSIIPYR.I(111);R.IKVDLIVDVPVFGR.L(96);K.TGEIPIPYKPDIDLEK.I(132)</t>
  </si>
  <si>
    <t>MAVSMRDLDPAFQGAGQKAGLEIWRIENFRPVPVPKSSYGKFFTGDSYVVLKTTSLKSGALRHDIHYWLGKDTSQDEAGAAAIKTVELDAALGGRAVQYREVQGHETEKFLSYFKPCIIPQEGGVASGFKHAEAEEHQTRLFVCKGKHVVHVKEVPFARSSLSHDDIFILDTKSKIFQFNGSNSSIQERAKALEVVQYIKDTYHDGKCEVAAIEDGKLMADADTGEFWGFFGGFAPLPRKTTTDEDKIADSPTKLFWVEKGQAEPVDTDSLTRELLDTYKCYILDCGLEVFVWMGRNTSLDERKVASGAAEELVRGADRPKSHIIRVIEGFETVMFRSKFESWPETTDVAVSEDGRGKVAALLRRQGVNVKGLLKAAPAKEEPQPYIDVTGNLQVWRVDGKDKVLLDASDHSKFYGGDCYIFQYSYPGEDKEEYLIGTWFGKKSVEEERASAISLASKMVESLKFLPSQARIYEGNEPIQFFTILQSFIVFKGGLSTGYKNYIAETELPDETYKEDSVALFRVQGSGPDNMQSIQVEPVASSLNSSYCYILHNDSSVFTWSGNLTTSDDHELVERQLDLIKPNVQSKPQKEGSESEQFWDLLGGKTEYPSQKIGREAEKDPRLFSCTFSNGNLKVAEIYNFTQDDLMTEDIYILDCHSEIFVWVGQEVDSRSKLHALTIGEKFLENDFLLEKLSRETPIYIVMEGSEPPFFTRFFEWDSAKSAMHGNSFQRKLAIVKNGGTPIVDKPKRRTPVSYGGRSSVPEKSQRSRSMSFSPERVRVRGRSPAFSALAANFENPNARNLSTPPPVVRKLYPRSVTPDSAKQASKSAAITALSASFEQPPPARQVIMPRSVKASPERPKSTPEKSTPESNNKENSISSRIESLTIQEDVKEGEVEDEEGLPIFPYERLKISSTDPVTEIDVTKRETYLSSAEFREKFGMAKDAFYKMPKWKQNKLKMALQLF</t>
  </si>
  <si>
    <t>K.AAPAKEEPQPYIDVTGNLQVWR.V(124);K.EEPQPYIDVTGNLQVWR.V(140);K.NYIAETELPDETYKEDSVALFR.V(139);K.EGSESEQFWDLLGGK.T(59);K.FLENDFLLEK.L(55);R.ETPIYIVMEGSEPPFFTR.F(128);R.FFEWDSAK.S(48)</t>
  </si>
  <si>
    <t>K.VSTVHSMAVLSQSDPPSSGLFNPSYQDTMR.G(74);K.YMNMFDAQVDAVR.S(81);K.DIEILVAETGWPYR.G(115);R.GDSNEVGPSIENAR.A(88);K.SVDTYLFAIYDEDLKPGPASER.A(175);R.AFGLFKPDLSMTYDVGLSK.S(86)</t>
  </si>
  <si>
    <t>MSVVGFDFGNESLIVAVARQRGIDVVLNDESKRETPAIVCFGDKQRFIGTAGAASTMMNPKNSISQIKRLIGRQFSDPELQKDLKSLPFVVTEGPDGFPLIHARYLGEMKTFTPTQVMGMVLSNLKGIAESNLNAAVVDCCIGIPAYFTDLQRRAVLNAATIAGLHPLRLIHETTATALAYGIYKTDLPENDQLNVAFVDIGHASMQVCIAGFKKGQLKVLAHSFDRSLGGRDFDEVLFIHFAAKFKEEYKIDVFQNARACLRLRAACEKLKKVLSANPEAPLNIECLMDEKDVRGFIKRDEFEQISVPILERVKRPLEKALQDAKLTVDNVHMVEVVGSGSRVPAIIKILTEFFGKEPRRTMNASECVARGCALQCAILSPTFKVREFQVHESFPFSVALSWKGAASDSQSGAADNHQSTIVFPKGNPISSIKALTFYRSGTFTVDAQYADVSELQVPAKISTYTIGPFQCSTSDRAKVKVKVRLNLHGIISVESATLLEEEEEVDVPVTQEPEKEATKMDTDEAPSDPAPPSSNEADVNMQDAKGTADATGVENGVSESGDKPTQMETETKVEAPKKKVKKTNIPVTELVYGGVLPADVQKAVEKEFEMALQDRVMEETKDRKNAVEAYVYDMRNKLSDKYQEFVTDPEREEFTTKLQEVEDWLYEDGEDETKGVYIAKLEELKKQGDPIEERHKEYTERGSVIEQLCYCIKSYREAAMSSDPKFDHIDMTEKQKVLNECVEAEDWLREKKEQQDSLPKYATPVLLSADVKRKAEALDRFCRPIMTKPKPAKPATPETPATPPPQGSEQQPQGGEANPGANDDGGAGSGEVPPASGEPMETENPDSTDA</t>
  </si>
  <si>
    <t>K.AVEKEFEMALQDR.V(74);K.EFEMALQDR.V(48);K.NAVEAYVYDMR.N(87);K.YQEFVTDPEREEFTTK.L(46);K.LQEVEDWLYEDGEDETK.G(92);R.GSVIEQLCYCIK.S(47);K.VLNECVEAEDWLR.E(104);K.YATPVLLSADVK.R(57)</t>
  </si>
  <si>
    <t>K.TVDVEELTVEER.N(95);K.ICDGILSLLESHLIPSASSAESK.V(58);K.SAQDIALSELAPTHPIR.L(107);R.LGLALNFSVFYYEILNSPDR.A(28);K.DSTLIMQLLR.D(70);R.DNLTLWTSDIPDEAGDEIK.E(64)</t>
  </si>
  <si>
    <t>R.YEEMVEFMEK.V(55);K.VSASVEKEELTVEER.N(113);R.GNENHVSMIR.D(65);K.IESELSSICDGILK.L(73);K.SAQDIATAELAPTHPIR.L(146);R.LGLALNFSVFYYEILNSPDR.A(69);K.QAFDEAIAELDTLGEESYK.D(95);K.DSTLIMQLLR.D(87)</t>
  </si>
  <si>
    <t>K.IEGAIGFGKPTADVTGIHIPSINLEK.A(114);K.NPNPIPIPLIDINYLIESDGR.K(160);K.NPNPIPIPLIDINYLIESDGRK.L(129);K.LVSGLIPDAGTIHAHGEETVK.I(91);K.IPVTLIYDDIR.S(76);R.STYNDIKPGSIIPYR.I(112);R.IKVDLIVDVPVFGR.L(98);K.TGEIPIPYKPDIDLEK.I(115)</t>
  </si>
  <si>
    <t>K.NPNPIPIPLIDINYLIESDGR.K(140);K.IPVTLIYDDIR.S(81);R.STYNDIKPGSIIPYR.I(81);R.IKVDLIVDVPVFGR.L(77)</t>
  </si>
  <si>
    <t>K.TVDVEELTVEER.N(106);K.ICDGILSLLESHLIPSASSAESK.V(82);K.SAQDIALADLAPTHPIR.L(118);R.LGLALNFSVFYYEILNSPDR.A(46);K.QAFDEAISELDTLGEESYKDSTLIMQLLR.D(126);K.DSTLIMQLLR.D(84)</t>
  </si>
  <si>
    <t>MGKVKIGINGFGRIGRLVARAALQRDDVELVAVNDPFISVDYMTYMFKYDTVHGQWKHNELKVKDDKTLLFGEKPVTVFGVRNPEEIPWGETGAEYIVESTGVFTDKDKAAAHLKGGAKKVIISAPSKDAPMFVVGVNEKEYKPDLHIVSNASCTTNCLAPLAKVIHDRFGIVEGLMTTVHSITATQKTVDGPSMKDWRGGRAASFNIIPSSTGAAKAVGKVLPALNGKLTGMAFRVPTVDVSVVDLTVRLEKKASYDQIKAAIKEESEGKLKGILGYTEDDVVSSDFIGDSRSSIFDAKAGIALNENFVKLVAWYDNERGYSTRVVDLICHIASTQ</t>
  </si>
  <si>
    <t>K.YDTVHGQWK.H(58);K.TLLFGEKPVTVFGVR.N(137);R.NPEEIPWGETGAEYIVESTGVFTDKDK.A(143);K.DAPMFVVGVNEK.E(66)</t>
  </si>
  <si>
    <t>K.IIAEYIWIGGSGLDLR.S(148);R.GNNILVMCDAYTPAGEPIPTNKR.H(48);K.IFSHPDVVAEEPWYGIEQEYTLLQK.D(134);K.WPIGWPVGGFPGPQGPYYCGAGADK.A(76);R.ITEIAGVVLSFDPK.P(69)</t>
  </si>
  <si>
    <t>K.DWREEGIVSPVK.N(102);K.FSSENVGVR.V(51)</t>
  </si>
  <si>
    <t>K.VSASVEKEELTVEER.N(124);R.GNENHVSMIR.D(53);K.SAQDIATAELAPTHPIR.L(129);R.LGLALNFSVFYYEILNSPDR.A(48);K.DSTLIMQLLR.D(82)</t>
  </si>
  <si>
    <t>K.IEGAIGFGKPTADVTGIHIPSINLEK.A(81);K.NPNPIPIPLIDINYLIESDGR.K(140);K.NPNPIPIPLIDINYLIESDGRK.L(122);K.LVSGLIPDAGTIHAHGEETVK.I(90);K.IPVTLIYDDIR.S(76);R.STYNDIKPGSIIPYR.I(94);R.IKVDLIVDVPVFGR.L(99);K.TGEIPIPYKPDIDLEK.I(130)</t>
  </si>
  <si>
    <t>K.MKGDYYR.Y(15);K.AYETATTAAEADLPPTHPIR.L(141);R.LGLALNFSVFYYEILNSPER.A(68);K.QAFDEAISELDNLNEESYKDSTLIMQLLR.D(125)</t>
  </si>
  <si>
    <t>K.SLDEFLAR.K(74);K.VYAAVLGKPGDAFPNASK.W(113);K.PGDAFPNASK.W(54);K.WYDGVSSHLAASFPGK.A(103);K.EAAADGDDDDLDLFGDETEEEK.K(143);K.EAAADGDDDDLDLFGDETEEEKK.A(116);K.SSVLLDVKPWDDETDMK.K(118);R.SVEMPGLLWGASK.L(106)</t>
  </si>
  <si>
    <t>R.VAPEEHPVLLTEAPLNPK.A(76);R.TTGIVLDSGDGVSHTVPIYEGYALPHAILR.L(148);R.GYMFTTTAER.E(54);K.LAYVALDYEQELETAK.S(103);K.NYELPDGQVITIGAER.F(143);R.KDLYGNIVLSGGSTMFPGIADR.M(121);K.DLYGNIVLSGGSTMFPGIADR.M(189)</t>
  </si>
  <si>
    <t>K.ALIPDLYR.G(39);K.APVQAHFGELDDFVGFSDVTAAK.A(165);K.ASGIPCEVHIYPGNAHAFMNR.S(62);K.SMGMPDGDEAAVELAWSR.F(101)</t>
  </si>
  <si>
    <t>K.CPEALQSPLSGSNSALK.D(94);R.LFAVVDDIFCLFQGNIENVAVLK.Q(110);K.TANEVIIVIEAYR.T(116);R.DRGPYPADQVVR.D(70);R.GPYPADQVVR.D(87);K.GCFCTTTGGLR.S(87)</t>
  </si>
  <si>
    <t>R.LLEELER.G(39);K.GIGDGTVSYGMDDGDDIYMR.S(140);R.SWTGTIIGPHNTVHEGR.I(83);K.KFGLLANWQR.E(85);K.FGLLANWQR.E(48);R.EYTMEDILTQLK.K(58);R.EYTMEDILTQLKK.E(66);R.KLVQPPEGTYF.-(39)</t>
  </si>
  <si>
    <t>K.IWHHTFYNELR.V(67);R.VAPEEHPVLLTEAPLNPK.A(102);R.TTGIVLDSGDGVSHTVPIYEGYALPHAILR.L(125);R.GYMFTTTAER.E(62);K.LAYVALDYEQELETAK.S(79);K.NYELPDGQVITIGAER.F(143)</t>
  </si>
  <si>
    <t>R.DDTTFDAYVVGK.E(67);K.ISQLDPGFK.A(39);K.ALIPDLYR.G(55);K.APVQAHFGELDDFVGFSDVTAAK.A(196);K.ASGIPCEVHIYPGNAHAFMNR.S(139);K.SMGMPDGDEAAVELAWSR.F(175)</t>
  </si>
  <si>
    <t>K.IEGAIGFGKPTADVTGIHIPSINLEK.A(96);K.NPNPIPIPLIDINYLIESDGR.K(127);K.NPNPIPIPLIDINYLIESDGRK.L(120);K.IPVTLIYDDIR.S(78);R.STYNDIKPGSIIPYR.I(101);R.IKVDLIVDVPVFGR.L(96);K.TGEIPIPYKPDIDLEK.I(68)</t>
  </si>
  <si>
    <t>K.IEGAIGFGKPTADVTGIHIPSINLEK.A(49);K.NPNPIPIPLIDINYLIESDGR.K(131);K.NPNPIPIPLIDINYLIESDGRK.L(92);K.IPVTLIYDDIR.S(70);R.STYNDIKPGSIIPYR.I(76);R.IKVDLIVDVPVFGR.L(87);K.TGEIPIPYKPDIDLEK.I(87)</t>
  </si>
  <si>
    <t>R.AVFPSIVGR.P(57);K.IWHHTFYNELR.V(76);R.VAPEEHPVLLTEAPLNPK.A(76);R.TTGIVLDSGDGVSHTVPIYEGYALPHAILR.L(151);R.GYMFTTTAER.E(50);K.NYELPDGQVITIGAER.F(140)</t>
  </si>
  <si>
    <t>R.GYPGYMYTDLATIYER.A(86);R.QIYPPINVLPSLSR.L(89);R.RDHADVSNQLYANYAIGK.D(58);K.AVVGEEALSSEDLLYLEFLDK.F(117);K.AVVGEEALSSEDLLYLEFLDKFER.K(157);R.KFVTQGAYDTR.N(101);K.FVTQGAYDTR.N(79);R.NIFQSLDLAWTLLR.I(127);K.TLDQYYSR.D(44)</t>
  </si>
  <si>
    <t>R.RFLHVVYR.V(51);R.FLHVVYR.V(59);K.FYTECFGMK.L(67);K.DPDGYIFELIQR.G(105);R.GPTPEPLCQVMLR.V(92);K.GNAYAQVAIGTDDVYK.S(114);K.SAEVVNLVTQELGGK.I(85);K.ITSFLDPDGWK.T(91)</t>
  </si>
  <si>
    <t>K.SLDEFLAR.K(52);K.WYDGVSSHLAASFPGK.A(87);K.SSVLLDVKPWDDETDMK.K(80);R.SVEMPGLLWGASK.L(54)</t>
  </si>
  <si>
    <t>K.APGGAPANVAIAVAR.L(111);K.LGDDEFGHMLAGILK.E(102);R.TALAFVTLR.A(83);R.NPSADMLLTPEELNLELIR.S(171);R.VFHYGSISLIVEPCR.S(118);K.EAGALLSYDPNLR.L(118);R.LPLWPSPEEAR.E(77);K.VSDVELEFLTGSDKIDDADALSLWHPNLK.L(131);K.NFHGSVEAFHVNTVDTTGAGDSFVGALLLK.I(180)</t>
  </si>
  <si>
    <t>R.DDTTFDAYVVGK.E(41);K.ALIPDLYR.G(48);K.APVQAHFGELDDFVGFSDVTAAK.A(195);K.ASGIPCEVHIYPGNAHAFMNR.S(153);K.SMGMPDGDEAAVELAWSR.F(126)</t>
  </si>
  <si>
    <t>K.TYPQQAGTIR.K(19);K.DDLRLPTDENLLTQIK.D(12);K.DLVVTVMSSMGEEQICALK.D(77)</t>
  </si>
  <si>
    <t>K.GFGFITPDDGSEDLFVHQSSIR.T(127);R.SLAEGEDVEFQIEQSDDGR.T(130);R.DCPQGGGGGGR.Y(72);R.YGGGSGGGGGNCYNCGGSGHFAR.E(88)</t>
  </si>
  <si>
    <t>R.FLHVVYR.V(44);K.FYTECFGMK.L(66);K.DPDGYIFELIQR.G(93);R.GPTPEPLCQVMLR.V(69);K.GNAYAQVAIGTDDVYK.S(78);K.SAEVVNLVTQELGGK.I(71);K.ITSFLDPDGWK.T(65)</t>
  </si>
  <si>
    <t>K.APGGAPANVAIAVAR.L(103);K.LGDDEFGHMLAGILK.E(132);R.TALAFVTLR.A(56);R.NPSADMLLTPEELNLELIR.S(179);R.VFHYGSISLIVEPCR.S(109);K.EAGALLSYDPNLR.L(118);R.LPLWPSPEEAR.E(82);K.VSDVELEFLTGSDKIDDADALSLWHPNLK.L(84);K.NFHGSVEAFHVNTVDTTGAGDSFVGALLLK.I(119);K.IVDDQSILEDEPR.L(106)</t>
  </si>
  <si>
    <t>K.ITVLSIDGGGIR.G(81);K.LQDLDGPDAR.I(72);K.DIKDFYLENCPK.I(83);R.DTYDPIHSIGPIYDGEYLR.E(122);K.LLLPVIFSSDDAK.C(40);R.LYNWALYNGNSPAVDIFSNASSDMVDFHLSALFK.S(50);K.SLDCEDYYLR.I(79);R.IQDDTLTGEESSGHIATEENLQR.L(164)</t>
  </si>
  <si>
    <t>MESTSEMVAFPLLLTPIESNYRVCTIPYRFPSDNPRKPTPTELQWIDLFYNSIPSFKKRAESDTTVADAPAKAQKFAQRYSEILEDLKKDPESHGGPPDCILLCRLREQVLRELGFRDIFKKVKDEENAKAISLFEDVVCLNDAIEDGTKRLENLVKGIFAGNIFDLGSAQLAEVFSRDGMSFLASCQNLVSRPWVIDDLDTFKVKWSKKSWKKAVIFVDNSGADIILGILPFARELLRRGTQVVLAANDLPSINDVTYPELIEIISKLKDGTGKLAGIDTSNLLIANSGNDLPVIDLTSVSQELAYLSSDADLVVLEGMGRAIETNLYAQFKCDSLKIGMVKHPEVAQFLGGRLYDCVFKYNEVLS</t>
  </si>
  <si>
    <t>R.VCTIPYR.F(26);K.DPESHGGPPDCILLCR.L(131);K.GIFAGNIFDLGSAQLAEVFSR.D(153);R.DGMSFLASCQNLVSR.P(72);R.DGMSFLASCQNLVSRPWVIDDLDTFK.V(61);R.RGTQVVLAANDLPSINDVTYPELIEIISK.L(59);R.AIETNLYAQFK.C(58);K.HPEVAQFLGGR.L(107);R.LYDCVFK.Y(49)</t>
  </si>
  <si>
    <t>K.ITVLSIDGGGIR.G(80);K.LQDLDGPDAR.I(80);K.DIKDFYLENCPK.I(86);R.DTYDPIHSIGPIYDGEYLR.E(126);K.LLLPVIFSSDDAK.C(54);K.SLDCEDYYLR.I(66);R.IQDDTLTGEESSGHIATEENLQR.L(212);R.LVEIGTELLEK.Q(56);R.INLDTGRLESIPGAPTNEAAIAK.F(16)</t>
  </si>
  <si>
    <t>R.TEYEKPASEEYGSGYGR.R(106);K.TQYGRPTSEEYGSGLGR.R(38);K.ESEYGSGYGGR.K(17);K.QSEYEGGGSEYGGGYGR.K(95);R.KPSYGEEGGYGER.T(82);R.TEYGRPSYGDEPPR.R(58);K.YGYGGEEGYSR.K(27)</t>
  </si>
  <si>
    <t>R.FLHVVYR.V(56);K.FYTECFGMK.L(66);K.DPDGYIFELIQR.G(114);R.GPTPEPLCQVMLR.V(86);R.SIQFYEK.L(36);K.GNAYAQVAIGTDDVYK.S(109);K.SAEVVNLVTQELGGK.I(92);K.ITSFLDPDGWK.T(80)</t>
  </si>
  <si>
    <t>MSQRHYFLLLLLFTLLHSITASSSDAAYPTVDDDCGCGASSTDDDLLFPERNEVYGNGRIIDISHRYVSDMPSWDSKEGIGMFIRLFESLKNGSMANFSEFKLSVHSGTHVDAPGHVYDHYYDAGFDVDTLDLEVLNGPALLVDVPRESNITAEVIKSLEIPKGVRRVLFRTLNTDRKLMFKKEFDTSYAGFLEDGAKWLVENTDIKFVGIDYLSVAAYAEAIPTHLVFLKSREIILVEGLKLDNVKPGLYNVHCLPLRLLGAEGSPARCILVK</t>
  </si>
  <si>
    <t>K.EGIGMFIR.L(39);K.EFDTSYAGFLEDGAK.W(123);K.WLVENTDIK.F(67);K.FVGIDYLSVAAYAEAIPTHLVFLK.S(96);R.EIILVEGLK.L(55);K.LDNVKPGLYNVHCLPLR.L(105);R.LLGAEGSPAR.C(39)</t>
  </si>
  <si>
    <t>K.TQYGRPTSEEYGSGLGR.R(34);K.QSEYEGGGSEYGGGYGR.K(116);R.KPSYGEEGGYGER.T(62);R.TEYGRPSYGDEPPR.R(61);K.YGYGGEEGYSR.K(85)</t>
  </si>
  <si>
    <t>R.APEYLAMNESVLDCVR.K(134);K.AGDFCPTAVHDFEGDQTYSEKPGHR.F(157);R.FTLTASYDELDASSYDALVIPGGR.A(156);K.INVVMAGATWLEPDPIDR.C(132)</t>
  </si>
  <si>
    <t>R.TAVHEPAGYQTYTESPGHNFSLNATFDEIDFGK.Y(12);K.YDGLVIPGGR.A(70);R.APEYLAMNESVLDCVR.K(134);K.AGDFCPTAVHDFEGDQTYSEKPGHR.F(158);R.FTLTASYDELDASSYDALVIPGGR.A(197);R.APEYLALDETVLALVK.K(86);K.INVVMAGATWLEPDPIDR.C(143)</t>
  </si>
  <si>
    <t>MASDGILLGMGNPLLDISAVVDEDFLNKYEIKLNNAILAEDKHLPMYEEMASKYNVEYIAGGATQNSIRVAQWMLQIPGATSYMGSIGKDKFGEEMKKNSKQAGVNVHYYEDETAPTGTCAVCVVGGERSLIANLSAANCYKSEHLKRPENWALVEKAKYIYIAGFFLTVSPESIQLVAEHAAAHNKVFSMNLSAPFICEFFKDAQEKVLPYMDYVFGNETEARTFAKVHGWETDNVEEIALKISQWHKASGTHKRITVITQGADPVVVAEDGKVKLFPVVLLPKEKLVDTNGAGDAFVGGFLSHLVQEKPIEECVRAGCYAANVIIQRSGCTYPEKPDFS</t>
  </si>
  <si>
    <t>K.YNVEYIAGGATQNSIR.V(124);K.QAGVNVHYYEDETAPTGTCAVCVVGGER.S(154);K.RPENWALVEK.A(83);K.VLPYMDYVFGNETEAR.T(114);R.ITVITQGADPVVVAEDGK.V(65);R.AGCYAANVIIQR.S(90);R.SGCTYPEKPDFS.-(32)</t>
  </si>
  <si>
    <t>K.YNVEYIAGGATQNSIR.V(55);K.QAGVNVHYYEDETAPTGTCAVCVVGGER.S(117);K.VLPYMDYVFGNETEAR.T(91);R.AGCYAANVIIQR.S(72)</t>
  </si>
  <si>
    <t>R.TEYEKPASEEYGSGYGR.R(123);K.TQYGRPTSEEYGSGLGR.R(39);R.RPESGYGESTEHEIPSSEYGYGYGGR.K(64);K.ESEYGSGYGGR.K(87);K.QSEYEGGGSEYGGGYGR.K(122);R.KPSYGEEGGYGER.T(70);R.QEEEYERPAYER.R(63);K.YGYGGEEGYSR.K(65)</t>
  </si>
  <si>
    <t>R.TEYEKPASEEYGSGYGR.R(103);K.TQYGRPTSEEYGSGLGR.R(41);R.RPESGYGESTEHEIPSSEYGYGYGGR.K(46);K.ESEYGSGYGGR.K(23);K.QSEYEGGGSEYGGGYGR.K(85);R.KPSYGEEGGYGER.T(76);R.TEYGRPSYGDEPPR.R(44);K.YGYGGEEGYSR.K(38)</t>
  </si>
  <si>
    <t>R.TEYEKPASEEYGSGYGR.R(107);K.TQYGRPTSEEYGSGLGR.R(38);R.RPESGYGESTEHEIPSSEYGYGYGGR.K(54);K.ESEYGSGYGGR.K(91);K.QSEYEGGGSEYGGGYGR.K(115);R.KPSYGEEGGYGER.T(79);R.TEYGRPSYGDEPPR.R(58);K.YGYGGEEGYSR.K(48)</t>
  </si>
  <si>
    <t>R.TEYEKPASEEYGSGYGR.R(99);K.TQYGRPTSEEYGSGLGR.R(74);R.RPESGYGESTEHEIPSSEYGYGYGGR.K(127);K.ESEYGSGYGGR.K(92);K.QSEYEGGGSEYGGGYGR.K(134);R.KPSYGEEGGYGER.T(80);R.QEEEYERPAYER.R(67);K.YGYGGEEGYSR.K(75)</t>
  </si>
  <si>
    <t>R.NPSADMLLTPEELNLELIR.S(133);R.VFHYGSISLIVEPCR.S(22);R.LPLWPSPEEAR.E(41);K.VSDVELEFLTGSDKIDDADALSLWHPNLK.L(48);K.NFHGSVEAFHVNTVDTTGAGDSFVGALLLK.I(11)</t>
  </si>
  <si>
    <t>K.APGGAPANVAIAVAR.L(93);K.LGDDEFGHMLAGILK.Q(77);R.TALAFVTLR.A(56);R.NPSADMLLKPEELNLELIR.S(182);K.VFHYGSISLIVEPCR.S(107);K.DAGALLSYDPNLR.L(105);R.LPLWPSPEEAR.E(79);K.VSDVELEFLTGSDKIDDADALSLWHPNLK.L(94)</t>
  </si>
  <si>
    <t>K.FYTECFGMK.L(66);K.DPDGYIFELIQR.G(68);R.GPTPEPLCQIMLR.V(73);K.ITSFLDPDGWK.T(80)</t>
  </si>
  <si>
    <t>MASFGSAVVCAILVLISMVVPNLAKVYTVGDSTGWTTGVDYSTWTSGKTFTAGDSLVFNYGGGHTVDEVSASDYNTCTVGNAISSDNSGATTIALKTAGTKYYICGAVGHCGSGMKIAIPVKAAASSGTTTPSSGSGTTPTSTSPAGTNTTIYKPSSNNVPDSASPTLSLFVGIVATWVAFCVMVFSL</t>
  </si>
  <si>
    <t>K.VYTVGDSTGWTTGVDYSTWTSGK.T(183);K.YYICGAVGHCGSGMK.I(109)</t>
  </si>
  <si>
    <t>K.GENWLGSVQYDR.S(78);K.IAEEICEVDSVQVVHGLR.I(139)</t>
  </si>
  <si>
    <t>MCVLSRSLDARGSPERMALSEVHKDRGELRIHENLDELGTDLADYIAELSEASVKERGVFAIALSGGSLIGLMGKLCEAPYNKTVDWAKWYIFWADERGVAKTHADSNYKLAKDGLLSKVPIVPSHVHSINDSLSAEEAANDYEFVIRQLVRTRTISVSDISDSPKFDLILLGMGADGHVASLFPNHPVLDANNEWVTFITNSPKPPPERITFTLPVINSASNVAVVVAGEDKAEAVHLAIDDVGPDHPPLPARMVQPTKGKLVWFLDKLAASKLDSSQFSE</t>
  </si>
  <si>
    <t>R.IHENLDELGTDLADYIAELSEASVK.E(68);K.WYIFWADER.G(85);K.VPIVPSHVHSINDSLSAEEAANDYEFVIR.Q(158)</t>
  </si>
  <si>
    <t>K.IIAEYIWIGGSGLDLR.S(148);R.GNNILVMCDAYTPAGEPIPTNKR.H(95);K.IFSHPDVVAEEPWYGIEQEYTLLQK.D(164);K.WPIGWPVGGFPGPQGPYYCGAGADK.A(71);R.ITEIAGVVLSFDPK.P(99)</t>
  </si>
  <si>
    <t>K.DGIDYAAVTVQLPGGER.V(129);K.QLVATGKPESFGGEFLVPSYR.G(126);K.ITLSVTGSNPSTGEVIGVFESVQPSDTDLGAK.T(79)</t>
  </si>
  <si>
    <t>R.DWAFTSGAFR.A(65);K.VAPALAAGCTAILKPSELASVTCLELAEVCR.E(127)</t>
  </si>
  <si>
    <t>M.APPILSLVLPSETGR.V(88);K.LYVPPELVAVYR.E(83);K.VVPVASMLTPNQFEAENLTGLR.I(132);R.LIQSQDDIRNPEVIYK.A(45)</t>
  </si>
  <si>
    <t>R.SSIWMQMADAGIK.F(44);K.FIPSNTFSYYDQVLDTTAMLGAVPPR.Y(145);R.YGWNGGEIGFDVYFSMAR.G(91);K.WFDTNYHYIVPELGPDVK.Y(64)</t>
  </si>
  <si>
    <t>K.GGAFTGEISVEQLK.D(103);K.WVILGHSER.R(60);K.TFDVCFEQLK.A(67);K.VATPLQAQEVHVAVR.D(98);K.QEDIDGFLVGGASLK.G(106)</t>
  </si>
  <si>
    <t>K.WHPFFLNPSAPQEGVNK.L(100);R.TDGIIAQMTEVYR.G(106);R.GLGLEYNISGLTGNTLDSHR.L(157);R.LIYFAGQQGLDK.Q(73);K.QHNLVEELFLGYFTQAK.Y(117);K.LSGGQPPEVFLR.A(100)</t>
  </si>
  <si>
    <t>K.GGAFTGEISVEQLK.D(96);K.WVILGHSER.R(74);K.TFDVCFEQLK.A(67);K.VATPLQAQEVHVAVR.D(109);K.QEDIDGFLVGGASLK.G(145)</t>
  </si>
  <si>
    <t>K.LGEPTQSYEDFTASLPADECR.Y(164);R.YAVYDFDFVTEENCQK.S(133);R.IFFIAWSPDTSR.V(79);R.ELDGIQVELQATDPTEMGLDVIR.S(116)</t>
  </si>
  <si>
    <t>K.DTIDLFVER.Y(60);K.GISVVAGIEAR.G(60);R.GFIFGPPIALAIGAK.F(105);K.LPGEVISEEYSLEYGK.D(103);K.LPGEVISEEYSLEYGKDVMEMHVGAVQEGER.A(224);K.DVMEMHVGAVQEGER.A(110);R.ALVIDDLIATGGTLCAAIR.L(166);R.VGAHVVECACVIELPELK.G(113)</t>
  </si>
  <si>
    <t>K.NCFAIASDR.R(73);K.NCFAIASDRR.L(42);R.RLGVQLQTIATDFQR.I(6);R.LGVQLQTIATDFQR.I(133);R.LFIGLSGLATDAQTLYQR.L(190);R.DMKPETFASLVSALLYEK.R(116);R.FGPYFCQPVIAGLSDEDKPFICTMDSIGAK.E(81);R.DCLSGWGGHVYVVTPTEVK.E(103)</t>
  </si>
  <si>
    <t>K.CPEALQSPNSGSNSAMK.D(50);R.LFAVVDDIFCLFQGHIDNVAVLK.Q(138);K.TANEVIIVIEAYR.T(118);R.DRGPYPADQVVR.D(73);R.GPYPADQVVR.D(106);K.FAFILYDSSSK.T(81);K.GCFFTTSGGLR.S(92)</t>
  </si>
  <si>
    <t>R.TSTGMYVANR.A(53);K.ITQLTDNVYVCR.S(106);R.SGSAADSQIVSDYVR.Y(116);R.YFLHQHTIQLGQPATVK.V(103);K.NMLETGLIVGGWDKYEGGK.I(94);K.IYGVPLGGTIIEQPFAIGGSGSSYLYGFFDQAWK.E(113);R.TVIINSEGVTR.N(84)</t>
  </si>
  <si>
    <t>K.NCFAIASDR.R(56);R.LGVQLQTIATDFQR.I(98);R.LFMGLSGLATDAQTLYQR.L(121);R.DMKPETFASLVSALLYEK.R(102);R.FGPYFCQPVIAGLSDENKPFICTMDSIGAK.E(27);R.DCLSGWGGHIYVVTPTEIK.E(77)</t>
  </si>
  <si>
    <t>MASTSELVKKLNLQPHPEGGFFCETFRDASVSLSTSQLPSRYKVDRPVSTAIYFLLPSGSVSHLHRIPCAETWHFYLGEPITVLELNETDGQVKLTCLGSDLTGDNQQPQYTVPPNVWFGAFPTKDYIISPDGAVANAAPRETKSHFSLVGCTCAPAFQFQDFELAKRSELISRFPSHEHLISLLTYPD</t>
  </si>
  <si>
    <t>K.KLNLQPHPEGGFFCETFR.D(111);K.LNLQPHPEGGFFCETFR.D(87);R.DASVSLSTSQLPSR.Y(55);K.VDRPVSTAIYFLLPSGSVSHLHR.I(50);R.IPCAETWHFYLGEPITVLELNETDGQVK.L(52);K.DYIISPDGAVANAAPR.E(115);K.SHFSLVGCTCAPAFQFQDFELAK.R(48);R.FPSHEHLISLLTYPD.-(68)</t>
  </si>
  <si>
    <t>K.YEYREEDLR.N(48);K.SPLLLQMNPVHK.K(84);K.PICESLIAVQYVDEVWK.D(11);R.FWADFIDK.K(57);R.FWADFIDKK.I(60);K.VYEFVLVLK.K(59)</t>
  </si>
  <si>
    <t>R.DDTTFDAYVVGK.E(84);K.ISQLDPGFK.A(30);K.ALIPDLYR.G(71);K.APVQAHFGELDNFVGFSDVTAAK.A(91);K.ASGIPYEVHIYPGNAHAFMNR.S(147);R.KSMGMPDEDEAAVELAWSR.F(74);K.SMGMPDEDEAAVELAWSR.F(148)</t>
  </si>
  <si>
    <t>K.LKPLLEALGHK.V(46);K.VTALDLAASGVDPR.Q(93);K.VILVGESCGGLNIAIAADKYCEK.I(152);K.IAAAVFHNSVLPDTEHCPSYVVDK.L(133);K.LMEVFPDWK.D(58);R.ENLYTLCGPEEYELAK.M(102);K.IYVWTDQDEIFLPEFQLWQIENYKPDK.V(133)</t>
  </si>
  <si>
    <t>MANAASGMAVHDDCKLKFLELKAKRTYRFIVFKIEEKQKQVIVEKLGEPTKSYEDFTASLPADECRYAVYDFDFVTEENCQKSRIFFIAWSPDTSRVRSKMIYASSKDRFKRELDGIQVELQATDPTEIGLDVIRSRAS</t>
  </si>
  <si>
    <t>K.LGEPTKSYEDFTASLPADECR.Y(111);R.YAVYDFDFVTEENCQK.S(54);R.IFFIAWSPDTSR.V(64);R.ELDGIQVELQATDPTEIGLDVIR.S(72)</t>
  </si>
  <si>
    <t>K.SVPENLPPVLDATADQPPLFDGTTR.L(171);K.IHLVPLNLQSR.P(103);K.YLDSNFEGQSLLPDDPAKK.E(110);K.EFAEELFSYTDTFNK.T(119);K.EAGPAFDYLENALHK.F(109);K.FDDGPFLLGQFSLVDIAYIPFVER.F(160);R.FQIFLSEVFK.Y(81);K.YDITAGRPK.L(37);K.LAAWIEEINK.L(57)</t>
  </si>
  <si>
    <t>K.WPPVLEPTAEQPPLFDGTIR.L(123);R.LYTAYICPFAQR.V(61);K.LIPLNLQSR.P(53);K.EFAEELFAYTDTFNK.I(114);K.DAGPAFDYLENALHK.F(100);K.FDGGPFLLGQFSLVDIAYTPFVER.F(142);R.FHVFLSEVFK.Y(60)</t>
  </si>
  <si>
    <t>R.DDTTFDAYVVGK.E(86);K.ISQLDPGFK.A(35);K.ALIPDLYR.G(52);K.APVQAHFGELDNFVGFSDVTAAK.A(157);K.ASGIPYEVHIYPGNAHAFMNR.S(164);R.KSMGMPDEDEAAVELAWSR.F(89);K.SMGMPDEDEAAVELAWSR.F(153)</t>
  </si>
  <si>
    <t>MAPLTRIGLAGLAVMGQNLALNIAEKGFPISVYNRTTSKVDETVARAKQEGDLPLYGFHDPESFVRSIQKPRVIIMLVKAGPPVDQTIKTLSVYMEKGDCIIDGGNEWYENTERREKAMADLGLLYLGMGVSGGEEGARHGPSLMPGGSFEAYKYIEDILLKVAAQVPDSGPCVTYVGKGGSGNFVKMIHNGIEYGDMQLIAEAYDVLKSVGKLTNEELRQVFSEWNKGELLSFLIEITADIFGIKDDKGEGYLVDKVLDKTGMKGTGKWTVQQAAELSVAAPTIASSLDGRFLSGLKEERVEAAKIFKSSGIGDFLANQAVDKKKLIDDVRQALYASKICSYAQGMNLIRAKSAEKGWNLKLGELARIWKGGCIIRAVFLDRIKKAYDRNPDLANLLVDPEFAKEIIERQSAWRRVVCLAINSGISTPGMSASLAYFDTYRRERLPANLVQAQRDYFGAHTYERIDVAGSFHTEWFKIAKQSKI</t>
  </si>
  <si>
    <t>K.GFPISVYNR.T(60);R.AKQEGDLPLYGFHDPESFVR.S(130);K.QEGDLPLYGFHDPESFVR.S(117);K.GDCIIDGGNEWYENTER.R(141);K.AMADLGLLYLGMGVSGGEEGAR.H(165);R.HGPSLMPGGSFEAYK.Y(106);K.VAAQVPDSGPCVTYVGK.G(61);K.WTVQQAAELSVAAPTIASSLDGR.F(242);R.FLSGLKEER.V(45)</t>
  </si>
  <si>
    <t>K.RLTYDEIQSK.T(82);K.KFCLEPTSFTVK.A(86);K.KSPPEFQNTK.L(53);K.DGIDYAAVTVQLPGGER.V(140);R.VPFLFTIK.Q(70);K.QLVATGKPESFGGEFLVPSYR.G(171);R.GGSSGYDSAVALPAGGR.G(147);R.GGSSGYDSAVALPAGGRGDEEELAK.E(29);K.ITLSVTGSNPSTGEVIGVFESVQPSDTDLGAK.T(98)</t>
  </si>
  <si>
    <t>K.APGGAPANVAIAVAR.L(87);K.LGDDEFGHMLAGILK.Q(116);R.TALAFVTLR.A(50);R.NPSADMLLKPEELNLELIR.S(192);K.VFHYGSISLIVEPCR.S(98);K.DAGALLSYDPNLR.L(102);R.LPLWPSPEEAR.E(76);K.VSDVELEFLTGSDKIDDADALSLWHPNLK.L(127);K.NFHGSVEAFHVK.T(70);R.SILEDEPR.L(40)</t>
  </si>
  <si>
    <t>R.RPESEYGTGYGGR.T(7);R.TNYERPPGEEYGSGYGR.R(16);R.RPESGYGESTEHEIPSSEYGYGYGGR.K(67);K.QSEYEGGGSEYGGGYGR.K(42);R.TEYGRPSYGDEPPR.R(22);K.YGYGGEEGYSR.K(18)</t>
  </si>
  <si>
    <t>K.VFLMGEEVGEYQGAYK.I(94);K.SNYMSAGQISVPIVFR.G(131);K.EGISAEVINLR.S(85);R.LVTVEEGFPQHGVGAEICASVIEDSFGYLDAPVER.I(223);R.MAVPQVEDIAR.A(62)</t>
  </si>
  <si>
    <t>K.APGGAPANVAIAVAR.L(89);K.LGDDEFGHMLAGILK.Q(104);R.TALAFVTLR.A(59);R.NPSADMLLKPEELNLELIR.S(159);K.VFHYGSISLIVEPCR.S(97);K.DAGALLSYDPNLR.L(81);R.LPLWPSPEEAR.E(81);K.VSDVELEFLTGSDKIDDADALSLWHPNLK.L(117);K.NFHGSVEAFHVK.T(74)</t>
  </si>
  <si>
    <t>K.GIGDGTVSYGMDDGDDIYMR.S(102);R.SWTGTIIGPHNTVHEGR.I(58);K.KFGLLANWQR.E(35);K.FGLLANWQR.E(29);R.KLVQPPEGTYF.-(31)</t>
  </si>
  <si>
    <t>K.ISSVGFGASPLGSVFGPVSEDDAVASVR.E(210);R.YKEGFDFSAER.V(76);K.EGFDFSAER.V(56);R.FIGITGLPLGIFTYVLDR.V(73);K.DQETLAEVEAILSPVK.N(71)</t>
  </si>
  <si>
    <t>K.FWEVVCDEHGIDPTGR.Y(78);R.VNVYYNEASCGR.F(91);R.TGPYGQIFRPDNFVFGQSGAGNNWAK.G(48);K.GHYTEGAELIDAVLDVVR.K(168);K.IREEYPDR.M(36);K.LTTPSFGDLNHLISATMSGVTCCLR.F(106);R.FPGQLNSDLR.K(60);R.KLAVNLIPFPR.L(54);R.LHFFMVGFAPLTSR.G(96)</t>
  </si>
  <si>
    <t>K.TVGGGDDAFNTFFSETGAGK.H(96);R.AVFVDLEPTVIDEVR.T(66);R.QLFHPEQLISGK.E(100);K.EDAANNFAR.G(60);K.EIVDLCLDR.I(67);K.LADNCTGLQGFLVFNAVGGGTGSGLGSLLLER.L(170);R.LVSQVISSLTASLR.F(104);R.FDGALNVDVTEFQTNLVPYPR.I(178);R.IHFMLSSYAPVISAEK.A(73)</t>
  </si>
  <si>
    <t>K.IYTIGPFTLLEK.G(51);K.EDLSCLEWLDKR.E(106);R.GLLVSWVPQDR.V(76);K.TGMQLSTDLSR.D(48);K.TGMQLSTDLSRDELVSVIK.E(47);R.EKAEAATSVGGVSYSNFDR.F(213);K.AEAATSVGGVSYSNFDR.F(106)</t>
  </si>
  <si>
    <t>R.AVFVDLEPTVIDEVR.T(85);K.LADNCTGLQGFLVFNAVGGGTGSGLGSLLLER.L(134);R.LVSQVISSLTASLR.F(85);R.FDGALNVDVTEFQTNLVPYPR.I(133)</t>
  </si>
  <si>
    <t>K.AWVYSEYGKPEYVLR.F(112);K.AADSPQPTVPGYDVAGVVVK.V(87);K.QFGTLAEYTAVEEK.L(95);K.SLGVDLAIDYTK.E(46);K.YEHLPEKFDVVYDAVGECDR.A(137);K.FDVVYDAVGECDR.A(102);K.DGGSVVEIVGLTNPPPPAFLFLETSDGAVLDK.I(33);K.GPFPFSQAK.E(73);K.EAFSYLETTR.A(89)</t>
  </si>
  <si>
    <t>K.APGGAPANVAIAVAR.L(77);K.LGDDEFGHMLAGILK.Q(75);R.TALAFVTLR.A(39);R.NPSADMLLKPEELNLELIR.S(155);K.VFHYGSISLIVEPCR.S(109);K.DAGALLSYDPNLR.L(61);R.LPLWPSPEEAR.E(82);K.VSDVELEFLTGSDKIDDADALSLWHPNLK.L(78);K.NFHGSVEAFHVK.T(59);R.SILEDEPR.L(28)</t>
  </si>
  <si>
    <t>R.AGHPTFALAR.E(76);K.NLGVTILPGDLYDHESLVK.A(94);R.FFPSEFGNDVDHVHAVEPAK.S(103);R.AIEAAGIPYTYVPSNFFASLIIR.I(131);K.TLLIKPPNNVYTFNELVALWEK.K(50)</t>
  </si>
  <si>
    <t>R.AGHPTFALAR.E(76);K.NLGVTILPGDLYDHESLVK.A(85);R.FFPSEFGNDVDHVHAVEPAK.S(106);R.AIEAAGIPYTYVPSNFFASLIIR.I(121)</t>
  </si>
  <si>
    <t>MEADKGKVCVTGGTGFVASWLIMRLLQHGYSVHTTIRPDPEHKRDVSFLTSLPGASEKLQVFEADMSVPESFEAAIIGCIGVFHVATPVDFENKEPEEVLVKRTIDGTLGILKACLNSRTVKRVVYTSSASAVEYSDKVADTMDESFWSDVDYIKSFKSYFVPYNICKTLTEKRALEFAEEHGLDLVTVIPSFIVGPFICPKFPGSVHTALAMTLGEREQYVFLLNVSMVHTDDVARAHIFLFEYPDAKGRFICSSHTITIEELSKFLSAKYPEFPIPKVESLKDIEGKKLPGVSSKKLLDSGFEFNYGLDEMFDEAIQCCKEKGYL</t>
  </si>
  <si>
    <t>K.VCVTGGTGFVASWLIMR.L(78);R.LLQHGYSVHTTIRPDPEHK.R(56);K.VADTMDESFWSDVDYIK.S(112);R.ALEFAEEHGLDLVTVIPSFIVGPFICPK.F(114);K.FPGSVHTALAMTLGER.E(146);R.AHIFLFEYPDAK.G(82);R.FICSSHTITIEELSK.F(65);K.YPEFPIPK.V(49);K.LLDSGFEFNYGLDEMFDEAIQCCK.E(90)</t>
  </si>
  <si>
    <t>K.EKEEEEEILVINGIEFER.D(102);R.LGITDLLEDLGAEDDDNVVVALVPR.I(183)</t>
  </si>
  <si>
    <t>K.YIVEASAR.L(41);R.LGHPTFALVR.E(75);K.SLGVNFLIGDLHDYESLVK.A(138);K.QVDVVISTVGQGQVPDQVK.I(94);R.FLPSEFGNDVDHVHAVEPAK.S(97);R.AIEAAGIPYAYVASNFFAGYFLPNLNQLGATAPPR.D(114);K.AIFNKEDDIATYTIK.A(96);K.ILYIRPPANIYSFNDLVSLWEK.K(97);K.NIQEADFPLNVIYALGHSVFVK.G(96);K.GDQTNFEIEESFGVEASELYPEVK.Y(116)</t>
  </si>
  <si>
    <t>K.YIVEASAR.L(39);R.LGHPTFALVR.E(71);K.SLGVNFLIGDLHDYESLVK.A(128);K.QVDVVISTVGQGQVPDQVK.I(107);R.FLPSEFGNDVDHVHAVEPAK.S(91);K.AIFNKEDDIATYTIK.A(77);K.ILYIRPPANIYSFNDLVSLWEK.K(88);R.IYVPEEQLLK.N(48);K.NIQEADFPLNVIYALGHSVFVK.G(81);K.GDQTNFEIEESFGVEASELYPEVK.Y(160)</t>
  </si>
  <si>
    <t>K.YNVEYIAGGATQNSIR.V(132);K.QAGVNVHYYEDETAPTGTCAVCVVGGER.S(198);K.RPENWALVEK.A(78);K.VLPYMDYVFGNETEAR.T(138);R.ITVITQGADPVVVAEDGK.V(76);R.AGCYAANVIIQR.S(86)</t>
  </si>
  <si>
    <t>K.YNVEYIAGGATQNSIR.V(66);K.QAGVNVHYYEDETAPTGTCAVCVVGGER.S(109);K.RPENWALVEK.A(34);K.VLPYMDYVFGNETEAR.T(97);R.AGCYAANVIIQR.S(64)</t>
  </si>
  <si>
    <t>K.YNVEYIAGGATQNSIR.V(147);R.VAQWMLQIPGATSYMGSIGK.D(62);K.QAGVNVHYYEDETAPTGTCAVCVVGGER.S(165);K.RPENWALVEK.A(80);K.VLPYMDYVFGNETEAR.T(129);R.ITVITQGADPVVVAEDGK.V(89);R.AGCYAANVIIQR.S(82);R.SGCTYPEKPDFS.-(32)</t>
  </si>
  <si>
    <t>R.APEYLAMNESVLDCVR.K(120);K.AGDFCPTAVHDFEGDQTYSEKPGHR.F(122);R.FTLTASYDELDASSYDALVIPGGR.A(136);K.INVVMAGATWLEPDPIDR.C(98)</t>
  </si>
  <si>
    <t>K.YNVEYIAGGATQNSIR.V(120);K.QAGVNVHYYEDETAPTGTCAVCVVGGER.S(177);K.RPENWALVEK.A(72);K.VLPYMDYVFGNETEAR.T(126);K.LVDTNGAGDAFVGGFLSHLVQEKPIEECVR.A(83);R.AGCYAANVIIQR.S(88)</t>
  </si>
  <si>
    <t>K.YIVEASAR.L(30);R.LGHPTFALVR.E(57);K.SLGVNFLIGDLHDYESLVK.A(104);K.QVDVVISTVGQGQVPDQVK.I(93);R.FLPSEFGNDVDHVHAVEPAK.S(82);K.AIFNKEDDIATYTIK.A(90);K.ILYIRPPANIYSFNDLVSLWEK.K(40);K.NIQEADFPLNVIYALGHSVFVK.G(90);K.GDQTNFEIEESFGVEASELYPEVK.Y(95)</t>
  </si>
  <si>
    <t>K.APGGAPANVAIAVAR.L(91);K.LGDDEFGHMLAGILK.Q(106);R.TALAFVTLR.A(45);R.NPSADMLLKPEELNLELIR.S(158);K.VFHYGSISLIVEPCR.S(108);K.DAGALLSYDPNLR.L(77);R.LPLWPSPEEAR.E(85);K.NFHGSVEAFHVK.T(97)</t>
  </si>
  <si>
    <t>K.YNVEYIAGGATQNSIK.V(65);R.QAGVNVHYYEDETAPTGTCAVCVVGGER.S(130);K.RPENWALVEK.A(79);K.VLPYMDYVFGNETEAR.T(110);K.VHGWETDNVEAIAIK.I(120);K.LFPVNLLPK.E(22)</t>
  </si>
  <si>
    <t>K.HLPMYEEMAGK.Y(20);K.YNVEYIAGGATQNSIK.V(71);R.QAGVNVHYYEDETAPTGTCAVCVVGGER.S(145);R.SLIANLSAANCYK.T(38);K.RPENWALVEK.A(56);K.VLPYMDYVFGNETEAR.T(108);K.VHGWETDNVEAIAIK.I(110);R.ITVITQGADPVVVAEDGK.V(61);K.LFPVNLLPK.E(39)</t>
  </si>
  <si>
    <t>K.AWVYSEYGKPEYVLR.F(81);K.AADSPQPTVPGYDVAGVVVK.V(51);K.QFGTLAEYTAVEEK.L(70);K.YEHLPEKFDVVYDAVGECDR.A(98);K.FDVVYDAVGECDR.A(98);K.GPFPFSQAK.E(66);K.EAFSYLETTR.A(78)</t>
  </si>
  <si>
    <t>MSSSTKALDPAFQGVGQRPGTEIWRIENFQPVPLPKSDYGKFYMGDSYIVLQTTSGKGGAYLYDIHFWIGKDTSQDEAGTAAIKTVELDAVLGGRAVQHREIQGHESDKFLSYFKPCIIPLEGGVASGFKKPEEEVFETRLYVCRGKRVVRMKQVPFARSSLNHDDVFILDTEKKIYQFNGANSNIQERAKALEVIQFLKEKYHEGTCDVAIVDDGKLDTESDSGEFWVLFGGFAPIGKKVVGEDDIVPETTPAKLYSITDGEVKAVEGELSKGLLENNKCYLLDCGAEIFVWVGRVTQVEERKAASQAAEEFVVSQNRPKATRITRVIQGYETHSFKSNFDSWPAGSAAPGAEEGRGKVAALLKQQGVGVKGMAKSAPVNEEVPPLLEGGGKMEVWCINGSAKTPLPKEDIGKFYSGDCYIILYTYHSGDRKEDYLLCCWFGKDSIEEDQKMAVRLSNTMSNSLKGRPVQGRIFQGKEPPQFIALFQPMVVLKGGLSSGYKKYVEEKGLTDETYTPDCVALFRISGTSVHNNKTVQVDAVATSLNSAECFLLQSGSSVFTWHGNQSTFEQQQLSAKIAEFLKPGVALKHAKEGTESSAFWFALGGKQSYTSKKASPEIARDPHLFTFSFNKGKFQVEEVYNFSQDDLLTEDILILDTHAEVFVWVGQSVDPKEKQNAFDIAQKYIEMAASLEGLAPNVPLYKVTEGNEPSFFTTFFSWDPTKAMVAGNSFQKKAALLFGVGHHAAEDKSNGNQGGQTQRASALAALSSAFNPSSGKSSSTAQDRSNGSNQGGPTQRASALAALNSAFNTSSGSKSTAQDRSNGSNQGGPTQRASALAALNSAFNTSSGSKSTASRTSGPGQGSQRAAAVAALSSVLTAEKKKTPETSPSGSPPPETKLPAAGKSDNSLSEMEGSEEVAEVKETEEVASVSESIGEDSEPKLDNEQEENSNGSSDSTFSYDQLKAHSDNPVTGIDFKRREAYLSEEDFQTIFGMTKDAFYKLPKWKQELQKRKVDLF</t>
  </si>
  <si>
    <t>K.ALDPAFQGVGQRPGTEIWR.I(43);K.TVELDAVLGGR.A(53);K.KPEEEVFETR.L(53);K.AASQAAEEFVVSQNRPK.A(71);K.SNFDSWPAGSAAPGAEEGR.G(131)</t>
  </si>
  <si>
    <t>K.YNVEYIAGGATQNSIK.V(98);R.QAGVNVHYYEDETAPTGTCAVCVVGGER.S(158);R.SLIANLSAANCYK.T(72);K.RPENWALVEK.A(83);K.VLPYMDYVFGNETEAR.T(105);K.VHGWETDNVEAIAIK.I(109);R.ITVITQGADPVVVAEDGK.V(75);R.SGCTYPEKPDFS.-(31)</t>
  </si>
  <si>
    <t>K.WNYDGSSTGQAPGEDSEVILYPQAIFR.D(128);R.HKEHIAAYGEGNER.R(92);R.HETADINTFLWGVANR.G(99)</t>
  </si>
  <si>
    <t>MVEPARDTQAATKVVPLLKDELDIVIPTIRNLDFLEMWRPFFQPYHLIIVQDGDPSKTITVPDGFDYELYNRNDINRILGPKASCISFKDSACRCFGYMVSKKKYIFTIDDDCFVAKDPSGKPINALEQHIKNILSPSTPFFFNTLYDPYREGADFVRGYPFSLREGVPTAVSHGLWLNIPDYDAPTQLVKPLERNTRYVDAILTIPKGTLFPMCGMNLAFDRELIGPAMYFGLMGDGQPIGRYDDMWAGWCTKVICDHLGLGVKTGLPYIYHSKASNPFVNLRKEYKGIFWQEEIIPFFQAATLPKDCTTVQNCYIELSKQVKEKLSKVDPYFDKLADAMVTWIEAWDELNPPSGASAKVANGKA</t>
  </si>
  <si>
    <t>K.VVPLLKDELDIVIPTIR.N(113);R.NLDFLEMWR.P(59);K.TITVPDGFDYELYNR.N(96);K.NILSPSTPFFFNTLYDPYR.E(86);R.EGVPTAVSHGLWLNIPDYDAPTQLVKPLER.N(97);K.GTLFPMCGMNLAFDR.E(53);R.ELIGPAMYFGLMGDGQPIGR.Y(117);K.ASNPFVNLR.K(42)</t>
  </si>
  <si>
    <t>K.YIVEASAR.L(43);R.LGHPTFALVR.E(98);K.SLGVNFLIGDLHDYESLVK.A(133);K.QVDVVISTVGQGQVPDQVK.I(130);R.FLPSEFGNDVDHVHAVEPAK.S(114);K.AIFNKEDDIATYTIK.A(121);K.ILYIRPPANIYSFNDLVSLWEK.K(92);R.IYVPEEQLLK.N(45);K.NIQEADFPLNVIYALGHSVFVK.G(113);K.GDQTNFEIEESFGVEASELYPEVK.Y(183)</t>
  </si>
  <si>
    <t>K.YIVEASAR.L(44);R.LGHPTFALVR.E(70);K.SLGVNFLIGDLHDYESLVK.A(107);R.FLPSEFGNDVDHVHAVEPAK.S(103);K.ILYIRPPANIYSFNDLVSLWEK.K(81)</t>
  </si>
  <si>
    <t>MANKSKILIIGGTGYFGKFVVEASAKAGHPTFALVRESTVSDPAKGKLIENFKNLGVTILHGDICDHQSLVKAIKQVDVVVSTVGALQLADQTNIISAIKEAGNVKRFFPSEFGNDVDHVHAVEPAKSVFETKAKIRRATEAAGIPYTYVPCNFFASFILPILLKSGGSKVTILGDGNVKAIFNKEDDIATYTIKAVDDPRTLNKTLLIMPPNNNYTSNELVALWEKKVGKTLEKSYVPEEQLLKDIQAAPVPFNVGLAINHSAFIKGDQTNFEIDPSWGVEASELYPDVKYSTVDEMLDQLV</t>
  </si>
  <si>
    <t>K.ILIIGGTGYFGK.F(114);K.AGHPTFALVR.E(67);R.FFPSEFGNDVDHVHAVEPAK.S(57);K.DIQAAPVPFNVGLAINHSAFIK.G(64)</t>
  </si>
  <si>
    <t>R.AVFVDLEPTVIDEVR.T(100);R.QLFHPEQLISGK.E(79);K.LADNCTGLQGFLVFNAVGGGTGSGLGSLLLER.L(143);R.LVSQVISSLTASLR.F(101);R.FDGALNVDVTEFQTNLVPYPR.I(111)</t>
  </si>
  <si>
    <t>K.APGGAPANVAIAVAR.L(91);K.LGDDEFGHMLAGILK.Q(82);R.TALAFVTLR.A(54);R.NPSADMLLKPEELNLELIR.S(68);K.VFHYGSISLIVEPCR.S(59);K.DAGALLSYDPNLR.L(106);R.LPLWPSPEEAR.E(70);K.NFHGSVEAFHVK.T(73)</t>
  </si>
  <si>
    <t>K.ILIVGGTGYFGK.F(28);R.AGHPTFALAR.E(74);K.NLGVTILPGDLYDHESLVK.A(92);R.FFPSEFGNDVDHVHAVEPAK.S(105);R.AIEAAGIPYTYVPSNFFASLIIR.I(100);K.AVFNKEDDIATYTIK.A(48);K.TLLIKPPNNVYTFNELVALWEK.K(30);K.DIQAAPIPFNVGLAINHSVFIK.G(66);K.GDQTNFEIEPSWGVEASELYPDVK.Y(5)</t>
  </si>
  <si>
    <t>K.ILIVGGTGYFGK.F(54);R.AGHPTFALAR.E(47);K.NLGVTILPGDLYDHESLVK.A(34);K.QVDVVISTVGALQVADQTK.I(74);R.FFPSEFGNDVDHVHAVEPAK.S(66);R.AIEAAGIPYTYVPSNFFASLIIR.I(25);K.AVFNKEDDIATYTIK.A(23);K.GDQTNFEIEPSWGVEASELYPDVK.Y(34)</t>
  </si>
  <si>
    <t>R.VAPEEHPVLLTEAPLNPK.A(63);R.TTGIVLDSGDGVSHTVPIYEGYALPHAILR.L(70);R.GYMFTTTAER.E(73);K.NYELPDGQVITIGAER.F(139);R.KDLYGNIVLSGGSTMFPGIADR.M(108);K.DLYGNIVLSGGSTMFPGIADR.M(137);K.GEYDESGPSIVHR.K(104)</t>
  </si>
  <si>
    <t>K.ALDPAFQGVGQRPGTEIWR.I(49);K.TVELDAVLGGR.A(76);K.KPEEEVFETR.L(78);R.SSLNHDDVFILDTEKK.I(62);K.ALEVIQFLK.E(50)</t>
  </si>
  <si>
    <t>K.HPWNIMTTSADEGQFLNMLLK.L(8);K.YHGTFDFIFVDADKDNYLNYHK.R(5);K.VGGVIGYDNTLWNGSVVAPPDAPLR.K(60);R.IEICMLPVGDGITLCR.R(95)</t>
  </si>
  <si>
    <t>K.SLLQSDELYQYILETSVYPTEPEPMK.E(51);K.HPWNIMTSSADEGQFLNMLLK.L(26);K.ILAMDINR.E(38);R.ENYELGLPVIQK.A(89);K.EGPALPVLDQMVAEGK.Y(91);K.YHGTFDFIFVDADKDNYLNYHER.L(83);K.VGGVIGYDNTLWNGSVVAPPDAPLR.K(110);K.VGGVIGYDNTLWNGSVVAPPDAPLRK.Y(65);R.IEICMLPVGDGITLCR.R(139)</t>
  </si>
  <si>
    <t>K.SLLQSDELYQYILETSVYPTEPEPMK.E(38);K.HPWNIMTSSADEGQFLNMLLK.L(60);K.ILAMDINR.E(63);R.ENYELGLPVIQK.A(70);K.EGPALPVLDQMVAEGK.Y(83);K.YHGTFDFIFVDADKDNYLNYHER.L(83);K.VGGVIGYDNTLWNGSVVAPPDAPLR.K(105);K.VGGVIGYDNTLWNGSVVAPPDAPLRK.Y(73);R.IEICMLPVGDGITLCR.R(130)</t>
  </si>
  <si>
    <t>K.ALIPDLYR.G(52);K.APVQAHFGELDNFVGFSDVTAAK.A(106);K.ASGIPYEVHIYPGNAHAFMNR.S(73);K.SMGMPDEDEAAVELAWSR.F((Ions</t>
  </si>
  <si>
    <t>K.IGGADDVFVGDIR.E(45);K.GGRPEFYYEDGAYPEQVDWIGQK.N(75);R.KAEQYLADSGIPYTIIR.A(96);K.AEQYLADSGIPYTIIR.A(23)</t>
  </si>
  <si>
    <t>K.LSIPAENFPFCTIEPNEAR.V(107);R.FEWLCQLYKPK.S(65);K.SEVSAFLEIHDIAGLVR.G(124);R.GAHQGQGLGNNFLSHIR.A(111);R.AVDGIFHVLR.A(54);R.AFEDPDIIHVDDSVDPVR.D(98);R.AFEDPDIIHVDDSVDPVRDLEVIGNELR.L(84)</t>
  </si>
  <si>
    <t>K.FYMGDSYIVLQTTSGK.G(35);K.TVELDAVLGGR.A(68);K.KPEEEVFETR.L(17);R.SSLNHDDVFILDTEKK.I(26);K.ALEVIQFLK.E(45)</t>
  </si>
  <si>
    <t>K.IGGAEDVYVGDITEAER.I(131);R.ITPAIQGIDALIILTSAVPK.M(52);K.GERPEFYYEDGAYPEQVDWIGQK.N(68);R.KAEQYLADSGIPYTIIR.A(90);R.ELLVGKDDELLQTETR.T(83);K.ALFSQVTTR.F(45)</t>
  </si>
  <si>
    <t>K.IIAEYIWIGGSGLDLR.S(108);R.GNNILVMCDAYTPAGEPIPTNKR.H(23);K.IFSHPDVVAEEPWYGIEQEYTLLQK.D(74);R.HKEHIAAYGEGNER.R(94);K.EHIAAYGEGNER.R(57)</t>
  </si>
  <si>
    <t>K.VAVLGAAGGIGQPLALLMK.L(44);K.LNPLVSSLALYDIANTPGVAADVSHINTR.S(154);K.ALEGSDVVIIPAGVPR.K(108);R.DDLFNINAGIVK.A(70);R.LFGVTTLDVVR.A(58);K.AEVPVAEVNVPVVGGHAGITILPLFSQATPK.A(50)</t>
  </si>
  <si>
    <t>MVKFTAEELRRIMDFKHNIRNMSVIAHVDHGKSTLTDSLVAAAGIIAQEVAGDVRMTDTRQDEAERGITIKSTGISLYYEMSDDALKSYKGERNGNEYLINLIDSPGHVDFSSEVTAALRITDGALVVVDCVEGVCVQTETVLRQALGERIRPVLTVNKMDRCFLELQVDGEEAYQTFQRVIENANVIMATYEDPLLGDCQVYPEKGTVAFSAGLHGWAFTLTNFAKMYASKFGVDEAKMMERLWGENFFDPATKKWTTKNTGSPTCKRGFVQFCYEPIKQIINTCMNDQKDKLWPMLQKLGVTMKSEEKDLMGKALMKRVMQTWLPASNALLEMMIFHLPSPATAQKYRVENLYEGPLDDPYATAIRNCDPEGPLMLYVSKMIPASDKGRFFAFGRVFSGKVSTGLKVRIMGPNYVPGEKKDLYVKSVQRTVIWMGKKQETVEDVPCGNTVAMVGLDQFITKNATLTNEKEADAHPIRAMKFSVSPVVRVAVQCKVASDLPKLVEGLKRLAKSDPMVVCTIEESGEHIIAGAGELHLEICLKDLQDDFMGGAEIIKSDPVVSFRETVLEKSCRIVMSKSPNKHNRLYMEARPMEDGLAEAIDEGRIGPRDDPKARAKILSEEFGWDKDLAKKIWCFGPETTGPNMVVDMCKGVQYLNEIKDSVVAGFQWASKEGALAEENMRGICFEVCDVVLHADAIHRGGGQIIPTARRVIYASQLTAKPRLLEPVYLVEIQAPEQALGGIYSVLNQKRGHVFEELQRPGTPLYNIKAYLPVVESFGFSGTLRAATSGQAFPQCVFDHWDMMSSDPLEAGSQAAQLVSDIRKRKGLKEQMTPLSEYEDKL</t>
  </si>
  <si>
    <t>R.PMEDGLAEAIDEGR.I(61);K.ILSEEFGWDKDLAK.K(9);K.DSVVAGFQWASK.E(18);R.GHVFEELQRPGTPLYNIK.A(33);K.AYLPVVESFGFSGTLR.A(114)</t>
  </si>
  <si>
    <t>MVMEKYQQIWLVLGTLTFFALSALADDVVVLTEDNFEKEVGQDRGALVEFYAPWCGHCKKLAPEYEKLGTSFKKAKSVLIGKVDCDEHKSLCSKYGVSGYPTIQWFAKGSLEPKKYEGPRNAESLAEFVNNEGGTNVKIATVPSNVVVLTADNFNEVVLDETKDVLVEFYAPWCGHCKNLAPTYEKVSTAFKSEEDVVIANLDADKYKDLAEKFGVSGFPTLKFFPKGNKAGEEYEGGRDLEDFVSFINEKCGTSRDGKGQLTSKAGIVESLDALVKEFVAADDDKKKAVVSRIEEEVEKLKGSTARYGKIYVKTAKNCMAKGSDYTKNEIERLQRMLDKSISPAKADEFTLKKNILSTFA</t>
  </si>
  <si>
    <t>R.GALVEFYAPWCGHCK.K(51);K.YGVSGYPTIQWFAK.G(75);R.NAESLAEFVNNEGGTNVK.I(72);K.FGVSGFPTLK.F(54);K.AGEEYEGGR.D(52);K.AGEEYEGGRDLEDFVSFINEK.C(48);R.DLEDFVSFINEK.C(91)</t>
  </si>
  <si>
    <t>MSSFHISMILAFIFLASSVFADDVVVLTEDNFEKEVGQDRGALVEFYASWCGHCKKLAPEYERLGASFKKAKSVLIGKVDCDTHKSLCSKYGVSGYPTIKWFPKGSLEPKKYEGARAAEALAEFVNSEGGTSVKIAAVPSSVVVLTPDNFDQIVLDETKDVLVEFYAPWCGHCKQLAPTYEKVATAFKLEEDVIIANLDADKYKDLAEKYGVSGYPTLKFFPKSNKGGEDYGGGRDLDDFVTLINDKCGTSRDGKGRLTSKAGIVATLDNLVKEFISAGDDEMKAIVARMEEEVDKLKGTTARYGKIYLKAANNCVEKGADYPKKEIQRLERMLEKSISEAKADEFTLKKNILSTFA</t>
  </si>
  <si>
    <t>R.GALVEFYASWCGHCK.K(40);K.YGVSGYPTIK.W(18);K.IAAVPSSVVVLTPDNFDQIVLDETK.D(78);K.DVLVEFYAPWCGHCK.Q(72)</t>
  </si>
  <si>
    <t>R.FFPSEFGNDVDHVHAVEPAK.S(66);R.AIEAAGIPYTYVPSNFFASLIIR.I(78);K.TLLIKPPNNVYTFNELVALWEK.K(18);K.DIQAAPIPFNVGLAINHSVFIK.G(55);K.GDQTNFEIEPSWGVEASELYPDVK.Y(24)</t>
  </si>
  <si>
    <t>MADQTQNPQIFELNNGSMLVKITNLGCIITSLSVPDRNGNLADVVLGFDSVEPYLKGAAPYFGAIVGRVANRIKNGKFTLNGVEYTLPINKPPNSLHGGHKGFDKVIWEVAEYKKGENSSITFKYQSHDGEEGYPGDLSVTATYTLTSSTTMRLDMEAVPKDKATPVSLAQHTYWNLAGHNSGNILDHSIQIWGSHVTPVDENTVPTGEIMPVKGTPFDFSSEKRVGASILEVGLGYDHNYVVDCGEEQSGLKRAAKLKDPSSSRVLNLWTNAPGMQFYTGNYVDGVVGKGGAVYGKHSGLCLETQGFPNAINQSNFPSVVVQPGETYKHTMLFEFSVE</t>
  </si>
  <si>
    <t>K.ITNLGCIITSLSVPDR.N(66);K.GAAPYFGAIVGR.V(79);K.YQSHDGEEGYPGDLSVTATYTLTSSTTMR.L(83);K.HSGLCLETQGFPNAINQSNFPSVVVQPGETYK.H(11)</t>
  </si>
  <si>
    <t>R.QLLLTTPGLGEYISGAILFEETLYQSTIDGK.K(56);K.FVDCLRDENIVPGIK.V(25);K.GLVPLPGSNNESWCQGLDGLASR.S(120);R.YAAISQDNGLVPIVEPEILLDGEHGIER.T(134);K.TWQGRPENVEAAQK.A(8);K.ANSLAQLGEYSAEGESEEAK.K(28)</t>
  </si>
  <si>
    <t>K.ILIVGGTGYFGK.F(55);R.AGHPTFALAR.E(47);K.NLGVTILPGDLYDHESLVK.A(43);R.FFPSEFGNDVDHVHAVEPAK.S(100)</t>
  </si>
  <si>
    <t>R.FGIVEGLMTTVHSITATQK.T(127);R.AASFNIIPSSTGAAK.A(38);R.VPTVDVSVVDLTVR.L(129);K.GILGYTEDDVVSTDFVGDSR.S(194);K.LVTWYDNEWGYSTR.V(106)</t>
  </si>
  <si>
    <t>K.TGGPFGTMR.H(22);R.HAAEQAHAANNGLDIAVR.L(103);K.QQFPILSYADFYQLAGVVAVEITGGPEIPFHPGR.E(115);R.EDKPEPPPEGR.L(54);R.SGFDGPWTANPLIFDNSFFTELLAGQK.E(102);K.EGLLQLPTDTVLVTDPVFR.P(101);K.EGLLQLPTDTVLVTDPVFRPYVEK.Y(131);K.YAADEDAFFADYAEAHVK.L(125)</t>
  </si>
  <si>
    <t>K.GLLRPDFQVAAQNCWVR.K(62);K.VATPAQAQEVHLELR.K(26)</t>
  </si>
  <si>
    <t>MAEEQRIVIPRVKLSNQGFEVSKLGFGCMGLTGTYNAPLSDEDGISIIEEAFNRGITFFDTADVYGPHTNEVLVGKALKKLPREKVQLATKFGIVIKNSDYANASVNGKPEYVRSCCEASLKRLGVEYIDLYYQHRIDSTVPIEETIGELKKLVEEGKVKYIGLSEASPDTIRRAHAIHPITAVQMEWSLWTRDIEEEIIPLCRELGIAVVPYSPLGRGFFGGKAVVESLPSETNLRKHPRFTEENVEKNKVFYIRIENLSKNYGCTSAQLALAWVLNQGDDVVPIPGTTKIKNLIDNIGALKIKLAKEELKEISDAVPINEVAGNRSFNFRQTFKFANTPLPKNADAAT</t>
  </si>
  <si>
    <t>R.LGVEYIDLYYQHR.I(58);K.YIGLSEASPDTIR.R(52);R.AHAIHPITAVQMEWSLWTR.D(30);R.DIEEEIIPLCR.E(83);R.ELGIAVVPYSPLGR.G(66)</t>
  </si>
  <si>
    <t>K.SPLLLQMNPVHK.K(57);R.FWADFIDK.K(36);R.FWADFIDKK.I(50);K.VYEFVLVLK.K(62)</t>
  </si>
  <si>
    <t>R.ENYELGLPVIQK.A(9);K.YHGTFDFIFVDADKDNYLNYHER.L(108);K.VGGVIGYDNTLWNGSVVAPPDAPLR.K(83);K.VGGVIGYDNTLWNGSVVAPPDAPLRK.Y(17);R.IEICMLPVGDGITLCR.R(83)</t>
  </si>
  <si>
    <t>K.SDIPIITPNELAEADGFVFGFPTR.F(62);R.FGMMAAQFK.A(21);K.AFLDATGGLWR.T(66);K.GGSPYGAGTFAGDGSR.Q(57)</t>
  </si>
  <si>
    <t>K.WTFWFDNQSKPK.Q(79);K.QGAAWGTSLR.K(49);K.VYTFDTVEEFWCLYDQIFKPSK.L(98);K.WEDPECAGGGK.W(42);K.ITYSFHDDSR.R(54)</t>
  </si>
  <si>
    <t>K.EIVDLCLDR.I(40);K.LADNCTGLQGFLVFNAVGGGTGSGLGSLLLER.L(159);R.SLDIERPTYTNLNR.L(50);R.LVSQVISSLTASLR.F(82);R.FDGALNVDVTEFQTNLVPYPR.I(139);R.IHFMLSSYAPVISAEK.A(97)</t>
  </si>
  <si>
    <t>K.SLLQSDALYQYILETSVYPTEPEPMK.E(37);K.HPWNIMTTSADEGQFLNMLLK.L(10);K.ILAMDINR.E(45);R.ENYELGLPVIQK.A(37);R.EGPALPVLDQMIAEGK.Y(31);K.YHGTFDFIFVDADKDNYLNYHK.R(72);K.VGGVIGYDNTLWNGSVVAPPDAPLR.K(133);R.IEICMLPVGDGITLCR.R(120)</t>
  </si>
  <si>
    <t>MEQISPKPNQIFILSGQSNMAGRGGVIRHPYEHHQHWDHVVPPECHPHPDIFRLSANLHWVEAHEPLHADIDAKKVCGVGPGMSFANAVRECGVGVMGLVPCAGGGTAIKEWARGEELYETMVKRAKESVKEGGEIKCLLWYQGESDTSTEHDADAYQGNMEKLIENVREDLALPSLPIVQVAIASGDEKYLEKVREAQLRINIPNVVCVDAKGLQLKQDNLHLTTESQVKLGQMLAEVYLKHFASS</t>
  </si>
  <si>
    <t>K.PNQIFILSGQSNMAGR.G(51);R.HPYEHHQHWDHVVPPECHPHPDIFR.L(77);R.LSANLHWVEAHEPLHADIDAK.K(68);K.VCGVGPGMSFANAVR.E(60)</t>
  </si>
  <si>
    <t>MARVYVGNLDPRVSERDLEDEFRMYGVLRSVWVARRPPGYAFVEFDDRRDAMDAIRALDGKNGWRVELSHNSKGGGGRGGGGGGGRGRGGEDLKCYECGEPGHFARECRLRIGSRGLGSGRRRSPSPRRRKSPSYGYGRSRSPRYGYGYEHRSYSPRGRSPRRRSLSPHRGRSYSRSPPYRHARRDSPYANGD</t>
  </si>
  <si>
    <t>R.RPPGYAFVEFDDR.R(57);K.CYECGEPGHFAR.E(60)</t>
  </si>
  <si>
    <t>R.MSTGYSILTR.E(38);R.HLIYQHQHNK.Q(69);R.FFPYYAFNVLGGLDSEGK.G(88);K.GCVYTYDAVGSYER.V(115);R.VGYSAQGSGSTLIMPFLDNQLK.S(74);K.SPSPLLLPAQDAVTPLSELEAVDLVK.T(91);R.DIYTGDKLEIVILNADGIR.H(170);R.HEYMELR.K(37)</t>
  </si>
  <si>
    <t>K.EPFISLNPFGQVPALEDGDLK.L(59);K.LANVLDVYESR.L(52);K.YLAGDSFTLADLHHLPNLHLLLVTQSK.K(59);R.PHVSAWAADITAR.P(85)</t>
  </si>
  <si>
    <t>K.HHQTYITNYNK.A(79);K.ALEQLNDAIEKGDSAAVVK.L(79);R.EGGGELPHGSLGWAIDADFGSLEK.L(182);K.GPTLVPLLGIDVWEHAYYLQYK.N(125);K.NVRPDYLK.N(57)</t>
  </si>
  <si>
    <t>MALRSLVARKTISSAFKAATGLRLGQLRGIQTYSLPDLPYDYGALEPVISGEIMQLHHQKHHQTYVTNFNTALEQLNDAMEKGDPAAVVKLQSAIKFNGGGHVNHSIFWKNLAPVREGGGEPPHSSLGWAIDTDFGSLEKLIQKINAEGAALQGSGWVWLALDKELKKLVVETTANQDPLVTKGPSLIPLLGIDVWEHAYYLQYKNVRPDYLKNIWKVMNWKYASEVYAKECPSS</t>
  </si>
  <si>
    <t>R.EGGGEPPHSSLGWAIDTDFGSLEK.L(115);K.INAEGAALQGSGWVWLALDK.E(104);K.GPSLIPLLGIDVWEHAYYLQYK.N(127)</t>
  </si>
  <si>
    <t>MATKVYIVYYSMYGHVEKLAEEIKKGAASVEGVEAKLWQVPETLPEEVLGKMSAPPKSDVPVLSPNELAEADGFVFGFPTRFGMMAAQFKAFLDATGGLWRTQQLASKPAGIFYSTGSQGGGQETTALTAITQLVHHGMIFVPIGYTFGAGMSEMEKVKGGSPYGAGTYAGDGSRQPSDLELEQAFHQGKYIATITKKLKGSA</t>
  </si>
  <si>
    <t>K.VYIVYYSMYGHVEK.L(86);K.SDVPVLSPNELAEADGFVFGFPTR.F(173);K.AFLDATGGLWR.T(71);K.GGSPYGAGTYAGDGSR.Q(51)</t>
  </si>
  <si>
    <t>R.RAPPILTR.D(12);R.AVETGGCPHAAIR.E(51);K.ADLLLCESGGDNLAANFSR.E(167);R.ELADYIIYIIDVSGGDK.I(86);R.ELADYIIYIIDVSGGDKIPR.K(90);K.TDLAPAVGADLAVMER.D(114);R.IRDGGPFVFAQIK.H(43);R.DGGPFVFAQIK.H(67);K.HGLGVEEIVNHILQAWEGATGK.K(49)</t>
  </si>
  <si>
    <t>K.FFVGGNWK.C(60);K.GLLRPDFQVAAQNCWVR.K(110);R.KGGAFTGEISAEMIVNLSVPWVILGHSER.R(80);K.GGAFTGEISAEMIVNLSVPWVILGHSER.R(70);R.SLLNESNEFVGDK.V(69);K.VIACIGETLEQR.E(87);K.VATPAQAQEVHLELR.K(66);R.KWLHDNVSAEVAASTR.I(105)</t>
  </si>
  <si>
    <t>R.IAWHSAGTYDANTK.T(91);K.TGGPFGTMR.H(17);R.HAAEQAHAANNGLDIAVR.L(116);K.QQFPILSYADFYQLAGVVAVEITGGPEIPFHPGR.E(96);R.EDKPEPPPEGR.L(55);K.TMGLSDKDIVVLSGGHTLGR.C(143);R.SGFDGPWTANPLIFDNSFFTELLAGQK.E(126);K.EGLLQLPTDTVLVTDPVFR.P(91);K.EGLLQLPTDTVLVTDPVFRPYVEK.Y(114)</t>
  </si>
  <si>
    <t>MLARLAAVRLREIRQVLRQVPQTSRSFSTALNYHIDTPDNNPNLPWEFTDVNKEKVKEILSHYPSNYKQSAVIPLLDLAQQQYGGWLPVSAMDAVAKVIEVAPIRVYEVATFYSMFNRSPVGKYHLLVCGTTPCMIRGSREIEDALLKHLGVKRNEVTKDGLFSVGEMECMGCCVNAPMITVADYSNGSEGYTYNYYEDVTPKRVVEIVEMLRRGEKLPPGTQNPKRIKCGPEGGNTTLHGEPKPPPCRDLDAC</t>
  </si>
  <si>
    <t>R.VYEVATFYSMFNR.S(62);K.YHLLVCGTTPCMIR.G(41)</t>
  </si>
  <si>
    <t>K.ALDPAFQGVGQRPGTEIWR.I(94);K.FYMGDSYIVLQTTSGK.G(75);K.TVELDAVLGGR.A(71);K.KPEEEVFETR.L(64);R.SSLNHDDVFILDTEKK.I(65);K.ALEVIQFLK.E(53)</t>
  </si>
  <si>
    <t>R.FGIVEGLMTTVHSITATQK.T(144);R.AASFNIIPSSTGAAK.A(50);R.VPTVDVSVVDLTVR.L(132);K.GILGYTEDDVVSTDFIGDDR.S(203);K.AGIALNENFVK.I(57);K.IVAWYDNEWGYSTR.V(124)</t>
  </si>
  <si>
    <t>K.KLSSVVSWENSR.K(49);K.LSSVVSWENSR.K(67)</t>
  </si>
  <si>
    <t>K.WGFFQVENHGIDK.E(88);K.WGFFQVENHGIDKELMEK.V(58);K.QLVNSHYEVNLK.E(35);K.SLNIDGNTSDIDWESTYFIWHR.P(70);K.SMDEYITR.L(43);K.YPQCPQPELVK.G(61);R.LSIATFYNPAGDAIISPAPK.L(94)</t>
  </si>
  <si>
    <t>R.PMEDGLAEAIDEGR.I(63);K.ILSEEFGWDKDLAK.K(41);K.GVQYLNEIKDSVVAGFQWASK.E(23);R.LLEPVYLVEIQAPEQALGGIYSVLNQK.R(117);R.GHVFEELQRPGTPLYNIK.A(62);K.AYLPVVESFGFSGTLR.A(105)</t>
  </si>
  <si>
    <t>K.LNPLVSSLSLYDIANTPGVAADVSHINTR.S(157);K.ALEGSDVVIIPAGVPR.K(55);R.LFGVTTLDVVR.A(36);K.VPVAEVNVPVVGGHAGITILPLFSQATPK.A(86)</t>
  </si>
  <si>
    <t>R.LASIGLDNNEVNR.Q(53);K.FVDCLRDENIVPGIK.V(27);K.GLVPLPGSNNESWCQGLDGLASR.S(146);R.YAAISQDNGLVPIVEPEILLDGEHGIER.T(95);K.TWQGRPENVEAAQK.A(68)</t>
  </si>
  <si>
    <t>MAETAIKTMTSLLLLLLLSPFCATASTEAYPTIPGTTDTSVSASHNDDLNPIRREVYGDGRIFDITHRYTTDMPSWGRENGLGQFLWLPASMKNGSLANNSEMKLPTHTGTHVDAPGHVYDHYFDAGFDVDTLDLEVLNGPGLLVDVPRNSNITAEVMKSLNIPKGVRRVLFRTLNTDRKLMFKNQFDTSYVGFTKDGAQWLVENTDIKMVGIDYLSVAAWTDLIPSHLVFLKSREIILVEALKLDNVQPGIYSVHCLPLRLLGAEGSPIRCILIK</t>
  </si>
  <si>
    <t>R.YTTDMPSWGR.E(50);K.NQFDTSYVGFTK.D(43);K.LDNVQPGIYSVHCLPLR.L(101)</t>
  </si>
  <si>
    <t>K.ILIIGGTGYFGK.F(91);K.AGHPTFALVR.E(70);K.NLGVTILHGDICDHQSLVK.A(140);K.QVDVVVSTVGALQLADQTNIISAIK.E(55);R.FFPSEFGNDVDHVHAVEPAK.S(94);K.AIFNKEDDIATYTIK.A(58);K.SYVPEEQLLK.D(47);K.DIQAAPVPFNVGLAINHSAFIK.G(73);K.GDQTNFEIDPSWGVEASELYPDVK.Y(77)</t>
  </si>
  <si>
    <t>R.PMEDGLAEAIDEGR.I(94);K.ILSEEFGWDK.D(30);K.ILSEEFGWDKDLAK.K(39);K.DSVVAGFQWASK.E(49);R.GHVFEELQR.P(55);R.GHVFEELQRPGTPLYNIK.A(33);K.AYLPVVESFGFSGTLR.A(89)</t>
  </si>
  <si>
    <t>R.PMEDGLAEAIDEGR.I(57);K.DSVVAGFQWASK.E(56);R.GHVFEELQRPGTPLYNIK.A(35);K.AYLPVVESFGFSGTLR.A(83)</t>
  </si>
  <si>
    <t>K.VYTVGDSTGWTTGVDYSTWTSGK.T(126);K.YYICGAVGHCGSGMK.I(109)</t>
  </si>
  <si>
    <t>K.IPIIGLGVWR.M(63);R.HFDCAADYQNEAEVGEALAEAFR.T(154);K.LQLDYLDLYLVHFPIATK.H(78);R.SIGISNYDIFLTR.D(74);K.VKPAVNQIETHPYFQR.D(90)</t>
  </si>
  <si>
    <t>MEAIEHRFLNVNGINMHVAEMGPVNGPVILFIHGFPDLWYSWRHQIVALATLGYRAVAPDLRGFGDTDAPADPRSYTVFHIVGDLIGLLDTVAPHQEKVFVVGHDWGAYMAWFLCLFRPDRVKGLVNLSVTFPPRNPKMKFLDAIRAVYGDDYYMCRIQERGDIEAEFAELGTQRIVKEFLTYRHPGPLFFPKGKVFSRPAETPLVLPSWLSEEDVQYYTSKFERTGFTGGLNYYRNFNSNWELTAPWTGAQVKVPVKFVVGDQDLTYNSLGNKDYIEKGGFKRDVPLLQEVVVMEGVAHFLQQERPEEITKHIYDFFQKF</t>
  </si>
  <si>
    <t>R.HQIVALATLGYR.A(71);R.SYTVFHIVGDLIGLLDTVAPHQEK.V(104);K.GLVNLSVTFPPR.N(71);R.AVYGDDYYMCR.I(54);R.GDIEAEFAELGTQR.I(110);R.HPGPLFFPK.G(59);R.TGFTGGLNYYR.N(68);R.DVPLLQEVVVMEGVAHFLQQERPEEITK.H(112);K.HIYDFFQK.F(54)</t>
  </si>
  <si>
    <t>R.KPGLIALFDVDGTLTAPR.K(155);K.MLEFMQELR.K(56);R.SGMINVSPIGR.N(50);R.NCSQEEREEFEK.Y(38);R.YLDEFDEIHFFGDK.T(76);K.GGNDHEIYESER.T(85)</t>
  </si>
  <si>
    <t>K.AAVGAPNIIGDCPFTQR.C(151);K.LHLINLSDKPQWFLEVSPEGK.V(149);K.FDDKWVPDSDVIVGILEEK.Y(111);K.YPEPSLVTPPEYASVGSK.I(92);K.LYHLEVVLGHFK.K(83);K.WTVPENLPHVHNYTK.L(60);K.EHVIAGWEPK.V(91)</t>
  </si>
  <si>
    <t>K.YIQESFATGTLHLIGLLSDGGVHSR.L(149);K.GFDAQIASGGGR.M(65);K.ANDQYLTSFVIVDENGKPVGPIVDGDAVVTFNFR.A(178);K.ALEYENFDKFDR.V(83);K.LPSHYLVSPPEIER.T(54)</t>
  </si>
  <si>
    <t>K.FCHPILVR.I(43);K.YSGVTYADLFQLASATAIEEAGGPK.I(135);R.MGLNDQEIVALSGAHTLGR.S(141);K.NGPGAPGGQSWTVEWLK.F(43);R.RDEDLLVLPTDAVIFEDPSFK.L(105)</t>
  </si>
  <si>
    <t>K.VAILGAAGGIGQPLALLIK.M(109);K.MSPLVSALHLYDIANVK.G(111);K.GVAADLSHCNTPSQVLDFTGASELADSLK.G(90);K.GVNVVVIPAGVPR.K(60);K.KLFGVSTLDVVR.A(51);K.LFGVSTLDVVR.A(62);K.LIDVDVPVVGGHAGITILPLLSK.T(99);K.AGAGSATLSMAYAAAR.F(78);R.ALDGDADVYECSYVQSDLTELPFFASR.V(173)</t>
  </si>
  <si>
    <t>K.FCHPILVR.I(42);K.YSGVTYADLFQLASATAIEEAGGPK.I(176);R.MGLNDQEIVALSGAHTLGR.S(112);K.NGPGAPGGQSWTVEWLK.F(84);R.RDEDLLVLPTDAVIFEDPSFK.L(118)</t>
  </si>
  <si>
    <t>MEKGKTREVVVSALQFACTDDVSTNVATAERLVRAAHGKGANIILIQELFEGYYFCQAQREDFFHRAKPYEGHPTILRMQKLAKELGVVIPVSFFEEANNAHYNSIAIIDADGSDLGLYRKSHIPDGPGYQEKFYFNPGDTGFKVFQTKFAKIGVAICWDQWFPEAARAMALQGAEILFYPTAIGSEPQDEGLDSCDHWKRVMQGHAGANLVPLVASNRIGKEIIQTEHGDSKITFYGNSFIAGPTGEIVAAADDKEEAVLIAKFDLDKIKSKRHSWGVFRDRRPDLYKVLLTLDGSKPSV</t>
  </si>
  <si>
    <t>K.GANIILIQELFEGYYFCQAQR.E(124);R.AKPYEGHPTILR.M(45);K.ELGVVIPVSFFEEANNAHYNSIAIIDADGSDLGLYR.K(103);K.IGVAICWDQWFPEAAR.A(66)</t>
  </si>
  <si>
    <t>MSGKPSKADKKIAYDAKLCQLLDEYSQILIVAADNVGSNQLQNIRTGLRGDSVVLMGKNTMMKRTIRVHSEKTGNNAFLNLIPLLQGNVGLIFTKGDLKEVSEEVAKYKVGAPARVGLVAPIDVVVPPGNTGLDPSQTSFFQVLNIPTKINKGTVEIITPVELIKKGEKVGSSEAALLAKLGIRPFSYGLIVLSVYDNGSVFSPEVLDLTEDDLVEKFATGVSMVTSLALAISYPTLAAAPHMFINAYKNVLAVAVATEYSFPQAEKVKEYLKDPSKFAVAVVPVAAADAGGAPAAATKEEEKKEEPAEESDDDMGFSLFD</t>
  </si>
  <si>
    <t>K.LCQLLDEYSQILIVAADNVGSNQLQNIR.T(223);K.GTVEIITPVELIK.K(86);K.NVLAVAVATEYSFPQAEK.V(84)</t>
  </si>
  <si>
    <t>K.HHHHHPFHHHK.D(38);K.HLEHVGELGAAAAGAYALYEK.H(146);R.HKIEEEAAAALAVGAGGFAFHEK.H(147);K.IEEEAAAALAVGAGGFAFHEK.H(45)</t>
  </si>
  <si>
    <t>K.IIAEYIWIGGSGLDLR.S(113);R.GNNILVMCDAYTPAGEPIPTNKR.H(38);R.HKEHIAAYGEGNER.R(69);R.HETADINTFSWGVANR.G(101);R.RPASNMDPYVVTSK.I(6)</t>
  </si>
  <si>
    <t>MSCFKGKYTDELIANAAYIGTPGKGILAADESTGTIGKRLASINVENVEDNRRALRELLFTTPGGLQYLSGVILFEETLYQKSKSGKPFVDILKEGGVLPGIKVDKGTVELAGTNGETTTQGLDGLGQRCQKYYEAGARFAKWRAVLKIGPNEPSQLAINENANGLARYAIICQENGLVPIVEPEILVDGPHDINKCAEVTERVLAACYKALNDHHVLLEGTLLKPNMVTPGSESKKVAPEVIAEYTVRALQRTVPAAVPAIVFLSGGQSEEEATLNLNAMNRLKTKKPWSLSFSFGRALQQSTLKAWAGKEENLKKAQDAFLVRCKANSEATLGTYKGDATLGEGAAESLHVKDYKY</t>
  </si>
  <si>
    <t>R.LASINVENVEDNRR.A(59);K.VAPEVIAEYTVR.A(80);R.TVPAAVPAIVFLSGGQSEEEATLNLNAMNR.L(160);K.KPWSLSFSFGR.A(77);K.KAQDAFLVR.C(48);K.AQDAFLVR.C(38)</t>
  </si>
  <si>
    <t>MDPVSVWGNSPLHTVDPEIHDLIEKEKRRQCTGIELIASENFTSFAVIEALGSALTNKYSEGMPGNRYYGGNEFIDEIENLCRSRALQAFHLEPTKWGVNVQPYSGSPANFAAYTAVLQPHDRIMGLDLPSGGHLTHGYYTSGGKKISATSIYFESLPYKVNSQTGYLDYDKLEEKAMDFRPRLIICGGSAYPRDWDYARFRSVADKCGALLLCDMAHISGLVAAQEAANPFEYCDIVTTTTHKSLRGPRAGMIFYRKGPKPAKKGQPEDAVYDFEDKINFAVFPSLQGGPHNHQIGALAVALKQAMTPGFKVYAKQVKANAVALGNYLMSKGYKLVTAGTENHLVLWDLRPLGLTGNKVEKLCDLCNITVNKNAVFGDSSALAPGGVRIGTPAMTSRGLVEGDFEQIAEFLHRAVTITLSIQKEHGKLLKDFNKGLVNNKDIEALKADVEKFASSFDMPGFLMSEMKYKN</t>
  </si>
  <si>
    <t>K.YSEGMPGNR.Y(27);R.YYGGNEFIDEIENLCR.S(118);K.WGVNVQPYSGSPANFAAYTAVLQPHDR.I(129);R.IMGLDLPSGGHLTHGYYTSGGK.K(53);K.ISATSIYFESLPYK.V(56);K.VNSQTGYLDYDKLEEK.A(60);R.LIICGGSAYPR.D(64)</t>
  </si>
  <si>
    <t>R.PMEDGLAEAIDEGR.I(103);K.ILSEEFGWDK.D(38);K.ILSEEFGWDKDLAK.K(45);K.DSVVAGFQWASK.E(67);R.GHVFEELQR.P(51);R.GHVFEELQRPGTPLYNIK.A(58);K.AYLPVVESFGFSGTLR.A(105)</t>
  </si>
  <si>
    <t>R.AIYTVGFWIR.E(64);R.LQGNYYFQEQLSR.H(81);K.APAVDKDAFVAPSASIIGDVQVGR.G(174);K.DAFVAPSASIIGDVQVGR.G(84);R.GSSIWYGCVLR.G(43);R.RDEEYDSMLGVVR.E(76);R.ETPPELILPDNVLPDKAPR.A(109)</t>
  </si>
  <si>
    <t>R.IAWHSAGTYDVK.T(76);K.TGGPFGTMR.H(39);R.HASELAHAANNGLDIAVR.L(110);K.QQFPSLSYADFYQLAGVVAVEITGGPEIPFHPGR.E(195);R.EDKPEPPPEGR.L(86);K.TMGLSDKDIVALSGGHTLGR.C(190);R.SGFEGPWTTNPLIFDNSYFTELLTGEK.E(99);K.ALIADPVFR.Q(53);K.YAADEDAFFVDYAEAHLK.L(129)</t>
  </si>
  <si>
    <t>MAAEMSLQIPRVKLGSQGLEVSKLGFGCMGLTGVYNTPVSDEDGISILRDAFNKGITFFDTADIYGPHTNEILVGKALKQLPREKIQLATKFGVFKIEFPHMIVKGTPEYVRSCCEASLKRLGVDYIDLYYQHRVDTSVPIEETMSELKKLVEEGKIKHIGLSEASPDTIRRAHAVHPITAVQMEWSLWTRDIEEEIIPLCRDLGIGIVPYSPLGRGFFAGKAIMESLPANSSLVGHPRFRAENLDKNRRIYSRLENLTKKYQCSPSQLALAWVLQQGDDVVPIPGTTKIKNLDENLGSLKVKLTEEELKEIAAAVPIEEVAGDRTYESMTYLSWKFANTPPKGSGVSN</t>
  </si>
  <si>
    <t>K.LGFGCMGLTGVYNTPVSDEDGISILR.D(101);K.GITFFDTADIYGPHTNEILVGK.A(27);R.LGVDYIDLYYQHR.V(91);R.AHAVHPITAVQMEWSLWTR.D(116);R.DIEEEIIPLCR.D(56);R.DLGIGIVPYSPLGR.G(78)</t>
  </si>
  <si>
    <t>K.YIQESFATGTLHLIGLLSDGGVHSR.L(214);R.YENDWNVVK.R(26);K.ANDQYLTSFVIVDENGKPVGPIVDGDAVVTFNFR.A(148);K.ALEYENFDKFDR.V(80);K.LPSHYLVSPPEIER.T(92)</t>
  </si>
  <si>
    <t>K.HHHHHPFHHHK.D(68);K.HLEHVGELGAAAAGAYALYEK.H(183);K.KDPEHAHR.H(40);R.HKIEEEAAAALAVGAGGFAFHEK.H(114);K.IEEEAAAALAVGAGGFAFHEK.H(96)</t>
  </si>
  <si>
    <t>R.AASTEGVALIAPDTSPR.G(110);K.LLSDNFPQLDTSR.A(100);K.SVSAFAPIANPINCPWGQK.A(77);K.FHDVSATILIDQGDEDKFLHDQLLPQK.F(131)</t>
  </si>
  <si>
    <t>K.LLSDNFPQLDTSR.A(85);R.SANVPLLLR.I(42)</t>
  </si>
  <si>
    <t>K.GYDTSTLNLKTLNGPALVVDVPR.N(14);K.LMHQSEFHSDYVGIMK.D(62);K.LVGIDYLSIASYNDAVPTHQALLR.S(172);K.VTAGIYDLHCLPIR.V(56);R.VLGAEGTPTR.C(25)</t>
  </si>
  <si>
    <t>MGSSGEFTWKLADHPKLPKGKIIAMVVLDGWGEAKPDKYNCIHVAETPTMDSFKKTAPEKWRLIRAHGTAVGLPTEDDMGNSEVGHNALGAGRIYAQGAKLVDLALASGKIFDGEGFKYIQESFASGTLHLIGLLSDGGVHSRLDQLQLLLKGAAEHGAKRIRVHVLTDGRDVIDGTSVGFVETLEKDLANLREKGVDAQIASGGGRMHVTMDRYENDWNVVKRGWDAQVLGEAPHKFRNAVEAVKKLREVPKANDQYLPPFVIVDENGKPVGPVVDGDAVVTFNFRADRMVMLAKALEYENFDKFERVRYPKIRYAGMLEYDGELKLPSHYLVSPPEIERTSGEYLVHNGVCTFACSETVKFGHVTFFWNGNRSGYFNPEMEEYVEIPSDAGITFNVKPKMKAIEIAEKARDAILGRKFHQVRVNLPNSDMVGHTGDIDATIVACKAADDAVKMIIDAIEQVGGIYVVTADHGNAEDMVKRDKSGKPAVDKSGNIQILTSHTLQPVPIAIGGPGLAPGVRFRNDVPSGGLANVAATVINLHGFEAPCDYEPTLIEVVD</t>
  </si>
  <si>
    <t>K.IFDGEGFK.Y(52);K.YIQESFASGTLHLIGLLSDGGVHSR.L(175);K.GVDAQIASGGGR.M(46);R.MHVTMDRYENDWNVVK.R(40);R.GWDAQVLGEAPHK.F(82);K.ANDQYLPPFVIVDENGKPVGPVVDGDAVVTFNFR.A(141);K.ALEYENFDKFER.V(78);K.LPSHYLVSPPEIER.T(103)</t>
  </si>
  <si>
    <t>MAGVAVKRIKLGSQGLEVSAQGLGCMNMSAFYGPPKPESDMIALIHHAIDTGVTFLDTSDIYGPHTNEILLGKALKGEMRKRVELATKFAVSFKDGKGEIRGDPAYVRAACEASLKRLDVDCIDLYYQHRVDTSIPIEVTMGELKKLVEEGKIKYIGLSEASASTIRRAHAVHPITAVQLEWSLWSRDVEGEIVPTCRELGIGIVAYSPLGQGFLSSGPKLLETLLEGDHRKYLPRFQPENVEHNKHLFERISEIAARKQCTPSQLALAWVHHQGDDVCPIPGTTKVENFNQNVAALSVNLTPEDMAELEAIASASAVKGDRYGPNVPTYKDSDTPPLSSWKAV</t>
  </si>
  <si>
    <t>K.RLDVDCIDLYYQHR.V(71);R.LDVDCIDLYYQHR.V(83);R.VDTSIPIEVTMGELK.K(72);R.VDTSIPIEVTMGELKK.L(37);R.AHAVHPITAVQLEWSLWSR.D(95)</t>
  </si>
  <si>
    <t>MSKSAVDVPPMGGFNFDLCRRNDMLAKKGVNPPSFRKTGTTIVGIVFQDGVILGADTRATEGPIVCDKNCEKIHYMAPNIYCCGAGTAADTEAVTDMVSSQLQLHRYHTGRESRVITALTLLKKHLFNYQGYVSAALVLGGVDCTGPHLHTIYPHGSTDTLPFATMGSGSLAAMAIFESKYREGLNRDEGIKLVCEAICSGVFNDLGSGSNVDVCVITKGHKEYLRNHMLPNPRTYISSRGYTFPKKTEVLITKITPLKDKEVVIEGGDAMEE</t>
  </si>
  <si>
    <t>K.IHYMAPNIYCCGAGTAADTEAVTDMVSSQLQLHR.Y(139);R.NHMLPNPR.T(54)</t>
  </si>
  <si>
    <t>R.HSGMAVAGLAADGR.Q(67);K.SEATNYESVYGEPIPVNELAGR.V(165);R.DGPQLYMIEPSGISYR.Y(101);K.AFELEMSWVCDESK.R(54);K.AFELEMSWVCDESKR.L(80)</t>
  </si>
  <si>
    <t>K.FFVGGNWK.C(57);K.DLLRPDFQVAAQNCWVR.K(101);K.GGAFTGEVSAEMLVNLSVPWVILGHSER.R(74);R.SLLNESNEFVGDK.V(86);K.VIACIGETLEQR.E(79);K.VATPAQAQEVHLELR.K(101);K.WLHDNVCAEVAASTR.I(119)</t>
  </si>
  <si>
    <t>R.QVASYLWNNFLGGQSSSR.P(55);R.PLGPAVLDGIDFDIEGGTNQHWDDLAR.F(102)</t>
  </si>
  <si>
    <t>MATALARISRKALASSHPHLLSRTFSADAGASTKSITPSPDRVKWDYRGQRQIIPLGQWIPKVAVEAYVAPNVVLAGQVTVCDGASVWSGSVLRGDLNKITVGFCSNVQELCVMHAAWNSPTGLPAETSIERFVTIGAYSLLRSCTIEPECIIGQHSILMEGSLVETHSILEAGSVVPPGRRIPTGELWAGNPARFVRALTHEETLEIPKLAVAINDLSKNHFSEFLPYSTVYLEVEKLKKKLGISI</t>
  </si>
  <si>
    <t>R.QIIPLGQWIPK.V(45);K.VAVEAYVAPNVVLAGQVTVCDGASVWSGSVLR.G(123);K.ITVGFCSNVQELCVMHAAWNSPTGLPAETSIER.F(94);R.FVTIGAYSLLR.S(75);R.RIPTGELWAGNPAR.F(69);R.IPTGELWAGNPAR.F(76)</t>
  </si>
  <si>
    <t>MATLKVPAHVPPPSEDAEQLHKAFQGWGTNESLIISILAHRNAPQRNLIRQTYAEAYGEDLLIALDKELSSDFERSVLLWTLDPAERDAYLANEATKKFTSSNWVLMEIACTRSSVELFKVRQAYHARYKRSIEEDVAYHTTGDFRKLLVPLVSAFRYEGQEVNLTLAKSEAKILHEKISNKAYNDDEIIRILSTRSKAQLNATLNHYNNTFGNAINKNLKVDPKDEFLKLLRATIKCLTCPEKYFENVLRLAINKLGTDEWALTRVVTTRAEVDMQRIKEEYHRRNSVPLDRAISGDTSGDYEKMLLALIGHGDA</t>
  </si>
  <si>
    <t>K.AFQGWGTNESLIISILAHR.N(90);R.SVLLWTLDPAER.D(60);K.FTSSNWVLMEIACTR.S(42);R.SIEEDVAYHTTGDFR.K(96)</t>
  </si>
  <si>
    <t>K.TLLFGDKPVTVFGIR.N(23);R.NPEEIPWGQTGAEFVVESTGVFTDK.E(23);R.VPTVDVSVVDLTVR.L(23);K.GILGYTEDDVVSTDFVGDSR.S(87);K.LVTWYDNEWGYSTR.V(80)</t>
  </si>
  <si>
    <t>MDSTLLFNNLKAAEPFFLLAGPNVIESEEHILRMANHLKTITSKLGLPLVFKSSFDKANRTSSKSFRGPGMSEGLKILEKVKIAYDIPIVTDVHETIQCEPVGRVADIIQIPAFLCRQTDLLVAAAKTGKIINIKKGQFCAPSVMINSAEKVRLAGNSNVMVCERGTMFGYNDLIIDPRNLEWMREANCPVVADVTHSLQQPAGRKLDGGGVASGGLRELIPCIARTSVAVGVDGIFMEVHDDPLNAPVDGPTQWPLRHLEELLEELMAIARVSKGKRRMEIDLTPFSD</t>
  </si>
  <si>
    <t>K.AAEPFFLLAGPNVIESEEHILR.M(133);K.IAYDIPIVTDVHETIQCEPVGR.V(95);R.VADIIQIPAFLCR.Q(62);R.GTMFGYNDLIIDPR.N(37);R.TSVAVGVDGIFMEVHDDPLNAPVDGPTQWPLR.H(94);R.HLEELLEELMAIAR.V(105)</t>
  </si>
  <si>
    <t>MGLRVKFWSQTSLLIPIRLLLPSHPLPRSSSSLHTYSLPAHRKPLVRAIASSTEALAPAKMVKAIRVHELGGPEALKWEDVETGEPGEGEIRVKNKAIGVNFIDVYFRKGVYKAQSMPFTPGMEAVGEVIAVGPGLTGRNIGDIVAYAGNPMGSYAEEQILPANKVVPVPSSISPVIAASVMLKGMTTQFLVRRCFKVEPEHTILVHAAAGGVGSLLCQWANALGATVIGTVSSKEKAAQAKDDGCHHVINYKEEDFVLRVNEITSGRGVNVVYDSVGKDTFQGSLACLKTRGYMVSFGQSSGTPDPLPLSALAPKALFLTRPSLMLYTETRDELLETAGEVFANIASGVLRVRVNHTYPLSEAAQAHADLESRKTSGSIVLIP</t>
  </si>
  <si>
    <t>R.VHELGGPEALKWEDVETGEPGEGEIR.V(94);K.WEDVETGEPGEGEIR.V(104);K.AIGVNFIDVYFR.K(82);K.AQSMPFTPGMEAVGEVIAVGPGLTGR.N(170);R.NIGDIVAYAGNPMGSYAEEQILPANK.V(60);R.GYMVSFGQSSGTPDPLPLSALAPK.A(21);R.DELLETAGEVFANIASGVLR.V(145);R.VNHTYPLSEAAQAHADLESR.K(73)</t>
  </si>
  <si>
    <t>K.LCESQGIDYTYGSGR.L(72);R.VSLEADIVNVKPSHVFNAAGVTGR.P(60);R.NLTGIWNFTNPGVVSHNEILEMYR.D(96)</t>
  </si>
  <si>
    <t>R.LASINVENVEDNRR.A(47);K.ALNDHHVLLEGTLLKPNMVTPGSESK.K(14);K.VAPEVIAEYTVR.A(79);R.TVPAAVPAIVFLSGGQSEEEATLNLNAMNR.L(154);K.KPWSLSFSFGR.A(102);K.AQDAFLVR.C(37)</t>
  </si>
  <si>
    <t>K.MELVDAAFPLLK.G(34);K.GVVATTDVVEACTGVNIAVMVGGFPR.K(91);R.ELIKDDEWLNAEFITTVQQR.G(79);K.IVQGLHIDEFSR.K(74)</t>
  </si>
  <si>
    <t>R.LASINVENVEDNRR.A(35);K.ALNDHHVLLEGTLLKPNMVTPGSESK.K(20);K.VAPEVIAEYTVR.A(70);R.TVPAAVPAIVFLSGGQSEEEATLNLNAMNR.L(95);K.KPWSLSFSFGR.A(28);K.AQDAFLVR.C(32)</t>
  </si>
  <si>
    <t>MECVFGLVGNGFAIVAADTSAVHSILVHKSNEDKIMILDSHKLIAASGEPGDRVQFTEYIQKNVALYQFRNGIPLTTAAAANFTRGELATALRKNPYFVNILLAGYDKETGPSLYYIDYIATLHKVEKGAFGYGSYFSLSMMDRHFHSGMSVEEAIDLVDKCIMEIRSRLVVAPPNFLIKIVDKDGAREYAWRESVKNDVAA</t>
  </si>
  <si>
    <t>K.NVALYQFR.N(40);K.GAFGYGSYFSLSMMDR.H(103);R.LVVAPPNFLIK.I(73)</t>
  </si>
  <si>
    <t>MAKEPVRILVTGAAGQIGYALVPMIARGVMLGPDQPVILHLLDIPPAAEALNGVKMELVDAAFPILKGVIATTDVVEACTGVNIAVMVGGFPRKEGMERKDVMSKNVSIYKSQASALEKHAAANCKVLVVANPANTNALILKEFAPSIPEKNITCLTRLDHNRALGQISERLNVQVSDVKNVIIWGNHSSTQYPDVNHATVKTSSGEKPVRELVKDDEWLNAEFITTVQQRGAAIIKARKLSSALSAASSACDHIRDWVLGTPEGTWVSMGVYSDGSYNVPSGLIYSFPVTCQNGEWKIVQELRIDEFSRKKLDLTADELSEEKALAYSCLS</t>
  </si>
  <si>
    <t>R.ILVTGAAGQIGYALVPMIAR.G(95);K.MELVDAAFPILK.G(52);R.ELVKDDEWLNAEFITTVQQR.G(175);K.DDEWLNAEFITTVQQR.G(87);R.KLSSALSAASSACDHIR.D(68);K.LSSALSAASSACDHIR.D(67)</t>
  </si>
  <si>
    <t>K.GLVPLPGSNNESWCQGLDGLASR.S(105);R.YAAISQDNGLVPIVEPEILLDGDHGIDR.T(104)</t>
  </si>
  <si>
    <t>R.VLVTGAAGQIGYALVPMIAR.G(116);R.GVMLGPDQPVILHMLDIPPAAEALNGVK.M(41);K.MELVDAAFPLLK.G(61);K.GVVATTDVVEACTGVNIAVMVGGFPR.K(199);R.ELIKDDEWLNAEFITTVQQR.G(217);K.LSSALSAASSACDHIR.D(54);K.IVQGLHIDEFSR.K(102)</t>
  </si>
  <si>
    <t>R.DMPVIGLGTAADPFIESAMR.A(154);R.AAILDAISLGYR.H(68);K.LWPTDAHSDLVVPALNNSLR.K(149);K.SVWAAMEECQR.L(66);R.WIIEQGITLVVK.S(73);R.LKENMEIFEWELSK.E(5);K.ISQIPQQR.L(26)</t>
  </si>
  <si>
    <t>MDPYKFRPSSANDPPFWTTDAGAPVWNNNSSMTVGTRGPILLEDYHMIEKLANFTRERIPERVVHARGMSAKGFFEVTHDVTDLTCADFLRAPGVQTPVIVRFSTVIHERGSPETLRDPRGFATKFYTREGNFDIVGNNFPVFFIRDGIKFPDVIHAFKPNPKSHIQEYWRIFDFLSHHPESLSTFAWFFDDVGIPQNYRHMEGFGVHAFSFINKAGKVTYVKFHWKPTCGVKCLMDDEALKIGGANHSHATQDLYDSIAAGNFPEWKLFIQTMDPADEDKFDFDPLDMTKIWPEDIFPLQQIGRLVLNRNIDNWFAENEMLAFDPGHIVPGIHFSNDKLFQLRTFAYADTQRHRLGPNYKMLPVNAPKCAYHNNHYDGFMNFMHRDEEVDYFPSRYDPVRHAEKTPIPHAICSGRREKCVIEKENNFKQPGERYRSWAPDRQERFLCRLVNALSDPRITYEIRAIWVSYWSQCDRSLGQKLASRLNVRPNI</t>
  </si>
  <si>
    <t>R.GPILLEDYHMIEK.L(23);R.EGNFDIVGNNFPVFFIR.D(64);K.IWPEDIFPLQQIGR.L(88)</t>
  </si>
  <si>
    <t>MASHIVGYPRMGPKRELKFALESFWDKKSSAEDLEKVAADLRTSIWKQMAGAGIKYIPSNTFSYYDQVLDTTAMLGAVPPRYGWNGGEIGFDVYFSMARGNASVPAMEMTKWFDTNYHFIVPELGPDVHFSYASHKAVTEYKEAKALGVDTVPVLVGPVSYLLLSKPAKGVEKTFSLLSLLGKILPVYKEVISELKAAGASWIQFDEPTLVMDLDSHKLQAFTDAYSELESTLSGLNVLIETYFADVPAEAFKTLASLKGVTAYGFDLVRGTKTLDLIKSEFPKGKYLFAGVVDGRNIWANDLAASLSTLHELEGIVGKDKLVVSTSCSLLHTAVDLINETKLDKEIKSWLAFAAQKIVEVNALAKALAGEKDEAFFSANAAAQASRKSSPRVTNEAVQKAAAALRGSDHRRATNVSARLDAQQKKLNLPILPTTTIGSFPQTIELRRVRREYKAKKISEDDYIKAIKEEINKVVKLQEELDIDVLVHGEPERNDMVEYFGEQLSGFAFTVNGWVQSYGSRCVKPPIIYGDVSRPNPMTVFWSSTAQSMTARPMKGMLTGPVTILNWSFVRNDQPRFETCYQIALAIKDEVEDLEKAGINVIQIDEAALREGLPLRKSEQAFYLDWAVHSFRITNCGVQDTTQIHTHMCYSNFNDIIHSIIDMDADVITIENSRSDEKLLSVFREGVKYGAGIGPGVYDIHSPRIPSTEEIADRINKMLAVLEKNILWVNPDCGLKTRKYSEVKPALNNMVAAAKLLRTQLASAK</t>
  </si>
  <si>
    <t>K.YIPSNTFSYYDQVLDTTAMLGAVPPR.Y(145);R.YGWNGGEIGFDVYFSMAR.G(82);K.GVTAYGFDLVR.G(58);K.YLFAGVVDGR.N(45);K.ALAGEKDEAFFSANAAAQASR.K(140)</t>
  </si>
  <si>
    <t>MADTLASLRSFMASHSPPLDALVVPSEDYHQSEYVSARDKRREFVSGFTGSAGLALITMNEARLWTDGRYFLQATQQLSDQWTLMRIGEDPAVDTWMADNLPAYAAVGIDPWCISVDTAQKWECAFAEKQQKLIQTTTNLVDEVWKSRPPVETNPVIVHPLEYTGRTVADKLKDLREKLKNEKAYGIIITTLDEVAWLCNIRGNDVSYCPVVHAFAIVTSNSAFLYVDKRKVSSEVNSYIKENGIELREYTAVSSDVLLLASNQLDSTSAVEGNHAEVTNGININSSEIDIVGNGIAESKSNKADLIWVDPGSCCYALYSKLNSEKVLLKQSPLALAKALKNPVELDGLKKAHIRDGAAVVQYLFWLDKQMQEIYGASGYFLELESANKKKDSETRKLTEVTVSDKLEGFRASKEFFRGLSFPTISSVGPNAAIIHYSPKAETCAELDPNSIYLFDSGAQYLDGTTDITRTVHFGKPSAHEKACYTAVLKGHIALGNARFPNGTNGHALDILARIPLWKDGLDYRHGTGHGIGSYLNVHEGPHLISFRPQARNVPLQASMTVTDEPGYYEDGNFGIRLENVLIVKEGNTKFNFGDKGYLSFEHITWAPYQRKLIDVSLLIPDEIDWLNNYHSKCRDILAPYLDDSEKAWLKEATELIGA</t>
  </si>
  <si>
    <t>K.ADLIWVDPGSCCYALYSK.L(13);R.DGAAVVQYLFWLDK.Q(67);R.GLSFPTISSVGPNAAIIHYSPK.A(93);K.AETCAELDPNSIYLFDSGAQYLDGTTDITR.T(123);R.HGTGHGIGSYLNVHEGPHLISFRPQAR.N(4);R.NVPLQASMTVTDEPGYYEDGNFGIR.L(109);K.GYLSFEHITWAPYQR.K(107);R.KLIDVSLLIPDEIDWLNNYHSK.C(26);K.LIDVSLLIPDEIDWLNNYHSK.C(87)</t>
  </si>
  <si>
    <t>R.ITPSWVAFTDSER.L(100);K.IKDAVVTVPAYFNDAQR.Q(122);K.DAVVTVPAYFNDAQR.Q(75);R.VEIESLFDGIDFSEPLTR.A(117);R.FEELNNDLFR.K(70);R.QIDEIVLVGGSTR.I(118)</t>
  </si>
  <si>
    <t>K.YIPSNTFSYYDQVLDTTAMLGAVPPR.Y(203);K.WFDTNYHFIVPELGPDVHFSYASHK.A(87);K.GVTAYGFDLVR.G(80);K.YLFAGVVDGR.N(72);R.NIWANDLAASLSTLHELEGIVGK.D(89);K.ALAGEKDEAFFSANAAAQASR.K(153)</t>
  </si>
  <si>
    <t>MSRVYVGNLDPRVSERDLEDEFRRFGVIRSVWVARRPPGYAFIDFDDKRDAEDAIHELDGKNGWRVELSHNSRGGGGGRGGGRGRSGGSDLKCYECGEPGHFARECRLRVGGGRRRSRSPRYRRSPSYGRRSYSPRGRSPKRRSISPRGHSYSKSPPYRGREELPYANGNGTRDRRRSRS</t>
  </si>
  <si>
    <t>R.RPPGYAFIDFDDK.R(28);K.CYECGEPGHFAR.E(57)</t>
  </si>
  <si>
    <t>K.YIPSNTFSYYDQVLDTTAMLGAVPPR.Y(134);K.GVTAYGFDLVR.G(71);K.YLFAGVVDGR.N(45);K.ALAGEKDEAFFSANAAAQASR.K(168)</t>
  </si>
  <si>
    <t>MEASIVLSRIGLAGLAVMGQNLALNIAEKGFPISVYNRTASKVDETIHRAHNEGQFPLSGHYTPRDFVLSIQRPRSVIILVKAGAPVDQTIAALSEHMEAGDCIIDGGNEWYQNTERRIHEVNEKGILYLGMGVSGGEEGARHGPSLMPGGSFEAYNNIKDILQKVAAQVEDGPCVTYIGEGGSGNFVKMVHNGIEYGDMQLISEAYDVLKNVGGLSNAELAEIFTEWNKGELESFLIEITSDIFRVKDDHGEGELVDKILDKTGMKGTGKWTVQQAAELSVAAPTIAASLDCRYLSGLKEERESAAEVLKEAGLKEEVGSVKSGIDKKRLIDDVRQALYASKICSYAQGMNLLRAKSNEKGWNLNLGELARIWKGGCIIRAVFLDRIKKAYQRNPNLASLVVDPEFAREMVQRQAAWRRVVGLAISAGISTPGMCASLAYFDTYRRARLPANLVQAQRDLFGAHTYERIDRPGSFHTEWTKLARKSSAGVGAFN</t>
  </si>
  <si>
    <t>K.GFPISVYNR.T(29);R.AHNEGQFPLSGHYTPR.D(89);K.GILYLGMGVSGGEEGAR.H(78);K.GELESFLIEITSDIFR.V(89);K.WTVQQAAELSVAAPTIAASLDCR.Y(153);K.GWNLNLGELAR.I(45);R.IDRPGSFHTEWTK.L(12)</t>
  </si>
  <si>
    <t>K.YIPSNTFSYYDQVLDTTAMLGAVPPR.Y(145);R.YGWNGGEIGFDVYFSMAR.G(77);K.WFDTNYHFIVPELGPDVHFSYASHK.A(92);K.GVTAYGFDLVR.G(65);K.YLFAGVVDGR.N(54);R.NIWANDLAASLSTLHELEGIVGK.D(62);K.ALAGEKDEAFFSANAAAQASR.K(159)</t>
  </si>
  <si>
    <t>R.VTPQPGVPPEEAGAAVAAESSTGTWTTVWTDGLTSLDR.Y(129);K.TFQGPPHGIQVER.D(82);R.GGLDFTKDDENVNSQPFMR.W(79);R.ELGVPIVMHDYLTGGFTANTSLAHYCR.D(95);R.DITLGFVDLLR.D(42);R.DITLGFVDLLRDDFIEK.D(50);K.WSPELAAACEVWK.E(64)</t>
  </si>
  <si>
    <t>R.VTPQPGVPPEEAGAAVAAESSTGTWTTVWTDGLTSLDR.Y(76);R.ELGVPIVMHDYLTGGFTANTSLAHYCR.D(49)</t>
  </si>
  <si>
    <t>MVKFTAEELRRIMDFKHNIRNMSVIAHVDHGKSTLTDSLVAAAGIIAQEVAGDVRMTDTRQDEAERGITIKSTGISLYYEMSDEALKSYKGERNGNEYLINLIDSPGHVDFSSEVTAALRITDGALVVVDCVEGVCVQTETVLRQALGERIRPVLTVNKMDRCFLELQVDGEEAYQTFQRVIENANVIMATYEDPLLGDCQVYPEKGTVAFSAGLHGWAFTLTNFAKMYASKFGVDESKMMERLWGENFFDPATKKWTTKNTGSPTCKRGFVQFCYEPIKQIINTCMNDQKDKLWPMLQKLGVTMKSEEKDLMGKALMKRVMQTWLPASNALLEMMIFHLPSPARAQKYRVENLYEGPLDDPYATAIRNCDPEGPLMLYVSKMIPASDKGRFFAFGRVFSGKVSTGLKVRIMGPNYVPGEKKDLYVKSVQRTVIWMGKKQETVEDVPCGNTVALVGLDQFITKNATLTNEKEVDAHPIRAMKFSVSPVVRVAVQCKVASDLPKLVEGLKRLAKSDPMVVCTIEESGEHIIAGAGELHLEICLKDLQDDFMGGAEIIKSDPVVSFRETVLEKSCRVVMSKSPNKHNRLYMEARPMEDGLAEAIDEGRIGPRDDPKARAKILSEEFGWDKDLAKKIWCFGPETTGPNMVVDMCKGVQYLNEIKDSVVAGFQWASKEGALAEENMRGICFEVCDVVLHADAIHRGGGQVIPTARRVIYASQLTAKPRLLEPVYLVEIQAPEQALGGIYSVLNQKRGHVFEEFQRPGTPLYNIKAYLPVIESFGFSSTLRAATSGQAFPQCVFDHWDMMSSDPLEAGSQAAQLVADIRKRKGLKEQMTPLSEYEDKL</t>
  </si>
  <si>
    <t>K.STLTDSLVAAAGIIAQEVAGDVR.M(139);R.NGNEYLINLIDSPGHVDFSSEVTAALR.I(151);R.ITDGALVVVDCVEGVCVQTETVLR.Q(99);K.YRVENLYEGPLDDPYATAIR.N(24);R.VENLYEGPLDDPYATAIR.N(69)</t>
  </si>
  <si>
    <t>K.STLTDSLVAAAGIIAQEVAGDVR.M(124);R.NGNEYLINLIDSPGHVDFSSEVTAALR.I(56);R.ITDGALVVVDCVEGVCVQTETVLR.Q(89);K.YRVENLYEGPLDDPYATAIR.N(31);R.VENLYEGPLDDPYATAIR.N(77)</t>
  </si>
  <si>
    <t>MDSDFGIPRELSELQKLRSLYQPELPPCLQGTTVRVEFGDATTAADVDDSHTISRSFPRTYGQPLAHFLRATAKVPDAHIITEHPAMRVGIVFCGRQSPGGHNVIWGLNSALKIHNPNSTLLGFLGGSEGLFAQKTLEITDDVLSTYKNQGGYDLLGRTKDQIRTTEQVNAALTTCKDLKLDGLVIIGGVTSNTDAAQLAETFAEAKCPTKVVGVPVTLNGDLKNQFVETNVGFDTICKVNSQLISNVCTDALSAEKYYYFIRLMGRKASHVALECTLQSHPNMVILGEEVAASKLTLFDLTKQICDAVQARAEQDKYHGVILLPEGLIESIPEVYALLKEIHGLLRQGVASNNISSQLSPWASALFEFLPPFIKKQLLLYPESDDSAQLSQIETEKLLAHLVEAEMSKRLKEGTYKGKKFNAICHFFGYQARGSVPSKFDCDYAYVLGHICYHILAAGLNGYMGTVTNLKNPVNKWRCGAAPITAMMTVKRWAQSPGATSIGKPAIHPATVDLKGKAYELLRQNAVKFLMDDLYRNPGPLQFEGPGADAKPLTLCVEDQDYMGRIKELQEYLDKVRTIVKPGCSQEVLKAALSVMASVTDVLSTMSSTSLNSQTPL</t>
  </si>
  <si>
    <t>K.IHNPNSTLLGFLGGSEGLFAQK.T(35);K.FNAICHFFGYQAR.G(53);R.NPGPLQFEGPGADAKPLTLCVEDQDYMGR.I(25)</t>
  </si>
  <si>
    <t>R.VTPQPGVPPEEAGAAVAAESSTGTWTTVWTDGLTSLDR.Y(162);K.TFQGPPHGIQVER.D(117);R.GGLDFTKDDENVNSQPFMR.W(71);R.ELGVPIVMHDYLTGGFTANTSLAHYCR.D(83);R.DITLGFVDLLR.D(80)</t>
  </si>
  <si>
    <t>MAARRTSSLIARSLSSSSGAASLLLSLGRNRSRGRSIYRFSTAAAVEKPITPPVQAVYTQHLINGQFVDAASGRTFPAYDPRTEEVIAHVAEGDAEDINRAVAAARKAFDEGPWPKMTPYERSRILLRFADLVEKHNDELAALETWNNGKPYEQSAKSELPMLSRLFHYYAGWADKIHGLTVPGDSNHHVQVLHEPIGVAGQIIPWNFPLIMFAWKVGPALACGNTIVLKTAEQTPLTALYAAKLFHEAGLPPGVLNVVSGYGPTAGAALASHMDVDKIAFTGSTDTGKIVLELAARSNLKPVTLELGGKSPFIVCEDADVDKAVELAHFALFFNQGQCCCAGSRTYVHELVYDEFIEKAKARAKRRVVGDPFKQGVEQGPQIDSEQFQKVLRYIRSGIESNATLECGGDRFGSKGYFIQPTVFSNVQDDMLIAQDEIFGPVQSILKFKNLDEVIRRANTSRYGLAAGVFTKNIDTANTLSRALRAGTVWVNCFDVFDAAIPFGGYKMSGMGREKGIYSLNNYLQVKAVVTPLKNPAWL</t>
  </si>
  <si>
    <t>K.PITPPVQAVYTQHLINGQFVDAASGR.T(8);K.AVELAHFALFFNQGQCCCAGSR.T(48);R.AGTVWVNCFDVFDAAIPFGGYK.M(35)</t>
  </si>
  <si>
    <t>R.NNCPYTVWAAASPGGGR.R(161);R.RLDQGQTWELNVPAGTSMAR.I(24);R.LDQGQTWELNVPAGTSMAR.I(157);K.TNEYCCTEGYGTCGPTEFSK.F(117);R.CSDAYSYPQDDPSSTFTCPGGTNYR.V(95)</t>
  </si>
  <si>
    <t>K.YMAMMELEER.N(23);K.LALYTALGGVRPSACLPITIDVGTNNEK.L(15);K.LLKDEFYIGLR.Q(50);K.VLVQFEDFANHNAFELLAK.Y(25);K.YAESCMYSPVYR.S(37)</t>
  </si>
  <si>
    <t>K.YIPSNTFSYYDQVLDTTAMLGAVPPR.Y(138);R.YGWNGGEIGFDVYFSMAR.G(83);K.LNLPILPTTTIGSFPQTIELR.R(126);K.LQEELDIDVLVHGEPER.N(60);K.GMLTGPVTILNWSFVR.N(76);K.SEQAFYLDWAVHSFR.I(74)</t>
  </si>
  <si>
    <t>K.YIPSNTFSYYDQVLDTTAMLGAVPPR.Y(178);K.LNLPILPTTTIGSFPQTIELR.R(85);K.SEQAFYLDWAVHSFR.I(104);K.YGAGIGPGVYDIHSPR.I(27)</t>
  </si>
  <si>
    <t>K.YIPSNTFSYYDQVLDTTAMLGAVPPR.Y(130);K.YLFAGVVDGR.N(53);K.LNLPILPTTTIGSFPQTIELR.R(94);K.LQEELDIDVLVHGEPER.N(49);K.GMLTGPVTILNWSFVR.N(58);K.AGINVIQIDEAALR.E(80);K.SEQAFYLDWAVHSFR.I(89);K.YGAGIGPGVYDIHSPR.I(84)</t>
  </si>
  <si>
    <t>K.YIPSNTFSYYDQVLDTTAMLGAVPPR.Y(165);K.YLFAGVVDGR.N(67);K.ALAGEKDEAFFSANAAAQASR.K(117);K.LNLPILPTTTIGSFPQTIELR.R(114);K.LQEELDIDVLVHGEPER.N(94);K.GMLTGPVTILNWSFVR.N(70);K.AGINVIQIDEAALR.E(99);K.SEQAFYLDWAVHSFR.I(100);K.YGAGIGPGVYDIHSPR.I(118)</t>
  </si>
  <si>
    <t>K.YIPSNTFSYYDQVLDTTAMLGAVPPR.Y(126);R.YGWSGGEIGFDVYFSMAR.G(53);K.YLFAGVVDGR.N(38);K.KLDLPILPTTTIGSFPQTIELR.R(43);K.GMLTGPVTILNWSFVR.N(61);R.KSEQAFYLDWAVHSFR.I(60);K.SEQAFYLDWAVHSFR.I(66);K.YGAGIGPGVYDIHSPR.I(66)</t>
  </si>
  <si>
    <t>K.YIPSNTFSYYDQVLDTTAMLGAVPPR.Y(134);R.YGWNGGEIGFDVYFSMAR.G(79);K.LNLPILPTTTIGSFPQTIELR.R(97);K.LQEELDIDVLVHGEPER.N(75);K.GMLTGPVTILNWSFVR.N(58);K.AGINVIQIDEAALR.E(63);K.SEQAFYLDWAVHSFR.I(70);K.YGAGIGPGVYDIHSPR.I(44)</t>
  </si>
  <si>
    <t>K.YIPSNTFSYYDQVLDTTAMLGAVPPR.Y(119);K.YLFAGVVDGR.N(60);K.ALAGEKDEAFFSANAAAQASR.K(51);K.LNLPILPTTTIGSFPQTIELR.R(50);K.LQEELDIDVLVHGEPER.N(102);K.GMLTGPVTILNWSFVR.N(86);K.SEQAFYLDWAVHSFR.I(85);K.YGAGIGPGVYDIHSPR.I(95)</t>
  </si>
  <si>
    <t>MLVGKMIKGRAVTFLLFLAFIFTPSQARSIIPLPQPFRSFKINTTQNANSCSYTVQITTSCSSTRYTRDHISLAFGDAYGNQVYVPRIDDPYSATFESCSTDTFQIKGPCTYQICYLYLYRSGYDGWKPNSVTVYGYNTRSITFTYNTFIPSGVWYGFNYCNGASSASI</t>
  </si>
  <si>
    <t>R.DHISLAFGDAYGNQVYVPR.I(192);R.IDDPYSATFESCSTDTFQIK.G(166);K.GPCTYQICYLYLYR.S(79)</t>
  </si>
  <si>
    <t>K.YIPSNTFSYYDQVLDTTAMLGAVPPR.Y(143);K.ALAGEKDEAFFSANAAAQASR.K(126);K.LNLPILPTTTIGSFPQTIELR.R(98);K.LQEELDIDVLVHGEPER.N(113);K.GMLTGPVTILNWSFVR.N(75);K.AGINVIQIDEAALR.E(88);K.SEQAFYLDWAVHSFR.I(121);K.YGAGIGPGVYDIHSPR.I(105)</t>
  </si>
  <si>
    <t>K.YIPSNTFSYYDQVLDTTAMLGAVPPR.Y(139);R.YGWSGGEIGFDVYFSMAR.G(72);K.KLDLPILPTTTIGSFPQTIELR.R(60);K.LQEELDIDVLVHGEPER.N(63);K.GMLTGPVTILNWSFVR.N(68);K.AGINVIQIDEAALR.E(99);K.SEQAFYLDWAVHSFR.I(72);K.YGAGIGPGVYDIHSPR.I(72)</t>
  </si>
  <si>
    <t>K.YIPSNTFSYYDQVLDTTAMLGAVPPR.Y(124);R.YGWNGGEIGFDVYFSMAR.G(93);K.WFDTNYHFIVPELGPDVHFSYASHK.A(47);K.KLNLPILPTTTIGSFPQTIELR.R(84);K.LNLPILPTTTIGSFPQTIELR.R(123);K.LQEELDIDVLVHGEPER.N(125);K.GMLTGPVTILNWSFVR.N(37);K.SEQAFYLDWAVHSFR.I(90);K.YGAGIGPGVYDIHSPR.I(74)</t>
  </si>
  <si>
    <t>K.YIPSNTFSYYDQVLDTTAMLGAVPPR.Y(140);K.GVTAYGFDLVR.G(71);K.YLFAGVVDGR.N(59);K.ALAGEKDEAFFSANAAAQASR.K(154);K.LNLPILPTTTIGSFPQTIELR.R(82);K.LQEELDIDVLVHGEPER.N(132);K.GMLTGPVTILNWSFVR.N(56);K.SEQAFYLDWAVHSFR.I(100);K.YGAGIGPGVYDIHSPR.I(99)</t>
  </si>
  <si>
    <t>K.GVTAYGFDLVR.G(52);K.YLFAGVVDGR.N(59);K.ALAGEKDEAFFSANAAAQASR.K(74);K.LNLPILPTTTIGSFPQTIELR.R(82);K.LQEELDIDVLVHGEPER.N(66);K.GMLTGPVTILNWSFVR.N(32);K.AGINVIQIDEAALR.E(82);K.SEQAFYLDWAVHSFR.I(73);K.YGAGIGPGVYDIHSPR.I(104)</t>
  </si>
  <si>
    <t>K.YIPSNTFSYYDQVLDTTAMLGAVPPR.Y(129);K.GVTAYGFDLVR.G(65);K.ALAGEKDEAFFSANAAAQASR.K(140);K.LNLPILPTTTIGSFPQTIELR.R(114);K.LQEELDIDVLVHGEPER.N(129);K.GMLTGPVTILNWSFVR.N(63);K.AGINVIQIDEAALR.E(103);K.SEQAFYLDWAVHSFR.I(84);K.YGAGIGPGVYDIHSPR.I(81)</t>
  </si>
  <si>
    <t>K.YIPSNTFSYYDQVLDTTAMLGAVPPR.Y(108);K.ALAGEKDEAFFSANAAAQASR.K(125);K.KLNLPILPTTTIGSFPQTIELR.R(34);K.LNLPILPTTTIGSFPQTIELR.R(111);K.LQEELDIDVLVHGEPER.N(99);K.GMLTGPVTILNWSFVR.N(80);K.AGINVIQIDEAALR.E(102);K.SEQAFYLDWAVHSFR.I(91);K.YGAGIGPGVYDIHSPR.I(97)</t>
  </si>
  <si>
    <t>K.ALAGEKDEAFFSANAAAQASR.K(68);K.LQEELDIDVLVHGEPER.N(67);K.GMLTGPVTILNWSFVR.N(53);K.AGINVIQIDEAALR.E(90);K.SEQAFYLDWAVHSFR.I(54);K.YGAGIGPGVYDIHSPR.I(84)</t>
  </si>
  <si>
    <t>K.YIPSNTFSYYDQVLDTTAMLGAVPPR.Y(143);R.YGWNGGEIGFDVYFSMAR.G(88);K.ALAGEKDEAFFSANAAAQASR.K(143);K.KLNLPILPTTTIGSFPQTIELR.R(18);K.LNLPILPTTTIGSFPQTIELR.R(102);K.LQEELDIDVLVHGEPER.N(90);K.GMLTGPVTILNWSFVR.N(50);K.SEQAFYLDWAVHSFR.I(117);K.YGAGIGPGVYDIHSPR.I(51)</t>
  </si>
  <si>
    <t>K.YIPSNTFSYYDQVLDTTAMLGAVPPR.Y(159);R.YGWSGGEIGFDVYFSMAR.G(67);K.KLDLPILPTTTIGSFPQTIELR.R(55);K.GMLTGPVTILNWSFVR.N(29);K.AGINVIQIDEAALR.E(36);K.SEQAFYLDWAVHSFR.I(62)</t>
  </si>
  <si>
    <t>R.WYEIASFPSR.F(69);R.ATYTLNEDGTVHVLNETWTDGK.R(153);R.ATYTLNEDGTVHVLNETWTDGKR.G(171);R.GYIEGTAYK.A(55);R.NYLWILCR.Q(55);R.QTHLDDEIYNQLVEK.A(151)</t>
  </si>
  <si>
    <t>K.LALYTALGGVRPSACLPITIDVGTNNEK.L(7);K.LLKDEFYIGLR.Q(82);R.ATGQEYYELLHEFMTAVK.Q(29);K.VLVQFEDFANHNAFELLAK.Y(69);K.YGTTHLVFNDDIQGTASVVLAGVIAALK.L(43);K.YAESCMYSPVYR.S(58)</t>
  </si>
  <si>
    <t>K.YMAMMELEER.N(53);K.LALYTALGGVRPSACLPITIDVGTNNEK.L(18);K.LLKDEFYIGLR.Q(88);R.ATGQEYYELLHEFMTAVK.Q(45);K.VLVQFEDFANHNAFELLAK.Y(44);K.YGTTHLVFNDDIQGTASVVLAGVIAALK.L(43);R.VHDDMLLAASEALAGQVSEENYANGLIYPPFSNIR.K(129);K.YAESCMYSPVYR.S(48)</t>
  </si>
  <si>
    <t>K.YGCNVPLLLMNSFNTHDDTQK.I(60);K.SNVEIHTFNQSQYPR.L(100);K.DGWYPPGHGDVFPSLK.N(85);R.FFDQAIGINVPR.S(100)</t>
  </si>
  <si>
    <t>K.IQTPTDEVVVPYDSLAPIPEDPAETKK.L(59);K.YGCNVPLLLMNSFNTHDDTQK.I(86);K.SNVEIHTFNQSQYPR.L(84);K.DGWYPPGHGDVFPSLK.N(82);K.EYVFIANSDNLGAIVDLK.I(85);K.IFNTNNLWVSLSAIK.R(58);R.FFDQAIGINVPR.S(98);K.ATSDLLLVQSDLYTLVDGYVIQNK.A(132)</t>
  </si>
  <si>
    <t>R.FANVDIIDEIIALDR.E(128);K.RLEAVGNLVHDSVPVSDDEANNAVIR.V(44);R.LEAVGNLVHDSVPVSDDEANNAVIR.V(99);K.YLIATAEQPLCAYHLDDWIHPSQLPIR.Y(92);R.YAGYSSCFR.K(42);K.KYDLEAWFPASQTYR.E(122)</t>
  </si>
  <si>
    <t>K.AAVSGLQNQPIINAVIDGDDIIYR.D(136);R.PMVIGGNIVPR.P(43);R.PMMYIALTYDHR.L(61)</t>
  </si>
  <si>
    <t>K.SNVEIHTFNQSQYPR.L(76);R.FFDQAIGINVPR.S(75)</t>
  </si>
  <si>
    <t>R.YLSGEAQQVEWSK.I(89);K.YGCNVPLLLMNSFNTHDDTQK.I(90);K.SNVEIHTFNQSQYPR.L(99);K.DGWYPPGHGDVFPSLK.N(104);K.EYVFIANSDNLGAIVDLK.I(135);K.IFNTNNLWVSLSAIK.R(60);K.VLQLETAAGAAIR.F(79);K.ATSDLLLVQSDLYTLVDGYVIQNK.A(162)</t>
  </si>
  <si>
    <t>MALKHLLALARRSHRPPLSAVSAVRSSSTAVASSSPSTPPSPPPPDAMIYDRLAESVKSKLKQLENPDPRFLKYGSPHPTLTTHTHILSAPETRVTTLPNGLRVATESTLASKTATVGVWIDAGSRFETDDTNGTAHFLEHMIFKGTERRSARDLEEEIENMGGHLNAYTSREQTTYYAKVMDKDVNKALDILADILQNSKFDENRISRERDVILREMEEVEGQTEEVIFDHLHATAFQYTPLGRTILGPAKNIRSITRDHLQGYIQTHYTAPRMVIVASGAVKHEEVVEQVKKLFTKLSADPTTASQLVAKEPAFFTGSEVRIIDDDIPLAQFAVAFEGASWTDPDSIALMVMQAMLGSWNKNTGGGKHMGSELAQRVGINEIAESMMAFNTNYKDTGLFGVYAVAKADCLDDLAWAIMYETTKLSYRVSEADVTRARNQLKSSLLLHIDGTSPVAEDIGRQLLTYGRRIPFAELFARIDAVDASSIKRVANRFIHDKDIAIAATGPIQGLPDYNWFRRRTYLNRY</t>
  </si>
  <si>
    <t>R.DLEEEIENMGGHLNAYTSR.E(61);R.EMEEVEGQTEEVIFDHLHATAFQYTPLGR.T(94);R.RIPFAELFAR.I(21);R.IPFAELFAR.I(40)</t>
  </si>
  <si>
    <t>R.RTNIFDPFSLDVWDPFHDFPFPSTAVSAPR.S(21);R.TNIFDPFSLDVWDPFHDFPFPSTAVSAPR.S(146);R.SELASETSAFANTR.M(62);R.VLQISGER.S(14)</t>
  </si>
  <si>
    <t>K.FLENFSGDQVR.F(105);R.LLHYCGLPVEDADFINSDGK.T(81);K.LLLEANPR.M(35);R.EIFGPFQIITDYK.I(49);K.IDQLPLVLEALER.M(115);R.TTGAPQNHWFGPAGDPR.G(58);K.LVWSCHR.E(26);R.EIIYDVGPLPGHWEIPPST.-(33)</t>
  </si>
  <si>
    <t>R.SIQVIVVTDGER.I(90);K.LALYTALGGVR.P(58);K.LALYTALGGVRPSACLPITIDVGTNNEK.L(20);K.LLKDEFYIGLR.Q(71);K.DEFYIGLR.Q(36);K.VLVQFEDFANHNAFELLAK.Y(63);K.AIKPTVLIGSSGVGR.T(90);K.AYELGVATR.L(44);K.YAESCMYSPVYR.S(57)</t>
  </si>
  <si>
    <t>MVVFKVSRVGTKPIDGQKPGTSGLRKKVKVFIQPHYLQNFVQSTFNALTAEKVRGATLVVSGDGRYYSKDAIQIIIKMAAANGVRRVWVGQNGLLSTPAVSAVIRERVGIDGSKATGAFILTASHNPGGPHEDFGIKYNMENGGPAPEGITDKIYENTKTIKEYLIADLPDVDITAIGVTNFGGPEGQFDVEVFDSASDYVKLMKSIFDFESIRKLLSSPKFTFCYDALHGVAGAYAKPIFVEELGAQESSLLNCVPKEDFGGGHPDPNLTYAKELVARMGLSKSSSQVEPPEFGAAADGDADRNMILGRRFFVTPSDSVAIIAANAVEAIPYFSAGLKGVARSMPTSAALDVVAKHLNLKFFEVPTGWKFFGNLMDAGLCSICGEESFGTGSDHIREKDGIWAVLAWLSILAYKNKENLNGGKLVTVEDIVRNHWATYGRHYYTRYDYENVDASAAKELMAHLVKLQSSLGEVNEMVKGIRSDVSKMEHADEFEYKDPVDGSVSKHQGIRYLFEDGSRLVFRLSGTGSEGATIRLYIEQYEKDSTKTGRDSQEALAPLVEVALKLSKMQEFTGRSAPTVIT</t>
  </si>
  <si>
    <t>K.ATGAFILTASHNPGGPHEDFGIK.Y(42);K.SIFDFESIR.K(43);K.FTFCYDALHGVAGAYAK.P(48);K.PIFVEELGAQESSLLNCVPK.E(74);R.FFVTPSDSVAIIAANAVEAIPYFSAGLK.G(69);K.FFGNLMDAGLCSICGEESFGTGSDHIR.E(108);R.NHWATYGR.H(19)</t>
  </si>
  <si>
    <t>MASTSSLSLSQALLAPAISHHGSAHSSDHHRLSLSTPSLPSFSGLKSTPSSIPLTTSSLRRRLAARQQTQIRAAAVETLDATAETSLVEKSVNTIRFLAIDAVEKANSGHPGLPMGCAPMGHILYDEIMRYNPKNPYWFNRDRFVLSAGHGCMLQYALLHLAGYDSVKEGDLTSFRQWGSKTPGHPENFETPGVEVTTGPLGQGIANAVGLALAEKHLAARFNKPDNEIIDHYTYVILGDGCQMEGIANEACSLAGHWGLGKLIAFYDDNHISIDGDTALAFTESVDKRFEGLGWHVIWVKNGNTGYDEIRAAIKEAKAVKDKPTLIKVTTTIGFGSPNKANSYSVHGSALGAKEVDATRKNLGWPYEPFHVPEDVKKHWSRHAAEGAALEAEWNAKFAEYQKKYKEEAAELKSIITGELPSGWEKALPTYTPESPAEATRNLSQTNLNALAKVLPGLLGGSADLASSNMTLLKMFGDFQKDTPEERNVRFGVREHGMGAICNGIALHSPGLIPYCATFFVFTDYMRAAIRISALSEAGVIYVMTHDSIGLGEDGPTHQPVEHLASFRAMPNILMLRPADGNETAGAYKVAVLNRKRPSILALSRQKLPNLAGTSIKGVERGGYIISDNSSGNKPDVILIGTGSELEIAAKAAEELRKGGKAVRVVSFVSWELFDEQSDAYKESVLPAAVSARVSIEAGSTFGWEKIVGPKGKAIGIDRFGASAPAGKIYKELGITAEAVIAAAKEVS</t>
  </si>
  <si>
    <t>K.NPYWFNR.D(60);K.LIAFYDDNHISIDGDTALAFTESVDKR.F(61);R.FEGLGWHVIWVK.N(47);K.ALPTYTPESPAEATR.N(53);R.VVSFVSWELFDEQSDAYK.E(89)</t>
  </si>
  <si>
    <t>K.ATGAFILTASHNPGGPHEDFGIK.Y(91);K.SIFDFESIR.K(66);K.SIFDFESIRK.L(32);K.FTFCYDALHGVAGAYAK.P(81);K.PIFVEELGAQESSLLNCVPK.E(128);K.EDFGGGHPDPNLTYAK.E(63);K.SSSQVEPPEFGAAADGDADR.N(119);K.FFGNLMDAGLCSICGEESFGTGSDHIR.E(169);R.NHWATYGR.H(60)</t>
  </si>
  <si>
    <t>K.NPYWFNR.D(60);K.LIAFYDDNHISIDGDTALAFTESVDKR.F(116);R.FEGLGWHVIWVK.N(59);K.ALPTYTPESPAEATR.N(49);R.VVSFVSWELFDEQSDAYK.E(98)</t>
  </si>
  <si>
    <t>MVKICCIGAGYVGGPTMAVIALKCPSIEVAVVDISVSRINAWNSDQLPIYEPGLDGVVKECRGRNLFFSTDVEKNVSEADIVFVSVNTPTKTQGLGAGKAADLTYWESAARMIADVSKSNKIVVEKSTVPVKTAEAIEKILTHNSKGIKFQILSNPEFLAEGTAISDLLSPDRVLIGGRETPEGQAAIKSLKDVYAQWVPEDRILTTNLWSAELSKLAANAFLAQRISSVNAMSALCEATGADVTQVSFAVGKDTRIGPKFLNASVGFGGSCFQKDILNLVYICECNGLPEVAEYWKQVIKINDYQKNRFVNRVVSSMFNTVSNKKIAILGFAFKKDTGDTRETPAIDVCKGLLGDKARLSIYDPQVTDDQIQRDLTMKKFDWDHPLHLQPTSPTTVKQVTVVWDAYEATKDAHGLCFLTEWDEFKTLDYKRIYDNMQKPAFVFDGRNVVNVDKLREIGFIVYSIGKPLDAWLKDMPAVA</t>
  </si>
  <si>
    <t>K.CPSIEVAVVDISVSR.I(88);K.FQILSNPEFLAEGTAISDLLSPDR.V(170);K.DVYAQWVPEDR.I(72);K.LAANAFLAQR.I(63);K.KFDWDHPLHLQPTSPTTVK.Q(45);K.DAHGLCFLTEWDEFK.T(94);R.IYDNMQKPAFVFDGR.N(57);K.PAFVFDGR.N(32)</t>
  </si>
  <si>
    <t>K.YGSPHPTLATHTHILSAPETR.I(51);R.DLEEEIENMGGHLNAYTSR.E(115);R.EMEEVEGQTEEVIFDHLHATAFQYTPLGR.T(60);R.DHLQSYIQTHYTAPR.M(51);K.QPSFFTGSEVR.I(24);R.RIPFAELFAR.I(28);R.IPFAELFAR.I(53);R.FIHDKDVAIASMGPIQGLPDYNWFR.R(36)</t>
  </si>
  <si>
    <t>K.EGDLPLYGFHDPESFVQSIQKPR.V(113);K.GDCIIDGGNEWYENTER.R(90);K.AMAELGLLYLGMGVSGGEEGAR.H(155);K.LSNEELQNVFSEWNK.G(38);K.WTVQQAADLSVAAPTIASSLDAR.F(94);K.ICSYAQGMNLIR.A(17);R.VVCLAINSGISTPGMSSSLAYFDTYR.R(43);R.DYFGAHTYER.V(17)</t>
  </si>
  <si>
    <t>R.TNIFDPFSLDVWDPFHDFPFPSTAVSAPR.S(135);R.SELASETSAFANTR.M(82);R.VLQISGER.S(10)</t>
  </si>
  <si>
    <t>K.EGDLPLYGFHDPESFVQSIQKPR.V(36);K.GDCIIDGGNEWYENTER.R(53);K.WTVQQAADLSVAAPTIASSLDAR.F(45)</t>
  </si>
  <si>
    <t>K.GFPISVYNR.T(34);K.EGDLPLYGFHDPESFVQSIQKPR.V(112);K.GDCIIDGGNEWYENTER.R(85);K.AMAELGLLYLGMGVSGGEEGAR.H(109);K.LSNEELQNVFSEWNK.G(52);K.WTVQQAADLSVAAPTIASSLDAR.F(154);K.ICSYAQGMNLIR.A(59);R.VVCLAINSGISTPGMSSSLAYFDTYR.R(79);R.DYFGAHTYER.V(46)</t>
  </si>
  <si>
    <t>K.EGDLPLYGFHDPESFVQSIQKPR.V(87);K.GDCIIDGGNEWYENTER.R(68);K.AMAELGLLYLGMGVSGGEEGAR.H(61);K.WTVQQAADLSVAAPTIASSLDAR.F(73);R.VVCLAINSGISTPGMSSSLAYFDTYR.R(18)</t>
  </si>
  <si>
    <t>R.ITPSWVAFTDSER.L(106);K.IKDAVVTVPAYFNDAQR.Q(62);K.DAVVTVPAYFNDAQR.Q(38);R.VEIESLFDGIDFSEPLTR.A(112);R.FEELNNDLFR.K(45);R.QIDEIVLVGGSTR.I(112)</t>
  </si>
  <si>
    <t>K.GEGPAIGIDLGTTYSCVGVWQHDR.V(131);K.NAVVTVPAYFNDSQR.Q(57);R.TLSSTAQTTIEIDSLYEGIDFYSTITR.A(90);R.FEELNMDLFR.K(60)</t>
  </si>
  <si>
    <t>R.DQSGHLSPFVFSR.R(32);K.MILTYNSIYSDGTITYGGYSDHMIVNQR.Y(14);K.LVLVGVPEKPLELPVFPLIAGR.K(130);K.ADIELVPIEYVNEAMER.L(101)</t>
  </si>
  <si>
    <t>MKFFSPLHLLGDSLFGCNSRSLDLKSKPMVKDTTYYEILGVNVDASAADIKKAYYLKARVVHPDKNPGDPKAAENFQKLGEAYQVLSDPEKRQAYDKHGKEGIPQDSMLDPGAVFGMLFGSEFFDDYVGQLALATLASVEIEEDTQDAEIRKQRVQEKMKELQKEREIKLVTILKNRLEPFVEGQVDEFINWANSEARRLSAAAFGEAMLHTIGYIYTRKAAKELGKDKRYMKVPFLAEWVRDKGHQIKSQVMAASGAVSLIQIQEDLKKLNQTENNEENLLKAIEDRKDAMLQSLWQINVVDIESTLSRVCQAVLKDPSVSKDVLRLRAKGLKTLGIIFQGAESAYSRDNSLRHESDRIGAGPGSSS</t>
  </si>
  <si>
    <t>R.LEPFVEGQVDEFINWANSEAR.R(118);K.VPFLAEWVR.D(77);R.KDAMLQSLWQINVVDIESTLSR.V(54);K.TLGIIFQGAESAYSR.D(81)</t>
  </si>
  <si>
    <t>K.IIAEYIWIGGSGLDLR.S(152);R.GNNILVMCDAYTPAGEPIPTNKR.H(67);K.IFSHPDVVAEEPWYGIEQEYTLLQK.D(83);K.WPIGWPVGGFPGPQGPYYCGAGADK.A(6);R.HETADINTFSWGVANR.G(104)</t>
  </si>
  <si>
    <t>K.YGQDATNVGDEGGFAPNIQENK.E(75);K.SFVTEYPIVSIEDPFDQDDWEHYAK.L(120);R.AGWGVMASHR.S(31);R.SGETEDTFIADLSVGLATGQIK.T(81);R.IEEELGAEAVYAGANFR.T(36)</t>
  </si>
  <si>
    <t>R.FANVDIIDEIIALDR.E(138);R.GCTALQTPFFMR.K(13);R.YAGYSSCFR.K(19);K.VEQFCITSPNGNDSWDMHEEMIK.N(27);K.MLNIPYQVVAIVSGALNDAAAK.K(49);K.KYDLEAWFPASQTYR.E(77)</t>
  </si>
  <si>
    <t>K.YIPSNTFSYYDQVLDTTAMLGAVPPR.Y(116);R.YGWNGGEIGFDVYFSMAR.G(56);K.GVTAYGFDLVR.G(18)</t>
  </si>
  <si>
    <t>R.LLASYSVLTYSLR.T(71);K.AYGMTAFEYHGTDPR.F(58);K.GFEGLSSIVDVGGGIGAVLSMIVSK.Y(33);K.GINFDLPHVIEDAPSLPGVEHVGGDMFVSVPK.G(109);K.WICHDWSDEHCLK.F(55);K.VIIAECILPVAPDSSLATR.T(158);R.VVCEAFNTHVMEFLK.S(94)</t>
  </si>
  <si>
    <t>R.LLASYSVLTYSLR.T(68);K.AYGMTAFEYHGTDPR.F(60);K.GFEGLSSIVDVGGGIGAVLSMIVSK.Y(71);K.GINFDLPHVIEDAPSLPGVEHVGGDMFVSVPK.G(24);K.WICHDWSDEHCLK.F(61);K.VIIAECILPVAPDSSLATR.T(99);R.VVCEAFNTHVMEFLK.S(56)</t>
  </si>
  <si>
    <t>K.YGQDATNVGDEGGFAPNIQENK.E(72);K.SFVTEYPIVSIEDPFDQDDWEHYAK.L(83);R.AGWGVMASHR.S(34);R.SGETEDTFIADLSVGLATGQIK.T(96);R.IEEELGAEAVYAGANFR.T(142)</t>
  </si>
  <si>
    <t>K.SFVAEYPIVSIEDPFDQDDWAHYAK.L(82);K.LTSEIGEEVQIVGDDLLVTNPK.R(117);R.SGETEDTFIADLSVGLATGQIK.T(112);R.IEEELGSEAVYAGANFR.K(158)</t>
  </si>
  <si>
    <t>R.AAVPSGASTGIYEALELR.D(56);K.VVIGMDVAASEFYGSDQTYDLNFK.E(42);K.SFVAEYPIVSIEDPFDQDDWAHYAK.L(80);R.SGETEDTFIADLSVGLATGQIK.T(101);R.IEEELGSEAVYAGANFR.K(144)</t>
  </si>
  <si>
    <t>MALLVEKTTSGREYKVKDMSQADFGRLEIELAEVEMPGLMACRAEFGPAQPFKGAKITGSLHMTIQTAVLIETLTALGAEVRWCSCNIFSTQDHAAAAIARDSASVFAWKGETLQEYWWCTERALDWGPGGGPDLIVDDGGDATLLIHEGVKAEEIYEKTGQLPDPSSTDNAEFQIVLTIIRDGLKTDPKKYHKMKERLVGVSEETTTGVKRLYQMQANGTLLFSAINVNDSVTKSKFDNLYGCRHSLPDGLMRATDVMIAGKVAVVCGYGDVGKGCAAALKQAGARVIVTEIDPICALQALMEGLQVLALEDVVSEADIFVTTTGNKDIIMVDHMRKMKNNAIVCNIGHFDNEIDMHGLETYPGVKRITIKPQTDRWVFPETNSGIIVLAEGRLMNLGCATGHPSFVMSCSFTNQVIAQLELWREKGTGKYEKKVYVLPKHLDEKVAALHLGKLGAHLTKLTKEQADYISVPIEGPYKPPHYRY</t>
  </si>
  <si>
    <t>R.LEIELAEVEMPGLMACR.A(92);K.ITGSLHMTIQTAVLIETLTALGAEVR.W(43);K.GETLQEYWWCTER.A(67);R.ALDWGPGGGPDLIVDDGGDATLLIHEGVK.A(81);K.TGQLPDPSSTDNAEFQIVLTIIR.D(108);R.WVFPETNSGIIVLAEGR.L(86);K.EQADYISVPIEGPYKPPHYR.Y(16)</t>
  </si>
  <si>
    <t>R.LEIELAEVEMPGLMACR.A(104);K.ITGSLHMTIQTAVLIETLTALGAEVR.W(55);R.WCSCNIFSTQDHAAAAIAR.D(81);K.GETLQEYWWCTER.A(101);R.ALDWGPGGGPDLIVDDGGDATLLIHEGVK.A(105);K.TGQLPDPSSTDNAEFQIVLTIIR.D(111);R.WVFPETNSGIIVLAEGR.L(118);K.EQADYISVPIEGPYKPPHYR.Y(114)</t>
  </si>
  <si>
    <t>K.ISLCDALIVR.S(18);K.GLGMHVIAHDPYAPADR.A(36);K.GLIEPISSVFVNLVNADFTAK.Q(34);K.VGSFEVDVSLEGSLILCR.Q(83)</t>
  </si>
  <si>
    <t>MLKRMTMDCRVFLVLVFVALIVEGALAAQHIVGGSQGWEESTDFNSWTSGKKFKVGDQLVFKYTSGLHSVVELAGESAYKNCDLGSALDSMNTGNDVVKLSKVGTRYFACGTLGHCGQGMKVKITTEAGTAPSTPDSSSSSPAASSASIHSSACSFVLVAALVASSLLYYML</t>
  </si>
  <si>
    <t>K.YTSGLHSVVELAGESAYK.N(153);K.NCDLGSALDSMNTGNDVVK.L(118);R.YFACGTLGHCGQGMK.V(98)</t>
  </si>
  <si>
    <t>R.AHGTAVGLPTEDDMGNSEVGHNALGAGR.I(58);K.YIQESFATGTLHLIGLLSDGGVHSR.L(11);K.ALEYENFDKFDR.V(79);K.LPSHYLVSPPEIER.T(27);K.IQILTSHTLQPVPIAIGGPGLAPGVR.F(49)</t>
  </si>
  <si>
    <t>R.INAWNSEQLPIYEPGLDGVVK.E(44);K.AADLTYWESAAR.M(39);K.FQILSNPEFLAEGTAISDLLSPDR.V(156);R.ETPEGQAAIEALKDVYAQWVPEDR.I(77);K.LAANAFLAQR.I(19);K.KFDWDHPLHLQPTSPTTVK.Q(38);R.IYDNMQKPAFVFDGR.N(89)</t>
  </si>
  <si>
    <t>R.AHGTAVGLPTEDDMGNSEVGHNALGAGR.I(56);K.YIQESFATGTLHLIGLLSDGGVHSR.L(87);K.ANDQYLTSFVIVDENGKPVGPIVDGDAVVTFNFR.A(103);K.ALEYENFDKFDR.V(76);K.LPSHYLVSPPEIER.T(62);K.IQILTSHTLQPVPIAIGGPGLAPGVR.F(140)</t>
  </si>
  <si>
    <t>R.INAWNSEQLPIYEPGLDGVVK.E(64);K.FQILSNPEFLAEGTAISDLLSPDR.V(148);R.ETPEGQAAIEALKDVYAQWVPEDR.I(85);K.DVYAQWVPEDR.I(56);K.LAANAFLAQR.I(26);K.KFDWDHPLHLQPTSPTTVK.Q(46);R.IYDNMQKPAFVFDGR.N(96);K.PAFVFDGR.N(32)</t>
  </si>
  <si>
    <t>R.SSYTIVDHTYDAVVVGAGGAGLR.A(128);K.GSDWLGDQDAIQYMCR.E(68);K.AVIELENYGLPFSR.T(75);R.AGLPLQDLEFVQFHPTGIYGAGCLITEGSR.G(88);R.LGANSLLDIVVFGR.A(71);R.LNYRPVHMNTLDDEIESFPPK.A(16)</t>
  </si>
  <si>
    <t>R.AHGTAVGLPTEDDMGNSEVGHNALGAGR.I(111);K.YIQESFATGTLHLIGLLSDGGVHSR.L(125);K.ANDQYLTSFVIVDENGKPVGPIVDGDAVVTFNFR.A(97);K.ALEYENFDKFDR.V(68);K.LPSHYLVSPPEIER.T(89);K.IQILTSHTLQPVPIAIGGPGLAPGVR.F(135)</t>
  </si>
  <si>
    <t>K.YIPSNTFSYYDQVLDTTAMLGAVPPR.Y(108);R.YGWNGGEIGFDVYFSMAR.G(69);K.WFDTNYHFIVPELGPDVHFSYASHK.A(12);K.KLNLPILPTTTIGSFPQTIELR.R(22);K.LNLPILPTTTIGSFPQTIELR.R(59);K.LQEELDIDVLVHGEPER.N(72);K.GMLTGPVTILNWSFVR.N(22);K.SEQAFYLDWAVHSFR.I(81);K.YGAGIGPGVYDIHSPR.I(71)</t>
  </si>
  <si>
    <t>K.YIPSNTFSYYDQVLDTTAMLGAVPPR.Y(116);R.YGWNGGEIGFDVYFSMAR.G(73);R.NIWANDLAASLSTLHELEGIVGK.D(3);K.ALAGEKDEAFFSANAAAQASR.K(21);K.LNLPILPTTTIGSFPQTIELR.R(46);K.LQEELDIDVLVHGEPER.N(68);K.GMLTGPVTILNWSFVR.N(29);K.SEQAFYLDWAVHSFR.I(60);K.YGAGIGPGVYDIHSPR.I(59)</t>
  </si>
  <si>
    <t>R.HFTDAISLAPSNHVLYSNR.S(68);R.LGAAHLGLNQIQDAIAAYK.K(58);R.APNAGEDMEVPEAEAPPPQPER.K(25);K.AMELDDEDISYLTNR.A(47)</t>
  </si>
  <si>
    <t>R.SNIFDPFSLDIWDPFDGFPFR.S(97);R.SLTATDRPNFPLSFPAETSSFASAR.I(118);R.SREQEESGDAWHR.I(99);R.EQEESGDAWHR.I(79);R.FRLPENAK.V(23)</t>
  </si>
  <si>
    <t>MALLVEKTTSGREYKVKDMSQADFGRLEIELAEVEMPGLMACRAEFGPAQPFKGAKITGSLHMTIQTAVLIETLTALGAEVRWCSCNIFSTQDHAAAAIARDSASVFAWKGETLQEYWWCTERALDWGPGGGPDLIVDDGGDATLLIHEGVKAEEIYEKTGQLPDPSTTDNTEFQIVLTIIRDGLKTDPKRYHKMKERLVGVSEETTTGVKRLYQMQANGTLLFSAINVNDSVTKSKFDNLYGCRHSLPDGLMRATDVMIAGKVAVVCGYGDVGKGCAAALKQGGARVIVTEIDPICALQALMEGLQVLTLEDVVSEADIFVTTTGNKDIIMVDHMRKMKNNAIVCNIGHFDNEIDMHGLENYPGVKRITIKPQTDRWVFPETNSGIIVLAEGRLMNLGCATGHPSFVMSCSFTNQVIAQLELWREKGTGKYEKKVYVLPKHLDEKVAALHLGKLGAKLTKLTKEQAKYISVPVEGPYKPPHYRY</t>
  </si>
  <si>
    <t>K.GETLQEYWWCTER.A(67);R.ALDWGPGGGPDLIVDDGGDATLLIHEGVK.A(47);K.TGQLPDPSTTDNTEFQIVLTIIR.D(57);R.WVFPETNSGIIVLAEGR.L(88)</t>
  </si>
  <si>
    <t>R.LEIELAEVEMPGLMACR.A(122);K.ITGSLHMTIQTAVLIETLTALGAEVR.W(56);R.WCSCNIFSTQDHAAAAIAR.D(93);K.GETLQEYWWCTER.A(110);R.ALDWGPGGGPDLIVDDGGDATLLIHEGVK.A(100);K.TGQLPDPSTTDNTEFQIVLTIIR.D(98);K.NNAIVCNIGHFDNEIDMHGLENYPGVK.R(29);R.WVFPETNSGIIVLAEGR.L(123)</t>
  </si>
  <si>
    <t>K.YGSPHPTLTTHTHILSAPETR.V(95);R.EMEEVEGQTEEVIFDHLHATAFQYTPLGR.T(110);R.DHLQGYIQTHYTAPR.M(45);R.RIPFAELFAR.I(20);R.IPFAELFAR.I(61);R.FIHDKDIAIAATGPIQGLPDYNWFR.R(98);K.DIAIAATGPIQGLPDYNWFR.R(81)</t>
  </si>
  <si>
    <t>K.YGSPHPTLTTHTHILSAPETR.V(88);R.EMEEVEGQTEEVIFDHLHATAFQYTPLGR.T(92);R.DHLQGYIQTHYTAPR.M(79);K.ADCLDDLAWAIMYETTK.L(60);R.RIPFAELFAR.I(20);R.IPFAELFAR.I(57);R.FIHDKDIAIAATGPIQGLPDYNWFR.R(106);K.DIAIAATGPIQGLPDYNWFR.R(137)</t>
  </si>
  <si>
    <t>R.VTPQPGVPPEEAGAAVAAESSTGTWTTVWTDGLTSLDR.Y(95);K.TFQGPPHGIQVER.D(39);R.GGLDFTKDDENVNSQPFMR.W(30);R.ELGVPIVMHDYLTGGFTANTSLAHYCR.D(75);R.DITLGFVDLLR.D(31);R.DITLGFVDLLRDDFIEK.D(5)</t>
  </si>
  <si>
    <t>K.YVIVGGGVAAGYAAR.E(92);K.AYLFPEGTAR.L(27);R.LPGFHVCVGSGGER.L(27);K.AVVVGGGYIGLELSAALR.I(93);R.INNIDVSMVYPEPWCMPR.L(59);R.LFTADIAAFYEGYYAIK.G(79);R.TSVPDVYAIGDVATFPLK.L(81);K.TVEEYDYLPYFYSR.A(91);R.AFDLSWQFYGDNVGDTVLFGDNDPK.S(80)</t>
  </si>
  <si>
    <t>K.DPTDQVAVDNFMVQQLDGTVNEWGWCK.Q(2);K.SFVTEYPIVSIEDPFDQDDWEHYAK.L(86);R.SGETEDTFIADLSVGLATGQIK.T(17)</t>
  </si>
  <si>
    <t>R.WHPDIPPVAEVTTGELFR.I(92);K.EGTPAKPGDLLVVEICNLGPLPGDEWGFTATFDR.E(32);K.AIWYFEGIYAYSPHIPGVR.F(51);R.FPGLTHPGVVGTAPSMELLNIWNER.E(20);R.FSEWLVFEGISVDEGGR.Q(123);R.ISGIVDAPNALATLAIPTAIFDQDIRPK.P(29)</t>
  </si>
  <si>
    <t>K.VFAPGKPPVDYQGQR.D(63);K.ELWIVEFFAPWCGHCK.K(18);R.FNVQGFPTILVFGADKDTPIPYEGAR.T(129);R.SPYSYVWAAAGK.Q(80);K.SAFELEHIIEFVK.E(85)</t>
  </si>
  <si>
    <t>K.TFPTYDPR.T(19);R.TGEVIAHVAEGDLDDINR.A(122);R.KAFDEGPWPK.M(22);R.YGIQSGATLETGGDR.F(90);R.YGLAAGVFTQNIDTANILTR.A(123)</t>
  </si>
  <si>
    <t>R.TNIFDPFSLDVWDPFHDFPFPSTAVSAPR.S(124);R.SELASETSAFANTR.M(84);R.VLQISGER.S(32)</t>
  </si>
  <si>
    <t>R.LEIELAEVEMPGLMACR.A(52);K.GETLQEYWWCTER.A(75);K.TGQLPDPSSTDNAEFQIVLTIIR.D(44);R.WVFPETNSGIIVLAEGR.L(86);K.EQADYISVPIEGPYKPPHYR.Y(78)</t>
  </si>
  <si>
    <t>K.ETNDAISSAHDAFYSWSNLTCTER.S(116);K.EAIGEVNYGASFIEFFAEEAKR.V(65);R.VYGDIIPATLGDR.R(89);K.QPVGVVGAITPWNFPLAMITR.K(102);R.EEVFGPVAPLMR.F(71);R.FKTEEEAISIANNTNAGLAAYIFTNNIQR.S(130);K.TEEEAISIANNTNAGLAAYIFTNNIQR.S(57);K.YVCLGDMNR.K(43)</t>
  </si>
  <si>
    <t>K.FQILSNPEFLAEGTAISDLLSPDR.V(132);R.ETPEGQAAIEALKDVYAQWVPEDR.I(75);K.DVYAQWVPEDR.I(43);R.IYDNMQKPAFVFDGR.N(70)</t>
  </si>
  <si>
    <t>K.SFVAEYPIVSIEDPFDQDDWAHYAK.L(123);R.SGETEDTFIADLSVGLATGQIK.T(95);R.IEEELGSEAVYAGANFR.K(131)</t>
  </si>
  <si>
    <t>R.LLASYSVLTYSLR.T(66);K.AYGMTAFEYHGTDPR.F(63);K.GINFDLPHVIEDAPSLPGVEHVGGDMFVSVPK.G(21);K.WICHDWSDEHCLK.F(56);K.VIIAECILPVAPDSSLATR.T(156);R.VVCEAFNTHVMEFLK.S(64)</t>
  </si>
  <si>
    <t>K.DPTDQVGIDNFMVQQLDGTVNEWGWCK.Q(61);K.SFVAEYPIVSIEDPFDQDDWAHYAK.L(107);K.LTSEIGEEVQIVGDDLLVTNPK.R(90);R.AGWGVMASHR.S(21);R.SGETEDTFIADLSVGLATGQIK.T(85);R.IEEELGSEAVYAGANFR.K(130)</t>
  </si>
  <si>
    <t>K.VLVNIEQQSPDIAQGVHGHFTK.R(130);K.RPEEIGAGDQGHMFGYATDETPEYMPLSHVLATK.L(56);K.TIFHLNPSGR.F(36);R.FVIGGPHGDAGLTGR.K(95);K.IIIDTYGGWGAHGGGAFSGK.D(108);K.ENFDFRPGMITINLDLK.R(77);K.TAAYGHFGR.D(53)</t>
  </si>
  <si>
    <t>K.NPDAPVMLDR.L(32);R.LLASYSVLTYSLR.T(84);K.VLMESWYHLK.D(61);K.AYGMTAFEYHGTDPR.F(51);K.GINFDLPHVIEDAPSLPGVEHVGGDMFVSVPK.G(70);K.WICHDWSDEHCLK.F(92);K.VIIAECILPVAPDSSLATR.T(151);R.VVCEAFNTHVMEFLK.S(85)</t>
  </si>
  <si>
    <t>MALVLHAGKTNKNAFKSLIAAEYSGVKVELVENFEMGVSNKTPEFLKMNPIGKVPVLETPDGPLFESNAIARYVTRLKADNPLYDSSLIDYAHIEQWIDFASLEIDANLMAWLRPRMGFAPYLPPAEEAAISALKRGLGALNTHLASNTYLVGHSVTLADIITTCNLYMGFALLMTKSFTSEFPHVERYFWTMVNQPNFKKILGEVKQTESVLPVQSTKKPAQPKESAKSKRKDEPKKEAKTEKEPAKPKEAAEEEEEAPKPKPKNPLDLLPPSKMILDEWKRLYSNTKTNFREVAIKGFWDMYDPEGYSLWFCDYKYNDENTVSFVTLNKVSGFLQRMDLARKYAFGKMLVIGENPPYKVKGLWLFRGQEIPQFVIDECYDMELYEWKKVDISDEAQKERVNQMIEDQEPFEGEPLLDAKCFK</t>
  </si>
  <si>
    <t>K.VPVLETPDGPLFESNAIAR.Y(88);R.MGFAPYLPPAEEAAISALKR.G(37);K.SFTSEFPHVER.Y(49)</t>
  </si>
  <si>
    <t>R.LLASYSVLTYSLR.T(37);K.AYGMTAFEYHGTDPR.F(33);K.GFEGLSSIVDVGGGIGAVLSMIVSK.Y(97);K.GINFDLPHVIEDAPSLPGVEHVGGDMFVSVPK.G(22);K.WICHDWSDEHCLK.F(48);K.VIIAECILPVAPDSSLATR.T(104);R.VVCEAFNTHVMEFLK.S(35)</t>
  </si>
  <si>
    <t>R.SSIFDPFSLDIWDPFK.D(37);R.SSIFDPFSLDIWDPFKDFPFPSFASSSSLFPR.E(135);K.DFPFPSFASSSSLFPR.E(119);R.ENSAFVSTR.I(36)</t>
  </si>
  <si>
    <t>R.VHFPNPDDAIEVFVDGYPVK.I(82);K.GMTVLQACEIAGVDIPR.F(82);R.FATEIAGVQDLGMLGR.G(79);R.DALAVVAEVIHQVKPEEIVGVVGK.L(27);R.MGSNNVWCEGNGPSPNADLR.S(85);K.VGYIGPPTDFNYDCEHIGTGPQALVEIAEGR.H(99);K.NPAIIVGAGIFER.M(70);K.EGTYANTEGCAQLTLPAVPTVGDAR.D(123);R.LPYDTIGAVQSR.I(92)</t>
  </si>
  <si>
    <t>MEEDFDLPAGDGMMNEDMDLPDESPILKVGEEKEIGKQGLKKKLLKEGEGWDTPENGDEVEVHYTGTLLDGTQFDSSRDKGTPFKFTLGQGQVIKGWDQGIKTMKKGENAIFTIPPELAYGASGSPPTIPPNATLQFDVELLSWTSVKDICKDGGIFKKILVEGEKWENPKDLDEVTVKYEALLEDGTVVAKSDGVEFTVKKGHFCPALSRAVKTMKKGEKVLLTVKPQYGFGEKGKPASADEGAVPPNATLQITLELISWKTVSEVTDDKKVIKKILKEGEGYERPNDGAVVKLKLIGKLQDGTVFLKKGHDNEDEVFEFKTDEEQVIEGLDRAVMTMKKGEVALLTIAAEYAFGSSESQQELAVVPPNSTVYYEAELVSFVKEKESWDMNTQEKIEAAGKKKEEGNVLFKAGKYAKASKRYEKAVKYIEYDSSFGEEEKKQAKALKVASNLNNAACKLKLKDYKQAEKLCTKVLEMESRNVKALYRRAQAYIQLADLDVAEFDVKKALEIDPENRDVKLEYKTLKEKMREYNKKEAKFYGNMFSKMNKLGPVDSNKSVS</t>
  </si>
  <si>
    <t>K.EGEGWDTPENGDEVEVHYTGTLLDGTQFDSSR.D(27);K.GHDNEDEVFEFKTDEEQVIEGLDR.A(36)</t>
  </si>
  <si>
    <t>K.FQILSNPEFLAEGTAISDLLSPDR.V(89);R.IYDNMQKPAFVFDGR.N(17)</t>
  </si>
  <si>
    <t>K.GETLQEYWWCTER.A(8);R.WVFPETNSGIIVLAEGR.L(83)</t>
  </si>
  <si>
    <t>R.AAVPSGASTGIYEALELR.D(24);K.SFVAEYPIVSIEDPFDQDDWAHYAK.L(28);R.IEEELGSEAVYAGANFR.K(53)</t>
  </si>
  <si>
    <t>K.AADLTYWESAAR.M(39);K.FQILSNPEFLAEGTAISDLLSPDR.V(77);R.ETPEGQAAIEALKDVYAQWVPEDR.I(56);R.LSIYDPQVTDDQIQR.D(37);K.PAFVFDGR.N(19)</t>
  </si>
  <si>
    <t>MVKICCIGAGYVGGPTMAVIALKCPSIEVAVVDISVSRINAWNSEQLPIYEPGLDGVVKECRGRNLFFSTEVEKHVSEADIVFVSVNTPTKTRGLGAGKAADLTYWESAARMIADVSKSNKIVVEKSTVPVKTAEAIEKILTHNSKGIKFQILSNPEFLAEGTAISDLLSPDRVLIGGRETPEGQAAIEALKDVYAQWVPEDRILTTNLWSAELSKLAANAFLAQRISSVNAMSALCEATGADVTQVSYAVGKDTRIGPKFLNASVGFGGSCFQKDILNLVYICECNGLPEVAEYWKQVIKINDYQKNRFVNRVVSSMFNTVSNKKIAILGFAFKKDTGDTRETPAIDVCKGLLGDKARLSIYDPQVTDDQIQRDLTMKKFDWDHPLHLQPTSPTTVKQVTVVWDAYEATKDAHGLCFLTEWDEFKTLDYKRIYDNMQKPAFVFDGRNVVNVDKLREIGFIVYSIGKPLDAWLKDMPAVA</t>
  </si>
  <si>
    <t>R.INAWNSEQLPIYEPGLDGVVK.E(28);K.AADLTYWESAAR.M(51);K.FQILSNPEFLAEGTAISDLLSPDR.V(140);R.ETPEGQAAIEALKDVYAQWVPEDR.I(48);K.LAANAFLAQR.I(43);K.DAHGLCFLTEWDEFK.T(39);R.IYDNMQKPAFVFDGR.N(113)</t>
  </si>
  <si>
    <t>R.QLFFGGEWR.E(18);R.IPIINPSTEEIIGDIPAATAEDVELAVEAAR.K(105);K.GFFIEPTIITDVNTSMQIWR.E(65)</t>
  </si>
  <si>
    <t>K.FQILSNPEFLAEGTAISDLLSPDR.V(89);R.IYDNMQKPAFVFDGR.N(31)</t>
  </si>
  <si>
    <t>R.QLFIDGEWR.E(35);K.RIPIINPSTEEIIGDIPAATAEDVELAVEAAR.K(7);K.VAPALAAGCTAILKPSELASVTCLELAEVCR.E(93);R.EVGLPPGVLNILTGLGPEAGAPLASHPHVDK.I(101);K.AAEWTVFGCFWTNGQICSATSR.L(29);R.LLVHESIATEFVDR.L(37);K.GFFIEPTIITDVNTSMQIWR.E(84)</t>
  </si>
  <si>
    <t>R.VGLVGLGQSASTTLAFR.N(59);K.LNTASAIASGTVLGIYEDNR.Y(57);K.MGSYLGVAAASANPPHFIHLCYKPPSGPVK.A(32);R.GVEVHFIVAACENMISGTGMR.P(83);K.VQWMHIDLAGPVWNEK.K(76);R.SATGFGISTLVEWVLHNSS.-(102)</t>
  </si>
  <si>
    <t>K.YGLDDNTVDFIGHSLALHR.D(73);R.FQGGSPYIYPLYGLGELPQAFAR.L(7)</t>
  </si>
  <si>
    <t>R.KFFIYVQDYNENDPK.T(28);K.FFIYVQDYNENDPK.T(25);K.YGLDDNTVDFIGHSLALHR.D(127);R.FQGGSPYIYPLYGLGELPQAFAR.L(83);R.RSDMYLFCCSYTHNVAPK.G(14)</t>
  </si>
  <si>
    <t>K.SFVAEYPIVSIEDPFDQDDWAHYAK.L(69);K.LTSEIGEEVQIVGDDLLVTNPK.R(106);R.AGWGVMASHR.S(25);R.IEEELGSEAVYAGANFR.K(158)</t>
  </si>
  <si>
    <t>MAQLASARLLTTLEPFLFLFLFIQFSVAEIIFEEKFDDGWQSRWVKSDWKRSEGKAGSFKHTAGKWSGDPDDKGIQTTGDAKHYAISAKIPEFSNKNRTLVLQYSIRFEQDIECGGGYIKLLSGFVNQKKFGGDTPYSLMFGPDLCGTQTKKLHVILSYQGQNYPLKKELECETDKLTHFYTFVLRPDASYSILIDGRERDSGSMYVDWDILPPRKIREVKAKKPKDWDDREYIDDPNAVKPEGYDKIPKEIPDPSAKEPDDWDDEENGIWKPPMVPNPAYKGPWRPKRIKNPNYKGKWKIPYIDNPEFEDDPDLYVLKPIKYVGIEVWQVKSGSVFDNVLICDDPEYAKEMVQEVFANREIEKEAFEEAEKIRKAREEEEAQRAREEGERRRRERGYDRRYRDRYRDKYRRHHRDDMDDYHDEL</t>
  </si>
  <si>
    <t>K.FDDGWQSR.W(40);R.DSGSMYVDWDILPPR.K(53);K.YVGIEVWQVK.S(29)</t>
  </si>
  <si>
    <t>K.VLVYIEQQSPDIAQGVHGHLTK.R(83);K.RPEEIGAGDQGHMFGYATDETPELMPLSHVLATK.L(33);K.TQVTVEYYNDNGAMVPVR.V(52);R.FVIGGPHGDAGLTGR.K(66);K.ENFDFRPGMISINLDLK.R(47);K.TAAYGHFGR.D(22)</t>
  </si>
  <si>
    <t>MALKSFIQVHPDSHFPIQNLPYGVFKPQPTSPPRPAVAIGEYALDLSEIALAGLFDGPILKGSDCFLQPNLNKFLAMGRPAWKEARATLQKLLSSTEPGLRDNESLRQKSLLPMSKVEMLLPVAIGDYTDFFSSMHHAKNCGTIFRGPQNPIPANWFHLPIAYHGRASSIVISGTDIVRPRGQGHPAGNSPPYFGPSMKLDFELEMAAVVGPGNELGKAVDVNEAGDHIFGLVLMNDWSARDIQAWEYVPLGPFLGKSFGTTISPWIVTLDALQPFACDAPKQDPHPLPYLAEKISKNYDISLEVQIKPAGQEDPCVVTRSNFKNLYWTLTQQLAHHTINGCNLRPGDLLGTGTISGPEPESLGCLLELTWNGQKPLSLNEAARTFLEDGDEVIFSGYSKGDGYNVGFGTCSGKILPSLPC</t>
  </si>
  <si>
    <t>K.SFIQVHPDSHFPIQNLPYGVFKPQPTSPPR.P(23);K.PQPTSPPRPAVAIGEYALDLSEIALAGLFDGPILK.G(7);R.GPQNPIPANWFHLPIAYHGR.A(65);K.AVDVNEAGDHIFGLVLMNDWSAR.D(128);K.SFGTTISPWIVTLDALQPFACDAPK.Q(43);K.NYDISLEVQIKPAGQEDPCVVTR.S(58)</t>
  </si>
  <si>
    <t>K.AGPGAFLSPSDIASQLPTKNPDAPVMLDR.L(63);R.LLASYSVLTYSLR.T(63);K.AYGMTAFEYHGTDPR.F(66);K.GFEGLSSIVDVGGGIGAVLSMIVSK.Y(81);K.GINFDLPHVIEDAPSLPGVEHVGGDMFVSVPK.G(23);K.WICHDWSDEHCLK.F(60);K.VIIAECILPVAPDSSLATR.T(137);R.VVCEAFNTHVMEFLK.S(64)</t>
  </si>
  <si>
    <t>MDAVSSSQLKQTLLLLFAIHLLLPSIQATIVKYCDNKGNYDVKIHGVEISPDPVVPGNPATFNISASTVFLVSCSGKSISGGKVDIYVSYFSVLVHKETHDLCEEISCPVKVGNFLLSHTQTLSGFTPPGSYTLKLIIKDENNDQLSCISFNFKIHLGKLVSDN</t>
  </si>
  <si>
    <t>K.VDIYVSYFSVLVHK.E(96);K.VGNFLLSHTQTLSGFTPPGSYTLK.L(74);K.LIIKDENNDQLSCISFNFK.I(87)</t>
  </si>
  <si>
    <t>MAGSSIKPTPLLKDELDIVIPTIRNLDFLEMWRPFFEQYHLIIVQDGDPSKTIKVPDGFDYELYNRNDINRILGPKASCISFKDSACRCFGYMVSKKKYIYTIDDDCFVAKDPSGKEINALEQHIKNLLSPSTPLFFNTLYDPYREGADFVRGYPFSLREGVPTAVSHGLWLNIPDYDAPTQLVKPLERNTRYVDAVLTVPKGTLFPMCGMNLAFNRELIGPAMYFGLMGDGQPVGRYDDMWAGWCMKVICDHMGWGVKTGLPYIWHSKASNPFVNLKKEYNGIFWQEEIIPFFQSSVLPKECTTVQKCYIELAKQVKEKLGKIDPYFIKLADAMVTWIEAWDELNSSEGKPAKLLNGTA</t>
  </si>
  <si>
    <t>R.NLDFLEMWR.P(54);K.VPDGFDYELYNR.N(67);K.NLLSPSTPLFFNTLYDPYR.E(88);R.EGVPTAVSHGLWLNIPDYDAPTQLVKPLER.N(81);R.ELIGPAMYFGLMGDGQPVGR.Y(153)</t>
  </si>
  <si>
    <t>K.MGAEVYHHLK.S(36);K.SFVAEYPIVSIEDPFDQDDWAHYAK.L(55);R.IEEELGSEAVYAGANFR.K(56)</t>
  </si>
  <si>
    <t>MSLLSDLINLNLSDTTDKIIAEYIWIGGSGMDMRSKARTLSGPVSDPSKLPKWNYDGSSTGQAPGEDSEVILYPQAIFKDPFRRGNNILVMCDAYTPAGEPIPTNKRHAAAKIFSHPDVVAEEPWYGIEQEYTLLQRDVKWPIGWPLGGYPGPQGPYYCSIGADKSFGRDVVDSHYKSCLYAGINISGINGEVMPGQWEFQVGPAVGISAGDELWVARYILERITEIAGVVLSFDPKPIQGDWNGAGAHTNYSTKSMRHDGGYEVIKKAIEKLGLRHKEHIAAYGEGNERRLTGRHETADINTFLWGVANRGASIRVGRDTEKQGKGYFEDRRPASNMDPYVVTSMIAETTILWKP</t>
  </si>
  <si>
    <t>K.IIAEYIWIGGSGMDMR.S(84);R.GNNILVMCDAYTPAGEPIPTNKR.H(53);K.IFSHPDVVAEEPWYGIEQEYTLLQR.D(74);R.ITEIAGVVLSFDPK.P(34)</t>
  </si>
  <si>
    <t>K.IIAEYIWIGGSGMDMR.S(131);K.WNYDGSSTGQAPGEDSEVILYPQAIFR.D(92);R.GNNILVMCDAYTPAGEPIPTNKR.H(18)</t>
  </si>
  <si>
    <t>MARKKIREYDSKRLLKEHLKRLANIDLQICSAQVTESTDFTELTNQEPWLSSSKLVVKPDMLFGKRGKSGLVALNLDLAQVAEFVKGRLGVEVEMGGCKAPITTFIVEPFVPHDQEFYLSIVSERLGSTISFSECGGIEIEENWDKVKTIFLPTEKPMTLEACAPLIATLPLEIRGKIGGFIMGVFAVFQDLDFSFLEMNPFTLVNGEPYPLDMRGELDDTAAFKNFKKWGNIEFPLPFGRVLSSTESFIHSLDEKTSASLKFTVLNPKGRIWTMVAGGGASVIYADTVGDLGYASELGNYAEYSGAPNEEEVLQYARVVIDCATANPDGRKRALLIGGGIANFTDVAATFNGIIRALREKESKLKAARMHIYVRRGGPNYQIGLAKMRSLGEELGVPLEVYGPEATMTGICKQAIDCIMSTA</t>
  </si>
  <si>
    <t>K.APITTFIVEPFVPHDQEFYLSIVSER.L(77);K.PMTLEACAPLIATLPLEIR.G(21);K.KWGNIEFPLPFGR.V(31);K.WGNIEFPLPFGR.V(73);R.ALLIGGGIANFTDVAATFNGIIR.A(87)</t>
  </si>
  <si>
    <t>MYRTAASRLRALKSHVGNLRATHYGTSSVVASRTSSPGFFSWLTGEHSTSLPPLDSPIHGVPLPPPLPDYIEPSKVKSKTLENGVRIVSEASPNPAASVGLYLDCGSIYETPMSCGATHLLERMAFKSTRNRSHLRIVREVEAIGGSVAASASREQMAYTFDALKTHVPVMVELLVDSVRNPVFLDWEVSEELKKMKDELGQLSNNPQGLLLEAIHSAGYSGALANPLLAPESALNRLDGAILEEFVHEHYTAPQMVLAASGVEFEELISVAEPLLSDLPRVQRPEEPKSVYVGGDYRRQADSPMTHVALAFEVPGGWHNEKEAIVLTVLQMLMGGGGSFSAGGPGKGMHSRLYLRVLNEYQQLHSFSAFNSIFNNTGLFGIYASTTSDFVQKAVDIAVGELIAIAVPGQVSKLQLERAKESTKSAVLMNLESRMIVTEDIGRQFLTYGERKPVEHFLKTVDELTTKDITNIAQKIISSPLTMASYGDVVNVPSYEYVSSKFHA</t>
  </si>
  <si>
    <t>K.THVPVMVELLVDSVR.N(66);R.QADSPMTHVALAFEVPGGWHNEK.E(18)</t>
  </si>
  <si>
    <t>K.NLGVTILPGDLYDHESLVK.A(81);R.FFPSEFGNDVDHVHAVEPAK.S(43);R.AIEAAGIPYTYVPSNFFASLIIR.I(83);K.TLLIKPPNNVYTFNELVALWEK.K(33);K.GDQTNFEIEPSWGVEASELYPDVK.Y(50)</t>
  </si>
  <si>
    <t>R.AGHPTFALAR.E(19);K.NLGVTILPGDLYDHESLVK.A(85);R.FFPSEFGNDVDHVHAVEPAK.S(86);R.AIEAAGIPYTYVPSNFFASLIIR.I(63);K.GDQTNFEIEPSWGVEASELYPDVK.Y(90)</t>
  </si>
  <si>
    <t>K.MGAEVYHHLK.S(47);K.SFVAEYPIVSIEDPFDQDDWAHYAK.L(38);K.RAGWGVMASHR.S(12);R.IEEELGSEAVYAGANFR.K(88)</t>
  </si>
  <si>
    <t>R.AIEAAGIPYTYVPSNFFASLIIR.I(68);K.TLLIKPPNNVYTFNELVALWEK.K(3);K.DIQAAPIPFNVGLAINHSVFIK.G(27)</t>
  </si>
  <si>
    <t>R.FFPSEFGNDVDHVHAVEPAK.S(46);K.DIQAAPVPFNVGLAINHSAFIK.G(22)</t>
  </si>
  <si>
    <t>K.SLGVNFLIGDLHDYESLVK.A(32);K.ILYIRPPANIYSFNDLVSLWEK.K(38);K.GDQTNFEIEESFGVEASELYPEVK.Y(96)</t>
  </si>
  <si>
    <t>K.SFVAEYPIVSIEDPFDQDDWAHYAK.L(39);R.SGETEDTFIADLSVGLATGQIK.T(56);R.IEEELGSEAVYAGANFR.K(65)</t>
  </si>
  <si>
    <t>K.GAIGQVCQVIGAVVDVR.F(31);R.FDEGLPPILTALEVR.D(93);R.DAEGQDVLLFIDNIFR.F(113);R.IPSAVGYQPTLATDLGGLQER.I(58);K.NLQDIIAILGMDELSEDDKLTVAR.A(87)</t>
  </si>
  <si>
    <t>K.LNTASAIASGTVLGIYEDNR.Y(31);R.GVEVHFIVAACENMISGTGMR.P(23);K.VQWMHIDLAGPVWNEK.K(66)</t>
  </si>
  <si>
    <t>MSNFSYQIRASSSLIKRLKQRFMNPAALTQTARSITTTEGHRPTIVHKRSLDILHDPWFNKGTSFSITERDRLDLRGLLPPNVMSSEQQIERFMADLKRLEVHARDGPSDPNALAKWRILNRLHDRNETMYYKVLIANIEEYAPIVYTPTVGLVCQNYSGLFRRPRGMYFSAEDRGEMMSMVYNWPAEQVDMIVVTDGSRILGLGDLGVQGIGIAIGKLDLYVAAAGINPQRVLPVMIDVGTNNEKLLKDPLYLGLQEHRLDGDEYVAVIDEFMEAVFTRWPQVIVQFEDFQSKWAFKLLQRYRNTYRMFNDDVQGTAGVAIAGLLGAVRAQGRPMIDFPKQKIVVAGAGSAGIGVLNAARKTMARMLGNNESAFKSALSQFWVVDAKGLITEERENIDPEALPFARKIKEANRQGLREGASLAEVVREVKPDVLLGLSAVGGLFSKEVLEALKGSTSTRPAIFAMSNPTKNAECTPEEAFSIVGDNVIFASGSPFKDVDLGNGHVGHCNQGNNMYLFPGIGLGTLLSGSRIISDGMLQAAAECLAAYMTEDEVLQGIIYPSTSRIRDITKQVAAAVVKEAIEEDLAEGYREMDARELRKLNEEEILEFVKNNMWSPEYPTLVYKKD</t>
  </si>
  <si>
    <t>K.VLIANIEEYAPIVYTPTVGLVCQNYSGLFR.R(130);R.GEMMSMVYNWPAEQVDMIVVTDGSR.I(94);R.LDGDEYVAVIDEFMEAVFTR.W(81);R.WPQVIVQFEDFQSK.W(107);R.MFNDDVQGTAGVAIAGLLGAVR.A(75);R.IISDGMLQAAAECLAAYMTEDEVLQGIIYPSTSR.I(110)</t>
  </si>
  <si>
    <t>MKTRKQTPVRRIYLLLEYRAQETQQLKISNLQSLADSDEATLSTRTPYKSPKLTRKSLSSSSGLGLLSASSKSFMALRADNNGSNGGGSALGARMVSTPTVEPLISLDFETSVFKKEKISLAGHDEYIVRGGRDLFHLLPDAFKGIKQIGVIGWGSQGPAQAQNLRDSLADAKSDIVVKIGLRKGSHSFNEARAAGFTEENGTLGDIWETISGSDLVMLLISDAAQADNYEKILSHMKPNSILGLSHGFLLGHLQSMGLDFPKNISVIAVCPKGMGPSVRRLYVQGKEINGAGINSSFAVHQDVDGRATDVALGWSIALGSPFSFATTLEQEYKSDIFGERGILLGAVHGIVESLFRRYTENGMSEEEAYKNTVECITGIISKIISTQGMLAVYNSLSKEGKKEFEIAYSASYYPCMDILYECYEDVACGNEIRSVVLAGRRFYEKDGLPAFPMGKIDQTRMWKVGERVRSVRQAGDLGPLYPFTAGVYVALMMAQIEILRKKGHSYSEIINESVIESVDSLNPFMHARGVSFMVDNCSTTARLGSRKWAPRFDYILNQQALVAVDNETPVNRDLIGNFLSDPVHGAIEVCAQLRPTVDISVPPDADFVRPELRQSSN</t>
  </si>
  <si>
    <t>K.QIGVIGWGSQGPAQAQNLR.D(46);K.EFEIAYSASYYPCMDILYECYEDVACGNEIR.S(64);R.FDYILNQQALVAVDNETPVNR.D(23)</t>
  </si>
  <si>
    <t>MAGDKKIKIGINGFGRIGRLVARVALQRNDIELVAVNDPFISTDYMTYMFKYDTVHGHWKHTDVKVKDEKTLVFGDKPVAVFGIRNPEEIPWGQTGAEYVVESTGVFTDKQKAAAHLKGGAKKVVISAPSKDAPMFVVGVNEKEYKPEIDIVSNASCTTNCLAPLAKVIHDRFGIVEGLMTTVHSITATQKTVDGPSMKDWRGGRAASFNIIPSSTGAAKAVGKVLPALNGKLTGMSFRVPTVDVSVVDLTVRLEKKATYEDVKNAIKEESEGKLKGILGYTEDDVVSTDFIGDSRSSIFDAKAGIALNENFLKLVSWYDNEWGYSTRVLDLIRHMASTLP</t>
  </si>
  <si>
    <t>K.GILGYTEDDVVSTDFIGDSR.S(80);K.LVSWYDNEWGYSTR.V(75)</t>
  </si>
  <si>
    <t>MAQILLHGTLHVTIYEVDKLHSEGGPHFIRKLMENIEEKVGFGKGVSKLYATIDLEKARVGRTRILENQQNNPRWYESFHIYCAHQASNVIFTIKDDNPIGATLIGRAYVPVEELIDGEEIDRLVEILDEDKNPVRGGSKIHVKLQYFDVSKDPNWGRGIKSQKYPGVPYTFYSQRNGCKVSLYQDAHVPDKFVPKIPLAGGKYYEPHRCWEDIFDAITNAKHLIYITGWSVYTEISLVRDSRRPKPGGDITLGELLKKKASEGVRVLMLVWDDRTSVGLLKKDGLMATHDEETEHFFQNTDVHCVLCPRNPDDGGSFVQDLQISTMFTHHQKIVVVDSAMPSGDSQRRRIVSFVGGLDLCDGRYDSPFHSLFRTLDTAHHDDFHQPNFAGASIEKGGPREPWHDIHSRLEGPIAWDVLFNFEQRWRKQGGKDLLVQLRELEDIIIPPSPVMYPEDYETWNVQLFRSIDGGAAFGFPETPEDAARSGLVSGKDNIIDRSIQDAYIHAIRRAKNFIYIENQYFLGSSFGWAPDGIKPEDINALHVIPKELSLKIVSKIEAGERFTVYVVVPMWPEGIPESGSVQAILDWQRRTMEMMYKDVVQALRAQGIEDDPRNYLTFFCLGNREVKKSGEYEPSERPESDSDYMRAQEARRFMIYVHTKMMIVDDEYIIIGSANINQRSMDGARDSEIAMGAYQPYHLSTRQPARGQVHGFRMALWYEHLGMLDDTFLIPESEECVRKVNQIADKYWDLYSSETLEHDLPGHLLRYPVEIASEGDVTQLPGTEFFPDTKARVLGAKSDYLPPILTT</t>
  </si>
  <si>
    <t>R.AYVPVEELIDGEEIDR.L(69);K.YPGVPYTFYSQR.N(81);R.LEGPIAWDVLFNFEQR.W(85);R.ELEDIIIPPSPVMYPEDYETWNVQLFR.S(64);R.FTVYVVVPMWPEGIPESGSVQAILDWQR.R(56);K.MMIVDDEYIIIGSANINQR.S(108);R.MALWYEHLGMLDDTFLIPESEECVR.K(63);K.YWDLYSSETLEHDLPGHLLR.Y(55)</t>
  </si>
  <si>
    <t>R.AGHPTFALAR.E(61);K.NLGVTILPGDLYDHESLVK.A(47);R.FFPSEFGNDVDHVHAVEPAK.S(58);R.AIEAAGIPYTYVPSNFFASLIIR.I(64);K.TLLIKPPNNVYTFNELVALWEK.K(71);K.DIQAAPIPFNVGLAINHSVFIK.G(50);K.GDQTNFEIEPSWGVEASELYPDVK.Y(37)</t>
  </si>
  <si>
    <t>K.NLGVTILPGDLYDHESLVK.A(33);R.FFPSEFGNDVDHVHAVEPAK.S(56);R.AIEAAGIPYTYVPSNFFASLIIR.I(54);K.TLLIKPPNNVYTFNELVALWEK.K(19);K.DIQAAPIPFNVGLAINHSVFIK.G(78);K.GDQTNFEIEPSWGVEASELYPDVK.Y(58)</t>
  </si>
  <si>
    <t>K.NLGVTILPGDLYDHESLVK.A(66);R.FFPSEFGNDVDHVHAVEPAK.S(59);R.AIEAAGIPYTYVPSNFFASLIIR.I(70);K.TLLIKPPNNVYTFNELVALWEK.K(64);K.DIQAAPIPFNVGLAINHSVFIK.G(74);K.GDQTNFEIEPSWGVEASELYPDVK.Y(85)</t>
  </si>
  <si>
    <t>R.FFPSEFGNDVDHVHAVEPAK.S(53);R.AIEAAGIPYTYVPSNFFASLIIR.I(76);K.TLLIKPPNNVYTFNELVALWEK.K(7);K.DIQAAPIPFNVGLAINHSVFIK.G(78)</t>
  </si>
  <si>
    <t>K.DTHGYVGADLAALCTEAALQCIR.E(27);K.GPELLTMWFGESEANVR.E((Ions;R.QSAPCVLFFDELDSIATQR.G(79);R.LDQLIYIPLPDEDSR.H(59);K.YTQGFSGADITEICQR.A(59)</t>
  </si>
  <si>
    <t>MVTATKHSLQLLAMLIFLISLLALTKPTMADDDIPEDFSSSYFPDDFIFGTATSAYQIEGEATTKGRGPSVWDTFSKETPERILDGSNGDVAVDFYNRFKEDIANVKNMGFKGFRMSISWSRVIPSGRRREGVNKEGIEFYNNVINEIISNGLEPFVTIFHWDTPQALEDKYGGFLSRDIVYDYYEYANLLFEEFGDRVKYWMTFNEPWSLSGFSYDDGVFAPGRCSSWVNRQCRAGNSATEPYIVAHHLLLSHAAVVKLYREKFKPIHGGQIGITLFTFWYEPLSNEPADVEAAKTALDFMFGLWMDPMTYGTYPRTVRDLVGDRLPKFTDAESKFLRGSYDFLGLQYYTSYYAKPNAIVDPNRIRYKTDNHITETPYDYDGNLIGPQAYSSWLINYITENGVDNNNNETQPIEEALQDEFRINYYRKHLWNALGSLKNYSVNVKGYFAWSYLDNFEWNIGYTSRFGLYYVDYKDNLKRYPKDSAKWFTKFLKHSPKKPLQSNKIYEVTSRNSRKVGKYYIM</t>
  </si>
  <si>
    <t>R.DIVYDYYEYANLLFEEFGDR.V(74);K.YWMTFNEPWSLSGFSYDDGVFAPGR.C(49);R.GSYDFLGLQYYTSYYAK.P(32)</t>
  </si>
  <si>
    <t>R.DIVYDYYEYANLLFEEFGDR.V(84);K.YWMTFNEPWSLSGFSYDDGVFAPGR.C(33);R.GSYDFLGLQYYTSYYAK.P(36);R.GSYDFLGLQYYTSYYAKPNAIVDPNR.I(23);R.FGLYYVDYK.D(31)</t>
  </si>
  <si>
    <t>R.GLLPPNVMSSEQQIER.F(40);K.VLIANIEEYAPIVYTPTVGLVCQNYSGLFR.R(51);R.GEMMSMVYNWPAEQVDMIVVTDGSR.I(50);K.LDLYVAAAGINPQR.V(52);R.LDGDEYVAVIDEFMEAVFTR.W(85);R.WPQVIVQFEDFQSK.W(48);R.MFNDDVQGTAGVAIAGLLGAVR.A(79);R.IISDGMLQAAAECLAAYMTEDEVLQGIIYPSTSR.I(102)</t>
  </si>
  <si>
    <t>R.DWAFTSGAFR.A(19);K.VAPALAAGCTAILKPSELASVTCLELAEVCR.E(40);R.EVGLPPGVLNILTGLGPEAGAPLASHPHVDK.I(41);K.GFFIEPTIITDVNTSMQIWR.E(55)</t>
  </si>
  <si>
    <t>R.VPTVDVSVVDLTVR.L(71);K.GILGYTEDDVVSTDFVGDSR.S(137);K.LVTWYDNEWGYSTR.V(100)</t>
  </si>
  <si>
    <t>R.SYFPDDFIFGTATSAYQIEGAANILGR.G(91);R.GPSVWDTFTHESPK.R(35);R.EYADLLFER.F(41);R.TALDFMFGLWMDPLTYGR.Y(46);K.SSAFWFAAFLNPDSPK.K(37)</t>
  </si>
  <si>
    <t>K.GEGPAIGIDLGTTYSCVGVWQHDR.V(95);K.NAVVTVPAYFNDSQR.Q(59);R.ARFEELNMDLFR.K(62);R.FEELNMDLFR.K(63);K.VQDLLLLDVTPLSLGLETAGGVMTVLIPR.N(86);K.EQVFSTYSDNQPGVLIQVYEGER.T(119)</t>
  </si>
  <si>
    <t>K.GEGPAIGIDLGTTYSCVGVWQHDR.V(104);R.TTPSYVAFTDTER.L(36);K.NAVVTVPAYFNDSQR.Q(65);R.ARFEELNMDLFR.K(48);R.FEELNMDLFR.K(49);K.VQDLLLLDVTPLSLGLETAGGVMTVLIPR.N(58);K.EQVFSTYSDNQPGVLIQVYEGER.T(125)</t>
  </si>
  <si>
    <t>R.ITPSWVAFTDSER.L(86);K.IKDAVVTVPAYFNDAQR.Q(49);R.VEIESLFDGIDFSEPLTR.A(88);R.QIDEIVLVGGSTR.I(20);K.SQVFTTYQDQQTTVSIQVFEGER.S(131)</t>
  </si>
  <si>
    <t>K.GEGPAIGIDLGTTYSCVGVWQHDR.V(86);K.NAVVTVPAYFNDSQR.Q(60);R.TLSSTAQTTIEIDSLYEGIDFYSTITR.A(78);R.ARFEELNMDLFR.K(10);R.FEELNMDLFR.K(28);K.EQVFSTYSDNQPGVLIQVYEGER.T(104)</t>
  </si>
  <si>
    <t>MATISKLANSSPAASLSPSFSFTSRSSAPVCFVDFRAKASFLARAASSKLSVRSRQPMTRFLVVRCVQSTGNGSPLKKTTLHDLYEREGQSPWYDNLCRPVTDLIPLIESGVRGVTSNPAIFQKAISSSNAYNDQFRGLVQSGKDIESAYWELVVKDIQDACKLFEPIYDKTDGGDGYVSVEVSPRLADDTKGTVEAAKWLHKVVDRPNVYIKIPATAPCIPSIKEVISNGISVNVTLIFSLERYEAVIDAYLDGLEASGLSDLSRVTSVASFFVSRVDTLIDKMLEKIGTPEALDLRGKAAVAQAALAYQLYQKKFSGPRWEALVKKGAKKQRLLWASTSVKNPAYPDTLYVAPLIGPDTVSTMPDQALQAFIDHGSVGRTIDSNVSEAEGIYSALEKLGIDWSYVGNQLEVEGVDSFKKSFDSLLDTLQEKANSLKLVSL</t>
  </si>
  <si>
    <t>R.EGQSPWYDNLCRPVTDLIPLIESGVR.G(33);K.LFEPIYDKTDGGDGYVSVEVSPR.L(90);R.YEAVIDAYLDGLEASGLSDLSR.V(47);K.LGIDWSYVGNQLEVEGVDSFKK.S(67)</t>
  </si>
  <si>
    <t>R.APEYLAMNESVLDCVR.K(96);K.AGDFCPTAVHDFEGDQTYSEKPGHR.F(26);R.FTLTASYDELDASSYDALVIPGGR.A(68);K.INVVMAGATWLEPDPIDR.C(70)</t>
  </si>
  <si>
    <t>K.YNVEYIAGGATQNSIR.V(32);K.QAGVNVHYYEDETAPTGTCAVCVVGGER.S(52);K.VLPYMDYVFGNETEAR.T(51);K.LVDTNGAGDAFVGGFLSHLVQEKPIEECVR.A(56);R.AGCYAANVIIQR.S(28)</t>
  </si>
  <si>
    <t>R.APEYLAMNESVLDCVR.K(65);K.AGDFCPTAVHDFEGDQTYSEKPGHR.F(22);R.FTLTASYDELDASSYDALVIPGGR.A(59);K.INVVMAGATWLEPDPIDR.C(34)</t>
  </si>
  <si>
    <t>K.LMSVERPFAEK.H(39);K.HYEELSSKPFFEGLVDYIISGPVAAMVWEGK.N(154);K.IIGATKPSESDPGTIR.G(30);R.GDFAVEVGR.N(43);K.EIALWFPDGTVNWQSSLHSWIYE.-(127)</t>
  </si>
  <si>
    <t>K.QAGVNVHYYEDETAPTGTCAVCVVGGER.S(25);K.VLPYMDYVFGNETEAR.T(76);K.LVDTNGAGDAFVGGFLSHLVQEKPIEECVR.A(8)</t>
  </si>
  <si>
    <t>R.ITPSWVAFTDSER.L(88);K.IKDAVVTVPAYFNDAQR.Q(81);K.DAVVTVPAYFNDAQR.Q(50);R.VEIESLFDGIDFSEPLTR.A(85);R.FEELNNDLFR.K(57);R.QIDEIVLVGGSTR.I(87);K.KSQVFTTYQDQQTTVSIQVFEGER.S(28);K.SQVFTTYQDQQTTVSIQVFEGER.S(102)</t>
  </si>
  <si>
    <t>R.DIVYDYYEYANLLFEEFGDR.V(79);K.YWMTFNEPWSLSGFSYDDGVFAPGR.C(68)</t>
  </si>
  <si>
    <t>K.VCVTGGTGFVASWLIMR.L(36);K.VADTMDESFWSDVDYIK.S(86);R.ALEFAEEHGLDLVTVIPSFIVGPFICPK.F(34);R.EQYVFLLNVSMVHTDDVAR.A(100);K.LLDSGFEFNYGLDEMFDEAIQCCK.E(96)</t>
  </si>
  <si>
    <t>K.SLGVNFLIGDLHDYESLVK.A(67);R.AIEAAGIPYAYVASNFFAGYFLPNLNQLGATAPPR.D(136);K.ILYIRPPANIYSFNDLVSLWEK.K(80);K.NIQEADFPLNVIYALGHSVFVK.G(77);K.GDQTNFEIEESFGVEASELYPEVK.Y(81)</t>
  </si>
  <si>
    <t>K.QAGVNVHYYEDETAPTGTCAVCVVGGER.S(92);K.VLPYMDYVFGNETEAR.T(97);K.LVDTNGAGDAFVGGFLSHLVQEKPIEECVR.A(101);R.AGCYAANVIIQR.S(66)</t>
  </si>
  <si>
    <t>R.QIEEIGSFDEYSEPLLTFLEALPPGEK.V(64);K.VILVGESCGGLNIAIAADKYCEK.I(104);K.IAAAVFHNSVLPDTEHCPSYVVDK.L(64);R.ENLYTLCGPEEYELAK.M(73);K.IYVWTDQDEIFLPEFQLWQIENYKPDK.V(68)</t>
  </si>
  <si>
    <t>K.YGWTAFCGPVGAHGQPSCGK.C(67);R.IVDQCSNGGLDLDVNVFR.Q(97)</t>
  </si>
  <si>
    <t>K.DTHGYVGADLAALCTEAALQCIR.E(4);K.GPELLTMWFGESEANVR.E((Ions;R.QSAPCVLFFDELDSIATQR.G(78);R.LDQLIYIPLPDEDSR.H(56);K.YTQGFSGADITEICQR.A(22)</t>
  </si>
  <si>
    <t>R.LFAVVDDIFCLFQGHIDNVAVLK.Q(61);K.TANEVIIVIEAYR.T(106);R.DRGPYPADQVVR.D(21);R.GPYPADQVVR.D(19);K.GCFFTTSGGLR.S(60)</t>
  </si>
  <si>
    <t>R.ITPSWVAFTDSER.L(59);K.IKDAVVTVPAYFNDAQR.Q(24);K.DAVVTVPAYFNDAQR.Q(32);R.VEIESLFDGIDFSEPLTR.A(75);R.QIDEIVLVGGSTR.I(62);K.SQVFTTYQDQQTTVSIQVFEGER.S(64)</t>
  </si>
  <si>
    <t>K.AVVTVPAYFNDAQR.Q(61);K.GVNPDEAVAMGAAIQGGILR.G(138);K.ELLLLDVTPLSLGIETLGGIFTR.L(90)</t>
  </si>
  <si>
    <t>R.ITPSWVAFTDSER.L(87);K.IKDAVVTVPAYFNDAQR.Q(51);K.DAVVTVPAYFNDAQR.Q(67);R.VEIESLFDGIDFSEPLTR.A(100);R.FEELNNDLFR.K(85);R.QIDEIVLVGGSTR.I(90);K.SQVFTTYQDQQTTVSIQVFEGER.S(123);K.FDLTGIPPAPR.G(74)</t>
  </si>
  <si>
    <t>R.ITPSWVAFTDSER.L(84);K.IKDAVVTVPAYFNDAQR.Q(81);K.DAVVTVPAYFNDAQR.Q(60);R.VEIESLFDGIDFSEPLTR.A(88);R.QIDEIVLVGGSTR.I(97);K.SQVFTTYQDQQTTVSIQVFEGER.S(117)</t>
  </si>
  <si>
    <t>R.ITPSWVAFTDSER.L(102);K.IKDAVVTVPAYFNDAQR.Q(94);K.DAVVTVPAYFNDAQR.Q(67);R.VEIESLFDGIDFSEPLTR.A(80);R.FEELNNDLFR.K(63);R.QIDEIVLVGGSTR.I(110);K.SQVFTTYQDQQTTVSIQVFEGER.S(78);K.FDLTGIPPAPR.G(68)</t>
  </si>
  <si>
    <t>R.ITPSWVAFTDSER.L(86);K.IKDAVVTVPAYFNDAQR.Q(69);K.DAVVTVPAYFNDAQR.Q(51);R.VEIESLFDGIDFSEPLTR.A(83);R.FEELNNDLFR.K(73);R.QIDEIVLVGGSTR.I(133);K.SQVFTTYQDQQTTVSIQVFEGER.S(130);K.FDLTGIPPAPR.G(53)</t>
  </si>
  <si>
    <t>MARLQIPISTTISSYLLSILFLSQTSLSFSLTNQSLPQYVTVTDVHDLLPLYGLPRGLLPDNVKSYTLSPSGSFSIQLTSPCYVYFDLPVYYGKEIKGKLSYGAVHDVSGIQAKKLFIWLSVSGIEADKDDGMIEFFVGSLSEKLPAKQFEDIPACKSKASLRTNLESM</t>
  </si>
  <si>
    <t>K.LSYGAVHDVSGIQAK.K(100);K.QFEDIPACK.S(31)</t>
  </si>
  <si>
    <t>R.ITPSWVAFTDSER.L(66);K.DAVVTVPAYFNDAQR.Q(59);R.VEIESLFDGIDFSEPLTR.A(80);R.FEELNNDLFR.K(85);R.QIDEIVLVGGSTR.I(41);K.SQVFTTYQDQQTTVSIQVFEGER.S(66);K.EALEWLDDNQNVEKEDYEEK.L(45)</t>
  </si>
  <si>
    <t>R.ITPSWVAFTDSER.L(45);K.DAVVTVPAYFNDAQR.Q(60);R.VEIESLFDGIDFSEPLTR.A(55);R.FEELNNDLFR.K(39);R.QIDEIVLVGGSTR.I(70);K.SQVFTTYQDQQTTVSIQVFEGER.S(140)</t>
  </si>
  <si>
    <t>K.GEGPAIGIDLGTTYSCVGVWQHDR.V(57);R.TTPSYVAFTDTER.L(20);K.NAVVTVPAYFNDSQR.Q(37);R.ARFEELNMDLFR.K(26);R.FEELNMDLFR.K(35);K.VQDLLLLDVTPLSLGLETAGGVMTVLIPR.N(49);K.EQVFSTYSDNQPGVLIQVYEGER.T(69)</t>
  </si>
  <si>
    <t>MAGSWRACGLVVSAIIFFGCLFAISIAKEEATKLGTVIGIDLGTTYSCVGVYKNGHVEIIANDQGNRITPSWVAFTDSERLIGEAAKNQAAVNPERTIFDVKRLIGRKFEDKEVQRDMKLVPYKIVNKDGKPYIQVKIREGETKVFSPEEISAMVLTKMKETAEAFLGKKIKDAVVTVPAYFNDAQRQATKDAGVIAGLNVARIINEPTAAAIAYGLDKKGGEKNILVFDLGGGTFDVSILTIDNGVFEVLSTNGDTHLGGEDFDQRVMEYFIKLIKKKHGKDISKDNRALGKLRRECERAKRALSSQHQVRVEIESLFDGVDFSEPLTRARFEELNNDLFRKTMGPVKKAMEDAGMEKNKIDEIVLVGGSTRIPKVQQLLKDYFDGKEPNKGVNPDEAVAYGAAVQGGILSGEGGDETKDILLLDVAPLTLGIETVGGVMTKLIPRNTVIPTKKSQVFTTYQDQQTTVSIQVFEGERSLTKDCRLLGKFDLTGIPPAPRGTPQIEVTFEVDANGILNVKAEDKGTGKSEKITITNDKGRLSQEEIERMVREAEEFAEEDRKVKEKIDARNSLETYVYNMKNQINDKDKLADKLEADEKEKIETSVKEALEWLDDNQSAEKEDYEEKLKEVEAVCNPIITAVYQRSGGPPGGGSAEDEDSHDEL</t>
  </si>
  <si>
    <t>R.NPSADMLLKPEELNLELIR.S(78);K.VFHYGSISLIVEPCR.S(53);R.LPLWPSPEEAR.E(56)</t>
  </si>
  <si>
    <t>K.LGTVIGIDLGTTYSCVGVYR.N(31);R.ITPSWVAFTDTER.L(20);K.IKDAVVTVPAYFNDAQR.Q(31);R.VEIESLFDGVDFSEPLTR.A(62);K.SQVFTTYQDQQTTVTIQVFEGER.S(107)</t>
  </si>
  <si>
    <t>K.VLVSGNDFYAFPR.V(64);K.WSSTGELFFITDR.K(37);K.WIESVNDVQALYSLDAEFSR.P(83);R.GWAFVDVNYGGSTGYGR.E(77);K.FESHYLDNLIGDEKDYYER.S(44);K.GLPVALVEYEGEQHGFR.K(106);K.FTLEQEMVFFAR.L(60)</t>
  </si>
  <si>
    <t>K.LGTVIGIDLGTTYSCVGVYR.N(60);R.ITPSWVAFTDTER.L(22);K.IKDAVVTVPAYFNDAQR.Q(38);K.DAVVTVPAYFNDAQR.Q(43);R.VEIESLFDGVDFSEPLTR.A(73);K.KSQVFTTYQDQQTTVTIQVFEGER.S(29);K.SQVFTTYQDQQTTVTIQVFEGER.S(117)</t>
  </si>
  <si>
    <t>MQIFVKTLTGKTITLEVESSDTIDNVKAKIQDKEGIPPDQQRLIFAGKQLEDGRTLADYNIQKESTLHLVLRLRGGAKKRKKKTYTKPKKIKHKKKKVKLAVLQFYKVEDSGKVQRLRKECPNAECGAGTFMANHFDRHYCGKCGLTYVYNKAGGD</t>
  </si>
  <si>
    <t>K.LGTVIGIDLGTTYSCVGVYR.N(7);R.ITPSWVAFTDTER.L(8);R.VEIESLFDGVDFSEPLTR.A(31);K.KSQVFTTYQDQQTTVTIQVFEGER.S(3);K.SQVFTTYQDQQTTVTIQVFEGER.S(86)</t>
  </si>
  <si>
    <t>K.GEGPAIGIDLGTTYSCVGVWQHDR.V(65);K.NAVVTVPAYFNDSQR.Q(37);K.NVLIFDLGGGTFDVSLLTIEEGIFEVK.A(47);K.VQDLLLLDVTPLSLGLETAGGVMTVLIPR.N(94);K.EQVFSTYSDNQPGVLIQVYEGER.T(103);K.NALENYAYNMR.N(27)</t>
  </si>
  <si>
    <t>K.GEGPAIGIDLGTTYSCVGVWQHDR.V(143);K.NAVVTVPAYFNDSQR.Q(41);R.ARFEELNMDLFR.K(17);R.FEELNMDLFR.K(39);K.VQDLLLLDVTPLSLGLETAGGVMTVLIPR.N(80);K.EQVFSTYSDNQPGVLIQVYEGER.T(74)</t>
  </si>
  <si>
    <t>K.GEGPAIGIDLGTTYSCVGVWQHDR.V(71);R.ARFEELNMDLFR.K(48);K.VQDLLLLDVTPLSLGLETAGGVMTVLIPR.N(47);K.EQVFSTYSDNQPGVLIQVYEGER.T(65)</t>
  </si>
  <si>
    <t>K.DVDEVLLVGGMTR.V(51);K.GVNPDEAVAMGAAIQGGILR.G(16);K.ELLLLDVTPLSLGIETLGGIFTR.L(96);R.GMPQIEVTFDIDANGIVTVSAK.D(35)</t>
  </si>
  <si>
    <t>K.AVITVPAYFNDAQR.Q(32);K.GVNPDEAVAMGAAIQGGILR.G(108);K.ELLLLDVTPLSLGIETLGGIFTR.L(43)</t>
  </si>
  <si>
    <t>R.QLFIDGEWREPVLK.K(38);K.GRDWAFTSGAFR.A(27);R.DWAFTSGAFR.A(56);K.VAPALAAGCTAILKPSELASVTCLELAEVCR.E(133);R.EVGLPPGVLNILTGLGPEAGAPLASHPHVDK.I(114);R.LLVHESIATEFVDR.L(100);K.GFFIEPTIITDVNTSMQIWR.E(91);K.TFSTEDEAIELANDTHYGLGAAVISK.D(35)</t>
  </si>
  <si>
    <t>K.AKDTTPAALDYVDIPHSQIR.K(38);K.DTTPAALDYVDIPHSQIR.K(93);R.QYNNVNINVAVQTDNGLYVPVVR.D(51);K.FASFMSVTLSCDHR.V(39)</t>
  </si>
  <si>
    <t>MAAEEGQVIGCHTVELWNENLQKANQSKKLVVVDFTASWCGPCRFISPFLVELAKKLPNVIFLKVDVDELKTVAQDWAVEAMPTFIFLREGTILDKVVGANKDKLHETIAKHMATASA</t>
  </si>
  <si>
    <t>K.KLVVVDFTASWCGPCR.F(88);K.LVVVDFTASWCGPCR.F(92);R.FISPFLVELAK.K(71);K.TVAQDWAVEAMPTFIFLR.E(121)</t>
  </si>
  <si>
    <t>R.GNPTVEVDLFTDDLYR.S(107);K.YGQDACNVGDEGGFAPNVQDNR.E(93)</t>
  </si>
  <si>
    <t>MNFGRERNQLEKMGKIKGGKILLFLLCLNIVTFGVIADGPPTCPADLGGECNNSGEWKGEFFPGIPKIKYEGPLSKNPLAYKWYNAEEEILGKKMKDWMRFSVAFWHTFRGTGGDPFGAPTKYWPWEDGTNSLAMAKRRMRANFEFLDKLGVDKWCFHDRDIAPEGKALEETNANLDEVVALAKELQGTKIHPLWGTAQLFFHPRYMHGAATSSDVGVYAYAAAQVKKAMEVTHYLGGENYVFWGGREGYQSLLNTDMERELDHLARFMEGAAAYKKKIGFNGTLLIEPKPQEPTKHQYDWDAATAANFLRKYGLTGEFKLNIECNHATLSGHSCHHELETARINGLLGNIDANTGDPQIGWDTDQFMTDIAEATMVMLSVIKNGGLAPGGFNFDAKLRRESTDVEDLFIAHIGGMDTLARGLRNAAKLIEDGSLAELVSKRYESFDSEIGRQIEAGKVDFEMLEKKAFEWGEPKVASAKQELAEMIFQSAL</t>
  </si>
  <si>
    <t>R.FSVAFWHTFR.G(53);K.WCFHDR.D(28);K.IHPLWGTAQLFFHPR.Y(73);K.AMEVTHYLGGENYVFWGGR.E(103);R.EGYQSLLNTDMER.E(73);K.HQYDWDAATAANFLR.K(99);K.LNIECNHATLSGHSCHHELETAR.I(62);R.ESTDVEDLFIAHIGGMDTLAR.G(131)</t>
  </si>
  <si>
    <t>R.FSVAFWHTFR.G(46);K.IHPLWGTAQLFFHPR.Y(65);K.AMEVTHYLGGENYVFWGGR.E(37);R.EGYQSLLNTDMER.E(48);K.HQYDWDAATAANFLR.K(82);R.ESTDVEDLFIAHIGGMDTLAR.G(98)</t>
  </si>
  <si>
    <t>MVGGLEVGNVPFNPDGWGPPDATTATASTTTLPLNVPFAPFSRSEKIGRIADWTRNVNNPNASRPNANKTASDSVFDFTADDSFPAATAAGDDSSFRLVDGKPPPRPKFGPKWRFNQHRPQLPQRRDEEVEARKREAEKERARRDRLYNLNRSNQNQPRREAAAFKSSVDIQPEWNMLDQIPFSTFSKLSFTVPEPEDLLLCGGLEFYDRSYDRITPKNERRLERFKNRNFFKVTTTDDPVIRRLANEDKATVFATDTILATLMCAPRSVYSWDIVIQRVGNKLFFDKRDGSQLDLLSVHETSHEPLPEAKDDMNSAYSLSVEAAYINQNFSQQVLIRDGNKVAFDEPNPFANEGEEVASVAYRYRRWKLDDDMHLVARCEVQSVVEVNRQRSFLTLNALNEFDPKYSGVDWRQKLETQRGAVLATELKNNANKLAKWTAQALLASADLMKLGYVSRVHPRDHYNHVILAVVGYKPRDFAAQINLNTSNMWGIVKSIVDLCMKLKEGKYVLVKDPSKPQVRIYEVPADAFENDYVEEPLPEEEQVQPPGEDTENVEANGAVNDVEDKQIDAQA</t>
  </si>
  <si>
    <t>K.LSFTVPEPEDLLLCGGLEFYDR.S(123);K.ATVFATDTILATLMCAPR.S(98);R.SVYSWDIVIQR.V(87);K.DDMNSAYSLSVEAAYINQNFSQQVLIR.D(68);K.VAFDEPNPFANEGEEVASVAYR.Y(130);R.WKLDDDMHLVAR.C(79);R.DHYNHVILAVVGYKPR.D(106)</t>
  </si>
  <si>
    <t>K.GAIGQVCQVIGAVVDVR.F(85);R.FDEGLPPILTSLEVLDHSIR.L(117);R.DAEGQDVLLFIDNIFR.F(124);R.IPSAVGYQPTLATDLGGLQER.I(86);K.NLQDIIAILGMDELSEDDKLTVAR.A(169)</t>
  </si>
  <si>
    <t>MSLRPSARTEVRRNRYKVAVDAEEGRRRREDNMVEIRKNRREESLQKKRREGLQAQPMPASIHSSAVEKKLEHLPSMVAGVWSDDGNLQLEATTQFRKLLSIERSPPIEEVIQAGVVPRFVDFLMREDFPQLQFEAAWALTNIASGTSENTRVVIDHGAVPIFVKLLGSPSDDVREQAVWALGNVAGDSPKCRDLVLGHGALIPLLSQLNEHAKLSMLRNATWTLSNFCRGKPQPPFDQVKPALPALARLIHSNDEEVLTDACWALSYLSDGTNDKIQAVIEAGVCPRLVELLLHPSPSVLIPALRTVGNIVTGDDMQTQCIINHQALPCLLNLLTNNYKKSIKKEACWTISNITAGNKEQIQAVIEANIIGPLVHLLQNAEFDIKKEAAWAISNATSGGSHEQIKYLVSLGCIKPLCDLLICPDPRIVTVCLEGLENILKVGEADKNMGNTGGVNQYAQMIDDAEGLEKIENLQSHDNTEIYEKAVKILETYWLEEDDETMPPGDASQSGFQFGGSEMPSVPSGGFNFS</t>
  </si>
  <si>
    <t>K.KLEHLPSMVAGVWSDDGNLQLEATTQFR.K(119);R.SPPIEEVIQAGVVPR.F(110);R.EDFPQLQFEAAWALTNIASGTSENTR.V(144);R.DLVLGHGALIPLLSQLNEHAK.L(74);R.NATWTLSNFCR.G(39);R.LVELLLHPSPSVLIPALR.T(82)</t>
  </si>
  <si>
    <t>R.MISTSEEIAQVGTISANGER.E(60);R.QRPLLIVAEDVESEALATLILNK.L(91);R.TALVDAASVSSLMTTTEAIVSELPKDEK.D(125)</t>
  </si>
  <si>
    <t>K.YNVEYIAGGATQNSIR.V(85);K.QAGVNVHYYEDETAPTGTCAVCVVGGER.S(124);K.VLPYMDYVFGNETEAR.T(111);R.AGCYAANVIIQR.S(73)</t>
  </si>
  <si>
    <t>R.LHFHDCFVQGCDASVLLDGSASGPSEQEAPPNLSLR.K(167);K.EAFEIIDDLR.E(66);R.DSVFLSGGPDYDVPLGR.R(85);K.NFDATDVVALSGGHTIGISHCSSFTNR.L(166);R.LYPTQDPVMDETFANDLK.E(69);K.YYVNLVDR.E(45);R.EGLFTSDQDLYTDSR.T(90)</t>
  </si>
  <si>
    <t>K.GAIGQVCQVIGAVVDVR.F(94);R.FDEGLPPILTALEVMDNSIR.L(97);K.VVDLLAPYQR.G(53);K.AHGGFSVFAGVGER.T(76);R.DAEGQDVLLFIDNIFR.F(127);R.IPSAVGYQPTLATDLGGLQER.I(135);K.NLQDIIAILGMDELSEDDKLTVAR.A(150)</t>
  </si>
  <si>
    <t>R.VTTFGESHGGGVGCIVDGCPPR.I(67);K.IYSGVSEGVTTGTPIHVFVPNTDQR.G(38)</t>
  </si>
  <si>
    <t>K.SAENSLYVVEGMQFDR.G(84);R.DLINILEEAIR.A(75);R.KSQYLDDIAILTGGTVLR.D(15);R.NLIEAAEQDYER.E(61);K.AAVEEGIVVGGGCTLLR.L(101)</t>
  </si>
  <si>
    <t>MYRFVSGLASKARLAKNSTQQIGGRLTWSRNYAAKDIKFGVEARALMLKGVEDLADAVKVTMGPKGRNVVLEQSWGAPKVTKDGVTVAKSIEFQDRVKNIGASLVKQVANATNDVAGDGTTCATVLTRAIFVEGCKSVAAGMNAMDLRRGISMAVDAVMTNLKSRARMISTSEEIAQVGTISANGEREIGELIAKAMEKVGKEGVITISDGKTLYNELEVVEGMKLDRGYISPYFITNTKNQKCELEDPLILIHEKKISNLNAIVKVLELSLKRQRPLLIVAEDVESEALATLILNKLRAGIKVCAIKAPGFGENRKASMQDLAILTGGEVITEELGMDLEKAGVEVLGSCKKVTVSKDDTIVLDGFGDKKAIEERCEQLRSAIELSTSDYDKEKLQERLAKLSGGVAVLKIGGASEAEVGEKKDRVNDALNATKAAVEEGIVPGGGVALLYASKELDKLQTANFDQKIGVQIIQNALKMPVHTIASNAGVEGAVVVGKLLEQDNPDLGYDAAKGEYVDMVKSGIIDPLKVIRTALVDAASVSSLMTTTEAIVAELPKDEKDALASNGMGNMGY</t>
  </si>
  <si>
    <t>K.SVAAGMNAMDLR.R(39);R.QRPLLIVAEDVESEALATLILNK.L(80);K.ASMQDLAILTGGEVITEELGMDLEK.A(106);K.AAVEEGIVPGGGVALLYASK.E(57);R.TALVDAASVSSLMTTTEAIVAELPKDEK.D(85)</t>
  </si>
  <si>
    <t>MYRTAASRLGVLKGHRISRLPSRFTSSSAASLQSSSLGGLFSWLTGEKSKSLPSLEFPLPGVELPPTLPDYVEPGKTKITTLSNGVKIASEISLNPAASVGLYVNCGSIYESPASLGITHLLERMAFKSTRNRSHLRIVREVEAIGGNVQASASREQMGYTYDALKTYIPEMVELLIDCVRNPVFLDWEVNEQLQKVKAEISEASANPQGLLMEAIHSAGFSGPLANPLLAPESAISRLNGTILEEFVAENFTASRMVLAASGVEHQELVSIAEPLLADLPEASNTGVPKSVYTGGDFRCQADSGDQRIHFALAFEFPHGWSDDSNAMSLTVLQMLMGGGGSFSTGGPGKGMYSRLYLRVLNEYPQIQSFTAFSNIYDRTGIFGIQATTSSDFASKAIDVAVNELIAVASPGAVDPVQLDRAKQSTKSAILMNLESRMIASEDIGRQILTYGERKPLEHFLKIVDSITLQDITKIAQKLISSPLTMASYGDVINVPTYDSVSCKFKLK</t>
  </si>
  <si>
    <t>K.IASEISLNPAASVGLYVNCGSIYESPASLGITHLLER.M(135);R.EVEAIGGNVQASASR.E(66);K.TYIPEMVELLIDCVR.N(102);R.VLNEYPQIQSFTAFSNIYDR.T(112);K.AIDVAVNELIAVASPGAVDPVQLDR.A(158);R.QILTYGER.K(44)</t>
  </si>
  <si>
    <t>R.VMLEITGGDSSNDRPGLDLVAILDVSGSMK.G(22);R.IEDESTIEQVIAGR.Y(137);R.KVIVDLLLPAVDQER.G(92);R.DKLVEAQNSLEDVDDESNPLIEMLR.S(116);K.LVEAQNSLEDVDDESNPLIEMLR.S(121)</t>
  </si>
  <si>
    <t>MAAPDETFHSNPLTQDYEFPPFDVVEAEHVRPGIRALLKKLESDLEELERTVEPSWPKLVEPLEKIVDQLNIVWGVINHLKSVKDTPDLRDAIEEVQPEKVKFQLKLGQSKPIYNAFKAIQESSQWQSLSNAQKRIVESQIKEAVLNGVALEDDKRVEFNKIEQELERLSQKFGENVLDATKKFEKLITDKKEIEGLPATALSLAAQTAISKGHKEATAENGPWIITLDAPSFMSVMQHAHNRALREEVYRAYVTRASSGDLDNTPIIDQILKLRQEKAKLLNYSNYAEVSMATKMATVQKAEELLEKLRTASWDAAVQDMEDLKIFAKNQDAIEANDLSHWDINFWAERLRESRYEINEEELRPYFSLPKVMDGLFNLAKILFGIHIEPADGLAPVWNNDVRFYGVKDSSGSPIAYFYFDPYSRPSEKKGGAWMDEVVGRSRVLSRNGTTPRLPIAHMVCNQTPPVGDKPSLMTFREVETVFHEFGHALQHMLTKQDEGLVAGIRGIEWDAVELPSQFMENWCYHRETLMGIAKHYVTGETLPEDVYLKLLAARTFRAGSLSLRQLRFACVDLELHTRYIPGGLETIYDVDQRVSKRTQVIPPLPEDRFLCSFSHIFAGGYAAGYYSYKWAEVLSADAFSAFEDAGLDDSKAVKETGHKFRETILALGGGKAPLEVFVEFRGREPSPEALLRHNGLSSVTASA</t>
  </si>
  <si>
    <t>K.IVDQLNIVWGVINHLK.S(62);K.NQDAIEANDLSHWDINFWAER.L(105);R.YEINEEELRPYFSLPK.V(72);K.ILFGIHIEPADGLAPVWNNDVR.F(105)</t>
  </si>
  <si>
    <t>MASLSGLCSSSPSLKPKTPLLKTTINSRPLRTSLTFATRYRLEPIQSVAREISTGLSKTNDKLLSKPKQGLEKDPSALWRRYVDWLYQHKELGLCLDVSRIGFTDEFVAEMEPRLQKAFKDMEKLEKGAIANPDEGRMVGHYWLRNSSLAPNSFLKTQIDQTLDAVCKFADEVVSGKIKPPSSPEGRFTQILSVGIGGSALGPQFVAEALAPDNPPLKIRFIDNTDPAGIDHQIAQLGPELSSTLVIVISKSGGTPETRNGLLEVQKSFREAGLEFAKQGVAITQENSLLDNTARIEGWLARFPMFDWVGGRTSEMSAVGLLPAALQGIDIREMLAGASSMDEANRTTVLRNNPAAMLALCWYWASDGMGSKDMVVLPYKDSLLLFSRYLQQLVMESLGKEFDLDGNRVNQGLTVYGNKGSTDQHAYIQQLREGVHNFFVTFIEVLRDRPPGHDWELEPGVTCGDYLFGMLQGTRSALYANDRESITVTVQEVTPRSVGALVALYERAVGIYASLININAYHQPGVEAGKKAAGEVLALQKRVLAVLNEASCKEPVEPLTLEEVAERCHEEEDIEMIYKIIAHMAANDRALIAEGSCGSPRSIKVFLGECNVDELYA</t>
  </si>
  <si>
    <t>R.IGFTDEFVAEMEPR.L(65);R.FPMFDWVGGR.T(48);R.EGVHNFFVTFIEVLR.D(19)</t>
  </si>
  <si>
    <t>R.SPPIEEVIQAGVVPR.F(69);R.EDFPQLQFEAAWALTNIASGTSENTR.V(40);R.LVELLLHPSPSVLIPALR.T(67)</t>
  </si>
  <si>
    <t>K.SFDVEEGTLEIGMEYR.T(93);R.TYPEEMIQTGISTIDVMNSIAR.G(111);K.IPLFSAAGLPHNEIAAQICR.Q(147);R.VTLFLNLANDPTIER.I(68);R.QIYPPINVLPSLSR.L(65);K.AVVGEEALSSEDLLYLEFLDK.F(74)</t>
  </si>
  <si>
    <t>K.PIDNGPPILPEAYLDISGSSINPSER.T(127);R.TYPEEMIQTGISTIDVMNSIAR.G(103);K.IPLFSAAGLPHNEIAAQICR.Q(133);R.GYPGYMYTDLATIYER.A(27);R.QIYPPINVLPSLSR.L(97);K.AVVGEEALSSEDLLYLEFLDK.F(82);R.NIFQSLDLAWTLLR.I(105)</t>
  </si>
  <si>
    <t>R.GLVGEIIGR.F(32);R.KIIGATNPGDSAPGTIR.G(40);K.IIGATNPGDSAPGTIR.G(80);R.GDYAIDIGR.N(47);R.NVIHGSDSVESAR.K(38)</t>
  </si>
  <si>
    <t>R.SLDIERPTYTNLNR.L(46);R.LVSQVISSLTASLR.F(91);R.FDGALNVDVTEFQTNLVPYPR.I(127);R.IHFMLSSYAPVISAEK.A(110)</t>
  </si>
  <si>
    <t>M.GVAQNNYDMEEGTLEIGMEYR.T(155);R.TYPEEMIQTGISTIDVMNSIAR.G(116);K.IPLFSAAGLPHNEIAAQICR.Q(130);R.GYPGYMYTDLATIYER.A(55);R.QIYPPINVLPSLSR.L(84);K.AVVGEEALSSEDLLYLEFLDKFER.K(85);R.NIFQSLDLAWTLLR.I(115)</t>
  </si>
  <si>
    <t>R.AVFVDLEPTVIDEVR.T(74);R.QLFHPEQLISGK.E(18);R.FDGALNVDVTEFQTNLVPYPR.I(95);R.AFVHWYVGEGMEEGEFSEAR.E(58)</t>
  </si>
  <si>
    <t>R.AVFVDLEPTVIDEVR.T(40);R.FDGALNVDVTEFQTNLVPYPR.I(97);R.AFVHWYVGEGMEEGEFSEAR.E(73)</t>
  </si>
  <si>
    <t>R.AIELPDPMENAGAALIR.E(89);K.VGPDGVLSIESSSSFETTVEVEEGMEIDR.G(124);K.AMLQDIAILTGAEFQASDLGLLIENTSIEQLGLAR.K(102);K.NATFAAIEEGIVPGGGTALVHLSTHVPAIK.D(56)</t>
  </si>
  <si>
    <t>R.TYPEEMIQTGISTIDVMNSIAR.G(155);K.IPLFSAAGLPHNEIAAQICR.Q(109);R.GYPGYMYTDLATIYER.A(39);R.QIYPPINVLPSLSR.L(74);R.RDHADVSNQLYANYAIGK.D(16);K.AVVGEEALSSEDLLYLEFLDKFER.K(98);R.NIFQSLDLAWTLLR.I(105)</t>
  </si>
  <si>
    <t>MSLRPSTRTEVRKKAYKTGVDADEARRRREDNLVEIRKNKREDNLLKKRREGLLLQSQHLLDASQNAAAIEKRLESIPVMVQGVWSDDPALQLEATTQFRKLLSIERSPPIDEVIKAGVVPRFVEFLGRHDLPQLQFEAAWALTNVASGTSEHTRVVIDHGAVPMFVQLLGSASDDVREQAVWALGNVAGDSPSCRDLVLGHGALMPLLAQLNEHSKLSMLRNATWTLSNFCRGKPPTPFEQVKPALPILRQLIHLNDEEVLTDACWALSYLSDGPNDKIQAVIEAGVCQRLVELLIHPSPTVLIPALRTVGNIVTGDDAQTQFVIDNQALPCLYQLLVQNHKKSIKKEACWTISNITAGNRAQIQAIIEAGIILPLVQLLQHAEFDIKKEAAWAISNATSGGSHEQIQFLVSQGCIKPLCDLLICPDPRIVTVCLEGLENILKVGEADKEMGKNGGVNLYAQMIDECDGLDKIENLQTHDNNEIYEKAVKILERYWAEEEEEQNVQDGGDGNQQGFAFGTNQPNAPPGGFKFG</t>
  </si>
  <si>
    <t>R.HDLPQLQFEAAWALTNVASGTSEHTR.V(177);R.VVIDHGAVPMFVQLLGSASDDVR.E(139);R.EQAVWALGNVAGDSPSCR.D(117);R.NATWTLSNFCR.G(65);R.LVELLIHPSPTVLIPALR.T(81);K.EACWTISNITAGNR.A(67)</t>
  </si>
  <si>
    <t>K.RLESIPVMVQGVWSDDPALQLEATTQFR.K(8);R.LESIPVMVQGVWSDDPALQLEATTQFR.K(95);R.HDLPQLQFEAAWALTNVASGTSEHTR.V(143);R.VVIDHGAVPMFVQLLGSASDDVR.E(132);R.TVGNIVTGDDAQTQFVIDNQALPCLYQLLVQNHK.K(23)</t>
  </si>
  <si>
    <t>R.NEDDVHDFDEYDPTPYGGGYDMALTYGR.P(49);R.TEYEKPASEEYGSGYGR.R(101);R.RPESGYGESTEHEIPSSEYGYGYGGR.K(43);R.KQSEYEGGGSEYGGGYGR.K(78);K.QSEYEGGGSEYGGGYGR.K(108);R.KPSYGEEGGYGER.T(49);R.TEYGRPSYGDEPPR.R(46);K.YGYGGEEGYSR.K(46)</t>
  </si>
  <si>
    <t>R.NEDDVHDFDEYDPTPYGGGYDMALTYGR.P(163);R.TNYERPPGEEYGSGYGR.R(66);R.RPESGYGESTEHEIPSSEYGYGYGGR.K(137);K.QSEYEGGGSEYGGGYGR.K(98);R.KPSYGEEGGYGER.T(49);R.TEYGRPSYGDEPPR.R(60)</t>
  </si>
  <si>
    <t>R.NEDDVHDFDEYDPTPYGGGYDMALTYGR.P(118);K.QSEYEGGGSEYGGGYGR.K(88)</t>
  </si>
  <si>
    <t>R.CFVGGLAWATNDQALQEAFSPFGEILESK.I(146);R.GFGFVTFNNEK.S(85)</t>
  </si>
  <si>
    <t>MAFPNLSTILIPHLLLIIIFIISTASPPSLASRFSNFPLSKRAPRFLGKFSHQIKPLQQREYRYETRYFYQRLDHFSFSELPSFPQRYLINTEHWVGPDRLGPIFLYCGNEGDIEWFALNTGFVWDIAPRFGAMVVFPEHRYYGESMPFGSRDVAYKNATTLSYLTAEQALADFAVLITDLKRNLSAEGCPVVLFGGSYGGMLAAWMRLKYPHIAIGALASSAPILQFEDIVPPETFYNIVSNDFKRESSSCFNTVKESWEALVSEGQKENGLVQLTKTFRLCRELNRTEELADWLDSAYSYLAMVDYPYPSAFMMPLPGHPIREVTVNSLFPFCFEFVFIYLLXVGNVDCFELDDDPHGLDGWNWQACTEMVMPMASSKDASMFPTYNFNYTSFKEECWKEFRVVPRPRWITTEFGGHDIKTVLEKFGSNIIFSNGLLDPWSGGSVLQNLSETVVALVTEEGAHHIDLRPSTPEDPDWLVEQRTTEIKLIEGWINGYNQKKKTTFNM</t>
  </si>
  <si>
    <t>R.LDHFSFSELPSFPQR.Y(110);R.YLINTEHWVGPDR.L(81);R.FGAMVVFPEHR.Y(54);K.ESWEALVSEGQK.E(50);R.WITTEFGGHDIK.T(49)</t>
  </si>
  <si>
    <t>R.LDHFSFSELPSFPQR.Y(107);R.YLINTEHWVGPDR.L(77);R.LGPIFLYCGNEGDIEWFALNTGFVWDIAPR.F(41);R.FGAMVVFPEHR.Y(45);K.ESWEALVSEGQK.E(71);R.WITTEFGGHDIK.T(76)</t>
  </si>
  <si>
    <t>MEDDTQMASEVPVLKVDTEEKANAINATNGDFPQVEKSGKKEEDETDGEFIKVEKESLDVKDASHTAEAATADHEKPLAIERSLSSSTRELLEAQEKFRDLELELERVAEALKHSESENTKIREEVLLAKEKLEVGEKKYEELELNHKKLQEQIIEAEEKYSSQLGTLNESLQAQDMKHKELTEVKEAFDGLSLELENSRKSLQELEQKLQFSEVEAMRFEELHKQSGSHAESETQRALELERLLGETKSSAKEMEDRMASLQEEVKGLYEKIAENQKVEEALKNATAELAAVNEELARSKSQLLDIEQRFSSKEALISELTQELDQRKASESQLKEDVLALENLLGATKEDLQAKVSELEGNKLKLQEEVNARELVEAAMQKYEGQVSAIHEELAKVMKEKEALEATVTDLTSNAAQMMELCSDLEDKLKVSEENFSKADFLLSQALSNNAELEQKLKSLEELHNESGAAAASATLKNLELEDSLRASHEAAENANSQLRELETRFIAAEQSNVDLEQQLNLTELKSSDAEREVREFSLKITELSAALKELEEEKKILSHQMQEYQEKITHLEASLNQSSSRNAELEAELRIATEKCAEHEDRANMNHQRSLELEDLFQMSHSKVEDASKKVNDLELLLEAEKFRIQELEEQISTLEKKCVAAEAESNKYFHKVSELSAELEAFQARASSLEIALQTANEKEKELMECLNSVRDEKKKLEDASSNSSQKLAEAENLVEVLRNELTVMQEKLECIENDLKAAGLKESDVMAKLMSAEEQLEQQEKLLEQATARKSELESLQESLARDSELKLQEAIANFTNKESEAKFLIDKLKILEDQVKLYEEQVAEATGKSASLKEELDFCLLKVASMETSNEELKKKILEIENRASNTSSENELLVETNNQLKSKVNELQELLNSAVSEKEASSQQLASHMNTIAEISDKQSRALELHSATEARMVQAETELQEAIQRLTQKDEETNNLNVKLNALEGQKKFCEEQAHEASAIAETRKLELEETCLKLKHFESIVEELQNRSSHFEKESTGLAEANLKLTQELASYESKLSDLESKLSSAHSQKDETLEQLHTSKKALENLTQQLNDEGQRLQSQISSVMEENNFLNETYQNAKKELQSVIIQLEEQLKDQKANEDALKSEIENLKMEAAEKSAMQTRLKEFEEKLTAAEARLKEEVESIQASAAGREAELTLKLEDHAQKIHDRDTLSDQVLQLQRELQLARSIVTEQKEANFQKDSEREAAMRKSLEDLDAKNKEIILLEKQVKELEHKLQLADEKLLQKGDEGNLAEHNDGTEIKSRDIGSTISAPTKRKSKKKLEAASAQTSSSSETHVQTTQVSQAMNIKFILGLAVVSIIIGIILGKRY</t>
  </si>
  <si>
    <t>K.FRDLELELER.V(14);K.EAFDGLSLELENSR.K(33);K.LQFSEVEAMR.F(40);K.SQLLDIEQR.F(48);K.EALISELTQELDQR.K(70);K.ADFLLSQALSNNAELEQK.L(37);R.FIAAEQSNVDLEQQLNLTELK.S(62)</t>
  </si>
  <si>
    <t>K.VVGIDLGTTNSAVAAMEGGKPTIVTNAEGQR.T(114);K.QFAAEEISAQVLR.K(82);K.AVVTVPAYFNDSQR.T(67);R.VKFEELCSDLLDR.L(54);K.DIDEVILVGGSTR.M(121);K.SEVFSTAADGQTSVEINVLQGER.E(131)</t>
  </si>
  <si>
    <t>MSSKIKSGLSETPSKASPATPRVSKLSRGATKSEPDSPAPLQSSRFSVDRSPRSVTSKPTIDRRLSKVTPPPEKPQTRVVKGSELQAQLSLLQEDLKKAKEQIGLIEKEKAQAIDELKHAQKGAEEANEKLQEALVAQRRAEENSEIEKFRAVELEQAGIDAAQKKEEEWQKELETVRNQHALDVAALLSTTQELQKMKQELAMTTDAKNQALSHADDATKIAEIHADKVEILSAELTRLKALLDSKLETETTESNKMVARFKDEIETLKQELEKARVFEDKFIEREASIEQLNVELEAAKMAESYARSLVEEWKSRVEELEMQLEESNKLERSASESLCSVMKQLEGNNDLLHDAESEIAALKDKVGLFEMTIAKLKGDLEESEHCLGVAKEEISELAKQVESLNSDLDIVKEEKAQALNNEKLAASSVQSLLEGRNKLINELEYSRDEEEKSKKAMESLASALHEVSAEAREAKEKLLSGQEEQKNYETQIEDLRLVLTEANQRYETMLDDAKHEIDLLKNNILESKNEFQNSKTEWEQKEQNLMNRVKKSEEEHSSLEREIDRLVNLLRQTEEEACATKEEEAQLKDSLKEVEAEVISLQEALGESNVEGMKLKKSLLDKENELQNLFQENEELRTREAISLKKVEELSNLLEEAMARKQTEENGELTDSDKDYDLLPKVVEFSEENGHVREEKPKIELPPQQHEDLGKENSQEQNNGFNNQTVPMVAAKVENVNGKPKEDETKEKENDSVEVEFKMWESCKIEKKEFSPEREPEQESFEDEVDSKAEGVENFDQINGLSSTENGDGESSPSKQQQQKKKKPLFRKFGSLLKKKGTSNQK</t>
  </si>
  <si>
    <t>K.GSELQAQLSLLQEDLK.K(22);K.GSELQAQLSLLQEDLKK.A(53);R.NQHALDVAALLSTTQELQK.M(65);K.IAEIHADKVEILSAELTR.L(66);K.NYETQIEDLR.L(53);K.SLLDKENELQNLFQENEELR.T(140);K.VEELSNLLEEAMAR.K(65)</t>
  </si>
  <si>
    <t>R.LFWLESR.P(16);K.VLVSGNDFYAFPR.V(71);K.WSSTGELFFITDR.K(62);K.WIESVNDVQALYSLDAEFSR.P(108);R.GWAFVDVNYGGSTGYGR.E(114);K.FESHYLDNLIGDEKDYYER.S(97);K.GLPVALVEYEGEQHGFR.K(102)</t>
  </si>
  <si>
    <t>K.VLVSGNDFYAFPR.V(68);K.WSSTGELFFITDR.K(41);R.GWAFVDVNYGGSTGYGR.E(76);K.GLPVALVEYEGEQHGFR.K(53)</t>
  </si>
  <si>
    <t>K.VVGIDLGTTNSAVAAMEGGKPTIVTNAEGQR.T(197);K.QFAAEEISAQVLR.K(119);K.AVVTVPAYFNDSQR.T(81);R.IINEPTAASLAYGFEK.K(84);R.VKFEELCSDLLDR.L(86);K.DIDEVILVGGSTR.M(127);K.SEVFSTAADGQTSVEINVLQGER.E(214);K.KQDITITGASTLPSDEVER.M(147)</t>
  </si>
  <si>
    <t>K.VVGIDLGTTNSAVAAMEGGKPTIVTNAEGQR.T(146);K.QFAAEEISAQVLR.K(95);K.AVVTVPAYFNDSQR.T(50);R.IINEPTAASLAYGFEK.K(80);R.VKFEELCSDLLDR.L(64);K.DIDEVILVGGSTR.M(107);K.SEVFSTAADGQTSVEINVLQGER.E(161);K.KQDITITGASTLPSDEVER.M(80)</t>
  </si>
  <si>
    <t>K.VVGIDLGTTNSAVAAMEGGKPTIVTNAEGQR.T(97);K.QFAAEEISAQVLR.K(95);K.AVVTVPAYFNDSQR.T(76);R.IINEPTAASLAYGFEK.K(62);R.VKFEELCSDLLDR.L(60);K.DIDEVILVGGSTR.M(103);K.SEVFSTAADGQTSVEINVLQGER.E(127)</t>
  </si>
  <si>
    <t>K.VVGIDLGTTNSAVAAMEGGKPTIVTNAEGQR.T(128);K.QFAAEEISAQVLR.K(76);K.AVVTVPAYFNDSQR.T(49);K.DIDEVILVGGSTR.M(98);K.SEVFSTAADGQTSVEINVLQGER.E(126);K.KQDITITGASTLPSDEVER.M(18)</t>
  </si>
  <si>
    <t>K.VVGIDLGTTNSAVAAMEGGKPTIVTNAEGQR.T(60);K.AVVTVPAYFNDSQR.T(56);K.DIDEVILVGGSTR.M(130);K.SEVFSTAADGQTSVEINVLQGER.E(144)</t>
  </si>
  <si>
    <t>K.VVGIDLGTTNSAVAAMEGGKPTIVTNAEGQR.T(81);K.QFAAEEISAQVLR.K(99);K.AVVTVPAYFNDSQR.T(49);R.VKFEELCSDLLDR.L(9);K.DIDEVILVGGSTR.M(112);K.SEVFSTAADGQTSVEINVLQGER.E(105);K.KQDITITGASTLPSDEVER.M(30)</t>
  </si>
  <si>
    <t>K.HDFIVVEFYAPWCGHCK.K(94);R.LFKPFDELFVDFR.D(116);K.FVEESSMPIVTLFNSDASNHPYVIK.F(79);K.GQGLIFLLGDLEASQGAFQYFGLK.E(135);K.QNLEPDHITPWVTEYK.E(56);K.NVLLEFYAPWCGHCK.K(102);K.GYPTVYFR.S(41);R.SASGQLVQYEGDR.T(117)</t>
  </si>
  <si>
    <t>K.HDFIVVEFYAPWCGHCK.K(95);R.LFKPFDELFVDFR.D(96);K.GQGLIFLLGDLEASQGAFQYFGLK.E(125);K.QNLEPDHITPWVTEYK.E(47);K.NVLLEFYAPWCGHCK.K(63);K.GYPTVYFR.S(26);R.SASGQLVQYEGDR.T(82)</t>
  </si>
  <si>
    <t>K.HDFIVVEFYAPWCGHCK.K(100);R.LFKPFDELFVDFR.D(96);K.GQGLIFLLGDLEASQGAFQYFGLK.E(111);K.GYPTVYFR.S(38);R.SASGQLVQYEGDR.T(82)</t>
  </si>
  <si>
    <t>K.AMLQDIAILTGAEFQASDLGLLIENTSVEQLGLAR.K(112);K.NATFAAIEEGIVPGGGTALVHLSNHVPAIK.D(14)</t>
  </si>
  <si>
    <t>K.TGGPFGTMR.H(22);R.HAAEQAHAANNGLDIAVR.L(133);K.QQFPILSYADFYQLAGVVAVEITGGPEIPFHPGR.E(132);R.SGFDGPWTANPLIFDNSFFTELLAGQK.E(156);K.EGLLQLPTDTVLVTDPVFR.P(116);K.EGLLQLPTDTVLVTDPVFRPYVEK.Y(157);K.YAADEDAFFADYAEAHVK.L(144)</t>
  </si>
  <si>
    <t>MAVAKGASLNHVSRESSDVRRLANFYKEIFGFEEIESPNFGEFKVIWLNLPQAFSLHLIERSPTTKLPEGPYSAASPVLDPSHLPRGHHICFSVSNFDSFVQTLKDKGIETFQRSVPGRAIRQVFFFDPDGNGLEVASRDE</t>
  </si>
  <si>
    <t>K.EIFGFEEIESPNFGEFK.V(102);K.LPEGPYSAASPVLDPSHLPR.G(139);R.GHHICFSVSNFDSFVQTLK.D(114)</t>
  </si>
  <si>
    <t>K.EHGAPEDENR.H(28);R.HAGDLGNINVGDDGTASFTIVDK.H(113);K.HIPLSGPNSIIGR.A(70)</t>
  </si>
  <si>
    <t>MKLQESSASFSLFLILNSFLSGPAFAHQVTFYVHNKCPFPVWPATAANRGHPVIADGGFYLPSGETQRIVAPWDWNGRIWARTGCNFNSNWQPGCETGDCDGRLACNGLIGTPPVTLVQISLQADKSKPNFYDVSLVDGYNLPVSVTNKQTSPKCTIGGCSKSLKNWCPHELQVLNNNGEVVACKSACLAFNLDSFCCRNDYGSPEKCRPNVYSKIFKEACPSYYSYAFDSPPPLVNCAATEYFVTFCPSSWGGEYKST</t>
  </si>
  <si>
    <t>K.SKPNFYDVSLVDGYNLPVSVTNK.Q(131);K.NWCPHELQVLNNNGEVVACK.S(118);K.SACLAFNLDSFCCR.N(109)</t>
  </si>
  <si>
    <t>K.VFEDNVLIR.E(71);R.VLVVDGGGSLR.C(52);R.DVDEINGCDIGVR.A(66);R.ISDGEWLYADTDGILISR.T(155)</t>
  </si>
  <si>
    <t>MAGVAPEGSQFDAKQYDAKMSELLSTEGQDFFTTYDEVYESFDAMGLQENLLRGIYAYGFEKPSAIQQRGIVPFCKGLDVIQQAQSGTGKTATFCSGILQQLDYGLVQCQALVLAPTRELAQQIEKVMRALGDYLGVKVHACVGGTSVREDQRILQAGVHVVVGTPGRVFDMLRRQSLRPDYIRMFVLDEADEMLSRGFKDQIYDIFQLLPAKVQIGVFSATMPPEALEITRKFMNKPVRILVKRDELTLEGIKQFYVNVEKEEWKLETLCDLYETLAITQSVIFVNTRRKVDWLTDKMRGRDHTVSATHGDMDQNTRDIIMREFRSGSSRVLITTDLLARGIDVQQVSLVINYDLPTQPENYLHRIGRGGRFGRKGVAINFVTRDDERMLFDIQKFYNVVIEELPSNVADLL</t>
  </si>
  <si>
    <t>K.QFYVNVEKEEWK.L(90);K.LETLCDLYETLAITQSVIFVNTR.R(188);R.DHTVSATHGDMDQNTR.D(62);R.GIDVQQVSLVINYDLPTQPENYLHR.I(186);R.KGVAINFVTR.D(49);K.GVAINFVTR.D(48)</t>
  </si>
  <si>
    <t>K.TYPQQAGTIR.K(50);K.KLEDIVPSSHNCDVPHVTR.T(31);R.TDYQLIDISEDGFVSLLTENGNTK.D(84);K.DDLRLPTDENLLTQIK.D(43);K.DLVVTVMSSMGEEQICALK.D(134)</t>
  </si>
  <si>
    <t>R.KALNWAVDNLVR.D(69);K.ALNWAVDNLVR.D(92);K.YGLKPDPETLDIANTAANQK.Q(91);K.ICEAIDKVPLSCLVMGNR.G(135)</t>
  </si>
  <si>
    <t>M.APIAAGDTVPEGTLAYFDDQDQLQQVSIHSLAAGK.K(77);K.HVPGFIER.A(30);K.GVVEILCISVNDPFVMK.A(76);K.FLADGSATYTHALGLELDLNEK.G(70);K.AANLEQGGEFTVSSVDEILK.A(26)</t>
  </si>
  <si>
    <t>R.LFGPESPLLSTIQHLMDTTDEAEK.S(158);K.EYPNSYVFIIDMPGLK.S(83);K.VHVEDDNMLLISGER.K(124);R.KFVLPENANADAISAVCQDGVLTVTVEK.L(87);K.FVLPENANADAISAVCQDGVLTVTVEK.L(103)</t>
  </si>
  <si>
    <t>R.CFVGGLAWATNDQALQEAFSPFGEILESK.I(136);R.GFGFVTFNNEK.S(88);R.EGGYGGGYNR.G(18);R.GGGGYGGGGYGGGR.D(53)</t>
  </si>
  <si>
    <t>R.HAGDLGNINVGDDGTASFTIVDK.H(37);K.HIPLSGPNSIIGR.A(28)</t>
  </si>
  <si>
    <t>K.HAAQLCVLAEDCNQPDYIK.L(151);K.GLCADHGVGLLTVPSAK.T(53);K.TLGEWVGLCK.I(56);R.KVVGCSCAVVQDYGEESEGLNVVQQHVK.S(153);K.VVGCSCAVVQDYGEESEGLNVVQQHVK.S(155)</t>
  </si>
  <si>
    <t>K.WAIDNLLDEGDTLYVLHVKPSQGEESR.N(131);R.NLLWSTTGSPLIPLVEFR.D(140);K.LDPEVLDMLDTVSR.Q(101);R.LCESVEDLKLDCLVMGSR.G(105)</t>
  </si>
  <si>
    <t>K.VYTVGDSTGWTTGVDYSTWTSGK.T(126);K.YYICGAVGHCGSGMK.I(50)</t>
  </si>
  <si>
    <t>MGGQGKVFTLAEVSEHNHHKDCWLVIEGKVYDVTKFMEDHPGGDEVLLSATGKDATDDFEDVGHSSSARAMMDEFYVGEIDTSTIPSRKAYTPPKQPHYNQDKTPEFIIKLLQFIVPLLILGLAVGIRFYTKKTEA</t>
  </si>
  <si>
    <t>K.VFTLAEVSEHNHHK.D(17);K.DATDDFEDVGHSSSAR.A(65);R.AMMDEFYVGEIDTSTIPSR.K(133);R.AMMDEFYVGEIDTSTIPSRK.A(14)</t>
  </si>
  <si>
    <t>K.VYTVGDSTGWTTGVDYSTWTSGK.T(178);K.YYICGAVGHCGSGMK.I(109)</t>
  </si>
  <si>
    <t>MDIRLFGLESPLFSTIQHLMDTTDEAEKSFNAPTRTYVRDAKAMASTPADVKEYANSYVFIIDMPGLKSGDIKVQVEDDNMLLISGERKREEEKEGAKYVRMERRVGKLMRKFVLPENANADAISAVCQDGVLTVTVEKLPPPEPKKPKTIEVKIA</t>
  </si>
  <si>
    <t>R.LFGLESPLFSTIQHLMDTTDEAEK.S(116);K.EYANSYVFIIDMPGLK.S(69);K.VQVEDDNMLLISGER.K(95);R.KFVLPENANADAISAVCQDGVLTVTVEK.L(81);K.FVLPENANADAISAVCQDGVLTVTVEK.L(58)</t>
  </si>
  <si>
    <t>MDIRLLDLESPFLSTIHHLMDTTDEAEKSFNAPTRTYVRDAKAMASTPADVKEYPNSYVFIIDMPGLKSGDIKVQVEDDNVLLISGERKREEEKEGAKYVRMERRVGKLMRKFVLPENANADAISAVCQDGVLTVTVEKLPPPEPKKPKTIEVKIA</t>
  </si>
  <si>
    <t>R.LLDLESPFLSTIHHLMDTTDEAEK.S(94);K.EYPNSYVFIIDMPGLK.S(94);K.VQVEDDNVLLISGER.K(133);R.KFVLPENANADAISAVCQDGVLTVTVEK.L(92);K.FVLPENANADAISAVCQDGVLTVTVEK.L(99)</t>
  </si>
  <si>
    <t>R.LLDLQSPLLSTIHHLMDTTDEAEK.S(69);K.EYPNSYVFIIDMPGLK.S(98);K.VQVEDDNVLLISGER.K(78);R.KFVLPENANADAISAVCQDGVLTVTVEK.L(78);K.FVLPENANADAISAVCQDGVLTVTVEK.L(28)</t>
  </si>
  <si>
    <t>R.YEEMVQFMEK.V(55);K.VVFSTPESEELTVEER.N(93)</t>
  </si>
  <si>
    <t>K.VFITVLLPDAK.N(64);K.VNLEPEGVFTFSASAGAGDNLYELK.L(229)</t>
  </si>
  <si>
    <t>K.QQVVAGTIYYITLEVTDGGQK.K(89);K.VWEKPWLNFK.E(63)</t>
  </si>
  <si>
    <t>K.AFVEHYYTTFDANR.A(82);K.FSQMFHLMPTPQGSFYVFNDIFR.L(88)</t>
  </si>
  <si>
    <t>K.KLIVVDFTASWCGPCR.F(132);K.LIVVDFTASWCGPCR.F(113);R.FISPILAEFAK.K(81);K.TVAEDWAVEAMPTFMFLK.E(80)</t>
  </si>
  <si>
    <t>K.YGWTAFCGPVGAHGQPSCGK.C(113);R.IVDQCSNGGLDLDVNVFR.Q(148)</t>
  </si>
  <si>
    <t>MEFTADQLIHYNGTDPSKPIYIAIKGRVFDVTAGKSFYGPGGSYAMFSGKDASRALAKMSKEDEDVSPSLDGLTEKEMGVLNDWEKKFEAKYPIVGRVVS</t>
  </si>
  <si>
    <t>K.SFYGPGGSYAMFSGK.D(117);K.EMGVLNDWEK.K(18)</t>
  </si>
  <si>
    <t>K.TVGGGDDAFNTFFSETGAGK.H(100);R.AVFVDLEPTVIDEVR.T(149);R.QLFHPEQLISGK.E(106);K.EIVDLCLDR.I(38);K.LADNCTGLQGFLVFNAVGGGTGSGLGSLLLER.L(199)</t>
  </si>
  <si>
    <t>R.YEEMVQFMEK.V(21);K.VVFSIPESDELTVEER.N(88)</t>
  </si>
  <si>
    <t>MATKVYVVYYSMYGHVAKLAEEIKKGAASVEGVEVTLWQVPETLSEDVLGKMGAPPKSDVPIITPSELTEADGVLFGFPTRFGMMAAQFKAFMDATGGLWRTQALAGKPAGIFYSTGSQGGGQETTPLTAITQLVHHGMIFVPIGYTFGAGMFEMEKVKGGSPYGSGTYAGDGSRQPSELELEQAFHQGKYFAGITKKFKATA</t>
  </si>
  <si>
    <t>K.VYVVYYSMYGHVAK.L(98);K.GAASVEGVEVTLWQVPETLSEDVLGK.M(78);K.SDVPIITPSELTEADGVLFGFPTR.F(224);K.AFMDATGGLWR.T(69)</t>
  </si>
  <si>
    <t>K.GTSNVEGVVTLTQEGDGPTTVNVR.V(111);R.HAGDLGNIVANADGVAEATIADK.Q(97);K.QIPLDGPNTVIGR.A(79);R.AFVVHELEDDLGKGGHELSLTTGNAGGR.L(113)</t>
  </si>
  <si>
    <t>K.FMEDHPGGDEVLLSATGK.D(42);R.AMMDEFYVGEIDTSTIPSR.K(110)</t>
  </si>
  <si>
    <t>MEAKIGKFFESVSNFFTGADQIPWCDRDIVAGCEQEVIEAEKGSSDEFKNECIMRLSWALVHSRQPEDVHRGMAMLESSIGDTTSPQKLREKLYLLAVGYYRSGDYSKSRELVEECLKIEPDWRQAQSLRKAIEDQIKKDGIIGIGIAATAVGLVAGGIAAALARRN</t>
  </si>
  <si>
    <t>K.FFESVSNFFTGADQIPWCDR.D(100);R.DIVAGCEQEVIEAEK.G(77);K.GSSDEFKNECIMR.L(58);R.LSWALVHSR.Q(46);K.LYLLAVGYYR.S(57);K.DGIIGIGIAATAVGLVAGGIAAALAR.R(120)</t>
  </si>
  <si>
    <t>M.APIAAGDTVPEGTLAYFDDQDQLQQVSIHSLAAGK.K(174);K.KVVIVGVPGAFTPTCSLK.H(64);K.VVIVGVPGAFTPTCSLK.H(68);K.HVPGFIER.A(63);R.RFALLVDDLK.V(60);R.FALLVDDLK.V(77);K.AANLEQGGEFTVSSVDEILK.A(193)</t>
  </si>
  <si>
    <t>K.DTDSEEELKEAFR.V(50);R.VFDKDQNGFISAAELR.H(101);R.EADVDGDGQINYEEFVK.V(49)</t>
  </si>
  <si>
    <t>MRNKNTHLLNKSKTKMNSFFLFCMILCACTKICLVYCDNLQDTCPAATGKQSIFINGLPCKNPATVTPSDFKSTKLSSRGDTDNFFRSSTTIVTAADFPGLNTLGLSIARTDLDVDGLVLPQSHPRASELFFVSAGVVIAGFVDSKNQLFQKILKEGDVFVLPRGLLHFCVNAGNEAATIFSVLSSQNPGEVSVAGAMFESDPDMINKLVSKTKSLVNGLENATLFGFN</t>
  </si>
  <si>
    <t>R.SSTTIVTAADFPGLNTLGLSIAR.T(83);R.TDLDVDGLVLPQSHPR.A(88);K.EGDVFVLPR.G(43)</t>
  </si>
  <si>
    <t>R.SELASETSAFANTR.M(108);R.VLQISGER.S(51);R.FRLPENAK.V(40)</t>
  </si>
  <si>
    <t>MGWAIALHGGAGDISLSMPPERRLPREAALRHCLRIGVDALQTQKHPLDVVELVVRELENHPNFNAGKGSVLTTVGTVEMEACIMDGKKNCGAVSGLTTVVNPVSLARLVMEKTPHIYLAFEGAEYFAREQGVETVNSSHFVTPENVERLKQAKEANRVQIDYTQPIQKDGKTENPIADGDGDSQIGTVGCVAVDGNGNLAAATSTGGLVNKMVGRIGDTPIIGAGTYANSLCAVSATGKGESIIRGTVARDVAALMEFKGLSLREAAAYVVEECVPKGKVGLVAVSASGEVTMPFNTTGMFRACATEDGYSEIAIWPSVQE</t>
  </si>
  <si>
    <t>K.HPLDVVELVVR.E(99);K.TPHIYLAFEGAEYFAR.E(113);R.EQGVETVNSSHFVTPENVER.L(102)</t>
  </si>
  <si>
    <t>K.VVIVGVPGAFTPTCSLK.H(53);K.HVPGFIER.A(59);K.FLADGSATYTHALGLELDLNEK.G(40);R.RFALLVDDLK.V(54);R.FALLVDDLK.V(75);K.AANLEQGGEFTVSSVDEILK.A(73)</t>
  </si>
  <si>
    <t>R.SELASETSAFANTR.M(100);R.VLQISGER.S(28);R.FRLPENAK.V(31)</t>
  </si>
  <si>
    <t>K.LGEPTDSYEDFAASLPADECR.Y(98);R.YAVYDFDYVTDENCQK.S(37);R.ELDGIQVELQATDPTEMGLDVIR.S((Ions</t>
  </si>
  <si>
    <t>MAPVAVGDTLPDGTLAHFDEQDQLQQVSIHSLAAGTKVVIFGVPGAFTPTCSLKHVPGFIERAEELKSKGVAEILCISVNDPFVMKAWAKTYPENKHVKFLADGSATYTHALGLELDLNDKGLGTRSRRFALLVDDLKVKAANLEQGGEFTVSSVDEILKAL</t>
  </si>
  <si>
    <t>K.HVPGFIER.A(60);K.FLADGSATYTHALGLELDLNDK.G(16);R.RFALLVDDLK.V(30);K.AANLEQGGEFTVSSVDEILK.A(10)</t>
  </si>
  <si>
    <t>K.HVPGFIER.A(41);K.FLADGSATYTHALGLELDLNDK.G(5);R.RFALLVDDLK.V(23);K.AANLEQGGEFTVSSVDEILK.A(31)</t>
  </si>
  <si>
    <t>R.KALNWAVDNLVR.D(73);K.ALNWAVDNLVR.D(58);K.YGLKPDPETLDIANTAANQK.Q(18)</t>
  </si>
  <si>
    <t>K.LGEPTQSYEDFTASLPADECR.Y(130);R.YAVYDFDFVTEENCQK.S(86);R.IFFIAWSPDTSR.V(58);R.ELDGIQVELQATDPTEMGLDVIR.S((Ions</t>
  </si>
  <si>
    <t>K.TYPQQAGTIR.K(56);K.KLEDIVPSSHNCDVPHVTR.T(52);K.LEDIVPSSHNCDVPHVTR.T(7);K.DDLRLPTDENLLSQIK.D(41);R.LPTDENLLSQIK.D(25)</t>
  </si>
  <si>
    <t>K.SIAGIITER.D(27);R.HIPVIDDKEMIGMVSIGDVVR.A(55)</t>
  </si>
  <si>
    <t>K.VFEDNVLIR.E(65);R.VLVVDGGGSLR.C(33);R.DVDEINGCDIGVR.A(46);R.ISDGEWLYADTDGILISR.T(112)</t>
  </si>
  <si>
    <t>K.SMTQHNVGALVVVKPGEQK.S((Ions;K.SIAGIITER.D(32)</t>
  </si>
  <si>
    <t>K.WAIDNLLDEGDTLYVLHVKPSQGEESR.N(47);K.LDPEVLDMLDTVSR.Q((Ions;R.LCESVEDLKLDCLVMGSR.G((Ions</t>
  </si>
  <si>
    <t>MQGAVNAFLSHGNFVKSAVLQRFRVANPLLRPIMFSRFDSVSSARMEEQSFESTTISDILKAKGKGADGSWLWCTTDDTVYDAVKSMTLHNVGALVVLKPGEQKSIAGIITERDYLRKIIVQGRSSKSTKVGDIMTEENKLITVTPDTKVLQAMQLMTDNRIRHIPVIDDKEMIGMVSIGDVVRAVVSEHREELDRLNAYIQGGY</t>
  </si>
  <si>
    <t>R.MEEQSFESTTISDILK.A((Ions;K.SMTLHNVGALVVLKPGEQK.S((Ions;K.SIAGIITER.D(31);K.VLQAMQLMTDNR.I((M);R.HIPVIDDKEMIGMVSIGDVVR.A((M)</t>
  </si>
  <si>
    <t>K.EHGAPEDENR.H(77);R.HAGDLGNINVGDDGTASFTIVDK.H(50);K.HIPLSGPNSIIGR.A(84)</t>
  </si>
  <si>
    <t>K.EIFGFEEIESPNFGEFK.V(18);K.LPEGPYSAASPVLDPSHLPR.G(102);R.QVFFFDPDGNGLEVASR.D(62)</t>
  </si>
  <si>
    <t>K.LMSVERPFAEK.H((Ions;K.IIGATKPSESDPGTIR.G(61);R.GDFAVEVGR.N(62)</t>
  </si>
  <si>
    <t>K.SICANHGIVAEILTEIGDPK.E(72);K.HNVQLLVLGSHSR.G(64);R.AFLGSVSNYCIHNAK.C(49)</t>
  </si>
  <si>
    <t>K.SMTHHNVGALVVVKPGEQK.S((Ions;K.SIAGIITER.D(39);R.AVVAEYREELDR.L(28)</t>
  </si>
  <si>
    <t>R.TEEQSFESTTISDILK.A(85);K.SMTHHNVGALVVVKPGEQK.S((Ions;K.SIAGIITER.D(18);R.HIPVIDDKEMIGMVSIGDVVR.A((M);R.AVVAEYREELDR.L(31)</t>
  </si>
  <si>
    <t>MGVFTYEEEVTSTVPAHRLFKAIALESDIIIPKVAPHAIKSSEIIEGDGGPGSIKKITFAEGSQFKYVKHKIEKLDKESFTYGYTIIDGDALAHTLEKISYETKFVPTPDGGCICKGISKYYTKGDFEIKEEDIKVGKEKARGMFKAIEAYLLANPDA</t>
  </si>
  <si>
    <t>M.GVFTYEEEVTSTVPAHR.L(87);K.SSEIIEGDGGPGSIK.K(56);K.KITFAEGSQFK.Y(30);K.ITFAEGSQFK.Y(58);K.LDKESFTYGYTIIDGDALAHTLEK.I(42);K.GDFEIKEEDIK.V(44)</t>
  </si>
  <si>
    <t>K.SGSPLIPLAQFR.E(77);K.SYDVQIDIEVLDMLDTISR.Q((Ions;K.LYWGGDAR.E(19);K.LLDAIEDLKLDSLVMGSR.G((Ions</t>
  </si>
  <si>
    <t>R.TITYGPNSPNFK.T(79);K.YHVLDFK.A(63);K.DNNVAWTWTYK.Y(62);K.FEAAMEDIAKR.T((Ions</t>
  </si>
  <si>
    <t>K.DFPFPSFASSSSLFPR.E(110);R.VLQISGER.H(49)</t>
  </si>
  <si>
    <t>R.SELASETSAFANTR.M(114);K.EEVKVEIEEGR.V(59);R.VLQISGER.S(28);R.FRLPENAK.V(40)</t>
  </si>
  <si>
    <t>R.SELASETSAFANTR.M(66);K.EEVKVEIEEGR.V(57);R.VLQISGER.S(33);R.FRLPENAK.V(36)</t>
  </si>
  <si>
    <t>K.APGGCNNPCTVFK.T(62);K.TNEYCCTEGYGTCGPTEFSK.F(51);R.CSDAYSYPQDDPSSTFTCPGGTNYR.V(84)</t>
  </si>
  <si>
    <t>R.VLEHIPFGIER.D(74);K.EELKIEVEENR.V(22)</t>
  </si>
  <si>
    <t>MGVVTNQTEFPSAIPPAKLFKVFLLDAHKTIPKIVPQAIKSIEIIEGDGGSGSIKKTTFAEGKDIKYIKHKVDFVDKDNFIYNYTAIEADPWLEGLEKVSYETQIVPSPDGGSISKCTTKYYPKGDSKIDVDKIKEGELKASGLFKAVEAHVLANPDAYN</t>
  </si>
  <si>
    <t>M.GVVTNQTEFPSAIPPAK.L(32);K.SIEIIEGDGGSGSIK.K(43);K.VSYETQIVPSPDGGSISK.C(38)</t>
  </si>
  <si>
    <t>K.DYGAELFVNGEIVQR.S(51);R.RVEPQPQR.A(24)</t>
  </si>
  <si>
    <t>K.GFGFITPDDGSEDLFVHQSSIR.T(101);R.SLAEGEDVEFQIEQSDDGR.T(130);R.YGGGSGGGGGNCYNCGGSGHFAR.E(25)</t>
  </si>
  <si>
    <t>K.SIAGIITER.D(30);R.AVVTEHREELDR.L(19);R.EELDRLNAYIQGGY.-(6)</t>
  </si>
  <si>
    <t>R.TFIAIKPDGVQR.G(41);R.GLIAEIISR.F(54)</t>
  </si>
  <si>
    <t>R.GLVGEIIGR.F(67);R.KIIGATNPGDSAPGTIR.G(42);K.IIGATNPGDSAPGTIR.G(110);R.GDYAIDIGR.N(78);R.NVIHGSDSVESAR.K(74)</t>
  </si>
  <si>
    <t>K.QLLEGALETFKR.Y(80);R.NYHAILCIGAVIR.G(117);K.GAEGALTAIEMASLFEHHLN.-((Ions</t>
  </si>
  <si>
    <t>K.HLEHVGELGAAAAGAYALYEK.H(47);R.HKIEEEAAAALAVGAGGFAFHEK.H(53)</t>
  </si>
  <si>
    <t>MSKTFTPETIETRSEISNRLLDVKKRSAKTYTQIAEETGLTNVYVAQLLRRQAQLKPDTSSKLRAALPELTDSLLDEMTKPPMRSYRPDLIQEPTVYRLNEAVLHFGESIKEIINEEFGDGIMSAIDFYCSVDKVKGVDGKDRVVVTFDGKYLPHTEQKLEHMVSRLRLKEVNQS</t>
  </si>
  <si>
    <t>K.TFTPETIETR.S(40);K.TYTQIAEETGLTNVYVAQLLR.R(103);R.SYRPDLIQEPTVYR.L(49);R.LNEAVLHFGESIK.E(94)</t>
  </si>
  <si>
    <t>MKVVAAYLLAVLGGNTHPSAEDLKEILGSVGADADDDRIKLLLSEVDGKDVTELIAAGREKLASVPSGGGVAVAAAAAPAAGGGAAAPAAEAKKEEKVEEKEESDEDMGFSLFD</t>
  </si>
  <si>
    <t>K.EILGSVGADADDDR.I(29);K.LLLSEVDGKDVTELIAAGR.E(100)</t>
  </si>
  <si>
    <t>R.FEFANETSAFANTR.I(136);K.EEVKVEIEEGNVLQISGER.S(127);K.VEIEEGNVLQISGER.S(92);R.FRLPENAK.V(31)</t>
  </si>
  <si>
    <t>R.GFGFVTFNNEK.S(52);R.EGGYGGGYNR.G(39);R.GGGGYGGGGYGGGR.D(18)</t>
  </si>
  <si>
    <t>R.LLSEPAPGISASPSEDNMR.Y((Ions;K.LELFLPEEYPMAAPK.V((Ions;K.WSPALQIR.T(37)</t>
  </si>
  <si>
    <t>MAMTKAKELVSSNSVVVFSKTYCPYCTSVKKLLDELGANYKTVELDTEGDGSQVQSALAEWTGQRSVPNVFISGKHIGGCDTTTGMHKEGKLIPLLTEAGALAKASA</t>
  </si>
  <si>
    <t>K.LLDELGANYK.T(22);R.SVPNVFISGK.H(36);K.LIPLLTEAGALAK.A(83)</t>
  </si>
  <si>
    <t>K.IVMELYADVVPR.T(84);K.HVVFGQVVEGMDVVK.A((Ions</t>
  </si>
  <si>
    <t>R.YDDLYDPYYELDIK.E(16);R.EALGALPLYQR.T(77)</t>
  </si>
  <si>
    <t>MDSQIKHAVVVKVMGRTGSRGQVTQVRVKFLDDQNRFIMRNVKGPVREGDVLTLLESEREARRLR</t>
  </si>
  <si>
    <t>K.FLDDQNR.F(32);K.GPVREGDVLTLLESER.E(14);R.EGDVLTLLESER.E(91)</t>
  </si>
  <si>
    <t>K.HLEHVGELGAAAAGAYALYEK.H(154);K.KDPEHAHR.H(30);R.HKIEEEAAAALAVGAGGFAFHEK.H(83);K.IEEEAAAALAVGAGGFAFHEK.H(131)</t>
  </si>
  <si>
    <t>K.HLEHVGELGAAAAGAYALYEK.H(62);K.KDPEHAHR.H(25);R.HKIEEEAAAALAVGAGGFAFHEK.H(69);K.IEEEAAAALAVGAGGFAFHEK.H(91)</t>
  </si>
  <si>
    <t>K.HLEHVGELGAAAAGAYALYEK.H(144);R.HKIEEEAAAALAVGAGGFAFHEK.H(113);K.IEEEAAAALAVGAGGFAFHEK.H(138)</t>
  </si>
  <si>
    <t>K.HHHHHPFHHHK.D(57);K.HLEHVGELGAAAAGAYALYEK.H(108);K.HLEHVGELGAAAAGAYALYEKHEAK.K(0);K.KDPEHAHR.H(50);R.HKIEEEAAAALAVGAGGFAFHEK.H(102);K.IEEEAAAALAVGAGGFAFHEK.H(125)</t>
  </si>
  <si>
    <t>R.DLEDEFRR.F(37);K.CYECGEPGHFAR.E(62)</t>
  </si>
  <si>
    <t>R.EGGGEPPHSSLGWAIDTDFGSLEK.L(43);K.INAEGAALQGSGWVWLALDK.E(57);K.NVRPDYLK.N(37)</t>
  </si>
  <si>
    <t>R.TSLVVHLLPLPYHDNAFVASR.A(71);K.FATEAVGNSYYSAIESGFNDR.K(110)</t>
  </si>
  <si>
    <t>MACNFFLFLGLFLALSSFALASDPMALQDFCVADANATVLVNGVACKDPKMVEANDFFFTGLHLPGDTSNAVGSKVTPVNVAQIPGLNTLGISLARIDYAPCGINPPHTHPRASEILTVVEGSLEVGFITSNPENRLIQKVLHKGEVFVFPVNLIHFQRNVGTDNAVAIVALSSQNPGVITIANAVFGSTPSIPSDILAKAFQMDTKVVNHLQTKF</t>
  </si>
  <si>
    <t>K.VTPVNVAQIPGLNTLGISLAR.I(72);R.IDYAPCGINPPHTHPR.A(17);R.ASEILTVVEGSLEVGFITSNPENR.L(38);K.GEVFVFPVNLIHFQR.N(41)</t>
  </si>
  <si>
    <t>R.NLESWGGLMGPDYNYFER.G(20);R.GNLDIFSGR.G(34)</t>
  </si>
  <si>
    <t>K.NVRPDYLK.N(22);K.YASEVYAK.E(50)</t>
  </si>
  <si>
    <t>MACSTSSLSTISSVKVTSPSRSNSAATVPTKSVVLPFKIATPSLTHLSKTSSFNHFSVPKRSFLCRSQAASSDDARPAKVQELYVYEINERDRGSPAYLRLSQKEVNSLGDLVPFSNKLYTGDLKKRIGITAGICVLIQNKPEMKGDRYEAIYSFYFGEYGQIAVQGSYLTYEDTYLAVTGGTGIFEGVTGQVKLRQIVFPFKLFYTFYLKGIKELPEELLSNPIEPHPAVEAHPDAKACHPHAAVPNFTD</t>
  </si>
  <si>
    <t>K.VQELYVYEINER.D(103);K.ELPEELLSNPIEPHPAVEAHPDAK.A(55);K.ACHPHAAVPNFTD.-(47)</t>
  </si>
  <si>
    <t>R.DLEDEFRR.F(43);K.CYECGEPGHFAR.E(51)</t>
  </si>
  <si>
    <t>K.SDIPIITPNELAEADGFVFGFPTR.F(131);K.AFLDATGGLWR.T(70);K.VKGGSPYGAGTFAGDGSR.Q(90);K.GGSPYGAGTFAGDGSR.Q(126);R.QPSELELEQAFHQGK.Y(118)</t>
  </si>
  <si>
    <t>K.TDGGILLPTSVQSKPQGGEVVAVGEGR.T(80);K.EKPSIGTVIAVGPGPLDEEGK.R(42);K.GSDGTNYIALR.A(35)</t>
  </si>
  <si>
    <t>R.NLESWGGLMGPDYNYFER.G(98);R.GNLDIFSGR.G(67)</t>
  </si>
  <si>
    <t>K.VHGSPFSTATQR.V(71);K.EPFISLNPFGQVPALEDGDLK.L(41);R.AITQYITHENPDKGTQLLCTGK.Q(24);K.LIDSRPHVSAWAADITAR.P(16);R.PHVSAWAADITAR.P(18)</t>
  </si>
  <si>
    <t>R.FFPYYAFNVLGGLDSEGK.G(61);K.GCVYTYDAVGSYER.V(118);K.SPSPLLLPAQDAVTPLSELEAVDLVK.T(30);K.TVFASATER.D(48);R.DIYTGDKLEIVILNADGIR.H(128)</t>
  </si>
  <si>
    <t>K.AAVGAPNIIGDCPFTQR.C(76);K.LHLINLSDKPQWFLEVSPEGK.V(53);K.LYHLEVVLGHFK.K(90)</t>
  </si>
  <si>
    <t>K.AAVGAPNIIGDCPFTQR.C(87);K.AHGPYIAEEK.I(53)</t>
  </si>
  <si>
    <t>R.NLESWGGLMGPDYNYFER.G(124);R.GNLDIFSGR.G(68)</t>
  </si>
  <si>
    <t>K.ANSIEFEEVTLDITK.G(100);K.EINPMGQVPAIIHGDLK.L((Ions;R.RGTVNYVFNSR.L(17);R.GTVNYVFNSR.L(77);R.LAPIFGLPLNLQAAAEDEK.I(58);K.NAIKPQFDEVHDAVYQLSATLR.K(95)</t>
  </si>
  <si>
    <t>R.GTVNYVFNSR.L(49);K.NAIKPQFDEVHDAVYQLSATLR.K(57)</t>
  </si>
  <si>
    <t>R.TSLVVHLLPLPYHDNAFVASR.A(64);K.FATEAVGNSYYSAIESGFNDR.K(118)</t>
  </si>
  <si>
    <t>K.KYEPTIGVEVHPLDFYTNCGQIR.F(78);K.YEPTIGVEVHPLDFYTNCGQIR.F(41);R.DGYYIHGQCAIIMFDVTAR.L((Ions;K.SNYNFEKPFLYLAR.K(100)</t>
  </si>
  <si>
    <t>MVVKVYGTAYASPKRVLACLIEKGIEFEAVPVDLIKGEHRSPEYLKLQPFGALPVIQDGDYTLYESRAIIRYYAEKYKSQGTDLLGKSIEERGLVEQWLEVEAQNFHPHIYNLTLHILFASALGFPPDEKVIKESEEKLGKVLDVYEERLSKSKYLAGDFFSLADLSHLPFTQYLVGPINKEYMIRSRKHVSAWWDQISSRPSWKKAAGHLGRRSSNFKMMS</t>
  </si>
  <si>
    <t>K.GIEFEAVPVDLIK.G(73);K.GIEFEAVPVDLIKGEHR.S(99);K.LQPFGALPVIQDGDYTLYESR.A(94);K.VLDVYEER.L(66)</t>
  </si>
  <si>
    <t>MAATLFFFSITTILILSQATPPGVQGLFLTLVNNCPFTVYPAIQPNSGHPVLEKGGFPLPTLTHRSFPAPNQPWSGRIWARTGCTHTNGKFHCATGDCNHQLECNGLGGASPATLAQFSLHHGHKDFSSYGVSLVDGFNVPMTVTPHEGQGVCPVVGCRANLLATCPEKLQLRYPAGHGPVVACKSGCEAFGTDELCCRNHYNSPQTCRASSFSEFFKHACPATFTYAHDNPSLMHECSSPRELKVIFCH</t>
  </si>
  <si>
    <t>K.GGFPLPTLTHR.S(74);R.SFPAPNQPWSGR.I(58);K.SGCEAFGTDELCCR.N(97);R.NHYNSPQTCR.A(56);R.ASSFSEFFK.H(57)</t>
  </si>
  <si>
    <t>R.SLLNESNEFVGDK.V(101);K.VIACIGETLEQR.E(91);K.VATPAQAQEVHLELR.K(95);K.VATPAQAQEVHLELRK.W(15)</t>
  </si>
  <si>
    <t>K.GGTDSIISVR.L(54);R.NLESWGGLMGPDYNYFER.G(133);R.GNLDIFSGR.G(70)</t>
  </si>
  <si>
    <t>MAFSSFFKPIVTSCLLIFLLAIGLTTANAQLSTNFYSKSCPNLFSAVKPVVQSAINNEKRMGASLVRLFFHDCFVNGCDGSVLLDDTSSFTGEKTANPNRNSARGFDVIDNVKSAVEKACPGVVSCADIVAIAARDSAVILGGPSWDVKLGRRDARTTSLSAANNGIPPPTSNLNQLISRFSALGLSTRDLVALTGSHTIGQARCTSFRARIYNETNIDSSFARTRRSNCPSTSGTGDNNLAPLDLQTPTSFDNNYFKNLLNQRGLLHSDQQLFNGGSTDSIVRTYSNGQSTFFSDFVAGMIKMGDISPLTGSQGEIRKNCRRAN</t>
  </si>
  <si>
    <t>K.ACPGVVSCADIVAIAAR.D(83);R.FSALGLSTR.D(15);R.DLVALTGSHTIGQAR.C(77)</t>
  </si>
  <si>
    <t>K.SSDYHVIVEIACVR.S(109);K.LLLGLVTAFR.Y(53);K.VLLGETADNEYKR.L(114)</t>
  </si>
  <si>
    <t>K.AIGVNFIDVYFR.K(95);K.AIGVNFIDVYFRK.G(40);R.VNHTYPLSEAAQAHADLESR.K(50)</t>
  </si>
  <si>
    <t>MSGMERLQRMFAGAGGALGHPPPDSPTLDSSEQVYISSLALLKMLKHGRAGVPMEVMGLMLGEFVDEYTVRVVDVFAMPQSGTGVSVEAVDHVFQTNMLDMLKQTGRPEMVVGWYHSHPGFGCWLSGVDINTQQSFEALNQRAVAVVVDPIQSVKGKVVIDAFRLINPQTMMLGQEPRQTTSNLGHLNKPSIQALIHGLNRHYYSIAINYRKNELEEKMLLNLHKKKWTDGLTLKRFDTHSKTNEQTVQEMLNLAIKYNKAVQEEDELPPEKLAIANVGRQDAKKHLEEHVSNLMSSNIVQTLGTMLDTVVF</t>
  </si>
  <si>
    <t>R.QTTSNLGHLNKPSIQALIHGLNR.H(92);R.HYYSIAINYR.K(92);K.TNEQTVQEMLNLAIK.Y((Ions</t>
  </si>
  <si>
    <t>MSGGAGKIVCVTGASGYIASWLVKLLLVRGYTVKASVRDPNDPRKTEHLSALKGAEERLQLFKANLLEEGSFDAAVEGCEGVFHTASPFYHDFKDPQAELIDPALKGTLNVLNSCAKVPSIKRVVLTSSVAAVAYNGKPRTPEVVVDETWFSDPDFCKESKLWYLLSKTLAEDAAWKFAKEKGIDLVVINPAMVIGPLLQPTLNTSSASILSLVKGAHTFPNATFGWVNVKDVANAHVQAFEIPSASGRYCLAERVAHYSELVNVLRELYPDFQLPEKCADDKPYVPTYQLSKEKAKSLGIDFIPLNVSLKETVESLKEKGFIIF</t>
  </si>
  <si>
    <t>K.DVANAHVQAFEIPSASGR.Y(89);R.VAHYSELVNVLR.E(90)</t>
  </si>
  <si>
    <t>MASSSAATLEDVPSVDLMTELLRRMKCSTKPDRRLILIGPPGSGKGTQSPIIKDEYCLCHLATGDMLRAAVAAKTPLGVKAKEAMDKGELVSDDLVVGIIDEAMKKPSCQKGFILDGFPRTVVQAQKLDEMLGRQEAKIDKVLNFAIDDAILEERITGRWIHPSSGRTYHTKFSPPKVPGVDDVTGEPLIQRKDDTAAVLKSRLEAFHKQTEPVIDYYKNKGVVADLHAEKPPKEVTSEVQKVLSS</t>
  </si>
  <si>
    <t>K.GFILDGFPR.T(19);K.VLNFAIDDAILEER.I(38)</t>
  </si>
  <si>
    <t>MGTLGRAIYTVGFWIRETGQALDRLGCRLQGNYYFQEQLSRHRTLMNIFDKAPVVDKDAFVAPSASIIGDVQVGRGSSIWYGCVLRGDVNSISVGAGTNIQDNSLVHVAKSNLNGKVLPTIIGDNVTVGHSAVLHGCTVEDEAFVGMGATLLDGVVVEKHGMVAAGALVRQNTRIPAREVWGGNPAKFLRKLTDEEIAFISQSATNYSNLAQVHAAENAKPFDEIEFEKVLRKKFARRDEEYDSMLGVVRETPPELILPDNVLPDKAPKAK</t>
  </si>
  <si>
    <t>R.AIYTVGFWIR.E(37);R.LQGNYYFQEQLSR.H(99);K.APVVDKDAFVAPSASIIGDVQVGR.G(90);R.GSSIWYGCVLR.G(41);R.RDEEYDSMLGVVR.E((Ions</t>
  </si>
  <si>
    <t>MSGYPHTPAGYGYGAPPPPQPQPYGAAPPYGAPAPSQPYGAPYAPPPGDKPPKDKPHSYAPQPGGYPPSAPYGSPFASLVPSAFPPGTDPNVVACFQLADQDGSGFIDDKELQKALSSYNQSFSLRTVHLLMYLFTNSNTRRIGPKEFTSVFYSLQNWRAIFERFDRDRSGKIDSNELREALYSLGFTVSPVVLDLLVSKFDKSGGKNKAIEYDNFIECCLTVKGLTEKFKEKDSSYSASATFTYEAFMLTVLPFLIA</t>
  </si>
  <si>
    <t>K.ALSSYNQSFSLR.T(93);K.AIEYDNFIECCLTVK.G(90)</t>
  </si>
  <si>
    <t>R.TSLVVHLLPLPYHDNAFVASR.A(65);K.FATEAVGNSYYSAIESGFNDR.K(128);K.FATEAVGNSYYSAIESGFNDRK.T(5)</t>
  </si>
  <si>
    <t>K.EINPMGQVPAIIHGDLK.L((Ions;R.GTVNYVFNSR.L(69);R.LAPIFGLPLNLQAAAEDEK.I(38);K.NAIKPQFDEVHDAVYQLSATLR.K(120)</t>
  </si>
  <si>
    <t>MGTMLKPITAAIFLCLFLLPLVFAAPNDGLVRIGLKKRKFDQNNRVAAQFESQEGESLRASIKKYHLRGNLGDAEDIDIVSLKNYMDAQYFGEIGIGTPPQKFTVIFDTGSSNLWVPSSKCYFSVACYFHSKYKSGHSSTYKKNGKSADIHYGTGAISGFFSQDHVNVGGLVVKDQEFIEATKEPSITFLVAKFDGILGLGFQEISVGKAVPVWYSMVNQGLVKEPVFSFWFNRNADEDEGGEIVFGGVDPKHYKGEHTYVPVTQKGYWQFDMGDVLIDGKTTGICGSGCAAIADSGTSLLAGPTGIIAEVNHAIGATGVVSQECKAVVAQYGETIIDMLLAKDQPRKICSQIGLCTFDGSRGVSMGIESVVNENIQELAGGLHDAMCSTCEMAVVWMQNQLKQNVTQERILNYANELCERLPSPMGESAVDCGSLSTMPNVSFTIGGKVFDLSPEQYVLKVGEGEVAQCISGFTAIDVPPPRGPLWILGDVFMGRFHTVFDYGNLRVGFAEAA</t>
  </si>
  <si>
    <t>K.VGEGEVAQCISGFTAIDVPPPR.G(11);R.FHTVFDYGNLR.V(31)</t>
  </si>
  <si>
    <t>K.QLVPGLQVYGGSVDNVK.G(55);K.NLQFALTVEPDNVK.T(93);R.VDLPDLQAR.V(62)</t>
  </si>
  <si>
    <t>K.ANSIEFEEVTLDITK.G(99);K.EINPMGQVPAIIHGDLK.L((Ions;R.RGTVNYVFNSR.L(34);R.GTVNYVFNSR.L(66);R.LAPIFGLPLNLQAAAEDEK.I(81);K.NAIKPQFDEVHDAVYQLSATLR.K(74)</t>
  </si>
  <si>
    <t>K.LVGIDYLSIASYNDAVPTHQALLR.S(56);K.VTAGIYDLHCLPIR.V(32)</t>
  </si>
  <si>
    <t>K.VIACIGETLEQR.E(73);K.VATPAQAQEVHLELR.K(69);K.VATPAQAQEVHLELRK.W(32)</t>
  </si>
  <si>
    <t>R.GTVNYVFNSR.L(37);K.NAIKPQFDEVHDAVYQLSATLR.K(81)</t>
  </si>
  <si>
    <t>K.LVCEAICSGVFNDLGSGSNVDVCVITK.G(32);K.GHKEYLR.N(29);R.NHMLPNPR.T((Ions</t>
  </si>
  <si>
    <t>R.AASTEGVALIAPDTSPR.G(64);K.LLSDNFPQLDTSR.A(84);R.ASIFGHSMGGHGALTIYLK.N((Ions;K.FHDVSATILIDQGDEDKFLHDQLLPQK.F(8)</t>
  </si>
  <si>
    <t>R.AASTEGVALIAPDTSPR.G(64);K.LLSDNFPQLDTSR.A(105)</t>
  </si>
  <si>
    <t>K.QLVPGLQVYGGSVDNVK.G(46);K.DGEDPAVFTGDTLFIAGCGK.F(73);K.NLQFALTVEPDNVK.T(72);R.VDLPDLQAR.V(51)</t>
  </si>
  <si>
    <t>R.HASELAHAANNGLDIAVR.L(110);R.EDKPEPPPEGR.L(67);K.ALIADPVFR.Q(57);K.YAADEDAFFVDYAEAHLK.L(109)</t>
  </si>
  <si>
    <t>R.LQGNYYFQEQLSR.H(79);K.APAVDKDAFVAPSASIIGDVQVGR.G(133);R.GSSIWYGCVLR.G(36);R.ETPPELILPDNVLPDKAPR.A(142)</t>
  </si>
  <si>
    <t>R.GTVNYVFNSR.L(62);K.NAIKPQFDEVHDAVYQLSATLR.K(140)</t>
  </si>
  <si>
    <t>MASVTPPSTQAVSPGDVNSDANVFQLIQTHQEKAARLPPVEEIRTVLYYSARGVLSTFSQKLVGYPSASMVDFACDVDGTLILAVSSLANHAKDLLANPRCSLLVAKDLEDRTDLVIALQGDAVSVSEKDRSTIRTAYLAKHPNASWVDFGDFQFIRIEPKVVRYVSGVATALHGSGEFSKEEYQAAKIDPIAQFSKPIASHMNRDHAEDTRLIVQHSTSIAVDSAYMLDTDSLGFNVKAAYQGNTYKLRIPFPRRAEERKDVKTLVVEMLQAANSQLSS</t>
  </si>
  <si>
    <t>R.LPPVEEIR.T(59);R.TVLYYSAR.G(46);R.TDLVIALQGDAVSVSEKDR.S(15);R.YVSGVATALHGSGEFSKEEYQAAK.I(21)</t>
  </si>
  <si>
    <t>MAMLRAVKTAFLPRFSSLISTARSVSTLVVAEHEGGAIKGPSISAVEAAKALGDGNLISILVAGSGPSLQEAAAHAASCHPSISQVLVAYSDKFTHSLAEPWARLVHLVQQKGGYSHILAAANSFGKNILPRAAALLDVSPITDVIDISGSSQFVRPIYAGNALCTVRYTGTSPCMLTIRSTSFPVPAISADTKSNEARISQVDLSTFGEDSVGKSRYVQHTSQDTERPDLGSARIVVTGGRGLKSAENFKMIEKLAEKLGAAVGATRAAVDAGFVPNDLQVGQTGKIVAPELYMAFGVSGAIQHIAGMRDSRVIVAVNKDSDAPIFQVADYGLVGDLFEVIPELLEKLPEKK</t>
  </si>
  <si>
    <t>R.STSFPVPAISADTK.S(41);R.ISQVDLSTFGEDSVGK.S(65);R.YVQHTSQDTERPDLGSAR.I(33);R.AAVDAGFVPNDLQVGQTGK.I(42)</t>
  </si>
  <si>
    <t>K.RLDVDCIDLYYQHR.V(103);R.LDVDCIDLYYQHR.V(88);K.YIGLSEASASTIR.R(62);R.ELGIGIVAYSPLGR.G(105)</t>
  </si>
  <si>
    <t>R.DMPVIGLGTAADPFIESAMR.A((M);R.AAILDAISLGYR.H(71);R.HFDTAAVYGSEK.V(52);K.LWPTDAHSDLVVPALNNSLR.K(83);K.ISQIPQQR.L(36);R.LKEEYVSHDGPFK.S(58)</t>
  </si>
  <si>
    <t>R.VLVTGAAGQIGYALVPMIAR.G((Ions;K.MELVDAAFPLLK.G((Ions;K.GVVATTDVVEACTGVNIAVMVGGFPR.K((Ions;K.VLVVANPANTNALILK.E(50);R.ELIKDDEWLNAEFITTVQQR.G(77);K.IVQGLHIDEFSR.K(98)</t>
  </si>
  <si>
    <t>MARSSLLGKSPSTLSIILFLGLLLASLDTTGAQIGVCYGMLGNLPPPAEVVGLYNQNGIRRMRLYDPNQNALQAIGGSNIELILGLPNDNLQRISSNQAEANTWVQNNIKSHGNVKFRYIAVGNEIHPSSPEAPFLVPAMRNIKNALNSAGLGNIKVSTAIDTTGLAADAFPPSKGSFKQEYRPIIDPVIEFLVNNQSPLLLNLYPYFSYRDARGQIPLDYSLFTASSPVVSDPDVGRNYQNLFDAMLDTVYAALEKARGGSLEIVVSESGWPTAGDFGTSVENARTYNNNLIQHVKKGTPKKPGKPIETYIFSMFDESNKSPELEKHWGLFSPDKNPKYPVNFN</t>
  </si>
  <si>
    <t>R.LYDPNQNALQAIGGSNIELILGLPNDNLQR.I(90);K.VSTAIDTTGLAADAFPPSK.G(96);R.GGSLEIVVSESGWPTAGDFGTSVENAR.T(117)</t>
  </si>
  <si>
    <t>R.LASIGLDNNEVNR.Q(34);K.FVDCLRDENIVPGIK.V(59);K.GLVPLPGSNNESWCQGLDGLASR.S(116);R.YAAISQDNGLVPIVEPEILLDGDHGIDR.T(61)</t>
  </si>
  <si>
    <t>R.ILVTGAAGQIGYALVPMIAR.G((Ions;K.MELVDAAFPILK.G((Ions;R.ELVKDDEWLNAEFITTVQQR.G(118);R.KLSSALSAASSACDHIR.D(21)</t>
  </si>
  <si>
    <t>R.NLESWGGLMGPDYNYFER.G(13);R.GNLDIFSGR.G(46)</t>
  </si>
  <si>
    <t>K.DVGQAAGLLR.L(68);R.VVSCSDIVAIAAR.D(73);R.DSVVLTGGPDYDVPLGR.R(140);R.KNLDATDAVALSGAHTIGIGHCTSFTDR.L(50);K.NLDATDAVALSGAHTIGIGHCTSFTDR.L(42);K.MGQLDVLTGNQGEIR.A((Ions</t>
  </si>
  <si>
    <t>R.DQSGHLSPFVFSR.R(110);K.VLFCGICHTDLHNLK.N(66);K.HVGVVGLGGLGHVAVR.F(117);K.HDAITQLGADSFLVSR.D(128);K.ADIELVPIEYVNEAMER.L((Ions</t>
  </si>
  <si>
    <t>K.DVGQAAGLLR.L(36);R.VVSCSDIVAIAAR.D(26);R.DSVVLTGGPDYDVPLGR.R(72);K.YFVDLMNR.Q((Ions</t>
  </si>
  <si>
    <t>K.DVGQAAGLLR.L(53);R.DSVVLTGGPDYDVPLGR.R(109);K.MGQLDVLTGNQGEIR.A((Ions</t>
  </si>
  <si>
    <t>K.DVGQAAGLLR.L(83);R.DSVVLTGGPDYDVPLGR.R(109);R.KNLDATDAVALSGAHTIGIGHCTSFTDR.L(58);K.NLDATDAVALSGAHTIGIGHCTSFTDR.L(55);K.MGQLDVLTGNQGEIR.A((Ions</t>
  </si>
  <si>
    <t>MASITPLLLISCVLLASCFSAIEAQKKPPIVNGLSWTFYKSSCPKVESIIRKELKKLFKKDVGQAAGLLRLHFHDCFVQGCDSSVLLDGSAGGPSEKSELPNLTLRKEAFKIINNLRQIVHKECGRVVSCSDIVAIAARDSVFLTGGPDYDVPLGRRDGVNFAQVNQTFVDLVGPDANTTTILIKLARKNLDATDAVALSGAHTIGIGHCTSFTDRLYPTQDPTMDKTFANNLKLTCPKSDTSNTTFLDIRSPNKFDNKYYVDLMNRQGLFTSDQDLYTDKRTRGIVTSFAINEKLFFEKFVLSMIKMGQLNVFTGKQGEIRANCSLRNSDNKYLVSVTEEEMGSSAEMR</t>
  </si>
  <si>
    <t>K.DVGQAAGLLR.L(96);R.VVSCSDIVAIAAR.D(78);R.DSVFLTGGPDYDVPLGR.R(128);R.KNLDATDAVALSGAHTIGIGHCTSFTDR.L(64);K.NLDATDAVALSGAHTIGIGHCTSFTDR.L(60);K.YYVDLMNR.Q((Ions</t>
  </si>
  <si>
    <t>MGKEKVHINIVVIGHVDSGKSTTTGHLIYKLGGIDKRVIERFEKEAAEMNKRSFKYAWVLDKLKAERERGITIDIALWKFETTKYYCTVIDAPGHRDFIKNMITGTSQADCAVLIIDSTTGGFEAGISKDGQTREHALLAFTLGVKQMICCCNKMDATTPKYSKARYDEIVKEVSSYLKKVGYNPEKIPFVPISGFEGDNMIERSTNLDWYKGPTLLEALDQIQEPKRPSDKPLRLPLQDVYKIGGIGTVPVGRVETGILKPGMVVTFGPSGLTTEVKSVEMHHEALQEALPGDNVGFNVKNVAVKDLKRGFVASNSKDDPAKEAANFTSQVIIMNHPGQIGNGYAPVLDCHTSHIAVKFAEILTKIDRRSGKELEKEPKFLKNGDAGFVKMIPTKPMVVETFSGYPPLGRFAVRDMRQTVAVGVIKSVEKKDPSGAKVTKSAAKKGGK</t>
  </si>
  <si>
    <t>K.YYCTVIDAPGHR.D(62);K.IGGIGTVPVGR.V(23);R.VETGILKPGMVVTFGPSGLTTEVK.S((Ions</t>
  </si>
  <si>
    <t>MGTDSALNSTNPTQRPTQEEDSHNSSNPSRKHTTTIIFISLLLITCIAISAASAFAFLFFSSTSSSSSSSSSPAPAQTSSSIETTSRALIKLNHPVVILISSDGFRFGYQFKTPTPNIHRLIANGTEAVTGLIPVFPTVTFPNHYSIVTGLYPAYHGIINNRFVDPITGEVFTMRSHEPKWWLGEPLWETVANHGLRAATYFWPGAEVHKGSWNCPEGFCMFYKESVPFEERVDKILSYFDLPSAEIPVFMTLYFHDPDHQGHLVGPDDPEITEAVSGIDKMIGRLINGLEKRGVFEDVHIIMVGDHGMVGTCDKKLIFLDDLAHWIKIPAEWVQYYTPVLSIRPPPGVSPSSVVGKINEGLQSGKVQNGKHLKVYLKEELPSRLHYSVSDRIPPIIGLVEEGFEVEQKRSKHQECGGAHGYDNAFFSMRTIFIGHGPHFARGRKVPSFENIQIYNLVTSILNIKGAPNNGSLSFPGSVLLPTPW</t>
  </si>
  <si>
    <t>K.LNHPVVILISSDGFR.F(32);R.FVDPITGEVFTMR.S((Ions</t>
  </si>
  <si>
    <t>R.TFPAYDPR.T(30);R.TEEVIAHVAEGDAEDINR.A(130);R.TYVHELVYDEFIEK.A(89);R.SGIESNATLECGGDR.F(38)</t>
  </si>
  <si>
    <t>K.GFFEVTHDVTDLTCADFLR.A(92);R.FSTVIHER.G(30);R.EGNFDIVGNNFPVFFIR.D(139);K.SHIQEYWR.I(51);K.IWPEDIFPLQQIGR.L(86);R.TFAYADTQR.H(30)</t>
  </si>
  <si>
    <t>R.NLESWGGLMGPDYNYFER.G(27);R.GNLDIFSGR.G(49)</t>
  </si>
  <si>
    <t>R.TFPAYDPR.T(25);R.TEEVIAHVAEGDAEDINR.A(136);R.TYVHELVYDEFIEK.A(83);R.SGIESNATLECGGDR.F(13)</t>
  </si>
  <si>
    <t>K.RPQGLYISLK.E(8);R.SIQVIVVTDGER.I(69);K.LALYTALGGVRPSACLPITIDVGTNNEK.L(8);K.LLKDEFYIGLR.Q(73);K.VLIQFEDFANHNAFELLAK.Y(36);K.AIKPTVLIGSSGVGR.T(90);K.YAESCMYSPVYR.S((Ions</t>
  </si>
  <si>
    <t>K.RPQGLYISLK.E(18);R.SIQVIVVTDGER.I(65);K.LALYTALGGVRPSACLPITIDVGTNNEK.L(2);K.LLKDEFYIGLR.Q(85);K.VLIQFEDFANHNAFELLAK.Y(38);K.AIKPTVLIGSSGVGR.T(72);K.YAESCMYSPVYR.S((Ions</t>
  </si>
  <si>
    <t>K.FLFAGVVDGR.N(63);K.IQEELDIDVLVHGEPER.N(77);K.AGITVIQIDEAALR.E(76);K.YGAGIGPGVYDIHSPR.I(61)</t>
  </si>
  <si>
    <t>MAMASFARRKAYLLARNFSNCNPNALRYSFSLTGFSRGFASLGSEDNDVVVIGGGPGGYVAAIKAAQLGLKTTCIEKRGTLGGTCLNVGCIPSKALLHSSHMFHEAQHSFANHGVKFSSVEVDLPAMMAQKDKAVANLTRGIEGLFKKNKVNYVKGYGKFISPSEVSVDTLDGGNTVVKGKNILIATGSDVKSLPGITIDEKKIVSSTGALALSEIPKKLVVIGAGYIGLEMGSVWGRLGSEVTVVEFAPDIVPSMDGEIRKQFQRTLEKQKMKFMLKTKVVGVDTSGDGVKLTLEPASGGDQTTLEADVVLVSAGRTPFTAGLGLDKIGVETDKLGRILVNERFASNVSGVYAIGDVIPGPMLAHKAEEDGVACVEFIAGKQGHVDYDKVPGVVYTHPEVASVGKTEEQVKAHGIEYRVGKFPFLANSRAKAIDDAEGIVKILAEKETDKILGVHIMAPNAGELIHEAVVALTYDAASEDIARVCHAHPTMSEALKEAAMATHDKAIHI</t>
  </si>
  <si>
    <t>K.FISPSEVSVDTLDGGNTVVK.G(46);R.LGSEVTVVEFAPDIVPSMDGEIRK.Q((Ions;K.LTLEPASGGDQTTLEADVVLVSAGR.T(182);R.VGKFPFLANSR.A(61);K.FPFLANSR.A(25)</t>
  </si>
  <si>
    <t>K.RPQGLYISLK.E(71);R.SIQVIVVTDGER.I(105);K.LALYTALGGVRPSACLPITIDVGTNNEK.L(35);K.LLKDEFYIGLR.Q(95);K.AIKPTVLIGSSGVGR.T(72);K.YAESCMYSPVYR.S((Ions</t>
  </si>
  <si>
    <t>K.FISPSEVSVDTNEGGNTVVK.G(67);R.LGSEVTVVEFAPDIVPSMDGEIRK.Q((Ions;K.LTLEPASGGDQTTLEADVVLVSAGR.T(124);K.AEEDGVACVEFIAGK.Q(53);R.IGKFPFVANSR.A(39);K.FPFVANSR.A(37)</t>
  </si>
  <si>
    <t>R.YHLPGETEKEFATR.L(43);K.KYDILFIADEVICAFGR.L(67);K.AFSDSPIIGEIR.G(48)</t>
  </si>
  <si>
    <t>METPRSPLPTPRSPLQPPTYGNLITILSIDGGGIRGIIPGTILGFLESELQKLDGEDARLADYFDVITGTSTGGLVTAMLTAPNAQNRPLFAAKDITDFYLEHCPKIFHQDRSPFAPAANLVRSLAGPKYDGKYLHQIVKEKLGDIKLYQTLTNVVIPTFDIKHLQPTVFSTYEVKKNPSINALLSDICIATSAAPTYLPAHRFETKDSTGKVREFDLIDGGVAANNPALVAMNAVMKEINRDNADFFPIKPTDYSRFLVLSLGTGSPKSEEKYHADDAAKWGLLGWLTSEHSTPLVDVFMQASSDMVDYHISTVFQALRSEENYIRIQDDTLIGNLSSVDIATEENLKNLVKVGEELLKKRVARVNLDTGAFEPAYKATNEEALKKLANILSREKRLREIRSPQGQGKAVASK</t>
  </si>
  <si>
    <t>R.SPLQPPTYGNLITILSIDGGGIR.G(75);K.DITDFYLEHCPK.I(44);R.SPFAPAANLVR.S(51);K.KNPSINALLSDICIATSAAPTYLPAHR.F(42);R.DNADFFPIKPTDYSR.F(58);R.SEENYIR.I(30)</t>
  </si>
  <si>
    <t>R.YHLPGETEKEFATR.L(63);K.KYDILFIADEVICAFGR.L(95);K.YDILFIADEVICAFGR.L(47);K.AFSDSPIIGEIR.G(79)</t>
  </si>
  <si>
    <t>MGKMVLLRSTWRASCFRSSRFAAFTHHQPRHYLPSRFIFTSVGAPSYRNPSDFRSSLTMGIGSIRYFSQDVARMPVIQDPEIQNVFKDLMAASWDELHDAVIHDVKIVLSKDTDDKAGQEILKNVFCAAEAVEEFGGRLISMKMELDDSIGLSGEDVKPLPNDFANALRTVFERYSAYLDAFGPDEGYLRKKVETELGSKMIYLKMRCSGLGSEWGKVTVLGTSGLAGSYVEQRAK</t>
  </si>
  <si>
    <t>R.YSAYLDAFGPDEGYLR.K(108);K.VTVLGTSGLAGSYVEQR.A(134)</t>
  </si>
  <si>
    <t>K.LVDILAQHFDVVAR.C(88);R.AHLLFDFHLEVDGR.R(32);R.VGSGPFPTEILGHGGDLLR.F(53);R.FAGQEFGTTTGRPR.R(14)</t>
  </si>
  <si>
    <t>R.SPLQPPTYGNLITILSIDGGGIR.G(79);R.GIIPGTILGFLESELQKLDGEDAR.L(69);R.SPFAPAANLVR.S(75);K.KNPSINALLSDICIATSAAPTYLPAHR.F(89);R.DNADFFPIKPTDYSR.F(76);R.SEENYIR.I(43)</t>
  </si>
  <si>
    <t>MVLLRQPIPYSLLHSLHCSYPFSSKLPSLKTHLSFPVKATTVMAASAKKVLVPIANGTEPMEAVITIDVLRRAGADVTVASVEKQLRVEAGHGVRIVADALISDCSGAVYDLITLPGGLPGATNLKNSAALESMVKKQAADGRLYAAVCASPAVALGSWGLLKGLKATCYPSFMEQLQSCATAVESRVQQDGIVVTSRGPGTTMEFAVALVEQLYGKEKANEVSGPLVMRTNHGDEYIIKELNPVKWTFDNIPQILVPIANGTEEMEAIMIIDILRRAKANVVVASVEDKLEILASRKVKLEADMLLDEAAKLSYDLIVLPGGLGGAQKFAVSEKLVDTLKKQRESNRPYGAICASPALVLEPHGLLKGKKATAFPAMCDKLSDKSETENRVVVDGNLITSRGPGTSMEFALAIVEKLFGRPKALELAKTMLFTHP</t>
  </si>
  <si>
    <t>K.ATCYPSFMEQLQSCATAVESR.V((Ions;K.ANVVVASVEDKLEILASR.K(84);R.ESNRPYGAICASPALVLEPHGLLK.G(14)</t>
  </si>
  <si>
    <t>MALKHLLALARRSHRPPLSAVSAVRSSSTAVASSSPSTPPSPPPPDAMIYDRLAESVKSKLKQLENPDPRFLKYGSPHPTLTTHTHILSAPETRVTTLPNGLRVATESTLASKTATVGVWIDAGSRFETDDTNGTAHFLEHMIFKGTERRSARDLEEEIENMGGHLNAYTSREQTTYYAKVMDKDVNKALDILADILQNSKFDENRISRERDVILREMEEVEGQTEEVIFDHLHATAFQYTPLGRTILGPAKNVRSITRDHLQSYIQTHYTAPRMVIVASGAVKHEEVVEQVKKLFNKLSADPTTASQLVAKQPAFFTGSEVRIIDDDIPLAQFAVAFEGASWTDPDSIALMVMQAMLGSWNKNAGGGKHMGSELAQRVGINEIAESMMAFNTNYKDTGLFGVYAVAKADCLDDLAWAIMYETTKLSYRVSEADVTRARNQLKSSLVLHIDGTSPVAEDIGRQLLTYGRRIPFAELFARIDAVDASTIKRVANRFIHDKDVAIASMGPIQGLPDYNWFRRRTYLNRY</t>
  </si>
  <si>
    <t>K.YGSPHPTLTTHTHILSAPETR.V(39);R.DHLQSYIQTHYTAPR.M(97);K.QPAFFTGSEVR.I(57);K.SSLVLHIDGTSPVAEDIGR.Q(107)</t>
  </si>
  <si>
    <t>K.SNVEIHTFNQSQYPR.L(96);K.VQLLEIAQVPDKHVNEFK.S(74);K.VLQLETAAGAAIR.F(57)</t>
  </si>
  <si>
    <t>K.GFPISVYNR.T(58);K.EGDLPLYGFHDPESFVQSIQKPR.V(38);K.WTVQQAADLSVAAPTIASSLDAR.F(39);K.AYDRNPDLANLLVDPEFAK.E(9);R.DYFGAHTYER.V(20)</t>
  </si>
  <si>
    <t>MSDDEREEKELDLTSPEVVTKYKSAAEIVNKSLQLVVSECKPKAKIVDICEKGDTYIREQTGNMYKNVKKKIERGVAFPTCVSVNNTVCHFSPLASDETVLEEGDMVKIDMGCHIDGFIAVVAHTHVIQAGPVTGRAADVIAAANTAAEVALRLVRPGKKNKDVTEAIQKVAAAYDCKIVEGVLSHQLKQFVIDGNKVILSVSNSDTRVDDAEFDENEVYAIDIVTSTGEGKPKLLDEKHTTIYKRAVDKNYHLKMKASRFIFSEINQKFPILPFTARALEEKRARLGLVECVNHDLLQPYPVLHEKSGDLVAHIKFTVLLMPNGSDRITSHPLQELQPTKTIDDPEIKAWLALGTKTKKKGGGKKKKAKKGDKAEESTEAEPMDATTNGDGAQE</t>
  </si>
  <si>
    <t>K.IVDICEKGDTYIR.E(40);R.AADVIAAANTAAEVALR.L(93);R.VDDAEFDENEVYAIDIVTSTGEGKPK.L(31);K.FPILPFTAR.A(25)</t>
  </si>
  <si>
    <t>K.FISPSEVSVDTNEGGNTVVK.G(46);R.LGSEVTVVEFAPDIVPSMDGEIRK.Q((Ions;K.LTLEPASGGDQTTLEADVVLVSAGR.T(152);K.AEEDGVACVEFIAGK.Q(18);K.FPFVANSR.A(37)</t>
  </si>
  <si>
    <t>K.RPQGLYISLK.E(39);R.SIQVIVVTDGER.I(93);K.LALYTALGGVRPSACLPITIDVGTNNEK.L(9);K.LLKDEFYIGLR.Q(99);K.VLIQFEDFANHNAFELLAK.Y(14);K.AIKPTVLIGSSGVGR.T(100);K.YAESCMYSPVYR.S((Ions</t>
  </si>
  <si>
    <t>K.AKGNAAFSAGDYAGAVR.H(48);K.GNAAFSAGDYAGAVR.H(63);K.AMELDDEDISYFTNR.A((Ions;K.ALETYQEGLKHDPQNQELLDGVR.R(41);K.LVNAGIVQIR.-(19)</t>
  </si>
  <si>
    <t>K.RPQGLYISLK.E(24);R.SIQVIVVTDGER.I(71);K.LALYTALGGVRPSACLPITIDVGTNNEK.L(24);K.LLKDEFYIGLR.Q(99);K.VLIQFEDFANHNAFELLAK.Y(19);K.AIKPTVLIGSSGVGR.T(87);K.YAESCMYSPVYR.S((Ions</t>
  </si>
  <si>
    <t>K.FLENFSGDQVR.F(87);R.SFAVPGNHLGQQSHGFR.W(47);K.LLLEANPR.M(30);K.IDQLPLVLEALER.M(86)</t>
  </si>
  <si>
    <t>MGMNENPFNSILKTLEKPDGGEFGKYYSLPALNDPRIDKLPYSIRILLESAIRNCDEFQVKSKDVEKIIDWKNTSPKQVEIPFKPARVLLQDFTGVPAVVDLACMRDAMNGLGGDSNKINPLVPVDLVIDHSVQVDVARSENAVQANMELEFQRNKERFAFLKWGSNAFHNMLVVPPGSGIVHQVNLEYLGRVVFNTKGMLYPDSVVGTDSHTTMIDGLGVAGWGVGGIEAEAAMLGQPMSMVLPGVVGFKLSGKLRDGVTATDLVLTVTQMLRKHGVVGKFVEFYGEGMGELSLADRATIANMSPEYGATMGFFPVDHVTLHYLKLTGRSDETVSMIESYLRANKMFVDYGEPQIDRVYSSYLELNLEDVEPCVSGPKRPHDRVPLKEMKADWHSCLDNRVGFKGFAIPKQSQSKVAEFNFHGTPAQLRHGDVVIAAITSCTNTSNPSVMLGAALVAKKACELGLEVKPWVKTSLAPGSGVVTKYLENSGLQKYLNQLGFHIVGYGCTTCIGNSGDIDEAVASAITENDLVAAAVLSGNRNFEGRVHPLTRANYLASPPLVVAYALAGTVDIDFETEPIGEGKDGKKIFFRDIWPSNEEVAKVVQSNVLPDMFKATYEAITKGNPMWNHLSVPSGTLYSWDSTSTYIHEPPYFKSMTMSPPGPHGVKNAYCLLNFGDSITTDHISPAGSIHKDSPAARYLVERGVDRRDFNSYGSRRGNDEVMARGTFANIRIVNKLLGGEVGPKTIHIPSGEKLSVFDVAMRYKSEGHDTIILAGAEYGSGSSRDWAAKGPMLLGVKAVIAKSFERIHRSNLVGMGIIPLCFKPGEDAETLGLTGHERYSIELPSSVSEIRPGQDVTVVTDNGKSFTCTLRFDTEVELAYFDHGGILQYVIRNLIHTKH</t>
  </si>
  <si>
    <t>K.YYSLPALNDPR.I(15);K.QVEIPFKPAR.V(52);K.INPLVPVDLVIDHSVQVDVAR.S(51);R.SENAVQANMELEFQR.N((Ions;K.FVEFYGEGMGELSLADR.A((Ions;K.VAEFNFHGTPAQLR.H(34);R.FDTEVELAYFDHGGILQYVIR.N(37)</t>
  </si>
  <si>
    <t>K.FYSLPALNDPR.I(71);R.VLLQDFTGVPAVVDLASMR.D((Ions;K.INPLVPVDLVIDHSVQVDVTR.S(90);R.SENAVQANMELEFQR.N((Ions;K.LYVFDAATR.Y(73);K.TAGHDTIILAGAEYGSGSSR.D(126);R.FDTEVELAYFNHGGILPYVIR.N(92)</t>
  </si>
  <si>
    <t>R.SIQVIVVTDGER.I(67);K.LALYTALGGVRPSACLPITIDVGTNNEK.L(6);K.LLKDEFYIGLR.Q(92);K.AIKPTVLIGSSGVGR.T(89);K.YAESCMYSPVYR.S((Ions</t>
  </si>
  <si>
    <t>MAIIALYYYLTIYLAGIFCVESQYIDYNTTGRIVAGKVNVHLVPHSHDDVGWLKTVDQYYFGGNNSIRGACVQNVLDSVMSALFEDKNRKFIYVEMAFFQRWWRQQSEAMKAKVKELVNSGQLEFINGGMCMHDEATPHYIDLIDQTTLGHQFIKDEFGQLPRVGWQIDPFGHSSVQAYLLGAELGFDSLFFARIDYQDRAKRLKEKSLEVIWQGSKSLGSTSQIFTGIFPRHYDPPDGFTFEINDVSPPIQDDILLFDYNVQERVNDFVAAALAQANVTRTNHVMWLMGTDFRYQYANSWFRQMDKFIHYVNKDGRVNALYSTPSIYTDAKYAADEQWPLKTEDFFPYADHPNAYWTGYFTSRPAFKGYVRMLSGYYLAARQLEFFKGRSTAGPNTNKLADALAIAQHHDAVSGTERQHVASDYALRLSIGYMEAERLVASSLAFLAESGSSIRQENTVTNFQQCPLLNISYCPPSEAILSDKKSLVVVVYNPLGWKREEVIRIPVSSEKVVVQDSSGREIESQLLPISNTTFNMRNKYVKAYLGKFPRETPRYWLAFSASIPPLGFSTFMVSGARQTGPSSTISLVHTLEEVTNKTIEVGQGSLKLLYSSDEGKLTHYVNTRSLVTTAVEQSYGYYSGNDGTDKDPQASGAYVFRPNGTFPIKSENQVPLTFVRGPLLDEVRQQINPWISQITRIYKGKEHAEVEFTIGPIPVDDGIGKEITTQITTTMKTNNTFYTDSNGRDFIKRIRDFRTDWDLEVNQPVAGNYYPINLGIYMQDNSSELSVLVDRSVGGSSLVDGQIELMLHRRLLHDDSRGVGEVLNETVCFLNGCEGLTIQGKYFVRIDHLGEGAKWRRTVGQEIYSPVLLAFTEQDGSNWMNSHISTFSGIDPSYSLPDNVAVITLQELENGKVLLRLAHLYEIEEDKDYSVVASVELKKLFPNKKIIKVTELSLSANQERADMEKKRLVWKVAGSTEERRVMRGGHVDPAKLAVELAPMEIRTFLIDFNYLQMFSS</t>
  </si>
  <si>
    <t>MARKMLIDGEVNQSNEQESHYDFDLFVIGAGSGGVRASRFSANYGAKVAICELPFHPISSEVVGGVGGTCVLRGCVPKKILVYGASFGGDIEDARNYGWEINEKVEFNWKKLLQKKTDEITRLNGIYKRLLSNAGVKLLEGEGKVVGPNEVEVTQLDGTKLSYSAKHILISTGNRAQRPNIPGQELAITSDEALSLEDMPKRAVVLGGGYIAVEFASIWRGMGATVDLVFRKELPLRGFDDEMRAVVARNLEGRGINLHPRTTLTQLIKTENGIKVSTDHGEEFLADVVLFATGRAPYTKRLNLETAGVELDSTGAIKVDEYSRTNIPSIWAVGDVTNRMNLTPVALMEGTCFAKTVFGGQPCKPDYRDVPSAVFSIPPLSVVGLSEEQAIEQAKNDILVFTSTFNPMKNTISGRQEKTVMKLVVDAETDKVLGASMCGPDAPEIIQGIAVALKCGATKAQLDSTVGIHPSTAEEFVTMRSLTRRITAGSKPKTSL</t>
  </si>
  <si>
    <t>K.VAICELPFHPISSEVVGGVGGTCVLR.G(49);R.AQRPNIPGQELAITSDEALSLEDMPK.R((Ions;K.TVFGGQPCKPDYR.D(48)</t>
  </si>
  <si>
    <t>K.TFQGPPHGIQVER.D(52);R.GGLDFTKDDENVNSQPFMR.W((Ions;R.DITLGFVDLLR.D(34)</t>
  </si>
  <si>
    <t>K.FDLPAPFVLHTDCPHYWR.Y(5);R.YHLPGETEKEFATR.L(21);K.KYDILFIADEVICAFGR.L(30);K.AFSDSPIIGEIR.G(56)</t>
  </si>
  <si>
    <t>MSTESASAIQRSQVDLVDFVDWSGVECLNQNSSHSLPNALKQGYREDDGLNLESDADEQLLINIPFTQVVKLYSVVVKGPEEEGPKTVKLFSNKEHMGFSNVNEFPPSDTAILSPDNLKEKPVVLKYVKFQNVRSLTIFIEDNQSGSDITKVQKIALFGTTVETTDMKGLKKIEDH</t>
  </si>
  <si>
    <t>K.LYSVVVKGPEEEGPK.T(49);R.SLTIFIEDNQSGSDITK.V(26)</t>
  </si>
  <si>
    <t>R.SFTFIDECVEGVLR.L(38);K.KLPIQHIPGPEGVR.G(36);K.VVGTQAPVQLGSLR.A(20)</t>
  </si>
  <si>
    <t>K.DVGQAAGLLR.L(66);R.VVSCSDIVAIAAR.D(87);R.DSVVLTGGPDYDVPLGR.R(140);K.YFVDLMNR.Q((Ions;K.MGQLDVLTGNQGEIR.A((Ions</t>
  </si>
  <si>
    <t>K.DVGQAAGLLR.L(75);R.VVSCSDIVAIAAR.D(88);R.DSVVLTGGPDYDVPLGR.R(144);R.KNLDATDAVALSGAHTIGIGHCTSFTDR.L(41);K.NLDATDAVALSGAHTIGIGHCTSFTDR.L(76);K.MGQLDVLTGNQGEIR.A((Ions</t>
  </si>
  <si>
    <t>MGKGGMSHGESKDGQQENMAAWLLGVNNLKIQPFKLPPLGPHDVRVAMKAVGICGSDVHFLKTLRCADFVVKEPMVIGHECAGIIEEVGSEVKHLVPGDRVALEPGISCWRCNVCKEGRYNLCPEMKFFATPPVHGSLANQVVHPADLCFKLPENVSLEEGAMCEPLSVGVHACRRANIGPETNMLVMGAGPIGLVTLLAARAFGAPRIIIVDVDDYRLSVAKDLGADGIVKVSTNIQDIPEEVLLIHKAMGAGVDVTFDCAGFNKTMSTALSATRPGGKVCLVGMGHNEMTVPLTPAAAREVDVIGVFRYTNTWPLCLEFLRSGKIDVKPLITHRFGFSQKEVEEAFETSARGGSAIKVMFNL</t>
  </si>
  <si>
    <t>R.IIIVDVDDYR.L(43);K.VSTNIQDIPEEVLLIHK.A(35);R.EVDVIGVFR.Y(49);K.EVEEAFETSAR.G(66)</t>
  </si>
  <si>
    <t>R.VLVTGAAGQIGYALVPMIAR.G((Ions;K.MELVDAAFPLLK.G((Ions;K.GVVATTDVVEACTGVNIAVMVGGFPR.K((Ions;K.VLVVANPANTNALILK.E(33);R.ELIKDDEWLNAEFITTVQQR.G(122);K.IVQGLHIDEFSR.K(66)</t>
  </si>
  <si>
    <t>MAAISCHSTLPSNKVYFSSSSSAFSSNVLSQSARFSGVSVSSRVIRGRISCQTSSATSSSSSSVNGKAKTELKDFLHISDFDKATLMKILDRAAEVKAFLKSGDRTFLPFKGKTMAMIFAKPSMRTRVSFETGFFLLGGHAIYLGPDDIQMGKREETRDIARVLSCYNDVIMARVFAHQDILDLAKYATVPVINGLTDYNHPCQIMADALTIIEHIGQLEGTKVVYVGDGNNIVHSWMLMASVIPFHFVCACPKGFEPDAKTVDKAREAGISKIEVTNDPKEAVSGADVVYSDVWASMGQKEEAAHRHKVFQGFQVDEDLMKLAGPNAYFMHCLPAERGVEVTDGVIEAPNSIVFPQAENRMHAQNAIMLHMLGL</t>
  </si>
  <si>
    <t>R.VFAHQDILDLAK.Y(62);K.VFQGFQVDEDLMK.L((Ions;K.LAGPNAYFMHCLPAER.G((Ions;R.GVEVTDGVIEAPNSIVFPQAENR.M(101)</t>
  </si>
  <si>
    <t>K.RLDVDCIDLYYQHR.V(81);R.LDVDCIDLYYQHR.V(85);K.YIGLSEASASTIR.R(98);K.LLETLLEGDHR.K(63);K.LLETLLEGDHRK.Y(35)</t>
  </si>
  <si>
    <t>R.VYHSHDGLAPHSHEPIYSPGYFSR.R(34);K.ADLLLCESGGDNLAANFSR.E(128);R.ELADYIIYIIDVSGGDKIPR.K(108);K.TDLAPAVGADLAVMER.D((Ions;R.IRDGGPFVFAQIK.H(32)</t>
  </si>
  <si>
    <t>K.LNPLVSSLSLYDIANTPGVAADVSHINTR.S(45);K.ALEGSDVVIIPAGVPR.K(118)</t>
  </si>
  <si>
    <t>K.RLDVDCIDLYYQHR.V(102);R.LDVDCIDLYYQHR.V(81);K.YIGLSEASASTIR.R(99);R.ELGIGIVAYSPLGR.G(110);K.LVETLSEGDFR.K(54);K.GDRYESNNFTFK.D(29)</t>
  </si>
  <si>
    <t>K.VAILGAAGGIGQPLALLIK.M(50);K.GVAADLSHCNTPSQVLDFTGASELADSLK.G(12);K.GVNVVVIPAGVPR.K(79);K.KLFGVSTLDVVR.A(53);K.LIDVDVPVVGGHAGITILPLLSK.T(60);R.ALDGDADVYECSYVQSDLTELPFFASR.V(153)</t>
  </si>
  <si>
    <t>K.FCHPILVR.I(43);R.MGLNDQEIVALSGAHTLGR.S((Ions;R.RDEDLLVLPTDAVIFEDPSFK.L(90)</t>
  </si>
  <si>
    <t>K.FCHPILVR.I(43);R.MGLNDQEIVALSGAHTLGR.S((Ions;R.RDEDLLVLPTDAVIFEDPSFK.L(92)</t>
  </si>
  <si>
    <t>MPSQKIETGHQDTVHDVAMDYYGKRIATASSDHSIKIIGVNNSNNTSQQLAQLTAHQGPVWQVSWAHPKFGSLLASCSYDGRVIIWKEGNQNEWTQAHVFDDHKSSVNSIAWAPHEVGLCLACGSSDGNISVFTARPDGGWDTSRIDQAHPVGVTSVSWAPSTAPGALVGSGLLDPVQKLCSGGCDNTVKVWKLYNGTWKMDCFPALQMHTDWVRDVAWAPNLGLPKSTIASASQDGKVIIWTVGKEGDQWEGKVLHDFKTPVWRVSWSLTGNIVAVADGNDNVTLWNEAVDGEWQQENGYQVVLQYY</t>
  </si>
  <si>
    <t>K.FGSLLASCSYDGR.V(117);K.SSVNSIAWAPHEVGLCLACGSSDGNISVFTAR.P(44)</t>
  </si>
  <si>
    <t>R.HQIVALATLGYR.A(73);K.GLVNLSVTFPPR.N(62);R.GDIEAEFAELGTQR.I(107);R.TGFTGGLNYYR.N(66);R.DVPLLQEVVVMEGVAHFLQQERPEEITK.H(11)</t>
  </si>
  <si>
    <t>K.IPIIGLGVWR.M(24);R.HFDCAADYQNEAEVGEALAEAFR.T(110);R.SIGISNYDIFLTR.D(110)</t>
  </si>
  <si>
    <t>R.EVVVSALQFACTDDVSTNVATAER.L(121);R.AKPYEGHPTILR.M(61)</t>
  </si>
  <si>
    <t>K.RLDVDCIDLYYQHR.V(74);K.YIGLSEASASTIR.R(39);R.ELGIGIVAYSPLGR.G(112)</t>
  </si>
  <si>
    <t>K.LNPLVSSLSLYDIANTPGVAADVSHINTR.S(188);K.ALEGSDVVIIPAGVPR.K(133);K.RLFGVTTLDVVR.A(67);R.LFGVTTLDVVR.A(78)</t>
  </si>
  <si>
    <t>K.DVGQAAGLLR.L(35);R.VVSCSDIVAIAAR.D(83);R.DSVVLTGGPDYDVPLGR.R(92);K.NLDATDAVALSGAHTIGIGHCTSFTDR.L(29);K.MGQLDVLTGNQGEIR.A((Ions</t>
  </si>
  <si>
    <t>K.DVGQAAGLLR.L(41);R.DSVVLTGGPDYDVPLGR.R(114);K.MGQLDVLTGNQGEIR.A((Ions</t>
  </si>
  <si>
    <t>R.ELIKDDEWLNAEFITTVQQR.G(127);K.IVQGLHIDEFSR.K(90)</t>
  </si>
  <si>
    <t>R.IFDITHR.Y(38);K.NQFDTSYVGFTK.D(83);R.EIILVEALKLDNVQPGIYSVHCLPLR.L(32);K.LDNVQPGIYSVHCLPLR.L(89);R.LLGAEGSPIR.C(44)</t>
  </si>
  <si>
    <t>K.AAEVPIEWEEHYVGTEIDPR.T(8);R.TQSFLTWESLESVR.R(20);K.ELNLYANVRPCNSLPGYK.T(11);R.ENTEGEYSGLEHQVVR.G(61)</t>
  </si>
  <si>
    <t>K.ILIIGGTGYFGK.F(58);K.AGHPTFALVR.E(70);K.NLGVTILHGDICDHQSLVK.A(56);K.QVDVVVSTVGALQLADQTNIISAIK.E(23);K.RFFPSEFGNDVDHVHAVEPAK.S(8);R.FFPSEFGNDVDHVHAVEPAK.S(69);K.AIFNKEDDIATYTIK.A(25)</t>
  </si>
  <si>
    <t>K.RLDVDCIDLYYQHR.V(105);R.LDVDCIDLYYQHR.V(85);K.YIGLSEASASTIR.R(68);R.ELGIGIVAYSPLGR.G(109);K.LVETLSEGDFR.K(31)</t>
  </si>
  <si>
    <t>R.AAILDAISLGYR.H(57);K.LWPTDAHSDLVVPALNNSLR.K(18)</t>
  </si>
  <si>
    <t>MFRLSLSTPCFFSSILCLPQKPCNAFYAMRNHTASFSSSSSSSWYSNKLLFRQLFEKESSTYTYLLADVDHPDKPALLIDPVDRTVDRDLTLVKELGLKLIYAMNTHVHADHITGTGLVKTRVPGVKSIISKASKSKADVLIEAGDKIHFGDLFLEVRATPGHTLGCVTYVTGDAPDQPQPRMAFTGDALLIRGCGRTDFQGGSSQQLYQSVHSQIFTLPKETLLYPAHDYKGFTVSTVGEEMLYNPRLTKDEEEFKSIMANLNLPYPKMIDIAVPANMVCGLQDPSAKPDEALSK</t>
  </si>
  <si>
    <t>K.ESSTYTYLLADVDHPDKPALLIDPVDR.T(44);K.IHFGDLFLEVR.A(54);R.ATPGHTLGCVTYVTGDAPDQPQPR.M(66);K.GFTVSTVGEEMLYNPR.L(54)</t>
  </si>
  <si>
    <t>MEMAERRGKGWTAVFSDYNYPEGDNSLGSISFQPTTLYATGKNKTTIFWLPLNSAWFDTASQLENVELQQCISTKKCLPRAPVIAKGLSSSTADIYVQNAAIREFIYTHLKASTVDEETAAVTLVALSNGVENIIVFRGISNTAGGSAAYKSYSYLGSVNAVNVAVEFIGAVGTSKASIAAY</t>
  </si>
  <si>
    <t>K.GLSSSTADIYVQNAAIR.E(114);R.EFIYTHLK.A(32);K.ASTVDEETAAVTLVALSNGVENIIVFR.G(100)</t>
  </si>
  <si>
    <t>R.NLESWGGLMGPDYNYFER.G(10);R.GNLDIFSGR.G(36)</t>
  </si>
  <si>
    <t>R.DDLFNINANIVK.T(106);K.KLFGVSTLDVVR.A(72);K.AGAGSATLSMAYAAAR.F((Ions;R.ALDGDADVYECSYVQSDLTELPFFASR.V(153)</t>
  </si>
  <si>
    <t>K.GLSSSTADIYVQNAAIR.E(149);R.EFIYTHLK.A(46);K.ASTVDEETAAVTLVALSNGVENIIVFR.G(153)</t>
  </si>
  <si>
    <t>MAFSGEVSNKQVIFRDYVTGFPQESDMCFTTGTVKLKVPEGSNGVLVKNLYLSCDPYMRILMGKHEVSSSFSSYTPGSPLTGYGVAKVLDSGNPDFKEGDLVWGITGWEEYSLITTPQALFKIQHTDVPLSYYTGILGMPGVTAYAGFYEVSSPKKGDRVFISAASGAVGQLVGQFAKLMGCYVVGSAGSKEKIDLLKNKLGFDEAFNYKEEHNLDAALKRCFPEGIDIYFENVGGKMLDAVLLNMRVHGRIAVCGMISQYNLDQPEGVCNLMSIVYKRVRLEGFAAPDYYPQYPKFLDIVLPYLREGKITYIEDIVEGLEKGPGAIIGLFKGRNVGKQVIVVARE</t>
  </si>
  <si>
    <t>K.NLYLSCDPYMR.I(29);K.HEVSSSFSSYTPGSPLTGYGVAK.V(89);R.VFISAASGAVGQLVGQFAK.L(49);K.MLDAVLLNMR.V(38);R.VRLEGFAAPDYYPQYPK.F(55);K.FLDIVLPYLR.E(72)</t>
  </si>
  <si>
    <t>K.DVGQAAGLLR.L(64);K.SELPNLTLR.K(46);R.VVSCSDIVAIAAR.D(90);R.DSVVLTGGPDYDVPLGR.R(143);K.YFVDLMNR.Q((Ions;K.MGQLDVLTGNQGEIR.A((Ions</t>
  </si>
  <si>
    <t>R.VDLNVPLDDNFNITDDTR.I(123);K.LVAELSEGGVLLLENVR.F(120)</t>
  </si>
  <si>
    <t>K.AVAFDEIDKAPEEK.K(78);R.GITIATAHVEYETAKR.H(74);K.VDAVDDPELLELVEMELR.E(119);K.FPGDEIPIIR.G(87);R.QLDKPFLMPIEDVFSIQGR.G(121);K.ILDQGQAGDNVGLLLR.G(130)</t>
  </si>
  <si>
    <t>MGGLETERVVVGWAARDPSGILSPYTYTLRNTGPEDVLLKVLSCGICHTDIHQVKNELGMSRYPMVPGHEVVGEVVEVGSEVTNFRVGDVVGVGVIVGCCRNCNPCKSDVEQYCNKKIWSYNDVYTDGKTTQGGFAQSMIVDQKFVVKIPDGMSAEQAAPLLCAGLTVYSPLSHFGLNKSGLRGGILGLGGVGHMGVKIAKAMGHHVTVISSSDKKRAEAMEHLGADEYLVSSDATRMQEFADTLDYIIDTVPAVHALEPYLSLLKLDGRLILMGVINAPLQFLTPLVMLGRKSITGSFIGSMKETEEMLEFCKEKGITSMIEVVKMDYVNKALERLEKNDVRYRFVVDVAGSKLEP</t>
  </si>
  <si>
    <t>R.DPSGILSPYTYTLR.N(92);R.VGDVVGVGVIVGCCR.N(111);R.AEAMEHLGADEYLVSSDATR.M((Ions</t>
  </si>
  <si>
    <t>MQRFIAKRLFSGRNSISLPSPARYFSQLAQKENNDVLIPKLPPFDYSPPPYTGPSADEIMAKRKEFLSPSLFHFYKNPLNVVDGRMQYLFDENGRRYLDAFGGIATVCCGHCHPDVVESIVNQIKRLQHSTVLYLNHAISDFAEALAFKMPGNLKVVFFTNSGTEANELAMMIARLYTGCNDIISLRNAYHGNAAGTMGATAQSIWKFNVIQSGVHHALNPDPYRGVFGSDGEKYAKDVQDIIDFGTTGNVAGFISEAIQGVGGIVELAPGYLPAAYKSIKKAGGLCIADEVQAGFARTGSHFWGFEAQGVVPDIVTMAKGIGNGIPLGAVVTTPEIAEVLTRRSYFNTFGGNPVCTAAGLAVLKVIEKENLQENALVVGSYLKNRLIELKDKHEIIGDVRGRGLMLGVELVTDRQQKTPAKAETLHVMDQIKEMGVLIGKGGFYGNVFRITPPLCFTKEDAGTYQFFLSLMLIVRTTCMFKEVVNFFSS</t>
  </si>
  <si>
    <t>R.LYTGCNDIISLR.N(39);K.FNVIQSGVHHALNPDPYR.G(54);K.AGGLCIADEVQAGFAR.T(103);K.GGFYGNVFR.I(43)</t>
  </si>
  <si>
    <t>K.AAVAWEAGKPLVIEEVEVAPPQANEVR.L(164);K.GQSPLFPR.I(52);K.RGQSVAIFGLGAVGLAAAEGAR.I(161);R.GQSVAIFGLGAVGLAAAEGAR.I(119);R.IIGVDLNPNRFEEAK.K(64);K.GTFFGNYKPR.S(70)</t>
  </si>
  <si>
    <t>R.WHPDIPPVAEVTTGELFR.I(120);R.FSEWLVFEGISVDEGGR.Q(118)</t>
  </si>
  <si>
    <t>R.WHPDIPPVAEVTTGELFR.I(83);R.FSEWLVFEGISVDEGGR.Q(72)</t>
  </si>
  <si>
    <t>K.DTDILAAFR.V(75);K.TFQGPPHGIQVER.D(100);R.ELGVPIVMHDYLTGGFTANTSLAHYCR.D(77);R.DITLGFVDLLR.D(81);R.DITLGFVDLLRDDFIEK.D(42)</t>
  </si>
  <si>
    <t>R.ALVVINPGNPTGQVLAEDNQR.A(113);K.KAPDAFYCQR.L(59)</t>
  </si>
  <si>
    <t>MASITAPPNFCLSQITCKTRPLSPSLLDFNTRTSHSSPNPCFSSYSSNPLIKTIISCSQSSSAAPSPAAPPRRRRPQYIPNHIPDPSYVRIFDTTLRDGEQSPGATLTSKEKLDVARQLSKLGVDIIEAGFPAASKDDFEAVKTIAKQVGNAVDEDGYVPVICGLSRCNEKDIRTAWEAVKYAKRPRIHTFIATSEIHMQYKLRKSKEEVLEIARSMVKFARSLGCDDVEFSPEDAGRSDREFLYQILGEVIKAGATTLNIPDTVGITLPSEFGRLIADIKANTPGIENVIISTHCQNDLGLSTANTLAGAHAGARQLEVTVNGIGERAGNASLEEVVMAIKCRGEHVLGGLYTGINPKHITMASKMVEEYTGLQLQPHKAIVGANAFAHESGIHQDGMLKHKGTYEIISPEDIGLERSNDAGIVLGKLSGRHALKDRLKELGYELNDEQLGNIFWSFKAVAEQKKRVTDADLIALVSDEVFQPEIVWKLSDLQVTCGTLGLSTATVKLIDANGKEHIACSIGSGPVDAGYKAVDLIVKEPVELLEYSMNAATEGIDAIATTRVVIRGENLHTTNAITGEPLLRSFSGSGVGMDIVVSSVKAYIGALNKMLAFKQQLPTTRVSTDRTPVSA</t>
  </si>
  <si>
    <t>R.SDREFLYQILGEVIK.A(5);K.AGATTLNIPDTVGITLPSEFGR.L(109)</t>
  </si>
  <si>
    <t>K.YGSPHPTLTTHTHILSAPETR.V(88);R.DHLQGYIQTHYTAPR.M(106);K.EPAFFTGSEVR.I(95);K.SSLLLHIDGTSPVAEDIGR.Q(125);R.IPFAELFAR.I(69)</t>
  </si>
  <si>
    <t>K.SNVEIHTFNQSQYPR.L(92);K.VLQLETAAGAAIR.F(91)</t>
  </si>
  <si>
    <t>R.WHPDIPPVAEVTTGELFR.I(118);R.ITQENSAEDIKHADPSIVHYLSGPIK.I(41);K.EYLTPMGPTPLHVSPIFEIGPVEPR.F(23);R.FSEWLVFEGISVDEGGR.Q(123);R.ISGIVDAPNALATLAIPTAIFDQDIRPK.P(56)</t>
  </si>
  <si>
    <t>R.AGWGVMASHR.S(24);R.SGETEDTFIADLSVGLATGQIK.T(72);R.IEEELGAEAVYAGANFR.T(138)</t>
  </si>
  <si>
    <t>R.IKDYLLMEEEFVANQER.L(81);K.AVANSTSATFLR.V(27);R.VADDLSPSIVFIDEIDAVGTKR.Y(107);R.TMLELLNQLDGFDSR.G(85);R.IESLDPALLRPGR.I(45);K.AICTEAGLLALR.E(74)</t>
  </si>
  <si>
    <t>R.NLESWGGLMGPDYNYFER.G(46);R.GNLDIFSGR.G(51)</t>
  </si>
  <si>
    <t>K.FIYVEMAFFQR.W(17);K.SLGSTSQIFTGIFPR.H(74);R.YQYANSWFR.Q(31);K.LADALAIAQHHDAVSGTER.Q(52)</t>
  </si>
  <si>
    <t>K.STLTDSLVAAAGIIAQEVAGDVR.M(59);R.NGNEYLINLIDSPGHVDFSSEVTAALR.I(79);R.ITDGALVVVDCVEGVCVQTETVLR.Q(43);K.YRVENLYEGPLDDPYATAIR.N(38);R.GHVFEELQRPGTPLYNIK.A(46);K.AYLPVVESFGFSGTLR.A(71)</t>
  </si>
  <si>
    <t>K.FYSLPALNDPR.I(40);R.VLLQDFTGVPAVVDLASMR.D(92);K.INPLVPVDLVIDHSVQVDVTR.S(125);K.FVEFYGDGMGELSLADR.A(93);R.SDETVAMIEAYLR.A(57);K.LYVFDAATR.Y(40);R.FDTEVELAYFNHGGILPYVIR.N(131)</t>
  </si>
  <si>
    <t>K.FYSLPALNDPR.I(26);K.QVEIPFKPAR.V(55);K.INPLVPVDLVIDHSVQVDVTR.S(88);R.SDETVAMIEAYLR.A(31);K.LYVFDAATR.Y(51);K.TAGHDTIILAGAEYGSGSSR.D(66);R.FDTEVELAYFNHGGILPYVIR.N(83)</t>
  </si>
  <si>
    <t>R.FQQVYVAEPSVTDTINILR.G(61);R.YGALEEVDAAIAR.L(56);R.VVGQDQAVNAVAEAVLR.S(59);R.LIGAPPGYVGHEEGGQLTEAVR.R(36);R.RPYTVVLFDEVEK.A(18);K.AHLSVFNTLLQVLDDGR.L(29);K.GEVLIQIPSVPR.N(68)</t>
  </si>
  <si>
    <t>R.FQQVYVAEPSVTDTINILR.G(77);R.YGALEEVDAAIAR.L(72);R.VVGQDQAVNAVAEAVLR.S(94);R.LIGAPPGYVGHEEGGQLTEAVR.R(73);R.RPYTVVLFDEVEK.A(21);K.AHLSVFNTLLQVLDDGR.L(111);K.GEVLIQIPSVPR.N(68)</t>
  </si>
  <si>
    <t>K.STLTDSLVAAAGIIAQEVAGDVR.M(79);R.NGNEYLINLIDSPGHVDFSSEVTAALR.I(30);R.ITDGALVVVDCVEGVCVQTETVLR.Q(92);K.YRVENLYEGPLDDPYATAIR.N(37);R.GHVFEELQRPGTPLYNIK.A(67);K.AYLPVVESFGFSGTLR.A(60)</t>
  </si>
  <si>
    <t>K.AKGNAAFSAGDYAGAVR.H(30);K.GNAAFSAGDYAGAVR.H(72);R.HFTDAISLAPSNHVLYSNR.S(73);K.AMELDDEDISYLTNR.A(89);K.ALETYQEGLKHDPQNQELLDGVR.R(41);K.LVNAGIVQIR.-(42)</t>
  </si>
  <si>
    <t>R.SSYTIVDHTYDAVVVGAGGAGLR.A(171);K.AVIELENYGLPFSR.T(85);R.FQAASTILATGGYGR.T(139);R.AGLPLQDLEFVQFHPTGIYGAGCLITEGSR.G(150);R.LGANSLLDIVVFGR.A(141);R.IMQNNAAVFR.T((Ions;R.LNYRPVHMNTLDDEIESFPPK.A(16)</t>
  </si>
  <si>
    <t>K.AKGNAAFSAGDYAGAVR.H(29);K.GNAAFSAGDYAGAVR.H(102);R.HFTDAISLAPSNHVLYSNR.S(86);K.AMELDDEDISYLTNR.A((Ions;K.ALETYQEGLKHDPQNQELLDGVR.R(39);K.LVNAGIVQIR.-(55)</t>
  </si>
  <si>
    <t>K.AKGNAAFSAGDYAGAVR.H(15);K.GNAAFSAGDYAGAVR.H(42);R.HFSEAISLAPSNHVLYSNR.S(20);K.ALETYQEGLKHDPQNQELLDGVR.R(9)</t>
  </si>
  <si>
    <t>K.YIQESFATGTLHLIGLLSDGGVHSR.L(166);R.DVIDGTSVGFVETLEKDLANLR.E(113);K.ANDQYLTSFVIVDENGKPVGPIVDGDAVVTFNFR.A(92);K.ALEYENFDKFDR.V(100);K.LPSHYLVSPPEIER.T(110);K.IQILTSHTLQPVPIAIGGPGLAPGVR.F(132)</t>
  </si>
  <si>
    <t>K.LPSHYLVSPPEIER.T(35);K.IQILTSHTLQPVPIAIGGPGLAPGVR.F(21)</t>
  </si>
  <si>
    <t>K.AKGNAAFSAGDYAGAVR.H(46);K.GNAAFSAGDYAGAVR.H(134);R.HFTDAISLAPSNHVLYSNR.S(95);K.AMELDDEDISYLTNR.A(95);K.ALETYQEGLKHDPQNQELLDGVR.R(41);K.LVNAGIVQIR.-(62)</t>
  </si>
  <si>
    <t>K.ISLCDALIVR.S(61);K.GLGMHVIAHDPYAPADR.A(74);K.VGSFEVDVSLEGSLILCR.Q(108)</t>
  </si>
  <si>
    <t>K.EAIGEVNYGASFIEFFAEEAKR.V(143);R.EEVFGPVAPLMR.F(77);R.FKTEEEAISIANNTNAGLAAYIFTNNIQR.S(115)</t>
  </si>
  <si>
    <t>R.AAVPSGASTGIYEALELR.D(128);K.SFVAEYPIVSIEDPFDQDDWAHYAK.L(101);R.SGETEDTFIADLSVGLATGQIK.T(81);R.IEEELGSEAVYAGANFR.K(154)</t>
  </si>
  <si>
    <t>K.WAYPAFGAHLDSHGNIYAR.G(56);K.FADSDIFR.T(57);K.YRPFFAER.S(33);K.AGTPSPTGFVMNLQPSEAEAGFDIR.V(77);K.ATVYDSFGRPLLTK.T(76);K.LGKPEIFPAATDSR.Y(96)</t>
  </si>
  <si>
    <t>K.DKSGPLQPGVDIIEGPVK.N(11);K.SGPLQPGVDIIEGPVK.N(45);K.NVAVPLYNR.F(70);K.DASIQVVSAIR.A(76)</t>
  </si>
  <si>
    <t>R.SGETEDTFIADLSVGLATGQIK.T(101);R.IEEELGAEAVYAGANFR.T(135)</t>
  </si>
  <si>
    <t>K.GMTVLQACEIAGVDIPR.F(83);R.FATEIAGVQDLGMLGR.G((Ions;R.FFYDGLKR.Q(48);K.VGYIGPPTDFNYDCEHIGTGPQALVEIAEGR.H(100);K.NPAIIVGAGIFER.M(126)</t>
  </si>
  <si>
    <t>MDATEDSLRKALAEKQSAVEAQGNAVRSLKAAKVAKAEIEAAIETLNALKLEKSSIERQLQAAVSGNGPDGSVNREAFRQAVVNTLERRLFYIPSFKIYRGVAGLYDYGPPGCAVKSNVLAFWRQHFVLEENMLEVDCPCVTPEVVLKASGHVDKFTDLMVKDEITGTCYRADHLLKDFCNEKLQKDLTITAEKAAELKHVLAVLDDLSAEELGAKIKEYGIVAPDTKNPLSDPYPFNLMFQTSIGPSGLSPGYMRPETAQGIFVNFKDLYYYNGNKLPFAAAQIGQAFRNEISPRQGLLRVREFTLAEIEHFVDPEDKSHPKYCEVADLEFLMFPREEQMSGQSAKRIRLGEAVSKGTVNNETLGYFIGRVYLFLTRLGIDKERLRFRQHLTNEMAHYAADCWDAEIECSYGWIECVGIADRSAYDLRAHTEKSGVPLVAHEKFSEPREVEELVIAPVKKELGLAFKGNQKMVVESLEAMNEKEAMEMKASLETKGEVEFYVCTLEKNVSIKKNMVTISKEKKKEHQRVFTPSVIEPSFGIGRIIYCLFEHSFYMRPSKAGDEQLNVFRFPPVVAPIKCTVFPLVQNQQYEEVAKVISKSLTAAGISHKIDITGTSIGKRYARTDELGVPFAITVDSSSSVTIRERDSKDQIRVNVEEAASVVKSATDGQSTWDDVWSNFPHHSSGSTED</t>
  </si>
  <si>
    <t>K.LPFAAAQIGQAFR.N(57);K.GTVNNETLGYFIGR.V(90);R.VFTPSVIEPSFGIGR.I(90);R.TDELGVPFAITVDSSSSVTIR.E(82)</t>
  </si>
  <si>
    <t>R.SSYTIVDHTYDAVVVGAGGAGLR.A(143);K.AVIELENYGLPFSR.T(90);R.FQAASTILATGGYGR.T(107);R.AGLPLQDLEFVQFHPTGIYGAGCLITEGSR.G(64);R.LGANSLLDIVVFGR.A(87)</t>
  </si>
  <si>
    <t>K.AYLFPEGTAR.L(53);R.LPGFHVCVGSGGER.L(120);K.AVVVGGGYIGLELSAALR.I(60);R.VLEADIVVVGVGGRPLTTLFK.G(79);K.SSEEGKTVEEYDYLPYFYSR.A(66);K.TVEEYDYLPYFYSR.A(95)</t>
  </si>
  <si>
    <t>R.LPGFHVCVGSGGER.L(103);K.AVVVGGGYIGLELSAALR.I(101);R.VLEADIVVVGVGGRPLTTLFK.G(60)</t>
  </si>
  <si>
    <t>K.AYLFPEGTAR.L(51);R.LPGFHVCVGSGGER.L(73);K.AVVVGGGYIGLELSAALR.I(6);R.VLEADIVVVGVGGRPLTTLFK.G(121);K.SSEEGKTVEEYDYLPYFYSR.A(39);K.TVEEYDYLPYFYSR.A(85)</t>
  </si>
  <si>
    <t>K.ATCYPSFMEQLQSCATAVESR.V(15);K.ANVVVASVEDKLEILASR.K(112);R.ESNRPYGAICASPALVLEPHGLLK.G(19)</t>
  </si>
  <si>
    <t>R.DPSGILSPYTYTLR.N(106);K.VLSCGICHTDIHQVK.N(56);R.VGDVVGVGVIVGCCR.N(119);R.AEAMEHLGADEYLVSSDATR.M((Ions</t>
  </si>
  <si>
    <t>K.NVAVPLYNR.F(62);K.FVDSTVVASVTIIDR.S(128);K.DASIQVVSAIR.A(66)</t>
  </si>
  <si>
    <t>R.LLASYSVLTYSLR.T(59);K.AYGMTAFEYHGTDPR.F(32);K.VIIAECILPVAPDSSLATR.T(132);R.VVCEAFNTHVMEFLK.S((Ions</t>
  </si>
  <si>
    <t>R.VALLGASGYTGAEIIR.L(124);K.SIGSVFPHFITQK.D(43);R.APDLQEEAIYGLTEIFR.E(80);R.APDLQEEAIYGLTEIFREEIK.T(87);K.VANLYTELAEGIMSYGVTR.H((Ions;R.GSNYCYMNVFPDR.I((Ions</t>
  </si>
  <si>
    <t>K.LNPLVSSLSLYDIANTPGVAADVSHINTR.S(118);K.ALEGSDVVIIPAGVPR.K(137);K.RLFGVTTLDVVR.A(19);R.LFGVTTLDVVR.A(77);K.VPVAEVNVPVVGGHAGITILPLFSQATPK.A(13)</t>
  </si>
  <si>
    <t>MAPLVLTLLLHFSIALSSASPDHESSGATTIIFATLGSRSTYAFDIFTLPTRASPSSADEIQLTDGKSLNFNGFFPSLSSSLLSLLPNQTLIQTLGPQNSAPLSVVYVTERGGSSNIFYDLVYLNSLQSSRSRSALEIPERVQVPLLKGKKGIAMKDKPTVTGDYLIYVSTHEDPGKPRASWAAVYSTELKTGVTRRLTPYGIADFSPAVSPSGVYTAVASYGESGWNGDVEELSTDIYVFLTRDGTQRVKVVEHGGWPSWVDDSTLYFHRRSEEDEWISVYRAILPSGAPISTDSVIVERVTPPGLHAFTPATSADNNKFIAVATRRPDSDYRHIELYDLVKNEFIELTRLLSPQTHHLNPFISPDSTRVGYHRCRGASNDKKSAHFLLENLNSPVSEISLFRVDGSFPSWSPGGDRIAYVEFPGIYVVNPDGSNRRQVYPKMAFSTVWDPVRPGVVYSSTGPTFASESTEVDIISINVDGEADEAYNFKKLTTNGENNAFPAVSPDGKWVVFRSGRSGHKNLYVMDAVEGEKGGLRRLTEGPWGDTMCSWSPDGEWIAFASDRENPGSGSFELFLIHPNGTGLRKLVQSGLGGRTNHPYFSPDGKSIAFTTDYAGISAEPISNPHHYQPYGEIYTVKLDGSDLKRLTHNSFEDGTPAWGPTYIKPEDVEWPIYRPKCSFEECHWLNEMPSHSGGVETLEPSKPQCSGA</t>
  </si>
  <si>
    <t>R.SEEDEWISVYR.A(32);R.LLSPQTHHLNPFISPDSTR.V(58);R.IAYVEFPGIYVVNPDGSNR.R(37)</t>
  </si>
  <si>
    <t>K.AAEVPIEWEEHYVGTEIDPR.T(86);R.TQSFLTWESLESVR.R(124);K.ELNLYANVRPCNSLPGYK.T(71);K.TRYDDVNLITIR.E(31);R.ENTEGEYSGLEHQVVR.G(139);R.VAEYAFHYAK.T(53)</t>
  </si>
  <si>
    <t>K.VWVLDGGLPR.W(62);R.FDGTAPEPR.K(45)</t>
  </si>
  <si>
    <t>K.NLYLSCDPYMR.G((Ions;K.RYFPEGIDIYYENVGGK.M(17);R.YFPEGIDIYYENVGGK.M(62);K.MLDAVLLNMR.A(37);R.IQGFVAFDYFSQYSK.F(70);K.FLDFVVPYIR.E(65);K.ITYVEDIAEGIESAPAALVGIFSGR.N(187)</t>
  </si>
  <si>
    <t>K.NLYLSCDPYMR.G((Ions;R.VYVSAASGAVGQLVGQFAK.L(72);K.MLDAVLLNMR.A(57);R.IQGFVAFDYFSQYSK.F(62);K.FLDFVVPYIR.E(75);K.ITYVEDIAEGIESAPAALVGIFSGR.N(143)</t>
  </si>
  <si>
    <t>K.WNYDGSSTGQAPGEDSEVILYPQAIFKDPFR.R(35);R.GNNILVMCDAYTPAGEPIPTNKR.H(58);K.IFSHPDVVAEEPWYGIEQEYTLLQR.D(99);R.HKEHIAAYGEGNER.R(97);K.EHIAAYGEGNER.R(28);R.HETADINTFLWGVANR.G(114)</t>
  </si>
  <si>
    <t>MATKKSVSSLNDADLKGKGVFVRVDLNVPLDDNFNITDDTRIRAAVPTIKYLMDHGSKVILCTHLGRPKGVTPKYSLKPLVPRLSELLGVQVKMANDCIGEEVEKLVAELSDGGVLLLENVRFHKEEEKNDPEFSKKLAALADVYVNDAFGSAHRAHASTEGVAKYLKPSVAGFLMQKELDYLVGAVANPKKPFAAIVGGLKVSTKIGVIESLLGKVDILILGGGMMFTLYKAQGYSVGSSLVEEDKLDLATSLVEKAKAKGVSLLLPTDVVIADKFAVDANSKVVPASAIPDGWMGLDVGPDAIKTFCEALDTTKTVIWNGPMGVFEFDKFAVGTEAIAKKLAELSGKGVTTIIGGGDSVAAVEKVGLADKMSHISTGGGASLELLEGKTLPGVLALDDA</t>
  </si>
  <si>
    <t>R.VDLNVPLDDNFNITDDTR.I(133);K.YSLKPLVPR.L(33);K.LVAELSDGGVLLLENVR.F(123);K.AQGYSVGSSLVEEDKLDLATSLVEK.A(9)</t>
  </si>
  <si>
    <t>K.NLYLSCDPYMR.G((Ions;R.VYVSAASGAVGQLVGQFAK.L(79);K.RYFPEGIDIYYENVGGK.M(17);K.MLDAVLLNMR.A(69);R.IQGFVAFDYFSQYSK.F(56);K.FLDFVVPYIR.E(67);K.ITYVEDIAEGIESAPAALVGIFSGR.N(93)</t>
  </si>
  <si>
    <t>R.LIHFSTCEVYGK.T(66);R.MDFIPGIDGPSEGVPR.V((Ions;R.VLACFSNALLR.R(56);K.DAIEAVLLMIENPAR.A(70)</t>
  </si>
  <si>
    <t>K.EAIGEVNYGASFIEFFAEEAKR.V(91);R.VYGDIIPATLGDR.R(108);R.EEVFGPVAPLMR.F(63);R.FKTEEEAISIANNTNAGLAAYIFTNNIQR.S(72)</t>
  </si>
  <si>
    <t>R.AAVPSGASTGIYEALELR.D(97);R.IEEELGSEAVYAGANFR.K(164)</t>
  </si>
  <si>
    <t>R.FNTIGVSDAISMGTR.G((Ions;K.MDLKPQNIITPQSLR.N(43);K.VSDEVPFLADLKPSGK.Y(19);R.YLLEHGFLDGDCLTVTGK.T(36);R.FSGGSHGFVVGHICPEAQEGGPIGLVR.N(75)</t>
  </si>
  <si>
    <t>R.AAVPSGASTGIYEALELR.D(37);R.IEEELGSEAVYAGANFR.K(120)</t>
  </si>
  <si>
    <t>R.AAVPSGASTGIYEALELR.D(125);K.SFVAEYPIVSIEDPFDQDDWAHYAK.L(53);R.IEEELGSEAVYAGANFR.K(145)</t>
  </si>
  <si>
    <t>K.ISLCDALIVR.S(30);K.GLGMHVIAHDPYAPADR.A(35);K.VGSFEVDVSLEGSLILCR.Q(20)</t>
  </si>
  <si>
    <t>K.YPGVPYTFYSQR.N(60);R.SIDGGAAFGFPETPEDAAR.S(99);R.NYLTFFCLGNR.E(17);K.MMIVDDEYIIIGSANINQR.S(39)</t>
  </si>
  <si>
    <t>R.AYVPVEELIDGEEIDR.L(47);K.YPGVPYTFYSQR.N(66);R.YDSPFHSLFR.T(18);R.SIDGGAAFGFPETPEDAAR.S(118);R.NYLTFFCLGNR.E(26);K.MMIVDDEYIIIGSANINQR.S(56)</t>
  </si>
  <si>
    <t>R.AYVPVEELIDGEEIDR.L(32);R.YDSPFHSLFR.T(33);R.SIDGGAAFGFPETPEDAAR.S(86)</t>
  </si>
  <si>
    <t>R.SYFPDDFIFGTATSAYQIEGAANILGR.G(131);K.DMGFDAFR.F((Ions;R.EYADLLFER.F(70);K.FTDEETQMLR.G((Ions</t>
  </si>
  <si>
    <t>K.ISLCDALIVR.S(47);K.GLGMHVIAHDPYAPADR.A(45);K.VGSFEVDVSLEGSLILCR.Q(90)</t>
  </si>
  <si>
    <t>R.SEEDEWISVYR.A(86);R.AILPSGAPISTDSVIVER.V(143);R.LLSPQTHHLNPFISPDSTR.V(85);R.IAYVEFPGIYVVNPDGSNR.R(99)</t>
  </si>
  <si>
    <t>R.VGLVGLGQSASTTLAFR.N(129);K.LNTASAIASGTVLGIYEDNR.Y(170);K.LNTASAIASGTVLGIYEDNRYK.S(107)</t>
  </si>
  <si>
    <t>K.RVGLVGLGQSASTTLAFR.N(18);R.VGLVGLGQSASTTLAFR.N(144);K.LNTASAIASGTVLGIYEDNR.Y(116);K.LNTASAIASGTVLGIYEDNRYK.S(92);K.TIEVNNTDAEGR.L(75)</t>
  </si>
  <si>
    <t>R.FNTIGVSDAISMGTR.G(83);R.YLLEHGFLDGDCLTVTGK.T(29);R.FSGGSHGFVVGHICPEAQEGGPIGLVR.N(86)</t>
  </si>
  <si>
    <t>R.AAVPSGASTGIYEALELR.D(109);R.IEEELGSEAVYAGANFR.K(151)</t>
  </si>
  <si>
    <t>MASSSSFIANKVNTTKDLGVSAFSSTSSPFSIPKCRKSISKKIVSVMAPQQSERKPATTGSVKIAMTMTEKILARASEKPQLSPGENVWVNVDTLMTHDVCGPGSIGIFKREFGDNAKVWDREKIVIIPDHYIFTTDERANRNVDILRDFCLEQNIKYFYDIKDLSNFKVNPDYKGVCHIALAQEGHCRPGEVLLGTDSHTCTAGAFGQFATGIGNTDAGFVLGTGKLLLKVPPTLRFVMDGEMPDYLLAKDLILQIIGEISVSGATYKSMEFVGTTVESLNMEERMTLCNMVVEAGGKNGVVPADSTTFKYLEDKTSVPYEPVYSDEQARFLSEYRFDISKLEPLVAKPHSPDNRALARECKDVKIDRVYIGSCTGGKTEDFMAAAKVFLASGKKVKVPTFLVPATQKVWMDVYGLPVPGSGGKTCSQIFEEAGCDTPASPSCGACLGGPKDTYARMNEPMVCVSTTNRNFPGRMGHKEGQIYLASPYTAAASALTGYVTDPREFLQ</t>
  </si>
  <si>
    <t>K.IVIIPDHYIFTTDER.A(80);R.DFCLEQNIK.Y(47);K.SMEFVGTTVESLNMEER.M(44);K.TSVPYEPVYSDEQAR.F(92);K.LEPLVAKPHSPDNR.A(57);K.EGQIYLASPYTAAASALTGYVTDPR.E(45)</t>
  </si>
  <si>
    <t>R.AAVPSGASTGIYEALELR.D(127);R.IEEELGSEAVYAGANFR.K(159)</t>
  </si>
  <si>
    <t>R.VDLNVPLDDNFNITDDTR.I(118);K.YSLKPLVPR.L(40);K.LVAELSDGGVLLLENVR.F(115)</t>
  </si>
  <si>
    <t>K.LLSSTEPGLR.D(15);K.LLSSTEPGLRDNESLR.Q(28);R.ASSIVISGTDIVRPR.G(71);R.GQGHPAGNSPPYFGPSMK.L((Ions;K.NYDISLEVQIKPAGQEDPCVVTR.S(124)</t>
  </si>
  <si>
    <t>MSVVGRRGIHYLQKLKAANIPAELIEKGQNRVIDASLTLIRERAKLKGELVRALGGVVASSSLLGVPLGHNSSFLQGPAFAPPRIREAIWCGSTNSSTEEGKELNDPRVLTDVGDVPVQEIRDCGVDDDRLMNVISESVKLVMEEDPLRPLVLGGDHSISFPVVRAVSEKLGGPVDILHLDAHPDIYHAFEGNIYSHASSFARIMEGGYARRLLQVGIRSITEEGREQGKRFGVEQFEMRTFSRDRHLLENLKLGEGVKGVYISIDVDCLDPAFAPGVSHIEPGGLSFRDVLNILHNLQADVVAADVVEFNPQRDTVDGMTAMVAAKLVRELTAKISK</t>
  </si>
  <si>
    <t>R.ALGGVVASSSLLGVPLGHNSSFLQGPAFAPPR.I(73);R.VLTDVGDVPVQEIR.D(109);K.LGGPVDILHLDAHPDIYHAFEGNIYSHASSFAR.I(7);R.FGVEQFEMR.T((Ions;K.GVYISIDVDCLDPAFAPGVSHIEPGGLSFR.D(28);R.DVLNILHNLQADVVAADVVEFNPQR.D(143)</t>
  </si>
  <si>
    <t>MAIISDYQEDENETKPRSNSNPSSSSSSKTLSFNATFDPRNPIGIVERLFDFLVKETDFMAEDTVEKQIAAVVKAAKDKAKKKMAGEREREAALEGNESKRLKEEKKPDVKEEKKVEVKREIKAKAKEVPMEIEKEEESGARGAVPNKGNGLDLEKYSWTQTLQEVNVLVPVPVGTKSRFVVCDIKKNHLKVGLKGQPPIIEGELYKPIKVDDCYWSIEDQNTISILLTKHDQMEWWKCLVKGDPEIDTQKVEPENSKLSDLDPETRQTVEKMMFDQRQKSMGLPTSDEMQKQEILKKFMAQHPEMDFSRAKIS</t>
  </si>
  <si>
    <t>M.AIISDYQEDENETKPR.S(62);K.TLSFNATFDPR.N(26)</t>
  </si>
  <si>
    <t>R.SEEDEWISVYR.A(77);R.AILPSGAPISTDSVIVER.V(119);R.LLSPQTHHLNPFISPDSTR.V(93);R.IAYVEFPGIYVVNPDGSNR.R(112)</t>
  </si>
  <si>
    <t>M.GVFTFVCR.H(31);K.QLSDGDLEASASSTYELQR.K(38)</t>
  </si>
  <si>
    <t>MATLTHPHQQTHLFSKFYLKPKPKFTTSPSRIRMSLQENAPSLAVVGVTGAVGQEFLSVLSDRDFPYRSIKMLASKRSAGKQLSFQDRNYTIEELTAESFDGIDIALFSAGGSISKQFGPVAVEKGAVVVDNSSAFRMNEGIPLVIPEVNPEAMEGIKVGMGKGALIANPNCSTIICLMAATPLHRHAKVQRMVVSTYQAASGAGAAAMEELELQTREVLEGKPPTCKIFKQQYAFNLFSHNAPVLSNGYNEEEMKLVKETQKIWNDMNVQVTATCIRVPVMRAHAESVNLQFEKPLDEDTAKDILKKASGVVVIDDRASNHFPTPLGVSNKDDVAVGRIRRDVSQEGNHGLDIFVCGDQIRKGAALNAIQITELLL</t>
  </si>
  <si>
    <t>K.GAVVVDNSSAFR.M(39);R.MVVSTYQAASGAGAAAMEELELQTR.E(93);R.DVSQEGNHGLDIFVCGDQIR.K(114)</t>
  </si>
  <si>
    <t>MGWRGILGFEYGIVQAPLGPDISCPELVAAVANAGGLGFLRAPDWESPDFLRGLIRKTRTLTDKPFGVAVVLAFPHEENIKAILDEKVAVLQVFWGDCSEELVIKAHQAGVKVAPQVGSFEDAKKAISVGVDAIIVQGREAGGHVIGQESLISLLPRVVDLVSDHDMPVIAAGGIVDARGYVAALALGAQGVCLGTRFVATEESYAHPTYKKKLIELNETEHTNVFGRARWPNAPQRALVTPFFNDWKSLPPHENELNQPVIGRATINGQEKEIRRFGGTIPNVTATGDVESMAMYAGEGVGLINAILPASEVVKRLVEGAQQLIHKEFSNP</t>
  </si>
  <si>
    <t>R.APDWESPDFLR.G(77);K.AISVGVDAIIVQGR.E(105);R.EAGGHVIGQESLISLLPR.V(145);R.FVATEESYAHPTYK.K(48);K.SLPPHENELNQPVIGR.A(88)</t>
  </si>
  <si>
    <t>K.GLSSSTADIYVQNAAIR.E(117);K.ASTVDEETAAVTLVALSNGVENIIVFR.G(96);K.SYSYLGSVNAVNVAVEFIGAVGTSK.A(37)</t>
  </si>
  <si>
    <t>K.GLSSSTADIYVQNAAIR.E(93);K.ASTVDEETAAVTLVALSNGVENIIVFR.G(41)</t>
  </si>
  <si>
    <t>MAEANKRYAVVTGANKGIGFEICRQLASNGIVVVLTARDEKRGLEAFQKLKDSGFSDLLVFHQLDVADAASIATLANFIKTQFGKLDILVNNAGIGGFEVDVDALKAESSKGSEINWGKVSTQTYESAEECLTINYYGAKRMTEALIPLLQLSDSPRIVNVSSSMGKLKNVTNEWAKEVFVAADNLSEERIDEVLSKYLKDYKEGSLESKRWPAFMSAYILSKAAMNAYTRILAKKLPNFRINCVCPGFVKTDINLNMGVLSVEEGAESPARLALLPNDGPSGCFFVRKEESPF</t>
  </si>
  <si>
    <t>K.GIGFEICR.Q(46);R.MTEALIPLLQLSDSPR.I((Ions;K.EVFVAADNLSEER.I(79);K.EVFVAADNLSEERIDEVLSK.Y(131);K.TDINLNMGVLSVEEGAESPAR.L(152);R.LALLPNDGPSGCFFVR.K(99)</t>
  </si>
  <si>
    <t>R.HAAEQAHAANNGLDIAVR.L(97);R.EDKPEPPPEGR.L(54);K.EGLLQLPTDTVLVTDPVFRPYVEK.Y(47);K.YAADEDAFFADYAEAHVK.L(113)</t>
  </si>
  <si>
    <t>K.GLLRPDFQVAAQNCWVR.K(42);K.VIACIGETLEQR.E(99);K.VATPAQAQEVHLELR.K(94);K.VATPAQAQEVHLELRK.W(68)</t>
  </si>
  <si>
    <t>R.HAAEQAHAANNGLDIAVR.L(103);R.EDKPEPPPEGR.L(67);K.TMGLSDKDIVVLSGGHTLGR.C(100);K.EGLLQLPTDTVLVTDPVFRPYVEK.Y(114)</t>
  </si>
  <si>
    <t>K.VQELYVYEINER.D(105);R.DRGSPAYLR.L(24);K.EVNSLGDLVPFSNK.L(29);K.LFYTFYLK.G(29);K.ELPEELLSNPIEPHPAVEAHPDAK.A(66);K.ACHPHAAVPNFTD.-(63)</t>
  </si>
  <si>
    <t>R.HAAEQAHAANNGLDIAVR.L(104);R.EDKPEPPPEGR.L(42);K.EGLLQLPTDTVLVTDPVFRPYVEK.Y(64);K.YAADEDAFFADYAEAHVK.L(122)</t>
  </si>
  <si>
    <t>K.VIACIGETLEQR.E(32);K.VATPAQAQEVHLELR.K(32)</t>
  </si>
  <si>
    <t>K.WPPVLEPTAEQPPLFDGTIR.L(101);R.LYTAYICPFAQR.V(83);K.LIPLNLQSR.P(57);K.FDGGPFLLGQFSLVDIAYTPFVER.F(89)</t>
  </si>
  <si>
    <t>K.DLLRPDFQVAAQNCWVR.K(60);K.VIACIGETLEQR.E(105);K.VATPAQAQEVHLELR.K(78);K.VATPAQAQEVHLELRK.W(67);K.WLHDNVCAEVAASTR.I(104)</t>
  </si>
  <si>
    <t>R.HAAEQAHAANNGLDIAVR.L(91);R.EDKPEPPPEGR.L(66);K.TMGLSDKDIVVLSGGHTLGR.C(150);K.EGLLQLPTDTVLVTDPVFRPYVEK.Y(54)</t>
  </si>
  <si>
    <t>R.AKSEATNYESVYGEPIPVNELAGR.V(157);K.SEATNYESVYGEPIPVNELAGR.V(176);R.DGPQLYMIEPSGISYR.Y(111);K.AFELEMSWVCDESKR.L(113)</t>
  </si>
  <si>
    <t>R.HASELAHAANNGLDIAVR.L(48);K.ALIADPVFR.Q(34);K.YAADEDAFFVDYAEAHLK.L(53)</t>
  </si>
  <si>
    <t>K.DLLRPDFQVAAQNCWVR.K(42);K.VIACIGETLEQR.E(80);K.VATPAQAQEVHLELR.K(98);K.VATPAQAQEVHLELRK.W(23)</t>
  </si>
  <si>
    <t>K.ELSLVPTVPQVSLAR.Q(113);K.LLNLHSVAER.N(62);R.NHDVQLGEFVER.E(114);R.EFLAEQVEAIKK.I(73);K.ISEYVAQLR.R(68);K.GHGVWHFDQMLLHEEEAVVA.-(82)</t>
  </si>
  <si>
    <t>K.WPPVLEPTAEQPPLFDGTIR.L(77);K.LIPLNLQSR.P(63);K.EFAEELFAYTDTFNK.I(73);K.DAGPAFDYLENALHK.F(100);K.FDGGPFLLGQFSLVDIAYTPFVER.F(96)</t>
  </si>
  <si>
    <t>K.YMVIQGEPGAVIR.G(58);K.TNQALIIGIYDEPMTPGQCNMIVER.L(23)</t>
  </si>
  <si>
    <t>R.TNHPYFSPDGK.S(50);K.SIAFTTDYAGISAEPISNPHHYQPYGEIYTVK.L(4)</t>
  </si>
  <si>
    <t>MTALCTGILLVGSRLSTPQFLVAASPHSSLSLSSNNAYLVKRSLHYCYHRLLKKHLPLTSPSSIMAQIESYAGVSTAPSFDDGGDNITVFPLSSSSVLKINKGDITKWFVDGSSDAIVNPANEKMLGGGGADGAIHRAAGPELLDACYRVPEVQPGVRCPTGEARITLGFKLPASHVIHTVGPIYDTDRGPASSLKNAYRNSLTVAKDNNIKYIAFPALSCGVYGYPYEEAAAVATSTVKEFADDLKEIHFVLFSDDIYNIWLKKAKQLLLP</t>
  </si>
  <si>
    <t>R.AAGPELLDACYR.V(71);R.AAGPELLDACYRVPEVQPGVR.C(42);R.VPEVQPGVR.C(38);K.LPASHVIHTVGPIYDTDR.G(62);K.LPASHVIHTVGPIYDTDRGPASSLK.N(9)</t>
  </si>
  <si>
    <t>K.VQELYVYEINER.D(105);R.DRGSPAYLR.L(17);K.EVNSLGDLVPFSNK.L(40);K.ELPEELLSNPIEPHPAVEAHPDAK.A(26)</t>
  </si>
  <si>
    <t>MAHSLVSSSASSLGFSSLAFSPNPSTNLESQKHSLPFEPLQSRKLRKLSSSRKNFQLSPKAVYSGEFWAPEKSSRRGIWSIRDDLEIPSSLYFPAYANGQGQAQGPPPMVHERFQSVISQLFQYRIIRCGGAVDDDMANIIVAQLLYLDAVDPNKDIVMYVNSPGGSVTAGMAIFDTMRHIRPDVSTVCVGLAASMGAFLLSAGTKGKRYSLPNSRIMIHQPLGGAQGGQSDIDIQANEMLHHKANLNGYLAYHTGQSLEKINQDTDRDYFMSAKEARDYGLIDGVITNPLKAFQPLAAAADQQ</t>
  </si>
  <si>
    <t>R.FQSVISQLFQYR.I(47);K.INQDTDRDYFMSAK.E((Ions</t>
  </si>
  <si>
    <t>K.APGGCNNPCTVFK.T(54);K.TNEYCCTEGYGTCGPTEFSK.F(80);R.CSDAYSYPQDDPSSTFTCPGGTNYR.V(120)</t>
  </si>
  <si>
    <t>K.VQELYVYEINER.D(99);K.ELPEELLSNPIEPHPAVEAHPDAK.A(11)</t>
  </si>
  <si>
    <t>K.ITQLTDNVYVCR.S(61);R.SGSAADSQIVSDYVR.Y(117);R.YFLHQHTIQLGQPATVK.V(51);R.TVIINSEGVTR.N(36)</t>
  </si>
  <si>
    <t>R.AAGPELLDACYKVPEVQPGVR.C(52);K.VPEVQPGVR.C(30);K.LPASHVIHTVGPIYETDR.N(62)</t>
  </si>
  <si>
    <t>K.DKSGPLQPGVDIIEGPVK.N(37);K.NVAVPLYNR.F(72);K.FVDSTVVASVTIIDR.S(83);K.DASIQVVSAIR.A(61)</t>
  </si>
  <si>
    <t>R.IDYAANGGLNPPHNHPR.A(114);R.AAELLTVLEGTVYAGFVTSNPDHR.L(124)</t>
  </si>
  <si>
    <t>MACFTSSPGTNCSAKVTNSPAEGSKSIVAPTKSVLPFKLATPSLTENSRLLLSKTSSFNSFSVTKRSFSCRNQGASSDDTRPSKVQELYVYEINERDRGSPAFLRLSQKPVNSLGDLVPFTNKVYTGDLKKRIGITAGICVLIQNKPEKNGDRYEAIYSFYFGEYGQISVQGPYLTYEDTYLAVTGGSGIFEGVSGQVKLQQLVFPFKLFYTFYLKGIKDLPEELLGDPVDPNPSVEPHPDAKAAHPHAAIANFTD</t>
  </si>
  <si>
    <t>K.VQELYVYEINER.D(86);R.DRGSPAFLR.L(20);R.LSQKPVNSLGDLVPFTNK.V(35);K.LQQLVFPFK.L(38)</t>
  </si>
  <si>
    <t>K.ESPANNPGLHTTLDEATK.G(52);K.ISLDFYSR.V(41);K.FSLYFMGYEDPASAPSDPVER.T(90);R.GFGHIGITVDDVYK.A(96);R.FEHLGVEFAK.K(66)</t>
  </si>
  <si>
    <t>K.YPAYPTVMDINQIR.E((Ions;R.FPFLLVDR.V(40)</t>
  </si>
  <si>
    <t>R.AAGPELLDACYR.V(51);R.AAGPELLDACYRVPEVQPGVR.C(60);R.VPEVQPGVR.C(26);K.LPASHVIHTVGPIYDTDR.G(67);K.LPASHVIHTVGPIYDTDRGPASSLK.N(23)</t>
  </si>
  <si>
    <t>K.NCFAIASDR.R(33);K.NCFAIASDRR.L(14);R.RLGVQLQTIATDFQR.I(18);R.LGVQLQTIATDFQR.I(101);R.LFIGLSGLATDAQTLYQR.L(151);R.DMKPETFASLVSALLYEK.R((Ions</t>
  </si>
  <si>
    <t>K.GISVVAGIEAR.G(44);R.GFIFGPPIALAIGAK.F(79);R.ALVIDDLIATGGTLCAAIR.L(123);R.VGAHVVECACVIELPELK.G(83);R.ERLGDNPLFILVSG.-(20)</t>
  </si>
  <si>
    <t>K.YEYREEDLR.N(51);R.FWADFIDKK.I(70)</t>
  </si>
  <si>
    <t>K.SVPEKLPPVLDPTAEQPPLFDGTIR.L(72);K.LPPVLDPTAEQPPLFDGTIR.L(53);K.LIPLNLQSR.P(63);R.EFAEELLAYSDTFNK.I(137);K.EAGPAFDYLENALHK.F(82)</t>
  </si>
  <si>
    <t>K.SVPEKWPPVLEPTAEQPPLFDGTIR.L(75);K.WPPVLEPTAEQPPLFDGTIR.L(118);K.LIPLNLQSR.P(64);K.DAGPAFDYLENALHK.F(125)</t>
  </si>
  <si>
    <t>K.SVPENLPPVLDATADQPPLFDGTTR.L(61);K.IHLVPLNLQSR.P(85);K.YLDSNFEGQSLLPDDPAKK.E(80);K.EFAEELFSYTDTFNK.T(101);K.EAGPAFDYLENALHK.F(100);K.FDDGPFLLGQFSLVDIAYIPFVER.F(100)</t>
  </si>
  <si>
    <t>K.SVPEKWPPVLEPTAEQPPLFDGTIR.L(129);K.WPPVLEPTAEQPPLFDGTIR.L(93);R.LYTAYICPFAQR.V(93);K.LIPLNLQSR.P(79);K.DAGPAFDYLENALHK.F(104)</t>
  </si>
  <si>
    <t>K.ELSLVPTVPQVSLAR.Q(113);K.LLNLHSVAER.N(78);R.NHDVQLGEFVER.E(114);K.ISEYVAQLR.R(74);K.GHGVWHFDQMLLHEEEAVVA.-(102)</t>
  </si>
  <si>
    <t>K.TDGGILLPTSAQTKPQGGEVVAVGEGK.T(5);K.DLKPLNDR.V(42);K.EKPSIGTVVAVGPGTVDEEGNR.K(150);K.YAGNDFKGSDGTNYIALR.A(52);K.GSDGTNYIALR.A(68)</t>
  </si>
  <si>
    <t>K.SVPEKLPPVLDPTAEQPPLFDGTIR.L(64);K.LPPVLDPTAEQPPLFDGTIR.L(42);R.LYVAYICPYAQR.V(63);K.LIPLNLQSR.P(75);R.EFAEELLAYSDTFNK.I(112);K.EAGPAFDYLENALHK.F(106)</t>
  </si>
  <si>
    <t>K.SVPEKLPPVLDPTAEQPPLFDGTIR.L(21);K.LPPVLDPTAEQPPLFDGTIR.L(50);R.LYVAYICPYAQR.V(47);K.LIPLNLQSR.P(58);R.EFAEELLAYSDTFNK.I(59);K.EAGPAFDYLENALHK.F(61)</t>
  </si>
  <si>
    <t>R.HAAEQAHAANNGLDIAVR.L(57);K.YAADEDAFFADYAEAHVK.L(74)</t>
  </si>
  <si>
    <t>K.ALIPDLYR.G(50);K.APVQAHFGELDNFVGFSDVTAAK.A(101);K.ASGIPYEVHIYPGNAHAFMNR.S((Ions</t>
  </si>
  <si>
    <t>R.HAAEQAHAANNGLDIAVR.L(53);K.EGLLQLPTDTVLVTDPVFRPYVEK.Y(32);K.YAADEDAFFADYAEAHVK.L(89)</t>
  </si>
  <si>
    <t>K.SVPEKLPPVLDPTAEQPPLFDGTIR.L(35);K.LPPVLDPTAEQPPLFDGTIR.L(63);R.LYVAYICPYAQR.V(53);K.LIPLNLQSR.P(51)</t>
  </si>
  <si>
    <t>R.EKIGGAEDVYVGDITEAER.I(92);K.IGGAEDVYVGDITEAER.I(122);K.GERPEFYYEDGAYPEQVDWIGQK.N(30);R.KAEQYLADSGIPYTIIR.A(94);R.ELLVGKDDELLQTETR.T(143);K.ALFSQVTTR.F(28)</t>
  </si>
  <si>
    <t>MATMATALTSVSAKPQKHSLFDSSAFCGTPVAVAAPSIRMQPTKSNAGFSVSMSASTPLPYNLSAFKFDPIKESIVAREMTRRYMTDMVTHADTDVVIVGAGSAGLSCAYELSKNPSVKVAIVEQSVSPGGGAWLGGQLFSAMVVRKPAHLFLDELGIEYDEADNYVVIKHAALFTSTIMSKLLARPNVKLFNAVAAEDLIVKNGRVGGVVTNWALVSMNHDTQSCMDPNVMEAKVVVSSCGHDGPFGATGVKRLKSIGLIENVPGMKALDMNTAEDAIVRLTREIVPGMIVTGMEVAEIDGAPRMGPTFGAMMISGQKAAHLALKTLGLPNALDGTYTLRPEFVLAAADSAEIADA</t>
  </si>
  <si>
    <t>K.FDPIKESIVAR.E(65);K.VAIVEQSVSPGGGAWLGGQLFSAMVVR.K(16);R.KPAHLFLDELGIEYDEADNYVVIK.H(79);K.LFNAVAAEDLIVK.N(49);K.VVVSSCGHDGPFGATGVK.R(91);R.EIVPGMIVTGMEVAEIDGAPR.M(164);K.TLGLPNALDGTYTLRPEFVLAAADSAEIADA.-(4)</t>
  </si>
  <si>
    <t>K.GLSSSTADIYVQNAAIR.E(86);K.ASTVDEETAAVTLVALSNGVENIIVFR.G(49)</t>
  </si>
  <si>
    <t>MATLTHPHQQTHLFSKFYLKPKPKFTTSPSRIRMSLQENAPSLAVVGVTGAVGQEFLSVLSDRDFPYRSIKMLASKRSAGKQLSFQDRNYTIEELTAESFDGIDIALFSAGGSISKQFGPVAVEKGAVVVDNSSAFRMNEGIPLVIPEVNPEAMEGIKVGMGKGALIANPNCSTIICLMAATPLHRHAKVQRMVVSTYQAASGAGAAAMEELELQTREVLEGKPPTCKIFKQQYAFNLFSHNAPVLSNGYNEEEMKLVKETQKIWNDMNVQVTATCIRVPVMRAHAESVNLQFEKPLDEDTAKDILKKASGVVVIDDRASNHFPTPLEVSNKDDVAVGRIRRDVSQEGNHGLDIFVCGDQIRKGAALNAIQIAELLL</t>
  </si>
  <si>
    <t>K.GAVVVDNSSAFR.M(91);R.MVVSTYQAASGAGAAAMEELELQTR.E(97);K.IWNDMNVQVTATCIR.V(76);R.ASNHFPTPLEVSNKDDVAVGR.I(64)</t>
  </si>
  <si>
    <t>K.GLSSSTADIYVQNAAIR.E(112);K.ASTVDEETAAVTLVALSNGVENIIVFR.G(104)</t>
  </si>
  <si>
    <t>K.NVAVPLYNR.F(70);K.FVDSTVVASVTIIDR.S(68);K.DASIQVVSAIR.A(63)</t>
  </si>
  <si>
    <t>R.AAEALAEFVNSEGGTSVK.I(79);K.LEEDVIIANLDADKYK.D(62);K.GGEDYGGGRDLDDFVTLINDK.C(66)</t>
  </si>
  <si>
    <t>K.VVEHGGWPSWVDDSTLYFHR.R(74);R.AILPSGAPISTDSVIVER.V(79);R.LLSPQTHHLNPFISPDSTR.V(64);R.VDGSFPSWSPGGDR.I(73);R.IAYVEFPGIYVVNPDGSNR.R(94)</t>
  </si>
  <si>
    <t>R.AGHPTFALAR.E(73);K.NLGVTILPGDLYDHESLVK.A(110);K.IIAAINEAGNIKR.F(99);R.FFPSEFGNDVDHVHAVEPAK.S(65);R.AIEAAGIPYTYVPSNFFASLIIR.I(138);K.AVFNKEDDIATYTIK.A(84);K.DIQAAPIPFNVGLAINHSVFIK.G(97)</t>
  </si>
  <si>
    <t>MEIDLSPRLAKEYGGDGGSYFAWCPSELAMLREGNIGAAKLALEKNGFALPRYSDSAKVAYVLQGNGVAGIVLPEKEEKVVAIKKGDAIALPFGVVTWWYNKEDTELVVLLLGDTSKGHKAGEFTDFFLTGSNGIFTGFSSEFVSRAWDVDDKTVSTLVGNQSGKGIVKLAASFKMPEPKEEHRSGLVYNCEEAPLDVDIKNGGRVVVLNTKNLPLVAEVGLGADLVRLDGGAMCSPGFSCDSALQVTYIVRGSGRVQIVGIDGRRALETTVKAGNLFIVPRFYVVSKICDADGMDWFSIISTPNPIFTHLAGRTSVWKALSPEVIEASFKVPSEVENHFRSKRTSDEIFFPPPN</t>
  </si>
  <si>
    <t>K.AGEFTDFFLTGSNGIFTGFSSEFVSR.A(143);K.NLPLVAEVGLGADLVR.L(129);K.AGNLFIVPR.F(68);K.VPSEVENHFR.S(92)</t>
  </si>
  <si>
    <t>R.GALVEFYAPWCGHCK.K(47);R.NAESLAEFVNNEGGTNVK.I(104);K.FGVSGFPTLK.F(34);K.AGEEYEGGR.D(46);K.AGEEYEGGRDLEDFVSFINEK.C(86);R.DLEDFVSFINEK.C(46)</t>
  </si>
  <si>
    <t>R.ALGGVVASSSLLGVPLGHNSSFLQGPAFAPPR.I(85);R.VLTDVGDVPVQEIR.D(137);R.DCGVDDDRLMNVISESVK.L(49);K.LGGPVDILHLDAHPDIYHAFEGNIYSHASSFAR.I(18);R.FGVEQFEMR.T(70)</t>
  </si>
  <si>
    <t>R.VDLNVPLDDNFNITDDTR.I(123);K.YSLKPLVPR.L(39);K.LVAELSDGGVLLLENVR.F(124)</t>
  </si>
  <si>
    <t>MDTFLFTSESVNEGHPDKLCDQVSDAILDACLEQDPESKVACETCTKTNMVMVFGEITTNAKVDYEKIVRDTCRGIGFVSADVGLNADNCKVLVNLEQQSPDIAQGVHGHLSKKPEEIGAGDQGHMFGYATDETPELMPLTHVLATKLGARLTEVRKNKTCPWLRPDGKTQVTIEYRDEGGAMVPLRVHTVLISTQHDETVTNEKIAKDLKEHVIKPVIPLQYLDDKTIFHLNPSGRFVIGGPHGDAGLTGRKIIIDTYGGWGAHGGGAFSGKDPTKVDRSGAYIVRQAAKSVVASGLARRCIVQVSYAIGVPEPLSVFVDTYKTGKIPDKDILVLIKDKFDFRPGMIAINLDLKRGGNFRYQKTAAYGHFGRDDPDFTWETVKPLKPTKA</t>
  </si>
  <si>
    <t>K.TIFHLNPSGR.F(31);R.FVIGGPHGDAGLTGR.K(96);K.TAAYGHFGR.D(25)</t>
  </si>
  <si>
    <t>K.GLSSSTADIYVQNAAIR.E(115);K.ASTVDEETAAVTLVALSNGVENIIVFR.G(76)</t>
  </si>
  <si>
    <t>K.GLSSSTADIYVQNAAIR.E(103);K.ASTVDEETAAVTLVALSNGVENIIVFR.G(74)</t>
  </si>
  <si>
    <t>K.WNYDGSSTGQAPGEDSEVILYPQAIFR.D(94);R.GNNILVMCDAYTPAGEPIPTNKR.H(84);R.HKEHIAAYGEGNER.R(126);K.EHIAAYGEGNER.R(35);R.HETADINTFLWGVANR.G(131)</t>
  </si>
  <si>
    <t>MSWWWAGAIGAAKKKFDEDDAPRSFQSVGLVLGVTGIVGNSLAEILPLSDTPGGPWKVYGVARRPRPNWNADHPVEYVQCDISDQAETQAKLSQLTDVTHIFYVSWANRSSEAENCEINGSMLRNVLQAVIPNAPNLGHICLQTGTKHYVGPFELFGKIQPHDPPFTEDLPRLNVPNFYYTLEDILFEEAAKKEGLTWSISRPDQIFGFSPYSLMNIIGTLCVYAVICKHEGLPLLFPGTKQAWNCYSIASDADLIAEQHIWASVDPYARNEAFNCNNGDVFKWKHFWKILAEEFGIEKYGFEEGEKRLSLVEIMKDKGPVWEEIVREYQLHPTKLEEVGVWWFADLILGGEAVISSMNKSKEHGFLGFRNSKNSFIYWIDKMKAYKIVP</t>
  </si>
  <si>
    <t>K.IQPHDPPFTEDLPR.L(70);K.DKGPVWEEIVR.E(81);K.SKEHGFLGFR.N(59)</t>
  </si>
  <si>
    <t>MKPPLSCASAQSTLFQHQNLTLKPLPYPKPAMAISASASASTTSKLAYPHGSSCSSSSFTTFSSFLAKPTKLTPKTLNYSSFISPFLSTTSSPSASTTIATRRRFFTIRAARGKFERKKPHVNIGTIGHVDHGKTTLTAALTMALAATGNSTPKKYDEIDAAPEERARGITINTATVEYETESRHYAHVDCPGHADYVKNMITGAAQMDGAILVVSGADGPMPQTKEHVLLAKQVGVPNMVVFLNKQDQVDDEELLQLVELEVRELLSSYEFPGDDIPIISGSALLALEALMANPSIKRGENQWVDKIYELMDSVDSYIPIPQRQTDLPFLLAVEDVFSITGRGTVATGRVERGTIKVGETVDIVGLKETRNTTVTGVEMFQKILDEAMAGDNVGLLLRGIQKADIQRGMVLAKPGTITPHTKFAAIVYVLKKEEGGRHSPFFAGYRPQFYMRTTDVTGRVSSIMNDKDEESKMVMPGDRVKMVVELIVPVACEQGMRFAIREGGKTVGAGVIQSIIE</t>
  </si>
  <si>
    <t>K.KYDEIDAAPEER.A(93);R.GITINTATVEYETESR.H(103);K.QDQVDDEELLQLVELEVR.E(148);R.QTDLPFLLAVEDVFSITGR.G(162);K.ILDEAMAGDNVGLLLR.G(91);K.MVVELIVPVACEQGMR.F(74)</t>
  </si>
  <si>
    <t>R.AGHPTFALAR.E(52);K.NLGVTILPGDLYDHESLVK.A(28);K.IIAAINEAGNIKR.F(9);R.FFPSEFGNDVDHVHAVEPAK.S(50);R.AIEAAGIPYTYVPSNFFASLIIR.I(82);K.DIQAAPIPFNVGLAINHSVFIK.G(16)</t>
  </si>
  <si>
    <t>R.AGHPTFALAR.E(64);K.IIAAINEAGNIKR.F(37);R.FFPSEFGNDVDHVHAVEPAK.S(45);R.AIEAAGIPYTYVPSNFFASLIIR.I(101)</t>
  </si>
  <si>
    <t>K.EAFEIIDDLRER.V(30);R.VVSCADIVAIAAR.D(57);R.DSVFLSGGPDYDVPLGR.R(105);R.EGLFTSDQDLYTDSR.T(71)</t>
  </si>
  <si>
    <t>MAISASATASTTSKLAYPHPHASPSSFLTKPTKLTPKTLLSSSFISPFLSTTSSPSASTTITTCRRSFTVRAARGKFERKKPHVNIGTIGHVDHGKTTLTAALTMALAATGNSAPKKYDEIDAAPEERARGITINTATVEYETESRHYAHVDCPGHADYVKNMITGAAQMDGAILVVSGADGPMPQTKEHILLAKQVGVPNMVVFLNKQDQVDDEELLQLVELEVRELLSSYEFPGDDIPIISGSALLALEALMANPNIKRGDDQWVDKIYELMDSVDSYIPIPQRETDLPFLLAIEDVFSITGRGTVATGRVERGTVKVGETVDIVGLKDTRNTTVTGVEMFQKILDEALAGDNVGLLLRGVQKADIQRGMVLAKPGTITPHTKFSAIVYVLKKEEGGRHSPFFSGYRPQFYMRTTDVTGRVASIMNDKDEESKMVMPGDRVKMVVELIVPVACEQGMRFAIREGGKTVGAGVIQSIIE</t>
  </si>
  <si>
    <t>K.KYDEIDAAPEER.A(88);R.GITINTATVEYETESR.H(81);K.QDQVDDEELLQLVELEVR.E(143);K.ILDEALAGDNVGLLLR.G(148)</t>
  </si>
  <si>
    <t>MVLLRQPIPHSLLHLLHCSYPFSSKLPSLKTRLSFPVKATTVMASSAKKVLVPIANGTEPMEAVITIDVLRRAGADVIVASVEKQLRVEAGHGVRIVADALISDCSGAVYDLITLPGGLPGATNLKNSAALESMVKKQAADGRLYAAVCASPAVALGSWGLLKGLKATCYPSFMEQLQSGATAVESRVQQDGIVVTSRGPGTTMEFAVALVEQLYGKEKANEVSGPLVMRTNHGDEYIIKELNPVKWTFDNIPQILVPIANGTEEMEAIMIIDILRRAKANVVVASVEDKLEILASRKVKLEADMLLDEAAKLSYDLIVLPGGLGGAQKFAVSEKLVDTLKKQRESNRPYGAICASPALVLEPHGLLKGKKATAFPAMCDKLSDKSETENRVVVDGNLITSRGPGTSMEFALAIVEKLFGRPKALELAKTMLFTHP</t>
  </si>
  <si>
    <t>R.VQQDGIVVTSR.G(13);K.ANVVVASVEDKLEILASR.K(111);R.VVVDGNLITSR.G(14)</t>
  </si>
  <si>
    <t>K.TPLVYLNHVVDGCVAR.I(64);K.LYGVEPVESAVLSGGKPGPHK.I(78);K.EGLLAGISSGAAAAAAIR.I(7);K.LIVVVFPSFGER.Y(44)</t>
  </si>
  <si>
    <t>K.TPLVYLNHVVDGCVAR.I(79);K.LIITMPASMSLER.R(15);K.LYGVEPVESAVLSGGKPGPHK.I(102);K.EGLLAGISSGAAAAAAIR.I(129);K.LIVVVFPSFGER.Y(67)</t>
  </si>
  <si>
    <t>R.LLSPQTHHLNPFISPDSTR.V(91);R.IAYVEFPGIYVVNPDGSNR.R(110)</t>
  </si>
  <si>
    <t>K.TPLVYLNHVVDGCVAR.I(98);K.LIITMPASMSLER.R(46);K.LYGVEPVESAVLSGGKPGPHK.I(92);K.EGLLAGISSGAAAAAAIR.I(153);K.LIVVVFPSFGER.Y(58)</t>
  </si>
  <si>
    <t>K.GAVVVDNSSAFR.M(27);R.MVVSTYQAASGAGAAAMEELELQTR.E(67);K.IWNDMNVQVTATCIR.V(4);R.DVSQEGNHGLDIFVCGDQIR.K(74)</t>
  </si>
  <si>
    <t>K.LNPLVSSLALYDIANTPGVAADVSHINTR.S(100);K.ALEGSDVVIIPAGVPR.K(158);R.DDLFNINAGIVK.A(55);R.LFGVTTLDVVR.A(79);K.AEVPVAEVNVPVVGGHAGITILPLFSQATPK.A(43)</t>
  </si>
  <si>
    <t>K.TPLVYLNHVVDGCVAR.I(13);K.LIVVVFPSFGER.Y(39)</t>
  </si>
  <si>
    <t>K.GLSSSTADIYVQNAAIR.E(166);K.ASTVDEETAAVTLVALSNGVENIIVFR.G(95)</t>
  </si>
  <si>
    <t>K.VSDLHTIYYEQSGNPSGHPVVFLHGGPGGGTTPSNR.R(23);R.FFDPEFYR.I(42);R.IILFDQR.G(42);K.EIDWFYEGGAAAIYPDAWEPFR.D(65);R.GDDDDFSLAFAR.I(107)</t>
  </si>
  <si>
    <t>K.LNPLVSSLALYDIANTPGVAADVSHINTR.S(39);K.ALEGSDVVIIPAGVPR.K(109)</t>
  </si>
  <si>
    <t>K.GLSSSTADIYVQNAAIR.E(59);K.ASTVDEETAAVTLVALSNGVENIIVFR.G(55)</t>
  </si>
  <si>
    <t>K.GLSSSTADIYVQNAAIR.E(154);R.EFIYTHLK.A(36);K.ASTVDEETAAVTLVALSNGVENIIVFR.G(127)</t>
  </si>
  <si>
    <t>K.YIVEASAR.L(38);R.LGHPTFALVR.E(85);K.SLGVNFLIGDLHDYESLVK.A(119);K.AIFNKEDDIATYTIK.A(87)</t>
  </si>
  <si>
    <t>MEKYQRQQIWIVLGILVLLAVSALADDVVVITEDSFEKVVGQDRGALVEFYAPWCGHCQKLAPEYEKLGTSFKKAKSILIGKVDCDEHKSLCSKYGVSGYPTIQWFAKGSLEPKKYEGPRTAESLAEFVNSEGGTNVKIAAVPSNVVVLTTDNFDEVVLDETKDVLVEFYAPWCGHCKNLAPTYEKVATAFKSEEDVVITNLDADKYRDLAEKFGVSGFPTLKFFPKGNKAGEEYEGGRDLEDFVNFINEKCGTSRDGKGQLTSKAGIVESLDTLVKEFVAAGDDEKKAVVSRMEEEVEKLKGFSTRYGKIYLKAAKNCMAKGSDYANNEIERLQRILNKSISAAKADEFTLKKNILSTFA</t>
  </si>
  <si>
    <t>K.SEEDVVITNLDADKYR.D(41);K.AGEEYEGGRDLEDFVNFINEK.C(5);K.GSDYANNEIER.L(24)</t>
  </si>
  <si>
    <t>R.SPVTVADYGSQALVSFVLQR.E(100);R.ELPSEPFSLVAEEDSGDLR.K(65);K.LVNDTLASDESYATSTLSTEDVLR.A(119)</t>
  </si>
  <si>
    <t>MVLESADTSCFLLDFVQKCGGYALVDGGFATELERHGADLNDPLWSAKCLISSPHLVRRVHLDYLDAGANIILTASYQATIQGFEAKGLSTEEAESLLRRSVEIACEAREIYHDNCTKASWDFVERGNIARRPVLVAASIGSYGAYLADGSEYSGNYGDAVSLQTLKDFHRRRLQILAKAGADLIAFETIPNKLEAKAYAELLEEEGINIPAWFSFTSKDGINVVSGDSILECASIADTCRQVAAVGINCTPPRFIHGLILSICKVTSKPVVIYPNSGETYNAERKEWVKSSGVSDEDFVSYVGKWREAGASLFGGCCRTTPNTIRAISGVLSNKSSPSLSDKMEM</t>
  </si>
  <si>
    <t>K.CGGYALVDGGFATELER.H(83);R.RPVLVAASIGSYGAYLADGSEYSGNYGDAVSLQTLK.D(11);K.DGINVVSGDSILECASIADTCR.Q(132);R.QVAAVGINCTPPR.F(51);K.VTSKPVVIYPNSGETYNAER.K(91);R.EAGASLFGGCCR.T(40)</t>
  </si>
  <si>
    <t>K.SNYMSAGQISVPIVFR.G(101);R.GPNGAAAGVGAQHSHCYASWYASCPGLK.V(6);K.EGISAEVINLR.S(77);R.LVTVEEGFPQHGVGAEICASVIEDSFGYLDAPVER.I(105);R.MAVPQVEDIAR.A((Ions</t>
  </si>
  <si>
    <t>MLGIIRQKAFGQSLQRIRPVASSWRGYSSTSKQMMVREALNSALDEEMSADPKVFLMGEEVGEYQGAYKISKGLLEKYGPERVLDTPITEAGFTGIGVGAAFYGLKPIVEFMTFNFSMQAIDHIINSAAKTNYMSAGQISVPIVFRGPNGAAAGVGAQHSQCYASWYASCPGLKVLAPYSSEDARGLLKAAIRDPDPVVFLENELLYGESFPVSAEVLDSSFCLPIGKAKIEREGKDVTITAFSKMVGYALKAAEILAKDGISAEIINLRSIRPLDRPAINASVRKTNRLVTVEEGFPQHGVGAEICASIIEDSFGYLDAPVERITGADVPMPYAANLERMALPQVEDIVRAARRACYRSVPMAAAQSY</t>
  </si>
  <si>
    <t>K.TNYMSAGQISVPIVFR.G(91);K.DGISAEIINLR.S(65);R.LVTVEEGFPQHGVGAEICASIIEDSFGYLDAPVER.I(110)</t>
  </si>
  <si>
    <t>K.ISSVGFGASPLGSVFGPVSEDDAVASVR.E(94);R.YKEGFDFSAER.V(39)</t>
  </si>
  <si>
    <t>K.NCFAIASDR.R(29);R.RLGVQLQTIATDFQR.I(15);R.LGVQLQTIATDFQR.I(98);R.LFIGLSGLATDAQTLYQR.L(89);R.DMKPETFASLVSALLYEK.R((Ions;R.DCLSGWGGHVYVVTPTEVK.E(47)</t>
  </si>
  <si>
    <t>M.APPILSLVLPSETGR.V(110);K.LYVPPELVAVYR.E(85);K.VVPVASMLTPNQFEAENLTGLR.I(98);K.VVITSINIDDNLLLIGSHEK.E(128);R.SGYDPQTSSLEIR.L(47)</t>
  </si>
  <si>
    <t>MVRIIPMASSIRPSLSSFRLRNTTARYSLSVSPLPTYRRFAFLGSAVPQSQFFGLKASKPWRGESSNLGVAAAGNMAQASTFASQENALEWVKKDKRRMLHVVYHVGDLDRTIKFYTECLGMKLLRKRDIPEERYTNAFLGYGPEDSHFVIELTYNYGVDKYDIGSGFGHFGIAVEDVAKTVELIKAKGGKVTREPGPVKGGSTVIAFIEDPDGYKFELLERGPTPEPLCQVMLRVGDLDRSISFYEKGFGMELLRKRDNPEYKYTIAMMGYGPEDKSAVLELTYNYGVTEYDKGNAYAQIAIGTDDVYKTAEAIKLFGGKITREPGPLPGINTKITACLDPDGWKTVFVDNIDFLKEFE</t>
  </si>
  <si>
    <t>R.MLHVVYHVGDLDR.T(54);K.GGSTVIAFIEDPDGYKFELLER.G(130);R.GPTPEPLCQVMLR.V((Ions</t>
  </si>
  <si>
    <t>K.GGRPEFYYEDGAYPEQVDWIGQK.N(71);R.KAEQYLADSGIPYTIIR.A(109);K.AEQYLADSGIPYTIIR.A(115);K.ALFSQVTTR.F(48)</t>
  </si>
  <si>
    <t>K.ALIPDLYR.G(48);K.APVQAHFGELDNFVGFSDVTAAK.A(135);K.ASGIPYEVHIYPGNAHAFMNR.S((Ions;K.SMGMPDEDEAAVELAWSR.F(87)</t>
  </si>
  <si>
    <t>K.VLDSCGSDIIELGVPYSDPLADGPVIQAAATR.S(62);K.GLVVPDVPLEESELLR.K(82);K.NNIELVLLTTPTTPVER.M(68);K.AIVEASEGFVYLVSSVGVTGAR.A(140)</t>
  </si>
  <si>
    <t>R.DDTTFDAYVVGK.E(59);K.ALIPDLYR.G(55);K.APVQAHFGELDNFVGFSDVTAAK.A(138);K.ASGIPYEVHIYPGNAHAFMNR.S((Ions</t>
  </si>
  <si>
    <t>K.WVILGHSER.R(54);K.VATPLQAQEVHVAVR.D(79)</t>
  </si>
  <si>
    <t>R.EAFMVPISPQVSLAR.Q(90);R.NNDPQMAEFVER.E(85);K.IAEYVTQLR.M(59);K.GHGVWHFDQMLLHEDDAA.-(87)</t>
  </si>
  <si>
    <t>MVAPNQDTREEVIQAWYMDDSDEDQRLPHHKDPKEFVSLDQLAELGVLSWRLDADNYETDEELKKIREERGYSYMDIIEVCPEKLPNYEQKIKNFFEEHLHTDEEIRYCVAGSGYFDVRDQNDCWIRVWVKKGGMIVLPAGIYHRFTLDTDNYIKAMRLFVGDPIWTPFNRPHDHLPARKEYLKAFVHNEASDHAVDAAA</t>
  </si>
  <si>
    <t>R.EEVIQAWYMDDSDEDQR.L(57);K.NFFEEHLHTDEEIR.Y(97);R.YCVAGSGYFDVR.D(54);R.DQNDCWIR.V(48)</t>
  </si>
  <si>
    <t>MAARGSGEAVLECLSLFIVLHFFFVSANFFKPFNVSYDHRALIINGQRRMLISGGIHYPRATPEMWPDLIAKSKEGGVDVIQTYVFWNGHEPVKGQYFFEGRYDIVKFVKLVGASGLYLHLRIGPYVCAEWNFGGFPVWLRDIPGIVFRTNNDPFKEEMQRFVKKIVDLMREEMLFSWQGGPIILLQIENEYGNIEHSFGPGGKEYVKWAARMAVGLGAGVPWIMCRQTDAPENIIDACNAYYCDGYKPNSHKKPIFWTEDWDGWYTTWGGRLPHRPVEDLAFAVARFFERGGSFQNYYMYFGGTNFGRTAGGPFYITSYDYDAPIDEYGLLSEPKWGHLKDLHTAIKLCEPALVAADSPQYIKLGSKQEAHVYCASAHTDILNSTWHGSQSSCSAFLANIDERKTATVRFLGQSYTLPPWSVSILPDCKNVVFNTAKVAAQTSIKHVELALPYLTDISTTPQFMAQNEGSNIQTSWVTVKEPISVWSENNFTVEGILEHLNVTKDRSDYLWHFTRIYVSDDDIAFWEENKVSPAVTIDSMRDVLRVFVNGQLIGSVIGHWVKVVQPVQFQKGYNDLVLLSQTVGLQNYGAFLERDGAGFKGQSKLTGFKDGDIDLSNLLWTYQVGLQGEYLKIYTEGNNERAEWTDLTLDDIPSTFTWYKTYFDAPAGADPVALDLGSMGKGQAWVNGHHIGRYWTLVAPEDGCQRNCDYRGAYSSGKCTTNCGNPTQTWYHIPRSWLRASNNLLVLFEETGGNPFEISIKLRSARVICAQVSQTHYPPLQKWVHPDFIGGNISVKDMTPEIQLQCQDGYIISSIEFASYGTPQGSCQKYSRSNCHAPNSLSVVAKACEGRSKCNISVSNAAFGGDPCHGIVKTLAVEARCVSSTKVGSFQY</t>
  </si>
  <si>
    <t>K.NVAVPLYNR.F(35);K.FVDSTVVASVTIIDR.S(27)</t>
  </si>
  <si>
    <t>K.YPESVYDFIIK.D(30);R.FKSEFPIFGK.V(27);K.WGIFGDDIQWNFAK.F(8);R.YYPTTSPLSLEHDIK.K(48);R.YYPTTSPLSLEHDIKK.L(48)</t>
  </si>
  <si>
    <t>K.SYGVLIPDQGIALR.G(96);R.GLFIIDKEGVIQHSTINNLAIGR.S(79)</t>
  </si>
  <si>
    <t>K.LGSYALIGLPASYETR.F(156);R.NSVATGEIYPLESEVR.I(123);K.TGDVVTIELAESR.L(44);K.LKPIGDAGPVIEAGGIFAYAR.K(117)</t>
  </si>
  <si>
    <t>K.LGSYALIGLPASYETR.F(122);R.NSVATGEIYPLESEVR.I(141);K.TGDVVTIELAESR.L(52);K.LKPIGDAGPVIEAGGIFAYAR.K(125)</t>
  </si>
  <si>
    <t>K.QVSAQTYSVAQDAPR.I(54);K.AEQYAVITWR.A(58)</t>
  </si>
  <si>
    <t>R.SFAVKDDIFCLFEGALDNLGSLR.Q(159);K.SANEVILVIEAYK.A(82);K.SLASFPQGCFYSTAVGELR.S(101);K.ITAVPAEEEEIWGATFK.V(86);K.VEGPAVLAAR.E(72)</t>
  </si>
  <si>
    <t>K.DISGPLKPGVDTIENVVK.T(91);K.TVVTPVYYIPLEAVK.F(63);K.QVSAQTYSVAQDAPR.I(153);R.IVLDVASSVFNTGVQEGAK.A(111);K.AEQYAVITWR.A(83)</t>
  </si>
  <si>
    <t>K.KGTGEALITDFEVSEGIYSR.A(67);K.GTGEALITDFEVSEGIYSR.A(51);K.ASLEVLVADLQFLR.D(93)</t>
  </si>
  <si>
    <t>R.VIPSDNSCLFNAVGYVMDNDR.N((Ions;K.WGGAIELSILADYYGCEIAAYDIQTTR.C(66);R.TIGPAEGLALNLVR.E(117);R.SYTDTANFTLR.C(93);K.EAVEHAQATGHVNFQEYR.-(107)</t>
  </si>
  <si>
    <t>R.GVNTFSPEGR.L(59);R.LFQVEYAIEAIK.L(87);R.FSYGEPMTVESTTQALCDLALR.F(141);K.AIGSGSEGADSSLQEQYNK.D(15);K.VAPTYHLYTPAEVETVISR.L(138)</t>
  </si>
  <si>
    <t>K.STFEEFLK.H(53);R.NDGACPANGFYTYEAFITAANDFPAFGSTGDVDTR.K(75)</t>
  </si>
  <si>
    <t>MATRLMFENSCEVGVFSKLTNAYCLVAIGGSESFYSTFEAELADVIPVVKTSIAGTRIIGRLCAGMRFFYLIAFNFIALQRACHFFGSATAGNKNGLLLPHNTTDQELQHLRNSLPDSVVVQRIEERLSALGNCIACNDHVALTHTDLDKETEEMIADVLGVEVFRQTIAGNILVGSYCAFSNRGGLVHPHTSIEDLDELSTLLQVPLVAGTVNRGSEVIAAGMTVNDWTAFCGSDTTATELSVIESVFKLREAQPSAIVDEMRKSLIDSYV</t>
  </si>
  <si>
    <t>R.NSLPDSVVVQR.I(35);R.QTIAGNILVGSYCAFSNR.G(87);R.GGLVHPHTSIEDLDELSTLLQVPLVAGTVNR.G(32)</t>
  </si>
  <si>
    <t>MSTPARKRLMRDFKRLQQDPPAGISGAPQENHVLLWNAVIFGPDDTPWDGGTFKLTLQFTEDYPNKPPTVRFVSRMFHPNSILISCLLYADGSICLDILQNQWSPIYDVAAILTSIQSLLCDPNPNSPANSEAARMLSENKREYNRRVREIVEQSWTAD</t>
  </si>
  <si>
    <t>K.LTLQFTEDYPNKPPTVR.F(99);R.VREIVEQSWTAD.-(16)</t>
  </si>
  <si>
    <t>R.GAEADAMGLLLR.E(49);R.IMIHQPLGGASGQAIDVEIQAR.E((Ions;R.DSIIPLAPVPER.V(55);R.VKPTLNYEEMR.K((Ions</t>
  </si>
  <si>
    <t>K.LTEVSQLFER.F(30);R.SLPPLFEDTPNAIHELTLAR.D(51);R.LPPSSQEYMILGLNLLR.L(4);K.AYDYLSISDAR.Q(51);K.EIPSLQLINQTLSYAR.E(77)</t>
  </si>
  <si>
    <t>K.LTEVSQLFER.F(53);R.SLPPLFEDTPNAIHELTLAR.D(111);R.DFFQLKPYYTDASGR.L(93);R.LPPSSQEYMILGLNLLR.L(70);K.HAVELEQSFMEGAYNR.V((Ions;K.AYDYLSISDAR.Q(92);K.EIPSLQLINQTLSYAR.E(133)</t>
  </si>
  <si>
    <t>K.GIEVISLNR.S(15);K.YPNSGVVLRPGFIYGK.R(19);R.RVDGFEIPLDLVGQPLER.I(66);R.VDGFEIPLDLVGQPLER.I(72)</t>
  </si>
  <si>
    <t>K.DWREEGIVSPVK.N(13);K.YNGGLETEEAYPYTGK.D(41);K.FSSENVGVR.V(25);K.HAVAFVRPVSVAFEVVSGFR.F(10)</t>
  </si>
  <si>
    <t>MADNGGEEASGKNSGFPHVVLNERILSSMSRRSVAAHPWHDLEIGPGAPAVFNCVVEISKGSKVKYELDKISGLIKVDRVLYSSVVYPHNYGFIPRTICEDSDPMDVLVLMQEPVLPGTFLRARAIGLMPMIDQGEKDDKIIAVCADDPEFRHYTDIKDLPPHRLAEIRRFFEDYKKNENKKVAVEDFLPAEAAIDAINYSMDLYASYIVESLRQ</t>
  </si>
  <si>
    <t>R.VLYSSVVYPHNYGFIPR.T(80);K.IIAVCADDPEFR.H(49)</t>
  </si>
  <si>
    <t>MMGYWKSKVLPKIKKVFEKESTKKAAAAEACKSFDGSMEEINKEFEEKKTELQPKVLEIYEASSAEIKALVKEPKEAGLKKYSALVQKFLEELAKIEFPGSKTVTEAASKYGAAYVSGPVFFIFEKVTTFVVVEEKAVEPPPAGGEETSSREKEIVVEEEKKEEVVVEAAKSTTEPVVAEAETAVQPPAAAEPASKVEEAEAAAEPPKP</t>
  </si>
  <si>
    <t>K.VLEIYEASSAEIK.A(74);K.YGAAYVSGPVFFIFEK.V(27)</t>
  </si>
  <si>
    <t>MSSSQCLENPPTLNPNCGVGTVKELGGLKTYVTGPPDSKLAILLANDAFGFEAPNLRKLADKVAAAGFLVVVPDFLYGDPAEPSNPQFDRDTWMKNHDTVKGCEDAKKVIAALKSRGISAIGAAGFCWGGMVVVKLASCDDIQAAVILHPGPITVDEIKAVNVPTAILGAEFDSIFSAEQLKQLGEILATKDEIQSYVKIFPGVAHGWTMKYNDEDDSAVKIAEEAHLDMLNWFIKHVK</t>
  </si>
  <si>
    <t>K.LAILLANDAFGFEAPNLR.K(97);K.LAILLANDAFGFEAPNLRK.L(13);K.VAAAGFLVVVPDFLYGDPAEPSNPQFDR.D(39);K.LASCDDIQAAVILHPGPITVDEIK.A(88);K.AVNVPTAILGAEFDSIFSAEQLK.Q(18)</t>
  </si>
  <si>
    <t>K.QLLEGALETFKR.Y(41);R.NYHAILCIGAVIR.G(41)</t>
  </si>
  <si>
    <t>K.EISKDWSSVFER.S(49);R.SINTLFLTEMVR.G(66);R.FRGEHALR.R(28);K.LCEAICPAQAITIEAEER.E(61)</t>
  </si>
  <si>
    <t>R.EAFMVPISPQVSLAR.Q(92);R.NNDPQMAEFVER.E((Ions;K.IAEYVTQLR.M(56);K.GHGVWHFDQMLLHEDDAA.-(40)</t>
  </si>
  <si>
    <t>R.EAFMVPISPQVSLAR.Q(84);R.NNDPQMAEFVER.E((Ions;K.IAEYVTQLR.M(36)</t>
  </si>
  <si>
    <t>R.FVDTNPSSVSLQIGDNAQLAYTHHSESMLQPR.S(8);R.SFAVKDDIFCLFEGALDNLGSLR.Q(121);K.SANEVILVIEAYK.A(88);K.SLASFPQGCFYSTAVGELR.S(138);K.ITAVPAEEEEIWGATFK.V(45)</t>
  </si>
  <si>
    <t>MRMLCVVAPGLLCSSPLSLTFSSPKHHLKLPSSSFRPYSRKSPIKMSTTTIEHIVLFKVKDNTDPTEVNTMLTSLNALVSLDPVLHLAAAPLYRTKSSPIPFTHMLHSRYSSRDDLNAYTVHPSHLTAVKESVLPICDDIMAVDWVADDLQGPIVLPPGSAIRVIFLKLKENLGEEVKDEILALIKGIKGSFGEINQITCGENFSPARAKGYSIASLAVFPGVSGIEAVDSKEELVNLQREKVKDCLESFIVVDYVVPSP</t>
  </si>
  <si>
    <t>R.DDLNAYTVHPSHLTAVK.E(31);K.GSFGEINQITCGENFSPAR.A(113);K.GYSIASLAVFPGVSGIEAVDSKEELVNLQR.E(103)</t>
  </si>
  <si>
    <t>K.ALIPDLYR.G(42);K.APVQAHFGELDDFVGFSDVTAAK.A(119);K.ASGIPCEVHIYPGNAHAFMNR.S((Ions;K.SMGMPDGDEAAVELAWSR.F(34)</t>
  </si>
  <si>
    <t>MLAIFHKAFANPPDELNSPASQKVNKKPKLPQETLDEFLSHYPDNTFSMSFGEAAVLAYVRPDNNFSHHQRFFCGFEDIYCLFLGSLDNLCVLNRQYGLTKGTNEAMFVIEAYRTLRDRGPYPADQVVKDLDGSFAFVIYDSKAGTVFVALGSDGGVKLYWGIAADGSVVISDDVEVIKAGCAKSFAPFPAGFMFHSEGGLMSFEHPMNKIRAMPRVDSEGVLCGANFKVDVYTRINSIPRRGSEANWTEWDSHN</t>
  </si>
  <si>
    <t>K.AFANPPDELNSPASQK.V(52);K.GTNEAMFVIEAYR.T(68);R.DRGPYPADQVVK.D(20);K.DLDGSFAFVIYDSK.A(60)</t>
  </si>
  <si>
    <t>K.ALIPDLYR.G(50);K.APVQAHFGELDNFVGFSDVTAAK.A(89)</t>
  </si>
  <si>
    <t>K.NSGFPHVVLNER.I(70);R.VLYSSVVYPHNYGFIPR.T(56);K.IIAVCADDPEFR.H(34)</t>
  </si>
  <si>
    <t>MAMLSTSLSGPKSAISYSAPHFSGLRRLCTKLDATNSHSSFLPHFNSQLRCSSPRKPSRHVVAMAGTGTFFVGGNWKCNGTKESITKLVSDLNDTKLETDVDVVVAPPFLYIDQVKASLSDRIEISAQNSWVGKGGAFTGEISVEQLKDIGCKWVILGHSERRHIIGENNEFIGKKAAYALSQGLGVIACIGELLEEREAGKTFDICFEQLKAFADAVPSWDNIVIAYEPVWAIGTGKVATPLQAQEVHIAVRDWLKKNVSEEVASKTRIIYGGSVNGGNCAELAKQEDIDGFLVGGASLKGPEFATIINSVTSKKVAA</t>
  </si>
  <si>
    <t>K.GGAFTGEISVEQLK.D(98);K.WVILGHSER.R(77);K.AAYALSQGLGVIACIGELLEER.E(185);K.TFDICFEQLK.A(58);K.VATPLQAQEVHIAVR.D(102)</t>
  </si>
  <si>
    <t>MVRIIPMASSVRPSLSSFMLCNTSSRSSLSVFPFTASRRFAFLGSAVPQSQFFGLKASKPWRGESSNLGVAAAGNIGQASTIASQENSLEWVKNDKRRMLHVVYRVGDLDRTIKFYTECLGMKLLRKRDIPEERYTNAFLGYGPEDSHFVIELTYNYGVDKYDIGTAFGHFGIAVEDVAKTVELIKAKGGKVTREPGPVKGGSTVIAFIEDPDGYKFELLERGPTPEPLCQVMLRVGDLDRSINFYEKAFGMELLRKRDNPEYKYTIAMMGYGPEDKSAVLELTYNYGVTEYDKGNAYAQIAIGTDDVYKTAEAIKLFGGKITREPGPLPGINTKITACLDPDGWKAVFVDNVDFIKELE</t>
  </si>
  <si>
    <t>K.GGSTVIAFIEDPDGYKFELLER.G(156);R.GPTPEPLCQVMLR.V((Ions;K.AFGMELLR.K(34);K.AVFVDNVDFIKELE.-(95)</t>
  </si>
  <si>
    <t>R.GLLVSWVPQDR.V(54);R.EKAEAATSVGGVSYSNFDR.F(36)</t>
  </si>
  <si>
    <t>K.YDIGTAFGHFGIAVEDVAK.T(50);K.GGSTVIAFIEDPDGYKFELLER.G(112);R.GPTPEPLCQVMLR.V(36);K.AFGMELLR.K(17);K.ITACLDPDGWK.A(28)</t>
  </si>
  <si>
    <t>MAESDVASTPRPLKIITGADSFGCNLKDALVSHLRSLNIDVEDLGTSSYYSVAAEVGRRVSTANATSPSSPSPEIRGLVACGTGVGVSIFANKFPGVFATTCLSKADAINTRSINNCNVLAVSGMSTSPESAIEILDTWLNTPFKAPCPAFNFAPWSEEISSFLDNSLEEMPKVGKEDISNENKEETLTPCALCCLVKNRKLDPIDIIPGGSMKIVRESPTSAIVSFKAGSVEPAHHHTFGHDLLVMKGSKRVWNLTKKTKYDLGVGDYLFTPAGDVHRVKYFEDTEFFIKWEGQWDMFFDEDLEVAKSAIEKEAEDGFKWIK</t>
  </si>
  <si>
    <t>R.SLNIDVEDLGTSSYYSVAAEVGR.R(141);R.VSTANATSPSSPSPEIR.G(83);K.TKYDLGVGDYLFTPAGDVHR.V(74);K.YDLGVGDYLFTPAGDVHR.V(123);K.YFEDTEFFIK.W(50)</t>
  </si>
  <si>
    <t>MAVVRARWVKLDQNGPGPGARSSHAITLVGHKAYAFGGEFTPRVPVDNSIHAFDLQTQTWSVLQVTGDIPPPRVGVTMAAVDKTIYVFGGRDATHKELNELYSFDTFTNKWTLLSTGDTGPAHRSYHSTASDDRHVYVFGGCGVSGRLNDLWAYDVVEEKWVQYPTAGENCRGRGGPGLAVAQGKIWVVYGFAGEETDDVHCFDPADGKWEQVEISGEKPTARSVFSTVGIGKYIIIYGGEVDPSDLGHLGAGKFTSEVWALDTEALRWQKVDDGLGAENHPGPRGWCAFGSGKLNGKEGLLVYGGNSPSNDRLDDIFFLSCCLDANEND</t>
  </si>
  <si>
    <t>K.AYAFGGEFTPR.V(81);K.TIYVFGGR.D(42);K.WTLLSTGDTGPAHR.S(25);R.HVYVFGGCGVSGR.L(25);K.WVQYPTAGENCR.G(54);K.FTSEVWALDTEALR.W(104);K.VDDGLGAENHPGPR.G(54)</t>
  </si>
  <si>
    <t>R.LGHPTFALVR.E(77);K.SLGVNFLIGDLHDYESLVK.A(74);R.FLPSEFGNDVDHVHAVEPAK.S(78);K.AIFNKEDDIATYTIK.A(71)</t>
  </si>
  <si>
    <t>K.LCQLLDEYSQILIVAADNVGSNQLQNIR.T(104);K.GTVEIITPVELIK.K(59);K.NVLAVAVATEYSFPQAEK.V(35)</t>
  </si>
  <si>
    <t>R.FFDPEFYR.I(22);R.IILFDQR.G(31);R.GDDDDFSLAFAR.I(41)</t>
  </si>
  <si>
    <t>MAESTVAATPQPLKIITGADSFGCNLKDALVSHLRSLKIDVEDLGTSSYYSIAAEVGRRVSAANATSPSSLCPEIRGLVACGTGVGVSIFANKFPGVFASTCLSTAEAINTRSINNCNVLAVSGMSTSPESAIEILDTWLNTPFKAPCPASNFAPWSEEISSFLENSLAEMPKIGQEEKSNENKEETLTPCALCCLVKNRKLDPIDIIPGGSMKIVRESPTSAIVSFKAGSVEPAHHHTFGHDLVVMKGSKRVWNLGKKTKYDLGVGDYLFTPAGDVHRVKYFEDTEFFIKWEGQWDIFFDEDLEVAKSAIEKEAEDGFEWIK</t>
  </si>
  <si>
    <t>K.FPGVFASTCLSTAEAINTR.S(101);K.TKYDLGVGDYLFTPAGDVHR.V(56);K.YDLGVGDYLFTPAGDVHR.V(116);K.YFEDTEFFIK.W(37)</t>
  </si>
  <si>
    <t>MGKMIKAAYSFMLYFAFLFIIAEAESISPKPHALDSFNLSLIQTVGSCSYQVIISTSCSSPKYTRDQISLAFGDAYGNQIYAPRLDDPSTKTFERCSSDTFQLSGPCAYQICYVYLYRTGPDGWKPETVKIYGYNSYPVTFDYNIFIPRDIWYGFNLCQSASSAHVGRVQGWFMYVFLLVVVAVIF</t>
  </si>
  <si>
    <t>R.DQISLAFGDAYGNQIYAPR.L(96);R.CSSDTFQLSGPCAYQICYVYLYR.T(4);K.IYGYNSYPVTFDYNIFIPR.D(84)</t>
  </si>
  <si>
    <t>K.VVITQPVTFVTGNVK.K(66);R.AIIGQSIPLR.S(27)</t>
  </si>
  <si>
    <t>R.FLHVVYR.V(45);K.DPDGYIFELIQR.G(97);R.GPTPEPLCQVMLR.V((Ions</t>
  </si>
  <si>
    <t>R.SLNIDVEDLGTSSYYSVAAEVGR.R(198);R.VSTANATSPSSPSPEIR.G(59);K.TKYDLGVGDYLFTPAGDVHR.V(101);K.YDLGVGDYLFTPAGDVHR.V(121);K.YFEDTEFFIK.W(63)</t>
  </si>
  <si>
    <t>R.FLHVVYR.V(47);K.DPDGYIFELIQR.G(91);R.GPTPEPLCQVMLR.V(57);K.ITSFLDPDGWK.T(28)</t>
  </si>
  <si>
    <t>K.TSTNEAISCLGQAVDLFCDIGR.I(135);K.AADFFQGEEVTTSANQCK.Q(59);K.AIEIYEEIAR.Q(69);K.GDVVAITNALER.Y(66);R.YQDLDPTFSGTR.D(96)</t>
  </si>
  <si>
    <t>K.WYIFWADER.G(59);K.VPIVPSHVHSINDSLSAEEAANDYEFVIR.Q(116);K.AEAVHLAIDDVGPDHPPLPAR.M(56)</t>
  </si>
  <si>
    <t>R.IHENLDELGTDLADYIAELSEASVK.E(5);K.WYIFWADER.G(50);K.VPIVPSHVHSINDSLSAEEAANDYEFVIR.Q(68);K.AEAVHLAIDDVGPDHPPLPAR.M(28)</t>
  </si>
  <si>
    <t>K.TANEVIIVIEAYR.T(103);R.DRGPYPADQVVR.D(33);R.GPYPADQVVR.D(11);K.GCFCTTTGGLR.S(71);R.SFEHPLNELKPVPR.V(103)</t>
  </si>
  <si>
    <t>R.FLHVVYR.V(45);K.DPDGYIFELIQR.G(114);R.GPTPEPLCQVMLR.V(68)</t>
  </si>
  <si>
    <t>K.SLDEFLAR.K(26);K.VYAAVLGKPGDAFPNASK.W(62);K.SSVLLDVKPWDDETDMK.K((Ions</t>
  </si>
  <si>
    <t>K.VHPLVIFNICDCYVR.R(60);R.VIGTLLGSVLPDGTVDIR.N(103);K.EAIVGWYSTGLGVTGGSALIHEFYSR.E(56);R.EVPNPIHLTVDTGFR.N(98);K.AYVSVNLSLGDCQLAVQFQEIPVDLR.M(55);K.LVNDNLQDHLLLLYLSSITR.T(8)</t>
  </si>
  <si>
    <t>R.FLHVVYR.V(42);K.DPDGYIFELIQR.G(68);R.GPTPEPLCQVMLR.V(43)</t>
  </si>
  <si>
    <t>K.DPDGYIFELIQR.G(60);R.GPTPEPLCQIMLR.V((Ions</t>
  </si>
  <si>
    <t>K.FPGVFASTCLSTAEAINTR.S(149);K.TKYDLGVGDYLFTPAGDVHR.V(95);K.YDLGVGDYLFTPAGDVHR.V(128);K.YFEDTEFFIK.W(50)</t>
  </si>
  <si>
    <t>K.IDVEDLGTSSYYSIAAEVGR.R(152);K.FPGVFASTCLSTAEAINTR.S(121);K.TKYDLGVGDYLFTPAGDVHR.V(98);K.YDLGVGDYLFTPAGDVHR.V(142);K.YFEDTEFFIK.W(69)</t>
  </si>
  <si>
    <t>R.TALAFVTLR.A(57);R.NPSADMLLTPEELNLELIR.S(118);R.VFHYGSISLIVEPCR.S(112);K.EAGALLSYDPNLR.L(97);R.LPLWPSPEEAR.E(95)</t>
  </si>
  <si>
    <t>R.VFHYGSISLIVEPCR.S(21);K.EAGALLSYDPNLR.L(19);R.LPLWPSPEEAR.E(56)</t>
  </si>
  <si>
    <t>K.EAGALLSYDPNLR.L(24);R.LPLWPSPEEAR.E(38)</t>
  </si>
  <si>
    <t>K.ITVLSIDGGGIR.G(30);K.DIKDFYLENCPK.I(94);K.SLDCEDYYLR.I(53);R.IQDDTLTGEESSGHIATEENLQR.L(171)</t>
  </si>
  <si>
    <t>MATGTAAAPTRALSQKELDIQMMLAAEVHLGTKNCDFQMERYVFKRRNDGIYIINLGKTWEKLQLAARVIVAIENPQDIIVQSARPYGQRAVLKFAQYTGAHAIAGRHTPGTFTNQLQTSFSEPRLLILTDPRTDHQPIKESSLGSIPTIAFCDTDSAMRYVDIGIPANNKGKHSIGCLFWLLARMVLQMRGTIPQGHKWDVMVDLFFYREPEETKQQEEEEAVPVTDYALPSTHYGLSNTDWDAQIADGQWTAEAAPPPISAVPASNLYPEQGSGLSNEWDAAAPPAQSVAPAPAATGWE</t>
  </si>
  <si>
    <t>R.VIVAIENPQDIIVQSAR.P(72);R.HTPGTFTNQLQTSFSEPR.L(20)</t>
  </si>
  <si>
    <t>R.FLHVVYR.V(30);K.DPDGYIFELIQR.G(75)</t>
  </si>
  <si>
    <t>K.ITVLSIDGGGIR.G(31);K.LQDLDGPDAR.I(36);K.DIKDFYLENCPK.I(86);K.SLDCEDYYLR.I(68);R.IQDDTLTGEESSGHIATEENLQR.L(154)</t>
  </si>
  <si>
    <t>K.DPDGYIFELIQR.G(115);R.GPTPEPLCQVMLR.V(7)</t>
  </si>
  <si>
    <t>K.LQDLDGPDAR.I(61);K.DIKDFYLENCPK.I(99);R.DTYDPIHSIGPIYDGEYLR.E(125);K.SLDCEDYYLR.I(66);R.IQDDTLTGEESSGHIATEENLQR.L(193);R.INLDTGRLESIPGAPTNEAAIAK.F(12)</t>
  </si>
  <si>
    <t>K.ITVLSIDGGGIR.G(40);K.DIKDFYLENCPK.I(79);R.DTYDPIHSIGPIYDGEYLR.E(109);K.SLDCEDYYLR.I(66);R.IQDDTLTGEESSGHIATEENLQR.L(193);R.INLDTGRLESIPGAPTNEAAIAK.F(28)</t>
  </si>
  <si>
    <t>R.VFHYGSISLIVEPCR.S(27);K.EAGALLSYDPNLR.L(29);R.LPLWPSPEEAR.E(28)</t>
  </si>
  <si>
    <t>K.LVDVLDDVGVGER.A(103);R.YRAPDAYYQPPYGVPPPSASR.D(55);R.APDAYYQPPYGVPPPSASR.D(107)</t>
  </si>
  <si>
    <t>R.TALAFVTLR.A(52);R.NPSADMLLTPEELNLELIR.S(128);R.VFHYGSISLIVEPCR.S(103);K.EAGALLSYDPNLR.L(51);R.LPLWPSPEEAR.E(55);K.IVDDQSILEDEPR.L(114)</t>
  </si>
  <si>
    <t>MFRNQYDTDVTTWSPAGRLFQVEYAMEAVKQGSAAIGLRSKTHVVLACVNKANSELSSHQKKIFKVDDHIGVAIAGLTADGRVLSRYMRSECINYSFTYESPLPVGRLVVQLADKAQVCTQRSWKRPYGVGLLVAGLDESGAHLYYNCPSGNYFEYQAFAIGSRSQAAKTYLERRFENFADSSRDDLIKDALIAVRETLQGETLKSSICTVAVVGVGEAFHVLDQDTVQQLIDAFEIVGEPEGPAAEPEPEPEPEPDAAAEEGTTADQGAAPDQGVAPMDI</t>
  </si>
  <si>
    <t>R.LFQVEYAMEAVK.Q(68);R.SECINYSFTYESPLPVGR.L(136);R.RFENFADSSR.D(28);R.FENFADSSR.D(47)</t>
  </si>
  <si>
    <t>K.DRDEEANAPAADDEDTGAQVAPIVK.L(56);K.ICANHLVGPSINVQEHHGNDK.S(34)</t>
  </si>
  <si>
    <t>K.SLDEFLAR.K(54);K.WYDGVSSHLAASFPGK.A(68)</t>
  </si>
  <si>
    <t>K.SESDFLEYAELISHK.L(74);K.SFHYIGLLK.A(61)</t>
  </si>
  <si>
    <t>R.EQQVYLAR.L(34);K.AYEAATSTASSDLPPTHPIR.L(40);K.DSTLIMQLLR.D(29)</t>
  </si>
  <si>
    <t>K.ICANHLVGPSINVQEHHGNDK.S(50);K.SCVWHAADFADGELKDELFCIR.F(133)</t>
  </si>
  <si>
    <t>K.NPNPIPIPLIDINYLIESDGR.K(87);K.NPNPIPIPLIDINYLIESDGRK.L(39);K.IPVTLIYDDIR.S(81);R.STYNDIKPGSIIPYR.I(60);R.IKVDLIVDVPVFGR.L(51)</t>
  </si>
  <si>
    <t>K.NPNPIPIPLIDINYLIESDGR.K(107);K.NPNPIPIPLIDINYLIESDGRK.L(57);K.IPVTLIYDDIR.S(74);R.STYNDIKPGSIIPYR.I(68);R.IKVDLIVDVPVFGR.L(67)</t>
  </si>
  <si>
    <t>K.NPNPIPIPLIDINYLIESDGR.K(107);K.NPNPIPIPLIDINYLIESDGRK.L(81);K.IPVTLIYDDIR.S(99);R.STYNDIKPGSIIPYR.I(73);R.IKVDLIVDVPVFGR.L(75)</t>
  </si>
  <si>
    <t>K.FAAPNVNSAR.G(55);K.FSAVGLNTNDLVALSGAHTFGR.A(113)</t>
  </si>
  <si>
    <t>K.KLIVVDFTASWCGPCR.F(50);K.LIVVDFTASWCGPCR.F(31);R.FISPILAEFAK.K(57);K.MPHVTFLK.V(26);K.TVAEDWAVEAMPTFMFLK.E(22)</t>
  </si>
  <si>
    <t>K.NPNPIPIPLIDINYLIESDGR.K(73);K.NPNPIPIPLIDINYLIESDGRK.L(32);K.IPVTLIYDDIR.S(55);R.STYNDIKPGSIIPYR.I(66);R.IKVDLIVDVPVFGR.L(58)</t>
  </si>
  <si>
    <t>K.QLVDLFYGTNR.G(72);R.GDAGSVFVLIR.E(54)</t>
  </si>
  <si>
    <t>K.FAAPNVNSAR.G(46);K.FSAVGLNTNDLVALSGAHTFGR.A(153)</t>
  </si>
  <si>
    <t>K.TVDVEELTVEER.N(102);K.ICDGILSLLESHLIPSASSAESK.V(56);K.SAQDIALSELAPTHPIR.L(129);R.LGLALNFSVFYYEILNSPDR.A(26);K.QAFDEAISELDTLGEESYKDSTLIMQLLR.D(44);K.DSTLIMQLLR.D(86)</t>
  </si>
  <si>
    <t>K.AYETATTAAEADLPPTHPIR.L(100);R.LGLALNFSVFYYEILNSPER.A(44);K.QAFDEAISELDNLNEESYKDSTLIMQLLR.D(15);K.DSTLIMQLLR.D(62)</t>
  </si>
  <si>
    <t>K.TVDVEELTVEER.N(92);K.ICDGILSLLESHLIPSASSAESK.V(48);K.SAQDIALSELAPTHPIR.L(73);R.LGLALNFSVFYYEILNSPDR.A(61);K.DSTLIMQLLR.D(60)</t>
  </si>
  <si>
    <t>K.FAAPNVNSAR.G(66);K.FSAVGLNTNDLVALSGAHTFGR.A(149)</t>
  </si>
  <si>
    <t>K.FAAPNVNSAR.G(65);R.GFDVVDNIK.T(29);K.FSAVGLNTNDLVALSGAHTFGR.A(102)</t>
  </si>
  <si>
    <t>K.KQLVDLFYGTNR.G(14);K.QLVDLFYGTNR.G(96);K.WILGYTSFSR.L(27);R.LFPLLSTGAFPLVK.V(44);K.FPISNNSAQSWLLTSYLDEDLR.I(118);R.GDAGSVFVLIR.E(74)</t>
  </si>
  <si>
    <t>K.NVAVPLYNR.F(45);K.FVDSTVVASVTIIDR.S(31);K.DASIQVVSAIR.A(22)</t>
  </si>
  <si>
    <t>K.QLVDLFYGTNR.G(80);R.AEIVELITQLEAK.N(29);R.LFPLLSTGAFPLVK.V(50);R.GDAGSVFVLIR.E(83)</t>
  </si>
  <si>
    <t>M.AVTFYDLGSPAGLK.K(40);R.WYYHIDALLR.I(26)</t>
  </si>
  <si>
    <t>K.QLVDLFYGTNR.G(27);R.GDAGSVFVLIR.E(60)</t>
  </si>
  <si>
    <t>K.SPNSETYVIFGEAK.I(34);K.IEDLSSQLQTQAAQQFR.V(101);K.SDISGAAAAAQADEEEEEVDETGVEPR.D(126);R.DIDLVMTQAGVSR.S(18)</t>
  </si>
  <si>
    <t>K.APSSEYVNVSR.W(29);R.WYYHIDALLR.I(34)</t>
  </si>
  <si>
    <t>K.VFITVLLPDAK.N(57);K.VNLEPEGVFTFSASAGAGDNLYELK.L(53);R.SIFCILEK.A(30)</t>
  </si>
  <si>
    <t>K.VFITVLLPDAK.N(51);K.VNLEPEGVFTFSASAGAEDHLYELK.L(101)</t>
  </si>
  <si>
    <t>-.MLVYQDLLTDDELLSDSFPYK.E(72);K.WVVQGAIDVDIGANPSAEGGEEDEGVDDQAVK.V(25);K.VVDIVDTFR.L(69);K.EGATDPTFLYFAYGLK.E(69)</t>
  </si>
  <si>
    <t>MATVEVVSAQTALAEEKAEEVKVPEAAPAAEQQVADEKPKEEPKEAEKVEVSEEPVAPQAEAPAEAVVETKEVLEVEEAKDVKEEPAVEKTAAEESPKEEAPKEEPAPETVVEEAPKEETPKEEPAPEPATKGEAPAPEIPAEAPKEEEGGDEKKSEAAEVAVEKTE</t>
  </si>
  <si>
    <t>K.EAEKVEVSEEPVAPQAEAPAEAVVETK.E(11);K.GEAPAPEIPAEAPKEEEGGDEK.K(41)</t>
  </si>
  <si>
    <t>K.LFVGGISYAIDDTSLR.E(99);R.GFGFVTYTSSEEASSAIQALDGQDLHGR.R(42);R.GSFGGGYGGGGYGTGGGGYGAGGGGYGAR.G(67);R.GGGYGTGGGGGYDNNYGGSYGGPGENYGGGNPSR.G(15)</t>
  </si>
  <si>
    <t>MATVLKTPPLKAPLPPRLVTNNVSLNSSIPSCLAFRHRSISTKFPPSSFLQFAAKSSPRFVKFAPFSSQGETETAETQETIQEPEIQDSSDGASQVEDSASSEEVADAKETPPSIIMASLQSYKEALASNDESKIAEIEAFLKSVEDEKIDLERKVASLTEELSIEKDRVLRISADFDNFRKRTERERLSLVTNAQGEVVESLLLVLDNFERAKSQIKFETEGEEKISNSYQSIYKQFVEILGSLGVVPVETIGNPFDPLLHEAIMREDSTEYEEGIILEEFRKGFKLGDKLLRPSMVKVSAGPGPAKPEEAGSSEGADTANETSEEDSKEPETS</t>
  </si>
  <si>
    <t>R.ISADFDNFR.K(35);R.LSLVTNAQGEVVESLLLVLDNFER.A(18)</t>
  </si>
  <si>
    <t>MASNSNKDVPSDEKTGSSEGKIPKSEMSSGESQSGQGRSSPSPGPGLASNVFDFSAMSGLLNDPSIKELAEQISKDPAFNQMAEQLHKTLQGAGAEEGIPQFDSQQYYSTMQQVMQNPQFMTMAERLGNALMQDPSMSQMLESLANPSQKDQIEERMARIKEDPSLKPILEEIESGGPATMMRYWNDKEVLQKLGEAMGLSVSGEAATSVENSGQDEAEDGGNEDESIVHNCASVGDFEGLKNALASGANKDEEDSEGRTALHFACGYGEVKCAQILLEAGATVDALDKNKNTALHYAAGYGRKECVALLLENGAAVTLQNMDGKTPIDVAKLNNQHEVLKLLEKDAFL</t>
  </si>
  <si>
    <t>K.NALASGANKDEEDSEGR.T(47);R.TALHFACGYGEVK.C(49);K.NTALHYAAGYGR.K(31)</t>
  </si>
  <si>
    <t>K.APSSEYVNVSR.W(52);R.WYYHIDALLR.I(18)</t>
  </si>
  <si>
    <t>K.APSSEYVNVSR.W(39);R.WYYHIDALLR.I(70)</t>
  </si>
  <si>
    <t>MHISPLMLVAIALYAILVGSSRPPAYAQLSPTFYDQSCPNVSNIIRGVIQESLQSDSRIGASLIRLHFHDCFVNGCDASILLDNTDTIESEKQAAANNNSARGFDVVDTMKARLESACPGIVSCADILTVSAQQSVDLAGGPTWTNLLGRRDSLTASRSQANLSIPGPFETLDQLKSKFTAVGLNNNTDLVALSGAHTFGRAQCRTFSPRLYNFNNTNSPDPTLNTTYLQTLQQICPQGGNGSVITNLDLTTSDTFDNEYFSNLLVGEGLLQSDQELFNTTGADTVAIVQNFSANQTAFFESFVTSMLRMGNLSVLTGTTGEIRLNCSKVNGNSSAGAETLLVSSM</t>
  </si>
  <si>
    <t>R.GVIQESLQSDSR.I(74);R.LESACPGIVSCADILTVSAQQSVDLAGGPTWTNLLGR.R(73)</t>
  </si>
  <si>
    <t>R.GVIQESLQSDSR.I(101);R.LHFHDCFVNGCDASILLDNTDTIESEK.Q(12)</t>
  </si>
  <si>
    <t>MGSILGLVSSGHLVALWLLCIQVKMGSVGGIGVNWGTQATHPLPPSTVVGMLKDNGFQKVKLFDADSDALNALSNTGIQVMVGIPNDLLNTLANSMEAAENWVAKNVSSHISTNGVDIRYVAVGNEPFLSTYNGSFLGTTLPALQNIQAALIKAGLSTLVKVTVPLNADVYETSTDLPSGGDFRADIHDLMLSIVKFLSENGAPFTVNIYPFISLYEDPNFPIAYAFFDSNSSAINDGGTIYKNVFDANHDTLVWALQKNGYENLSIIIGEIGWPTDGDKNANLKNAQQFNQGFMNRIIAGQGTPLRPGPLDAYLFSLVDEDAKSIQPGNFERHWGLFYFDGQPKYTLTMGTTSSNSLVPARGVQYLAQQWCIMSPSASLDDPQVEPSVNYACANADCTALGYGTSCGNLDARGNISYAFNSYYQQNNQLESACQFPNVSVITNKDPSTGDCKFRIMIKTVTSGVGLRSKLLMPAGLAMSVPVFLFTLV</t>
  </si>
  <si>
    <t>K.VTVPLNADVYETSTDLPSGGDFR.A(132);K.NVFDANHDTLVWALQK.N(23);K.NAQQFNQGFMNR.I((Ions;R.IIAGQGTPLRPGPLDAYLFSLVDEDAK.S(22);K.SIQPGNFER.H(41);K.YTLTMGTTSSNSLVPAR.G(15)</t>
  </si>
  <si>
    <t>R.NSQQFQALR.A(44);R.LIQEHQADFLR.L(68);R.LINEPVEGGEGNILGQLQAAMPQTVTVTPEER.E(2)</t>
  </si>
  <si>
    <t>MDPTKQTFPHRTLSVKLWPPSQSTRLMLVERMTKNLITPSIISRKYGLLSKEEAQEDAKEIEESAFAVADQHYQKEPDGDGSSAVQVYAKESSKLMLEVLKRGPRMKEEGEAVAAEKSAAVHADVFDISGGERAFISADEAEDLLKPLKELGNTYTKICFSNRSFGLDAAGVAVSILSSIKGQLTEVDLSDFVAGRPESEALEVMNIFSSALEGSNLRYLNLSNNALGEKGVRAFEALLKSQNNLEELYLINDGISEEAACAVCELIPSTGKLKVLHFHNNMTGDEGAVAIADIVKRSTMLEDFQCSSTRIGLDGGVVLAEALGTCSHLRKLDLNDNMFGVEAGVALSRSIVSFADLTEIYLSYLNLEDEGTEALANALKESAPPLEVLEMAGNDITAKGASSLASCIAAKQFLRKLNLSENELKDEGAILIAKAIESGHGKLNEVDLSTNSIRRAGARLLGQVVVLRPGFKLLNINGNFISDEGIDEVKDIFKNLPGVLGPLDENDPEGEDIDEEAKEEDADNEDELESKLKGLEIRHDE</t>
  </si>
  <si>
    <t>K.SAAVHADVFDISGGER.A(34);R.LLGQVVVLRPGFK.L(17)</t>
  </si>
  <si>
    <t>K.QFAAEEISAQVLR.K(81);K.AVVTVPAYFNDSQR.T(44);K.DIDEVILVGGSTR.M(110);K.SEVFSTAADGQTSVEINVLQGER.E(49)</t>
  </si>
  <si>
    <t>K.SGTVSGPVVYVNYGR.V(30);R.GDIVQNAFEAGAIGTVIYTDR.K(42);R.TIYESWVSSSGSPVIER.L(31)</t>
  </si>
  <si>
    <t>R.RPHVAGTEANAEDAEYVLSTFASCNIK.S(5);K.SGTVSGPVVYVNYGR.V(59);R.GDIVQNAFEAGAIGTVIYTDR.K(60);R.TIYESWVSSSGSPVIER.L(40);R.LGGGGSDYAAFVQHIGVASADLSYGR.G(53)</t>
  </si>
  <si>
    <t>R.RPHVAGTEANAEDAEYVLSTFASCNIK.S(10);K.TSYDVSLTYPVSR.S(16);K.SGTVSGPVVYVNYGR.V(89);R.GDIVQNAFEAGAIGTVIYTDR.K(108);R.DAWTFGAVDPNSGTATLLEVAQR.F(52);R.TIYESWVSSSGSPVIER.L(25);R.LGGGGSDYAAFVQHIGVASADLSYGR.G(63)</t>
  </si>
  <si>
    <t>K.QFAAEEISAQVLR.K(109);K.AVVTVPAYFNDSQR.T(66);R.VKFEELCSDLLDR.L(57);K.DIDEVILVGGSTR.M(134);K.SEVFSTAADGQTSVEINVLQGER.E(170);K.KQDITITGASTLPSDEVER.M(86)</t>
  </si>
  <si>
    <t>K.VVGIDLGTTNSAVAAMEGGKPTIVTNAEGQR.T(54);K.QFAAEEISAQVLR.K(128);K.AVVTVPAYFNDSQR.T(93);R.VKFEELCSDLLDR.L(73);K.DIDEVILVGGSTR.M(126);K.SEVFSTAADGQTSVEINVLQGER.E(180);K.KQDITITGASTLPSDEVER.M(140)</t>
  </si>
  <si>
    <t>R.RPHVAGTEANAEDAEYVLSTFASCNIK.S(31);K.SGTVSGPVVYVNYGR.V(101);R.GDIVQNAFEAGAIGTVIYTDR.K(98);K.QTIATIHNVIGVIEGAEEPDR.F(66);R.DAWTFGAVDPNSGTATLLEVAQR.F(106);R.TIYESWVSSSGSPVIER.L(50);R.LGGGGSDYAAFVQHIGVASADLSYGR.G(83)</t>
  </si>
  <si>
    <t>R.RPHVAGTEANAEDAEYVLSTFASCNIK.S(40);K.SGTVSGPVVYVNYGR.V(113);R.GDIVQNAFEAGAIGTVIYTDR.K(155);K.QTIATIHNVIGVIEGAEEPDR.F(100);R.DAWTFGAVDPNSGTATLLEVAQR.F(138);R.TIYESWVSSSGSPVIER.L(127);R.LGGGGSDYAAFVQHIGVASADLSYGR.G(97)</t>
  </si>
  <si>
    <t>R.RPHVAGTEANAEDAEYVLSTFASCNIK.S(21);K.SGTVSGPVVYVNYGR.V(74);R.GDIVQNAFEAGAIGTVIYTDR.K(162);K.QTIATIHNVIGVIEGAEEPDR.F(54);R.DAWTFGAVDPNSGTATLLEVAQR.F(77);R.TIYESWVSSSGSPVIER.L(41);R.LGGGGSDYAAFVQHIGVASADLSYGR.G(92)</t>
  </si>
  <si>
    <t>K.SGTVSGPVVYVNYGR.V(111);R.GDIVQNAFEAGAIGTVIYTDR.K(147);K.EGFVPLIPSLPISASDGETVMR.S(96);K.QTIATIHNVIGVIEGAEEPDR.F(151);R.DAWTFGAVDPNSGTATLLEVAQR.F(171);R.TIYESWVSSSGSPVIER.L(120);R.LGGGGSDYAAFVQHIGVASADLSYGR.G(158)</t>
  </si>
  <si>
    <t>R.RPHVAGTEANAEDAEYVLSTFASCNIK.S(18);K.SGTVSGPVVYVNYGR.V(108);R.GDIVQNAFEAGAIGTVIYTDR.K(158);K.QTIATIHNVIGVIEGAEEPDR.F(80);R.DAWTFGAVDPNSGTATLLEVAQR.F(55);R.TIYESWVSSSGSPVIER.L(36);R.LGGGGSDYAAFVQHIGVASADLSYGR.G(30)</t>
  </si>
  <si>
    <t>R.RPHVAGTEANAEDAEYVLSTFASCNIK.S(54);K.SGTVSGPVVYVNYGR.V(106);R.GDIVQNAFEAGAIGTVIYTDR.K(156);K.QTIATIHNVIGVIEGAEEPDR.F(108);R.DAWTFGAVDPNSGTATLLEVAQR.F(126);R.TIYESWVSSSGSPVIER.L(137);R.LGGGGSDYAAFVQHIGVASADLSYGR.G(142)</t>
  </si>
  <si>
    <t>K.MPWLAIPFSDSEIR.D(53);R.SILVFHSR.D(45);K.AKDDAFEVIFISSDR.D(109)</t>
  </si>
  <si>
    <t>K.MPWLAIPFSDSEIR.D(82);R.SILVFHSR.D(23);K.AKDDAFEVIFISSDR.D(75)</t>
  </si>
  <si>
    <t>K.SGTVSGPVVYVNYGR.V(65);R.GDIVQNAFEAGAIGTVIYTDR.K(138);R.TIYESWVSSSGSPVIER.L(77);R.LGGGGSDYAAFVQHIGVASADLSYGR.G(113)</t>
  </si>
  <si>
    <t>K.IDANEEANKDLATQYDIK.G(49);R.LFKPFDELFVDFR.D(77);K.GYPTVYFR.S(48);R.SASGQLVQYEGDR.T(117)</t>
  </si>
  <si>
    <t>K.SGTVSGPVVYVNYGR.V(106);R.GDIVQNAFEAGAIGTVIYTDR.K(169);R.TIYESWVSSSGSPVIER.L(101);R.LGGGGSDYAAFVQHIGVASADLSYGR.G(74)</t>
  </si>
  <si>
    <t>R.TEYEKPASEEYGSGYGR.R(24);R.TEYGRPSYGDEPPR.R(24)</t>
  </si>
  <si>
    <t>K.DIAFDQNSR.T(52);K.LADAVGLTLGPR.G(68);R.AIELPDPMENAGAALIR.E((Ions;K.LICEFENAR.V(65);K.DATTIIADVASKDELQAR.I(138);K.NATFAAIEEGIVPGGGTALVHLSTHVPAIK.D(31)</t>
  </si>
  <si>
    <t>R.PIPPSDETCYR.H(71);K.TQYGRPTSEEYGSGLGR.R(33);R.RPESEYGTGYGGR.T(45);R.TNYERPPGEEYGSGYGR.R(33);K.QSEYEGGGSEYGGGYGR.K(122);R.TEYGRPSYGDEPPR.R(68);K.YGYGGEEGYSR.K(64)</t>
  </si>
  <si>
    <t>R.TEYEKPASEEYGSGYGR.R(97);K.TQYGRPTSEEYGSGLGR.R(9);R.RPESGYGESTEHEIPSSEYGYGYGGR.K(41);K.QSEYEGGGSEYGGGYGR.K(88);R.KPSYGEEGGYGER.T(49);R.QEEEYERPAYER.R(40)</t>
  </si>
  <si>
    <t>R.AAYNNPER.A(21);R.NSQQFQALR.A(18);R.LIQEHQADFLR.L(55)</t>
  </si>
  <si>
    <t>K.YMNMFDAQVDAVR.S((M);R.GDSNEVGPSIENAR.A(27);K.SVDTYLFAIYDEDLKPGPASER.A(112)</t>
  </si>
  <si>
    <t>MAAVIPCHFCSSLVNSKLEISPVLPRNHFGFANNFHVNAAWWARRTASRCSLRNSHQPQFNDKQKGKPFSLKECAISLALAVGLITGVPSLDWSSIAYAASPALPDLSVLISGPPIKDPGTLLRYALPIDNKAIREVQKPLEDITDSLKITGVKALDSVERNVRQASRALKQGKSLIISGLAESKKDHGVELLDKLESGMDELQQMVEDRNRDAVAPKQKELLNYVGGVEEDMVDGFPYEVPEEYQSMPLLKGRAAVDMKVKVKDNPNIEDCVFRIVLDGYNAPVTAGNFVDLVERHFYDGMEIQRADGFVVQTGDPAGPAEGFIDPSTEKTRTVPLEIMVNGEKTPFYGATLEELGLYKAQTKLPFNAFGTMAMARDEFENNSASSQVFWLLKESELTPSNANILDGRYAVFGYITENEDYLADLKVGDVIESMQVVSGLDNLVNPSYKIAG</t>
  </si>
  <si>
    <t>K.VKDNPNIEDCVFR.I(41);R.IVLDGYNAPVTAGNFVDLVER.H(87)</t>
  </si>
  <si>
    <t>MANNSGNTVARSFLQVASTEEVAPSLRVVQIEGLVILKIIKHCKEFSPALVTGQLLGLDVGSVLEVTNCFPFPIREEDEEIEADGANYQLEMMRCLREVNVDNNTVGWYQSTLLGSFQTVELIETFMNYQENIRRCVCIIYDPSRSNQGVLALKALKLSDAFMELYRSNNFTGEKLRERNLSWVDIFEEIPIKVSNSALISAFMTELEADSPITQCDYDRLQLSTSPFMERNVEFLIECMDELSMEQQKFQFYYRNLSRQQAQQQAWLQKRRSENMARKAAGEDPLPEEDPSNPIFKPIPEPSRLDSFLITNQIANFCNQINGVSGQSFNRLYLMKALQDS</t>
  </si>
  <si>
    <t>R.SFLQVASTEEVAPSLR.V(31);K.FQFYYR.N(19)</t>
  </si>
  <si>
    <t>R.DTYDPIHSIGPIYDGEYLR.E(10);K.SLDCEDYYLR.I(18);R.IQDDTLTGEESSGHIATEENLQR.L(23)</t>
  </si>
  <si>
    <t>K.ITVLSIDGGGIR.G(14);R.DTYDPIHSIGPIYDGEYLR.E(62);K.SLDCEDYYLR.I(43);R.IQDDTLTGEESSGHIATEENLQR.L(127);R.INLDTGRLESIPGAPTNEAAIAK.F(6)</t>
  </si>
  <si>
    <t>R.TALAFVTLR.A(34);R.EFMFYR.N((Ions;R.NPSADMLLTPEELNLELIR.S((Ions;R.VFHYGSISLIVEPCR.S(100);K.EAGALLSYDPNLR.L(52);K.IVDDQSILEDEPR.L(81)</t>
  </si>
  <si>
    <t>MDGNIQPPTESNPETDDQTIEIDPSSTVLDLTSFQLHNLDSVELSQGLTELDLTANRLSSLDPRIAFLSNLKKISFRQNLIDDAAIEPFSGWEALSGLEELVLRDNKLTKIPDVSIFKSLLVFDVSFNEIGSLHGLSNVSNTLKELYVSKNEVTKMEEIDHLYQLQILELGSNRLRVMENLHNLTNLQELWLGRNRVKTVNLCGLKCIKKLSLQSNRLTSMKGFEECVALEELYLSHNGITKMEGLSTLVNLSVLDVSSNKLTSIDDIQNLTRLEDLWLNDNQIESLERIAEAIAGSRQKLTTIYFENNPCARSPNYAVTLRQIFPNIQQIDSNVFA</t>
  </si>
  <si>
    <t>K.MEEIDHLYQLQILELGSNR.L((Ions;K.LTSIDDIQNLTR.L(31);K.LTTIYFENNPCAR.S(37)</t>
  </si>
  <si>
    <t>K.AGDFCPTAVHDFEGDQTYSEKPGHR.F(33);R.FTLTASYDELDASSYDALVIPGGR.A(87)</t>
  </si>
  <si>
    <t>MGKRSCFFSLYFVGISLSLWVIQVAFAGREGPLLQRYEKGSFGYSESFNSIFDTSKYGIFQLNNGLGRTPQMGWNSWNFFACNINETVIKETADALISTGLADLGYVFLNIDDCWSSATRDAKGQLVPDPEAFPSGIKALADYVHGKSLKLGIYSDAGIFTCQVRPGSLYHEKDDAELFASWGVDYLKYDNCYNLGIQPKERYPPMRDAINATGRTIFYSLCEWGVDDPALWAGKVGNSWRTTDDINDSWLSMTTLADLNDKWAAYAGPGGWNDPDMLEVGNGGMTHQEYRAHFSIWALMKAPLLIGCDVRNMTAETYEILTNKEVIAVNQDPLGVQGRKVYTAGTDGCLQVWAGPLSRNRLVVALWNRCSKAATITARWDVLGLESGTIVSVRDLWQHKDVTGEAVASFGARVDSHDCAMYTFTPQTASHSEI</t>
  </si>
  <si>
    <t>K.LGIYSDAGIFTCQVR.P(72);K.APLLIGCDVR.N(36);K.EVIAVNQDPLGVQGR.K(83);K.DVTGEAVASFGAR.V(76)</t>
  </si>
  <si>
    <t>K.YDGLVIPGGR.A(32);R.APEYLAMNESVLDCVR.K((Ions;K.AGDFCPTAVHDFEGDQTYSEKPGHR.F(111);R.FTLTASYDELDASSYDALVIPGGR.A(119);R.APEYLALDETVLALVK.K(10);K.INVVMAGATWLEPDPIDR.C(6)</t>
  </si>
  <si>
    <t>K.YDGLVIPGGR.A(42);R.APEYLAMNESVLDCVR.K(93);K.AGDFCPTAVHDFEGDQTYSEKPGHR.F(116);R.FTLTASYDELDASSYDALVIPGGR.A(146);K.INVVMAGATWLEPDPIDR.C(83)</t>
  </si>
  <si>
    <t>K.YDGLVIPGGR.A(49);R.APEYLAMNESVLDCVR.K(143);K.AGDFCPTAVHDFEGDQTYSEKPGHR.F(150);R.FTLTASYDELDASSYDALVIPGGR.A(173);R.KPVASICHGQQILAAADVLK.G(42);K.INVVMAGATWLEPDPIDR.C(99)</t>
  </si>
  <si>
    <t>R.APEYLAMNESVLDCVR.K(143);K.AGDFCPTAVHDFEGDQTYSEKPGHR.F(153);R.FTLTASYDELDASSYDALVIPGGR.A(158);R.KPVASICHGQQILAAADVLK.G(33);K.INVVMAGATWLEPDPIDR.C(112)</t>
  </si>
  <si>
    <t>K.YDGLVIPGGR.A(26);R.APEYLAMNESVLDCVR.K(112);K.AGDFCPTAVHDFEGDQTYSEKPGHR.F(132);R.FTLTASYDELDASSYDALVIPGGR.A(150);K.INVVMAGATWLEPDPIDR.C(91)</t>
  </si>
  <si>
    <t>K.YDGLVIPGGR.A(29);R.APEYLAMNESVLDCVR.K(134);K.AGDFCPTAVHDFEGDQTYSEKPGHR.F(134);R.FTLTASYDELDASSYDALVIPGGR.A(156);K.INVVMAGATWLEPDPIDR.C(69)</t>
  </si>
  <si>
    <t>R.APEYLAMNESVLDCVR.K(61);K.AGDFCPTAVHDFEGDQTYSEKPGHR.F(85);R.FTLTASYDELDASSYDALVIPGGR.A(123);R.KPVASICHGQQILAAADVLK.G(34);K.INVVMAGATWLEPDPIDR.C(31)</t>
  </si>
  <si>
    <t>K.IWHHTFYNELR.V(8);R.TTGIVLDSGDGVSHTVPIYEGYALPHAILR.L(74);K.NYELPDGQVITIGAER.F(77);K.GEYDESGPSIVHR.K(74)</t>
  </si>
  <si>
    <t>K.IWHHTFYNELR.V(40);R.TTGIVLDSGDGVSHTVPIYEGYALPHAILR.L(96);K.NYELPDGQVITIGAER.F(115);K.DLYGNIVLSGGSTMFPGIADR.M(44);K.GEYDESGPSIVHR.K(68)</t>
  </si>
  <si>
    <t>R.AVFPSIVGRPR.H(9);R.TTGIVLDSGDGVSHTVPIYEGYALPHAILR.L(68);K.NYELPDGQVITIGAER.F(83);K.DLYGNIVLSGGSTMFPGIADR.M((Ions;K.GEYDESGPSIVHR.K(89)</t>
  </si>
  <si>
    <t>K.GAIGQVCQVIGAVVDVR.F(74);R.FDEGLPPILTSLEVLDHSIR.L(124);K.VVDLLAPYQR.G(47);R.VGLTGLTVAEHFR.D(45);R.DAEGQDVLLFIDNIFR.F(98);R.FTQANSEVSALLGR.I(78);R.IPSAVGYQPTLATDLGGLQER.I(107)</t>
  </si>
  <si>
    <t>K.GAIGQVCQVIGAVVDVR.F(95);R.FDEGLPPILTALEVR.D(90);K.VVDLLAPYQR.G(48);K.AHGGFSVFAGVGER.T(114);R.DAEGQDVLLFIDNIFR.F(124);R.FTQANSEVSALLGR.I(7);R.IPSAVGYQPTLATDLGGLQER.I(116)</t>
  </si>
  <si>
    <t>R.SDLQQAFADLSSADEDDLYSR.L(141);K.ENAPAIIFIDEVDAIATAR.F(131);R.ADTLDPALLRPGR.L(25);R.KIEFPLPDR.R(12);K.MNLSDEVDLEDYVSRPDK.I((Ions</t>
  </si>
  <si>
    <t>R.VGLVGLGQSASTTLAFR.N(97);K.LNTASAIASGTVLGIYEDNR.Y(83);K.LNTASAIASGTVLGIYEDNRYK.S(29);K.TIEVNNTDAEGR.L(18)</t>
  </si>
  <si>
    <t>R.GIYAYGFEKPSAIQQR.G(46);K.TATFCSGILQQLDYGLVQCQALVLAPTR.E(13);R.QSLRPDYIR.M(19);K.VQIGVFSATMPPEALEITR.K((Ions;R.GIDVQQVSLVINYDLPTQPENYLHR.I(51)</t>
  </si>
  <si>
    <t>K.GAIGQVCQVIGAVVDVR.F(28);R.FDEGLPPILTALEVR.D(66);K.VVDLLAPYQR.G(30);K.AHGGFSVFAGVGER.T(36);R.DAEGQDVLLFIDNIFR.F(100);R.FTQANSEVSALLGR.I(28);R.IPSAVGYQPTLATDLGGLQER.I(62)</t>
  </si>
  <si>
    <t>R.SYFPDDFIFGTATSAYQIEGAANILGR.G(100);R.EYADLLFER.F(44)</t>
  </si>
  <si>
    <t>R.SYFPDDFIFGTATSAYQIEGAANILGR.G(111);K.DMGFDAFR.F((Ions;R.EYADLLFER.F(44)</t>
  </si>
  <si>
    <t>R.SYFPDDFIFGTATSAYQIEGAANILGR.G(66);K.DMGFDAFR.F((Ions;R.EYADLLFER.F(69)</t>
  </si>
  <si>
    <t>R.SYFPDDFIFGTATSAYQIEGAANILGR.G(51);K.DMGFDAFR.F((Ions;R.EYADLLFER.F(46)</t>
  </si>
  <si>
    <t>R.SYFPDDFIFGTATSAYQIEGAANILGR.G(78);K.DMGFDAFR.F((Ions;R.EYADLLFER.F(57)</t>
  </si>
  <si>
    <t>R.SYFPDDFIFGTATSAYQIEGAANILGR.G(81);K.DMGFDAFR.F((Ions;R.EYADLLFER.F(56);K.FTDEETQMLR.G((Ions</t>
  </si>
  <si>
    <t>R.SYFPDDFIFGTATSAYQIEGAANILGR.G(190);R.EYADLLFER.F(59)</t>
  </si>
  <si>
    <t>R.SYFPDDFIFGTATSAYQIEGAANILGR.G(118);K.DMGFDAFR.F((Ions;R.EYADLLFER.F(69)</t>
  </si>
  <si>
    <t>R.SYFPDDFIFGTATSAYQIEGAANILGR.G(163);R.GPSVWDTFTHESPKR.I(47);K.DMGFDAFR.F((Ions;R.EYADLLFER.F(66)</t>
  </si>
  <si>
    <t>R.SYFPDDFIFGTATSAYQIEGAANILGR.G(77);K.DMGFDAFR.F((Ions;R.EYADLLFER.F(64);K.FTDEETQMLR.G((Ions</t>
  </si>
  <si>
    <t>R.AHVIVIGATNRPNSIDPALR.R(16);K.DTHGYVGADLAALCTEAALQCIR.E(28);R.QSAPCVLFFDELDSIATQR.G(84);R.LDQLIYIPLPDEDSR.H(71);K.YTQGFSGADITEICQR.A(40);K.YQAFAQTLQQSR.G(17)</t>
  </si>
  <si>
    <t>K.DTHGYVGADLAALCTEAALQCIR.E(1);R.QSAPCVLFFDELDSIATQR.G(61);R.LDQLIYIPLPDEDSR.H(82);K.YTQGFSGADITEICQR.A(23);K.YQAFAQTLQQSR.G(13)</t>
  </si>
  <si>
    <t>K.AVITVPAYFNDAQR.Q(73);K.DVDEVLLVGGMTR.V(75);K.GVNPDEAVAMGAAIQGGILR.G(164);K.ELLLLDVTPLSLGIETLGGIFTR.L(137)</t>
  </si>
  <si>
    <t>R.NVVIEQSFGAPK.V(55);K.QVANATNDVAGDGTTCATVLTR.A(84);K.CELEDPFILIHEK.K(43);R.QRPLLIVAEDVESEALATLILNK.L(75);K.AAVEEGIVPGGGVALLYASK.E(39)</t>
  </si>
  <si>
    <t>R.SPPIEEVIQAGVVPR.F(116);R.NATWTLSNFCR.G(23);K.IQAVIEAGVCPR.L(58);R.LVELLLHPSPSVLIPALR.T(82)</t>
  </si>
  <si>
    <t>MYRTAASRLGVLKGHRISRLPSRFTSSSAASLQSSSLGGLFSWLTGDKSKSLPPLDFPFPGVELPPTLPDYVEPGKTKITTLPNGMKVGSETSPNPAASIGLYVNCGSVYESPASLGATHLLERMAFKSTRNRSHLRIVREVEAIGGNVQASASREQMGYTYDALKTYVPEMVELLIDCVRNPVFLDWEVNEQLQKVKAEISEASNNPQGLLLEAIHSAGFSGPLANPLLAPESAINRLNGTILEEFVAENFTACRMVLVASGVEHEELVCIAEPLLSDLPEASNTVVPKSVYTGGDFRCQADSGDQRTHFALAFEFPHGWHDDHDAMTLTVLQMLMGGGGSFSTGGPGKGMYSRLYLRVLNEYPQIQSFTAFSNIYDRTGIFGIQATTGSDFASKAIDLAANELIAVASPGAVDPVQLARAKQSTRSAILMNLESRMIASEDIGRQILTYGERKPLEHFLKIVDSVTLQDITKIAQRLISSPLTMASYGDVVNVPTYDSVSSKFKAK</t>
  </si>
  <si>
    <t>R.VLNEYPQIQSFTAFSNIYDR.T(8);K.AIDLAANELIAVASPGAVDPVQLAR.A(58)</t>
  </si>
  <si>
    <t>K.GAIGQVCQVIGAVVDVR.F(127);K.VVDLLAPYQR.G(61);R.VGLTGLTVAEHFR.D(99);R.DAEGQDVLLFIDNIFR.F(127);R.FTQANSEVSALLGR.I(124);R.IPSAVGYQPTLATDLGGLQER.I(149);R.QISELGIYPAVDPLDSTSR.M(154)</t>
  </si>
  <si>
    <t>R.APEYLAMNESVLDCVR.K(119);K.AGDFCPTAVHDFEGDQTYSEKPGHR.F(142);R.FTLTASYDELDASSYDALVIPGGR.A(167);R.KPVASICHGQQILAAADVLK.G(70);K.INVVMAGATWLEPDPIDR.C(87)</t>
  </si>
  <si>
    <t>K.SAENSLYVVEGMQFDR.G(121);R.DLINILEEAIR.A(98);K.SQYLDDIAILTGGTVLRDEVGLSLDK.V(10);R.NLIEAAEQDYER.E(75);K.AAVEEGIVVGGGCTLLR.L(115)</t>
  </si>
  <si>
    <t>R.AVFVDLEPTVIDEVR.T(115);R.QLFHPEQLISGK.E(29);K.EIVDLCLDR.V(24);K.LADNCTGLQGFLVFNAVGGGTGSGLGSLLLER.L(68);R.LISQIISSLTTSLR.F(33);R.FDGAINVDVTEFQTNLVPYPR.I(120);K.CGINYQPPTVVPGGDLAR.V(110)</t>
  </si>
  <si>
    <t>K.SAENSLYVVEGMQFDR.G(52);R.DLINILEEAIR.A(89);K.SQYLDDIAILTGGTVLRDEVGLSLDK.V(4);R.NLIEAAEQDYER.E(94);K.AAVEEGIVVGGGCTLLR.L(105)</t>
  </si>
  <si>
    <t>R.EVEAIGGNVQASASR.E(34);K.TYIPEMVELLIDCVR.N((Ions;R.LNGTILEEFVAENFTASR.M(102);K.SVYTGGDFR.C(17);R.VLNEYPQIQSFTAFSNIYDR.T(124);K.AIDVAVNELIAVASPGAVDPVQLDR.A(144);R.QILTYGER.K(38)</t>
  </si>
  <si>
    <t>R.AVFVDLEPTVIDEVR.T(99);K.LADNCTGLQGFLVFNAVGGGTGSGLGSLLLER.L(72);R.LISQIISSLTTSLR.F(60);R.FDGAINVDVTEFQTNLVPYPR.I(148);K.CGINYQPPTVVPGGDLAR.V(105);R.AVCMISNNTAVAEVFSR.I(89);R.AFVHWYVGEGMEEGEFSEAR.E(122)</t>
  </si>
  <si>
    <t>K.YDGLVIPGGR.A(36);R.APEYLAMNESVLDCVR.K(115);K.AGDFCPTAVHDFEGDQTYSEKPGHR.F(182);R.FTLTASYDELDASSYDALVIPGGR.A(208);R.KPVASICHGQQILAAADVLK.G(69);K.INVVMAGATWLEPDPIDR.C(84)</t>
  </si>
  <si>
    <t>K.SAENSLYVVEGMQFDR.G((Ions;R.DLINILEEAIR.A(83);R.NLIEAAEQDYER.E(43);K.AAVEEGIVVGGGCTLLR.L(82)</t>
  </si>
  <si>
    <t>K.IKDAVVTVPAYFNDAQR.Q(83);K.DAGVIAGLNVAR.I(55);R.VEIESLFDGIDFSEPLTR.A(154);R.QIDEIVLVGGSTR.I(122);K.SQVFTTYQDQQTTVSIQVFEGER.S(96);K.FDLTGIPPAPR.G(80)</t>
  </si>
  <si>
    <t>K.IKDAVVTVPAYFNDAQR.Q(101);K.DAGVIAGLNVAR.I(38);R.VEIESLFDGIDFSEPLTR.A(116);R.ARFEELNNDLFR.K(46);R.QIDEIVLVGGSTR.I(106);K.SQVFTTYQDQQTTVSIQVFEGER.S(128);K.FDLTGIPPAPR.G(60)</t>
  </si>
  <si>
    <t>MAGKGEGPAIGIDLGTTYSCVGVWQHDRVEIIANDQGNRTTPSYVAFTDTERLIGDAAKNQVAMNPINTVFDAKRLIGRRFSDASVQSDMKLWPFKVVAGPGDKPMIVVTYKGEEKQFAAEEISSMVLVKMREIAEAYLGITIKNAVVTVPAYFNDSQRQATKDAGVIAGLNVMRIINEPTAAAIAYGLDKKAGSAGEKNVLIFDLGGGTFDVSLLTIEEGIFEVKATAGDTHLGGEDFDNRMVNHFVQEFRRKHKKDISGNPRALRRLRTACERAKRTLSSTAQTTIEIDSLYEGIDFYTTITRARFEELNMDLFRKCMEPVEKCLRDAKIDKSSVHDVVLVGGSTRIPKVQQLLQDLFNGKELCKSINPDEAVAYGAAVQAAILSGEGNEKVQDLLLLDVTPLSLGLETAGGVMTVLIPRNTTIPTKKEQVFSTYSDNQPGVLIQVFEGERTRTRDNNLLGKFELSGIPPAPRGVPQITVCFDIDANGILNVTAEDKTTGQKNKITITNDKGRLSKDEIEKLVQEAEKYKAEDEEHKKKVEAKNALENYAYNMRNTVRDEKISSKLAPDDKKKIEDVIEQAIQWLDANQLAEADEFEDKMKELESICNPIIAKMYQGGAGPDMGGGMDEDVPSAGGSGAGPKIEEVD</t>
  </si>
  <si>
    <t>R.TTPSYVAFTDTER.L(83);K.NAVVTVPAYFNDSQR.Q(87);R.MVNHFVQEFR.R((Ions;R.TLSSTAQTTIEIDSLYEGIDFYTTITR.A(96);R.ARFEELNMDLFR.K((Ions;K.EQVFSTYSDNQPGVLIQVFEGER.T(97)</t>
  </si>
  <si>
    <t>R.TTPSYVAFTDTER.L(38);K.NAVVTVPAYFNDSQR.Q(38);K.EQVFSTYSDNQPGVLIQVFEGER.T(48)</t>
  </si>
  <si>
    <t>K.GVDTIACVSVNDAFVMR.A(62);K.IGCELDLR.D(22);R.DKPVGLGVR.S(29)</t>
  </si>
  <si>
    <t>R.TTPSYVAFTDTER.L(65);K.NAVVTVPAYFNDSQR.Q(66);R.MVNHFVQEFR.R((Ions;R.TLSSTAQTTIEIDSLYEGIDFYTTITR.A(31);K.EQVFSTYSDNQPGVLIQVFEGER.T(74)</t>
  </si>
  <si>
    <t>K.IKDAVVTVPAYFNDAQR.Q(98);R.VEIESLFDGIDFSEPLTR.A(133);R.QIDEIVLVGGSTR.I(101);K.SQVFTTYQDQQTTVSIQVFEGER.S(113);K.FDLTGIPPAPR.G(85);K.LKEVEAVCNPIITSVYQR.S(81)</t>
  </si>
  <si>
    <t>R.TTPSYVAFTDTER.L(97);K.NAVVTVPAYFNDSQR.Q(89);R.MVNHFVQEFR.R((Ions;R.TLSSTAQTTIEIDSLYEGIDFYTTITR.A(153);R.ARFEELNMDLFR.K(51);K.EQVFSTYSDNQPGVLIQVFEGER.T(129)</t>
  </si>
  <si>
    <t>K.NAVVTVPAYFNDSQR.Q(75);R.TLSSTAQTTIEIDSLYEGIDFYSTITR.A(111);R.ARFEELNMDLFR.K((Ions;K.EQVFSTYADNQPGVLIQVYEGER.T(129);K.NALENYAYNMR.N((Ions</t>
  </si>
  <si>
    <t>K.AEVLLEAQGTNHNSR.L(38);R.FPGGCFVEGEWLR.N(40);R.AAMGHPEPFDLR.Y((Ions;K.NSDVVEMASYAPLFVHVNDR.R((Ions</t>
  </si>
  <si>
    <t>K.IDANEEANKDLATQYEIK.G(47);K.FSGQEFENFLAVADK.L(15);K.FSGQEFENFLAVADKLR.S(90);K.HLPSGESSVTGPLVR.L(82);K.FVEESSIPIVTVFNNDPINHPYVIK.F(46);K.GYPAVYFR.S(48)</t>
  </si>
  <si>
    <t>K.YDGLVIPGGR.A(40);R.APEYLAMNESVLDCVR.K(135);K.AGDFCPTAVHDFEGDQTYSEKPGHR.F(177);R.FTLTASYDELDASSYDALVIPGGR.A(174);R.KPVASICHGQQILAAADVLK.G(28);K.INVVMAGATWLEPDPIDR.C(98)</t>
  </si>
  <si>
    <t>R.APEYLAMNESVLDCVR.K((Ions;K.AGDFCPTAVHDFEGDQTYSEKPGHR.F(98);R.FTLTASYDELDASSYDALVIPGGR.A(170);R.APEYLALDETVLALVK.K(61);K.INVVMAGATWLEPDPIDR.C(41)</t>
  </si>
  <si>
    <t>MREILHIQGGQCGNQIGAKFWEVICDEHGIDNIGKYSGDSELQLERINVYYNEASGGRYVPRAVLMDLEPGTMDSVRSGPFGQIFRPDNFVFGQSGAGNNWAKGHYTEGAELIDSVLDVVRKEAENCDCLQGFQVCHSLGGGTGSGMGTLLISKIREEYPDRMMLTFSVFPSPKVSDTVVEPYNATLSVHQLVENADECMVLDNEALYDICFRTLKLATPTFGDLNHLISATMSGVTCCLRFPGQLNSDLRKLAVNLIPFPRLHFFMVGFAPLTSRGSQQYRALTVPELTQQMWDAKNMMCAADPRHGRYLTASAMFRGKMSTKEVDEQMINVQNKNSSYFVEWIPHNVKSSVCDIPPKGLKMASTFIGNSTSIQEMFRRVSEQFTAMFRRKAFLHWYTGEGMDEMEFTEAESNMNDLVAEYQQYQDATADEEEEYEEEEEEIHS</t>
  </si>
  <si>
    <t>R.INVYYNEASGGR.Y(79);K.GHYTEGAELIDSVLDVVR.K(129);R.KLAVNLIPFPR.L(40);K.LAVNLIPFPR.L(53);R.LHFFMVGFAPLTSR.G((Ions;R.VSEQFTAMFR.R((Ions</t>
  </si>
  <si>
    <t>R.ILKEELQR.T(33);K.DSYLILDTLPSEYDSR.V(110);R.TMLELLNQLDGFSSDER.I(92);R.KIEFPHPTEEAR.A(53);R.KMNVHPDVNFEELAR.S((Ions;K.AVCVEAGMLALR.R(53);R.DATEVNHEDFNEGIIQVQAK.K(90)</t>
  </si>
  <si>
    <t>K.GTSNVEGVVTLTQEGDGPTTVNVR.V(106);R.HAGDLGNIVANADGVAEATIADK.Q(6);K.QIPLDGPNTVIGR.A(97);R.AFVVHELEDDLGKGGHELSLTTGNAGGR.L(23);K.GGHELSLTTGNAGGR.L(63)</t>
  </si>
  <si>
    <t>R.APEYLAMNESVLDCVR.K((Ions;K.AGDFCPTAVHDFEGDQTYSEKPGHR.F(109);R.FTLTASYDELDASSYDALVIPGGR.A(151)</t>
  </si>
  <si>
    <t>R.INVYYNEASGGR.Y(70);K.GHYTEGAELIDSVLDVVR.K(154);K.IREEYPDR.M(25);R.KLAVNLIPFPR.L(36);K.LAVNLIPFPR.L(51)</t>
  </si>
  <si>
    <t>R.INVYYNEASGGR.Y(33);K.GHYTEGAELIDSVLDVVR.K(51);R.FPGQLNSDLR.K(22);R.KLAVNLIPFPR.L(9)</t>
  </si>
  <si>
    <t>K.DIAFDQNSR.T(43);R.TALQAGIDKLADAVGLTLGPR.G(49);K.LADAVGLTLGPR.G(63);R.AIELPDPMENAGAALIR.E((Ions;R.GYISPQFVTNPEK.L(50);K.LICEFENAR.V(61);K.DATTIIADVASKDELQAR.I(119)</t>
  </si>
  <si>
    <t>R.INVYYNEASGGR.Y(84);K.GHYTEGAELIDSVLDVVR.K(82);R.KLAVNLIPFPR.L(51);K.LAVNLIPFPR.L(48);R.LHFFMVGFAPLTSR.G((Ions</t>
  </si>
  <si>
    <t>K.DIAFDQNSR.T(43);R.TALQSGIDKLADAVGLTLGPR.G(30);K.LADAVGLTLGPR.G(59);R.AIDLPDPMENAGAALIR.E((Ions;K.LICEFENAR.V(58);K.DSTTIIADVASKDELQAR.I(107)</t>
  </si>
  <si>
    <t>R.TALQSGIDKLADAVGLTLGPR.G(62);K.LADAVGLTLGPR.G(79);R.AIDLPDPMENAGAALIR.E((Ions;K.LICEFENAR.V(45);K.DSTTIIADVASKDELQAR.I(91)</t>
  </si>
  <si>
    <t>R.FLGVTEPELLKDAVDLDIR.I(59);K.DAGADNNLIGQFGVGFYSSFLVSDR.V(20);K.TFNEYLEPLASSHFTTEGEVEFR.S(37);R.VFISDDFDGELFPR.Y(79);K.GVVDSNDLPLNVSR.E(39)</t>
  </si>
  <si>
    <t>K.VLVSGNDFYAFPR.V(65);R.SPINFVDR.F(44);K.KGLPVALVEYEGEQHGFR.K(31);K.GLPVALVEYEGEQHGFR.K(96);K.FTLEQEMVFFAR.L((Ions</t>
  </si>
  <si>
    <t>K.QIPLDGPNTVIGR.A(92);R.AFVVHELEDDLGKGGHELSLTTGNAGGR.L(71)</t>
  </si>
  <si>
    <t>K.ITLFLKEDQLEYLEER.R(110);K.RAPFDLFDTR.K(63);R.APFDLFDTR.K(35);K.GIVDSEDLPLNISR.E(76);K.SGDELTSLKDYVTR.M(93)</t>
  </si>
  <si>
    <t>K.VLVSGNDFYAFPR.V(84);K.NLIACSYR.Q(39);K.SHGGPTSETR.G(23);R.SPINFVDR.F(56);K.GLPVALVEYEGEQHGFR.K(63);K.FTLEQEMVFFAR.L(19)</t>
  </si>
  <si>
    <t>K.VLVSGNDFYAFPR.V(91);R.SPINFVDR.F(66);K.KGLPVALVEYEGEQHGFR.K(61);K.GLPVALVEYEGEQHGFR.K(122);K.FTLEQEMVFFAR.L((Ions</t>
  </si>
  <si>
    <t>K.VLVSGNDFYAFPR.V(96);R.SPINFVDR.F(70);K.KGLPVALVEYEGEQHGFR.K(44);K.GLPVALVEYEGEQHGFR.K(133);K.FTLEQEMVFFAR.L((Ions</t>
  </si>
  <si>
    <t>MAETETFAFQAEINQLLSLIINTFYSNKEIFLRELISNASDALDKIRFESLTDKSKLDAQPEFFIHIIPDKTNNTLSIIDSGIGMTKADLVNNLGTIARSGTKEFVEALAAGEDVSMIGQFGVGFYSAYLVAEKVIVTTKHNDDEQYVWESQAGGSFTVTRDNSGENLGRGTKITLFLKEDQLEYLEEGRLKDLIKKHSEFISYRIELWIEKTIEKEISDDEDEEEKKDEEGKVEDVDEEKEKEEKKKKKIKELSHEWSLVNKQKPIWMRKPEEISKEEYSAFYKSLTNDWEEHLAVKHFSVEGQLEFKAILFAPKRAPFDLFDTRKKPNNIKLYVRRVFIMDNCEELIPEYLGFVKGIVDSEDLPLNISREMLQQNKILKVIRKNLVKKCIELFFEIAENKEDYNKFYEAFSKNLKLGIHEDSQNKSKLAELLRYHSTKSGDEMTSLKDYVTRMKEGQNDIYYITGESKKAVENSPFLEKLKKKGYEVLFMVDAIDEYAVGQLKEFEGKKLVSATKEGLKIDESEDEKERKEELKQKFEGLCKVIKDVLGDRVEKVVVSDRVVDSPCCLVTGEYGWTANMERIMRAQALRDNSMAGYMSSKKTMEINPENPIMDELRKRADADKNDKSVKDLVLLLFETALLTSGFSLDDPNTFGNRIHRMLKLGLSIDEDAGEGDADMPALEEADADAEGSKMEEVD</t>
  </si>
  <si>
    <t>K.ITLFLKEDQLEYLEEGR.L(72);K.RAPFDLFDTR.K(53);R.APFDLFDTR.K(51);K.GIVDSEDLPLNISR.E(64)</t>
  </si>
  <si>
    <t>MDGNRKMSTVLTPEMGQNKANICSRLLAVKRRSCKTYTQIAEETGLTNVYVAQLLRRQAQLKPDTAPNLRAALPELTDDLLQEMTKPPLRSYDPNLIQEPTVYRLNEAVMHFGESIKEIINEEFGDGIMSAIDFYCSVDKVKGVDGKDRVVLTFDGKYLPYTEQKSEHMASRVKTEANGS</t>
  </si>
  <si>
    <t>K.TYTQIAEETGLTNVYVAQLLR.R(25);R.AALPELTDDLLQEMTKPPLR.S(21);R.SYDPNLIQEPTVYR.L(33)</t>
  </si>
  <si>
    <t>K.VVDIVDTFR.L(53);K.LSDLQFFVGESMHDDGSLVFAYYR.E(9);R.EGATDPTFLYFAYALK.E(17)</t>
  </si>
  <si>
    <t>R.LSWALVHSR.Q(8);K.LYLLAVGYYR.S(56)</t>
  </si>
  <si>
    <t>K.TIDWEGMAK.L(24);K.LIVSDEAR.K(11);K.FSQEPEPIDWEYYR.K(95);K.YVDTVTPQYKPK.F(53);K.LSTMTAEEYFEKHPELK.K(28);K.FDDEIRNDYWGY.-(40)</t>
  </si>
  <si>
    <t>K.VVIVGVPGAFTPTCSLK.H(46);K.HVPGFIER.A(21)</t>
  </si>
  <si>
    <t>K.VVIVGVPGAFTPTCSLK.H(68);K.HVPGFIER.A(57);K.GVVEILCISVNDPFVMK.A(81);K.FLADGSATYTHALGLELDLNEK.G(112);R.RFALLVDDLK.V(64);K.AANLEQGGEFTVSSVDEILK.A(112)</t>
  </si>
  <si>
    <t>K.VVIVGVPGAFTPTCSLK.H(28);K.HVPGFIER.A(54);K.FLADGSATYTHALGLELDLNEK.G(29);R.RFALLVDDLK.V(18);K.AANLEQGGEFTVSSVDEILK.A(61)</t>
  </si>
  <si>
    <t>K.VFVLEADTAIPSIVPQAVK.S(41);K.NSYSIIEAEPK.L(36);K.ISYEIEIVASPDGGSIIK.S(71)</t>
  </si>
  <si>
    <t>MASKAEGDRKEPINEQAVVNAYTAMRSELNQIYSKITELEMEVSEHSLVINAIQPLDPSRRCYRMIGGVLVERTIKEVLPAVQRNKEGIEEVIARLNEALEKKKKEIAEFETKYKIKIRKPENEVQDDGGKKEGSSQGVLVGPASSNE</t>
  </si>
  <si>
    <t>K.ITELEMEVSEHSLVINAIQPLDPSR.R(3);R.MIGGVLVER.T(13);K.EVLPAVQR.N(17);R.NKEGIEEVIAR.L(40)</t>
  </si>
  <si>
    <t>MSDEEHHFESKADAGASKTYPQQAGTIRKNGYIVIKNRPCKVVEVSTSKTGKHGHAKCHFVGIDIFTAKKLEDIVPSSHNCDAPHVNRTDYQLIDISEDGFVSLLTESGNTKDDLRLPTDENLLSQIKDGFAEGKDLVVTVMSAMGEEQICALKDIGPKN</t>
  </si>
  <si>
    <t>K.TYPQQAGTIR.K(42);K.DDLRLPTDENLLSQIK.D(7)</t>
  </si>
  <si>
    <t>K.GADGSWLWCTTDDTVYDAVK.S(67);K.SMTQHNVGALVVVKPGEQK.S(74);K.SIAGIITER.D(43);K.VLQAMQLMTDKR.I(46);R.HIPVIDDKEMIGMVSIGDVVR.A(107)</t>
  </si>
  <si>
    <t>MEPDSVAKAFVEHYYTTFDANRAGLANLYQEGSMLTFEGQKIQGAQNIVAKLISLPFQQCQHSITTVDCQPSGPAGGMLVFVSGNLQLTGEQHALKFSQMFHLIPTPQGSFYVLNDIFRLNYA</t>
  </si>
  <si>
    <t>K.AFVEHYYTTFDANR.A(94);R.AGLANLYQEGSMLTFEGQK.I((Ions</t>
  </si>
  <si>
    <t>Oxidation(M)</t>
  </si>
  <si>
    <t>MGSNAQKSALILCGDYMEDYEVIVPFFMLQSLGLRVDCASPGKRAGDKCFTAIHDYLGFELYTELQGHFFTLNANYEDVTVESYDTLIIPGGRFTELLSADDKVVGMVKRFAETGKPLITSCHSQLMLVAAGLLNGKKCTAFSSLKPIIELAGGTWWEQPGIDSVLDITACLKDGNLVSSIGWPGHGEYMRVLLESMGAKISRSLRNSVLVVLADYVEDYEVNVPFRTLQGLGCKVDAVCPSKKKGESCVTAIHDDEGAQICSEKRGHNFVVNANWSDISVDDYDCLVLPGGRSPELLVINEKVVSLIKEFADKGKIIAAIGQGKGLLAAAGALKEKRCASSHGMKAIVKVAGGEVVESEGCVAHGKLVTASGWPALPAFLTELTRALGLSVVF</t>
  </si>
  <si>
    <t>MAISTLQRLSSQFHSLQSLSLFTKSVLVRSSASTASATATATATASSSAKVADRIVKLSAIDLDGKKREVVGLSGQTLLKALTNGGLIDPASHRLEEIDACSAECEVSIAQEWLDKLPPRSYDEEYVLKRNSRARVLNKHARLGCQVVLTPDLQGMVVAIPEPKPWDIP</t>
  </si>
  <si>
    <t>ILIPAKKEAVKTDKAPAALGPYSQAIKVNNLIFVSGVLGLIPETGKFISDSVEDQTEQVLKNMGEILKASGADHSFVVKTTIMLADLKDFKKVNEIYAKYFPAPFPARSTYQVAALPLDAKIEIECIAELP</t>
  </si>
  <si>
    <t>MANRAQIPTSNSALIAMIADEDSVVGFLLAGVGNVDLRRKSNYLLVDSKTTVKQIEDAFKDFTTREDIAIVLISQYVANMIRFLVDSYNKPVPAILEIPSKDHPYDPAQDSVLSRVKHLYSAESVASGRR</t>
  </si>
  <si>
    <t>MASTMPAYSSLAFSPSSLLKSSVPHPSPAFPSSGRCLLTSFPEFRGLRIQMPSSKLSLLSTVARNSRVSRRNVGRVVCEAQETTIDIPAVTDATWQSLVLKADGPVLVEFWAPWCGPCRMIHPVVAELSMQYTGKLKFLKLNTDESPSIASKYGIRSIPTIMIFNNGEKKDAVIGAVPKTTLTTTIEKFL</t>
  </si>
  <si>
    <t>MACEIASAGGVTRKMEMASETEGKGEVTVMIKSQPDVLWSAIRTSTIMFPVAIPDLYTSITPNPKNSEERQVTYGPSSPNIKSSTEVITENTEEVFIYRVTGGDIPSKYHVHDFKAIISYPIMQRMSWTWTYRYSPDHQTSASKLNADMADIAKQTLEKLDNFLRIKST</t>
  </si>
  <si>
    <t>MAFCNKLGSLVRQNFSQNGHVQMASMLNSIRCMSSTKLFVGGLSFGTNDESLKDAFSGFGDVVSARVITDRDSGRSRGFGFVDYSSVESASSALSAMDGQELHGRNIRVSYAQERPSGPRTFNNNFRGNGSFGGESGF</t>
  </si>
  <si>
    <t>MAATAKPVSLTPLHSHLRKHFPPFDSTFIRPKIRDSRFSRFNPTLRHVRTAPVVPVLRAQSFPEYIPDAKFYRVEAILRPWRVSQVSSALLKIGIRGVTVSDVRGFGAQGGSTERQGGSEFSEDKFVAKVKMEIVVSKDQVEAVIEKIIEEARTGELGDGKIFLVPVSDVIRVRTGERGDQAERMTGGRSDMTSA</t>
  </si>
  <si>
    <t>MANAASGIAVHDDCKLKFLELKAKRTYRFIVFKIEEKQKQVIVEKLGEPTNSYEDFTASLPADECRYAVYDFDYVTDENCQKSRIVFIAWSPDTSKVRSKMIYASSKDRFKRELDGIQVELQATDPTEMGLDVIRSRSN</t>
  </si>
  <si>
    <t>MAAPASIQKTEEEWRAILSPEQFHILREKGTEMKFTGEYDKCFGEGVYNCAACGTPLYKSVTKFDSGCGWPAFYEGLPGAINCSPDSDGRRTEITCAACGGHLGHVFKGEGFKTPTDERHCVNSISIKFVPGN</t>
  </si>
  <si>
    <t>MEEAKGLVKHIFLAKFKEGIPSDQIEKLIKGYANLVNLIEPMKAFQWGTNVSIENLHQGFTHVFESTFESTEGVAEYVSHPAHVEFANLFLAAVEKVIVIDYKPTAVRL</t>
  </si>
  <si>
    <t>MQIFVKTLTGKTITLEVESSDTIDNVKAKIQDKEGIPPDQQRLIFAGKQLEDGRTLADYNIQKESTLHLVLRLRGGTMIKVKTLTGKEIEIDIEPTDTIDRIKERVEEKEGIPPVQQRLIYAGKQLGDDKTARDYNIEGGSVLHLVLALRGGSI</t>
  </si>
  <si>
    <t>MGLFRSSAAMFVLLFFAFTLSSASDMSIISYDQTHATKSSWRTDDEVMAIYEDWLVKNGKAYNALGERERRFQVFKDNLRFIDEHNSENRTYRVGLNRFADLTNEDYRSMYLGGRSGIKRNRLRKTSDRYTPRLGESLPDSVDWRKEGAVLEVKDQGSCGSCWAFSAIAAVEGINKIVTGDLISLSEQELVDCDTSYNEGCNGGLMDYAFEFIINNGGIDSEEDYPYTARDGKCDAYRKNARVVTIDDYEDVPMNDERALQKAVASQPVSVAIEAGGRDFQFYSSGVFSGRCGTALDHGVAAVGYGTENGQDYWIVRNSWGKSWGENGYLRMARNINMATGICGIAMEASYPIKKGPNPPNPGPSPPSPIRPPTVCDNYYSCPESNTCCCLFEYANFCFQWGCCPLEGATCCEDRYSCCPHDYPICNINQGTCLMSKDNPLGVKAMMRIPAKPHWAFGAEGKKSSA</t>
  </si>
  <si>
    <t>MSTMKMKLLTARSLSSQSPLKLKQSSLVLLKLSYSSNPYSSFSSFGETERPTETESNDVLTSGISRPLSEVLKELNKRVPDSVVRERREDGFSVKYIPWHMVNRIMNLHAPEWSGEVRNITYSADGKSVSVVYRVTLYGTDAEIYRESIGTASMDDVGFGDPVQKAEAMAFRRACARFGLGLHLYHEDMS</t>
  </si>
  <si>
    <t>MDKNMLQGLDGLPEEDQRRMAAVIEQLQVRDSMRMYNSVVERCFNDCVDSFTRKSLQKQEETCIMRCAEKFLKHSMRVGLRFAELNNLAATPDQSN</t>
  </si>
  <si>
    <t>MANRVQIPTSNSALIAMIADEDSVVGFLLAGVGNVDLRRKSNYLLVDSKTTVKQIEDAFKDFTTREDIAIVLISQYVANMVRFLVDSYNKPVPAILEIPSKDHPYDPAQDSVLSRVKHLFSAESVASERR</t>
  </si>
  <si>
    <t>MASSFVFLSKPLLLNKTNSPSLSQQRLVGLRRNSLRINAIAKKWDPTKVVPQSDRVLIRLEELPEKSTGGVLLPKSAVKFERYLMGEVLSVGTEVGEVEAGKKVLFSDINAYEVDLGTETRHCFCKAGDLLAVVE</t>
  </si>
  <si>
    <t>MADESNRTAFLEIQSRLIEHTTKLKQVQNQMRTKEGEKKRAYLTLEELRQLPDDTNTYKSIGRTFVLEPKSVLMSEQEQKLKDSENAIASLQTSKEYLEKQMAEVENNLRELLHQDPGLARQIMSMSVM</t>
  </si>
  <si>
    <t>MASTFSVQLVHNPRLVVKGNLGLDVTNLSGPFVISKATLSLAGRALTSRSHYALSVPITQLFKAPAVKQRRMACVNSMTNDVELQAKVTTKCFFDVDIGGEPAGRIVMGLFGDVVPKTVENFRALCTGEKGYGYKGCSFHRIIKDFMIQGGDFTEGNGTGGISIYGSSFADESFDLKHVGPGVLSMANAGPNTNGSQFFICTVKTPWLDNRHVVFGNVIDGMDVVRKLESVETSRSDNPRAPCRIINCGELPLDG</t>
  </si>
  <si>
    <t>MSQIVVLKVGMSCEGCVGAVKRVLGKMEGVESYDIDLKEQKVTVKGNVQPEAVLQTVSKTGKKTTFWEAEAPAEPETKPAETVTVA</t>
  </si>
  <si>
    <t>MAASLSISRLLLSFPAAATTNANNTTGTTQSLLSSKLSFSSLPLKHKSKPLKLKIFSTKTTTTPTISATISVGDKLPDATLSYFDADGELQTTTISTLTSGKKSIFFAVPGAFTPTCSQKHLPGFVEKSAELKAKGVDTIACVSVNDAFVLRAWKENLGIKDEVLLLSDGNGEFTKKIGCELDLSDNPVGLGARSRRYALLAEDGVVKVLNLEEGGAFTFSGAEDLLKVI</t>
  </si>
  <si>
    <t>MIFSKTIPLFYFLFITLYFASAHAATFAITNNCPYTVWAAAVPGGGRRLDPRQTWPLPVNPGTTGARIWARTNCGFDGAGRGHCQTGDCGGLLQCTAYGAPPNTLAEFALNQFNNLDFFDISLVDGFNVPMEFSPTSGGCSRGITCNADINGQCPAVLRAPGGCNNPCTVYKTDEYCCNNGNCGPTDLSRFFKDRCRDAYSYPKDDQTSTFTCHGGTDYKVVFCP</t>
  </si>
  <si>
    <t>MARPLSNILLKGFAGLPAVRSSRTVFGSFNCNGMRYSSTTPSDPDSHEDFRPNNKLESSGISLKDIVEQDVKDNPVMIYMKGVPDLPQCGFSALAVRVLKQYNIPLSARDILEDPELKIAVKSFSNWPTFPQIFIKGEFIGGSDIIMNMHQSGELKEKLQDVAANQKSE</t>
  </si>
  <si>
    <t>MAGTSTFSLSSAYSILPTSSLSSATTSSLSISSKLSILSMSIFPKTHLRPTFPRICALSSNDIKVGTNIEVDGAPWRVLEFLHVKPGKGAAFVRTKIRNYVTGNTVEKTFRAGSALEEADVFKETKQFTYKDGAQFVFMDLNTYEEFRLNESDVGDKTKWLKEGMDCNLLFWRGKVIDFELPITVQLTVVDADPGLKGDTAQGGSKPVTLDTGAVVNVPLFINAGDEILVDTRTGQYTSRA</t>
  </si>
  <si>
    <t>MASEEESAVKEPLDLIRLSLDERIYVKLRSERELRGKLHAYDQHLNMILGDVEEIVTSLEIDDETYEEIVRTTRRTVPFLFVRGDGVILVSPPLRTA</t>
  </si>
  <si>
    <t>MATSLSSTRTLTLSSPSTCFTHSATKQFLVEFPPRTNFSALTHRSTHLRPISAVSTPEKIEKLGTEISSLTLEEARSLVDYLQDKLGVSAAAFAPAAAVVATPGAGGDAGPAAVEEKTEFDVVIQEVPANSRIAVIKAVRSLTSLALKEAKELIEGLPKKFKESVSKEEAEDAKKQLEEAGAKVNIV</t>
  </si>
  <si>
    <t>MSGVTNQEEDKKPTEQAAHINLKVKGQDGNEVFFRIKRSTQLKKLMNAYCDRQSVEMNSIAFLFDGRRLRGEQTPDELEMEDGDEIDAMLHQTGGAIA</t>
  </si>
  <si>
    <t>MSWQTYVDDHLMCEIEGNHLSAAAIIGQDGSVWAQSANFPQFKSEEITGIMSDFHEPGTLAPTGLYIGGTKYMVIQGEPGAVIRGKKGPGGVTVKKTNQALIIGIYDEPMTPGQCNMIVERLGDYLIDQGL</t>
  </si>
  <si>
    <t>MPQGTLQVLLVGAKGLENTDFLNNMDPYVVLCCRSQEQKSSVASGKGSEPEWNENFIFKITSSVTELRLKIMDSDFGTADDFVGEATIPLEPLFLEGNLPPTAYNVVKDQEYKGEIRVGLTFTPEDRQNRGFQAEEESFGGWKESAATY</t>
  </si>
  <si>
    <t>MALRMWASSTANALRISVASKARLSPYSFSRCFSAVIDGLKYATSHEWVKHEGSVATIGITDHAQDHLGEVVFVDLPEVGTSATQGKSFGAVESVKATSDINSPISGEIVEVNSKLSESPGAINSSPYEEGWMIKVKPSNPSELESLLGPKEYTKFCEEEDAAH</t>
  </si>
  <si>
    <t>MPRPQFATLIIFFFRLISLSSWTLHAQTLPPARYDGFIYQDRPGDTDSILIEAFYDPVCPDSRDSWPPLKQALHYYGSSTSLVVHLFPLPYHDNAFVASRALHIANLLNTSSTFPLLEQFYEHQERFYNAETHNLSRASVVKDIVKLATEAVGNSYYSAIESGFDDRKTDLKTRVSFKYSTSRGVFDTPTFYVNGFALPEAGSAIDYNGWRSIIDPLIKAK</t>
  </si>
  <si>
    <t>MADPALHHETQPMKQIAIDYTPEACTHCPVSNSITLTYDHRGGARWRSTTRFLYGTFSSLIQCPQGNTSGLNFNIYLSSLEGDKSQDEIDFEFLGKDKTIVQTNYFTTGTGNREQIHDLGFDCSDGFHEYVIKWSPNSIQWLVDGKVVRKEERKDGVTFPEKPMFLYASVWDASYIAEGRWAGTYVGSDAPYVCLYKDIRVPVGTAVECSSDS</t>
  </si>
  <si>
    <t>MAQQETQNGDSIKADAEITFTAVKLQVLVEAPKANDAVQFYKAAFGAVETGRTTQPKRKAEQELPHIISAQLQLAGSTIIVSDLADDSAPVKTGGTGITVCLETEDAEAAISKAVAAGAVAEGEILEGDGACCGAGRVGKVKDPYGLVWVISSPAKKSNTDVEA</t>
  </si>
  <si>
    <t>MAGSSLHMLFTKLSLVLSLLWSANFGLWHEPSSSSSRLGIYPPTCKRIECPSYDVIEVGDGYEIRSYNSSAWMSTSPIQDISIVEATRTGFLQLFNYIQGKNKYGEKIEMTGPVITEVCPSDGPFCESSFTVSFYVPKENQANPPPAEGLHVQRWKQTYAAVRQFSGFVTDSNVGEEAAALEASLAGTTWATAIQKSHDADATSVYTVAQYNSPFEFDHRVNEIWMLFDNLT</t>
  </si>
  <si>
    <t>MATSTLSWSAAPFVSKKPANISTKGMAPCSLSFQRRGSNMGRPARLCLVRAQAGENKDTSVDVQVSNQGNQGLAVDKRPRTLAVDVSPFGLLDPFSPMRTMRQMLDTMDRIFEDAMTLPGSRSRTAAGEARAPWDIKDDEKEIKMRFDMPGLSKEDVKVSVEDDVLVIKGEHKKEEGGDDSWSSRSFSSYDTRLKLPDNCEKDRIKAELKNGVLFISIPKTQVERKVIGVEIQ</t>
  </si>
  <si>
    <t>MAQAVQDNSPEIREPAPKIPKLQQNGVHEVSETPISLFRVKKLSEKAILPTRASPLSAGYDLSSATEAKVPGRGKALIPTDLSIAIPEGTYARIAPRSGLAWKHSIDVGAGVIDADYRGPVGVILFNHSDVDFEVKVGDRIAQLIIQKIMTPDVVEVEDLDATVRGEGGFGSTGI</t>
  </si>
  <si>
    <t>MASTVFANSPLPFSSTPPSSLPTCNAFPLSRISFPNSRSHFLSTQLKEEKNFRFFTTYCSPVAASAKDSKEEETPIELKYAAYPTVMDINQIREILPHRFPFLLVDRVIEYTPGVSAVAIKNVTINDNFFPGHFPERPIMPGVLMVEAMAQVGGLVMLQPEVGGSRDNFFFAGIDKVRFRKPVIAGDTLVMRMTLLKLQKRFGIAKMEGKAYVGQDVVCEGEFLMAMGSE</t>
  </si>
  <si>
    <t>MATTRLVPSLPSSIRTASLASLSFHTSVKFQCPKFSCLLQSYSREFLLSSSSSSSSAAVPHWPPKKVRSVFSLLAVVDEESVVAEDIGKKESDDDLLGTELNRQPRPCELYVCNLPRSCDISELVEMFKPFGTVISVEVSRNPETGLSRGCGYITMGSINSAKNAIAALDGSDVGGREMRVKFSVDMSSSKRNPEALNSAPIKNLFYESPYKLYIGNIAWNVTPEELRNQFSQFGIVVSARVLSDRKAGKNRAYAFLSFSSAAERDAALSLNGRDFRGRILVVRKGVERDD</t>
  </si>
  <si>
    <t>MATASLTPISPVFSTSTSPKSPIKTSTTPTIWHQNRNHLPLRRQILQGFALSPLILIKETAISEAREVEVGSYLPPSSSDPSFVLFKATPKDTPALRAGNVQPYQFILPPTWKQTRVANILSGNYCQPKCAEPWVEVKFEDEKQGKVQVVASPLIRLTNKPNASIEDIGSPDKLIASLGPFVTGNSYDPDELLETSVEKLGDQTYYKYVLETPYALTGTHNLAKATAKGSTVVLFVASANDKQWQASEKTLKAILDSFQV</t>
  </si>
  <si>
    <t>MARRSIPVLKKLLSSSQNPSPCSRFTSRRSVTYMPRPGDGSPRAVTLIPGDGIGPLVTGAVEQVMEAMHAPVYFERYEVHGDMKKVPTEVIESIKKNKVCLKGGLATPMGGGVSSLNVQLRKELDLYASLVNCFNLPGLPTRHENVDIVVIRENTEGEYSGLEHEVVPGVVESLKVITKFCSERIAKYAFEYAYLNNRKKVTAVHKANIMKLADGLFLESCREVATKYPGIKYNEIIVDNCCMQLVSKPEQFDVMVTPNLYGNLVANTAAGIAGGTGVMPGGNVGADHAIFEQGASAGNVGNEKIVEQKKANPVALLLSSAMMLRHLQFPSFADRLETAVKRVISEGKYRTKDLGGQSSTQVVVDAVIAALD</t>
  </si>
  <si>
    <t>MARYDRAITVFSPDGHLFQVEYALEAVRKGNAAVGVRGTDVVVLGVEKKSTAKLQDSRTVRKIVSLDDHIALVCAGLKADARVLVNRARIECQSHRLTVEDPVTVEYITRYIAGLQQKYTQSGGVRPFGLSTLIVGFDPYTGIPSLYQTDPSGAFSAWKANATGRNSNSMREFLEKNYKETSGQETVKLAIRALLEVVESGGKNIEIAVMTKEHGLRQLEEAEIDAIVAEIEAEKAAAETAKKAPPKET</t>
  </si>
  <si>
    <t>MAASVTGSNVIAFKSPEISANFGSSGDQRVAQVRQWSPITSGVGQLQSRMGLQCRSRSSFGYSGVRAQVATAEAASAEATQKLEAPVVVVTGASRGIGKAIALSLGKAGCKVLVNYARSSKEAEEVSKEIEAYGGEALTFGGDVSKEADVESMMKTAIDAWGTIDVLVNNAGITRDTLLMRMKKSQWQEVIDLNLTGVFLCTQAAAKIMMKKKKGRIINIASVVGLVGNAGQANYSAAKAGVIGLTKTVAKEYASRNINVNAVAPGFIASDMTAKLGEDIEKKILETIPLGRYGQPEEVAGLVEFLALNPAASYITGQVFTIDGGMVM</t>
  </si>
  <si>
    <t>MPVPMPLSPIVAYGCRNCVAPFKLLVTYSLHSHRHLRLHLHHRRRLLYFFSTRSRNFPSHFSPFSSFHHLPKKLNCFLTGNSLFFRMERFWAGSGISKNKAMVEHLQHYGVMSSKKVAEVMETIDRAFFVPDGTPAYVDSPMAIGYNATISAPHMHATCLQLLEEHLKPGMHALDVGSGTGYLTACFAVMVGPQGRAVGVEHIPELVTSSIKNIEKSAAAPLLREGSLSVHVGDGRQGWPEFAPYDAIHVGAAAPEIPHALVDQLKPGGRMVIPVGNIFQDLKVIDKNQDGSISVRSETSVRYVPLTSRDAQLRGY</t>
  </si>
  <si>
    <t>MATSLARISRKALTSTISPHRYLLNHTLSAEASTKSITPSPDRVKWDYRGQRQLIPLGQWLPKVAVDAYVAPNVVLAGQVTVCDGASVWSGSVLRGDLNKITVGFCSNVQERCVIHAAWNSPTGLPAETSIERFVTIGAYSLLRSCTIEPECIIGQHSILMEGSLVETHSILEAGSVVPPGRRIPTGELWAGNPARFVRALTHEETLEIPKLAVAINDLSKNHFSEFLPYSTVYLEVENLKKKLGISI</t>
  </si>
  <si>
    <t>MACASFAKLDAASSSWIGQQSFGQRPGYSSTLLTTRRVSLPIRASSYKDELVQTAKSIASPGRGILAIDESNATCGKRLASIGLDNTEVNRQAYRQLLLTTPGLGEYISGAILFEETLYQSTTDGKKFVDCLRDENIVPGIKVDKGLVPLPGSNNESWCQGLDGLASRSAEYYKQGARFAKWRTVVSIPCGPSALAVREAAWGLARYAAISQDNGLVPIVEPEILLDGDHGIERTLEVAERVWAEVFYYLAENNVVFEGILLKPSMVTPGAEHKEKASPETIAKYTLTMLKRRVPPAVPGIMFLSGGQSEVEATLNLNAMNQCPNPWHVSFSYARALQNTVLKTWQGRPENVEAAQKALLVRAKANSLAQLGKYSADGESEEARKGMFVKGYTY</t>
  </si>
  <si>
    <t>MTKQQANWSPYDNNGGSCVAIAGADYCVIAADTRMSTGYSILTREYSKICKLAEKSVMASSGFQADVKALQKHLAARHLIYQHQHNKHMSCPAIAQLLSNTLYYKRFFPYYAFNVLGGLDSEGKGCVYTYDAVGSYERVGYSAQGSGSTLIMPFLDNQLKSPSPLLLPAQDAVTPLSELEAVDLIKTVFASATERDIYTGDKLEIVVLNADGIRREYMELRKD</t>
  </si>
  <si>
    <t>MATTSTEITQDFPGFFKVYKDGSIERYWNSDFSSPGLDPETGIQSKDVVISDKTGVKARIFLPKLHDSSRKLPLLVHCHGGGFCIGSAFSAHFKSFLSALASQANLITMSVEYRLAPEHPLPAAYDDSWAGLQWVANHSDGQGPEAWINDHADLSRIILAGESAGANLAHYVAVQAGLTPLPGVHITRLLIVHPYFGNEQLDKFYKYLSPTSSGSSDDPKLNPEADPNLVKLKGDRVLVCVAERDFLKSRGDAYYETMKKCGWGGEVEYYESKDEEHCFHFFNPKSENIAPLIKRMVDFIKHD</t>
  </si>
  <si>
    <t>MALEICVKAAVGAPDVIGDCPFSQRVLLTLEEKKLSYKLHLINVSDKPQWFLKISPEGKVPVVKFDDKWVSDSDVIVGILEEKYPEPSLVTPPEFASVGSKIFPSFVKFLKSKDSNDGSEQALLEELKALEEHLKAHGPFIAGEKITAVELSLAPKLYHLEVALGHFKKWTVPENLPYVHNYMELLFSRESFQKTKATTEHVISGWEPKVNE</t>
  </si>
  <si>
    <t>MAALSGSSVCLRDSACQLPLPVSTRCYKRRSAKWRSPQAAIIPNFHLPMRSFEVKNRTSPEDIKSLRLITAIKTPYLPDGRFDLEAYDASVNMQIVNGAEGVIVGGTTGEGQLMSWDEHIMLIGHTVNCFGGSIKVIGNTGSNSTREAIHATEQGFAVGMHAALHINPYYGKTSVEGLVSHFDSVLPMGPTIIYNVPSRTGQDIPPRVIHSVAQSPNLAGVKECVGNDRVEQYTEKGIVVWSGNDDQCHDARWNHGATGVISVTSNLVPGLMRKLMFEGKDPALNSKLMPLIDWLFQEPNPIALNTALAQLGVVRPVFRLPYVPLPLPKRVEFVNLVKSIGRENFVGEKDVEVLDDDDFILVGRY</t>
  </si>
  <si>
    <t>MEGNSGGGGAGGAAVAAGGGAGSVGVGGAGGGGGNDVELMCKTLQVEHKLFYFDLKENPRGRYLKISEKTSATRSTIIVPSSGISWFLDLFNYYVNSDDQDLFSKELQLDTKVFYFDIGENRRGRFLKVSEASVSRNRSTIIVPAGSARNEGWAAFRNILAEINEASRLFIMPNQQNSESSERLVGLSDDVGAGFISGHNSQPASASELNVDRSVELTAQEEIGNMGVSKVIRADQKKFFFDLGSNNRGHFLRISEVAGSDRSSIILPLSGLKQFHEIVGHFVEITKDRIEGMTGANVRTVDPPQR</t>
  </si>
  <si>
    <t>MATSSSLLMNPLTSSFLKSPKPELLLLSSSTSEPIFKQCLVGPATSPSHLSLKYKKDKYGSSASSVVCKAVSVKPQTEVEGLNIAEDVTQLIGKTPMVYLNKIVKGSVANIAAKLEIMEPCCSVKDRIGYSMILDAEQRGVITPGKSILVEPTSGNTGIGLAFIAASKGYKLILTMPASMSLERRVLLKAFGAELVLTDSAKGMKGAVQKAEEILKSTPNAFMLQQFDNPANPKIHYETTGPEIWEDTRGKVDIFIAGIGTGGTISGVGQFLKEKNPNIKVIGIEPLESNILSGGKPGPHKIQGIGAGFVPRNLDQDVVDEVIEISSDEAVETAKQLAIQEGLLVGISSGAAAAAAMKVGKRPENAGKLIAVVFPSFGERYLSSVLFQSIREECEKMQPEP</t>
  </si>
  <si>
    <t>MNASLPLTFPFFQPPPSPPWRACSFHSPITLLPLNSSTFYSLKLSPNSFRRRTLRRLSPIMSSAISQPGITELSDESDFHSVLSPSGLISICGFGSLLSERSARSTFPDLVNFRVARLNGFRRVFAHVAPVFFERGIAKPETKEISSLSVEPCEGETLIVTVFEIDKSEIPAFMERELEFRFLAVIPDTLDCKPFDSPAVLCARYSDEEFFQIRCKGSKEIYFQHYGRFNIHKIWRDDILPCRTYLRHCVLAAKNLGSVAHDNFLDHTFLGDRKTTIHEYLATTGAGIMEEEPPESLKTRYGG</t>
  </si>
  <si>
    <t>MLGRTVVAYSFVSVPAFFPTIPKFLGLKRLSFNSSSIANAKWNWNFKLYNRKSSTALRKETRASAQPLKNADELIYSVETFIFDCDGVIWKGDKLIDGVPQTLDMLRSRGKRLVFVTNNSTKSRKQYGKKFETLGLNVTEEEIFASSFAAAAYLKSINFPKEKKVYVIGEDGILKELELAGFQYLGGPEDGGKKIELKPGFLMEHDKDVGAVVVGFDRYFNYYKVQYGTLCVRENPGCLFIATNRDAVTHLTDAQEWAGGGSMVGAIAGSSQREPLVVGKPSTFMMDYLANKFGILKSQICMVGDRLDTDILFGQNGGCKTLLVLSGVTTLSMLQDPSNSIQPDFYTNKISDFLSLKAATA</t>
  </si>
  <si>
    <t>MCSLLNHPRIFRPPSSLVISFSSLSAFPMAYSFALPSVSFKSLSFTASDSLTGCTRNGIRGFGVKNLSRSRVFMSVSVGSQTIGVVDDLFFANYKPNFAFLFPGQGAQAIGMGKDSQSVPAAADLYKKANDILGYDLLELCSSGPKEKLDSTVISQPAIYVTSLAAVEVLRERDGGQQIIDSVDVTCGLSLGEYTALAFAGAFSFEDGLKLVKLRGEAMQEAADTAKSAMVSVIGLDSDKVQQLCDAANQDVDEANKVQIANYLCPGNYAVSGGVKGVEAVEAKAKSFKARMTVRLAVAGAFHTSFMEPAVSRLEAALAATDIKPPRIPVISNVDAQPHADPATIKKILARQVTSPVQWETTVNTLLTKGLKKGYELGPGKVIAGIVKRMDKGANIENIGA</t>
  </si>
  <si>
    <t>MAVAVAPEEIKALFERYSDNGIMTIDHLRRFLVEVQKEDKATTGDAQDIFYHLHELQLGLNFEAFFKYLFGDINPPLDLKRGVHHDMTAPLSHYFIFTGHNSYLTGNQLSSDCSDVPIIDALQSGVRVIELDIWPNSNKDNVEVLHGRTLTAPVELIKCLRSIQEHAFTASDYPVIITLEDHLTPDLQAKVAEMITQTFGDILFSPGSECLKEFPSPEFLKKRIIISTKPPKEYLEAKQTKHRDSEEAYGKETSDLKGHIQAGDKNDLDEDSDDEEDADEGIMRSTRNVVPEYKQLIAIHAGKPKGGLEECLKVDPEKVRRLSLSEPQLEKAAETYGKEIVRFSQRNILRVYPKGIRINSSNYNPLIGWTHGAQMVAFNMQGHGKSLWLMRGMFRANGGCGYVKKPDFLLKSSPHGDVFNPRVELPVKTILKVKVYMGEGWFNDFQGKSFDAFSSPDFYVRVGIAGVPADTVMKETETQMNNWMPVWNEEFKFPLTVPELALLRIEVYDYDMSEKDDFAGQTCLPVFELRRGIRAVPLYNFDGVKYNSIKLLMQFDFI</t>
  </si>
  <si>
    <t>MGTFMAFTRSLGHHYIKKSKSHNFSQLFDLSKLIGPSEISNPNFDGSFHQLQSRKTLILEPASSESVKLQRLSDSDPGIVEVNLDRPGAKNAIGKEMLRGLRATFETISRDDSANVVMICSSVPKVFCAGADLKERKTMTPSEVQFFVNTLRSTFSLIEELCIPTIAVIEGTALGGGLEMALSCDLRICEEDAVLGLPETGLAIIPGAGGTQRLPRLVGKSVAKELIFTGRKIGGREAMSIGLVNYSVPAGEARLKALEVAREINQKGPIAIRLAKKAINEGLGIDLASALELEEECYEQLLNTKDRLEGLAAFAEKRKPRYTGE</t>
  </si>
  <si>
    <t>MAPTTLTALAGEKTLQESFVRDEDERPKVAYNQFSDQIPVISLSGIDDVGGKRAEICKKIVEACEDWGIFQVVDHGVDANLISEMTRLAKEFFALPSEEKLRFDMSGGKKGGFIVSSHLQGEAVQDWREIVTYFSYPLRTRDYSRWPDKPEGWRGVTEEYSEKLMGLACKLLEVLSEAMGLEKEALTKACVDMDQKVVVNFYPKCPQPDLTLGLKRHTDPGTITLLLQDQVGGLQATRDDGKTWITVQPVEGAFVVNLGDHGHYLSNGRFKNADHQAVVNSNCSRLSIATFQNPAPEATVYPLKIEDGVKPVLEEPITFAEMYRRKMSKDLELARLKKLAKEKALKDIEKSKLEGKHIEDILA</t>
  </si>
  <si>
    <t>MAKYGEGDKRWIVEDRPDGANVHNWHWAETDCLEWSRSLLSNLLSNLVILDGEGNLFIKIKKIEKVDGEAYVNVRKGKNIPGYELNVSLSWEGEAKDSDGKSLLKVDGSVEIPYISDENADEDPEIKVTIKDEGPVGKRLKEAMVAKGKPVIEEKIRIYVQSMAKGGPAKDELEAKKVAPKGQSTAVKEAEADSATPAAGEKKEVKKESSKGFKKETNKGFKTISMTEKFSCRARDMYEILMDENRWKGFTQSNARISKELGGEFSIFDGSVTGTNVELQEGKIIVQKWRFGSWPDGIVSTVRLTFDEPEPGLTVIQLLHTDIPEEDRYGNATVVENTERGWRDLIFHRIRAVFGFGI</t>
  </si>
  <si>
    <t>MAATITGVGIGLGLSCSSTGNLSQRKRGNPSWRSSCCSVKMVLSVEEMKNYTIKKSEEAFNVAKELMPGGVNSPVRAFKSVGGQPIVMDSVKGSRMWDIDGNEYIDYVGSWGPAIIGHADDQVLAALAETMKKGTSFGAPCLLENVLAEMVIKAVPSIEMVRFVNSGTEACMGVLRLARAFTRREKLIKFEGCYHGHADPFLVKAGSGVATLGLPDSPGVPRAATYETLTAPFNDLAAVEKLFEANKGEIAAIILEPVVGNSGFIAPKPEFLDAICRITKENNALLIFDEVMTGFRLSYGGAQEYFGITPDLTTLGKIIGGGLPVGAYGGRREIMEMVAPAGPMYQAGTLSGNPLAMTAGIHTLKRLQEPGSYEYLDKITGELVQGILDAGKRAGHAMCGGHISGMFGFFFTEGPVYNFSDAKKSDAAKFARFYQGMLEEGVYFAPSQFEAGFTSLAHSAEDIQHTITAADKVFRRI</t>
  </si>
  <si>
    <t>MAVAEVTSPASAYTHTTTRLRSSSQLSLSSTHLSLRFRRSFSPRNTTITCSINQVQAPVPVQTQKPKDKSECFGVFCQTYDLRAEEETKSWKKLINIAVSGAAGMISNHLLFKLASGEVFGPDQPIALKLLGSERSFQALEGVAMELEDSLYPLLREVSIGINPYEVFEDIEWALLIGAKPRGPGMERAGLLDINGQIYAEQGKALNAVASRNVKVIVVGNPCNTNALICLKNAPNIPAKNFHALTRLDENRAKCQLALKAGVFYDKVSNVTIWGNHSTTQVPDFLNARINGLPVKEVIKDHKWLEEEFTEIVQKRGGVLIQKWGRSSAASTAVSIVDAIKSLIIPTPEGDWFSSGVYTNGNLYGIAEGLVFSMPCRSKGDGDYEIVKDVIFDDYLLKKITKTEGELLAEKRCVAHLTGEGIAFCDLPEDTMLPGEM</t>
  </si>
  <si>
    <t>MREILHIQGGQCGNQIGSKFWEVVCDEHGIDPTGKYIGTSDLQLERVNVYYNEASCGRYVPRAVLMDLEPGTMDSVRTGPYGQVFRPDNFVFGQSGAGNNWAKGHYTEGAELIDAVLDVVRKEAENCDCLQGFQVCHSLGGGTGSGMGTLLISKIREEYPDRMMLTFSVFPSPKVSDTVVEPYNATLSVHQLVENADECMVLDNEALYDICFRTLKLTTPSFGDLNHLISATMSGVTCCLRFPGQLNSDLRKLAVNLIPFPRLHFFMVGFAPLTSRGSQQYRALTVPELTQQMWDAKNMMCAADPRHGRYLTASAMFRGKMSTKEVDEQMINVQNKNSSYFVEWIPNNVKSSVCDIPPRGLSMSSTFIGNSTSIQEMFRRVSEQFTAMFRRKAFLHWYTGEGMDEMEFTEAESNMNDLVSEYQQYQDATADEEYEDEEEEEMEHM</t>
  </si>
  <si>
    <t>MAETAVSLTPTPLLKDELDIVIPTIRNLDFLEMWRPFFQPYHLIIVQDGDPSKTIKVPEGFDYELHNRNDINRILGPKASCISFKDSACRCFGYLVSKKKYVYTIDDDCFVAKDPSGKDINALEQHIKNLLSPSTPFFFNTLYDPYRNGADFVRGYPFSLREGVPTAVSHGLWLNIPDYDAPTQLVKPLERNTRYVDAVMTIPKGTLFPMCGMNLAFNRELIGPAMYFGLMGDGQPIGRYDDMWAGWCTKVICDHLGFGVKTGLPYIYHSKASNPFVNLKKEYKGIYWQEELIPFFQSAVLPKDCTTVQKCYIELSKQVRAKLGKVDEYFIKLADAMVTWIEAWDELNSSGNSGELADGTGKSNS</t>
  </si>
  <si>
    <t>MSLTQHLSTSISFSSSSFLSSSGFTFRNRDVSLPSENFGICRCVATPQEEKTTYKTKVSRNANMAKLQAGYLFPEIARKRNAHLQKYPDSKVISLGIGDTTEPIPEVITSAMAKRSQALSTLEGYSGYGAEQGEKPLRAAIASTFYGDLGIEEDDIFVSDGAKCDISRLQVLFGSEVTIAVQDPSYPAYVDSSVIIGQTGFYEKDAEKYGKIEYMRCNPENGFFPDLSKVSRADIILFCSPNNPTGSAATREQLTRLVQFAKEKGSIIVYDSAYAMYITDDKPRSIFEIPGAKEVALETASFSKYAGFTGVRLGWTVIPKELLFSDGFPVAKDFNRIVCTCFNGASNVVQAGGLACLSPEGRSAMQKVVGFYKENADIIMDTFNSLGFNVYGGRNAPYVWVHFPGLSSWDVFSEILEKTHVVTTPGSGFGPGGEGFIRVSAFGHRDNVLEACRRFKQLYK</t>
  </si>
  <si>
    <t>MSTSVFNSVCFDRGCLWKGEVKFSKLGKRNEDRLYVGRSTLLSPRSLQIRNSKQEKDVRVALLGASGYTGAEIIRLLANHPFFGITLMTADRNAGKSIGSVFPHFITQKDLPVLVSTNGASFSDVDAVFCCLPHGTTQEIIKALPKWLKIVDLSADFRLGDISEYEEWYGQPHRAPDLQEEAIYGLTEIFREKIKNARLVANPGCYPTSIQLPLVPLIKANLIEFKNIIIDSKSGVSGAGLGLFAVSYILIHIIAVCFHCYIFASISSAEVDGSWLVHCAGRGAKVANLYTELTEGIMSYGVTRHRHVPEIEQGLSDAAGSKVTVSFTPHLMPMSRGMQSTIYVEMAPGVTTEDLYQQLKLSYEDEEFVKLLEKGVVPRTHDVRGSNYCYMNVFPDRISGRAIIISVIDNLLKGASGQAVQNLNIMMGFPENTGLSYLPLFP</t>
  </si>
  <si>
    <t>MANHLIILGVSLLLLIFLNGIQGIYDRSYMQQILSSAQQDKHWLVSIRRQIHENPELRFEEHNTSALIRRELDRLGIPYEYPLAKTGVVAQIGFGSWPVVALRADMDALPLQELVEWEHKSKIDGKMHGCGHDSHTTMLLGAAKLLNERKPKLKGTVRLLFQPAEEGGAGASHMIEEGALGDSEAIFAMHIGTELPTGSISSLSGPVLAAVSFFEAKIEGKGGHAAEPHTNVDPILAVSFAILALQQLISREVDPLHSEVLSVTYVKGGTALNVIPPYVEFGGTLRSLTTEGLHQLQRRMKQVIEGQAAVHRCNAYINMENEGYPAYPAVVNDESLNLHVQRIGSLLLGPRNVKMGQKVMAGEDFAFYQEKIPGIMLSIGIRNEKLGSIHSPHSPHFFLDEDVLPIGAALHTALAETYLNEHHQSVEQ</t>
  </si>
  <si>
    <t>MQALQSPSLRPSPLKPFHRNSHNATKSPTKKLSFIAASSTNNSTISASKREKDPKKRVVITGMGLVSVFGNDVDVYYDKLLVGESGIGLIDRFDASKFPTRFGGQIRGFTSEGYIDGKNDRRLDDCLRYCIVAGKKSLEHADLGGDKLSKIDKERAGVLVGTGMGGLTVFSDGVQALIERGYRKITPFFIPYAITNMGSALLAMEIGFMGPNYSISTACATSNYCFYAAANHIRRGEADLMIAGGTEAAIIPIGLGGFIACRALSQRNDDPQTASRPWDKGRDGFVMGEGAGVLVMESLEHAMKRGAPIIAEYLGGAVNCDAYHMTDPRADGLGVSSCIERSLEDAGVSPEEVNYINAHATSTLAGDLAEINAIKKVFKNTSEIKINATKSMIGHCLGAAGGLEAIACVKAITTGWLHPTINQFDPEPSVEFNTVANKKQQHEVNVAISNSFGFGGHNSVVAFSAFKP</t>
  </si>
  <si>
    <t>MEATLPVCKSVVTSTTPGLFMGRTRGIGSSQCSFMVGSRINFPRQGVRAAQVSHKAKKTGVGALGATCRADKILIANRGEIAVRVIRTAHELGIPCVAVYSTIDKDALHVKLADESVCIGEAPSSQSYLLIPNVLSAAISRGCTMLHPGYGFLAENAVFVEMCREHGINFIGPNPDSIRVMGDKSTARETMKNAGVPTVPGSDGLLQSTEEALKLAHEIGFPVMIKATAGGGGRGMRLAKEPDEFVKLLQQAKSEAAAAFGNDGVYLEKYIQNPRHIEFQVLADKYGNVVHFGERDCSIQRRNQKLLEEAPSPALTPELRKAMGDAAVAAAASIGYIGVGTVEFLLDERGSFYFMEMNTRIQVEHPVTEMISSVDLIEEQIRVALGEKLRYKQEDIVLRGHSIECRINAEDAFKGFRPGPGRITSYLPSGGPFVRMDSHVYPDYVVPPSYDSLLGKLIVWAPTREKAIERMKRALDDTIITGVPTTIDYHKLILDIEDFRNGKVDTAFIPKHEQELAAPQKIVQVKELANATA</t>
  </si>
  <si>
    <t>MAVATNKLTPLKSAVAGLNQISDSEKNGFISLVSRYLSGEAQQVEWSKIQTPTDEVVVPYDSLAPIPDDPAETKKLLDKLVVLKLNGGLGTTMGCTGPKSVIEVRNGLTFLDLIVIQIENLNSKYGCNVPLLLMNSFNTHDDTQKIIEKYSKSNVEIHSFNQSQYPRLVVEDFTPLPSKGQSGKDGWYPPGHGDVFPSLKNSGKLDSFLLQGKEYVFVANSDNLGAIVDLKILNHLIRNKNEYCMEVTPKTLADVKGGTLISYEGKVQLLEIAQVPDEHVSEFKSIEKFKIFNTNNLWVSLSAIKRLVEADALKMEIIPNPKEVDGVKVLQLETAAGAAIRFFDRAIGINVPRSRFLPVKATSDLLLVQSDLYTLDDGYVVRNKARQNRANPAIELGPEFKKVANFLSRFKSIPSVIELDSLKVTGDVWFGAGVILKGKVNIAAKPGVKLEIPDGAIIENKDINGPEDL</t>
  </si>
  <si>
    <t>MAQLKAISPYSSLNLEFHGHKRDGSLHNHKPSSNQKSVTSFQVLGAKWSDLRGCALLGSARNVLRTRCNKAIQAVLSSDREVETYEASKSKGLRGRLNKVVLAYSGGLDTSVIVPWLRENYGCEVVCFTADVGQGLKEFEGLEEKARESGACQLVVKDLKEEFVRDNIFPCLRAGAIYERKYLLGTSMARPVIAKAMVDVAKEVGADAVAHGCTGKGNDQVRFELTFFALNPELNVVAPWREWDIKGREDAIEYAKKHNVPVPVTKKSIYSRDRNLWHLSHEGDILEDPANKPKKDMYMMSVDPEDAPNQPEYVEIGIESGLPVSVNGNKLSPASLLSQLNEIGGRHGIGRIDMVENRLVGMKSRGVYETPGGTILFTAARELESLTLDRETMQVKDSLALKYAELVYAGRWFDPLRESMDAFMGKITEKTTGSVTVKLYKGSASVTSRTSPYSLYRQDISSFESGKIYDQADAAGFIRLYGLPMKVRAMLEKGI</t>
  </si>
  <si>
    <t>MARKMLIDGELNQSNEQESHYDFDLFVIGAGSGGVRASRFSANYGAKVGICELPFHPISSDVDGGVGGTCVLRGCVPKKILVYGAYFGGDIEDARNFGWEINEKVDFNWKKLLQKKTDEITRLNGIYKRLLSNAGVKLFEGEGKVVGPNEVEVTQLDGTKLSYSAKNILIATGSRAQRPGISGQELAITSDEALSLEDVPKRAVVLGGGYIAVEFASIWRGMGATVDLVFRKELPLRGFDDEMRAVVARNLEGRGINLHPRTNLTQLIKTEDGIKVSTDHGEEFLADVVLFATGRTPNTKRLNLEAVGVELDSTGAIKVDEYSRTNIPSIWAVGDVTNRMNLTPVALMEGTCFAKTVFGGQPCKPDYSDVPCAVFSIPPLSVVGLSEEQAIKQAKSDILVFTSSFNPMKNTISGRQEKTVMKLVVDAENDKVLGASMCGPDAPEIIQGIAVALKCGATKAQFDSTVGIHPSAAEEFVTMRSVTRRVTEGSKPKTNI</t>
  </si>
  <si>
    <t>MESSVDETAKEVSNLSMDSESSASGGENISKNARKKELKNKQREEERRRKEEEKARQAAERASTRVQKPAAADDEDMDPTQYYENRLKYLASQKAEGRNPYPHKFPVSMSIVEYIEKYGSLSNGEHIEDVTESLAGRVMKKRSSSSKLFFYDLHGGDVKIQVMADASKSGMDEAQFSRFHSSVKRGDVVGVIGFPGKTKRGELSIFPRYFTVLSHCLHMMPREKPGQNANIKRTDIWGPGETRNPEAYALKDQETRYRQRYLDLMLNAEVRQIFKARSKVISYLRSFLDNLDFLEVETPMMNMIAGGAAARPFVTHHNELNMKLYMRIAPELYLKELVVGGLDRVYEIGKQFRNEGIDLTHNPEFTTCEFYMAFADYNDLMELTERLLIGMVKELTGGYKIKYHANGSDKDPIEIDFTPPFRRIDMIDELEQIANLNIPKDLSSDEANKYLVAACERFEVKCPPPQTTARLLDKLVGHFLEETCVNPTFIVNHPEIMSPLAKWHRSKPGLTERFELFVNKHELCNAYTELNDPVVQRQRFTEQLKDRQSGDDEAMAYDETFCTALEYGLPPTGGWGMGIDRLAMLLTDSQNIKEVLLFPSMKPQDEPPAKAT</t>
  </si>
  <si>
    <t>MMQQPGAGGMPPPQPPMGPPQPPAMAPPPPQAHPQQYQQAPPQPYMMMMPQLPQSQPPPPAMWAHQPSMPPAAAPPQQQQFQHAQQQQPGQPASADEIRTLWIGDLQYWMDENYLHSCFAHTGEVVSVKVIRNKQTGQVEGYGFIEFTSHGPAERILQTYNGTPMPNGEQNFRLNWASFSGGDKRDDTPDFTIFVGDLAADVTDYQLQETFRVRYPSVKGAKVVIDRLTGRTKGYGFVRFGDESEQLRAMTEMNGAFCSTRPMRIGLATNKKAVAGQQYPKASYQNPQSENENDPNNTTIFVGNLDSNVTDDHLRELFGQYGQLLHVKIPAGKRCGFVQFADRSCAEEALRMLNGAQLSGQNIRLSWGRSPSNKQPQPDASQWNAGYYGYAQGYENYGYAPAPQDPNMYYGGYPGYGNYQQPQQQQQQQQQQQVGYS</t>
  </si>
  <si>
    <t>MALNLLSPAEIKAISFLDSTKSSHLTKLPGGFSLKRKDFGAAFGKKVQCSAQPPPPAWPGRAFPDLGRKTWDGPKPISVVGSTGSIGTQTLDIVAENPDKFRVVALAAGSNVTLLADQVKTFKPQLVAVRNESLVHELREALADVEEKPEIIPGEQGVVEVARHPDAVSVVTGIVGCAGLKPTVAAIEAGKDICLANKETLIAGGPFVLPLAHKYNVKILPADSEHSAIFQCIQGLPDGALRRIILTASGGAFRDWPVDKLKEVKVADALKHPNWNMGKKITVDSATLFNKGLEVIEAHYLFGAEYDNIEIVIHPQSIIHSMVETQDSSVLAQLGWPDMRLPILYTMSWPDRIYCSEITWPRLDLCKLGSLTFKAPDNVKYPSMDLAYAAGRAGGTMTGVLSAANEKAVEMFINEKIGYLDIFKIVELTCDKHRSELVASPSLEEIIHYDLWARDYAASLQPTSGLSPVLA</t>
  </si>
  <si>
    <t>MAQASKICNGAQNNCTFLNLSKPQRPKYLSSISFRSQLQGSSLSWGSKQCQRRADSTDSTVGTVKMSPVRVSASVATAEKSAPEIVLQPIKEISGTVYLPGSKSLSNRILLLAALSEGTTVVDNLLNSDDVRYMLGALRTLGLRVEDNSELKQAIVEGCGGHFPVGKESKNDVELFLGNAGTAMRPLTAAVTAAGGNSSYILDGVPRMRERPIGDLVAGLKQLGADVQCSDTNCPPVRVNGKGGLPGGKVKLSGSISSQYLTALLMAAPLALGDVEIEIIDKLISIPYVEMTLKLMERYGVTIEHSGSWDHFFVRGGQKYKSPGNSFVEGDASSASYFLAGAAITGGTITVEGCGTSSLQGDVKFAEVLDKMGAKVTWTENSVTVTGPPRNSPSKKHLRAIDVNMNKMPDVAMTLAVVALFADGPTAIRDVASWRVKETERMIAICTELRKLGANVEEGQDYCVITPPEKLKVAEIDTYDDHRMAMAFSLAACGDVPVTIKDPGCTRKTFPDYFEVLERFTKH</t>
  </si>
  <si>
    <t>MFIEKFKVESPNVKYTEDEIRSVYNYETTELVHENRNGTYQWIVKPKTVKYEFKTDTHVPKLGVMLVGWGGNNGSTLTGAVIANKQGISWATKDKVQQANYFGSLTQASSIRVGSFNGEEIYAPFKSLLPMVNPDDIVFGGWDISDMNLADAMARAKVFEIDLQKQLRPYMESMVPLPGIYDPDFIAANQGSRANNVIKGTKKEQVQQIVNDIREFKEKNKVDKVVVLWTANTERYSNVVVGLNDTMENLLAALEKNEAEISPSTLYALACVFEEVPFINGSPQNTFVPGLIDLAIKRNSLIGGDDFKSGQTKMKSVLVDFLVGAGIKPTSIVSYNHLGNNDGMNLSAPQTFRSKEISKSNVVDDMVASNGILYEPGEHPDHVVVIKYVPYVGDSKRAMDEYTSEIFMGGKNTIVLHNTCEDSLLAAPIILDLVLLAELSTRIQLKAEGEGKFHSFHPVATILSYLTKAPLVPPGTPVVNALSKQRAMLENILRACVGLAPENNMILEYK</t>
  </si>
  <si>
    <t>MASMAAIGVPRVPSSSTSSSSSSNSSNLLRKTPVRSLSFSSSDLSGDKIYSKVFSARRGIAYNERTPTIVSPKAVSDSRNSQTCLDPDASRSVLGIILGGGAGTRLYPLTKKRAKPAVPLGANYRLIDIPVSNCLNSNISKIYVLTQFNSASLNRHLSRAYASNMGGYKNEGFVEVLAAQQSPENPNWFQGTADAVRQYLWLFEEHNVLEFLILAGDHLYRMDYERFIQAHRETDADITVAALPMDEKRATAFGLMKIDEEGRIIEFAEKPKGEQLKAMKVDTTILGLDDERAKELPYIASMGIYVVSKNVMLDLLRDKFPGANDFGSEVIPGATSIGMRVQAYLYDGYWEDIGTIEAFYNANLGITKKPVPDFSFYDRSSPIYTQPRYLPPSKMLDADVTDSVIGEGCVIKNCKIHHSVVGLRSCISEGAVIEDTLLMGADYYETDADRRFLAAKGSVPIGIGKNSHIKRAIIDKNARIGADVKIINGDNVQEAARETDGYFIKSGIVTVIKDALIPSGTVI</t>
  </si>
  <si>
    <t>MGETRDNDAYEEELLDYEEEEEKAPDSVAAKVNGESAKKGYVGIHSSGFRDFLLKPELLRAIVDSGFEHPSEVQHECIPQAILGMDVICQAKSGMGKTAVFVLSTLQQIEPTSGQVSALVLCHTRELAYQICHEFERFSTYLPDTKVAVFYGGVNIKIHKDLLKNECPHIVVGTPGRILALARDKELSLKNVRHFILDECDKMLESLDMRRDVQEIFKMTPHDKQVMMFSATLSKEIRPVCKKFMQDPMEIYVDDEAKLTLHGLVQHYIKLTELEKNRKLNDLLDALDFNQVVIFVKSVNRAAELNKLLLECNFPSICIHSGMSQEERLTRYKGFKEGHKRILVATDLVGRGIDIERVNIVINYDMPDSADTYLHRVGRAGRFGTKGLAITFVSSASDSDVLNQVQERFEVDIKELPEQIDTSTYMPS</t>
  </si>
  <si>
    <t>MKLTPREVEKLGLHNAGYLAQKRLARGLRLNYSEAVALVATQILEFVRDGDKTVADLMDVGKCLLGRRQVLPAVPHLLDSVQVEGTFPDGTKLVTVHNPIASENGNLELALHGSFLPVPSLDKFPGIEENEIPGVFIFGDGNITLNPGRKAVILKVVNRGDRPIQVGSHYHFIETNPCLCFDRMKAYGMRLNILAGTAIRFEPGECKSVVLVSIGGKKVIRGGNGIVDGPVDDANYAAVSETVKSRGFGNQEEENAREGVTGEDSDFTTVVSHEAYANMYGPTTGDKIRLGDTNLYAEIERDFAIYGDECVFGGGKVIRDGMGQSCGHQPVDSLDAVITNAVIIDYSGIYKADIGIRGGLIAAIGKAGNPDIMNNVHSDMIIGVNTEVIAGEGMIVTAGAIDCHVHFICPQLAYEAISSGITTLVGGGTGPADGTRATTCTPAPSQMKLMLQSTDDLPLNFGFTGKGNGAKPDELQEIIKAGAMGLKLHEDWGTTPAAIDNCLTVAEEYDIQVNIHTDTLNESGFVEHTIAAFKGRTIHAYHSEGAGGGHAPDIIKVCGVKNVLPSSTNPTRPYTSNTIDEHLDMLMVCHHLDKDIPEDVAFAESRIRAETIAAEDILHDLGAISIISSDSQAMGRIGEVISRTWQTAHKMKSHRGSIGPGGSDNDNFRIKRYIAKYTINPAVANGFAELIGSVEVGKLADLVLWKPSFFGAKPEMVIKGGVIAWAEMGDPNASIPTPEPVISRPMFGAFGKAGSANSVAFVSKIAAYNGIKALYGLSKRVEAVGNVRRLTKLDMKLNDALPNITVDPETYTVTADGEVLTCTASTTVPLSRNYFLF</t>
  </si>
  <si>
    <t>MELNLLSPAEIKAISFLDSTKSNHLPKFPGVISLKRKDFGAAFGRKVQCSAQPPPPAWPGRAFPEPGRKTWDGPKPISVVGSTGSIGTQTLDIVAENPGKFRVVALAAGSNVTLLADQVKTFKPQLVAVRNESLADELKDALADLEEKPEIIPGEEGVVEVARHPDAVSVVTGIVGCAGLKPTVAAIEAGKDICLANKETLIAGGPFVLPLAHKYNVKILPADSEHSAVFQCIQGLPDGALRRIILTASGGAFRDWPVDKLKEVKVADALKHPNWNMGKKITVDSATLFNKGLEVIEAHYLFGADYDNIEIVIHPQSIIHSMVETQDSSVLAQLGWPDMRLPILCTMSWPERIYCSEITWPRLDLCKLGSLTFKAPDNVKYPSMDLAYAAGRAGGTMTGVLSAANEKAVEMFIDEKISYLDIFKIVELTCDKHRAELVTSPSLEEIIHYDLWARDYAASLQPSSGLSPVLA</t>
  </si>
  <si>
    <t>MPSVYGARLTTFEDSEKESEYGYVRKVSGPVVVADGMAGAAMYELVRVGHDNLIGEIIRLEGDSATIQVYEETAGLMVNDPVLRTHKPLSVELGPGILGNIFDGIQRPLKTIAKRSGDVYIPRGVSVPALDKDTLWEFQPKKLGEGDLVTGGDLYATVFENSLMQHHVTLPADAMGKITYIAPPGQYSLKDTVLELEFQGVKKQFTMLQTWPVRTPRPVASKLAADTPLLTGQRVLDALFPSVLGGTCAIPGAFGCGKTVISQALSKYSNSDTVVYVGCGERGNEMAEVLMDFPQLTMTLPDGREESVMKRTTLVANTSNMPVAAREASIYTGITIAEYFRDMGYNVSMMADSTSRWAEALREISGRLAEMPADSGYPAYLAARLASFYERAGKVKCLGSPERTGSVTIVGAVSPPGGDFSDPVTSATLSIVQVFWGLDKKLAQRKHFPSVNWLISYSKYSSALESFYDQFDPDFINIRTKAREVLQREDDLNEIVQLVGKDALAEADKIILETAKLLREDYLAQNAFTPYDKFCPFYKSVWMMRNIIHFYNLANQAVERAAGMDGQKITYSLIKHRLGDLFYRLVSQKFEDPAEGEAALVAKFSKLHEDLTAGFRALEDETR</t>
  </si>
  <si>
    <t>MKNYSTEILYRAVDGKKKKKKGRNELFSFKTRKGASCLPSPINTRSDPNLFISPKFAFLFSFLYISTMSNQAESSDSKGTKRDFSTAILERKKAPNRLVVDEATNDDNSVVSLHPDTMEKLQLFRGDTILIKGKKRKDTICIALADDTCDEPKIRMNKVVRSNLRVRLGDVVSVHQCPDVKYGKRVHILPIDDTIEGVTGNLFDAYLKPYFLEAYRPVRKGDLFLVRGGMRSVEFKVIETDPAEYCVVAPDTEIFCEGEPVRREDENRLDEVGYDDVGGVRKQMAQIRELVELPLRHPQLFKSIGVKPPKGILLYGPPGSGKTLIARAVANETGAFFFCINGPEIMSKLAGESESNLRKAFEEAEKNAPSIIFIDEIDSIAPKREKTHGEVERRIVSQLLTLMDGLKSRAHVIVIGATNRPNSIDPALRRFGRFDREIDIGVPDEVGRLEVLRIHTKNMKLAEDVDLERIAKDTHGYVGADLAALCTEAALQCIREKMDVIDLEDESIDAEILNSMAVTNEHFQTALGTSNPSALRETVVEVPNVSWEDIGGLENVKRELQETVQYPVEHPEKFEKFGMSPSKGVLFYGPPGCGKTLLAKAIANECQANFISVKGPELLTMWFGESEANVREIFDKARQSAPCVLFFDELDSIATQRGSSVGDAGGAADRVLNQLLTEMDGMSAKKTVFIIGATNRPDIIDPALLRPGRLDQLIYIPLPDEDSRHQIFKACLRKSPVSKDVDLRALAKYTQGFSGADITEICQRACKYAIRENIEKDIERERRRRENPEAMEEDVEDDVAEIKAAHFEESMKYARRSVSDADIRKYQAFAQTLQQSRGFGTEFRFSEASGAATGTDPFVASAGGADDDDLYN</t>
  </si>
  <si>
    <t>MEGKAFLRSLSSSSLACNRFFFPCRFPRSFSSFSSPSSFSVHHISHRPITALNRRSLVRRHWKVYPIAATASSFLRFNKHFSSLSTSAVATQPAPSSPDVVSVPDEVAEKFGFEKVSEEFIGECKSKAVLFRHKKTGAEVMSVSNDDENKVFGIVFRTPPKDSTGIPHILEHSVLCGSRKYPLKEPFVELLKGSLNTFLNAFTYPDRTCYPVASTNTKDFYNLVDVYLDAVFFPKCVEDYQTFQQEGWHFELNNPSEEICYKGVVFNEMKGVYSQPDNILGRTSQQALFPDNTYGVDSGGDPKVIPKLTFEQFQEFHRKYYHPSNARIWFYGDDDPVERLRILSEYLDVFDASSAPNESKIELQKLFPEPVRIVEKYPAGEGGDLKKKHMVCLNWLLSEKPLDLETELTLGFLDHLMLGTPASPLRKILLESGLGDAIVGGGIEDELLQPQFSIGLKGVSEEDIHKVEELIMSTLKKLSEEGFETDAVEASMNTIEFSLRENNTGSFPRGLSLMLRSIGKWIYDRDPFEPLKYEKPLKALKARIAEEGSKAVFSPLIEKFILNNPHRVTVEMRPDPEKATCDEAAEREILEKLKASMTEEDLAELARATQELRLKQETPDPPEALKTVPSLSLKDIPREPIHVPTEVGDIHGVKVLRHDLFTNDVLYAEVVFNMRSLKQELLSLMPLFCQSLLEMGTKDYTFVQLNQLIGRKTGGISVYPFTSSIRGQEEPCGHIIVRGKAMAGRAEDLFNLVNCVLQEVQFTDQQRFKQFVSQSKARMENRLRGSGHGIAAARMDAKLNVAGWISDQMGGISYLEFLQDLEERVDQDWSGVSSSLEEIRASLLSRNGCLINLTTDGKNLTNSEKYVGKFLDSLPSNSFAETATWNSRISPGNEAIVIPTQVNYVGKAANIYDTGYQLSGSAYVISKYISNTWLWDRVRVSGGAYGGFCDFDTHSGVFSFLSYRDPNLLKTLDVYDGTGDFLRELEIDDDTLTKSIIGTIGDVDAYQLPDAKGYSSLLRYLLGITEEERQKRREEILSTSLKDFKEFADAIDAVKNKGVVVAVVSPEDVEAANKECSNYFQVKKAL</t>
  </si>
  <si>
    <t>MGSAPLNRVPKVSVFLSLFLCFSFYSLNPRVRVLAQSSPVFACDVVSNPSLASFGFCNTSLGFNDRVVDLVKRLTLQEKIGFLVNSAGSVSRLGIPKYEWWSEALHGVSYVGPGTHFSNVVPGATSFPQVILTAASFNASLFEAIGKVVSTEARAMYNVGLAGLTFWSPNINIFRDPRWGRGQETPGEDPLLSSKYGSGYVRGLQQRDDGDDNRLKVAACCKHYTAYDLDNWKGTDRYHFNAVVTKQDLDDTFQPPFKSCVLDGNVASVMCSYNQVNGKPTCADPDLLSGVIRGEWKLNGYIVSDCDSVDVFYNSQHYTKTPEEAAAKAILAGLDLNCGSFLGQHTEAAVKAGLVDEPAIDKAVSNNFATLMRLGFFDGDPSKQLYGKLGPKDVCTTENQDLAREAARQGIVLLKNSPGSLPLSPTAIKNLAVIGPNANVTKTMIGNYEGTPCKYTTPLQGLTASVATTYQAGCSNVACGTAQVDDAKKVAASADAVVLVMGADQSIERESLDRVDLLLPGQQQLLITEVANVSKGPVILVIMSGGGMDVSFAKTNDKITSILWVGYPGEAGGAAIADVIFGYYNPSGRLPMTWYPQSYVDKVPMTNMNMRPDPSTGYPGRTYRFYTGETVYSFGDGLSYSKFEHKLVRAPKLVSVPLEEDHACRSSKCISIDAVEQTCQNLAFDVHLKVKNTGKIRGSHTVFLFSTPPSVHNSPQKHLVDFEKVSLDAQTVGMVQFKVDVCKHLSVSDESGSRKVALGEHVLHVGSLKHSFTVRV</t>
  </si>
  <si>
    <t>MLPRKRPVDCVLVEGEEENGSKTAGSTSIKKHRFGCVLESTENATTTTNNINTSIVGNNSDNSSSDLIMAPGDANLGDIDEDLHSRQLAVYGRETMRRLFASNVLVSGMQGLGAEIAKNLILAGVKSIALHDEGEVELWDLSGNFVFSEKDVGKNRALASVQKLQELNNAVVVSTLTTELTKEKLSDFQAVVFTDINLKKAIEFNDYCHSHKPPISFIKAEVRGLFGSVFCDFGPEFTVFDVDGEDPHTGIIASISNDNPALVSCVDDERLEFEDGDLVVFSEVHGMTELNDGKPRKIKNARPYSFTLDEDTLKFGTYEKGGIVTQVKQPKMLNFKPLKEALKDPGDFLLSDYSKFDRPTLLHLAFQALDKFLSELGRFPVAGSEEDAQKLITLTANINERLKDGRVEDIDPKLLRHFAFGARAVLNPMAAMFGGIVGQEVVKACSGKFHPLFQFFYFDSLESLPTENLDPSAFQPLNSRFDAQISVFGSKLQKKLEDANVFIVGSGALGCEFLKNVALMGVSCGKEGRLTITDDDVIEKSNLSRQFLFRDWNIGQAKSTVAAAAAASINPSLNIEALQNRVGPETENVFDDTFWENLTVVINALDNVNARLYVDQRCLYFQKPLLESGTLGAKCNTQMVIPHLTENYGASRDPPEKQAPMCTVHSFPHNIDHCLTWARSEFEGLLEKTPAEVNAYLSNPVEYATAMANAGDALAGDTLERVLECLDKEKCETFQDCITWARLKFEDYFANRVKQLIYTFPEDAATSTGTPFWSAPKRFPHPLEFSASDPGHLHFVMSASILRAVSFGIPVPDWVKNPKMLAEAVEKVIVPEFQPKKDVKIVTDEKATSLATASADDIVIINELIKRLEQCRKNLPPGYRMKPIQFEKDDDTNFHMDVIAALANMRARNYSIPEVDKLKAKFIAGRIIPAIATSTAMATGLVCLELYKVLDGGHKLEDYRNTFANLALPLFSMAEPVPPKVIKHRDMKWTVWDRWIIKDNPTLRELLQWLKDKGLNAYSISCGSCLLYNSMFPKHRERMDRKVVDLVREVAKLELPPFRSHFDVVVACEDDEDNDIDIPPVSIYYR</t>
  </si>
  <si>
    <t>MAEVDQTIVEHNVDQAAVPGLDVSVDHGLDHAVDPGVDHGLDHAVDHGVNHPVDQSLEHAVDQGLDLATDGLGEHNVDHAIDQNVDHAVEHNIDHAEDQVPENFHAQEKQGHDEDTVAGGGEKKWPGWPGESVFRMLVPAQKVGSIIGRKGEFIKKIVEETRARIKILDGPPGTTERAVMVSAKEEPDSSLPPAMDGLLRVHKRIVDGLDSDSSHVPSGTGTKVSTRLLVPASQAGSLIGKQGGTVKSIQEASSCVVRVLGAEDLPVFALQDDRVVEVLGDPASVHKAVELIASHLRKFLVDRSIIPLFEMHMQMSNPQIEHMPPHQSWGPPQGLPPNAGGGPGFGHNPQYMPPPRQIENYYPPADLLPTMEKQPHQGISAYGREAPIGVHASSNSQAAPSMITQITQQMQIPLSFADAVIGTAGASISYIRRASGATVTIQETRGVPGEMTVEISGTASQVQTAQQLIQNFMAEAAAPTQTQTGGSTDQGYNPYAAHGSVYASPPSNQGHAGHTGGYGSVYGTNYGY</t>
  </si>
  <si>
    <t>MVGKGEGPAIGIDLGTTYSCVGVWQHDRVEIIANDQGNRTTPSYVAFTDTERLIGDAAKNQVAMNPINTVFDAKRLIGRRYSDPSVQSDQKLWPFKVIAGPGDKPMIVVTYKGEEKQFSAEEISSMVLIKMREIAEAYLGLTIKNAVVTVPAYFNDSQRQATKDAGVIAGLNVMRIINEPTAAAIAYGLDKKAGNVGEKNVLIFDLGGGTFDVSLLTIEEGIFEVKATAGDTHLGGEDFDNRMVNHFVQEFKRKHKKDISGNPRALRRLRTACERAKRTLSSTAQTTIEIDSLYEGIDFYTTITRARFEELNMDLFRKCMEPVEKCLRDAKMDKSGVHDVVLVGGSTRIPKVQQLLQDFFNGKELCKSINPDEAVAYGAAVQAAILSGEGNEKVQDLLLLDVYPLSLGLETAGGVMTVLIPRNTTIPTKKEQVFSTYSDNQPGVLIQVYEGERARTRDNNLLGKFELSGIPPAPRGVPQITVCFDIDANGILNVSAEDKTTGQKNKITITNDKGRLSKEEIEKMVQEAEKYKAEDEEHKKKVEAKNALENYAYNMRNTVKDEKISSKLSPDDKKKIEDAIEQAIQWLDANQLAEADEFEDKMKELESICNPIIAKMYQGAGPDMGGGMDEDVPSGGSSGAGPKIEEVD</t>
  </si>
  <si>
    <t>MKLVSQAHPSYCVPTEISKTSQNVVFGVTNRIEASKQKEKCFRFSSLLCNSIKTPGVPRECLRIRRGNQLVVAASPPTEDTVIAAEPLTKEDLVGYLASGCKPKEKWRIGTEHEKFGFELGTLRPMKYEQIADLLNGIAERFDWEKIMEGDNIIGLKQGKQSISLEPGGQFELSGAPLETLHQTCAEVNSHLYQVKAVAEEMGIGFLGIGFQPKWAVKDIPVMPKGRYEIMRNYMPKVGSLGLDMMFRTCTVQVNLDFSSEADMIRKFRAGLALQPIATALFANSPFTEGKPNGYLSMRSHIWTDTDNNRTGMLPFVFDDSFGFEQYVDFALDVPMYFVYRKKKYIDCTGMSFRDFMAGKLPCIPGELPTLDDWENHLTTIFPEVRLKRYLEMRGADGGPWRRLCALPAFWVGLLYDEISLQNVMDMVADWTPEETQMLRNKVPKTGLKTPFRDGLLKHVAEDVLKFAKDGLERRGFKEIGFLNEVAEVVRTGVTPAEKLLELYNGKWGQSVDPVFEELLY</t>
  </si>
  <si>
    <t>MMQQPGAGVVPQQLPTDQQYQQQPPPQQWMMMQQQQQPVPPPSGWTPPPLPPPSQYGVPQTVAQGGAGVDSNEIKSLWIGDLQQWMDENYLYSIFINTGEVVSAKVIRNKQTGLPEGYGFIEFVSRAAAERILQTYNGALMPNTDQNFRLNWATLAAGERRQDDGPDYTIFVGDLAADVNDYLLQETFRAVYQSVKGAKVVTDRITGRSKGYGFVRFDDENEQRRAMVEMNGQYCSTRPMRVGSAATKRPAVQQFQNASFQNTQGNQGENDPNNTTIFVGALDPSVSDDHLRQVFSKYGELVHVKIPAGKRCGFVQFANRACAEQALLMLNGTQLAGQSIRLSWGRSPSNKQASIGRSRLSQNKASGMEDIMAMHKDMMHMDMQLPRILTCIMVAILDMGTISNQELTNSHSSDLFSYVAG</t>
  </si>
  <si>
    <t>MSTISDSFDDSVPQSESNRSFEEDNGGYADYNSQQFDSFSGGDEVFESHQPVYGVGGEFKPEENGKGFDGEFGGSDGPILPPSSEMGIEEGFALREWRRENALRLEEKEKREKELLKQIIQEADEYKVEFYRKREITFENNKATNREKEKVFVANRERFHAEADNNYWKAIAELIPNEVPAIEKKRGKKDQEKKPGIVVIQGPKPGKPTELSRMRQILIKLKHNTPPHLKHSPPPAPAPAKDGKTSEDAAATASVKAAAVATTPEAVAVT</t>
  </si>
  <si>
    <t>MEQIKHTHVQVRGLRLHVAEIGTGTKVVLFLHGFPEIWYTWRHQMVAVAEAGYRAIAIDFRGYGLSDQPPEPEKGTLMDLVDDVVALLDTLGISKVFLVGKDFGALPISLLAALHPDRVSAFVTLGVPFMLPGANAVQNHLMPKGFYITRWQEPGRAEADFGRLDVKTVIRNIYILFSGVETPVAGDDQEIMDLVDPSTPLPPWFSEEDLAVYASLYEKSGFRYPLQVPYRSLVIDSGITCPKVKCPALFIMGEKDYVLKFVGMEDYIRSGQVKNFVPELSILFLEEGSHFVHEQLPEQVNAILIDFLNKHSN</t>
  </si>
  <si>
    <t>MRIRKKQAMAGLCSVTSTMAASLLSQSLFQYKPSIPLEMLQNPRLPSPSTVSLPSKLNFEAKRENGFVAKCSMAVTGSNSSAAVSINREMKNPIIVIDNYDSFTYNLCQYMGELGCHFEVYRNDELTVEELKRKNPRGVLISPGPGTPQDSGISLQTVLELGPLVPLFGVCMGLQCIGEAFGGKVVRSPYGVMHGKSSLVYYDEKGEDGLFSGLPNPFTAGRYHSLVIEKESFPSEELEITAWTEDGLIMAARHKKYKHLQGVQFHPESIITSEGKTIVGNFIKLIEREEAESQN</t>
  </si>
  <si>
    <t>MAVAATVAISNSFTPSIRQALTPINRFSSLSSSSSTSISFPTLQSHSFVPIISSKNPNFNLLVSSAMNIEATDKVSPSSFLDRRESGVLHFVKYQGLGNDFILVDNRDSTEPRITPEQAVRLCDRNFGIGADGVIFAMPGTNGTDYTMRIFNSDGSEPEMCGNGVRCFARFIAELENLQGKQSFTIHTGAGLIVPEIQEDGKVRVDMGEPILKASDVPTKLPANKDDAVVHSELNVDGVTWHVTCVSMGNPHCVTFGTKESKDLQVDKLNLVEIGPKFEHHDVFPARTNTEFVQVHSHSHLKMHVWERGAGATLACGTGACATVVAAVLEGRAGRKCTVDLPGGPLEIEWREDDNHVYMTGPAEVVFYGSLSL</t>
  </si>
  <si>
    <t>MFFYYKTSSCEATFLLIHNLFLSFLLGAWRMGRKLVKYFVVDAFTDSAFKGNPAAVCLLEEEKDENWLQGVATEFKLSETCYLTPIADSSTVNSNPKFRLRWFTPVAEVELCGHATLAASHALFSNGLVNSNIIEFVTLSGILTAKKVPDGEAKDCFLVELNFPALPITEFNSIDLAPISKALNGASIIDIKSYADDLFVVLPSAKAVTELQPQFDEMLKCPGKGGILVSGVAPSDSAFDFYSRYFCPKFGIDEDPVTGSAHCALAPYWSKKLGNCDFMAYQASPRGGILNIHLDEQNQRVLLRGKAVTVMEGSLLV</t>
  </si>
  <si>
    <t>MASLSGLCSSSPSLKPKTPLLKTTINSTPLKTSLAFPTRSRLEPIQSIAREISSDLSETNDKLPSKPKQGLTKDPTALWRRYVDWLYQHKELGLYLDVSRIGFHDEFVRDMEPRLQKAFKDMEELEKGAIANPDEGRMVGHYWLRNSSLAPNSFLKTKIDSTLDAVCKFAEEVVSGEIKPPSSLEGRFTQILSVGIGGSALGPQFVAEALAPDNPPLKIRFIDNTDPAGIDHQIAQLGPELASTLVIVISKSGGTPETRNGLLEVQKAFRDAGLEFAKQGVAITQENSLLDNTARIEGWLARFPMFDWVGGRTSEMSAVGLLPAALQGIDIREMLAGASLMDEANRTTVLRDNPAAMLALCWYWASDGIGSKDMVVLPYKDSLLLFSRYLQQLVMESLGKEFDLDGNRVNQGLTVYGNKGSTDQHAYIQQLREGVHNFFVTFIEVLRDRPPGHDWELEPGVTCGDYLFGMLQGTRSALYANDRESITVTVQEVTPRSVGALVALYERAVGIYASLININAYHQPGVEAGKKAAGEVLALQKRVLAVLNEASCKEPVEPLTLEEVAERCHAEEDVEMIYKIVAHMAANDRALIAEGSCGSPRSIKVFLGECNVDDSYA</t>
  </si>
  <si>
    <t>MAENGSLSEFLETAVEAAKRAGEIICKGFYQTKHVEHKGQVDLVTETDKACEDLIFNHLRHCYPTHKLIGEETTAAYGITELTDEPTWIVDPLDGTTNFVHGFPLVCISIGLTIGKVPTVGVVYNPILNELFTGVLGKGAFLNGNPIKVSSQTELVKSLLATEVGTKRDKATVDATTNRINSLLFKVRSLRMSGSCALNLCGIACGRLDLFYETGFGGPWDVAGGAVIVKEAGGLVYDPSGKDFDITSQRVAASNPLLKDAFVEALQQSE</t>
  </si>
  <si>
    <t>MASLSLLSPPSTSSSSLYHNASSLLPLRTRSLSLRTPTKNFSIRAQSAPILTQDELKKLAADKAVDYVKSGMVLGLGTGSTAAFVVAKIGELLQSGQLTDIVGIPTSKRTEEQARSLGIPLSVLDDHPRLDLAIDGADEVDPDLNLVKGRGGALLREKMVEAASEKFVVVADETKLVTGLGGSKLAMPVEVVQFCWKYNLVRLKELFNEGGVEAKLRLNEAGKPYVTDNSNYIVDLYFENPIQDAYAAGKEISAFEGVVEHGLFLDMATAVIIAGKSGVEVKAK</t>
  </si>
  <si>
    <t>MRITVMTADEHIISLDVDSHESVENVKALLEVETQVPLQQQQLLYNGREIRNNEKLSALGVKDDDLLMMVSSATHSATANDLSFNPDGSAVNPEAFQQHIRSDSNLMSQLFQTDPELAQVLLGNDLNKLQDLFRQRHRQRSELRRQQEEELALLDADPFDVEAQKKIEAAIRQKGIDENWAAAVEYNPEAFARVVMLYVDMEVNGVPLKAFVDSGAQSTIISKSCAERCGLLRLLDQRYKGIARGVGQSEILGRIHVAPIKIGNIFYPCSFLVLDSPNMEFLFGLDMLRKHQCIIDLKENVLRVGGGEVSVPFLQEKDIPSHILDEESLAKEASSSGNPRPEFEAKVAKLVELGFGRDAVMQALKLFDGNEEQAAGFLFGS</t>
  </si>
  <si>
    <t>MGDVAGTPVRHGYRMPAEWEPHSQTWMGWPERADNWRNNAVHAQRIFAEVAIAISKFESVTVCASAAQWENARRLLPEHIRVIEISMNDSWFRDTGPTFVVNASNSGPPEQKVAGIDWNFNSWGGVDDGCYQDWSLDLLVARKILGIEKLPRFPHSMILEGGSIHVDGEGTCLTTEECLLNKNRNPDLTKEQIENQLKEYLGVQKVIWLPRGLYGDDDTNGHIDNMCCFVRPGTVLLSWTDDEKDFQFERSMEALTVLSNATDAKGRKFQIIKLHVPGPLYMTEEESAGVIQDGEAKPRPPNTRLAASYVNFYIANGGIITPQYGDQKWDDEAVRVLSQAFPNHEVVRIEGAREIVLGGGNVHCITQQQPAAPSSSLV</t>
  </si>
  <si>
    <t>MASILGTSSPTILGSRPFSSCLARPSIASLSLTTEQGCGKRYCGIQGKKGRSQFHVAVTNVATDVSSAVEKLAAKESQRPVYPFAAIVGQDEMKLCLLLNVIDPKIGGVMIMGDRGTGKSTTVRSLVDLLPEIKVVFGDPYNSDPGDPESMGVEVRESIMKGEELQVVLAKINMVDLPLGATEDRVCGTIDIEKALTEGVKAFEPGLLAKANRGILYVDEVNLLDDHLVDVLLDSAASGWNTVEREGISISHPARFILIGSGNPEEGELRPQLLDRFGMHAQVGTVKDAELRVKIVEERARFDKNPKEFRDSYKAEQEKLQQQIASARTSLSCVQIDHDLKVKISKVCAELNVDGLRGDIVTNRAAKALAALKGRDNVTAEDIATVIPNCLRHRLRKDPLESIDSGLLVIEKFYEVFS</t>
  </si>
  <si>
    <t>MSLSLQSPPSSALSSKSSLQGGHLRLLGRSGASNAVFFNLQPSFPQIRASAGFSSSLDTGASTELDAVSRFSEIVPDTVIFDDFEKFPPTAATVSSSLLLGILSLPDTIFRNAVDMALADSGCAALENAELKLSCFANKALVNVGGDLVKLVPGRVSTEVDARLAYDTHGIIGKVHSLMKLYNEINVPPERLLFKIPSTWQGIEASRLLESEGIQTHLTFVYSFAQAAAAAQAGASVIQIFVGRIRDWARNHSGDPEIDAALKRGDDPGLSLVTKTYNYIHKYGHKSKLMAAAVRNKQDLFSLLGVDYIIAPLKVLQSLNESVTTADEKYSFVQKLSPQSAAAYNFSEEEVAKWDQLSLASAMGPAAVELLAAGLDGYADQSRRVEELFSKIWPPPNV</t>
  </si>
  <si>
    <t>MAAMHSSLPANSAIGSRYSSSFTSIHATACLVSFPRLPETRRSNRKIAVTAMVQQAVQGAPAAYAKEMERLSAKESLLLAFKDSGGFEALVTGKTTDLQRIDVNERITGLERLNPTPRPTTSPFLEGRWNFEWFGSGSPGIFAARFILERFPSNLANLSKMDVLIKDSNAKITASMKLLSSIESKFILSTRLSVEGPLRMREEYVEGILETPKIIEETVPEQLKGALDQAVSTVQQLPVPIRDAVSSGLKVPLPGSFQRFFMISYLDEEIIIIRDTAGVPEVLTRLDAPTSPIEESSAEYES</t>
  </si>
  <si>
    <t>MVPAAATAASLNCALFHRQGGLNRATSGLQWTKKQQCTRKPGPAIITAKFELKPPPYPLNALEPHMSKDTLEYHWGKHHRAYVDNLNKQIVGTELDSMPLEDVVIVTYNKGDMLPAFNNAAQAWNHEFFWGCMKPGGGGKPSGELLQLIERDFGSFEKFVEEFKSAAATQFGSGWAWLVYKANRLDVENAVNPRPLEEDKKLVVVKSSNAVNPLVWDYSPLLTIDVWEHAYYLDFQNRRPDYISTFMEKLVSWEAASARLEVAKAQAAEREKEEQRKRDEAEDIQGSEAVEMYVDGETEDSGAD</t>
  </si>
  <si>
    <t>MAAPNLFLFFTVFSFHLFPFTLSRDIPEITASRTVTTILDVSSSLQQALSILSFDPQTTNPFSQQQQTVTSFANSTFSFSLQLQSRETIHKTQHEDYKSLVMSRLDRDSSRVKAIITRVELALNGISKSDLKPLDAEIQPQDLSTPVTSGTSHGSGEYFSRVGVGNPAKSYYMVLDTGSDVNWLQCQPCSDCYQQADPIFNPTASSSYAPISCNSAQCNSLQMSMCRSDQCLYQVNYGDGSFTMGDFVTETLSFGSSGTVNKVALGCGHDNEGLFVGAAGLLGLGGGPLSLTSQLKASSFSYCLVNRDSTGSSTLDFNSGLVSDAVIAPLLRSNKIDTFYYVGLTGLSVGGRLLSIPQSVFQMDDSGNGGIIVDCGTAITRLQSQAYNSLRDAFVSMTQNLKPTGGVALFDTCYDLSGQTSVKVPTVSFHFSEGKSWNLPAANYLIPVDSDGTYCFAFAPTTSSLSIIGNVQQQGTRVSFDLANNRVGFSSNKC</t>
  </si>
  <si>
    <t>MDVLSLSSPATPHLCSSLRPSLRSSKPSPLPFTLNPISSPIKNFPSLKTSLQSSKTLAPQLSAPQTPATAMKGAEADAMGLLLRERIVFLGSNIDDFVADATISQLLLLDAQDPAKDIRLFINCPGGSLSATMAIYDVVQLVRADVSTVALGISASTASIILGGGTIGKRFAMPNTRIMIHQPLGGASGQAIDVEIQAREIMHNKNNVIRIISGFTGRTTEQVQKDIDRDRYMSPIEAVEYGIIDGVIDRESIIPLAPVPERVKPTLNYEEMRKDPMKFLTPDVPDDEIY</t>
  </si>
  <si>
    <t>MVVLAASVVSKSGKVLVSRQFVDMSRMRIEGLLAAFPKLIGTGKQHTYVETENVRYVYQPIEALYLLLVTNKQSNILEDLETLRLLSKLVPEYSLSLDEEGICKTAFELIFAFDEVISLGHKENVTVAQVKQYCEMESHEEKLHKLVLQSKINETKDVMKRKASEIDKSKIEKNKGDKGGFMSLQSMGSGRIESKFSDMSISSSEGGFGSGSGFGLTTDVDSFSSKSKGRQPSSATAPPKGLGMKLGKTQRTNQFLESLKAEGEVILDEVQPKAGQSRSAAAPPTDPITLTVEEKLNVTLRRDGGMNNFDVQGQLSLQILNQEDGLIQVQIETGGNPAILFKTHPNMIKELFANENILGLKDPSRPFPTGDAAGVGLLKWRMQSGDESMVPLTINCWPSVSGNETFVSIEYEASSLFDLRNVMISVPLPALREAPSVRQIDGEWRYDSRNSILEWSILLIDNSNRSGSMEFVVPPADSSAFFPISVRFSATSTYSELKVANVLPLRGGPPPKFSQRTQLVTENYQVV</t>
  </si>
  <si>
    <t>MASDLERKAKEAFVDDHFELAAELLTQAIALNPNSAELYADRAQANIKLCNLTEAVADANKAIGLDPSMAKAYLRKGSACIKLEEYETAKSALESGASLAPGDTRFANLIKQCDDCIADETSNLSKQESEALADTVSMEDVQPAIDLPSQMPVVTPAKPKYRHDFCQKPEEVIVTIFAKGLPASSVTVDFGEQILSVSITVPGEDSYIFQHRLFGKIIPAKCRYDVLSTKVEIRLAKADPIQWTSLEYKKEPTVVQRVDVSSATGSNRPSYPSSKPKATDWDKLEAQMKKEEKEEKLDGDAALNKFFRDIYQDADEDTRRAMKKSFVESNGTVLSTNWKEVGSKKVEGSPPDGMEVKKWEY</t>
  </si>
  <si>
    <t>MASSYLIGKCSSKLSITLFVGLLLASIDTIGAQIGVCYGMNGNDLPPAEEVIDLYNQNNIRRMRLYDPNPNALQALRGSNIELILGVPNDGDLLQKIATNQAEADTWVQNNVQNFGDVRFRYIAVGNEVMPSDSFAQFLVPAMINIRSALSSAGLGNIKVSSAIDTRSLGESFPPSKGSFKQEYRPILDPLIKFLVDNQSPLLLNLYPYFSYKDSSGNISPDYALFKPSSTVVSDPPYSYQNLFDAMLDAVYAALEKAGGDSLEIVVSESGWPTAGDFGTSVENAGTYNNNLIQHVKEGTPKKPGNPIETYIFAMFDEGNKSPELEKHWGLFSPNKEHKYRVNFN</t>
  </si>
  <si>
    <t>MEAKEEVISVELPAPPAWKKMYLPKRAGTPRKSEIMFIAPTGEEINNRKQMEQYLKSHPGNPAISEFDWGTGETPRRSARISEKSKATPTPDKEPPKKRGRKSSGSKKDSKETETTPEKGEGEKEVQMQDAEEAGKENEEAGKENDVTKENQVQEGDKKESVQTKNAENAGAENAQLAMEVQEQENADASLKNKPAKEADSGEGSAGKMPQTEIEKETFSGEKDIPDAVTVEANEGAEKGNANGPNGTVPASEGEVKEKPGIQENDVKCNISVDGKANTTDGEITENGKDSQTGQTDAPQNPAPPVSC</t>
  </si>
  <si>
    <t>MVNSIDNYKNLSAKKTKVSLEARAHQIQSQDKTRRKMRITVMTADEHIISLDVDPHESVENLKALLEVETQVPLQQQQLLYNGREMRNNEKLSALGVKDEDLVMMVSTSAAHSSPANDLSFNPDGSAVNPEAFQQHIRRDSNLMAQLFQTDPELAQVLLGNDLSKLQDLLRQRHRQRSELRLQQEEELALLDADPFDVEAQKKIEAAIRQKGIDENWAAALEYNPEAFARVVMLYVDMEVNGVPLKAFVDSGAQSTIISKSCAERCGLLRLLDQRYRGIARGVGQSEILGRIHVAPIKIGNIFYPCSFLVLDSPNMEFLFGLDMLRKHQCIIDLKENVLRVGGGEVSVPFLQEKDIPTHFLDEESLAKEVSSSGNPVTSGAIDKKNNAPGGQSSGVAQGSVTLRPDFEAKVAKLVELGFGRDSVVQALKLFDGNEEQAAGFLFGG</t>
  </si>
  <si>
    <t>MKVYVKTLKGTNFEIEVKLEDTVADVKKIIETIQGVDIYPAAQQMLIHQGKVLKDGTTLEESKVAENSFIVVMLSKSKVSSGGTSTASAAPPSQAQPASSLPSSATRPSTTTQASAPTAAPLQPAIESTPAVVNPVSSESDIYGQAASNLVAGSNLEATIQQILDMGGGSWDHETVVRALRAAYNNPERAVEYLYSGIPEQAEARPVAQVPASGQAANPPAQAEQPAAPTSDGPNANPLDLFPQGLPSMGSNASAGTLDFLRNSQQFQALRAMVQANPQILQPMLQELGKQNPHLVRLIQEHQADFLRMINEPVEGEGNPLSQLASAMPQAVTVTPEEREAIERLEAMGFDRALVLEVFFACNKNEELAANYLLDHIHEFEE</t>
  </si>
  <si>
    <t>MGGGNGAVDEVSESNGGGDEVTVNIRCSNGSKFSVGISLSSTVEAFKAVLAGKCDVPADQQRLIYKGRILKDDQTLHSYGLEADHTVHLVRGFSPAAAANTAPASNNGASNTASTNTQAVGSNEGGALGGSGFEASLFPGLGLNGLGGSGGLFGAGLPEFEQVQQQLTRNPNIMREIMNMPAIQNLMNNPEIMRNLIVNNPQMREIIDRNPELAHILNDPSTLRQTLEAARNPELMREMMRNTDRAMSNIESSPEGFNMLRRMYETVQEPFLNATTMAGNAGGDNANPFAALLGNQTRNQATDGSTNPSTTSSESTTGSPAPNTNPLPNPWTAAGTGGAQTNTTGLNTAGDARPQQAPAGLGGLGLPEFENMFGAMPDANAMSQMLQNPAISQMMQSLLSNPQYMNQILGANPQFRSMLDSNSQFREMMQNPEFLRQLTSPETMQQLLSFQQALLSQLGRQQSTQEPGQTGAGTGTPNNMGLEMLMNMFGGLGAGSLAVPNRSNVPPEELYATQLSQLQEMGFFDTQENIRALIATAGNVHAAVERLLGNSGQ</t>
  </si>
  <si>
    <t>MGGGNGAVDEVSESDGGGDEVTVNIRCSNGSKFSVGISLSSTVEAFKAVLARKCDVPADQQRLIYKGRILKDDQTLHSYGLEADHTVHLVRGFAPAAAPNTAPASNTGASNTASTNTQAVGSNEGGALGGSGFGPTLFPGLGLNGLGGSGGLFGAGLPEFEQVQQQLTRNPNIMREIMNMPVIQNLMNNPEIMRNLIMNNPQMREIIDRNPELAHILNDPSTLRQTLEAARNPELMREMMRNTDRAMSNIESSPEGFNMLRRMYETVQEPFLNATTMAGNTGGDNANPFAALLGNQATDGSTNPSTTSSESTTSSPAPNTNPLPNPWTATGTAGGAQTNTARSNTAGDARPPAPAGLGGLGLPEFDNMFGAMPDTNLVSQMLQNPGVSQMMQSLLSNPQYMNQILGANPQFRSMLDSNSQFREMMQNPEFLRQLTSPETMQQLLTFQQALLSQLGRQQSNQEPGQTGAGTGTPMGLEMLMNMFGGLGAGSLTVPNRPNVPPEELYATQLSQLQEMGFFDTQENIRALIATAGNVHAAVERLLGNSGQ</t>
  </si>
  <si>
    <t>K.IQDKEGIPPDQQR.L(77);K.EGIPPDQQR.L(34);K.ESTLHLVLR.L(28)</t>
  </si>
  <si>
    <t>K.KFYETLSYLPPLTR.E(34);K.FYETLSYLPPLTR.E(71);R.KGWVPCLEFELEHGTVYR.E(70);K.GWVPCLEFELEHGTVYR.E(87);K.LPMFGCTDAVQVLQELDEMIK.A(52);K.AYPDCYGR.I(45);R.IIGFDNVR.Q(14)</t>
  </si>
  <si>
    <t>MVRVSVLNDALKSMYNAEKRGKRQVMIRPSSKVIIKFLLVMQKHGYIGEFEYVDDHRAGKIVVELNGRLNKCGVISPRFDIGVKEIEGWTARLLPSRQFGYIVLTTSAGIMDHEEARRKNVGGKVLGFFY</t>
  </si>
  <si>
    <t>K.HGYIGEFEYVDDHR.A(45);R.QFGYIVLTTSAGIMDHEEAR.R(24)</t>
  </si>
  <si>
    <t>K.ETNENLEDASNELILADEEVVR.F(133);R.FQIGEVFAHVPKEEVETR.I(60)</t>
  </si>
  <si>
    <t>MANPKVFFDMTVGGQPAGRIVIELYADVVPRTADNFRALCTGEKGIGKSGKPLHYKGSSFHRVIPGFMCQGGDFTAGNGTGGESIYGAKFADENFVKKHTGPGVLSMANAGPGTNGSQFFICTAKTEWLDGKHVVFGNVVEGLDVVKAIEKVGSSSGRTSKPVVIADCGQLS</t>
  </si>
  <si>
    <t>K.VFFDMTVGGQPAGR.I(27);R.IVIELYADVVPR.T(59);R.VIPGFMCQGGDFTAGNGTGGESIYGAK.F(18)</t>
  </si>
  <si>
    <t>MARTKQTARKSTGGKAPRKQLATKAARKSAPATGGVKKPHRFRPGTVALREIRKYQKSTELLIRKLPFQRLVREIAQDFKTDLRFQSSAVAALQEAAEAYLVGLFEDTNLCAIHAKRVTIMPKDIQLARRIRGERA</t>
  </si>
  <si>
    <t>R.FRPGTVALR.E(15);R.FQSSAVAALQEAAEAYLVGLFEDTNLCAIHAK.R(115)</t>
  </si>
  <si>
    <t>R.CFVGGLAWDTNDHALQEAFSPFGDVLESK.I(74);R.GFGFVTFNNEK.S(79);R.EGGYGGGYNR.G(24);R.GGGGYGGGGYGGGR.D(90)</t>
  </si>
  <si>
    <t>MEAAGWLGGSGPCVSASSTLRLSTERSFRSSGNSLPCLPCKKISVCTGQLAAFRSPFHLFSYSPSRPSYAKPRKATKTHMFLPHLVASMEVEETYIMVKPDGIQRGLVGEIISRFEKKGFKLTGLKLFQCPQELAEEHYKDLKTRPFFPKLINYITSGPVVCMAWEGVGVVASARKLIGSTDPLQAEPGTIRGDLAVQTGRNVVHGSDSPENGKREIALWFKEGELCQWSPAQATWLRE</t>
  </si>
  <si>
    <t>K.LFQCPQELAEEHYK.D(67);K.LINYITSGPVVCMAWEGVGVVASAR.K(92);K.EGELCQWSPAQATWLR.E(94);K.EGELCQWSPAQATWLRE.-(83)</t>
  </si>
  <si>
    <t>MNREKLMKMAGAVRTGGKGSMRRKKKAVHKTTTTDDKRLQSTLKRIGVNAIPAIEEVNIFKDDIVIQFVNPKVQASIAANTWVVSGSPQTKKLQDILPQVLSHLGPDNLDNLKKLAEQIQKQAPGAGATATTAQVDDDDEVIPDLVAGETFEAAAEEGNAAA</t>
  </si>
  <si>
    <t>R.IGVNAIPAIEEVNIFKDDIVIQFVNPK.V(87);K.LQDILPQVLSHLGPDNLDNLKK.L(5)</t>
  </si>
  <si>
    <t>MNREKLMKMAGAVRTGGKGSMRRKKKAVHKTTTMDDKRLQSTLKRIGVNAIPAIEEVNIFKDDIVIQFVNPKVQASIAANTWVVSGSPQTKKLQDILPQVLGHLGPDNLDNLKKLAEQIQKQAPSAGAAATAAHEEDDDEVPELVEGQTFEAAAEDGNAAAA</t>
  </si>
  <si>
    <t>R.IGVNAIPAIEEVNIFKDDIVIQFVNPK.V(50);K.LQDILPQVLGHLGPDNLDNLKK.L(14)</t>
  </si>
  <si>
    <t>MQKLGDFKLPQFFNYPPYFTLQPVRDTREKQVQLWKDFILDYCKTQHIFVIELEEEFPLFSNPVIERSLSHEARKAFLSALVTEGRAEWLDKGHRKCLILWHRIQDWADIILRFVKDNGLEDGVMTIEEIRSGIESRGTELHGIDRTILMRALKLLEHKGKLAIFKGTSTDDEGVKFSV</t>
  </si>
  <si>
    <t>K.LPQFFNYPPYFTLQPVR.D(29);K.TQHIFVIELEEEFPLFSNPVIER.S(82);R.IQDWADIILR.F(33)</t>
  </si>
  <si>
    <t>K.TFTPETIETR.S(20);K.TYTQIAEETGLTNVYVAQLLR.R(132);R.AALPELTDSLLDEMTKPPMR.S(54);R.SYRPDLIQEPTVYR.L(54);K.EIINEEFGDGIMSAIDFYCSVDK.V(96)</t>
  </si>
  <si>
    <t>R.LLEELER.G(17);K.GIGDGTVSYGMDDGDDIYMR.S(92);K.KFGLLANWQR.E(41);K.FGLLANWQR.E(37)</t>
  </si>
  <si>
    <t>R.LEEIDACSAECEVSIAQEWLDK.L(116);R.LEEIDACSAECEVSIAQEWLDKLPPR.S(138);R.SYDEEYVLK.R(36);R.SYDEEYVLKR.N(70);R.LGCQVVLTPDLQGMVVAIPEPKPWDIP.-(48)</t>
  </si>
  <si>
    <t>R.LEEIDACSAECEVSIAQEWLDKLPPR.S(48);R.SYDEEYVLKR.N(21)</t>
  </si>
  <si>
    <t>R.LLSEPAPGISASPSEDNMR.Y(132);R.YFNVMILGPTQSPYEGGVFK.L((Ions;K.LELFLPEEYPMAAPK.V(55);K.WSPALQIR.T(55);R.TVLLSIQALLSAPNPDDPLSENIAK.H(78)</t>
  </si>
  <si>
    <t>K.YGWTAFCGPVGAHGQPSCGK.C(36);R.IVDQCSNGGLDLDVNVFR.Q(77)</t>
  </si>
  <si>
    <t>K.GLENTDFLNNMDPYVVLCCR.S(72);K.GSEPEWNENFIFK.I(64);R.VGLTFTPEDR.Q(40);R.GFQAEEESFGGWK.E(109)</t>
  </si>
  <si>
    <t>R.GLVGEIIGR.F(78);R.KIIGATNPGDSAPGTIR.G(99);K.IIGATNPGDSAPGTIR.G(126);R.GDYAIDIGR.N(65);R.NVIHGSDSVESAR.K(119)</t>
  </si>
  <si>
    <t>K.SYEDFTASLPADECR.Y(102);R.YAVYDFDFVTEENCQK.S(75);R.IFFIAWSPDTSR.V(90);R.ELDGIQVELQATDPTEIGLDVIR.S(112)</t>
  </si>
  <si>
    <t>K.SICANHGIVAEILTEIGDPK.E(70);K.HNVQLLVLGSHSR.G(92)</t>
  </si>
  <si>
    <t>K.GADGSWLWCATDDTVYDAVK.S(87);K.VLQAMQLMTDNR.I(70);R.HIPVIDDKEMIGMVSIGDVVR.A(134)</t>
  </si>
  <si>
    <t>K.GSEPEWNENFIFK.I(32);R.VGLTFTPEDR.Q(20);R.GFQAEEESFGGWK.E(66)</t>
  </si>
  <si>
    <t>K.GFGFITPDDGSEDLFVHQSSIR.T(140);R.SLAEGEDVEFQIEQSDDGR.T(139);R.YGGGSGGGGGNCYNCGGSGHFAR.E(72)</t>
  </si>
  <si>
    <t>MSLVTEQLKANAEFYQGDDICQEKTKLLLKEVGLPNGLLPLHDIIECGIVRETGFVWLKQKKSITHKFEKIGKLVTYATEVTAVVEPGKIKKLTGVKTKELLVWVSLSDIYLDDPPTGKITFQTPAGLYRSFPCSAFEVEETKHDKEENKEVKEVKAAA</t>
  </si>
  <si>
    <t>K.ANAEFYQGDDICQEK.T(73);K.EVGLPNGLLPLHDIIECGIVR.E(138);K.ELLVWVSLSDIYLDDPPTGK.I(97);K.ITFQTPAGLYR.S(72)</t>
  </si>
  <si>
    <t>R.QTWPLPVNPGTTGAR.I(83);R.TNCGFDGAGR.G(21)</t>
  </si>
  <si>
    <t>K.LLFLHVQVPDEDGFDDMDSIYASPEDFK.S(12);R.GLHLLEYFVNR.C(57);R.VLPDFLVVGCR.G(18)</t>
  </si>
  <si>
    <t>MANNVANPALDPDLDQPDNPNHKFAQFGAGCFWGVELAFQRVVGVVKTEVGYSQGHVHDPNYKLVCTGATNHVEVVRVQFDPEVCPYTNLLSLFWACHDPTSLNRQGGDVGAQYRSGIYYYNETQALLAQESKEAKQLELKDKKIVTEILPAKRFYRAEEYHQRYLEKGGRKGAKQSAEKGCTDPIRCYG</t>
  </si>
  <si>
    <t>R.VQFDPEVCPYTNLLSLFWACHDPTSLNR.Q(10);R.SGIYYYNETQALLAQESK.E(57)</t>
  </si>
  <si>
    <t>K.GAFDWTLQK.I(45);K.LLFLHVQVPDEDGFDDMDSIYASPEDFK.S(93);R.GLHLLEYFVNR.C(91);R.CHQIGVACEAWIK.S(60);R.VLPDFLVVGCR.G(79);R.VFVGTVSEFCQK.H(86)</t>
  </si>
  <si>
    <t>M.GWAIALHGGAGDISLSMPPER.R(21);K.TPHIYLAFEGAEYFAR.E(32);R.EQGVETVNSSHFVTPENVER.L(60)</t>
  </si>
  <si>
    <t>MSKNLSLLDELRGFEKGCFFDLGHPLLNRIAESFVKAAGIGAIQAVSREAYFTAIEGSGFDSSDVPPELSTDSKKRHRFPDLKGETNRNSLEALVKSTGKESLQWGLAAGVYSGLTYGLREARGAHDWKNSAVAGAITGMALALTTDDVSHDHVVQCAITGAAISTAANLLTGIF</t>
  </si>
  <si>
    <t>K.GCFFDLGHPLLNR.I(43);K.ESLQWGLAAGVYSGLTYGLR.E(28)</t>
  </si>
  <si>
    <t>R.WYEIASFPSR.F(71);R.ATYTLNEDGTVHVLNETWTDGK.R(23);R.ATYTLNEDGTVHVLNETWTDGKR.G(119);R.NYLWILCR.Q(48);R.QTHLDDEIYNQLVEK.A(77)</t>
  </si>
  <si>
    <t>MEVLNEEEEYNWREVTLPSLIPVVPKPELERESGERRRGRDILIAIDHGPNSKHAFDWALIHLCRLADTIHLVHAVSSVKNDVVYEMAQGLMEKLAVEAFQVVMVKSVARIVEGDAGKVICKEAERLRPAAVVMGTRGRGIVQSVLQGSVSEYCFHHCKAAPVIIVPGKESCSAIWDVSTACFWGDSVNLGMHNSFSREGT</t>
  </si>
  <si>
    <t>R.EVTLPSLIPVVPKPELER.E(68);K.HAFDWALIHLCR.L(28);R.GIVQSVLQGSVSEYCFHHCK.A(77)</t>
  </si>
  <si>
    <t>K.EKEEEEEILVINGIEFER.D(121);K.FDVYVNDEHDSPSGPNK.S(84);K.SEFAGSFVNVPHAHK.H(88);R.LGITDLLEDLGAEDDDNVVVALVPR.I(222)</t>
  </si>
  <si>
    <t>K.DFPFPSFASSSSLFPR.E(93);R.ENSAFVSTR.I(32);R.VLQISGER.H(20)</t>
  </si>
  <si>
    <t>R.SELASETSAFANTR.M(117);R.VLQISGER.S(35)</t>
  </si>
  <si>
    <t>K.VFEDNVLIR.E(53);R.VLVVDGGGSLR.C(38);R.ISDGEWLYADTDGILISR.T(144)</t>
  </si>
  <si>
    <t>R.HAGDLGNVNVGDDGTANFTIVDK.H(66);K.HIPLSGPHSIAGR.S(69);R.SVVFHEGRDDLGK.G(50)</t>
  </si>
  <si>
    <t>R.NLESWGGLMGPDYNYFER.G(40);R.GNLDIFSGR.G(43)</t>
  </si>
  <si>
    <t>MDIRLLGLESPLLFTIQRLMDTTDEAEKSINAPTRTYVRDAKAMASTPADVKEYPNSFVFIIDMPGLKSGDIKVQVEDDKVLLISGERKREEEKEGAKYVRMERRVGKFMRKFVLPENANADVISAVCQEGVLTVTVEKLPPPEPKKPKTIEVKIA</t>
  </si>
  <si>
    <t>R.LLGLESPLLFTIQR.L(87);K.EYPNSFVFIIDMPGLK.S(49);K.VQVEDDKVLLISGER.K(66);R.KFVLPENANADVISAVCQEGVLTVTVEK.L(46)</t>
  </si>
  <si>
    <t>K.TYPQQAGTIR.K(52);K.KLEDIVPSSHNCDVPHVTR.T(45);K.DDLRLPTDENLLSQIK.D(44);K.DLVVTVMSSMGEEQICALK.D(87)</t>
  </si>
  <si>
    <t>K.GADGSWLWCATDDTVYDAVK.S(95);K.SIAGIITER.D(35);K.VLQAMQLMTDNR.I(44);R.HIPVIDDKEMIGMVSIGDVVR.A(139)</t>
  </si>
  <si>
    <t>M.APIAAGDTVPEGTLAYFDDQDQLQQVSIHSLAAGK.K(63);K.VVIVGVPGAFTPTCSLK.H(70);K.HVPGFIER.A(58);K.GVVEILCISVNDPFVMK.A(81);K.FLADGSATYTHALGLELDLNEK.G(76);R.RFALLVDDLK.V(59);K.AANLEQGGEFTVSSVDEILK.A(163)</t>
  </si>
  <si>
    <t>K.FVDSTVVASVTIIDR.S(79);K.DASIQVVSAIR.A(48);R.SLASSLPGQTK.I(4)</t>
  </si>
  <si>
    <t>K.VQELYVYEINER.D(87);K.ELPEELLSNPIEPHPAVEAHPDAK.A(79)</t>
  </si>
  <si>
    <t>M.APVAVGDTLPDGTLAHFDEQDQLQQVSIHSLAAGTK.V(60);K.VVIFGVPGAFTPTCSLK.H(60);K.HVPGFIER.A(46);K.GVAEILCISVNDPFVMK.A(78);K.FLADGSATYTHALGLELDLNDK.G(99);K.AANLEQGGEFTVSSVDEILK.A(108)</t>
  </si>
  <si>
    <t>K.LGEPTQSYEDFTASLPADECR.Y(97);R.YAVYDFDFVTEENCQK.S(84);R.IFFIAWSPDTSR.V(67)</t>
  </si>
  <si>
    <t>K.LGEPTQSYEDFTASLPADECR.Y(130);R.YAVYDFDFVTEENCQK.S(113);R.IFFIAWSPDTSR.V(81);R.ELDGIQVELQATDPTEMGLDVIR.S(104)</t>
  </si>
  <si>
    <t>R.LFGPESPLLSTIQHLMDTTDEAEK.S(87);K.EYPNSYVFIIDMPGLK.S(71);K.VHVEDDNMLLISGER.K(16)</t>
  </si>
  <si>
    <t>K.HAAQLCVLAEDCNQPDYIK.L(107);R.KVVGCSCAVVQDYGEESEGLNVVQQHVK.S(30);K.VVGCSCAVVQDYGEESEGLNVVQQHVK.S(110)</t>
  </si>
  <si>
    <t>MTLNLCVLTPNRIVWDSEVKEIILSTNSGQIGVLPNHAPIATAVDIGILRIRLNDQWLTMALMGGFARIGNNEITVLVNDAEKGSDIDPQEAQQTLEIAEANLRKAEGRRQIIEANLALRRARARVEAINGIS</t>
  </si>
  <si>
    <t>K.LGEPTDSYEDFAASLPADECR.Y(163);R.YAVYDFDYVTDENCQK.S(105);R.IVFIAWSPDTSK.V(83);R.ELDGIQVELQATDPTEMGLDVIR.S(115)</t>
  </si>
  <si>
    <t>K.EPINEQAVVNAYTAMR.S(31);K.ITELEMEVSEHSLVINAIQPLDPSR.R(60)</t>
  </si>
  <si>
    <t>K.YIPWHMVNR.I(46);R.IMNLHAPEWSGEVR.N(70);R.VTLYGTDAEIYR.E(81)</t>
  </si>
  <si>
    <t>K.KPLFFYVNLAK.R(71);K.TENFDELMAAAAEER.D(73)</t>
  </si>
  <si>
    <t>K.GADGSWLWCTTDDTVYDAVK.S(142);R.HIPVIDDKEMIGMVSIGDVVR.A(136)</t>
  </si>
  <si>
    <t>K.GADGSWLWCTTDDTVYDAVK.S(106);R.HIPVIDDKEMIGMVSIGDVVR.A(96)</t>
  </si>
  <si>
    <t>K.VFVLEADTAIPSIVPQAVK.S(84);K.ISYEIEIVASPDGGSIIK.S(114)</t>
  </si>
  <si>
    <t>K.VQVEDDNMLLISGER.K(101);R.KFVLPENANADAISAVCQDGVLTVTVEK.L(6)</t>
  </si>
  <si>
    <t>R.YSAYLDAFGPDEGYLR.K(91);K.VTVLGTSGLAGSYVEQR.A(32)</t>
  </si>
  <si>
    <t>K.GTSNVEGVVTLTQEGDGPTTVNVR.V(43);K.QIPLDGPNTVIGR.A(23)</t>
  </si>
  <si>
    <t>K.KPLFFYVNLAK.R(78);K.TENFDELMAAAAEER.D(78)</t>
  </si>
  <si>
    <t>K.DAIGNDIFADQWLK.T(61);K.FICPCHGSQYNDQGSVVR.G(35);R.GPAPLSLALAHADIDDGKVVFVPWVETDFR.T(8);K.VVFVPWVETDFR.T(40)</t>
  </si>
  <si>
    <t>K.FFESVSNFFTGADQIPWCDR.D(46);R.LSWALVHSR.Q(29);K.LYLLAVGYYR.S(54);K.DGIIGIGIAATAVGLVAGGIAAALAR.R(98)</t>
  </si>
  <si>
    <t>M.PLGTVEVLLVGAK.G(24);K.GLENTDFLNGVDPYVVLACR.T(70);K.FSFEVSDGDTELTLK.I(92);K.EQEYKGEITVGLTFTPEVEMDNVGVDGYDFR.L(6);K.GEITVGLTFTPEVEMDNVGVDGYDFR.L(119);K.GEITVGLTFTPEVEMDNVGVDGYDFRL.-(40)</t>
  </si>
  <si>
    <t>K.EAFSLFDKDGDGCITTK.E(103);R.VFDKDQNGFISAAELR.H(114)</t>
  </si>
  <si>
    <t>K.NNQGFPHNVVFEEDEIPSGVDASK.I(87);K.GTYTFYCSPHQGAGMVGK.V(56)</t>
  </si>
  <si>
    <t>M.APIAAGDTVPEGTLAYFDDQDQLQQVSIHSLAAGK.K(38);K.VVIVGVPGAFTPTCSLK.H(41);K.HVPGFIER.A(27);K.AANLEQGGEFTVSSVDEILK.A(48)</t>
  </si>
  <si>
    <t>K.CFFDVDIGGEPAGR.I(92);R.HVVFGNVIDGMDVVR.K(62)</t>
  </si>
  <si>
    <t>R.FKAEYPIFDK.V(56);K.FLVDKDGNVVDR.Y(57)</t>
  </si>
  <si>
    <t>MTVCCPILKLPLSSRFTEYQSESLQVSKIYPSNSPTPFLSLANKSSLQVPRFSRLWKNTTRAMEVQQSGTAVFKAGSSNAPMKLLFVEMGVGYDQHGQDITAAAMRACRDAISSNSIPAFRRGSIPGVSFDQMKLQIKLGVPHSLQQLLDIERVKSVFPYGRILNVEVVDGGLICSSGVCVEEMGDKNEDCYVVNAAVYVGY</t>
  </si>
  <si>
    <t>K.LLFVEMGVGYDQHGQDITAAAMR.A(34);K.LGVPHSLQQLLDIER.V(42)</t>
  </si>
  <si>
    <t>K.GYFMQQTMYR.I(39);K.FSLYFMGYEDPASAPSDPVER.T(88);K.GIAFIKDPDGYWIEIFDLK.T(59);K.DPDGYWIEIFDLK.T(69)</t>
  </si>
  <si>
    <t>MNSNYAIKIESDISDEGGRFSQARAFSVSITCTFIFTSSVSVSLFSPFAHLPNTMHSILHLHLPFTSLRAAVPPTTTVTVAFAHQLLCLPLSRAGQRFLPLSVISWPRRSSSIAASGTLMANSVPPKNGVYTVGDFMTRKEDLRVVKPTTTVDEALQTLVEHRITGFPVIDDDWKLVGLVSDYDLLALDSVSGGGRTDNSMFPEVDSTWKTFNEVQKLLSKTNGKVVGDLMTPAPVVVRETTNLEDAARLLLETKYRRLPVVDSEGKLVGLITRGNVVRAALQIKHATEGTA</t>
  </si>
  <si>
    <t>K.YPAYPTVMDINQIR.E(78);R.FPFLLVDR.V(43)</t>
  </si>
  <si>
    <t>K.NNQGFPHNVVFEEDEIPSGVDASK.I(100);K.ISMSEEDLLNAPGETYAVTLSEK.G(58)</t>
  </si>
  <si>
    <t>K.VQELYVYEINER.D(75);K.LQQLVFPFK.L(35)</t>
  </si>
  <si>
    <t>K.ITQLTDNVYVCR.S(43);R.SGSAADSQIVSDYVR.Y(29);R.YFLHQHTIQLGQPATVK.V(72);K.NMLETGLIVGGWDKYEGGK.I(85);K.IYGVPLGGTIIEQPFAIGGSGSSYLYGFFDQAWK.E(6)</t>
  </si>
  <si>
    <t>K.GTQCTNIVQHFGYTHLSAGDLLR.A(10);K.FLIDGFPR.N(49)</t>
  </si>
  <si>
    <t>K.FQSVSSITLHFPDNFGGDTSR.I(78);R.DVVATIVYELRPNPSDHK.T(45)</t>
  </si>
  <si>
    <t>K.SAPSDADQISIPELDR.L(31);R.SNPATNDWTPSPVNDQAFVSFKPNR.S(55)</t>
  </si>
  <si>
    <t>K.KPTVVFVLGGPGSGK.G(80);K.GTQCTNIVQHFGYTHLSAGDLLR.A(80);K.AMQESGNDKFLIDGFPR.N((Ions;K.FLIDGFPR.N(40);K.IVPEFVLFFDCSEEEMER.R(59);K.VFLESSIPVVEYYDSK.G(101);R.SVEEVFEAVK.A(50)</t>
  </si>
  <si>
    <t>K.GTQCTNIVQHFGYTHLSAGDLLR.A(47);K.FLIDGFPR.N(38);K.IVPEFVLFFDCSEEEMER.R(66);K.VFLESSIPVVEYYDSK.G(34)</t>
  </si>
  <si>
    <t>K.NVAVPLYNR.F(31);K.FVDSTVVASVTIIDR.S(85)</t>
  </si>
  <si>
    <t>MNPEYDYLFKLLLIGDSGVGKSCLLLRFADDSYLDSYISTIGVDFKIRTVEQDGKTIKLQIWDTAGQERFRTITSSYYRGAHGIIIVYDVTDQESFNNVKQWLNEIDRYASENVNKLLVGNKCDLTANKVVSYETAKAFADEIGIPFMETSAKNATNVEEAFMAMAADIKNRMASQPAANNARPPTVQIRGQPVNQKSGCCSS</t>
  </si>
  <si>
    <t>R.FADDSYLDSYISTIGVDFK.I(87);K.LQIWDTAGQER.F(55);K.QWLNEIDR.Y(22)</t>
  </si>
  <si>
    <t>MCKLNCFIILLLPLIFSPNGEIFRFAEGGKRRIHIADDLDDVIDDEEDEAWKQWGKKPTPSSDELDPPPSDLSNMDMSQIQELMMKQHFGPVFGFVKLRLGVRRTPDMVAEIAMKWTKVLRTGAIEVKFMGVDTSTIMLTMEKGQNMIELKEFILNQPEAYEIKIGDQVFRRPGDPPLEEVIEKLQSKKDKTSDTTTEHLKEEL</t>
  </si>
  <si>
    <t>K.QHFGPVFGFVK.L(47);K.EFILNQPEAYEIK.I(44);R.RPGDPPLEEVIEK.L(22)</t>
  </si>
  <si>
    <t>MPYYTRNKDDINCFNEYNPRPYIGGYDMALTYGRPISASEETCYPRSSSANEIDYDYPDFTWYVEPSAYNDDHLQEEYTSYARPKPRPAPNSLGSCPILGGNDEEKKHHHCHHQHEKHCDDE</t>
  </si>
  <si>
    <t>R.NKDDINCFNEYNPR.P(91);R.PYIGGYDMALTYGR.P(93);R.PISASEETCYPR.S(66)</t>
  </si>
  <si>
    <t>K.YAPLMMFDCR.G(52);R.GYEPEGFVFGSGWK.A(94);K.YEDIDLSGGEFAEYDEKGECPVMISNLR.S(67);K.GECPVMISNLR.S(35)</t>
  </si>
  <si>
    <t>R.ELIFKEDGQEYAQVLR.M(107);K.EDGQEYAQVLR.M(81);K.KVWIAAGDIILVGLR.D(130);K.VWIAAGDIILVGLR.D(96);K.AYGELPESTR.L(43);R.LNEGIAGGLDEEDDGAGDDYIEFEDEDIDKI.-(24)</t>
  </si>
  <si>
    <t>K.TIDWEGMAK.L(53);R.RAFDEVNSTLQTK.F(20);K.FSQEPEPIDWEYYR.K(94);K.YVDTVTPQYKPK.F(46);K.LSTMTAEEYFEKHPELK.K(48);K.FDDEIRNDYWGY.-(53)</t>
  </si>
  <si>
    <t>MKPQFLFLLVLSITFTINSNLLVTSQSSSSPETLRKKPDNETIYKISKQLCLGCIGESIEFLFEHNLVRAAKWELPLMWDFQLEKYARWWAGQRKADCKVEHSFPEGDFKLGENIYWGSGSEWRPADAVSAWAAEEKYYTYATNSCEVGQMCGHYTQIVWKTTRRIGCARSVCDDGDVFMTCNYDPPGNYVGERPY</t>
  </si>
  <si>
    <t>K.WELPLMWDFQLEK.Y((Ions;K.LGENIYWGSGSEWR.P(60);K.LGENIYWGSGSEWRPADAVSAWAAEEK.Y(25)</t>
  </si>
  <si>
    <t>MAASQGSLLLQKQLKDLCKKPVDGFSAGLVDENNVFEWSVSIMGPPDTLYEGGFFSAIMSFPQNYPISPPTVRFTTEVWHPNVYPDGKVCISILHPPGDDPNGYELATERWSPVHTVESIVLSIISMLSSPNDESPANVDAAKQWRDSKEEFRKRVSRCVRKSQEML</t>
  </si>
  <si>
    <t>R.FTTEVWHPNVYPDGK.V(45);K.VCISILHPPGDDPNGYELATER.W(38)</t>
  </si>
  <si>
    <t>MAASQASLLLQKQLKDLCKKPVDGFSAGLVDENNVFEWSVSIMGPPDTLYEGGFFSAIMSFPQNYPISPPTVRFTTEVWHPNVYPDGKVCISILHPPGDDPNGYELAIERWSPVHTVESIVLSIISMLSSPNDESPANIDAAKQWRDSREEFRKRVSRCVRKSQELL</t>
  </si>
  <si>
    <t>R.FTTEVWHPNVYPDGK.V(44);K.VCISILHPPGDDPNGYELAIER.W(32)</t>
  </si>
  <si>
    <t>K.YMVIQGEPGAVIR.G(89);K.KTNQALIIGIYDEPMTPGQCNMIVER.L(83);K.TNQALIIGIYDEPMTPGQCNMIVER.L(114)</t>
  </si>
  <si>
    <t>R.ALQPIFQIYGR.R(71);R.ICDGEWLYADTDGILISR.T(137)</t>
  </si>
  <si>
    <t>K.DAIGNDIFADQWLK.T(60);K.VVFVPWVETDFR.T(57)</t>
  </si>
  <si>
    <t>K.FTSEIWHPNVYPDGR.V(103);R.VCISILHPPGDDPNGYELASER.W(59)</t>
  </si>
  <si>
    <t>K.WELPLMWDFQLEK.Y(51);K.LGENIYWGSGSEWR.P(31);K.LGENIYWGSGSEWRPADAVSAWAAEEK.Y(22)</t>
  </si>
  <si>
    <t>K.VKGQDGNEVFFR.I(79);K.GQDGNEVFFR.I(58)</t>
  </si>
  <si>
    <t>K.LTFPPGTPGIGYLK.E(51);K.DLGFDIFR.C(37);R.STVEYEIDDTKPELASFVSIK.H(19)</t>
  </si>
  <si>
    <t>MAQADKLEADVELNAPADNFYKIFYSQAHHVPNASDSIHAVEVHEGDWETPGSTKLWKYTLEGNPEYFKEKADVDEANKTITFTAVEGHVLEQYKSYKAILRVIPTGDGGLVKICVEYEKLKADDPPPSKYLDILVSVVKDVDAHLVKA</t>
  </si>
  <si>
    <t>K.YMVIQGEPGAVIR.G(54);K.KTNQALIIGIYDEPMTPGQCNMIVER.L(28);K.TNQALIIGIYDEPMTPGQCNMIVER.L(76)</t>
  </si>
  <si>
    <t>K.NVFCAAEAVEEFGGR.L(85);K.MELDDSIGLSGEDVKPLPNDFANALR.T(97);R.YSAYLDAFGPDEGYLR.K(80);K.VTVLGTSGLAGSYVEQR.A(47)</t>
  </si>
  <si>
    <t>R.SQVDLVDFVDWSGVECLNQNSSHSLPNALK.Q(4);K.LYSVVVKGPEEEGPK.T(102)</t>
  </si>
  <si>
    <t>K.DRSDYLWHFTR.I(21);R.SDYLWHFTR.I(50);R.IYVSDDDIAFWEENKVSPAVTIDSMR.D(38);K.GYNDLVLLSQTVGLQNYGAFLER.D(61)</t>
  </si>
  <si>
    <t>MASSLALKRLVSSNLVPTYLRFIRPSASASRLFNTDAVRRFDDDEDERGIEVDRRSGRNLSRRRDDFFSDVVDPLWPSRSLSQVLNMMDQFMDNPFLSTSRGLGAGPRRGWDVRETDDALNFRIDMPGLDKEDVKVSLEQNTLVIKGEGANESDEEDSGRRYTSRIDLPEKIYRTDQIKAEMKNGVLKVVVPKVKEEERADVFHVKVE</t>
  </si>
  <si>
    <t>R.DDFFSDVVDPLWPSR.S(28);R.SLSQVLNMMDQFMDNPFLSTSR.G(33)</t>
  </si>
  <si>
    <t>K.SEEITGIMSDFHEPGTLAPTGLYIGGTK.Y(25);K.YMVIQGEPGAVIR.G(41)</t>
  </si>
  <si>
    <t>K.LNTEILGVSIDSVFSHLAWVQTDR.K(69);K.SYGVLIPDQGIALR.G(114);R.GLFIIDKEGVIQHSTINNLAIGR.S(60)</t>
  </si>
  <si>
    <t>K.YVILFFYPLDFTFVCPTEITAFSDR.Y(39);K.LNTEILGVSIDSVFSHLAWVQTDR.K(116);K.SYGVLIPDQGIALR.G(110);R.GLFIIDKEGVIQHSTINNLAIGR.S(102);K.EGVIQHSTINNLAIGR.S(111)</t>
  </si>
  <si>
    <t>MACSATSTTGLISSIAATTKSMASPISKPSQTLNLPSSFFGHRKPLLQSRATRSISLNRGSHSRKSFVVKASGDLPLVGNTAPDFEAEAVFDQEFIKVKLSEYIGKKYVILFFYPLDFTFVCPTEITAFSDRYAEFEKINTEILGVSVDSVFSHLAWVQTDRKSGGLGDLKYPLISDVTKSISKSYGVLIPDQGIALRGLFIIDKEGVIQHSTVNNLAIGRSVDETLRTLQALQYVQENPDEVCPAGWKPGERSMKPDPKLSKEFFAAI</t>
  </si>
  <si>
    <t>K.YVILFFYPLDFTFVCPTEITAFSDR.Y(22);K.SYGVLIPDQGIALR.G(64);R.TLQALQYVQENPDEVCPAGWKPGER.S(15)</t>
  </si>
  <si>
    <t>K.LGSYALIGLPASYETR.F(123);R.NSVATGEIYPLESEVR.I(77);K.LKPIGDAGPVIEAGGIFAYAR.K(139)</t>
  </si>
  <si>
    <t>K.EFVSLDQLAELGVLSWR.L(76);R.YCVAGSGYFDVR.D(25)</t>
  </si>
  <si>
    <t>R.EEVIQAWYMDDSDEDQR.L(97);K.EFVSLDQLAELGVLSWR.L(121);K.NFFEEHLHTDEEIR.Y(88);R.YCVAGSGYFDVR.D(39);R.DQNDCWIR.V(40)</t>
  </si>
  <si>
    <t>K.QALHYYGSSTSLVVHLFPLPYHDNAFVASR.A(10);K.LATEAVGNSYYSAIESGFDDR.K(141)</t>
  </si>
  <si>
    <t>K.TIIAEENLNAPFDFPR.F(88);K.VLDKDSTGFVSVVDLR.H(88);K.LEPSEFDEWIR.E(52);K.IRYEDFIAR.M(41);R.YEDFIAR.M(36)</t>
  </si>
  <si>
    <t>R.SFILWLHGLGDSGPANEPIK.T(85);K.KTPILWSHGIADR.T(78);K.TPILWSHGIADR.T(85)</t>
  </si>
  <si>
    <t>K.EAFLVPIAPNVSLAR.Q(139);R.NNDAQMMEFIESEFLPEQVEDIKK.I(52);K.IAEYVSQLR.R(51);K.GHGVWHFDQMLLHEGDAA.-(117)</t>
  </si>
  <si>
    <t>K.QIAIDYTPEACTHCPVSNSITLTYDHR.G(23);K.TIVQTNYFTTGTGNR.E(93);R.EQIHDLGFDCSDGFHEYVIK.W(108);K.WSPNSIQWLVDGK.V(65);K.DGVTFPEKPMFLYASVWDASYIAEGR.W(109);R.WAGTYVGSDAPYVCLYK.D(44)</t>
  </si>
  <si>
    <t>K.EISKDWSSVFER.S(76);K.DWSSVFER.S(27);R.SINTLFLTEMVR.G(78);R.FRGEHALR.R(10);K.LCEAICPAQAITIEAEER.E(106);K.LCEAICPAQAITIEAEEREDGSR.R(46);R.WETEIAENLR.S(49)</t>
  </si>
  <si>
    <t>K.YPNSGVVLRPGFIYGK.R(78);R.RVDGFEIPLDLVGQPLER.I(65);R.VDGFEIPLDLVGQPLER.I(92)</t>
  </si>
  <si>
    <t>K.ALIPDLYR.G(33);K.APVQAHFGELDDFVGFSDVTAAK.A(127);K.ASGIPCEVHIYPGNAHAFMNR.S(44);K.SMGMPDGDEAAVELAWSR.F(108)</t>
  </si>
  <si>
    <t>K.YPNSGVVLRPGFIYGK.R(17);R.RVDGFEIPLDLVGQPLER.I(68);R.VDGFEIPLDLVGQPLER.I(88)</t>
  </si>
  <si>
    <t>K.DISGPLKPGVDTIENVVK.T(42);K.AEQYAVITWR.A(33);R.GTTEQGYR.V(10)</t>
  </si>
  <si>
    <t>K.LGSYALIGLPASYETR.F(35);R.NSVATGEIYPLESEVR.I(57);K.LKPIGDAGPVIEAGGIFAYAR.K(47)</t>
  </si>
  <si>
    <t>K.DISGPLKPGVDTIENVVK.T(145);K.TVVTPVYYIPLEAVK.F(102);K.QVSAQTYSVAQDAPR.I(132);R.IVLDVASSVFNTGVQEGAK.A(156);K.AEQYAVITWR.A(90);K.LPLVPQVANVVVPTAVYFSEK.Y(126)</t>
  </si>
  <si>
    <t>K.NTLYVGGLAEEVNESILHAAFIPFGDIK.D(3);K.VLTVNYALPER.I(12);R.IKGGEQGWAAQPIWADADTWFER.Q(29);K.GGEQGWAAQPIWADADTWFER.Q(71)</t>
  </si>
  <si>
    <t>-.MLVYQDLLTGDELLSDSFPYK.E(103);K.LSDLQFFVGESMHDDGSLVFAYYR.E(65);R.EGATDPTFLYFAYALK.E(31)</t>
  </si>
  <si>
    <t>K.TIIAEENLNAPFDFSR.F(137);K.VLDKDSTGFVSVADLR.H(108);K.LEPSEFDEWIR.E(53);R.IRYEDFIAR.M(38)</t>
  </si>
  <si>
    <t>R.LFQVEYAIEAIK.L(75);R.FSYGEPMTVESTTQALCDLALR.F(115);K.VAPTYHLYTPAEVETVISR.L(36)</t>
  </si>
  <si>
    <t>R.LGLALNFSVFYYEILNQSDK.A(63);K.QAFEEAIAELDTLGEESYK.D(39);K.QAFEEAIAELDTLGEESYKDSTLIMQLLR.D(14);K.DSTLIMQLLR.D(10)</t>
  </si>
  <si>
    <t>MATRLMFENSCEVGVFSKLTNAYCLVAIGGSESFYSTFEAELADVIPVVKTSIAGTRIIGRLCAGNKNGLLLPHTTTDQELQHLRNSLADGVVVQRIEERLSALGNCIACNDHVALTHTDLDRETEEMIADVLGVEVFRQTIAGNILVGSYCAFSNRGGLVHPHTSIEDLDELSTLLQVPLVAGTVNRGSEVIAAGMTVNDWTAFCGSDTTATELSVIESVFKLREAQPSAIVDEMRKSLIDSYV</t>
  </si>
  <si>
    <t>R.ETEEMIADVLGVEVFR.Q(114);R.QTIAGNILVGSYCAFSNR.G(131);R.GGLVHPHTSIEDLDELSTLLQVPLVAGTVNR.G(52);R.EAQPSAIVDEMR.K(45)</t>
  </si>
  <si>
    <t>MFLTRTEYDRGVNTFSPEGRLFQVEYAIEAIKLGSTAIGLKTREGVVLAVEKRITSPLLEPCSVEKVMEIDSHIGCAMSGLIADARTLVEHARVETQNHRFSYGEPMTVESTTQALCDLALRFGEGDEESMSRPFGVSLLIAGHDENGPSLYYTDPSGSFWQCNAKAIGSGSEGADSSLQEQYNKDMTLQEAEAIALSILKQVMEEKVTPNNVNIARVAPTYHLYTPAEVETIISRL</t>
  </si>
  <si>
    <t>R.FSYGEPMTVESTTQALCDLALR.F(94);R.VAPTYHLYTPAEVETIISR.L(63)</t>
  </si>
  <si>
    <t>R.LFINCPGGSLSATMAIYDVVQLVR.A(59);R.IMIHQPLGGASGQAIDVEIQAR.E(83);R.YMSPIEAVEYGIIDGVIDR.E(100);R.VKPTLNYEEMR.K(28)</t>
  </si>
  <si>
    <t>K.DPSRPFPTGDAAGVGLLK.W(21);R.NVMISVPLPALR.E(38);R.NSILEWSILLIDNSNR.S(108);R.SGSMEFVVPPADSSAFFPISVR.F(112)</t>
  </si>
  <si>
    <t>R.SLPPLFEDTPNAIHELTLAR.D(74);K.HAVELEQSFMEGAYNR.V(62)</t>
  </si>
  <si>
    <t>R.LFINCPGGSLSATMAIYDVLQLVR.A(70);R.IMIHQPLGGASGQAIDVEIQAR.E(126);R.YMSPIEAVEYGIIDGVIDR.D(110);R.VKPTLNYEEMR.K(33)</t>
  </si>
  <si>
    <t>M.GVFTFVCR.H(31);K.QLSDGDLEASASSTYELQR.K(118)</t>
  </si>
  <si>
    <t>MLCKLPLALCFLLGTALIFPSYAQDTQQDYLSAHNQARAAVNVGPLTWDDKVAAYAQNYASQRISDCNLVHSGGPYGENLAWSSADLSGTDAVKMWVDEKAYYDYNSNSCAQGQQCGHYTQVVWRDSARVGCAKVTCNSGGTFIGCNYDPPGNFIGQRPF</t>
  </si>
  <si>
    <t>K.VAAYAQNYASQR.I(63);K.VTCNSGGTFIGCNYDPPGNFIGQRPF.-(9)</t>
  </si>
  <si>
    <t>R.SLPPLFEDTPNAIHELTLAR.D(111);R.DFFQLKPYYTDASGR.L(75);R.LPPSSQEYMILGLNLLR.L(101);R.IAEFHTELELLSPTALENPCIK.H(101);R.QMLLFSSDDELLQYINEEHPEWEIK.N(4);K.EIPSLQLINQTLSYAR.E(76)</t>
  </si>
  <si>
    <t>K.LAEVSQLFER.F(27);K.VLLTGFSSLPPLFEDTPNAIHELTLAR.D(90);R.LPPSSQEYMILGLNLLR.L(88);R.IAEFHTELELLSSTALENPCIK.H(115);K.EIPSLQLINQTLSYAR.E(54)</t>
  </si>
  <si>
    <t>R.LNPTPRPTTSPFLEGR.W(14);R.PTTSPFLEGR.W(47);R.MREEYVEGILETPK.I(74);K.GALDQAVSTVQQLPVPIR.D(111);K.VPLPGSFQR.F(71)</t>
  </si>
  <si>
    <t>R.GCFTVVLSGGSLIESLR.K(100);K.WHVLWVDER.V(50)</t>
  </si>
  <si>
    <t>R.NVMISVPLPALR.E(2);R.SGSMEFVVPPADSSAFFPISVR.F(121)</t>
  </si>
  <si>
    <t>K.VHPLVIFNICDCYVR.R(83);R.VIGTLLGSVLPDGTVDIR.N(49);K.EAIVGWYSTGLGVTGGSALIHEFYSR.E(156);K.AYVSVNLSLGDCQLAVQFQEIPVDLR.M(93);K.LVNDNLQDHLLLLYLSSITR.T(89)</t>
  </si>
  <si>
    <t>R.FDKEGNQWK.E(34);K.SCVWHAADFADGELKDELFCIR.F(180)</t>
  </si>
  <si>
    <t>K.GVDTIACVSVNDAFVLR.A(73);K.IGCELDLSDNPVGLGAR.S(66);K.VLNLEEGGAFTFSGAEDLLK.V(97)</t>
  </si>
  <si>
    <t>MASSSKDRESFVYVAKLAEQAERYDEMVEEMKKVAKLDGALTVEERNLLSVGYKNVVGARRASWRILSSLEQKEESKGNEANVKRIKEYRHKVESELSTICSDIMTLMDEHLIPSCDMESSVFYYKMKGDYYRYLAEFQTGNEKKEIADQSLKAYQTALTTAESDLGPTHPIRLGLALNFSVFYYEIMNSPERACHLAKQAFDEAISELDTLSEESYKDSTLIMQLLRDNLTLWTSDIPEDGEDQKMESSSKVGGKDAE</t>
  </si>
  <si>
    <t>R.YLAEFQTGNEK.K(78);R.LGLALNFSVFYYEIMNSPER.A(63);K.QAFDEAISELDTLSEESYKDSTLIMQLLR.D(13);K.DSTLIMQLLR.D(58)</t>
  </si>
  <si>
    <t>MSADKERDTHVYMAKLAEQAERYEEMVECMKKIARLDCELTVEERNLLSVGYKNVIGARRASWRIMSSIEQKEESKGNENNVKLIKGYRQKVEEELSGICNDILSIIDKHLIPSSTSGEATVFYYKMKGDYYRYLAEFKNDQERKEAADQSLKGYEAASTNASTDLPSTHPIRLGLALNFSVFYYEIMNSPERACHLAKQAFDEAIAELDTLSEESYKDSTLIMQLLRDNLTLWTSDLPEDGGEDNLKSEESKPAEGESQH</t>
  </si>
  <si>
    <t>R.LGLALNFSVFYYEIMNSPER.A(20);K.DSTLIMQLLR.D(40)</t>
  </si>
  <si>
    <t>K.TVDVEELTVEER.N(38);K.SAQDIALSELAPTHPIR.L(57);R.LGLALNFSVFYYEILNSPDR.A(94);K.QAFDEAISELDTLGEESYKDSTLIMQLLR.D(36);K.DSTLIMQLLR.D(54);R.DNLTLWTSDIPDEAGDEIK.E(57)</t>
  </si>
  <si>
    <t>K.VVFSIPESDELTVEER.N(58);R.LGLALNFSVFYYEILNSPDR.A(84);K.DSTLIMQLLR.D(57)</t>
  </si>
  <si>
    <t>K.VVFSTPESEELTVEER.N(45);R.LGLALNFSVFYYEILNSPDR.A(43)</t>
  </si>
  <si>
    <t>K.NPNPIPIPLIDINYLIESDGR.K(81);K.NPNPIPIPLIDINYLIESDGRK.L(41);R.IKVDLIVDVPVFGR.L(61);K.DFGSALWDMIR.G(22)</t>
  </si>
  <si>
    <t>K.IEGAIGFGKPTADVTGIHIPSINLEK.A(88);K.NPNPIPIPLIDINYLIESDGR.K(137);K.NPNPIPIPLIDINYLIESDGRK.L(107);R.IKVDLIVDVPVFGR.L(99);K.DFGSALWDMIR.G(78)</t>
  </si>
  <si>
    <t>R.SEGFEHYR.C(33);K.LMDIDSEHLGIPEAEYHAIVR.M(123);R.QNTTVDKPEEATIIEMNEPVSLTFALR.Y(37)</t>
  </si>
  <si>
    <t>K.TAVENSCPGVVSCADILALAAEASVSLSGGPSWNVLLGR.R(25);K.FSAVGLNTNDLVALSGAHTFGR.A(101)</t>
  </si>
  <si>
    <t>K.IDTFYYVGLTGLSVGGR.L(148);R.LLSIPQSVFQMDDSGNGGIIVDCGTAITR.L(74)</t>
  </si>
  <si>
    <t>K.QLVDLFYGTNR.G(33);R.LFPLLSTGAFPLVK.V(39);K.FEEGIIGTPQLTDSIVLPENVEFLGQK.I(66);K.FPISNNSAQSWLLTSYLDEDLR.I(98)</t>
  </si>
  <si>
    <t>K.SPNSETYVIFGEAK.I(33);K.IEDLSSQLQTQAAQQFR.V(78)</t>
  </si>
  <si>
    <t>K.YGEVIEAR.I(17);R.GFGFVTYTSSEEASSAIQALDGQDLHGR.R(123);R.GSGGSDNFGSSNMGGGYDGNGGLGFGGGDDQFGGR.E(18)</t>
  </si>
  <si>
    <t>R.GFGFVTYTSSEEASSAIQALDGQDLHGR.R(64);R.GSGGSDNFGSSNMGGGYDGNGGLGFGGGDDQFGGR.E(28)</t>
  </si>
  <si>
    <t>K.EAEKVEVSEEPVAPQAEAPAEAVVETK.E(74);K.GEAPAPEIPAEAPKEEEGGDEK.K(31)</t>
  </si>
  <si>
    <t>K.DKSGPLQPGVDIIEGPVK.N(55);K.NVAVPLYNR.F(50);K.FVDSTVVASVTIIDR.S(133);K.DASIQVVSAIR.A(66)</t>
  </si>
  <si>
    <t>K.EAEKVEVSEEPVAPQAEAPAEAVVETK.E(99);K.GEAPAPEIPAEAPKEEEGGDEK.K(47)</t>
  </si>
  <si>
    <t>R.TALHFACGYGEVK.C(40);K.NTALHYAAGYGR.K(48)</t>
  </si>
  <si>
    <t>K.SVAWNASGSLLATCSR.D(82);K.VWAEDGEGDWR.C(57);K.IWETDIGR.M(40);R.MVSGDDHTPWSHVCTLSGYHDR.T(129);R.TIFSVDWSR.E(36);K.AHDMDINSVQWSPGENR.L(71)</t>
  </si>
  <si>
    <t>K.GVPDLPQCGFSALAVR.V(115);K.QYNIPLSAR.D(39)</t>
  </si>
  <si>
    <t>K.EFFPDIAVGYEDPR.V(70);K.FYNPEIHTAAFCLPSFAK.K(66)</t>
  </si>
  <si>
    <t>K.VGEDEFGYMLANILEENNVNNEGIR.F(85);R.NPSADMLLQEDELDFNLIR.K(118);R.EGILSIWELADIIK.I(74)</t>
  </si>
  <si>
    <t>K.SSVIPGWFSEISPMWPGEAHSLK.M(21);K.VLVLDGVIQLTER.D(16);K.VLVLDGVIQLTERDECAYQEMITHLPLCSIPNPK.K(2);K.EFFPDIAVGYEDAR.V(98)</t>
  </si>
  <si>
    <t>MADETTIANGVASENDDQTAESFYDVDQRENEAKLKRKIEALEKERFSLDNENKEIKDQMLQLTAEIESLRSGESELKLRLEAIGKEMEQSEEGKRALESIANRAVQLETEVSRLQHDLITSMSEGEEANAEISELKRVLGEKEVKLEELKKEKMETEKKVRELERKIGVLEVKEIEERSKRVRIEEEMRERLSEKEKEIFQYKDRFLELEKEVAEKEKKLRASEEKVREMEEKMVELQKEVEEAEKVIGGVKERTVDAINGIQVEGIDKWSNGLKMPWPVLAVGSTGAIAAAAAVVYVCYARRT</t>
  </si>
  <si>
    <t>K.EIKDQMLQLTAEIESLR.S(40);K.DQMLQLTAEIESLR.S(32);R.LQHDLITSMSEGEEANAEISELKR.V(49)</t>
  </si>
  <si>
    <t>R.LSSGGTELICEGLFSHPNEIWDLSSCPFDQR.I(6);K.INCILWWPSGR.N(27);K.LISIDEENLFLWSLDCSK.K(18);K.HILVTAEDESGIHVWDLR.M(13);R.EPWIFASLSYDGR.V(74)</t>
  </si>
  <si>
    <t>K.LVDVLDDVGVGER.A(44);R.YRAPDAYYQPPYGVPPPSASR.D(47);R.APDAYYQPPYGVPPPSASR.D(83)</t>
  </si>
  <si>
    <t>K.VGEDEFGYMLANILEENNVNNEGIR.F(154);R.NPSADMLLQEDELDFNLIR.K(170);K.DAGVLLSYDPNLR.L(44);R.EGILSIWELADIIK.I(102);R.DALAFANACGALTVTER.G(83)</t>
  </si>
  <si>
    <t>K.KLYEQQIEQLGNFQLR.I(31);K.LYEQQIEQLGNFQLR.I(92)</t>
  </si>
  <si>
    <t>K.DPDGYIFELIQR.G(74);R.GPTPEPLCQIMLR.V(72);K.ITSFLDPDGWK.T(34)</t>
  </si>
  <si>
    <t>R.TFLLGTIYGR.K(49);K.FGEFNYPEKGENWLGSVQYDR.S(107);K.GENWLGSVQYDR.S(102);K.IAEEICEVDSVQVVHGLR.I(133)</t>
  </si>
  <si>
    <t>R.TFLLGTIYGR.K(30);K.FGEFNYPEKGENWLGSVQYDR.S(84);K.IAEEICEVDSVQVVHGLR.I(78)</t>
  </si>
  <si>
    <t>MDSSSKDRQYFVYVAKLAEQAERYDEMVEAMKKVAKLDVELTVEERNLLSVGYKNVVGARRASWRILSSIELKEESKGNEGNVKRIKEYRHKVESELSTICSDIITLIDEHLIPSSIAGESNVFYYKMKGDYYRYRAEFKTGNEKKEAADQSLKAYQTASTTAGSDLPPTHPIRLGLALNFSVFYYEVLNSPERACHLAKQAFDEAISELDTLSEESYKDSTLIMQLLRDNLTLWTSDIPEDGEDQRMESSGKVGGEDAE</t>
  </si>
  <si>
    <t>R.LGLALNFSVFYYEVLNSPER.A(13);K.DSTLIMQLLR.D(60);R.DNLTLWTSDIPEDGEDQR.M(61)</t>
  </si>
  <si>
    <t>R.LFAVVDDIFCLFQGNIENVAVLK.Q(93);K.TANEVIIVIEAYR.T(66);R.DRGPYPADQVVR.D(19);R.GPYPADQVVR.D(32);R.SFEHPLNELKPVPR.V(86)</t>
  </si>
  <si>
    <t>MAASEHTVLQFTPTPSSTSLSAKVHPLVIFNICDCYVRRPDQAERVIGTLLGSVLPDGTVDIRNSYAVPHNESSDQVALDIDYHHNMLLSLQKVNPKEVIVGWYSTGLGVTGGSALIHEFYSREVPNPIHLTVDTGFRNGEGNIKAYISVNLSLGDRQLAAQFHEIPVDLRMVEAERVGFDILKTPMVDKIPSDLEGMEASMQRLLALMDDVHKYVDDVVEGHVASDSSIGRFISETVASLPKLSPSAFDKLVNDSLQDHLLLLYLSSITRTQLSLAEKLNTAAQIL</t>
  </si>
  <si>
    <t>K.VHPLVIFNICDCYVR.R(77);R.VIGTLLGSVLPDGTVDIR.N(116);K.EVIVGWYSTGLGVTGGSALIHEFYSR.E(39);R.EVPNPIHLTVDTGFR.N(70);K.LVNDSLQDHLLLLYLSSITR.T(51)</t>
  </si>
  <si>
    <t>K.SLDEFLAR.K(38);K.VYAAVLGKPGDAFPNASK.W(61);K.WYDGVSSHLAASFPGK.A(85)</t>
  </si>
  <si>
    <t>K.VSPWHDIPLHLGDGVFNFVVEIPK.E(120);K.VKPLAALAMIDEGELDWK.I(114);K.HFPGTLTAIR.D(17)</t>
  </si>
  <si>
    <t>K.YLDIVQAALVLALVSSSK.L(94);K.FADNQVDASVTLVLR.Y(92);R.AALALVSYLPLPTNR.L(69)</t>
  </si>
  <si>
    <t>K.YLGFVQDAATYAVTTFSNVYLFAK.D(41);K.NVAVPLYNR.F(53);K.FVDSTVVASVTIIDR.S(133);K.DASIQVVSAIR.A(67)</t>
  </si>
  <si>
    <t>K.ALIPDLYR.G(41);K.APVQAHFGELDDFVGFSDVTAAK.A(144);K.ASGIPCEVHIYPGNAHAFMNR.S(112);K.SMGMPDGDEAAVELAWSR.F(148)</t>
  </si>
  <si>
    <t>R.FVDTNPSSVSLQIGDNAQLAYTHHSESMLQPR.S(10);R.SFAVKDDIFCLFEGALDNLGSLR.Q(126);K.SANEVILVIEAYK.A(50);K.SLASFPQGCFYSTAVGELR.S(105);K.ITAVPAEEEEIWGATFK.V(67)</t>
  </si>
  <si>
    <t>K.LEADVDVVVAPPFPYIDQVK.A(42);K.WVILGHSER.R(3);K.AFADAVPSWENIVIAYEPVWAIGTGK.V(58)</t>
  </si>
  <si>
    <t>K.NSGFPHVVLNER.I(115);R.VLYSSVVYPHNYGFIPR.T(96);R.TICEDSDPMDVLVLMQEPVLPGTFLR.A(72);K.IIAVCADDPEFR.H(61)</t>
  </si>
  <si>
    <t>R.EAFMVPISPQVSLAR.Q(104);R.NNDPQMAEFVER.E(47);K.IAEYVTQLR.M(50)</t>
  </si>
  <si>
    <t>K.WHPFFLNPSAPQEGVNK.L(53);R.TDGIIAQMTEVYR.G(41);R.GLGLEYNISGLTGNTLDSHR.L(106);K.QHNLVEELFLGYFTQAK.Y(104);K.LSGGQPPEVFLR.A(35)</t>
  </si>
  <si>
    <t>K.WVILGHSER.R(53);K.AFADAVPSWENIVIAYEPVWAIGTGK.V(39);K.VATPLQAQEVHVAVR.D(54)</t>
  </si>
  <si>
    <t>R.SLYEQYAEWGVDFVK.H(53);K.HDCVFGDDLDLEEITFVSEVLK.K(63);R.ITGDDWDTWGDVAAHFDVSR.D(111);K.GLLGKSWPDLDMLPLGWLTDPGSNQGPHR.T(0);K.SWPDLDMLPLGWLTDPGSNQGPHR.T(72);R.KLDDTTYNLITNPTILEINYFSSNNR.E(49)</t>
  </si>
  <si>
    <t>K.SVPENLPPVLDATADQPPLFDGTTR.L(104);K.IHLVPLNLQSR.P(42);K.YLDSNFEGQSLLPDDPAKK.E(55);K.EAGPAFDYLENALHK.F(47);K.FDDGPFLLGQFSLVDIAYIPFVER.F(164);R.FQIFLSEVFK.Y(46)</t>
  </si>
  <si>
    <t>K.YMVIQGEPGAVIR.G(56);K.TGQALIIGIYDEPLTPGQCNMIVER.L(56)</t>
  </si>
  <si>
    <t>R.LGVQLQTIATDFQR.I(82);R.LFIGLSGLATDAQTLYQR.L(71);R.DMKPETFASLVSALLYEK.R(24);R.FGPYFCQPVIAGLSDEDKPFICTMDSIGAK.E(1)</t>
  </si>
  <si>
    <t>K.GVLFQDITTLLLDTEAFKDTIDLFVER.Y(29);R.GFIFGPPIALAIGAK.F(106);K.LPGEVISEEYSLEYGK.D(97);K.LPGEVISEEYSLEYGKDVMEMHVGAVQEGER.A(7);K.DVMEMHVGAVQEGER.A(107);R.ALVIDDLIATGGTLCAAIR.L(118);R.VGAHVVECACVIELPELK.G(102)</t>
  </si>
  <si>
    <t>K.YLDIVQAALVLALVSSSK.L(100);K.SVVRPFYYR.F(35);K.FADNQVDASVTLVLR.Y(133);R.AALALVSYLPLPTNR.L(99)</t>
  </si>
  <si>
    <t>K.ALIPDLYR.G(28);K.APVQAHFGELDNFVGFSDVTAAK.A(175);K.ASGIPYEVHIYPGNAHAFMNR.S(136);K.SMGMPDEDEAAVELAWSR.F(114)</t>
  </si>
  <si>
    <t>K.VTALDLAASGVDPR.Q(34);R.QIEEIGSFDEYSEPLLTFLEALPPGEK.V(34);K.VILVGESCGGLNIAIAADKYCEK.I(84);K.IAAAVFHNSVLPDTEHCPSYVVDK.L(80);K.IYVWTDQDEIFLPEFQLWQIENYKPDK.V(22)</t>
  </si>
  <si>
    <t>K.EVEIFESEEALAVSLAK.Y(117);R.KLLEPPYIDSIEWSK.W(73);K.LLEPPYIDSIEWSK.W(91);K.WHVLWVDER.V(74);K.FDLMLLGMGPDGHVASLFPGHQLCNENEK.W(1)</t>
  </si>
  <si>
    <t>R.QIEEIGSFDEYSEPLLTFLEALPPGEK.V(16);K.VILVGESCGGLNIAIAADKYCEK.I(154);K.IAAAVFHNSVLPDTEHCPSYVVDK.L(86);R.ENLYTLCGPEEYELAK.M(94)</t>
  </si>
  <si>
    <t>K.WPPVLEPTAEQPPLFDGTIR.L(111);R.LYTAYICPFAQR.V(44);K.LIPLNLQSR.P(34);K.EFAEELFAYTDTFNK.I(64)</t>
  </si>
  <si>
    <t>MADEVVLLETQFSPFAARVRIALAEKGILYEAREEDVTNKSSLLLQMNPVNKQIPVLIHNGRPICESLIIVQYIDEVWNHKSLFLPSDPYQRAHARFWADYVDKKIYPIGKMLWSCIGEVKEASKKDLIECFKILEGELGEKPYFGGEGFGFIDVALIPFYSLFYTFETLGNFSMAVECPKLLEWAKRCLQKESVAESIYDEHKSYETALFMKKKLGF</t>
  </si>
  <si>
    <t>K.QIPVLIHNGRPICESLIIVQYIDEVWNHK.S(6);R.PICESLIIVQYIDEVWNHK.S(84);K.SLFLPSDPYQR.A(41)</t>
  </si>
  <si>
    <t>K.TDGGILLPTSAQTKPQGGEVVAVGEGK.T(67);K.EKPSIGTVVAVGPGTVDEEGNR.K(158);K.GSDGTNYIALR.A(53)</t>
  </si>
  <si>
    <t>K.LPPVLDPTAEQPPLFDGTIR.L(111);R.LYVAYICPYAQR.V(69);K.LIPLNLQSR.P(49);R.EFAEELLAYSDTFNK.I(131);K.FDDGPFLLGQFSLVDIAYIPFVER.F(185);R.FHVFLLEVFK.Y(78)</t>
  </si>
  <si>
    <t>K.LPPVLDPTAEQPPLFDGTIR.L(81);R.LYVAYICPYAQR.V(62);K.FDDGPFLLGQFSLVDIAYIPFVER.F(150)</t>
  </si>
  <si>
    <t>K.PGGGGKPSGELLQLIER.D(21);K.PSGELLQLIER.D(32);K.LVSWEAASAR.L(43)</t>
  </si>
  <si>
    <t>K.IGGADDVFVGDIR.E(70);R.EAEIITPAIQGIDALIILTSAVPK.M(130);K.GGRPEFYYEDGAYPEQVDWIGQK.N(100);R.KAEQYLADSGIPYTIIR.A(104);K.AEQYLADSGIPYTIIR.A(60)</t>
  </si>
  <si>
    <t>K.IKDAVVTVPAYFNDAQR.Q(22);K.DAVVTVPAYFNDAQR.Q(37);R.VEIESLFDGIDFSEPLTR.A(84)</t>
  </si>
  <si>
    <t>K.IQEELDIDVLVHGEPER.N(118);K.GMLTGPVTILNWSFVR.N(59);K.YGAGIGPGVYDIHSPR.I(66)</t>
  </si>
  <si>
    <t>K.YLFAGVVDGR.N(47);K.LQEELDIDVLVHGEPER.N(92);K.GMLTGPVTILNWSFVR.N(39);K.YGAGIGPGVYDIHSPR.I(79)</t>
  </si>
  <si>
    <t>K.LQEELDIDVLVHGEPER.N(93);K.GMLTGPVTILNWSFVR.N(56);K.AGINVIQIDEAALR.E(69);K.YGAGIGPGVYDIHSPR.I(74)</t>
  </si>
  <si>
    <t>K.VVDLLAPYQR.G(57);K.AHGGFSVFAGVGER.T(78);R.DAEGQDVLLFIDNIFR.F(124);R.IPSAVGYQPTLATDLGGLQER.I(116)</t>
  </si>
  <si>
    <t>R.DAEGQDVLLFIDNIFR.F(94);R.IPSAVGYQPTLATDLGGLQER.I(99)</t>
  </si>
  <si>
    <t>MALAFDEFGRPFIILKEQEQKTRLRGLDAQKANISAGRAVARILRTSLGPKGMDKMLQSPDGDVTITNDGATILEQMDVDNQIAKLMVELSRSQDYEIGDGTTGVVVMAGALLEQAEKLLERGIHPIRVAEGYEMASRIAVENLEHIAQKFDFGVTNLEPLIQTCMTTLSSKIVNRCKRSLAEIAVKAVLAVADLERKDVNLDLIKVEGKVGGKLEDTELIYGIVVDKDMSHPQMPKQIKDAKIAILTCPFEPPKPKTKHKVDIDTVEKFQTLRKQEQQYFDDMVQKCKDVGATLVICQWGFDDEANHLLMHRNLPAVRWVGGVELELIAIATGGRIVPRFQELTPEKLGKAGLVREKSFGTTKDRMLYIEHCANSRAVTIFIRGGNKMMIEETKRSLHDALCVARNLIRNNSIVYGGGSAEISCSITVEAAADRYPGVEQYAIRAFADALDSIPMALAENSGLQPIETLSAVKSQQIKENNPRCGIDCNDIGTNDMSEQNVFETLIGKQQQILLATQVVKMILKIDDVISPSDY</t>
  </si>
  <si>
    <t>K.DVGATLVICQWGFDDEANHLLMHR.N(9);R.WVGGVELELIAIATGGR.I(89)</t>
  </si>
  <si>
    <t>K.IPLFSAAGLPHNEIAAQICR.Q(46);R.VTLFLNLANDPTIER.I(32);R.GYPGYMYTDLATIYER.A(22);R.QIYPPINVLPSLSR.L(67);K.AVVGEEALSSEDLLYLEFLDKFER.K(4)</t>
  </si>
  <si>
    <t>R.VVTIDDYEDVPMNDER.A(75);R.DFQFYSSGVFSGR.C(91)</t>
  </si>
  <si>
    <t>MSMVDEPLYPIAVLIDELKNDDIQLRLNSIRRLSTIARALGEERTRKELIPFLSENNDDDDEVLLAMAEELGVFIPYVGGVEHAHVLLPPLETLCTVEETCVRDKAVESLCRIGSQMREGDLVDWFIPLVKRLAAGEWFTARVSACGLFHIAYPSAPDTSKTELRSIYSQLCQDDMPMVRRSAASNLGKFAATVEPAHLKIDIMSIFEDLTQDDQDSVRLLAVEGCAALGKLLEPQDCVAHILPVIVNFSQDKSWRVRYMVANQLYELCEAVGPEPTRTDLVPAYVRLLRDNEAEVRIAAAGKVTKFCRILNPELAIQHILPCVKELSSDSSQHVRSALASVIMGMAPVLGKDATIEQLLPIFLSLLKDEFPDVRLNIISKLDQVNQVIGIDLLSQSLLPAIVELAEDRHWRVRLAIIEYIPLLASQLGVGFFDDKLGALCMQWLQDKVYSIRDAAANNLKRLAEEFGPEWAMQHIIPQVLEMINNPHYLYRMTILRAVSLLAPVMGSEITCSKLLPVVINASKDRVPNIKFNVAKVLQSLIPIVDQSVVEKTIRPCLVELSEDPDVDVRFFANQALQAIDNVMMSS</t>
  </si>
  <si>
    <t>R.FSVAFWHTFR.G(46);K.AMEVTHYLGGENYVFWGGR.E(72)</t>
  </si>
  <si>
    <t>MEAANHLGSTAHPSSTPARVPGSASTGTLGRHLARRLVEIGVSDVFSVPGDFNLTLLDHLIAEPGLNLIGCCNELNAGYAADGYARSRGVGACVVTFTVGGLSVINAIAGAYSENLPVICIVGGPNSNDYGTNRILHHTIGLPDFSQELRCFQAVTCIQAVVNNLDDAHEQIDTAISTALKESKPAYISISCNLPGIPHPTFTREPVPFLLAPNVSNQLGLEAAVEAAAEFLNKAVKPVIVGGPKLRVAKAQKAFLELADASGYPVAVMPSGKGLVPEHHPHFIGTYWGAVSTGFCGEIVESSDAYVFVGPIFNDYSSVGYSLLIKKEKAIKVHPNRVTVGNGPSFGWVFMADFLSALAKKLKKNSTAMENYRRIFVPPGVPLKSEKDEPLRVNILFKHIQQMLSGETAVIAETGDSWFNCQKLHLPENCGYEFQMQYGSIGWSVGATLGYAQAAPNKRVIACIGDGSFQVTAQDISTMIRSGQRSIIFLINNGGYTIEVEIHDGPYNVIKNWDYTGLVNAIHNGEGKCWTAKVRTEDELTEAIATATGEQKDSLCFVEVLVHKDDTSKELLEWGSRVCSANCRPPNPQ</t>
  </si>
  <si>
    <t>R.TYPEEMIQTGISTIDVMNSIAR.G(45);K.IPLFSAAGLPHNEIAAQICR.Q(38);R.VTLFLNLANDPTIER.I(64);R.GYPGYMYTDLATIYER.A(53);R.QIYPPINVLPSLSR.L(63);K.AVVGEEALSSEDLLYLEFLDKFER.K(30)</t>
  </si>
  <si>
    <t>R.FQGGSPYIYPLYGLGELPQAFAR.L(34);K.VVCDPSYLPNK.V(27)</t>
  </si>
  <si>
    <t>K.NVAVPLYNR.F(45);K.FVDSTVVASVTIIDR.S(116)</t>
  </si>
  <si>
    <t>R.AAVPSGASTGIYEALELR.D(147);R.IEEELGSEAVYAGANFR.K(36)</t>
  </si>
  <si>
    <t>R.AAVPSGASTGIYEALELR.D(93);R.IEEELGSEAVYAGANFR.K(44)</t>
  </si>
  <si>
    <t>MSTSYLPATTDSIAQALEAKTPSESISIYYRMLENPSSSPDSLRIKEQAITNLSDLLRQENRAEELRSLLTQLRPFFALIPKAKTAKIVRGIIDAVAKIPGTSDLQISLCKEMVQWTRAEKRTFLRQRVEARLAALLMENKEYSEALNLLSGLIKEVRRLDDKLLLVDIDLLESKLHFSLRNLPKAKAALTAARTAANAIYVPPAQQGTIDLQSGILHAEEKDYKTAYSYFFEAFEAFNALEDPRAVFSLKYMLLCKIMVNQADDVAGVISSKAGLQYVGPELDAMKSVADAHAKRSLKLFEIALRDFKAQLEEDPIVHRHLSSLYDTLLEQNLCRLIEPFSRVEIVHIADLIELPVEHVEKKLSQMILDKKFAGTLDQGAGCLIIFDDPKTDAIYPASLETIANIGKVVDSLYVRSAKIMA</t>
  </si>
  <si>
    <t>K.EMVQWTR.A(36);R.HLSSLYDTLLEQNLCR.L(114)</t>
  </si>
  <si>
    <t>MAQLKVILPHSSLNLEFHGHKRDGSLHNYKPSSTRKSITSFQVLGAKWSDLRGCALLGSRHYVLRTRCNKAIQAVLSSDREVETYEASTSKGLRGQLTKVVLAYSGGLDTSVIVPWLRENYGCEVVCFTADVGQEVQNLQGLKELEGLEEKALASGACQLVVKDLKEEFVRDYIFPCLRAGAMYERKYLLGTAMARPVIAKAMVDVAKEVGADAVAHGCTGKGNDQVRFELTFFALNPELNIVAPWREWDIKGREDAIEYAQKHNVPVPVTKKSIYSRDRNLWHLSHEGDILEDPANEPKKDMYMMSVDPEDAPNQPEYVEIGIESGLPVSVNGKKLSPASLLSQLNEIGGRHGIGRIDMVENRLVGMKSRGVYETPGGTILFTAARELESLTLDRETMQVKDSLALKYAELVYAGRWFDPLRESMDAFMGKITEKTTGSVTVKLYKGSVSVTSRTSPYSLYRQDISSFESGKIYDQADAAGFIRLYGLPMKVRAMLEKGI</t>
  </si>
  <si>
    <t>K.KLSPASLLSQLNEIGGR.H(42);R.GVYETPGGTILFTAAR.E(47)</t>
  </si>
  <si>
    <t>K.NVAVPLYNR.F(22);K.FVDSTVVASVTIIDR.S(51)</t>
  </si>
  <si>
    <t>MASLSFPHVRGSNSFSPIKTLPTSLTTQRLRTRVGFLRVLADADANARHPLGEPDLSVTVNGLHLPNPFVIGSGPPGTNYTVMKRAFDEGWGAVIAKTVSLDAAKVINVTPRYARLRAGANGSAKGQIIGWENIELISDRPLETMLKEFKQLKEEYPDRILIASIMEEYDKAAWEELIDRVEQTGIDAIEINFSCPHGMPERKMGAAVGQDCALLEEVCGWINAKATVPVWAKMTPNITDITQPARVALSSGCEGVSAINTIMSVMGINLKTLRPEPCVEGYSTPGGYSSKAVHPIALGKVMAIAKMMKSEFNDEQYSLSGIGGVETGGDAAEFILLGANTVQVCTGVMMHGYGLVKKLCDELKDFMKMHNFLSIGEFRGASLEYFTTHMDLVRRQQEAIQLRKAVKKGLQSDKDWTGDGFVNESESMVSN</t>
  </si>
  <si>
    <t>K.GQIIGWENIELISDRPLETMLK.E(15);R.VEQTGIDAIEINFSCPHGMPER.K(55)</t>
  </si>
  <si>
    <t>K.LSIPAENFPFCTIEPNEAR.V(57);R.AVDGIFHVLR.A(14)</t>
  </si>
  <si>
    <t>MAAIYSLYIINKSGGLIFYKDYGSAGRMDTNDSLRVASLWHSMHAISQQLSPTVGCSGIELLEADTFDLHCFQSLTGTKFFVVCEPGTPNMEGLLKVIYELYTDYVLKNPFYEMEMPIRCELFDINLTQAIQKDRVALLGR</t>
  </si>
  <si>
    <t>K.VIYELYTDYVLK.N(70);K.NPFYEMEMPIR.C(45);R.CELFDINLTQAIQK.D(56)</t>
  </si>
  <si>
    <t>K.YAFEYAYLNNR.K(71);K.LADGLFLESCR.E(51);R.HLQFPSFADR.L(64)</t>
  </si>
  <si>
    <t>K.IWHHTFYNELR.V(63);K.NYELPDGQVITIGAER.F(75)</t>
  </si>
  <si>
    <t>R.LGLALNFSVFYYEILNSPER.A(61);K.DSTLIMQLLR.D(18)</t>
  </si>
  <si>
    <t>MAAAPSAREESVYMAKLAEQAERYEEMVEFMEKVSASVDSEELTVEERNLLSVAYKNVIGARRASWRIISSIEQKEESRGNEDHVSIIRDYRAKIESELSSICDGILKLLDTRLIPSASSGDSKVFYLKMKGDYHRYLAEFKTGAERKEAAESTLTAYKSAQDIAIAELAPTHPIRLGLALNFSVFYYEILNSPDRACNLAKQAFDEAIAELDTLGEESYKDSTLIMQLLRDNLTLWTSDLPDDGADEIKEASKPTDEQQ</t>
  </si>
  <si>
    <t>R.LGLALNFSVFYYEILNSPDR.A(104);K.DSTLIMQLLR.D(52)</t>
  </si>
  <si>
    <t>K.QAFDEAISELDTLGEESYK.D(86);K.DSTLIMQLLR.D(52)</t>
  </si>
  <si>
    <t>K.NVAVPLYNR.F(33);K.FVDSTVVASVTIIDR.S(83)</t>
  </si>
  <si>
    <t>K.KPEATVSDVDLSSVHR.D(134);R.DRVEYIAK.I(37);K.ASDITILNVPVNVPHSILVSLVR.D(175);K.LPTLSDFF.-(55)</t>
  </si>
  <si>
    <t>K.WPPVLEPTAEQPPLFDGTIR.L(108);R.LYTAYICPFAQR.V(54);K.EFAEELFAYTDTFNK.I(88);K.FDGGPFLLGQFSLVDIAYTPFVER.F(64)</t>
  </si>
  <si>
    <t>K.GCAPLMLR.I(20);R.SGFDGPWTANPLIFDNSFFTELLAGQK.E(48);K.EGLLQLPTDTVLVTDPVFR.P(104);K.EGLLQLPTDTVLVTDPVFRPYVEK.Y(37);K.YAADEDAFFADYAEAHVK.L(145)</t>
  </si>
  <si>
    <t>K.TDGGILLPTSVQSKPQGGEVVAVGEGR.T(133);K.EKPSIGTVIAVGPGPLDEEGK.R(63)</t>
  </si>
  <si>
    <t>MAEKPQPLRVLYCPVCSLPAEYCEFGPDFEKCKPWLIQNAPDLYPDLIKEANAKEANKVAEQLQSAGISSSGGDGASPSGGTSASKEEEVKRLPGGKIKKKERQEVVIEKVTRNKRKCITTVKGLDLFGVKLSDASKKLGKKFATGASVVKGPTEKEQIDVQGDISYDIVDFITETWPDVPETAIYFIEDGKKVPAA</t>
  </si>
  <si>
    <t>R.VLYCPVCSLPAEYCEFGPDFEK.C(63);K.CKPWLIQNAPDLYPDLIK.E(55)</t>
  </si>
  <si>
    <t>K.AAVGAPDVIGDCPFSQR.V(141);K.YPEPSLVTPPEFASVGSK.I(54);K.WTVPENLPYVHNYMELLFSR.E(6)</t>
  </si>
  <si>
    <t>K.EFFSFSGEIDYVELHSDNER.S(135);R.YVLTGASWVTGAFNR.V(102)</t>
  </si>
  <si>
    <t>MSRRYDSRTTIFSPEGRLYQVEYAMEAIGNAGTAIGILSKEGVVLVGEKKVTSKLLQTSTSTEKMYKIDDHVACAVAGIMSDANILINMARVQAQRYTYAYQEPMPVEQLVQSLCDTKQGYTQFGGLRPFGVSFLFAGWDKNFGFQLFMSDPSGNYGGWKAAAIGANNQAAQSMLKQDYKDDITREEAVQLALKVLSKTMDSTSLTSDKLELAEVFVLPSGEVKYQVRSPDSLSKLLVKFGVTQAPAEAS</t>
  </si>
  <si>
    <t>K.IDDHVACAVAGIMSDANILINMAR.V(43);R.YTYAYQEPMPVEQLVQSLCDTK.Q(21)</t>
  </si>
  <si>
    <t>R.TTIFSPEGR.L(32);K.IDDHVACAVAGIMSDANILINTAR.V(225)</t>
  </si>
  <si>
    <t>K.GLLRPDFQVAAQNCWVR.K(9);K.WLHDNVSAEVAASTR.I(50)</t>
  </si>
  <si>
    <t>R.ITPAIQGIDALIILTSAVPK.M(96);K.GERPEFYYEDGAYPEQVDWIGQK.N(51);R.KAEQYLADSGIPYTIIR.A(63);K.AEQYLADSGIPYTIIR.A(63)</t>
  </si>
  <si>
    <t>MDDYAREMMDLKTLVTRTLEKKGVLAKIRAELRASVFEAIEEEDRVIEKEEGLPPALLGSCNERAKQLHASPSGRLLTALICEYLDWAQLNHTHKVYLPECNLQKDFWKAELKEFSSKNGYDINRNGDSGPLLLDVLEGFLKFENLSQGRGIGRRVSEAESLSTLDSRNVRRPSSSSVAGGLPPLGRPASSQTSDRRAGSSMSSYRKDEYNWRYDNDELPEDVIRASAALENLQLDRKARNLTTSWRRAGDGMSDDDGRVDHI</t>
  </si>
  <si>
    <t>R.LLTALICEYLDWAQLNHTHK.V(60);R.YDNDELPEDVIR.A(86)</t>
  </si>
  <si>
    <t>R.ALEGTLQDLQLDYVDLYLIHWPAK.M(54);K.GSVDLNPENFDQPDIPSTWK.A(23);R.VPPAVNQVECHPSWQQSK.L(34);K.GVHLTGFAPLGSPGTTWLK.S(7);R.IKENFDVFQWSIPDDLFAMFSEIEQAR.L(16);K.GAFFVHETFGPYK.T(95)</t>
  </si>
  <si>
    <t>K.FGSLLASCSYDGR.V(49);K.EGNQNEWTQAHVFDDHK.S(42);R.IDQAHPVGVTSVSWAPSTAPGALVGSGLLDPVQK.L(0);K.MDCFPALQMHTDWVR.D(77)</t>
  </si>
  <si>
    <t>K.AAILDAISLGYR.H(29);R.HFDTASMYGSENVLGEAIAEAFK.L(128);R.VVTALNNSLSNLQLEYVDLYLIHWPVSSK.P(18);R.VVTALNNSLSNLQLEYVDLYLIHWPVSSKPGR.Y(9);K.SVWAAVEECQR.L(53);K.LETILASATIPPSVNQVELSPVWQQKK.L(1);K.ISQIPQQR.I(16)</t>
  </si>
  <si>
    <t>K.AAILDAISLGYR.H(37);R.HFDTASMYGSENVLGEAIAEAFK.L(65);K.SVWAAVEECQR.L(53);K.KLETILASATIPPSVNQVELSPVWQQK.K(8);R.LMENMEIFDWALTK.E(60)</t>
  </si>
  <si>
    <t>K.WGFFQVENHGIDKELMEK.V(16);R.EHTDAGGIILLLQDDQVPGLEFFK.D(61)</t>
  </si>
  <si>
    <t>K.FVDCLRDENIVPGIK.V(43);K.GLVPLPGSNNESWCQGLDGLASR.S(140);R.YAAISQDNGLVPIVEPEILLDGEHGIER.T(24);K.TWQGRPENVEAAQK.A(33)</t>
  </si>
  <si>
    <t>R.DYVTGFPQESDMCFTTGTVK.L(63);K.NLYLSCDPYMR.I(33);R.VFISAASGAVGQLVGQFAK.L(44);R.VRLEGFAAPDYYPQYPK.F(8);K.FLDIVLPYLR.E(51)</t>
  </si>
  <si>
    <t>MLALNRGFNRRLFSNFNFPKALSGSVLIPLMASPSTVSSPAYSTGSPYQHPPKRVGTHNGSFHCDEALGCFMIRLTNKFSNAEIVRSRDPQVLEGLDAVLDVGGVYDPSRDRYDHHQKGFEEIFGHGFTTKLSSAGLVYKHFGKEIIAKELQLDEGHPDVHRLFLAVYKSFMEAIDAVDNGINQYDTDLPPRYVNNTHLSSRVGRLNLDWIDPDQSPEKENQAFQQAMALAGSEFLDNVRFHARSWLPARSIVMECLAARFDVDPSGEIMVLATFCPWKLHLFELEEELKIDPSIKYVLYQDDRSKHWRVQAVAIGADRFESRRPLPAQWRGLRDDELSRESGIPGCVFVHMSGFIGGNQTFEGALSMARNALKL</t>
  </si>
  <si>
    <t>K.SFMEAIDAVDNGINQYDTDLPPR.Y(54);R.ESGIPGCVFVHMSGFIGGNQTFEGALSMAR.N(4)</t>
  </si>
  <si>
    <t>K.GLVPLPGSNNESWCQGLDGLASR.S(100);R.YAAISQDNGLVPIVEPEILLDGEHGIER.T(16)</t>
  </si>
  <si>
    <t>K.SFLSALASQANLITMSVEYR.L(90);R.LLIVHPYFGNEQLDK.F(103)</t>
  </si>
  <si>
    <t>K.TPLVYLNHVVDGCVAR.I(97);K.LIITMPASMSLER.R(10);K.TPNAYVLQQFENPSNPK.V(68);K.LIVVVFPSFGER.Y(82)</t>
  </si>
  <si>
    <t>MEAIEHRFLDVNGINMHVAEMGPVNGPVILFIHGFPELWYSWRHQIVALASLGYRAVAPDMRGYGDTDAPSDPRSYTVFHIVGDLIGLLDAVAPHQEKVFVVGHDWGAYMAWFLCLFRPDRVKALVNLSVTFPPRNPKMKIIDMIRAVYGDDYYMCRIQEHGDIEAEFAELGTERIVKEFLTYRHPGPLFLPKGKVFSRPAETPLVLPSWLSEEDVQYYTIKFEKKGFAGGLNYYRNLNLNWELTAPWTGAQVKVPVKFVVGDQDLTYNSLGNKDYIEKGGFKRDVPLLQEVVVMEGVAHFLTQEKPEEISKHIYDFFQKF</t>
  </si>
  <si>
    <t>R.SYTVFHIVGDLIGLLDAVAPHQEK.V(5);R.IQEHGDIEAEFAELGTER.I(81)</t>
  </si>
  <si>
    <t>MPSQKIETGHQDTVHDVVMDYYGKRIATASSDHSIKIIGVSNNTSQHLAQLTGHQGPVWQVAWAHPKFGSLIASCSYDGRVIIWKEGNQNEWTQAHVFDDHKSSVNSIAWAPHEIGLCLACGSSDGNISVFTARADGGWDTSKIDQAHPVGVTSVSWAPSTAPGALVGSALLDPVQKLCSGGCDNTVKVWKLYDGIWKMDCFPALQMHTDWVRDVAWAPNLGLPKSTIASASQDGKVIIWTVGKEGDQWEGKVLHDFKTPVWRVSWSPTGNILAVADGNNNVTLWKDAVDGEWQQVTTVDS</t>
  </si>
  <si>
    <t>K.IETGHQDTVHDVVMDYYGK.R(9);K.FGSLIASCSYDGR.V(18);K.EGNQNEWTQAHVFDDHK.S(6);K.MDCFPALQMHTDWVR.D(76)</t>
  </si>
  <si>
    <t>R.YTTDMPSWGR.E(44);K.NQFDTSYVGFTK.D(53);K.MVGIDYLSVAAWTDLIPSHLVFLK.S(19);K.LDNVQPGIYSVHCLPLR.L(82)</t>
  </si>
  <si>
    <t>MASQVLRRALGSRSSQILSSTTTAAAAPNYSLLASAARAFSSATTPITATLFPGDGIGPEIAESVKQVFKAAEVPIEWEEHYVGTEIDPRTQSFLTWESLESVRQNRVGLKGPMATPIGKGHRSLNLTLRKELNLYANVRPCNSLPGYKTRYDDVNLITIRENTEGEYSGLEHQVVRGVVESLKIITRQASLRVAEYAFHYAKAHGRERVSAIHKANIMQKTDGLFLKCCREVAEKYPEITYEEVVIDNCCMMLVKNPAFFDVLVMPNLYGDIISDLCAGLVGGLGLTPSCNIGEGGIALAEAVHGSAPDIAGKNLANPTALLLSAVSMLRHLELNDKADKIQDAILNTIAGGKYRTADLGGTSSTTDFTKAICDHL</t>
  </si>
  <si>
    <t>K.AAEVPIEWEEHYVGTEIDPR.T(75);R.TQSFLTWESLESVR.Q(110);K.ELNLYANVRPCNSLPGYK.T(45);K.NLANPTALLLSAVSMLR.H(76)</t>
  </si>
  <si>
    <t>K.RLDVDCIDLYYQHR.V(74);R.AHAVHPITAVQLEWSLWSR.D(98)</t>
  </si>
  <si>
    <t>MSREGKVVCVTEGSGYIASWPVKFLLQHGYTVKATVLDLSDPKKTEHLRALDGAKERLCLFKANLLEEGSFDSAIDGCEGVFHPACPLFYTTDPKAELIDPAVKGTLNVLRSCAKVPSLKRVIITSSMASVMFNGKPLTPDVVIDETWFSDPAHCESIKHWYLYAKTIAEKAAWKFAKEIGIDMVTIHPGFVIGPFLQPTLNLTVEVILNYINGETFPNEIYRFVDVRDVASAHIQAFEQPSANGRYCLVERVVHFSELLKIVHEQYPTLHLPEKREDGKPFALKYEISKEKAKSLGINFIPLEKMSGEGKVVCVTGGSGYIASWLIKFLLQRGYTVKATVRDPNDPKKTAHLLALEGAKERLRLLKADLLEEGSFDAAVYGCEAVFHTASPVSLQANADPQVELVDPAVKGTLNVLRSCAKVPSIKRVIVTSSFAAVPYSGNNLAPDVIVDETWFSNPAVCVEQKLWYQLGKTLAEQAAWEFAKDNRMDLVTINPVFVVGPLLQPTINHSVEMLLNLINGAQEYPDAYYRSVDVRDVAHAHIQALEIPSASGRYCLIERDLHFSEVLKIVHQHYPTLQLPEKSGPGLNYLTKYGISKEKAKTLGIDFIPLEVSLKDTIESLKENGFLSI</t>
  </si>
  <si>
    <t>K.VVCVTGGSGYIASWLIK.F(73);K.TLAEQAAWEFAK.D(75);R.DVAHAHIQALEIPSASGR.Y(92);K.IVHQHYPTLQLPEK.S(57);K.TLGIDFIPLEVSLK.D(61)</t>
  </si>
  <si>
    <t>K.AGHPTFALVR.E(3);K.NLGVTILHGDICDHQSLVK.A(18);K.QVDVVVSTVGALQLADQTNIISAIK.E(7);R.FFPSEFGNDVDHVHAVEPAK.S(48);K.DIQAAPVPFNVGLAINHSAFIK.G(101);K.GDQTNFEIDPSWGVEASELYPDVK.Y(60)</t>
  </si>
  <si>
    <t>K.TIPLLGFGTAEYPFGTSSETMK.D(112);R.HFDSAALYQSEHPLGEAISDAIQLGLVK.S(20);K.LDYLDLYLIHFPVSVKPGEYELAVK.K(30);R.WAFEQGVSVLVK.S(99);R.KGFPGLQFISNEGPYK.S(57);K.GFPGLQFISNEGPYK.S(103)</t>
  </si>
  <si>
    <t>K.IPIIGLGVWR.M(63);R.HFDCAADYQNEAEVGEALAEAFR.T(184);K.LWNSDHGHVIEACK.D(47);K.LQLDYLDLYLVHFPIATK.H(77);R.SIGISNYDIFLTR.D(99);K.VKPAVNQIETHPYFQR.D(64)</t>
  </si>
  <si>
    <t>K.GLVNLSVTFPPR.N(67);R.AVYGDDYYMCR.I(54);R.GDIEAEFAELGTQR.I(109);K.VFSRPAETPLVLPSWLSEEDVQYYTSK.F(2);R.PAETPLVLPSWLSEEDVQYYTSK.F(31);R.TGFTGGLNYYR.N(18)</t>
  </si>
  <si>
    <t>R.KPGLIALFDVDGTLTAPR.K(92);K.MLEFMQELR.K(37);R.YLDEFDEIHFFGDK.T(102)</t>
  </si>
  <si>
    <t>K.FGSLLASCSYDGR.V(73);K.EGNQNEWTQAHIFDDHK.S(55);K.SSVNSIAWAPHEVGLCLACGSSDGNISVFTAR.A(2);R.ADGGWDTSR.I(40);K.MDCFPALQMHTDWVR.D(103);R.VSWSLTGNILAVADGNNNVTLWK.E(52)</t>
  </si>
  <si>
    <t>K.FCHPILVR.I(36);R.MGLNDQEIVALSGAHTLGR.S(124);K.NGPGAPGGQSWTVEWLK.F(54);R.RDEDLLVLPTDAVIFEDPSFK.L(75)</t>
  </si>
  <si>
    <t>K.FCHPILVR.I(21);K.YSGVTYADLFQLASATAIEEAGGPK.I(18);R.MGLNDQEIVALSGAHTLGR.S(143);K.NGPGAPGGQSWTVEWLK.F(70);R.RDEDLLVLPTDAVIFEDPSFK.L(89)</t>
  </si>
  <si>
    <t>K.GVAADLSHCNTPSQVLDFTGASELADSLK.G(18);K.GVNVVVIPAGVPR.K(73);K.KLFGVSTLDVVR.A(50);K.LIDVDVPVVGGHAGITILPLLSK.T(104);R.ALDGDADVYECSYVQSDLTELPFFASR.V(32)</t>
  </si>
  <si>
    <t>K.TIPLLGFGTAEYPFGTSSETMK.D(110);R.HFDSAALYQSEHPLGEAISDAIQLGLVK.S(40);K.LDYLDLYLIHFPVSVKPGEYELAVK.K(29);R.WAFEQGVSVLVK.S(80);R.KGFPGLQFISNEGPYK.S(54);K.GFPGLQFISNEGPYK.S(117)</t>
  </si>
  <si>
    <t>K.LISEMPEHHLDPVQR.I(39);R.VSPSHVLDFQPGEAFMFR.N(68);R.NIANLVPAFNQLR.Y(70);K.EAVNLSLVNIQSYPYVR.A(103)</t>
  </si>
  <si>
    <t>K.RLDVDCIDLYYQHR.V(108);R.LDVDCIDLYYQHR.V(97);R.AHAVHPITAVQLEWSLWSR.D(122);R.ELGIGIVAYSPLGR.G(112)</t>
  </si>
  <si>
    <t>R.HFDSAALYQSEHPLGEAISDAIQLGLVK.S(7);K.LDYLDLYLIHFPVSVKPGEYELAVK.K(9);R.WAFEQGVSVLVK.S(78);K.GFPGLQFISNEGPYK.S(91)</t>
  </si>
  <si>
    <t>K.GANIILIQELFEGYYFCQAQR.E(107);R.AKPYEGHPTILR.M(49);K.IGVAICWDQWFPEAAR.A(29)</t>
  </si>
  <si>
    <t>R.DMPVIGLGTAADPFIESAMR.A(103);R.AAILDAISLGYR.H(65);K.LWPTDAHSDLVVPALNNSLR.K(148);K.LQLEYLDLYLIHEPISSKPGK.Y(43);K.SVWAAMEECQR.L(58)</t>
  </si>
  <si>
    <t>K.LNPLVSSLSLYDIANTPGVAADVSHINTR.S(26);K.ALEGSDVVIIPAGVPR.K(103);R.LFGVTTLDVVR.A(43);K.VPVAEVNVPVVGGHAGITILPLFSQATPK.A(51)</t>
  </si>
  <si>
    <t>R.ILVTGAAGQIGYALVPMIAR.G(114);K.GVIATTDVVEACTGVNIAVMVGGFPR.K(162);R.ELVKDDEWLNAEFITTVQQR.G(168);K.DDEWLNAEFITTVQQR.G(57)</t>
  </si>
  <si>
    <t>R.LLANHPFFGITVMTADR.N(75);R.DTSEYEEWYGQPHR.A(77);R.APDLQEEAIYGLTEIFR.E(147);R.APDLQEEAIYGLTEIFREEIK.N(31);K.VANLYAELTEGIMSYGVTR.H(101);R.GSNYCYMNVFPDR.I(53)</t>
  </si>
  <si>
    <t>K.IIAEYIWIGGSGLDLR.S(115);R.HETADINTFSWGVANR.G(20)</t>
  </si>
  <si>
    <t>R.APYGEAFFHK.T(48);K.LPYLSAYLNSIGTNYR.H(41);K.ALYTFDIGQNDLSVGFR.K(122);R.AALPDIVNQLASAVQNIYQQGGR.A(98);K.VCCGYHVNFDHIWCGNK.G(70)</t>
  </si>
  <si>
    <t>R.ISITGAGGFIASHIAR.R(78);K.NEHMTEDMFCHEFHLVDLR.V(58);R.FHNIYGPFGTWK.G(84);R.SFTFIDECVEGVLR.L(103)</t>
  </si>
  <si>
    <t>R.DMPVIGLGTAADPFIESAMR.A(162);K.LWPTDAHSDLVVPALNNSLR.K(146);K.LQLEYLDLYLIHEPISSKPGK.Y(49);K.SVWAAMEECQR.L(57);R.WIIEQGITLVVK.S(84);R.LKENMEIFEWELSK.E(35)</t>
  </si>
  <si>
    <t>R.DMPVIGLGTAADPFIESAMR.A(143);R.AAILDAISLGYR.H(87);K.LWPTDAHSDLVVPALNNSLR.K(156);K.SVWAAMEECQR.L(65);R.WIIEQGITLVVK.S(94);K.ISQIPQQR.L(26)</t>
  </si>
  <si>
    <t>R.VLVTGAAGQIGYALVPMIAR.G(139);K.GVVATTDVVEACTGVNIAVMVGGFPR.K(66);R.ELIKDDEWLNAEFITTVQQR.G(174);K.IVQGLHIDEFSR.K(75)</t>
  </si>
  <si>
    <t>R.AGVLVGTGMGGLTVFSDGVQALIER.G(89);R.RGEADLMIAGGTEAAIIPIGLGGFIACR.A(20);R.GEADLMIAGGTEAAIIPIGLGGFIACR.A(6)</t>
  </si>
  <si>
    <t>K.YLDTLAGLWCTALGGNEPK.L(80);K.LPFYHSFWNR.T(70);K.LVWYYNNALGRPDK.K(67);K.FDLPAPFVLHTDCPHYWR.Y(93);K.KYDILFIADEVICAFGR.L(93);K.YDILFIADEVICAFGR.L(88);K.LGTFSHGFTYSGHPVSCAVAIEALK.L(7)</t>
  </si>
  <si>
    <t>K.VGMSCEGCVGAVK.R(102);K.MEGVESYDIDLK.E(55);K.GNVQPEAVLQTVSK.T(88);K.TTFWEAEAPAEPETKPAETVTVA.-(70)</t>
  </si>
  <si>
    <t>K.LVDILAQHFDVVAR.C(95);R.AHLLFDFHLEVDGR.R(102);R.FQGFNYGPEMLRDEVER.Y(18);R.IEELIGVPVHYIGVGPGR.D(122)</t>
  </si>
  <si>
    <t>R.AGVLVGTGMGGLTVFSDGVQALIER.G(109);R.RGEADLMIAGGTEAAIIPIGLGGFIACR.A(19);R.GEADLMIAGGTEAAIIPIGLGGFIACR.A(23);R.GAPIIAEYLGGAVNCDAYHMTDPR.A(38)</t>
  </si>
  <si>
    <t>R.LGSEVTVVEFAPDIVPSMDGEIR.K(162);R.LGSEVTVVEFAPDIVPSMDGEIRK.Q(13);R.FASNVSGVYAIGDVIPGPMLAHK.A(102);K.FPFLANSR.A(40);K.ILGVHIMAPNAGELIHEAVVALTYDAASEDIAR.V(8)</t>
  </si>
  <si>
    <t>K.LVVIGAGYIGLEMGSVWGR.L(38);R.LGSEVTVVEFAPDIVPSMDGEIR.K(132);R.FATNVSGVYAIGDVIPGPMLAHK.A(88);K.FPFVANSR.A(43)</t>
  </si>
  <si>
    <t>MAAMLQPQIILLKEGTDTSQGKAQLVSNINACTAVADVVRTTLGPRGMDKLIHDDKGTVTISNDGATIMKLLDIVHPAAKILVDIAKSQDSEVGDGTTTVVLLAAEFLKEAKPFVEDGVHPQNLIRSYRTACYLAIEKIKELAISIEGKSLEEKKSLLAKCAATTLSSKLIGGEKEFFAQMVVDAVIAIGNDDRLNMIGIKKVPGGNMRDSFLVNGVAFKKTFSYAGFEQQPKKFLNPKILLLNIELELKSEKENAEIRLSDPSQYQSIVDAEWNIIYEKLDKCVQSGAKVVLSRLAIGDLATQYFADRDIFCAGRVAEEDLQRVAAASGGTVQTTVNNIIDEVLGTCEIFEEKQVGNERFNIFSGCPSGRTATIVLRGGADQFIEEAERSLHDAIMIVRRALKNSTVVAGGGAIDMEISRYLRQHARTIAGKSQLFINSYAKALEVIPRQLCDNAGFDATDVLNKLRQKHALPSGEGAPFGVDINTGGIADSFANFVWEPAVVKINAINAATEAACLVLSVDETVKNPKSESAQGEAAASAMGGRGRGAAFRGRGRGMRRR</t>
  </si>
  <si>
    <t>K.EAKPFVEDGVHPQNLIR.S(152);K.EFFAQMVVDAVIAIGNDDR.L(91);R.LAIGDLATQYFADR.D(54)</t>
  </si>
  <si>
    <t>K.LLKDEFYIGLR.Q(83);K.VLIQFEDFANHNAFELLAK.Y(54);K.VYVSGQANNAYIFPGFGLGLVISGAIR.V(31)</t>
  </si>
  <si>
    <t>K.LALYTALGGVRPSACLPITIDVGTNNEK.L(15);K.LLKDEFYIGLR.Q(66);K.VLIQFEDFANHNAFELLAK.Y(66);K.VYVSGQANNAYIFPGFGLGLVISGAIR.V(28)</t>
  </si>
  <si>
    <t>K.SNVEIHTFNQSQYPR.L(67);R.FFDQAIGINVPR.S(81)</t>
  </si>
  <si>
    <t>K.DKSGPLQPGVDIIEGPVK.N(44);K.NVAVPLYNR.F(46);K.FVDSTVVASVTIIDR.S(132)</t>
  </si>
  <si>
    <t>K.GFFEVTHDVTDLTCADFLR.A(56);R.EGNFDIVGNNFPVFFIR.D(89);K.SHIQEYWR.I(43);K.IWPEDIFPLQQIGR.L(87);R.AIWVSYWSQCDR.S(17)</t>
  </si>
  <si>
    <t>K.SNVEIHTFNQSQYPR.L(87);K.DGWYPPGHGDVFPSLK.N(100);R.FFDQAIGINVPR.S(107)</t>
  </si>
  <si>
    <t>K.LTLEPASGGDQTTLEADVVLVSAGR.T(98);K.QGHVDYDKVPGVVYTHPEVASVGK.T(17);K.FPFLANSR.A(34)</t>
  </si>
  <si>
    <t>MVFFRSVSLLSRLRSRAVQQSNLSNSVRWLQMQSSSDLDLHSQVKELIPEQQERLKKIKTEYGKVQLGNITVDMVLGGMRGMTGLLWETSLLDPDEGIRFRGLSIPECQKLLPGAKPGGEPLPEGLLWLLLTGKVPSKEQVDALSKELRDRATVPDYVYKAIDALPVTAHPMTQFASGVMALQVQSEFQKAYDKGIPKAKYWEPTYEDSLNLIARVPIVASYVYRRLVIILFNIQPYTFSLFAAXCRIXDRKLPHLMMCYSDHEGGNVSAHTGHLVASALSDPYLSFAAALNGLAGPLHGLANQEVLLWIKSVVDECGENMTTEQLKDYVWKTLNSGKVVPGFGHGVLRKTDPRYTCQREFALKHLPNDPLFQLVSKLYEVVPPILTELGKVKNPWPNVDAHSGVLLNYYGLTEARYFTVLFGVSRSIGICSQLIWDRALGLPLERPKSVTMEWLENHCKKAASS</t>
  </si>
  <si>
    <t>K.VQLGNITVDMVLGGMR.G(86);R.GMTGLLWETSLLDPDEGIR.F(33);K.YWEPTYEDSLNLIAR.V(101);K.VVPGFGHGVLR.K(15)</t>
  </si>
  <si>
    <t>K.TFQGPPHGIQVER.D(76);R.GGLDFTKDDENVNSQPFMR.W(74);R.DITLGFVDLLR.D(49)</t>
  </si>
  <si>
    <t>K.YGSPHPTLTTHTHILSAPETR.V(43);R.DLEEEIENMGGHLNAYTSR.E(58);R.RIPFAELFAR.I(39)</t>
  </si>
  <si>
    <t>MALVIHAGKTNKNAFKTLIAAEYSGVKVELVKNFEIGANNTPEFLKMNPIGKVPVLETPDGPVFESNAMARYVTRLKADNPLYGSSLIDYARIEQWIDFASLEIDANLLAWLRPRMGFAQYLPPAEEAAISALKRGLGALNTYLASNTYLVGHAVTLADIVTTCNLYLGFARLMTKSFTSEFPHVERYFWTMVNQPNFKKILGEVKQTESVLPIQSTKKPAPPKESAKPKPKDEPKKETKKEKEPTKPKEAAEEEEDAPKPKPKNPLDLLPPSKMILDEWKRLYSNTKSNFREVAIKGFWDMYDPEGYSLWFCDYKYNEENSVSFVTLNKVSGFLQRMDLARKYAFGKMLVIGENPPYKVKGLWLFRGQEIPQFVIDECYDMELYDWKKVDLSDEAQKERVNQMIEDQEPFEGEPLLDAKCFK</t>
  </si>
  <si>
    <t>K.VPVLETPDGPVFESNAMAR.Y(95);R.IEQWIDFASLEIDANLLAWLR.P(26)</t>
  </si>
  <si>
    <t>MWKLTRFASSSLRRSRRFSTAIPGPCIVHKRGADILHDPWFNKDTGFPLTERDRLGLRGLLPPRVISFEQQYARFMESYRSLEKNTQGQPDGVVSLAKWRILNRLHDRNETLYYRVLIDNIKDFAPIIYTPTVGLVCQNYSGLFRRPRGMYFSAKDKGEMMSMIYNWPAQQVDMIVLTDGSRILGLGDLGVQGIGIPIGKLDMYVAAAGFNPQKILPVMLDVGTNNQKLLEDRLYLGLRQPRLEGEEYLSIVDEFMEAVFTRWPKAIVQFEDFQMKWAFETLQRYRKRFCMFNDDIQGTAGVALAGLLGTVRAQGQPLSDFVNQKIVVVGAGSAGLGVLNMAIEAVSRISGKNEGAVKNRFFLLDKDGLITKERKNIDPAAAPFAKDLKDVEGLREGASLVEVVKKLKPHVLLGLSGVGGIFNEEVLKAMQESDSTKPAIFAMSNPTMNAECTAADAFKHAGENIVFASGSPFENVDLGNGKVGHVNQANNMYLFPGIGLGTLLSGARIITDEMLQAAAECLASYMTDEEIQRGILYPSVNSIRHITAEVGAAVLRAAVAEGLAEGHGDVGPRELKNMSKEETVEYISRDMWFPVYSPLVHEK</t>
  </si>
  <si>
    <t>K.DFAPIIYTPTVGLVCQNYSGLFR.R(7);R.LEGEEYLSIVDEFMEAVFTR.W(33);K.IVVVGAGSAGLGVLNMAIEAVSR.I(35);K.VGHVNQANNMYLFPGIGLGTLLSGAR.I(2)</t>
  </si>
  <si>
    <t>K.KLIVVDFTASWCGPCR.F(130);K.LIVVDFTASWCGPCR.F(107);R.FISPILAEFAK.K(100);K.TVAEDWAVEAMPTFMFLK.E(94)</t>
  </si>
  <si>
    <t>K.FLENFSGDQVR.F(86);R.SFAVPGNHLGQQSHGFR.W(104);R.LLHYCGLPVEDADFINSDGK.T(41);R.EIFGPFQIITDYK.I(77);K.IDQLPLVLEALER.M(118)</t>
  </si>
  <si>
    <t>R.DMPVIGLGTAADPFIESAMR.A(126);R.AAILDAISLGYR.H(49);K.LWPTDAHSDLVVPALNNSLR.K(143);R.KLQLEYLDLYLIHEPISSK.P(34);K.LQLEYLDLYLIHEPISSKPGK.Y(80);K.SVWAAMEECQR.L(45)</t>
  </si>
  <si>
    <t>K.LALYTALGGVRPSACLPITIDVGTNNEK.L(14);K.LLKDEFYIGLR.Q(69);K.VLVQFEDFANHNAFELLAK.Y(97);K.YGTTHLVFNDDIQGTASVVLAGVIAALK.L(33);K.VFVSGQANNAYIFPGFGLGLVISGAIR.V(73)</t>
  </si>
  <si>
    <t>K.LALYTALGGVRPSACLPITIDVGTNNEK.L(8);K.LLKDEFYIGLR.Q(62);R.ATGQEYYELLHEFMTAVK.Q(23);K.VLVQFEDFANHNAFELLAK.Y(55);K.YGTTHLVFNDDIQGTASVVLAGVIAALK.L(2);K.VFVSGQANNAYIFPGFGLGLVISGAIR.V(30)</t>
  </si>
  <si>
    <t>K.NTVGGGVEDVYGEDCATEDQLVTPWTISVASGYSLLR.D(0);K.LLKDEFYIGLR.Q(41);K.VLVQFEDFANHNAFELLAK.Y(27);K.VFVSGQANNAYIFPGFGLGLVISGAIR.V(24)</t>
  </si>
  <si>
    <t>R.VLLQDFTGVPAVVDLACMR.D(42);K.INPLVPVDLVIDHSVQVDVAR.S(78);R.SENAVQANMELEFQR.N(66);K.FVEFYGEGMGELSLADR.A(101);K.MFVDYGEPQIDR.V(37);K.VAEFNFHGTPAQLR.H(62)</t>
  </si>
  <si>
    <t>K.FYSLPALNDPR.I(31);R.VLLQDFTGVPAVVDLASMR.D(84);K.INPLVPVDLVIDHSVQVDVTR.S(74);R.SENAVQANMELEFQR.N(36);K.WGSNAFHNMLVVPPGSGIVHQVNLEYLGR.V(3);K.FVEFYGDGMGELSLADR.A(129);K.MFVDYNEPQQER.V(53);R.FDTEVELAYFNHGGILPYVIR.N(44)</t>
  </si>
  <si>
    <t>K.LLKDEFYIGLR.Q(63);R.ATGQEYAELLHEFMTAVK.Q(15);K.VLIQFEDFANHNAFELLAK.Y(34);K.VYVSGQANNAYIFPGFGLGLVISGAIR.V(36);K.YAESCMYSPVYR.S(29)</t>
  </si>
  <si>
    <t>K.LLKDEFYIGLR.Q(71);R.ATGQEYAELLHEFMTAVK.Q(36);K.VLIQFEDFANHNAFELLAK.Y(22);K.YAESCMYSPVYR.S(39)</t>
  </si>
  <si>
    <t>K.SNVEIHTFNQSQYPR.L(42);K.DGWYPPGHGDVFPSLK.N(9);K.EYVFIANSDNLGAIVDLK.I(30);R.FFDQAIGINVPR.S(66)</t>
  </si>
  <si>
    <t>K.LWPTDAHSDLVVPALNNSLR.K(49);K.SVWAAMEECQR.L(20)</t>
  </si>
  <si>
    <t>R.VLLQDFTGVPAVVDLASMR.D(110);K.INPLVPVDLVIDHSVQVDVTR.S(82);K.FVEFYGDGMGELSLADR.A(110);R.FDTEVELAYFNHGGILPYVIR.N(21)</t>
  </si>
  <si>
    <t>K.STLTDSLVAAAGIIAQEVAGDVR.M(154);R.ITDGALVVVDCVEGVCVQTETVLR.Q(67);K.YRVENLYEGPLDDPYATAIR.N(51);R.VENLYEGPLDDPYATAIR.N(83);R.GHVFEELQRPGTPLYNIK.A(36);K.AYLPVVESFGFSGTLR.A(109)</t>
  </si>
  <si>
    <t>K.VILFIDEIHLVLGAGR.T(85);R.FQQVYVAEPSVTDTINILR.G(32);R.LEGSTDENLMLTETVKPEHIAEVVSR.W(15);R.LIGAPPGYVGHEEGGQLTEAVR.R(60);R.RPYTVVLFDEVEK.A(26);R.LDEIVMFDPLSHDQLR.K(42);R.GIALAVTDTALDYILAESYDPVYGAR.P(33)</t>
  </si>
  <si>
    <t>K.STLTDSLVAAAGIIAQEVAGDVR.M(63);R.ITDGALVVVDCVEGVCVQTETVLR.Q(84);K.YRVENLYEGPLDDPYATAIR.N(16);R.VENLYEGPLDDPYATAIR.N(48);R.GHVFEELQRPGTPLYNIK.A(25);K.AYLPVVESFGFSGTLR.A(79)</t>
  </si>
  <si>
    <t>R.VHFPNPDDAIEVFVDGYPVK.I(79);K.GMTVLQACEIAGVDIPR.F(50);R.DALAVVAEVIHQVKPEEIVGVVGK.L(18);K.NPAIIVGAGIFER.M(83);R.LPYDTIGAVQSR.I(85);K.AAIENFYMTDCITR.A(42)</t>
  </si>
  <si>
    <t>K.AAVAWEAGKPLVIEEVEVAPPQANEVR.L(52);K.ILFTSLCHTDVYFWEAK.G(68);K.RGQSVAIFGLGAVGLAAAEGAR.I(17)</t>
  </si>
  <si>
    <t>K.ANSGHPGLPMGCAPMGHILYDEIMR.Y(3);K.NPYWFNR.D(29);K.LIAFYDDNHISIDGDTALAFTESVDKR.F(19);R.FEGLGWHVIWVK.N(40);R.VVSFVSWELFDEQSDAYK.E(112)</t>
  </si>
  <si>
    <t>R.HFSEAISLAPSNHVLYSNR.S(102);K.AMELDDEDISYFTNR.A(52)</t>
  </si>
  <si>
    <t>R.SFAVPGNHLGQQSHGFR.W(26);R.EIFGPFQIITDYK.I(29);K.IDQLPLVLEALER.M(58)</t>
  </si>
  <si>
    <t>R.LEGEEYLSIVDEFMEAVFTR.W(66);K.WAFETLQR.Y(20);K.IVVVGAGSAGLGVLNMAIEAVSR.I(29)</t>
  </si>
  <si>
    <t>K.GNAAFSAGDYAGAVR.H(37);R.HFSEAISLAPSNHVLYSNR.S(90);R.APNAGEDMEVPEAESPPPQPER.K(59);K.AMELDDEDISYFTNR.A(102)</t>
  </si>
  <si>
    <t>K.GNAAFSAGDYAGAVR.H(40);R.HFTDAISLAPSNHVLYSNR.S(70);R.LGAAHLGLNQIQDAIAAYK.K(93);K.AMELDDEDISYLTNR.A(91);K.LVNAGIVQIR.-(36)</t>
  </si>
  <si>
    <t>K.GNAAFSAGDYAGAVR.H(24);R.HFSEAISLAPSNHVLYSNR.S(46);R.LGAAHLGLNQIQDAIAAYK.K(33);K.AMELDDEDISYFTNR.A(47)</t>
  </si>
  <si>
    <t>MASSATNLSTPFLNNKLSSVSLSSNDKLSAFSLIFRQPRRKFRFMVLSANVDAKPTVLVAEKLGEAGIKLLKEFANVDCSYNLSPEELCTKISLCDALIVRSGTKVNREVFESSDGRLKVVGRAGVGIDNVDLAAATEHGCLVVNAPTANTVAAAEHGIALLAAMARNVAQADASVKAGKWQRNKYVGVSLVGKTLAVMGFGKVGSEVARRAKGLGMHVVAHDPYAPADRARVIGVDLVSFEEALATADFISLHMPLTPATSKMLNDETFAKMKKGVRIVNVARGGVIDEEALVKALDAGIVAQAALDVFNEEPPPKDSKLVQHEKVTVTPHLGASTVEAQEGVAIEIAEAVVGALKGELAATAVNAPMVPAEVLTELKPYVLLAEKLGRLAVQLVAGGSGVKSVKVSYGSARAPDDLDTRVLRAMITKGLIEPISSVFVNLVNADFTAKQRGLRITEERITLDGSPESPLDFIQVQIANVESKFASAISETGEIKLEGRVKDGIPHLTKVGSFEVDVSLEGSLILCRQVDQPGMIGKVGSVLGEVNVNVSFMSVGRIAPRKQAVMAIGVDEQPKKETLKKIGDIPAIEEFVFLKL</t>
  </si>
  <si>
    <t>K.GLGMHVVAHDPYAPADR.A(61);K.GLIEPISSVFVNLVNADFTAK.Q(78);K.VGSFEVDVSLEGSLILCR.Q(113);K.IGDIPAIEEFVFLK.L(64);K.IGDIPAIEEFVFLKL.-(72)</t>
  </si>
  <si>
    <t>K.GLGMHVVAHDPYAPADR.A(67);K.VGSFEVDVSLEGSLILCR.Q(81)</t>
  </si>
  <si>
    <t>K.QVGNAVDEDGYVPVICGLSR.C(32);R.SDREFLYQILGEVIK.A(40);K.AGATTLNIPDTVGITLPSEFGR.L(93);K.EPVELLEYSMNAATEGIDAIATTR.V(42)</t>
  </si>
  <si>
    <t>K.GLGMHVVAHDPYAPADR.A(67);K.GLIEPISSVFVNLVNADFTAK.Q(68);K.VGSFEVDVSLEGSLILCR.Q(121)</t>
  </si>
  <si>
    <t>R.LEIELAEVEMPGLMACR.A(92);K.ITGSLHMTIQTAVLIETLTALGAEVR.W(38);R.WCSCNIFSTQDHAAAAIAR.D(97);K.GETLQEYWWCTER.A(109);K.TGQLPDPSTTDNTEFQIVLTIIR.D(44);R.WVFPETNSGIIVLAEGR.L(122)</t>
  </si>
  <si>
    <t>R.MAAVIEQLQVR.D(47);R.CFNDCVDSFTR.K(63)</t>
  </si>
  <si>
    <t>K.TFQGPPHGIQVER.D(28);R.GGLDFTKDDENVNSQPFMR.W(79);R.ELGVPIVMHDYLTGGFTANTSLAHYCR.D(17);R.DITLGFVDLLR.D(60);R.DITLGFVDLLRDDFIEK.D(34)</t>
  </si>
  <si>
    <t>K.VAICELPFHPISSEVVGGVGGTCVLR.G(16);K.ILVYGASFGGDIEDAR.N(48);R.AQRPNIPGQELAITSDEALSLEDMPK.R(11);R.AVVLGGGYIAVEFASIWR.G(34)</t>
  </si>
  <si>
    <t>K.TGVVAQIGFGSWPVVALR.A(98);K.GGTALNVIPPYVEFGGTLR.S(81)</t>
  </si>
  <si>
    <t>K.EGDLPLYGFHDPESFVQSIQKPR.V(26);K.GDCIIDGGNEWYENTER.R(102);K.AMAELGLLYLGMGVSGGEEGAR.H(151);K.LSNEELQNVFSEWNK.G(49);K.WTVQQAADLSVAAPTIASSLDAR.F(122);R.VVCLAINSGISTPGMSSSLAYFDTYR.R(22)</t>
  </si>
  <si>
    <t>R.DMPVIGLGTAADPFIESAMR.A(54);K.LWPTDAHSDLVVPALNNSLR.K(56);K.SVWAAMEECQR.L(41)</t>
  </si>
  <si>
    <t>K.LQAGYLFPEIAR.K(37);R.SQALSTLEGYSGYGAEQGEKPLR.A(70);R.ADIILFCSPNNPTGSAATR.E(46);K.GSIIVYDSAYAMYITDDKPR.S(54);K.ENADIIMDTFNSLGFNVYGGR.N(80)</t>
  </si>
  <si>
    <t>K.AAVAWEAGKPLVIEEVEVAPPQANEVR.L(48);K.ILFTSLCHTDVYFWEAK.G(110);K.PIHHFLGTSTFSEYTVVHVGCLAK.I(18);K.RGQSVAIFGLGAVGLAAAEGAR.I(153);R.GQSVAIFGLGAVGLAAAEGAR.I(102);K.DYDKPVQQVIADMTDGGVDR.S(79)</t>
  </si>
  <si>
    <t>K.AAVAWEAGKPLVIEEVEVAPPQANEVR.L(51);K.ILFTSLCHTDVYFWEAK.G(84);K.RGQSVAIFGLGAVGLAAAEGAR.I(15);K.DYDKPVQQVIADMTDGGVDR.S(85);K.GTFFGNYKPR.S(40)</t>
  </si>
  <si>
    <t>R.LIYAEGAENGLEFTIVRPFNWIGPR.M(7);R.VLACFSNALLR.R(36);K.DAIEAVLLMIENPAR.A(101);K.TSLWDLLESTLTYQHR.T(91)</t>
  </si>
  <si>
    <t>R.WHPDIPPVAEVTTGELFR.I(64);K.AIWYFEGIYAYSPHIPGVR.F(32);R.FSEWLVFEGISVDEGGR.Q(69)</t>
  </si>
  <si>
    <t>K.LADESVCIGEAPSSQSYLLIPNVLSAAISR.G(5);R.GCTMLHPGYGFLAENAVFVEMCR.E(0);R.EHGINFIGPNPDSIR.V(48);R.KAMGDAAVAAAASIGYIGVGTVEFLLDER.G(38);K.AMGDAAVAAAASIGYIGVGTVEFLLDER.G(30);R.IQVEHPVTEMISSVDLIEEQIR.V(34)</t>
  </si>
  <si>
    <t>K.AAVAWEAGKPLVIEEVEVAPPQANEVR.L(37);K.ILFTSLCHTDVYFWEAK.G(111);K.RGQSVAIFGLGAVGLAAAEGAR.I(9);K.GTFFGNYKPR.S(34)</t>
  </si>
  <si>
    <t>K.IIAEYIWIGGSGLDLR.S(148);R.GNNILVMCDAYTPAGEPIPTNKR.H(37);K.IFSHPDVVAEEPWYGIEQEYTLLQK.D(2);K.WPIGWPVGGFPGPQGPYYCGAGADK.A(2);R.HKEHIAAYGEGNER.R(35);R.HETADINTFSWGVANR.G(87)</t>
  </si>
  <si>
    <t>MASAALRHPNSKRIFPFSSQIYWCCRVSVSTNFSISGSLSTNDTTSVSAGPWWKSMATFTRTKPHVNVGTIGHVDHGKTTLTAAITKVLAEEGKAKAVAFDEIDKAPEEKKRGITIATAHVEYETAKRHYAHVDCPGHADYVKNMITGAAQMDGGILVVSAPDGPMPQTKEHILLARQVGVPSLVCFLNKVDAVDDPELLELVEMELRELLNFYKFPGDEIPIIQGSALSALQGTNEEIGKKAILKLMDAVDEYIPDPVRQLDKPFLMPIEDVFSIQGRGTVATGRVEQGTIKVGEEVEILGLMQGAPLKTTVTGVEMFKKILDQGQAGDNVGLLLRGLKRDDVQRGQVIGKPGTVKTYRKFEAEIYVLTKDEGGRHTAFFSNYRPQFYMRTADITGKVELPENVKMVMPGDNVTATFELILPVPLEAGQRFALREGGRTVGAGVVSKVIS</t>
  </si>
  <si>
    <t>K.VDAVDDPELLELVEMELR.E(105);K.LMDAVDEYIPDPVR.Q(64);R.QLDKPFLMPIEDVFSIQGR.G(87);K.ILDQGQAGDNVGLLLR.G(96);K.MVMPGDNVTATFELILPVPLEAGQR.F(25)</t>
  </si>
  <si>
    <t>K.AAVAWEAGKPLVIEEVEVAPPQANEVR.L(16);K.ILFTSLCHTDVYFWEAK.G(17);K.DYDKPVQQVIADMTDGGVDR.S(92)</t>
  </si>
  <si>
    <t>R.LLANHPFFGITLMTADR.N(10);R.APDLQEEAIYGLTEIFR.E(112);R.APDLQEEAIYGLTEIFREEIK.T(56);K.VANLYTELAEGIMSYGVTR.H(95);R.GSNYCYMNVFPDR.I(48)</t>
  </si>
  <si>
    <t>K.AYGMTAFEYHGTDPR.F(48);K.VIIAECILPVAPDSSLATR.T(91)</t>
  </si>
  <si>
    <t>K.LPYLSAYLNSIGTNYR.H(74);K.ALYTFDIGQNDLSVGFR.K(81);R.AALPDIVNQLASAVQNIYQQGGR.A(139)</t>
  </si>
  <si>
    <t>K.IIAEYIWIGGSGMDVR.S(94);K.IFSHPDVVAEEPWYGIEQEYTLLQK.Q(4);R.WPIGWPAGGYPGPQGPYYCGVGADK.A(22);R.HETADINNFLWGVANR.G(70)</t>
  </si>
  <si>
    <t>K.FSLAPLVPR.L(18);K.LVASLPEGGVLLLENVR.F(95);K.LASLADLYVNDAFGTAHR.A(92);K.IVPASAIPDGWMGLDIGPESIK.T(43)</t>
  </si>
  <si>
    <t>R.FELTFFALNPELNVVAPWR.E(131);R.GVYETPGGTILFTAAR.E(103);K.IYDQADAAGFIR.L(71)</t>
  </si>
  <si>
    <t>R.WHPDIPPVAEVTTGELFR.I(127);K.AIWYFEGIYAYSPHIPGVR.F(58);R.FPGLTHPGVVGTAPSMELLNIWNER.E(20);R.FSEWLVFEGISVDEGGR.Q(89)</t>
  </si>
  <si>
    <t>K.QTGQVEGYGFIEFTSHGPAER.I(67);R.DDTPDFTIFVGDLAADVTDYQLQETFR.V(7);R.ELFGQYGQLLHVK.I(55);R.CGFVQFADR.S(29)</t>
  </si>
  <si>
    <t>K.SFVTEYPIVSIEDPFDQDDWEHYAK.L(2);R.SGETEDTFIADLSVGLATGQIK.T(97);R.IEEELGAEAVYAGANFR.T(140)</t>
  </si>
  <si>
    <t>MSMEEEQIPPCQDMQSLSVNASDFNSTPASSSSSSQLSAEERFRIVRSVGEECIQEDELFNLLSKKPQPICYDGFEPSGRMHIAQGVMKTINVNKLTSAGCKVKIWIADWFAQLNNKMGGDLKKIQTVGRYLIEIWKAVGMDLEGDKVEFLWSSEEINSRASEYWPLVMDIARRNKLPRIMRCVQIMGRSEQDELTAAQILYPCMQCADIFFLKADICQLGMDQRKVNVLAREYCDDIKRKNKPIILSHYMLPGLQQGQEKMSKSDPSSSIFMEDEEAEVNVKIKKAYCPPKIVDGNPCLDYIKCIIFPWFNEFKVERSVENGGEKTFKNFEEVVAEYESGELHPGDLKPSLARALNKILQPVRDHFKNDADAKDLLKRVKAYRVTR</t>
  </si>
  <si>
    <t>K.KPQPICYDGFEPSGR.M(27);K.AVGMDLEGDKVEFLWSSEEINSR.A(14);R.ASEYWPLVMDIAR.R(104);K.NFEEVVAEYESGELHPGDLKPSLAR.A(10)</t>
  </si>
  <si>
    <t>K.SIGLEFQSIEFVDGKPLVLLK.W(32);K.WAYPAFGAHLDSHGNIYAR.G(80);K.YRPFFAER.S(10);K.AGTPSPTGFVMNLQPSEAEAGFDIR.V(27);K.ATVYDSFGRPLLTK.T(45);K.TDNSNPWWALLEEAVK.K(62)</t>
  </si>
  <si>
    <t>K.QIEDAFKDFTTR.E(61);K.DHPYDPAQDSVLSR.V(49);K.HLFSAESVASER.R(39)</t>
  </si>
  <si>
    <t>K.IIAEYIWIGGSGIDLR.S(125);K.VAVEVPWFGIEQEYTLLQTNVK.W(14)</t>
  </si>
  <si>
    <t>K.VVLAYSGGLDTSVIVPWLR.E(72);R.FELTFFALNPELNVVAPWR.E(138);R.GVYETPGGTILFTAAR.E(78);K.YAELVYAGR.W(13);K.IYDQADAAGFIR.L(97)</t>
  </si>
  <si>
    <t>K.AYGMTAFEYHGTDPR.F(44);K.GFEGLSSIVDVGGGIGAVLSMIVSK.Y(24);K.VIIAECILPVAPDSSLATR.T(88);R.VVCEAFNTHVMEFLK.S(18)</t>
  </si>
  <si>
    <t>K.NRLEPFVEGQVDEFINWANSEAR.R(9);R.LEPFVEGQVDEFINWANSEAR.R(34);K.VPFLAEWVR.D(74);R.KDAMLQSLWQINVVDIESTLSR.V(67);K.TLGIIFQGAESAYSR.D(77)</t>
  </si>
  <si>
    <t>R.VDLNVPLDDNFNITDDTR.I(102);K.LVAELSEGGVLLLENVR.F(90)</t>
  </si>
  <si>
    <t>MNPQQNPVDPDHPQLPTIKMHHPSSPCHSHHPHHPGATPTPTAGARRKIGVAVDLSDESAYAVRWAVHHYIRPGDAVILLHVSPTSVLFGADWGPLPLPSPTQTPTHSSQPDFNKDNSNSSHEGHGNDNSQKQQQLEDDFDAFAASKAGDLAKPLREAQIPYKIHIVKDHDMKERLCLEVERLGLSAVIMGSRGFGAAKRGSDGRLGSVSDYCVHHCVCPVVVVRYPDDKEAGGNGEGEAVVNVNVPIEEEDEEDANRKGA</t>
  </si>
  <si>
    <t>K.IGVAVDLSDESAYAVR.W(73);R.LGSVSDYCVHHCVCPVVVVR.Y(52)</t>
  </si>
  <si>
    <t>MDKKKLAVPLVCHGHSRPVVDLFYSPVTPDGFFLISASKDSSPMLRNGETGDWIGTFEGHKGAVWSCCLDTNALRAASASADFTAKLWDALTGDELHSFEHKHIVRACAFSEDTHLLLTGGVEKILRIFDLNRQDAPPREVDSSPGSIRTVAWLHSDQTILSSCTDMGGVRLWDIRSGKIVQTLDTKSPVTSAEVSQDGRYITTADGSTVKFWDANHFGLVKSYNMPCNVESASLEPKLGNKFVAGGEDMWIHVFDFNTGEQIGCNKGHHGPVHCVRFSPGGESYASGSEDGTIRIWQTGPANLEENDSLSRNGPTGKVKALADDVAHKIESFHISKEGKASEKDKATDA</t>
  </si>
  <si>
    <t>K.GAVWSCCLDTNALR.A(59);R.TVAWLHSDQTILSSCTDMGGVR.L(41);R.FSPGGESYASGSEDGTIR.I(62);R.IWQTGPANLEENDSLSR.N(65)</t>
  </si>
  <si>
    <t>K.AAEVPIEWEEHYVGTEIDPR.T(36);R.TQSFLTWESLESVR.R(53);K.NLANPTALLLSAVTMLR.H(49)</t>
  </si>
  <si>
    <t>K.NLYLSCDPYMR.G(34);K.FGFDEAFNYKDEHDWNAALK.R(43);K.RYFPEGIDIYYENVGGK.M(29);R.YFPEGIDIYYENVGGK.M(89);R.IQGFVAFDYFSQYSK.F(100);K.FLDFVVPYIR.E(79);K.ITYVEDIAEGIESAPAALVGIFSGR.N(58)</t>
  </si>
  <si>
    <t>K.AFVEHYYTTFDANR.A(103);R.AGLANLYQDGSMLTFEGQK.I(137);K.FSQMFHLMPTPQGSFYVFNDIFR.L(82)</t>
  </si>
  <si>
    <t>K.NLYLSCDPYMR.G(34);K.KGDLVWGIIGWEEYSLITEPER.L(37);K.FGFDEAFNYKDEHDWNAALK.R(44);R.YFPEGIDIYYENVGGK.M(78);R.IQGFVAFDYFSQYSK.F(100);K.FLDFVVPYIR.E(52)</t>
  </si>
  <si>
    <t>R.NEGWAAFR.N(36);R.LFIMPNQQNSESSER.L(70);K.FFFDLGSNNR.G(48)</t>
  </si>
  <si>
    <t>K.ITNLGCIITSLSVPDR.N(15);K.GAAPYFGAIVGR.V(47)</t>
  </si>
  <si>
    <t>K.AVSVKPQTEVEGLNIAEDVTQLIGK.T(4);K.IHYETTGPEIWEDTR.G(80);R.GKVDIFIAGIGTGGTISGVGQFLK.E(45);K.IQGIGAGFVPR.N(26);K.LIAVVFPSFGER.Y(63)</t>
  </si>
  <si>
    <t>K.NLYLSCDPYMR.G(13);K.FLDFVVPYIR.E(46);K.ITYVEDIAEGIESAPAALVGIFSGR.N(79)</t>
  </si>
  <si>
    <t>K.TLSFNATFDPR.N(19);K.YSWTQTLQEVNVLVPVPVGTK.S(63);K.VDDCYWSIEDQNTISILLTK.H(40)</t>
  </si>
  <si>
    <t>R.GPQNPIPANWFHLPIAYHGR.A(51);K.AVDVNEAGDHIFGLVLMNDWSAR.D(74);K.NYDISLEVQIKPAGQEDPCVVTR.S(14)</t>
  </si>
  <si>
    <t>K.NLYLSCDPYMR.G(8);K.KGDLVWGIIGWEEYSLITEPER.L(34);K.FGFDEAFNYKDEHDWNAALK.R(23);R.YFPEGIDIYYENVGGK.M(52);R.IQGFVAFDYFSQYSK.F(34);K.FLDFVVPYIR.E(53)</t>
  </si>
  <si>
    <t>R.VDLNVPLDDNFNITDDTR.I(33);K.LVAELSDGGVLLLENVR.F(108)</t>
  </si>
  <si>
    <t>R.VDLNVPLDDNFNITDDTR.I(100);K.LVAELSDGGVLLLENVR.F(126);K.VVPASAIPDGWMGLDVGPDAIK.T(59)</t>
  </si>
  <si>
    <t>K.IIAEYIWIGGSGMDMR.S(90);K.IFSHPDVVAEEPWYGIEQEYTLLQR.D(3);R.ITEIAGVVLSFDPK.P(37)</t>
  </si>
  <si>
    <t>K.NILSPSTPFFFNTLYDPYR.E(100);R.ELIGPAMYFGLMGDGQPIGR.Y(61)</t>
  </si>
  <si>
    <t>K.IIIDTYGGWGAHGGGAFSGK.D(64);K.ENFDFRPGMISINLDLK.R(26)</t>
  </si>
  <si>
    <t>R.GNNILVMCDAYTPAGEPIPTNKR.H(18);K.IFSHPDVVAEEPWYGIEQEYTLLQR.D(6);R.ITEIAGVVLSFDPK.P(23);R.HETADINTFLWGVANR.G(64)</t>
  </si>
  <si>
    <t>R.GALVEFYAPWCGHCK.K(29);K.DVLVEFYAPWCGHCK.N(77)</t>
  </si>
  <si>
    <t>K.LNPLVSSLALYDIANTPGVAADVSHINTR.S(0);K.ALEGSDVVIIPAGVPR.K(77);R.LFGVTTLDVVR.A(35)</t>
  </si>
  <si>
    <t>K.AAILDAISLGYR.H(72);K.SVWAAVEECQR.L(47);R.LMENMEIFDWALTK.E(68);K.ISQIPQQR.I(12)</t>
  </si>
  <si>
    <t>R.VFAHVAPVFFER.G(49);R.FLAVIPDTLDCKPFDSPAVLCAR.Y(4);R.YSDEEFFQIR.C(54);K.EIYFQHYGR.F(52);K.NLGSVAHDNFLDHTFLGDR.K(68)</t>
  </si>
  <si>
    <t>MLRSLSISRSQSWLGKIEFRIHISSLLKSEMAPPILSLVLPSETGRILSIQSHTVQGYVGNKSAVFPLQILGFDVDPINSVQFSNHTGYPSFKGQVLNGQQLWDLIEGLEANDLLYYTHLLTGYIGSVSFLNAVLEVVNKLRSINPKLTYVCDPVMGDEGKLYVPPELVAVYREKVVPAASMLTPNQFEAEQLTEFRIVTERDGREACNILHAAGPSKVVITSINIDGNLLLIGSHQKEKGQSAEQFKIVIPKIPAYFTGTGDLMTALLLGWSNKHPDNLDRAAELAVSSLQALLQSTVNDYRRAGYDPQSSSLEIRLIQSQDDIRNPQVRYKAEQYQ</t>
  </si>
  <si>
    <t>K.LYVPPELVAVYR.E(64);K.VVPAASMLTPNQFEAEQLTEFR.I(45);R.AAELAVSSLQALLQSTVNDYR.R(111)</t>
  </si>
  <si>
    <t>K.ANDILGYDLLELCSSGPK.E(44);K.EKLDSTVISQPAIYVTSLAAVEVLR.E(39);K.LDSTVISQPAIYVTSLAAVEVLR.E(44);R.LAVAGAFHTSFMEPAVSR.L(19);R.QVTSPVQWETTVNTLLTK.G(40)</t>
  </si>
  <si>
    <t>K.LPPVLDPTAEQPPLFDGTIR.L(30);R.LYVAYICPYAQR.V(48);K.FDDGPFLLGQFSLVDIAYIPFVER.F(23)</t>
  </si>
  <si>
    <t>K.TANEVIIVIEAYR.T(81);R.DRGPYPADQVVR.D(24);K.FAFILYDSSSK.T(53);K.GCFFTTSGGLR.S(62);R.SFEHPLNELKPVPR.V(87)</t>
  </si>
  <si>
    <t>K.LDILVNNAGVGGIEVDVDALK.A(71);K.TDINLNMGILSVEEGAESPAR.L(61);R.LALLPNDGPSGCFFFR.K(89)</t>
  </si>
  <si>
    <t>R.KTMTPSEVQFFVNTLR.S(15);K.TMTPSEVQFFVNTLR.S(53);R.STFSLIEELCIPTIAVIEGTALGGGLEMALSCDLR.I(1);R.ICEEDAVLGLPETGLAIIPGAGGTQR.L(43)</t>
  </si>
  <si>
    <t>R.ITPAIQGIDALIILTSAVPK.M(90);K.GERPEFYYEDGAYPEQVDWIGQK.N(3);R.KAEQYLADSGIPYTIIR.A(78);K.AEQYLADSGIPYTIIR.A(42)</t>
  </si>
  <si>
    <t>R.AIIGQSIPLR.S(38);K.TGLEGLNNLLHAYEDK.S(72);K.DFGWDPIFQPDGYEQTFAEMPK.E(6);K.AYFAESEFVFK.T(96)</t>
  </si>
  <si>
    <t>R.NPSADMLLKPEELNLELIR.S(62);K.VFHYGSISLIVEPCR.S(35)</t>
  </si>
  <si>
    <t>R.GALVEFYAPWCGHCQK.L(90);K.YGVSGYPTIQWFAK.G(46);K.SEEDVVITNLDADKYR.D(45);K.AGEEYEGGRDLEDFVNFINEK.C(33)</t>
  </si>
  <si>
    <t>R.VSGLPIDLR.G(28);K.SLAAAGAEILVGTWVPALNIFETSLR.R(117);K.QDFGSIDILVHSLANGPEVSKPLLDTSR.K(15);K.HFLPIMNPGGSSISLTYIASER.I(157);R.VNTISAGPLR.S(27);K.AIGFIDTMIEYSLANAPLQK.E(147)</t>
  </si>
  <si>
    <t>K.NLYLSCDPYMR.G(25);K.KGDLVWGIIGWEEYSLITEPER.L(116);K.FGFDEAFNYKDEHDWNAALK.R(37);R.YFPEGIDIYYENVGGK.M(76)</t>
  </si>
  <si>
    <t>K.TPLVYLNHVVDGCVAR.I(63);K.GLIKPGESVLIEPTSGNTGIGLAFMAAAK.G(33);K.LIITMPASMSLER.R(44);K.TPNSYILQQFENPANPK.I(81);K.EGLLAGISSGAAAAAAIR.I(66);K.LIVVVFPSFGER.Y(94);R.YLSSVLFESVK.H(46)</t>
  </si>
  <si>
    <t>K.SLGVNFLIGDLHDYESLVK.A(96);K.ILYIRPPANIYSFNDLVSLWEK.K(75);K.NIQEADFPLNVIYALGHSVFVK.G(129);K.GDQTNFEIEESFGVEASELYPEVK.Y(126)</t>
  </si>
  <si>
    <t>R.VSLPIDPGVVLLDIAFVPNDMNHGFLLGTR.Q(14);K.PAILLYTSDAGETWQR.I(76);R.TVSSGISGASYYTGTFNTVNR.S(38);R.GNFYLTWEPGQPFWQPHNR.A(65);R.ADGGLWLLVR.G(41)</t>
  </si>
  <si>
    <t>R.LLEPVYLVEIQAPEQALGGIYSVLNQK.R(25);K.AYLPVVESFGFSGTLR.A(115)</t>
  </si>
  <si>
    <t>R.AGHPTFALAR.E(30);R.FFPSEFGNDVDHVHAVEPAK.S(117);R.AIEAAGIPYTYVPSNFFASLIIR.I(162);K.TLLIKPPNNVYTFNELVALWEK.K(143);K.DIQAAPIPFNVGLAINHSVFIK.G(134);K.GDQTNFEIEPSWGVEASELYPDVK.Y(109)</t>
  </si>
  <si>
    <t>R.GSPQYNQGYMQGGR.G(31);R.GPYPGTYGQDQR.G(29);R.NYSPAPAGTHGQGANTGYGQGYPGEGQR.F(51)</t>
  </si>
  <si>
    <t>K.VAYNQFSDQIPVISLSGIDDVGGK.R(94);K.IVEACEDWGIFQVVDHGVDANLISEMTR.L(17);K.KGGFIVSSHLQGEAVQDWR.E(44);K.GGFIVSSHLQGEAVQDWR.E(111);R.EIVTYFSYPLR.T(63);R.WPDKPEGWR.G(69);K.IEDGVKPVLEEPITFAEMYR.R(83)</t>
  </si>
  <si>
    <t>R.SLLSNLLSNLVILDGEGNLFIK.I(119);K.ELGGEFSIFDGSVTGTNVELQEGK.I(84);R.FGSWPDGIVSTVR.L(87);R.LTFDEPEPGLTVIQLLHTDIPEEDR.Y(72)</t>
  </si>
  <si>
    <t>K.GEIAAIILEPVVGNSGFIAPKPEFLDAICR.I(14);K.ENNALLIFDEVMTGFR.L(130);R.LSYGGAQEYFGITPDLTTLGK.I(67)</t>
  </si>
  <si>
    <t>K.IIAEYIWIGGSGMDMR.S(116);K.WNYDGSSTGQAPGEDSEVILYPQAIFR.D(55);R.GNNILVMCDAYTPAGEPIPTNKR.H(48);R.ITEIAGVVLSFDPK.P(69)</t>
  </si>
  <si>
    <t>K.SALILCGDYMEDYEVIVPFFMLQSLGLR.V(51);K.DGNLVSSIGWPGHGEYMR.V(127);R.NSVLVVLADYVEDYEVNVPFR.T(154);K.RGHNFVVNANWSDISVDDYDCLVLPGGR.S(33);R.GHNFVVNANWSDISVDDYDCLVLPGGR.S(128);K.LVTASGWPALPAFLTELTR.A(151)</t>
  </si>
  <si>
    <t>R.NSVLVVLADYVEDYEVNVPFR.T(82);R.GHNFVVNANWSDISVDDYDCLVLPGGR.S(6);K.LVTASGWPALPAFLTELTR.A(34)</t>
  </si>
  <si>
    <t>R.SFQALEGVAMELEDSLYPLLR.E(129);R.EVSIGINPYEVFEDIEWALLIGAK.P(52);R.EVSIGINPYEVFEDIEWALLIGAKPR.G(150);K.VSNVTIWGNHSTTQVPDFLNAR.I(37);K.SLIIPTPEGDWFSSGVYTNGNLYGIAEGLVFSMPCR.S(5)</t>
  </si>
  <si>
    <t>K.SALILCGDYMEDYEVIVPFFMLQSLGLR.V(24);R.NSVLVVLADYVEDYEVNVPFR.T(121);R.GHNFVVNANWSDISVDDYDCLVLPGGR.S(61);K.LVTASGWPALPAFLTELTR.A(148)</t>
  </si>
  <si>
    <t>MAQVSKICNGVQHNCTFPNLSKLQTPKYLSSISFRSQFKGSSVSRGLKHCQRKPDCTVDKVKRSPVRVSASVATSEKPSTAPEIVLQPIKEISGTVTLPGSKSLSNRILLLAALSEGTTVVDNLLNSDDVRYMLGALRTLGLHVEDNNELKRAIVEGCGSHFPVGKGSKNDIELFLGNAGTAMRPLTAAVTAAGGNSSYILDGVPRMRERPIGDLVAGLKQLGADVECSPTNCPPVRINGQGGLPGGKVKLSGSISSQYLTALLMAAPLALGDVEIEIIDKLISIPYVEMTLRLMERYGVTVEHTSSWDRFFIRGGQKYKSPGNSFVEGDASSASYFLAGAAITGGTITVEGCGTSSLQGDVKFAEVLEKMGAKVTWTENSVTVTGPPRNSPSKKHLRAIDVNMNKMPDVAMTLAVVALFADGRTAIRDVASWRVKETERMIAICTELRKLGATVEEGPDYCVITPPEKLNIAEIDTYDDHRMAMAFSLAACGDVPVTIKDPGCTRKTFPDYFEVLERFTEH</t>
  </si>
  <si>
    <t>R.ILLLAALSEGTTVVDNLLNSDDVR.Y(81);K.LISIPYVEMTLR.L(26);K.MPDVAMTLAVVALFADGR.T(88)</t>
  </si>
  <si>
    <t>R.ILLLAALSEGTTVVDNLLNSDDVR.Y(148);K.NDVELFLGNAGTAMRPLTAAVTAAGGNSSYILDGVPR.M(15);R.YGVTIEHSGSWDHFFVR.G(46);K.MPDVAMTLAVVALFADGPTAIR.D(133);K.TFPDYFEVLER.F(42)</t>
  </si>
  <si>
    <t>MPPSTARLVVPIDLEKKPWEQTLPLHNRWHPEIPPVAEVKDGEFFRVEMVDWTGGSIKDDDSAVDVKTADLSTVHYLSGPIKILDKEGTPAKPGDLLVVEICNLGPLPGDEWGFTATFDRENGGGFLTDHFPCATKAIWYFEGIYAYSPHIPGVRFPGLTHPGVVGTAPSMELLNIWNERERDVEENGLKSFKLCEVLHSRPLANLPSTKGCHLGKIQKGTSEWEKIAKEAARTIPGRENGGNCDIKNLSRGSKVYLPVFVEGANLSTGDMHFSQGDGEVAFCGAIEMSGFLELKCEIIRGGMKEYLTPMGPTPLHVSPIFEIGPVEPRFSEWLVFEGISVDEGGRQHYLDASVAYKRAVLNAIDYLSKFGYSKEQMYLLLSCCPCEGRISGIVDAPNALATLAIPTAIFDQDIRPKPSKVPVGPRVVRTPDVLKCTYDGNLPITKNPSAMS</t>
  </si>
  <si>
    <t>K.KPWEQTLPLHNR.W(88);K.EGTPAKPGDLLVVEICNLGPLPGDEWGFTATFDR.E(9);K.AIWYFEGIYAYSPHIPGVR.F(88);R.FPGLTHPGVVGTAPSMELLNIWNER.E(90);R.FSEWLVFEGISVDEGGR.Q(142);R.ISGIVDAPNALATLAIPTAIFDQDIRPK.P(35)</t>
  </si>
  <si>
    <t>K.APITTFIVEPFVPHDQEFYLSIVSER.L(17);K.KWGNIEFPLPFGR.V(33);K.WGNIEFPLPFGR.V(96);R.ALLIGGGIANFTDVAATFNGIIR.A(98)</t>
  </si>
  <si>
    <t>MAGLAPEGSQFDAKQYDTKMSELLSNEGQEFFTSYDEVYDSFDAMGLQENLLRGIYAYGFEKPSAIQQRGIVPFCKGLDVIQQAQSGTGKTATFCSGILQQLDYGLVQCQALVLAPTRELAQQIEKVMRALGDYLGVKVHACVGGTSVREDQRILQAGVHVVVGTPGRVFDMLRRQSLRPDYIRMFVLDEADEMLSRGFKDQIYDIFQLLPAKVQIGVFSATMPPEALEITRKFMNKPVRILVKRDELTLEGIKQFYVNVEKEEWKLETLCDLYETLAITQSVIFVNTRRKVDWLTDKMRSRDHTVSATHGDMDQNTRDIIMREFRSGSSRVLITTDLLARGIDVQQVSLVINYDLPTQPENYLHRIGRGGRFGRKGVAINFVTRDDERMLFDIQKFYNVVIEELPSNVADLL</t>
  </si>
  <si>
    <t>K.MSELLSNEGQEFFTSYDEVYDSFDAMGLQENLLR.G(0);R.GIYAYGFEKPSAIQQR.G(74);K.TATFCSGILQQLDYGLVQCQALVLAPTR.E(39);R.GFKDQIYDIFQLLPAK.V(65);K.VQIGVFSATMPPEALEITR.K(77);K.LETLCDLYETLAITQSVIFVNTR.R(176);R.GIDVQQVSLVINYDLPTQPENYLHR.I(98)</t>
  </si>
  <si>
    <t>K.GAIGQVCQVIGAVVDVR.F(100);R.FDEGLPPILTALEVR.D(127);K.VVDLLAPYQR.G(39);R.DAEGQDVLLFIDNIFR.F(110);R.IPSAVGYQPTLATDLGGLQER.I(101);K.NLQDIIAILGMDELSEDDKLTVAR.A(168)</t>
  </si>
  <si>
    <t>K.SALILCGDYMEDYEVIVPFFMLQSLGLR.V(37);K.DGNLVSSIGWPGHGEYMR.V(62);R.NSVLVVLADYVEDYEVNVPFR.T(183);K.RGHNFVVNANWSDISVDDYDCLVLPGGR.S(12);R.GHNFVVNANWSDISVDDYDCLVLPGGR.S(121);K.LVTASGWPALPAFLTELTR.A(142)</t>
  </si>
  <si>
    <t>K.GLVDSLFQAPMGTGTHHAVLSSYEYISAGLR.Q(42);R.VPIIVTGNDFSTLYAPLIR.D(110);K.FYWAPTR.E(25);K.LVDAFPGQSIDFFGALR.A(98)</t>
  </si>
  <si>
    <t>K.YPIEHGIVSNWDDMEK.I(55);K.IWHHTFYNELR.V(58);R.TTGIVLDSGDGVSHTVPIYEGYALPHAILR.L(60);K.NYELPDGQVITIGAER.F(93);K.DLYGNIVLSGGSTMFPGIADR.M(75)</t>
  </si>
  <si>
    <t>K.IWHHTFYNELR.V(52);R.TTGIVLDSGDGVSHTVPIYEGYALPHAILR.L(31);K.NYELPDGQVITIGAER.F(99);K.DLYGNIVLSGGSTMFPGIADR.M(44)</t>
  </si>
  <si>
    <t>K.LSQLTDVTHIFYVSWANR.S(77);K.IQPHDPPFTEDLPR.L(38);R.LNVPNFYYTLEDILFEEAAK.K(35);K.QAWNCYSIASDADLIAEQHIWASVDPYAR.N(22)</t>
  </si>
  <si>
    <t>K.VCVTGGTGFVASWLIMR.L(80);R.ALEFAEEHGLDLVTVIPSFIVGPFICPK.F(19);K.FPGSVHTALAMTLGER.E(63);R.EQYVFLLNVSMVHTDDVAR.A(93);K.LLDSGFEFNYGLDEMFDEAIQCCK.E(53)</t>
  </si>
  <si>
    <t>K.SLGVNFLIGDLHDYESLVK.A(55);R.AIEAAGIPYAYVASNFFAGYFLPNLNQLGATAPPR.D(24);K.ILYIRPPANIYSFNDLVSLWEK.K(93);K.NIQEADFPLNVIYALGHSVFVK.G(83)</t>
  </si>
  <si>
    <t>K.VAYNQFSDEIPVISLAGIDEVVGGK.R(63);K.IVEACEDWGIFQVVDHGVDAK.L(72);K.GGFIVSSHLQGEAVQDWR.E(63);R.EIVTYFSYPLR.S(33);R.HTDPGTITLLLQDLVGGLQATR.D(129)</t>
  </si>
  <si>
    <t>K.AGFAGDDAPR.A(45);R.AVFPSIVGR.P(39);K.IWHHTFYNELR.V(65);R.TTGIVLDSGDGVSHTVPIYEGYALPHAILR.L(42);K.NYELPDGQVITIGAER.F(120);R.KDLYGNIVLSGGSTMFPGIADR.M(82);K.DLYGNIVLSGGSTMFPGIADR.M(181)</t>
  </si>
  <si>
    <t>K.ILPADSEHSAVFQCIQGLPDGALR.R(136);R.AELVTSPSLEEIIHYDLWAR.D(118)</t>
  </si>
  <si>
    <t>K.MSELLSNEGQEFFTSYDEVYDSFDAMGLQENLLR.G(5);R.GIYAYGFEKPSAIQQR.G(94);K.TATFCSGILQQLDYGLVQCQALVLAPTR.E(40);R.GFKDQIYDIFQLLPAK.V(53);K.LETLCDLYETLAITQSVIFVNTR.R(153);R.GIDVQQVSLVINYDLPTQPENYLHR.I(107)</t>
  </si>
  <si>
    <t>R.SDLQQAFADLSSADEDDLYSR.L(147);R.QLEFIDIQEEYVKDEQK.N(87);K.ENAPAIIFIDEVDAIATAR.F(158);R.ILMELLNQMDGFDQTVNVK.V(88)</t>
  </si>
  <si>
    <t>K.GAIGQVCQVIGAVVDVR.F(102);R.FDEGLPPILTSLEVLDHSIR.L(164);R.LVLEVAQHMGEGMVR.T(36);K.AHGGFSVFAGVGER.T(71);R.DAEGQDVLLFIDNIFR.F(146);R.IPSAVGYQPTLATDLGGLQER.I(145);K.NLQDIIAILGMDELSEDDKLTVAR.A(203)</t>
  </si>
  <si>
    <t>K.ADIEDFLASR.R(69);K.DTTPAALDYVDIPHSQIR.K(63);R.QYNNVNINVAVQTDNGLYVPVVR.D(83);K.ENSLKPEDYEGGTFTVSNLGGPFGIK.Q(97);K.QFCAIVNPPQSGILAVGSAEK.R(21);K.FASFMSVTLSCDHR.V(52)</t>
  </si>
  <si>
    <t>R.GFGFVTFNNEK.S(53);R.EGGYGGGYNR.G(25);R.GGGGYGGGGYGGGR.D(20)</t>
  </si>
  <si>
    <t>R.FSVAFWHTFR.G(31);K.IHPLWGTAQLFFHPR.Y(73);K.KAMEVTHYLGGENYVFWGGR.E(65);K.AMEVTHYLGGENYVFWGGR.E(146);R.EGYQSLLNTDMER.E(19);K.HQYDWDAATAANFLR.K(73)</t>
  </si>
  <si>
    <t>MGNSPSASPNVVSEASPIETSFSLPSPLPTWPPGEGFGHGTIDLGGLRVCQISSFNKVWATHEGGPDDLGASFFDPSQIPQGFFMLGSYSQPNNRSLYGWVLAGKDEVGGALKTPLDYTLVWSSESLKIKQDGIGYIWLPNAPDGYTALGVVVTNSPEKPSLDKICCVRSDLTDQCEIDTWIWGPGKQSDPNGFNAFSLRPSNRGTQAMGVCVGTFVAQNGNSTPTSVACLKKVSSNLSCMPNLNQIQAIFQAYSPRIYFHPDEEYLSSSVSWFFNNGALLYKKGEESNPVPVEPTGSNLLQGGSNDGEYWLDLPVDKKAKERVKKGDLQETEVYLHIKPMLGATFTDIVVWVFYPFNGPAKAKVELINAPLGRIGEHVGDWEHLTLRISNFNGELWSVYFSQHSGGSWFNASELEFENGNKAVCYASLHGHAMYSKPGLVLQGSSRIGIRNDTSKSKIVLDTGARFSVVAAEYLGTAIIEPPWLNYLRKWGPTVSYDVSVFQKFVKSLPNEVFGEEGPTGPKLKRNWIGDEV</t>
  </si>
  <si>
    <t>K.VSSNLSCMPNLNQIQAIFQAYSPR.I(28);R.FSVVAAEYLGTAIIEPPWLNYLR.K(68)</t>
  </si>
  <si>
    <t>K.KLEHLPSMVAGVWSDDGNLQLEATTQFR.K(31);R.SPPIEEVIQAGVVPR.F(103);R.FVDFLMR.E(21);R.EDFPQLQFEAAWALTNIASGTSENTR.V(221);R.NATWTLSNFCR.G(20);R.LVELLLHPSPSVLIPALR.T(98);K.YLVSLGCIKPLCDLLICPDPR.I(62)</t>
  </si>
  <si>
    <t>K.DVDEVLLVGGMTR.V(62);K.GVNPDEAVAMGAAIQGGILR.G(117);K.ELLLLDVTPLSLGIETLGGIFTR.L(175);R.GMPQIEVTFDIDANGIVTVSAK.D(39)</t>
  </si>
  <si>
    <t>R.LTTFEDSEKESEYGYVR.K(100);R.KVSGPVVVADGMAGAAMYELVR.V(35);R.LEGDSATIQVYEETAGLMVNDPVLR.T(114);K.QFTMLQTWPVR.T(74);R.EASIYTGITIAEYFR.D(137);K.YSSALESFYDQFDPDFINIR.T(102);R.NIIHFYNLANQAVER.A(48)</t>
  </si>
  <si>
    <t>R.RLGHNFVGTEQILLGLIGEGTGIAAK.V(12);R.LGHNFVGTEQILLGLIGEGTGIAAK.V(51);R.GSGFVAVEIPFTPR.A(58);R.QLGHNYIGSEHLLLGLLR.E(102);K.QSDEIILFIDEVHTLIGAGAAEGAIDAANILKPALAR.G(6);K.ALAAYYFGSEEAMIR.L(100);K.LIGSPPGYVGYTEGGQLTEAVR.R(141);R.RPYTVVLFDEIEK.A(40);K.AHPDVFNMMLQILEDGR.L(115)</t>
  </si>
  <si>
    <t>MRRYTEPLCSIYKRETMLHYRSHCRLFCHKHRFVRLSFACLSATLFRVSFLTTSSFASKFPLLPAPALNISSMSSTTPMKSPPVAKKVDHVMELFRDVRVDHHYWLRDDSRSNPEILSHLQEENAYTDSFMSGTKQFEQQLFAEIRGRIKEDDISAPRRKGPYYYYTRTLEGKEYVQHCRRYTSNNEVPPSVYDVMPTGPNDPPEHVILDENVKAQGHEYYSIGAFKVSPNHKLVAYAEDTKGDEIYTVYVIDVETQSPVGKPLTGVTSSLEWAGNDFLVYITMDEIHRADKVWLHKLGTDQSSDSCLYHEKDDKFGLDLQASESEKYLFVVSDSRNTRFVFYIDVSMPEDGAKFLTPRVDGIDTSVSHRGNHFFVRRRTDELFNSELLACPVDNISATTVLIPHRESIKIWDVQLFADHLAVYERENGLPKITAYRLPAIDEPLTSLKGGRAVDFVDPVYCVDSEESEFSSSILRFSYSSLRTPRSVYEYDMNTGTSVLKKVDIVLGGFDSSNYVTERKWATASDGTQIPLSIVYRKDLVKLDGSHPLLLYGYGSYEMSIDPTFKASRLSLLDRSFIFAIAHVRGGGEMGRQWYENGKLLKKKNTFTDFIACAEYLIEQKYCSKEKLCIEGRSAGGLLIGSVLNMRPDLFKAAIAGVPFVDVLTTMLDPSIPLTTEEWEEWGDPQKEEFYFYMKSYSPVDNVNPQNYPHILVTAGLHDPRVMYSEPAKFVAKLRDMKTDHNVLLFKCELGAGHFSKSGRFERLKEDAFTYTFLMKVLNMIPYLGTGQDEEPVCRSSANSA</t>
  </si>
  <si>
    <t>R.VDHHYWLR.D(49);K.QFEQQLFAEIR.G(73);R.TDELFNSELLACPVDNISATTVLIPHR.E(78);K.IWDVQLFADHLAVYER.E(128);R.AVDFVDPVYCVDSEESEFSSSILR.F(101);K.WATASDGTQIPLSIVYR.K(77);R.SFIFAIAHVR.G(51);K.SYSPVDNVNPQNYPHILVTAGLHDPR.V(69)</t>
  </si>
  <si>
    <t>R.LNYSEAVALVATQILEFVR.D(172);R.RQVLPAVPHLLDSVQVEGTFPDGTK.L(19);K.FPGIEENEIPGVFIFGDGNITLNPGR.K(104);R.TIHAYHSEGAGGGHAPDIIK.V(50);R.AETIAAEDILHDLGAISIISSDSQAMGR.I(55);K.GGVIAWAEMGDPNASIPTPEPVISR.P(55)</t>
  </si>
  <si>
    <t>K.YPGVPYTFYSQR.N(65);R.LEGPIAWDVLFNFEQR.W(130);R.ELEDIIIPPSPVMYPEDYETWNVQLFR.S(21);R.FTVYVVVPMWPEGIPESGSVQAILDWQR.R(44);K.MMIVDDEYIIIGSANINQR.S(130);R.MALWYEHLGMLDDTFLIPESEECVR.K(53);K.YWDLYSSETLEHDLPGHLLR.Y(121)</t>
  </si>
  <si>
    <t>MERIISRASSSSLSLRLHSFAHKSPLLRALISLVAVAARVSPSQPLATLFASFSSSSSSSPSSRIPVMPGLDPKEPEWPAKKVRDTFIKFFEDKNHVHWKSSPVVPLNDPTLLFANAGMNQFKPIFLGTADPNTALSKLTRACNTQKCIRAGGKHNDLDDVGKDTYHHTFFEMLGNWSFGAYFKKEAIEWAWELLTKVYKLPADRFYATYFGGDEKAGLAPDTEARDIWLQFLPPGRVLPFGCKDNFWEMGDTGPCGPCTEIHYDRVGNRDAALLVNNDDPTCIEIWNLVFIQFNRESDGSLKSLPAKHVDTGMGFERLTSVLQNKMSNYDTDVFVPIFDAIQLATGARPYSGKVGLDDVDKVDMAYRVVADHIRTLSFAIADGSCPGNEGREYVLRRILRRAVRYGSEVLNAQEGFFNGLVNVVVKVMGDVFPELKQNEEYIREIIAEEEASFGKTLLKGIEKFKKAAQEVQGKVLSGQDAFVLWDTYGFPLDLTQLMAEERGLRVDIEGFNNAMDEARERSRNAQNKQAGCNIVMDADATSVMHKKGVSVTEDSYKFIWYQDHESVIKAIYTGSKFLESSTTGNEVGIVLESTSFYAEQGGQIFDTGTIEGTFGSFQVSNVQIFGGFILHIGSLTEGGSKFCVGDKVICKVDYDRRKLIAPNHTCTHMLNFALREVLGNHVDQKGSIVLPEKLRFDFSHGKPVDPDHLRKIESIVNEQIKAELEVSAKEATLSEAKHINGLRAVFGEVYPDPVRVVAIGRKVEDLLADPENNEWLSISAELCGGTHISNTREAKAFALLSEEGIAKGIRRITAVTTDSAFKAMELASSLEQEVDETSKTEGSLLEKKVASLKSRVDSAPIPAAKKADIRSRISVLQNQVRKAQKKIAEENMQKAVKVATEMAEVAASEGNEFCISRVNVGLDAAAVREAAMKVLAKGLSIMVFSLDETTNKVVVCAGVPEKSDISKKLEVSEWLTAALEPLNGRCGKGKGGLATGQGTDGVHVEKAMDLAAAFAQMKLT</t>
  </si>
  <si>
    <t>R.DIWLQFLPPGR.V(60);K.DNFWEMGDTGPCGPCTEIHYDR.V(16);K.MSNYDTDVFVPIFDAIQLATGAR.P(83);K.FIWYQDHESVIK.A(28);R.FDFSHGKPVDPDHLR.K(47);K.VATEMAEVAASEGNEFCISR.V(45)</t>
  </si>
  <si>
    <t>R.VHFPNPDDAIEVFVDGYPVK.I(32);R.FATEIAGVQDLGMLGR.G(44);R.DALAVVAEVIHQVKPEEIVGVVGK.L(61);R.MGSNNVWCEGNGPSPNADLR.S(33);K.VGYIGPPTDFNYDCEHIGTGPQALVEIAEGR.H(28);K.DAFMVYQGHHGDSGVYHANVILPAAAFTEK.E(4);K.EGTYANTEGCAQLTLPAVPTVGDAR.D(43);R.LPYDTIGAVQSR.I(106)</t>
  </si>
  <si>
    <t>R.YLDLMLNAEVR.Q(34);R.SFLDNLDFLEVETPMMNMIAGGAAAR.P(117);R.NEGIDLTHNPEFTTCEFYMAFADYNDLMELTER.L(1);R.RIDMIDELEQIANLNIPK.D(24);R.QSGDDEAMAYDETFCTALEYGLPPTGGWGMGIDR.L(5)</t>
  </si>
  <si>
    <t>K.GNAAFSAGDYAGAVR.H(37);R.HFTDAISLAPSNHVLYSNR.S(109);R.LGAAHLGLNQIQDAIAAYK.K(140);K.FRAPNAGEDMEVPEAEAPPPQPER.K(36);K.AMELDDEDISYLTNR.A(82);K.LVNAGIVQIR.-(13)</t>
  </si>
  <si>
    <t>MVDILTSLRSLMASHSPPLDALVVPSEDYHQSEYVSARDERREFVSGFSGSAGLALITMNEARLWTDGRYFLQATRQLSDQWTLMRMGEDPPVDTWMADNLPAHAAVGIDPWCISVDTAQRWECAFAEKQQKLIQTTTNLVDEIWKNRPPAETNPIIIHPLEYTGRSVADKLMDLREKFKHEKARGMIITTLDEVAWLYNIRGNDVSYCPVVHAFAIVTSNSAFLYVDKRKVSAEVNSYIEENGIEVREYTAVSSDVLLLASNQLDSTSVVKGTHSELIKDVKIDSNQIGIVGHDKAESEGNKAELIWVDPGSCCYALYSKLNSKEVLLKQSPLALAKALKNPVELEGLKKAHIRDGAAVVQYLVWLDKQMQEIHGASGYFLELESANKKKDSKTKKLTEVTVSDKLEGFRASKEHFRGLSFPTISSVGPNGAIIHYSPKAETCAELDPNSIYLFDSGAQYLDGTTDITRTVHFGKASAHEKACYTAVLKGHIALGNARFPNGTNGHVLDILARIPLWKDGLDYRHGTGHGIGSYLNVHEGPHLISFRPQARNVPLQASMTVTDEPGYYEDGNFGIRLENVLIVKEGNTKFNFGDKGYLSFEHITWAPYQTKLIDVSLLMPDEIDWLNTYHSRCRDVLAPYLDESEKAWLKKATEPIGV</t>
  </si>
  <si>
    <t>R.SLMASHSPPLDALVVPSEDYHQSEYVSAR.D(4);R.EFVSGFSGSAGLALITMNEAR.L(49);R.QLSDQWTLMR.M(4);K.NRPPAETNPIIIHPLEYTGR.S(35);R.GMIITTLDEVAWLYNIR.G(68);R.NVPLQASMTVTDEPGYYEDGNFGIR.L(43);K.GYLSFEHITWAPYQTK.L(12);K.LIDVSLLMPDEIDWLNTYHSR.C(56)</t>
  </si>
  <si>
    <t>MESSVDETAKQVSSLSMDTESSASGGETISKNARKKELKNKQREEERRRKEEEKARLAAERASTQFQRSAAADDDDMDPTQYYENRLRYLASQKAEGGNPYPHKFSVSLSIVEYIEKYGSLSNGEHIEDIAESLAGRIMKKRSSSSKLFFYDLHGGDVKVQVMADASKSGMDEAEFSRFHSSVKRGDIVGVIGFPGKTKRGELSIFPRSFTVLSHCLHMMPREKPGQNANRTDIWAPGLARNPEAYILKDQETRYRQRYLDLMLNAEVRRIFKARSKIISYVRCFLDNLDFLEVETPMMNMIAGGAAARPFVTHHNELNMRLYMRIAPELYLKELVVGGLDRVYEIGKQFRNEGIDLTHNPEFTTCEFYMAFADYNDLMELTERLLSGMVKEITGGYKIKYHANGLDNDPIEIDFTPPFRRIDMIEELEKMSNLNIPKDLSSDEANKYLVDVCGRFEVKCPPPQTTARLLDKLVGHFLEETCVNPTFIINHPELMSPLAKWHRLKPGLTERFELFVNKHELCNAYTELNDPVVQRQRFTEQLKDRQSGDDEAMAYDETFCTALEYGLPPTGGWGMGIDRLAMLLTDSQNIKEVLLFPSMKPQDESPAKAT</t>
  </si>
  <si>
    <t>K.LFFYDLHGGDVK.V(38);R.YLDLMLNAEVR.R(41);R.PFVTHHNELNMR.L(47);R.FELFVNKHELCNAYTELNDPVVQR.Q(13);K.HELCNAYTELNDPVVQR.Q(31)</t>
  </si>
  <si>
    <t>K.SFASCGVTHMFGVVGIPVTSLANR.A(24);K.FILVDVCKDEIELR.K(42);K.DVVPFNFLTPMR.I(32);R.LDAGTWGTMGIGLGYCIAAAVAEPNR.L(23);R.LVVAVEGDSGFGFSAMEVETLVR.Y(65);R.KPTVINVTIDPYAGAESGR.L(42)</t>
  </si>
  <si>
    <t>K.GLGMHVIAHDPYAPADR.A(32);R.ITLDGSPESPLDFIQVQIANVESK.F(102);K.VGSFEVDVSLEGSLILCR.Q(125);K.IGEIPAIEEFVFLK.L(83);K.IGEIPAIEEFVFLKL.-(55)</t>
  </si>
  <si>
    <t>K.GLGMHVIAHDPYAPADR.A(62);K.GLIEPISSVFVNLVNADFTAK.Q(16);R.ITLDGSPESPLDFIQVQIANVESK.F(19);K.VGSFEVDVSLEGSLILCR.Q(94)</t>
  </si>
  <si>
    <t>K.GLGMHVIAHDPYAPADR.A(95);K.GLIEPISSVFVNLVNADFTAK.Q(50);R.ITLDGSPESPLDFIQVQIANVESK.F(23);K.VGSFEVDVSLEGSLILCR.Q(113)</t>
  </si>
  <si>
    <t>R.AHGTAVGLPTEDDMGNSEVGHNALGAGR.I(57);K.YIQESFASGTLHLIGLLSDGGVHSR.L(162);R.MHVTMDRYENDWNVVK.R(19);K.ALEYENFDKFER.V(68);K.LPSHYLVSPPEIER.T(100);K.SGNIQILTSHTLQPVPIAIGGPGLAPGVR.F(112)</t>
  </si>
  <si>
    <t>R.SHTVAAQGGINAALGNMTEDDWR.W(135);K.GSDWLGDQDAIQYMCR.E(113);K.AVIELENYGLPFSR.T(95);R.AGLPLQDLEFVQFHPTGIYGAGCLITEGSR.G(22);R.LGANSLLDIVVFGR.A(81);R.SLIWNSDLIETIELENLLINACITMHSAEAR.K(3);R.LNYRPVHMNTLDDEIESFPPK.A(13)</t>
  </si>
  <si>
    <t>K.YIQESFASGTLHLIGLLSDGGVHSR.L(117);K.ALEYENFDKFER.V(66);K.LPSHYLVSPPEIER.T(33);K.SGNIQILTSHTLQPVPIAIGGPGLAPGVR.F(33)</t>
  </si>
  <si>
    <t>K.TFPALFNLYR.Q(57);R.QGFLQSNEVHIFGYAR.T(95);K.DLESSEQLSAQIGELFEEPQIYR.I(121);R.FFLPLWNR.D(41);R.GGYFDEYGIIR.D(49);K.VLQSVLPIKDEEVVLGQYEGYR.D(83);K.QPGLEMSTAQSELDLSYGQR.Y(59);K.AAWEIFTPLLHR.I(70)</t>
  </si>
  <si>
    <t>K.TFPALFNLYR.Q(51);R.QGFLQSNEVHIFGYAR.T(95);K.DLESSEQLSAQIGELFEEPQIYR.I(101);R.GGYFDEYGIIR.D(50)</t>
  </si>
  <si>
    <t>R.AILSPEQFHILR.E(45);K.FDSGCGWPAFYEGLPGAINCSPDSDGR.R(26)</t>
  </si>
  <si>
    <t>MAAAAASSSAVRSALSTPSLSPPSSSLKHIASRSSLGFISSSSPTLKPLVSRVYARQNAPSNGRPSLSVNMVSVPSIIPTTSLDFQTSVFKKEKITLAGHDEYIVRGGRDLFPLLPDAFKGIKQIGVIGWGSQGPAQAQNLRDSLAEAKSDIVVKIGLRKGSRSFAEARAAGFAEESGTLGDIWETIAGSDLVLLLISDAAQADNYEKIFSHMKPNSILGLSHGFLLGHLQSLGLDFPKNISVIAVCPKGMGPSVRRLYVQGKEINGAGINSSFAVHQDVDGRATDVALGWSVALGSPFTFATTLEQEYKSDIFGERGILLGAVHGVVECLFRRYIENGMNEDLAYMNTVECITGIISKTISTRGMLAVYNSLSEEGKRDFETAYSASYYPCMDILYECYEDVASGSEIQSVVLAGRRFYEKEGLPAFPMGKIDQTRMWKVGERVRETRPNGDLGPLYPFTAGVFVALMMAQIEVLRKKGHSYSEIINESLIEAVDSLNPFMHARGVSFMVDNCSTTARLGSRKWAPRFDYILTQQAFVAVDAGTPLNRDLVSNFLSDPVHGAIEVCSQLRPTVDISVPPDADFVRPELRQSGN</t>
  </si>
  <si>
    <t>K.QIGVIGWGSQGPAQAQNLR.D(133);R.GILLGAVHGVVECLFR.R(77);K.KGHSYSEIINESLIEAVDSLNPFMHAR.G(14);K.GHSYSEIINESLIEAVDSLNPFMHAR.G(23)</t>
  </si>
  <si>
    <t>R.IKDYLLMEEEFVANQER.L(133);K.EAVELPLTHPELYEDIGIKPPK.G(43);R.TMLELLNQLDGFDSR.G(98);K.AICTEAGLLALR.E(55)</t>
  </si>
  <si>
    <t>R.INAWNSEQLPIYEPGLDGVVK.E(24);K.FQILSNPEFLAEGTAISDLLSPDR.V(175);R.ETPEGQAAIEALKDVYAQWVPEDR.I(112);R.IYDNMQKPAFVFDGR.N(114)</t>
  </si>
  <si>
    <t>MGSIASPKPHAVLVPYPAQGHVSPLMQLGKLLHSRGFHITFVNTEHNHRRLIRSRGQEFINGLPDFKFEAIPDGLPPTDRDATQHVPSLCDSTRKNCLAPFKELIAKLKASTDVPPITCIISDGVMAFAIDAARHFGIPEFQFWTASAGSFMAYLHHVELVRRGIVPFKDESFMHDGTLNQPVDFIPGMPNLKLRDMPSFIRVTDVNDIMFDFLGSEAHRSLKADAIIFNTFDEFEQEVLDAIAAMYPKIYTIGPFTLLEKGIPEGKSKAFRSSLWKEDLSCLEWLDKREPDSVVYVNYGCVTTITDKQLIEFAWGLANSKHPFLWIVRPDIVMGESAVLPEEFYEEIKDRGLLVNWVPQDRVLQHPSVGVFLSHCGWNSTMECVSGGKPLICWPFFGEQQTNCKYACDVWKTGMELSTDLTRDELVGIIKELMETEKGKEMKRNAVEWRKKAEAATSVGGVSYNNFDRFIKEAILQEKSE</t>
  </si>
  <si>
    <t>R.GFHITFVNTEHNHR.R(27);K.ASTDVPPITCIISDGVMAFAIDAAR.H(88);K.ADAIIFNTFDEFEQEVLDAIAAMYPK.I(26);R.GLLVNWVPQDR.V(50)</t>
  </si>
  <si>
    <t>R.AAVPSGASTGIYEALELR.D(67);K.SFVAEYPIVSIEDPFDQDDWAHYAK.L(35);R.IEEELGSEAVYAGANFR.K(69)</t>
  </si>
  <si>
    <t>K.QIGVIGWGSQGPAQAQNLR.D(129);R.GILLGAVHGVVECLFR.R(55)</t>
  </si>
  <si>
    <t>R.LEIELAEVEMPGLMACR.A(88);K.ITGSLHMTIQTAVLIETLTALGAEVR.W(10);K.GETLQEYWWCTER.A(62);K.TGQLPDPSSTDNAEFQIVLTIIR.D(92);R.WVFPETNSGIIVLAEGR.L(117);K.EQADYISVPIEGPYKPPHYR.Y(45)</t>
  </si>
  <si>
    <t>R.FNTIGVSDAISMGTR.G(80);R.NAMVVVMALGGSTNAVLHLIPIAR.S(80);R.YLLEHGFLDGDCLTVTGK.T(109);R.FSGGSHGFVVGHICPEAQEGGPIGLVR.N(95)</t>
  </si>
  <si>
    <t>R.GFYITFVNTEHNHR.R(80);R.GQEFIDGLPDFKFEAIPDGLPYTDR.D(6);K.FEAIPDGLPYTDR.D(84);K.ADAIIFNTFDEFEQEVLDAIK.A(105);R.GLLVSWVPQDR.V(69)</t>
  </si>
  <si>
    <t>K.MLIDGELNQSNEQESHYDFDLFVIGAGSGGVR.A(18);K.VGICELPFHPISSDVDGGVGGTCVLR.G(29);K.ILVYGAYFGGDIEDAR.N(49);R.AVVLGGGYIAVEFASIWR.G(76);K.AQFDSTVGIHPSAAEEFVTMR.S(39)</t>
  </si>
  <si>
    <t>MGFKHLVIVRFKEDTVVEQIMKGLEKLVSEVDLVKTFAWGEDLESPEMLTQGFTHAISMTFDKKQDYTAFQTHPNHVEFSASFSAAIEKIVVLCFSSVQVKPAIA</t>
  </si>
  <si>
    <t>R.FKEDTVVEQIMK.G(53);K.QDYTAFQTHPNHVEFSASFSAAIEK.I(15)</t>
  </si>
  <si>
    <t>K.VPVLETPDGPLFESNAIAR.Y(81);R.MGFAPYLPPAEEAAISALKR.G(53)</t>
  </si>
  <si>
    <t>K.VPVLETPDGPLFESNAIAR.Y(46);K.GFWDMYDPEGYSLWFCDYK.Y(27);R.GQEIPQFVIDECYDMELYEWK.K(40)</t>
  </si>
  <si>
    <t>R.GQEFIDGLPDFKFEAIPDGLPYTDR.D(9);K.ADAIIFNTFDEFEQEVLDAIK.A(10);R.GLLVSWVPQDR.V(48)</t>
  </si>
  <si>
    <t>MSLTIRLHITPYNTLNLHTSSKTKFTSYSTRIRPKPIYHSNPLIHFVYNKPKMLDSSNPVESSIPSIKSSLIEPDGGALVDLVVPENERGAKALEAESMSKVRLTKIDVEWVHVISEGWASPLRGFMRENEYLQSLHFNSLRMADGTVVNMSLPIVLAIDDKTKESIGSSKNVGLVAPDGDLIGILRSIEIYKHKKEERIARTWGTTAPGLPYVEECITSAGNWLIGGDLEVLKPIKYNDGLDHYRLSPQQLRKEFDNRQADAVFAFQLRNPVHNGHALLMNDTRRRLLEMGYKNPILLLHPLGGFTKADDVPLDVRMEQHSKVLEDGVLDPKTTIVSIFPSPMHYAGPTEVQWHAKARINAGANFYIVGRDPAGMGHPTEKRDLYDPDHGKKVLSMAPGLEKLNILPFRVAAYDTVAKKMAFFDPSRSQDFLFISGTKRSLRTYARTGENPPDGFMCPGGWKVLVQYYESLQIEEETEKPTVLST</t>
  </si>
  <si>
    <t>K.SSLIEPDGGALVDLVVPENER.G(66);K.IDVEWVHVISEGWASPLR.G(140)</t>
  </si>
  <si>
    <t>K.TASDSVFDFTADDSFPAATAAGDDSSFR.L(13);K.LSFTVPEPEDLLLCGGLEFYDR.S(99);K.ATVFATDTILATLMCAPR.S(20);R.SVYSWDIVIQR.V(44);K.DDMNSAYSLSVEAAYINQNFSQQVLIR.D(63);K.VAFDEPNPFANEGEEVASVAYR.Y(116)</t>
  </si>
  <si>
    <t>R.DIVYDYYEYANLLFEEFGDR.V(135);K.YWMTFNEPWSLSGFSYDDGVFAPGR.C(44);R.GSYDFLGLQYYTSYYAK.P(14);R.GSYDFLGLQYYTSYYAKPNAIVDPNR.I(3)</t>
  </si>
  <si>
    <t>R.DIVYDYYEYANLLFEEFGDR.V(142);K.YWMTFNEPWSLSGFSYDDGVFAPGR.C(53)</t>
  </si>
  <si>
    <t>R.IPIINPSTEEIIGDIPAATAEDVELAVEAAR.K(19);K.GRDWAFTSGAFR.A(10);R.EVGLPPGVLNILTGLGPEAGAPLASHPHVDK.I(12);R.LLVHESIATEFVDR.L(97);K.GFFIEPTIITDVNTSMQIWR.E(90);K.YISDEPWGWYQSPSK.L(48)</t>
  </si>
  <si>
    <t>R.DIVYDYYEYANLLFEEFGDR.V(117);K.YWMTFNEPWSLSGFSYDDGVFAPGR.C(64);R.GSYDFLGLQYYTSYYAKPNAIVDPNR.I(9)</t>
  </si>
  <si>
    <t>K.SFASCGVTHMFGVVGIPVTSLANR.A(64);K.GLLPDTHELAAGAAR.S(78);K.FILVDVCKDEIELR.K(84);K.DVVPFNFLTPMR.I(41);R.LDAGTWGTMGIGLGYCIAAAVAEPNR.L(67);R.LVVAVEGDSGFGFSAMEVETLVR.Y(167);R.KPTVINVTIDPYAGAESGR.L(128)</t>
  </si>
  <si>
    <t>K.EIEIDIEPTDTIDR.I(80);K.EGIPPVQQR.L(43);R.DYNIEGGSVLHLVLALR.G(145)</t>
  </si>
  <si>
    <t>R.IPIINPSTEEIIGDIPAATAEDVELAVEAAR.K(35);K.GFFIEPTIITDVNTSMQIWR.E(80)</t>
  </si>
  <si>
    <t>K.LNTASAIASGTVLGIYEDNR.Y(4);K.VQWMHIDLAGPVWNEK.K(57);R.SATGFGISTLVEWVLHNSS.-(136)</t>
  </si>
  <si>
    <t>K.QIGVIGWGSQGPAQAQNLR.D(112);R.ATDVALGWSIALGSPFSFATTLEQEYK.S(16);R.QAGDLGPLYPFTAGVYVALMMAQIEILR.K(28);R.FDYILNQQALVAVDNETPVNR.D(143)</t>
  </si>
  <si>
    <t>K.RIPIINPSTEEIIGDIPAATAEDVELAVEAAR.K(2);R.IPIINPSTEEIIGDIPAATAEDVELAVEAAR.K(15);K.GFFIEPTIITDVNTSMQIWR.E(113)</t>
  </si>
  <si>
    <t>R.QLFIDGEWR.E(17);R.QLFIDGEWREPVLK.K(13);K.RIPIINPSTEEIIGDIPAATAEDVELAVEAAR.K(8);R.IPIINPSTEEIIGDIPAATAEDVELAVEAAR.K(28);R.EVGLPPGVLNILTGLGPEAGAPLASHPHVDK.I(20);K.GFFIEPTIITDVNTSMQIWR.E(107);R.AGIVWINCSQPCFCQAPWGGLK.R(41);K.YISDEPWGWYQSPSK.L(21);K.YISDEPWGWYQSPSKL.-(41)</t>
  </si>
  <si>
    <t>R.QLFIDGEWREPVLK.K(58);R.DWAFTSGAFR.A(42);K.VAPALAAGCTAILKPSELASVTCLELAEVCR.E(28);R.LLVHESIATEFVDR.L(48);K.GFFIEPTIITDVNTSMQIWR.E(91);K.TFSTEDEAIELANDTHYGLGAAVISK.D(3);K.YISDEPWGWYQSPSK.L(49)</t>
  </si>
  <si>
    <t>R.ILDGSNGDVAVDFYNR.F(45);R.DIVYDYYEYANLLFEEFGDR.V(165);K.YWMTFNEPWSLSGFSYDDGVFAPGR.C(63);R.GSYDFLGLQYYTSYYAK.P(39);R.GSYDFLGLQYYTSYYAKPNAIVDPNR.I(16)</t>
  </si>
  <si>
    <t>K.IVDQLNIVWGVINHLK.S(92);K.EATAENGPWIITLDAPSFMSVMQHAHNR.A(11);K.NQDAIEANDLSHWDINFWAER.L(116);R.YEINEEELRPYFSLPK.V(84);K.ILFGIHIEPADGLAPVWNNDVR.F(99);R.EVETVFHEFGHALQHMLTK.Q(71);R.GIEWDAVELPSQFMENWCYHR.E(100);K.APLEVFVEFR.G(79)</t>
  </si>
  <si>
    <t>K.KLVVVDFTASWCGPCR.F(76);K.LVVVDFTASWCGPCR.F(69);R.FISPFLVELAK.K(57);K.TVAQDWAVEAMPTFIFLR.E(95)</t>
  </si>
  <si>
    <t>MPSVYGARLTTFEDSEKESEYGYVRKVSGPVVVADGMAGAAMYELVRVGHDNLIGEIIRLEGDSATIQVYEETAGLMVNDPVLRTHKPLSVELGPGILGNIFDGIQRPLKTIAKRSGDVYIPRGVSVPALDKDTLWEFQPKKIGEGDLVTGGDLYATVFENSLMQHHVALPPDAMGKITYIAPPGQYSLKDTVLELEFQGVKKQFTMLQTWPVRTSRPVASKLAADTPLLTGQRVLDALFPSVLGGTCAIPGAFGCGKTVISQALSKYSNSDTVVYVGCGERGNEMAEVLMDFPQLTMTLPDGREESVMKRTTLVANTSNMPVAAREASIYTGITIAEYFRDMGYNVSMMADSTSRWAEALREISGRLAEMPADSGYPAYLAARLASFYERAGKVKCLGSPERTGSVTIVGAVSPPGGDFSDPVTSATLSIVQVFWGLDKKLAQRKHFPSVNWLISYSKYSSALESFYDQFDPDFINIRTKAREVLQREDDLNEIVQLVGKDALAETDKITLETAKLLREDYLAQNAFTPYDKFCPFYKSVWMMRNIIHFYNLANQSVERAAGMDGQKITYSLIKHRLGDLFYRLVSQKFEDPAEGEAALVAKFSKLHEDLTAGFRALDDETR</t>
  </si>
  <si>
    <t>R.KVSGPVVVADGMAGAAMYELVR.V(17);K.VSGPVVVADGMAGAAMYELVR.V(72);R.LEGDSATIQVYEETAGLMVNDPVLR.T(107);K.QFTMLQTWPVR.T(51);R.EASIYTGITIAEYFR.D(96);K.YSSALESFYDQFDPDFINIR.T(169)</t>
  </si>
  <si>
    <t>K.SIALHDEGEVELWDLSGNFVFSEK.D(10);K.STVAAAAAASINPSLNIEALQNR.V(56);R.LKFEDYFANR.V(14);K.ATSLATASADDIVIINELIK.R(11);R.SHFDVVVACEDDEDNDIDIPPVSIYYR.-(0)</t>
  </si>
  <si>
    <t>MSVVGFDFGNENSVVAVARQRGIDVVLNDESKRETPSIVCFGDKQRFIGTAGAASIMMNPKNSISQIKRLIGRQFSDPELQKDLKSFPFAVTEGPDGFPLIHARYLGEVKTFTPTQVLGMVLSNLKCIAEKNLNAAVVDCCIGIPAYFTDLQRRAVLDAATIAGLHPLRLIHETTATALAYGIYKTDLPENDQLNVAFVDIGDASMQVCIAGFKKGQLRILAHSYDRTLGGRDFDEVLFHHFAAKFKEEYKIDVFQNARACLRLRAACEKLKKVLSANPEAPLNIECLMDEKDVRGFIKRDEFEQICVPILERVKRPLEKALQDAKLTVDNVHMVEVVGSSSRIPAIIKILTEFFGKEPRRTMNASECVSRGCALQCAILSPTFKVREFQVHESFPFSVALSWKGAAPDSQSGAADNQQSTIVFPKGNPIPSIKALTFYRSGTFTIDVQYADVSELQVPAKISTYTIGPFQSSSSERAKVKVKVRLNLHGIVSVESATCLCQLLEEEEVEVPVTKEPTKEATKMDTDEAPGDAAPPSSNEADVSMQDGKGTAEASGVENGVPESGDKPTQMETETKVEAPKKKVKKTNIPVAELVYGGMPPADVQKAVEKEFEMALQDRVMEETKDRKNAVEAYVYDMRNKLCDKYQEFVTDPEREEFTTKLQEVEDWLYEDGEDETKGVYIAKLEELKKQGDPIEERYREYTDRGSVIDQLAYCINSYREAAMSSDPKFDHIDLTEKQKVLNECVEAEAWLREKRQQQDSLPKYATPVLLSADVRRKAEAVDRFCRPIMTKPKPAKPSSPETPATPPPQGSEQQPQSGDANAGANENTGAGNNEFPPASGEPMETEKSDSPTA</t>
  </si>
  <si>
    <t>K.SFPFAVTEGPDGFPLIHAR.Y(102);K.NLNAAVVDCCIGIPAYFTDLQR.R(102);K.RDEFEQICVPILER.V(22);R.DEFEQICVPILER.V(50);R.GSVIDQLAYCINSYR.E(23);K.VLNECVEAEAWLR.E(42)</t>
  </si>
  <si>
    <t>K.SFPFAVTEGPDGFPLIHAR.Y(84);K.NLNAAVVDCCIGIPAYFTDLQR.R(73);K.RDEFEQICVPILER.V(13);R.DEFEQICVPILER.V(40);R.GSVIDQLAYCINSYR.E(33);K.VLNECVEAEAWLR.E(27)</t>
  </si>
  <si>
    <t>K.VIDTDPGEYCVVAPDTEIFCEGEPVR.R(20);K.DTHGYVGADLAALCTEAALQCIR.E(27);K.GPELLTMWFGESEANVR.E((Ions;R.QSAPCVLFFDELDSIATQR.G(130);R.LDQLIYIPLPDEDSR.H(65)</t>
  </si>
  <si>
    <t>MSDHAESSDSRKSGKKDFSTAILERKKSPNRLIVDEAVNDDNSVVSMHPETMEKLQLFRGDTILIKGKKRKDTICIALADDTCEPPKIRMNKVVRSNLRVRLGDVVSVHQCPDVKYGKRVHILPIDDTIEGVTGNLFDAYLKPYFLEAYRPVRKGDLFLVRGGMRSVEFKVIETDPGEYCVVAPDTEIFCEGEPVRREDEDRLDEVGYDDVGGVRKQMAQIRELVELPLRHPQLFKSIGVKPPKGILLYGPPGSGKTLIARAVANETGAFFFCINGPEIMSKLAGESESNLRKAFEEAEKNAPSIIFIDEIDSIAPKREKTHGEVERRIVSQLLTLMDGLKSRAHVIVIGATNRPNSIDPALRRFGRFDREIDIGVPDEVGRLEVLRIHTKNMKLSDEVDLERIAKDTHGYVGADLAALCTEAALQCIREKMDVIDLEDDSIDAEILNSMAVTNEHFQTALGTSNPSALRETVVEVPNVSWDDIGGLENVKRELQETVQYPVEHPEKFEKFGMSPSKGVLFYGPPGCGKTLLAKAIANECQANFISVKGPELLTMWFGESEANVREIFDKARQSAPCVLFFDELDSIATQRGSSVGDAGGAADRVLNQLLTEMDGMSAKKTVFIIGATNRPDIIDPALLRPGRLDQLIYIPLPDEESRHQIFKACLRKSPVSKDVDLRALAKYTQGFSGADITEICQRACKYAIRENIEKDIEKERRRSENPEAMDEDIEDEVAEIKAAHFEESMKFARRSVSDADIRKYQAFAQTLQQSRGIGSDFRFSETRTSGAASDPFTTSAGGADEDDLYD</t>
  </si>
  <si>
    <t>K.DTHGYVGADLAALCTEAALQCIR.E(88);R.QSAPCVLFFDELDSIATQR.G(82);R.LDQLIYIPLPDEESR.H(83)</t>
  </si>
  <si>
    <t>K.VIETDPAEYCVVAPDTEIFCEGEPVR.R(20);R.AHVIVIGATNRPNSIDPALR.R(64);K.DTHGYVGADLAALCTEAALQCIR.E(99);K.GPELLTMWFGESEANVR.E((Ions;R.QSAPCVLFFDELDSIATQR.G(151);R.LDQLIYIPLPDEDSR.H(130);K.YTQGFSGADITEICQR.A(69);R.KYQAFAQTLQQSR.G(49)</t>
  </si>
  <si>
    <t>R.ITPSWVAFTDSER.L(97);K.VFSPEEISAMVLIK.M(55);K.IKDAVVTVPAYFNDAQR.Q(105);K.DAVVTVPAYFNDAQR.Q(74);R.VEIESLFDGIDFSEPLTR.A(147);R.FEELNNDLFR.K(73);R.QIDEIVLVGGSTR.I(134);K.SQVFTTYQDQQTTVSIQVFEGER.S(51);K.FDLTGIPPAPR.G(69);K.EALEWLDDNQNVEKEDYEEK.L(69)</t>
  </si>
  <si>
    <t>K.LGTVIGIDLGTTYSCVGVYK.N(36);R.ITPSWVAFTDSER.L(95);K.IKDAVVTVPAYFNDAQR.Q(80);K.DAVVTVPAYFNDAQR.Q(51);R.VEIESLFDGIDFSEPLTR.A(129);R.QIDEIVLVGGSTR.I(107);K.KSQVFTTYQDQQTTVSIQVFEGER.S(30);K.SQVFTTYQDQQTTVSIQVFEGER.S(80);K.FDLTGIPPAPR.G(63)</t>
  </si>
  <si>
    <t>K.GEGPAIGIDLGTTYSCVGVWQHDR.V(84);K.NAVVTVPAYFNDSQR.Q(81);R.TLSSTAQTTIEIDSLYEGIDFYSTITR.A(23);R.ARFEELNMDLFR.K(33);R.FEELNMDLFR.K(54);K.EQVFSTYSDNQPGVLIQVYEGER.T(98)</t>
  </si>
  <si>
    <t>R.ITPSWVAFTDSER.L(40);R.VEIESLFDGIDFSEPLTR.A(134);R.QIDEIVLVGGSTR.I(103);K.SQVFTTYQDQQTTVSIQVFEGER.S(41)</t>
  </si>
  <si>
    <t>R.VEIESLFDGIDFSEPLTR.A(90);K.SQVFTTYQDQQTTVSIQVFEGER.S(41)</t>
  </si>
  <si>
    <t>K.KWPGWPGESVFR.M(83);K.WPGWPGESVFR.M(85);R.VLGAEDLPVFALQDDR.V(117);K.QPHQGISAYGR.E(63)</t>
  </si>
  <si>
    <t>K.EGLIAVFDLGGGTFDVSILEISNGVFEVK.A(2);K.ATNGDTFLGGEDFDNALLEFLVSEFK.R(7);K.GVNPDEAVAMGAAIQGGILR.G(37);K.ELLLLDVTPLSLGIETLGGIFTR.L(156);R.GMPQIEVTFDIDANGIVTVSAK.D(4)</t>
  </si>
  <si>
    <t>K.AILAGLDLNCGSFLGQHTEAAVK.A(36);K.GPVILVIMSGGGMDVSFAK.T(80);K.ITSILWVGYPGEAGGAAIADVIFGYYNPSGR.L(52)</t>
  </si>
  <si>
    <t>R.QRPLLIVAEDVESEALATLILNK.L(92);R.KAGLQDLAVLTGGEVITEELGLNLEK.V(6);R.TALVDAASVSSLMTTTEAIVSELPKDEK.D(5)</t>
  </si>
  <si>
    <t>K.AKPGSQPFDEILYCNIGNPQSLGQQPIAFFR.E(8);R.AWQILDQIPGR.A(55);R.DTIAAGIEAR.D(53);R.LLNATGVVVVPGSGFGQVPGTWHFR.C(89)</t>
  </si>
  <si>
    <t>R.DLINILEEAIR.A(55);R.AGYPILIIAEDIEQEALATLVVNK.L(34);R.KSQYLDDIAILTGGTVLR.D(1);K.SQYLDDIAILTGGTVLR.D(71);R.NLIEAAEQDYER.E(48);K.AAVEEGIVVGGGCTLLR.L(102)</t>
  </si>
  <si>
    <t>R.VEAILRPWR.V(37);R.GFGAQGGSTER.Q(32);K.IFLVPVSDVIR.V(70)</t>
  </si>
  <si>
    <t>R.DTAGQEINVTCEVQQLLGNNR.V(116);R.VGLTALTMAEYFR.D(39);R.DVNEQDVLLFIDNIFR.F(132);K.GIYPAVDPLDSTSTMLQPQIVGEEHYETAQR.V(12);R.YKELQDIIAILGLDELSEEDR.L(109);K.ELQDIIAILGLDELSEEDRLTVAR.A(40);R.FLSQPFFVAEVFTGSR.G(143);K.LILSGELDSLPEQAFYLVGNIDEATAK.A(7)</t>
  </si>
  <si>
    <t>K.SLPPLDFPFPGVELPPTLPDYVEPGK.T(18);K.TYVPEMVELLIDCVR.N(90);R.VLNEYPQIQSFTAFSNIYDR.T(128);K.AIDLAANELIAVASPGAVDPVQLAR.A(33)</t>
  </si>
  <si>
    <t>K.SLPSLEFPLPGVELPPTLPDYVEPGK.T(16);K.TYIPEMVELLIDCVR.N(96);R.VLNEYPQIQSFTAFSNIYDR.T(125);K.AIDVAVNELIAVASPGAVDPVQLDR.A(150)</t>
  </si>
  <si>
    <t>K.GAIGQVCQVIGAVVDVR.F(15);R.FDEGLPPILTALEVMDNSIR.L(125);R.DAEGQDVLLFIDNIFR.F(56);K.NLQDIIAILGMDELSEDDKLTVAR.A(59)</t>
  </si>
  <si>
    <t>R.DVNEQDVLLFIDNIFR.F(121);R.FLSQPFFVAEVFTGSR.G(97)</t>
  </si>
  <si>
    <t>K.SAENSLYVVEGMQFDR.G(78);R.DLINILEEAIR.A(59);R.AGYPILIIAEDIEQEALATLVVNK.L(54);K.AAVEEGIVVGGGCTLLR.L(62)</t>
  </si>
  <si>
    <t>MLLLSHFSPKSSLSHTLRPLLLSSPRASKFRFHPSSFLYSQFYPLPQQSSLACHITTTPSSSSVSMDSSSPEANVSVDSLVDDFKNQSLGADGGLDDKSDTRKVKLTLEDLNWDHSFVRELPGDSRTDTIPRQVLHACYTKVSPSAEVENPHLVAWSESVAELLDLDPKEFERPAFPLLFSGASPLVGALPYAQCYGGHQFGMWAGQLGDGRAITLGEIINSKSERWELQLKGAGKTPYSRFADGLAVLRSSIREFLCSEAMHHLGIPTTRALCLVTTGKYVTRDMFYDGNPKEEPGAIVCRVAQSFLRFGSYQIHASRGKEDLDIVRALADYAIRHHFPHIENMSKSESLSFSTGNEDHSVVDLTSNKYAAWMVEVAERTASLVASWQGVGFTHGVLNTDNMSILGLTIDYGPFGFLDAFDPSYTPNTTDLPGRRYCFANQPDIGLWNIAQFTTSLSAAQLIDEKEANYAMERYGTKFMDEYQAIMTRKLGLPKYNKQLISKLLNNMAVDKVDYTNFFRLLSNIKADPNIPEDELLVPLKAVLLDIGKERKEAWINWVQSYVQELAASGISDEQRKVQMDSVNPKYVLRNYLCQTAIDSAELGDFGEVRRLLKLIERPYDEQLGMEKYARLPPAWAYRPGVCMLSCSS</t>
  </si>
  <si>
    <t>K.LTLEDLNWDHSFVR.E(91);R.KEAWINWVQSYVQELAASGISDEQR.K(35);K.EAWINWVQSYVQELAASGISDEQR.K(46);R.NYLCQTAIDSAELGDFGEVR.R(82)</t>
  </si>
  <si>
    <t>K.GAIGQVCQVIGAVVDVR.F(95);R.FDEGLPPILTALEVMDNSIR.L(177);K.VVDLLAPYQR.G(50);R.VGLTGLTVAEHFR.D(50);R.DAEGQDVLLFIDNIFR.F(127);R.IPSAVGYQPTLATDLGGLQER.I(82);K.NLQDIIAILGMDELSEDDKLTVAR.A(98)</t>
  </si>
  <si>
    <t>K.DGVLICFHDVTLDDTTDIAEHK.E(83);K.FSIITFEEFISIALDAPR.V(104);K.DTVVPVVNNYLQTPTDLVAR.A(107);R.AHSHNLQVHPYTYR.N(70);K.IGVDGLFTDFTGSLHNFQEWTSPLSK.N(8)</t>
  </si>
  <si>
    <t>R.VPIIVTGNDFSTLYAPLIR.D(97);K.FYWAPTR.E(21);K.LVDAFPGQSIDFFGAVR.A(85)</t>
  </si>
  <si>
    <t>K.QTGLPEGYGFIEFVSR.A(98);R.LNWATLAAGER.R(29);R.RQDDGPDYTIFVGDLAADVNDYLLQETFR.A(16);R.QDDGPDYTIFVGDLAADVNDYLLQETFR.A(25)</t>
  </si>
  <si>
    <t>K.YPIEHGIVSNWDDMEK.I(149);K.IWHHTFYNELR.V(83);R.TTGIVLDSGDGVSHTVPIYEGYALPHAILR.L(31);K.NYELPDGQVITIGAER.F(147);R.KDLYGNIVLSGGSTMFPGIADR.M(97);K.DLYGNIVLSGGSTMFPGIADR.M(182);K.GEYDESGPSIVHR.K(100)</t>
  </si>
  <si>
    <t>R.APEYLAMNESVLDCVR.K(81);R.FTLTASYDELDASSYDALVIPGGR.A(86);K.INVVMAGATWLEPDPIDR.C(51);R.CYTDENLVTGAAWPGHPEFISQLMALLGIR.V(21)</t>
  </si>
  <si>
    <t>K.HLKPETGLLQLR.E(38);R.EGLEVFANLRPATVLPQLVDASTLK.K(54);K.ANVLEASMFWR.K(53);R.VMAIAAEYPDIELSHMYVDNAAMQLVR.N(28)</t>
  </si>
  <si>
    <t>K.GFDGEFGGSDGPILPPSSEMGIEEGFALR.E(36);K.QIIQEADEYKVEFYR.K(107)</t>
  </si>
  <si>
    <t>K.IVEACEDWGIFQVVDHGVDAK.L(66);K.KGGFIVSSHLQGEAVQDWR.E(65);K.GGFIVSSHLQGEAVQDWR.E(117);R.EIVTYFSYPLR.S(57);K.IEEGVKPVLEAPITFAEMYR.R(131)</t>
  </si>
  <si>
    <t>METESSETRNQARLAILELANMISVPMSLHAVVRLNVADAIWQGGTNLPLSASEILAAVHPSGGDPENLQRILRMLTSYGVFAEHLSADATERRYSLTEIGKTLVTDGEGLSYASYVLQHHQDALMRAWPLVHEAVLDPTTEPFVKANDEPAYSYYGKQPEMNDLMLKAMSGVAVPFMKAVLNGYDGFQGLERLVDVGGSAGDCLKMILHKYPSILQGINFDLPEVVAKAPKIPGVIHVGGDMFKSIPSADGIFMKWILTTWTDDECKLIMENCYKALPVGGKLIACEPVLPKDSDDSHRTRALLEGDIFVMTIYRAKGKHRTEEEFKQLGQSVGFSSFQAFYIDYFYTVLEFQK</t>
  </si>
  <si>
    <t>R.LAILELANMISVPMSLHAVVR.L(82);K.TLVTDGEGLSYASYVLQHHQDALMR.A(30);R.ALLEGDIFVMTIYR.A(92)</t>
  </si>
  <si>
    <t>K.DIEILVAETGWPYR.G(90);K.SVDTYLFALYDEDLKPGPGSER.A(60);R.AFGLFKPDLSMIYDVGFSK.S(75)</t>
  </si>
  <si>
    <t>K.YPIEHGIVSNWDDMEK.I(105);K.IWHHTFYNELR.V(89);K.NYELPDGQVITIGAER.F(87);R.KDLYGNIVLSGGSTMFPGIADR.M(33);K.DLYGNIVLSGGSTMFPGIADR.M(144)</t>
  </si>
  <si>
    <t>R.NSILEWSILLIDNSNR.S(113);R.SGSMEFVVPPADSSAFFPISVR.F(79)</t>
  </si>
  <si>
    <t>R.VFHYGSISLIVEPCR.S(85);R.LPLWPSPEEAR.E(51)</t>
  </si>
  <si>
    <t>K.YQGLGNDFILVDNR.D(82);K.FEHHDVFPAR.T(67);R.GAGATLACGTGACATVVAAVLEGR.A(113);R.KCTVDLPGGPLEIEWR.E(47);K.CTVDLPGGPLEIEWR.E(76)</t>
  </si>
  <si>
    <t>K.SPVTICGDIHGQFHDLAELFR.I(99);K.CPDTNYLFMGDYVDR.G(94);R.QITQVYGFYDECLR.K(87);R.VQEVPHEGPMCDLLWSDPDDR.C(69);R.GAGYTFGQDISEQFNHTNNLK.L(58);R.AHQLVMEGYNWGHEQK.V(102);K.VVTIFSAPNYCYR.C(57);K.GHTFIQFEPAPR.R(78)</t>
  </si>
  <si>
    <t>K.SPVTICGDIHGQFHDLAELFR.I(60);R.QITQVYGFYDECLR.K(70);R.GAGYTFGQDISEQFNHTNNLK.L(28);K.VVTIFSAPNYCYR.C(23);K.GHTFIQFEPAPR.R(44)</t>
  </si>
  <si>
    <t>K.FGEFNYPEKGENWLGSVQYDR.S(75);K.IAEEICEVDSVQVVHGLR.I(68)</t>
  </si>
  <si>
    <t>MDSTLPKVVKDLSPILKIYEDGRVERLLGNDIVPPSLDPEINVQSKDVVYFQEANLSSRLYLPKSIDPSDQKLPLLVYFHGGAFCIETAFSPTYHNYLNSLVAEAKIIAVSVDYRRAPEHPLSTVYDDSWSALQWVASHVNGNGPEEWLNLHADFGKVFLAGDSAGANISHHMALRYDEEKLPGIILKGIVLIHPYFWGKEPVGDEPKDPEIRSKIDAMWLFVSPTTSGLDDPLINPAFDPKLARLGCSRVLVIVAEKDVLKNRGWYYYENLKKSGWQGHVEIMEAKEEQHVFHLFKPTCENAVAMLKSLSSYFNEEK</t>
  </si>
  <si>
    <t>K.DVVYFQEANLSSR.L(12);K.GIVLIHPYFWGK.E(89);R.GWYYYENLK.K(19);R.GWYYYENLKK.S(29)</t>
  </si>
  <si>
    <t>K.VFLMGEEVGEYQGAYK.I(66);K.PVVEFMTFNFSMQAIDHIINSAAK.S(7);K.SNYMSAGQISVPIVFR.G(106);R.GPNGAAAGVGAQHSHCYASWYASCPGLK.V(25);K.EGISAEVINLR.S(61);R.LVTVEEGFPQHGVGAEICASVIEDSFGYLDAPVER.I(10);R.IAGADVPMPYAANLER.M(70)</t>
  </si>
  <si>
    <t>K.QIEDAFKDFTTR.E(88);R.EDIAIVLISQYVANMIR.F(88);K.DHPYDPAQDSVLSR.V(94);K.HLYSAESVASGR.R(59)</t>
  </si>
  <si>
    <t>R.IILFDQR.G(13);K.EIDWFYEGGAAAIYPDAWEPFR.D(124)</t>
  </si>
  <si>
    <t>K.FWEVVCDEHGIDPTGR.Y(73);R.VNVYYNEASCGR.F(61);R.TGPYGQIFRPDNFVFGQSGAGNNWAK.G(6);K.GHYTEGAELIDAVLDVVR.K(119);K.LTTPSFGDLNHLISATMSGVTCCLR.F(44);K.LAVNLIPFPR.L(44);R.LHFFMVGFAPLTSR.G(86)</t>
  </si>
  <si>
    <t>R.INVYYNEASGGR.Y(37);R.SGPFGQIFRPDNFVFGQSGAGNNWAK.G(30);K.LATPTFGDLNHLISATMSGVTCCLR.F(32);K.LAVNLIPFPR.L(20);R.LHFFMVGFAPLTSR.G(69)</t>
  </si>
  <si>
    <t>M.APPILSLVLPSETGR.V(87);K.LYVPPELVAVYR.E(64);K.VVPVASMLTPNQFEAENLTGLR.I(112)</t>
  </si>
  <si>
    <t>MCHVALGIVEAYWEYRLKPWDMAAGVLMVEEAGGTVTRMDGGKFCAFDRSLLVSNGVMHMKLLERIAPATEKLKAKGIDFSLWYKPENYRTDF</t>
  </si>
  <si>
    <t>R.LKPWDMAAGVLMVEEAGGTVTR.M(85);K.GIDFSLWYKPENYR.T(69)</t>
  </si>
  <si>
    <t>R.LGVQLQTIATDFQR.I(72);R.LFIGLSGLATDAQTLYQR.L(120);R.DMKPETFASLVSALLYEK.R(1)</t>
  </si>
  <si>
    <t>K.LVVNMIMGSMMNAFSEGLVLAER.S(104);R.SGLNPVNLLDVLDLGGIANPMFR.G(120)</t>
  </si>
  <si>
    <t>R.VPFLFTIK.Q(30);K.QLVATGKPESFGGEFLVPSYR.G(113)</t>
  </si>
  <si>
    <t>R.MLHVVYR.V(43);K.GGSTVIAFIEDPDGYKFELLER.G(137);R.GPTPEPLCQVMLR.V(55);K.AFGMELLR.K(35)</t>
  </si>
  <si>
    <t>MGTRSKPITTALFLCFLLLPLVFAAHNDGLVRIGLKKRKFDQNNLVAAQFESKEGESLRTSFKKYHFHGNLGDAEDIDIISLKNYMDAQYFGEIGIGTPPQKFTVIFDTGSSNLWVPSSKCYFSVACYFHSRYKSGHSSTYKKNGKSADIHYGTGAISGFFSQDHVKVGGLVVKDQEFIEATKEPSITFLVAKFDGILGLGFEEISVGKAVPVWYNMVNQGLVKEPVFSFWFNRNADEDEGGEIVFGGMDPKHYKGEHTYVPVTQKGYWQFNMGDVLIDGKTTGICGSGCAAIADSGTSLLAGPTGIIAEVNHAIGATGIVSQECKAVVAQYGETIIEMLLAKDQPQKICSQIGLCTFDGSRGVSVGIKSVVNENIQGVASGLRDAMCSTCEMAVVWMQNQLKLNNTQERILNYANELCERLPSPMGESAVDCGGLSTMPNVSFTIGGKVFDLSPEQYVLKVGEGEAAQCISGFTALDVPPPRGPLWILGDVFMGRFHTVFDYGNKRVGFAEAA</t>
  </si>
  <si>
    <t>K.NYMDAQYFGEIGIGTPPQK.F(46);K.CYFSVACYFHSR.Y(34);K.SADIHYGTGAISGFFSQDHVK.V(39);K.AVPVWYNMVNQGLVK.E(20);K.EPVFSFWFNR.N(57);K.AVVAQYGETIIEMLLAK.D(39)</t>
  </si>
  <si>
    <t>MSLASRLLNTPTTTRLSSNLPSSASPRYSHFLSSHFAPPSLLRFPLALKPSSSSSFSRVFSSPPPATTSTSTMGDAPDTGMDAVQRRLMFEDECILVDENDRAVGHASKYSCHLWENILKGNSLHRAFSVFLFNSKYELLLQQRSATKVTFPLVWTNTCCSHPLYRESELIDEGALGVRNAAQRKLLDELGIPAEDVPVDQFTPLGRMLYKAPSDGKWGEHELDYLLFIVRDVNVNPNPDEVADIKYVNRDELKELLKKADAGEEGLNLSPWFRLVVDNFLFKWWEHVEKGTLKEAADMKTIHKLT</t>
  </si>
  <si>
    <t>R.LMFEDECILVDENDR.A(21);K.VTFPLVWTNTCCSHPLYR.E(52);R.KLLDELGIPAEDVPVDQFTPLGR.M(26);K.LLDELGIPAEDVPVDQFTPLGR.M(92);K.WGEHELDYLLFIVR.D(90);K.ADAGEEGLNLSPWFR.L(31)</t>
  </si>
  <si>
    <t>K.SLLQTDALYQYILETSVYPR.E(160);R.ELTANHPWNVMTTSADEGQFLGMLLK.L(8);K.YHGTFDFIFVDADKDNYLNYHK.R(19);R.VYLDYVLEFNK.A(39);R.VEICQLPVGDGITLCR.R(100)</t>
  </si>
  <si>
    <t>R.IHENLDELGTDLADYIAELSEASVK.E(72);K.WYIFWADER.G(75);K.VPIVPSHVHSINDSLSAEEAANDYEFVIR.Q(8);K.AEAVHLAIDDVGPDHPPLPAR.M(85)</t>
  </si>
  <si>
    <t>K.GNPAAVCLLEEEKDENWLQGVATEFK.L(23);K.GGILVSGVAPSDSAFDFYSR.Y(86);K.FGIDEDPVTGSAHCALAPYWSK.K(31);R.GGILNIHLDEQNQR.V(71)</t>
  </si>
  <si>
    <t>K.GQVDLVTETDKACEDLIFNHLR.H(47);K.ACEDLIFNHLR.H(21);K.VPTVGVVYNPILNELFTGVLGK.G(60);R.MSGSCALNLCGIACGR.L(64);R.LDLFYETGFGGPWDVAGGAVIVK.E(68)</t>
  </si>
  <si>
    <t>R.SLNIDVEDLGTSSYYSVAAEVGR.R(124);R.VSTANATSPSSPSPEIR.G(32);K.TKYDLGVGDYLFTPAGDVHR.V(3);K.YDLGVGDYLFTPAGDVHR.V(60);K.WEGQWDMFFDEDLEVAK.S(73)</t>
  </si>
  <si>
    <t>K.VVITQPVTFVTGNVK.K(60);R.AIIGQSIPLR.S(40);K.SAYALCTFSFALDAESEPLTFLEK.T(2);K.DFGWDPIFQPDGYEQTFAEMPK.E(10);K.DFGWDPIFQPDGYEQTFAEMPKEEK.N(2);K.AHFTDSGYAFEIDDSKK.N(127)</t>
  </si>
  <si>
    <t>K.DGIDYAAVTVQLPGGER.V(82);R.VPFLFTIK.Q(27);K.QLVATGKPESFGGEFLVPSYR.G(80)</t>
  </si>
  <si>
    <t>R.FLHVVYR.V(27);K.DPDGYIFELIQR.G(78);R.GPTPEPLCQVMLR.V(50);K.ITSFLDPDGWK.T(15)</t>
  </si>
  <si>
    <t>K.DPDGYIFELIQR.G(70);R.GPTPEPLCQIMLR.V(59)</t>
  </si>
  <si>
    <t>K.IITGADSFGCNLK.D(21);K.IDVEDLGTSSYYSIAAEVGR.R(114);R.VSAANATSPSSLCPEIR.G(17);K.FPGVFASTCLSTAEAINTR.S(131);K.TKYDLGVGDYLFTPAGDVHR.V(74);K.YDLGVGDYLFTPAGDVHR.V(98);K.YFEDTEFFIK.W(48)</t>
  </si>
  <si>
    <t>K.YLDIVQAALVLALVSSSK.L(44);K.SVVRPFYYR.F(5);K.FADNQVDASVTLVLR.Y(22);R.AALALVSYLPLPTNR.L(66)</t>
  </si>
  <si>
    <t>R.TALAFVTLR.A(29);R.NPSADMLLTPEELNLELIR.S(97);R.VFHYGSISLIVEPCR.S(74);K.EAGALLSYDPNLR.L(17);R.LPLWPSPEEAR.E(32);K.VSDVELEFLTGSDKIDDADALSLWHPNLK.L(6)</t>
  </si>
  <si>
    <t>METLSSLSTSQGLMSCPSSSVISRTGGSVSVIGFSLPRFKTRSLPNCIRKQSSRVPRASVAIEQQTKEPEVALIRIGTRGSPLAVAQAYETRDKLMAIHSELAEEGAIQIVIIKTTGDKILTQPLADIGGKGLFTKEIDEALISGEIDIAVHSMKDVPTYLPEKTILPCNLQREDVRDAFISLSGSSLAELPAGSVIGTASLRRKSQILNRYPSLTVLENFRGNVQTRLRKLNEGVVQATLLALAGLKRLNMTENVTSVLSLDDMLPAVAQGAIGIACRSDDDKMADYLASLNHEDTRLAVACERAFLETLDGSCRTPIAGYACKGEDGDCIFKGLVASPDGTQVLETSRKGPYTFDDMVMMGKDAGKELLSRVGPGFFDS</t>
  </si>
  <si>
    <t>R.DAFISLSGSSLAELPAGSVIGTASLR.R(90);R.YPSLTVLENFR.G(46);R.LNMTENVTSVLSLDDMLPAVAQGAIGIACR.S(2)</t>
  </si>
  <si>
    <t>R.FLHVVYR.V(36);K.DPDGYIFELIQR.G(88)</t>
  </si>
  <si>
    <t>K.FPPTAATVSSSLLLGILSLPDTIFR.N(49);K.LYNEINVPPER.L(12);K.WDQLSLASAMGPAAVELLAAGLDGYADQSR.R(6)</t>
  </si>
  <si>
    <t>R.HVPFQGVGR.T(45);R.MIAHFNYHHTVNDIR.A(42);R.AFINASRPEGAQNYQLQLMGFPPK.V(0)</t>
  </si>
  <si>
    <t>K.AAAFYPLNPPYGETFFHR.S(104);K.LPTTIIPAHGGFSPFYLDVQYSQFR.Q(27);K.AYNEVAQHFNHK.L(61);K.HGFEFPLITCCGYGGK.Y(73)</t>
  </si>
  <si>
    <t>K.FESVTVCASAAQWENAR.R(86);R.VIEISMNDSWFR.D(40);K.VAGIDWNFNSWGGVDDGCYQDWSLDLLVAR.K(12);R.PGTVLLSWTDDEKDFQFER.S(51)</t>
  </si>
  <si>
    <t>K.AAAFYPLNPPYGETFFHR.S(87);K.LPTTIIPAHGGFSPFYLDVQYSQFR.Q(20)</t>
  </si>
  <si>
    <t>R.DTYDPIHSIGPIYDGEYLR.E(115);K.SLDCEDYYLR.I(51);R.IQDDTLTGEESSGHIATEENLQR.L(111);R.INLDTGRLESIPGAPTNEAAIAK.F(29)</t>
  </si>
  <si>
    <t>K.IWHHTFYNELR.V(40);K.NYELPDGQVITIGAER.F(63)</t>
  </si>
  <si>
    <t>K.FSIITFEEFISIALDAPR.V(95);K.DTVVPVVNNYLQTPTDLVAR.A(57)</t>
  </si>
  <si>
    <t>R.AVFVDLEPTVIDEVR.T(66);K.LADNCTGLQGFLVFNAVGGGTGSGLGSLLLER.L(43);R.FDGALNVDVTEFQTNLVPYPR.I(88);R.TIQFVDWCPTGFK.C(16);R.AFVHWYVGEGMEEGEFSEAR.E(95)</t>
  </si>
  <si>
    <t>MDGLIKGLMDVALGHDQKDDESSAEPRDERSRSSWAQVVSGEQDNSDQASSDHLHGYRPTNQWRKQEKSEGINEEWRPSRRPPMDDHEGYGRNECDEQHDYNQNQWDRKKGGEENNDGWETVVKKHPKRPHKIEKDHWHGYKRPPSEQEYSDEVENDENLIPSEEELADLSQACNRLWHLDINRLVPGKDYQIDCGEGKKIYEKEDVAQGSLFSWLKEDVLRRRTFSRFCSLLDNYNPNQGCKEVVTAEEKQEQAAFIEEISRTAPIKYLHKLLAFKGIVSDDYHDFKRILTSLWFELYGRGGTYGSSSAFEHVFVGEVKHRGEQEVSGFHNWLQFYLEEAKGRVDYQGYIFPRRRGQIPDSDTQLLTAQFEWNGVLKSVSSILVGVSPEFEVALYTLCFYLGGEDNHVELGPYPVNIKCYRFGDRIGSVFPMAEC</t>
  </si>
  <si>
    <t>R.NECDEQHDYNQNQWDR.K(82);R.LWHLDINR.L(24);K.EVVTAEEKQEQAAFIEEISR.T(37);R.ILTSLWFELYGR.G(72);R.GGTYGSSSAFEHVFVGEVK.H(60);K.HRGEQEVSGFHNWLQFYLEEAK.G(10);R.GEQEVSGFHNWLQFYLEEAK.G(5);R.VDYQGYIFPR.R(40)</t>
  </si>
  <si>
    <t>R.SSGAPVIVHFWASWCDASK.H(18);K.HMDQVFSHLSTDFPNAHFLR.V(37);K.FGSFDILSDNEVR.E(59);K.GELLGGSDIAIAMHESGELKDVFR.D(59);K.VNFESFNILSDDEVR.Q(93);K.GELVGGCDIVMELR.N(41)</t>
  </si>
  <si>
    <t>R.SPPIEEVIQAGVVPR.F(115);R.EDFPQLQFEAAWALTNIASGTSENTR.V(54)</t>
  </si>
  <si>
    <t>K.HDFIVVEFYAPWCGHCK.K(71);K.FSGQEFENFLAVADK.L(18);R.LFKPFDELFVDFQDFNVDVLEK.F(25);K.FVEESSIPIVTVFNNDPINHPYVIK.F(1);K.GQGIVFLLGDVEASQGAFQYFGVK.E(11);K.YLKPNLEPDHIAPWLK.E(14);K.NVLLEFYAPWCGHCK.K(26)</t>
  </si>
  <si>
    <t>MPLKLLDATVSTFDGVFEKFRSEAPKNKANLILFLADKDPSTNLSWCPDCVRAEPVIYKKLEASSDDIALLRAYVGDRPTWRNPQHPWRVDSRFKLTGVPTLVSWENDAIKGRLEDNEADLEHKIDALVSSK</t>
  </si>
  <si>
    <t>K.LLDATVSTFDGVFEK.F(61);K.ANLILFLADKDPSTNLSWCPDCVR.A(47)</t>
  </si>
  <si>
    <t>R.IEDESTIEQVIAGR.Y(56);R.KVIVDLLLPAVDQER.G(90);R.DKLVEAQNSLEDVDDESNPLIEMLR.S(3);K.LVEAQNSLEDVDDESNPLIEMLR.S(60)</t>
  </si>
  <si>
    <t>R.SAEPGDLLFVHYSGHGTR.L(118);R.LPAETGEDDDTGFDECIVPCDMNLITDDDFR.E(18);R.EFVDQVPHGCR.I(53);R.GVHLPSDLHHHHGHR.D(61);R.GVHLPSDLHHHHGHRDEEDFDNR.V(33);K.LRPTLFDMFGDDASPK.V(72);R.HGDGESGGGGFLGMVGSLAQEFLK.H(63)</t>
  </si>
  <si>
    <t>MAFQGKKLINSPNDVVTEFIEGLAETYPGVQYLDGFPEVKVVLRADVSSATYDKVAVISGGGSGHEPAHAGFVGEGMLTAAICGEVFASPQVDSILAGIRAVTGPKGCLLIVKNYTGDRLNFGLAAEQAKSEGYKVETVIVGDDCALPPPRGIAGRRGLAGTILVHKVAGAAAASGLSLDEVAAEAKCASEMVGTMGVALSVCTLPGQVTSDRLGPGKMELGLGIHGEPGAAVVDLQPVEVVVSYVLKQILSPETNYVPITRGNRVVLMVNGLGATPVMELMIAAGKAVPQLQLEHGLAVDRVYTGSFMTSLDMAGFSISIMKADEAILQWLDAATKAPFWPAGIDGNRPPAKIPVQLPLNHLMNNDESMGRPLQLSEQGQILEVCIEAAANAVIDLRDSLNEWDSKVGDGDCGSTMYRGATAILEDMKKYYPLNDAVETVNEIGSSVRRVMGGTSGIIYNIFCKAAHAHLKSNSQSAVTSKQWAEALEASIAAVSKYGGASAGYRTLLDALIPASAVLQERLNAGDDPFTAFVLSSEAALAGAESTRHMQAQDLTTKKIIGKGHESDGLYILDRREPLSLACSSTLTPFEVHCRLGHPSLSTLKKVCPQFQSLSVLECESCQFAKYHRLPSMSRVNKWASCPFELIYSNIWSPCSFTAKPGFRYFVTFVDDCSRIT</t>
  </si>
  <si>
    <t>K.SEGYKVETVIVGDDCALPPPR.G(79);K.AVPQLQLEHGLAVDR.V(57);K.APFWPAGIDGNRPPAK.I(64);R.PLQLSEQGQILEVCIEAAANAVIDLR.D(36);K.YYPLNDAVETVNEIGSSVR.R(110);R.LNAGDDPFTAFVLSSEAALAGAESTR.H(46)</t>
  </si>
  <si>
    <t>MAVTDGHNPLLGETTCGTLLQKLQEIWDEVGESDEERDRMLLQIEQECLEVYKKKVEQAANSRSQLIQTLSDAKIELATLLSALGEKSFVGIPQPEKSSGTIKEQLAAIAPALEQLWKQKEDRVKEFSDVQSQIQKLCGEIAGNVNVNETPAVDETDLSLKKLDEYHSQLQELQKEKSDRLQKVLEFVSSVHDLCAVLGMDFFSTITEVHPSLNDSTGVQSKSISNDTLARLAKTVLALKEDKKQRLHKLQELATQLIDLWNLMDTSIEERKLFDHVTCNMSASVDEVTVPGALAMDLIEQAEVEVERLDQLKASRMKEIAFKKQAELEEIYASAHIEIDPEAAREKIMAMIDSGNVEPAELLANMDNQISISKEEALSRKDILDKVEKWMSACEEESWLEDYNRDENRYNASRGAHLNLKRAEKARILVNKIPALVDTLVAKTQAWEEDRGMQFAYDGVPLLAMLDEYAMLRQEREEEKRRLRDQKKFHEQQNTEQETIFGSRPSPARPVGTKKVVGPRANGGANGTPNRRLSLNTQQNGSRSSTKEGRRDSTSRPAAPVNFVSISKEDAASHISGTDPVPASP</t>
  </si>
  <si>
    <t>K.LQELATQLIDLWNLMDTSIEER.K(24);K.WMSACEEESWLEDYNR.D(30);R.GMQFAYDGVPLLAMLDEYAMLR.Q(42);K.FHEQQNTEQETIFGSR.P(18)</t>
  </si>
  <si>
    <t>K.GEGPAIGIDLGTTYSCVGVWQHDR.V(79);K.NAVVTVPAYFNDSQR.Q(58);K.NVLIFDLGGGTFDVSLLTIEEGIFEVK.A(13);R.ARFEELNMDLFR.K(12);K.VQDLLLLDVTPLSLGLETAGGVMTVLIPR.N(33);K.EQVFSTYSDNQPGVLIQVYEGER.T(68)</t>
  </si>
  <si>
    <t>R.ITPSWVAFTDSER.L(82);K.IKDAVVTVPAYFNDAQR.Q(70);K.DAVVTVPAYFNDAQR.Q(68);R.VEIESLFDGIDFSEPLTR.A(103);R.QIDEIVLVGGSTR.I(101);K.SQVFTTYQDQQTTVSIQVFEGER.S(129);K.FDLTGIPPAPR.G(26);R.GTPQIEVTFEVDANGIVNVK.A(19)</t>
  </si>
  <si>
    <t>K.GEGPAIGIDLGTTYSCVGVWQHDR.V(226);R.TTPSYVAFTDTER.L(85);K.NAVVTVPAYFNDSQR.Q(61);R.MVNHFVQEFK.R(57);R.TLSSTAQTTIEIDSLYEGIDFYSTITR.A(158);R.ARFEELNMDLFR.K(75);R.FEELNMDLFR.K(59);K.EQVFSTYSDNQPGVLIQVYEGER.T(159);K.NALENYSYNMR.N(64)</t>
  </si>
  <si>
    <t>K.GEGPAIGIDLGTTYSCVGVWQHDR.V(192);R.TTPSYVAFTDTER.L(38);K.NAVVTVPAYFNDSQR.Q(60);R.TLSSTAQTTIEIDSLYEGIDFYSTITR.A(125);R.ARFEELNMDLFR.K(64);R.FEELNMDLFR.K(45);K.KEQVFSTYSDNQPGVLIQVYEGER.T(49);K.EQVFSTYSDNQPGVLIQVYEGER.T(173)</t>
  </si>
  <si>
    <t>M.TGKGEGPAIGIDLGTTYSCVGVWQHDR.V(126);K.GEGPAIGIDLGTTYSCVGVWQHDR.V(150);R.TTPSYVAFTDSER.L(78);K.NAVVTVPAYFNDSQR.Q(75);R.TLSSTAQTTIEIDSLYEGIDFYSTITR.A(182);R.ARFEELNMDLFR.K(75);R.FEELNMDLFR.K(73);K.EQVFSTYADNQPGVLIQVYEGER.T(164);K.NALENYAYNMR.N(76)</t>
  </si>
  <si>
    <t>K.LPEGPYSAASPVLDPSHLPR.G(148);R.GHHICFSVSNFDSFVQTLK.D(9);R.QVFFFDPDGNGLEVASR.D(69)</t>
  </si>
  <si>
    <t>M.VGKGEGPAIGIDLGTTYSCVGVWQHDR.V(92);K.GEGPAIGIDLGTTYSCVGVWQHDR.V(107);R.TTPSYVAFTDTER.L(94);K.NAVVTVPAYFNDSQR.Q(37);R.TLSSTAQTTIEIDSLYEGIDFYTTITR.A(136);R.ARFEELNMDLFR.K(63);R.FEELNMDLFR.K(76);K.EQVFSTYSDNQPGVLIQVYEGER.A(135);K.NALENYAYNMR.N(64)</t>
  </si>
  <si>
    <t>R.FLSVTEPSLLGDAGDLEIR.I(106);K.YWDWELANETKPIWMR.S(64);K.TFNEFLDPLAYTHFTTEGEVEFR.S(105);R.VFISDDFDGELFPR.Y(109);K.GVVDSDDLPLNVSR.E(86);K.FWENFGR.F(42);K.FGWSANMER.L(43);K.AQALGDTSSLEFMR.G(76)</t>
  </si>
  <si>
    <t>R.FLSVTEPSLLGDAGDLEIR.I(100);R.GTQITLYLR.E(30);K.YWDWELANETKPIWMR.S(112);K.TFNEFLDPLAYTHFTTEGEVEFR.S(93);R.VFISDDFDGELFPR.Y(106);K.GVVDSDDLPLNVSR.E(83);K.FWENFGR.F(38);K.FGWSANMER.L(47);K.AQALGDTSSLEFMR.G(78)</t>
  </si>
  <si>
    <t>K.EAADSSGEKFEYQAEVSR.L(100);R.FLSVTEPSLLGDAGELEIR.I(100);R.GTQITLYLR.E(42);K.YWDWELANETKPIWMR.S(116);R.VFISDDFDGELFPR.Y(103);K.FWENFGR.F(55);K.FGWSANMER.L(46);K.AQALGDTSSLEFMR.G(68)</t>
  </si>
  <si>
    <t>MDPLRSNLSRVRIPEPTNRIYKHECCISFDTPRSEGGLFVDMNTFLAFGKDYVGWNYEKTGNSVYLHINQTKKLVPEDRPSKKPTLLAIGVDGGFDNNEPEYEETHNIVILPDYVTFSFPSVELPEKVRLAVDAILMAEGEERKEQLAAWTADKKQISAYAMNLQQIDNGVTVPPSGWKCAKCEKKENLWLNLTDGMILCGRKNWDGSGGNNHAIEHYNETRYPLAVKLGTITADLEAADVFSYPEDDSVLDPLLAQHLAFFGIDFSSLQKTEMTTAERELDQNINFDWNRIQESGEELEPIFGPGYTGLVNLGNSCYMAATMQVVFSTRSFYSRYYMNLSLKVAFEMAPADPTVDLNMQLTKLAHGMLSGKYSVPAVEKDDNSNAATSASSKQEGIPPRMFKSVIAASHPEFSSMRQQDALEFFLHFLDQVERVNGGKPTLDPSRSFKFGIEERILCSSGKVAYNRRLDYILSLNIPLHEATNKEELEAFQKSKAGEVSEGKDVSSEEIVRPRVPLEACLASFSAPEQIQDFYSTALKAKTTAQKTAGLTSFPDYLVLHMRKFVMEEGWVPKKLDVYIDVPDIIDISHMRSRGLQPGEELLPDGVPEVEAESNKLLANEDIVSQLVSMGFNHLHCEKAAINTLNAGVEEAMNWLLSHMDDPDIDLPISQEAQGTEVVDQSKIDTLISFGFQEDIARKALKASAGDIEKATDWIFNNPDASVSSDMDATTSSIAPTADNTGLPDGGGRYRLFGIVSHIGTSTQCGHYVAHVLKDGRWVIFNDSKVGASVNPPKDMGYLYFFERLDS</t>
  </si>
  <si>
    <t>K.ENLWLNLTDGMILCGR.K(93);R.ELDQNINFDWNR.I(68);R.QQDALEFFLHFLDQVER.V(102);K.TAGLTSFPDYLVLHMR.K(66);K.IDTLISFGFQEDIAR.K(97);K.DMGYLYFFER.L(39)</t>
  </si>
  <si>
    <t>K.QFAAEEISAQVLR.K(95);K.AVVTVPAYFNDSQR.T(63);R.VKFEELCSDLLDR.L(86);K.DIDEVILVGGSTR.M(97);K.SEVFSTAADGQTSVEINVLQGER.E(117)</t>
  </si>
  <si>
    <t>K.VVGIDLGTTNSAVAAMEGGKPTIVTNAEGQR.T(37);K.QFAAEEISAQVLR.K(123);K.AVVTVPAYFNDSQR.T(82);R.IINEPTAASLAYGFEK.K(92);R.VKFEELCSDLLDR.L(81);K.LSFKDIDEVILVGGSTR.M(131);K.DIDEVILVGGSTR.M(116);K.SEVFSTAADGQTSVEINVLQGER.E(153);K.KQDITITGASTLPSDEVER.M(79)</t>
  </si>
  <si>
    <t>K.VLVSGNDFYAFPR.V(79);K.WSSTGELFFITDR.K(44);K.WIESVNDVQALYSLDAEFSR.P(99);K.NLIACSYR.Q(22);R.GWAFVDVNYGGSTGYGR.E(135);K.FESHYLDNLIGDEKDYYER.S(82);R.SPINFVDR.F(35);K.GLPVALVEYEGEQHGFR.K(96)</t>
  </si>
  <si>
    <t>K.VLVSGNDFYAFPR.V(85);K.WSSTGELFFITDR.K(93);K.WSSTGELFFITDRK.N(49);K.WIESVNDVQALYSLDAEFSR.P(147);K.NLIACSYR.Q(27);R.GWAFVDVNYGGSTGYGR.E(118);K.FESHYLDNLIGDEKDYYER.S(121);R.SPINFVDR.F(52);K.KGLPVALVEYEGEQHGFR.K(49);K.GLPVALVEYEGEQHGFR.K(128)</t>
  </si>
  <si>
    <t>K.EHGAPEDENR.H(66);R.HAGDLGNINVGDDGTASFTIVDK.H(176);K.HIPLSGPNSIIGR.A(109)</t>
  </si>
  <si>
    <t>K.VVGIDLGTTNSAVAAMEGGKPTIVTNAEGQR.T(76);K.QFAAEEISAQVLR.K(113);K.AVVTVPAYFNDSQR.T(114);R.VKFEELCSDLLDR.L(77);K.LSFKDIDEVILVGGSTR.M(135);K.DIDEVILVGGSTR.M(127);K.SEVFSTAADGQTSVEINVLQGER.E(190);R.LDGIPPAPR.G(50);K.KQDITITGASTLPSDEVER.M(156)</t>
  </si>
  <si>
    <t>K.VVGIDLGTTNSAVAAMEGGKPTIVTNAEGQR.T(61);K.QFAAEEISAQVLR.K(109);K.AVVTVPAYFNDSQR.T(94);R.IINEPTAASLAYGFEK.K(84);R.VKFEELCSDLLDR.L(81);K.LSFKDIDEVILVGGSTR.M(145);K.DIDEVILVGGSTR.M(121);K.SEVFSTAADGQTSVEINVLQGER.E(203);K.KQDITITGASTLPSDEVER.M(173)</t>
  </si>
  <si>
    <t>K.LWPPSQSTR.L(40);K.NLITPSIISR.K(19);K.SAAVHADLFDISGGR.R(98);K.TQNNLEELYLINDGISEEAAR.A(160);K.LNLSENELKDEGAILIAK.A(46);K.AIESGHGQLSEVDLSSNSIR.R(151)</t>
  </si>
  <si>
    <t>R.ILKDDQTLHSYGLEADHTVHLVR.G(143);R.EIMNMPAIQNLMNNPEIMR.N(88);R.NLIVNNPQMR.E(43);R.EIIDRNPELAHILNDPSTLR.Q(65);R.AMSNIESSPEGFNMLR.R(101);R.EMMQNPEFLR.Q(59);R.QLTSPETMQQLLSFQQALLSQLGR.Q(85)</t>
  </si>
  <si>
    <t>K.FSVGISLSSTVEAFK.A(90);R.ILKDDQTLHSYGLEADHTVHLVR.G(151);R.NLIMNNPQMR.E(48);R.EIIDRNPELAHILNDPSTLR.Q(37);R.NPELAHILNDPSTLR.Q(68);R.AMSNIESSPEGFNMLR.R(93);R.SMLDSNSQFR.E(43);R.EMMQNPEFLR.Q(60);R.QLTSPETMQQLLTFQQALLSQLGR.Q(91);R.ALIATAGNVHAAVER.L(105)</t>
  </si>
  <si>
    <t>M.VLEATMICIDNSEWMR.N(93);R.FQAQADAVNLICGAK.T(98);R.IIVFAGSPIK.H(48);R.IIVFAGSPIKHDK.K(67);K.SNVALDIVDFGEEEDGKAEK.L(105);K.GGEQPSSSQDATMTESASVAASEADNKR.N(75);R.NDLTDEENALLQQALAMSMDEPASSHELR.D(35)</t>
  </si>
  <si>
    <t>M.VLEATMICIDNSEWMR.N(110);R.FQAQADAVNLICGAK.T(93);R.IIVFAGSPIKHDK.K(77);K.SNVALDIVDFGEEEDGKAEK.L(86);R.NDLTDEENALLQQALAMSMDEPASSHELR.D(19)</t>
  </si>
  <si>
    <t>K.KYAFVDVSPEETFPK.S(69);K.MVYPYLPEEMR.N(61);K.MVYPYLPEEMRNPSTFK.W(28);K.WMLQNPQYR.Q(39);R.QQLEDMLNNMSGSGEWDNR.M(108);K.IMANPDVALAFQNPR.V(79)</t>
  </si>
  <si>
    <t>MKILVKTLKGTTFDVEVKPEDTIADVKKNIETTQGADVYAAGQQMLIYQGKVLKDNTTIDENKVAENSFVVIMLTKNKSSAGEASTASTASTTKAPQISTQGLTAPQVPLPTLAMPAPAPSPSPSPSPAPAPAPAPAPASAPAPASAPAPASAPAPAPAPTPAPVSSAAAVSETDVYGQAASNLVAGSNLEGAIQQILDIGGGTWDRDIVVRALRAAYNNPERAVEYLYSGIPEQAEVPPVTPAPVSGQVTNPPVQPQQPVQPSAIPSSGPNANPLDLFPQGVANMGSGAAGAGTLDFLRNSQQFQALRAMVQANPQILQPMLQELGKQNPHLMRLIQEHQADFLRLINEPVEGGEGNILGQLQAAMPQTVTVTPEEREAIERLEAMGFDRALVLEVFFACNKNEELAANYLLDHMHEFED</t>
  </si>
  <si>
    <t>R.AAYNNPER.A(25);R.NSQQFQALR.A(49);R.LIQEHQADFLR.L(72);R.LINEPVEGGEGNILGQLQAAMPQTVTVTPEER.E(31);K.NEELAANYLLDHMHEFED.-(58)</t>
  </si>
  <si>
    <t>R.AAYNNPER.A(20);R.NSQQFQALR.A(34);R.LIQEHQADFLR.L(81);R.LINEPVEGGEGNILGQLQAAMPQTVTVTPEER.E(60)</t>
  </si>
  <si>
    <t>K.TQYGRPTSEEYGSGLGR.R(19);K.QSEYEGGGSEYGGGYGR.K(72);R.KPSYGEEGGYGER.T(38);R.TEYGRPSYGDEPPR.R(33)</t>
  </si>
  <si>
    <t>R.TEYEKPASEEYGSGYGR.R(89);K.TQYGRPTSEEYGSGLGR.R(11);R.RPESEYGTGYGGR.T(23);K.QSEYEGGGSEYGGGYGR.K(61);R.TEYGRPSYGDEPPR.R(26)</t>
  </si>
  <si>
    <t>R.PIPPSDETCYR.H(50);R.TEYEKPASEEYGSGYGR.R(112);K.TQYGRPTSEEYGSGLGR.R(23);K.ESEYGSGYGGR.K(55);K.QSEYEGGGSEYGGGYGR.K(76);R.KPSYGEEGGYGER.T(38);R.TEYGRPSYGDEPPR.R(32)</t>
  </si>
  <si>
    <t>K.EEVISVELPAPPAWK.K(25);R.KSEIMFIAPTGEEINNR.K(48);K.SHPGNPAISEFDWGTGETPR.R(117)</t>
  </si>
  <si>
    <t>R.KSEIMFIAPTGEEINNR.K(82);K.SHPGNPAISEFDWGTGETPR.R(101)</t>
  </si>
  <si>
    <t>K.IIETIQGVDIYPAAQQMLIHQGK.V(60);K.VSSGGTSTASAAPPSQAQPASSLPSSATR.P(82);R.AAYNNPER.A(29);R.AVEYLYSGIPEQAEAR.P(97);R.NSQQFQALR.A(48);R.LIQEHQADFLR.M(79);R.MINEPVEGEGNPLSQLASAMPQAVTVTPEER.E(26);K.NEELAANYLLDHIHEFEE.-(80)</t>
  </si>
  <si>
    <t>K.EFGFTHLSSGELLR.Q(42);R.ATFEAATNIQPELVLFFDCSEEER.E(83);R.ATFEAATNIQPELVLFFDCSEEERER.R(26);K.NTLPVVEYYR.A(74);K.MQAEDQAPTIEELER.E(68)</t>
  </si>
  <si>
    <t>K.ETVSQDKPVVVFVLGGPGGGK.T(73);K.EFGFTHLSSGELLR.Q(43);R.ATFEAATNIQPELVLFFDCSEEER.E(40);K.QQGRPDDNPETVR.K(52);K.NTRPVVEHYR.A(48)</t>
  </si>
  <si>
    <t>K.EVGYTHLSSGDLLR.Q(100);K.GLVLQIDAGR.L(42);K.GLVLQIDAGRLEEEVFETLK.S(57)</t>
  </si>
  <si>
    <t>K.VKDNPNIEDCVFR.I(61);R.IVLDGYNAPVTAGNFVDLVER.H(84);R.HFYDGMEIQR.A(34)</t>
  </si>
  <si>
    <t>MDPYPSSSSLIAQKTWELENNIITVDTPPASTNSAADASSDSIFYYDETAQAKFQQDRPWVNDPHYFRRVKISALALLKMVVHARSGGTIEVMGLMQGKTDGDAIIVMDAFALPVEGTETRVNAQADAYEYMVDYSQTNKQAGRLENVVGWYHSHPGYGCWLSGIDVSTQMLNQQFQEPFLAVVIDPTRTVSAGKVEIGAFRTYPEGYKPPDDPVSEYQTIPLNKIEDFGVHCKQYYALDITYFKSSLDCHLLDLLWNKYWVNTLSSSPLLGNADYVAGQISDLAEKLEQAENQLAHSRFGPLVAPPQRKKEEESQLAKITRDSAKITVEQVHGLMSQVIKDILFNSIRQSSRPRTEGSGPEPMVES</t>
  </si>
  <si>
    <t>K.FQQDRPWVNDPHYFR.R(35);K.TDGDAIIVMDAFALPVEGTETR.V(103);K.IEDFGVHCK.Q(25);K.LEQAENQLAHSR.F(71);R.FGPLVAPPQR.K(35);K.ITVEQVHGLMSQVIK.D(81);K.DILFNSIR.Q(55)</t>
  </si>
  <si>
    <t>R.GIIPGIILASLESK.L(73);K.LQDLDGPDAR.I(59);K.DIKDFYLENCPK.I(71);R.DTYDPIHSIGPIYDGEYLR.E(104);K.SLDCEDYYLR.I(43);R.IQDDTLTGEESSGHIATEENLQR.L(199);R.INLDTGRLESIPGAPTNEAAIAK.F(61)</t>
  </si>
  <si>
    <t>R.ITVMTADEHIISLDVDPHESVENLK.A(36);K.GIDENWAAALEYNPEAFAR.V(171);R.GVGQSEILGR.I(41);R.KHQCIIDLK.E(42);R.VGGGEVSVPFLQEK.D(44);K.DIPTHFLDEESLAK.E(103);K.NNAPGGQSSGVAQGSVTLRPDFEAK.V(85)</t>
  </si>
  <si>
    <t>K.ITVLSIDGGGIR.G(87);K.LQDLDGPDAR.I(68);K.DIKDFYLENCPK.I(93);R.DTYDPIHSIGPIYDGEYLR.E(97);K.LLLPVIFSSDDAK.C(33);K.SLDCEDYYLR.I(48);R.IQDDTLTGEESSGHIATEENLQR.L(208);R.LVEIGTELLEK.Q(54);R.INLDTGRLESIPGAPTNEAAIAK.F(51);R.LESIPGAPTNEAAIAK.F(31)</t>
  </si>
  <si>
    <t>MAKDGPNWEGLLKWSLAHSDGTGSNRNLSEEDRKWFMEAMQAQSVDVIKRMKEITLVMQTPEQVLEAQRVTPADIEDMLEELQEHVESIDMANDLHSIGGLVPLLGYLKNSHANIRAKAADVVTTIVQNNPRSQQLVMEANGLEPLLSNFTSDPDVTVRTKALGAISSLIRHNKLGITAFRLANGYAGLRDALGSESVRFQRKALNLIHYLLHENSSDCSVVSELGFPRMLLHLASSEDAEVREAALRGLLELARDKKGANDGGLGEEDEKLKQLLEERIKGISLMSSEDLEAAREERQLVDSLWNAHCNEPSSLREKGLLVLPGEDSLPPDVASKHFEPPLRAWAANQSTDGNSSTEKKQIPLLLGSGPPPEAANAQGTSSAEVNIDEQNSASR</t>
  </si>
  <si>
    <t>K.DGPNWEGLLK.W(41);K.WSLAHSDGTGSNR.N(86);R.MKEITLVMQTPEQVLEAQR.V(92);K.EITLVMQTPEQVLEAQR.V(86);K.AADVVTTIVQNNPR.S(104);K.ALGAISSLIR.H(56);R.MLLHLASSEDAEVR.E(89);R.QLVDSLWNAHCNEPSSLR.E(95);K.QIPLLLGSGPPPEAANAQGTSSAEVNIDEQNSASR.-(7)</t>
  </si>
  <si>
    <t>R.ILKEELQR.T(67);K.DSYLILDTLPSEYDSR.V(140);K.RFDSEVSGDR.E(50);R.TMLELLNQLDGFSSDER.I(128);R.ADILDPALMR.S(57);R.KIEFPHPTEEAR.A(74);R.KMNVHPDVNFEELAR.S(98);K.MNVHPDVNFEELAR.S(99);K.AVCVEAGMLALR.R(80)</t>
  </si>
  <si>
    <t>R.YREAADIIK.K(19);K.MCCLFINDLDAGAGR.L(84);R.VPIIVTGNDFSTLYAPLIR.D(103);K.FYWAPTR.E(24);K.FYWAPTREDR.I(32);R.IGVCTGIFR.T(39);K.LVDTFPGQSIDFFGAIR.A(89);R.LVNSLEGPPTFDQPK.M(94);K.LLEYGNMLVSEQENVKR.V(105);K.AAQQVSIPVPEGCTDPSAENFDPTAR.S(110)</t>
  </si>
  <si>
    <t>MAEEHSKSHESETPVVVDEGSAVETKDRGLFGFLGKKEEEKPQEEVIVTEFEEKVHVSEPEHKEEEKKHGLLEKLHRSDSSSSSSDEEEGEGEEKKKKKKEKKGLKEKIKEKISGDKEEKKEEDTTVPIEKYEEAEAAHQAEEKKGFLEKIKEKLPGHNKKDEEVTPPPPPPPPPPPAEHVHTEAASPSAEAKEKKGIFEKIKEKLPGYHPKTEEEKEKEKESH</t>
  </si>
  <si>
    <t>K.SHESETPVVVDEGSAVETK.D(107);K.DEEVTPPPPPPPPPPPAEHVHTEAASPSAEAK.E(14)</t>
  </si>
  <si>
    <t>MGVAQNNHDMEEGTLEIGMEYRTVSGVAGPLVILDKVKGPKYQEIVNIRLGDGTIRRGQVLEVDGEKAVVQVFEGTSGIDNKYTTVQFTGEVLKTPVSLDMLGRIFNGSGKPIDNGPPILPEAYLDISGSSINPSERTYPEEMIQTGISTIDVMNSIARGQKIPLFSAAGLPHNEIAAQICRQAGLVKRMEKSDNLLGDEEDNFAIVFAAMGVNMETAQFFKRDFEENGSMERVTLFLNLANDPTIERIITPRIALTTAEYLAYECGKHVLVILTDMSSYADALREVSAAREEVPGRRGYPGYMYTDLATIYERAGRIEGRRGSITQIPILTMPNDDITHPTPDLTGYITEGQIYIDRQLYNRQIYPPINVLPSLSRLMKSAIGEGMTRRDHADVSNQLYANYAIGKDVQAMKAVVGEEALSSEDLLYLEFLDKFERKFVAQGAYDTRNIFQSLDLAWTLLRIFPRELLHRIPAKTLDQYYSRDSSN</t>
  </si>
  <si>
    <t>M.GVAQNNHDMEEGTLEIGMEYR.T(128);K.YQEIVNIR.L(54);R.RGQVLEVDGEK.A(74);K.TPVSLDMLGR.I(52);R.TYPEEMIQTGISTIDVMNSIAR.G(137);K.IPLFSAAGLPHNEIAAQICR.Q(111);R.GYPGYMYTDLATIYER.A(63);R.QIYPPINVLPSLSR.L(87);K.AVVGEEALSSEDLLYLEFLDKFER.K(80);R.NIFQSLDLAWTLLR.I(103)</t>
  </si>
  <si>
    <t>K.YQEIVNIR.L(48);R.RGQVLEVDGEK.A(85);K.TPVSLDMLGR.I(47);R.TYPEEMIQTGISTIDVMNSIAR.G(151);K.IPLFSAAGLPHNEIAAQICR.Q(142);R.GYPGYMYTDLATIYER.A(59);R.QIYPPINVLPSLSR.L(104);R.KFVTQGAYDTR.N(69);K.FVTQGAYDTR.N(51);R.NIFQSLDLAWTLLR.I(105)</t>
  </si>
  <si>
    <t>K.EAFEIIDDLRER.V(76);R.VVSCADIVAIAAR.D(96);R.DSVFLSGGPDYDVPLGR.R(145);K.NFDATDVVALSGGHTIGISHCSSFTNR.L(171);K.YYVNLVDR.E(46)</t>
  </si>
  <si>
    <t>K.FWEVVCDEHGIDPTGR.Y(83);R.VNVYYNEASCGR.F(84);R.TGPYGQIFRPDNFVFGQSGAGNNWAK.G(41);K.GHYTEGAELIDAVLDVVR.K(176);K.LTTPSFGDLNHLISATMSGVTCCLR.F(130);K.LAVNLIPFPR.L(49);R.LHFFMVGFAPLTSR.G(93);R.YLTASAMFR.G(55);R.GLSLASTFIGNSTSIQEMFR.R(112);R.VSEQFTAMFR.R(67)</t>
  </si>
  <si>
    <t>R.PIPPSDETCYR.H(43);R.TEYEKPASEEYGSGYGR.R(103);K.TQYGRPTSEEYGSGLGR.R(36);K.QSEYEGGGSEYGGGYGR.K(70);R.KPSYGEEGGYGER.T(66);R.TEYGRPSYGDEPPR.R(47);K.YGYGGEEGYSR.K(45);R.YKHHHHK.K(29)</t>
  </si>
  <si>
    <t>K.DIAFDQNSR.T(44);K.LADAVGLTLGPR.G(64);K.VVNDGVTIAR.A(49);R.AIELPDPMENAGAALIR.E(100);K.VGPDGVLSIESSSSFETTVEVEEGMEIDR.G(48);R.GYISPQFVTNPEK.L(32);K.LICEFENAR.V(39);K.DATTIIADVASKDELQAR.I(98);K.VGAATETELEDR.K(17);K.NATFAAIEEGIVPGGGTALVHLSTHVPAIK.D(6)</t>
  </si>
  <si>
    <t>K.DIAFDQNSR.T(55);K.LADAVGLTLGPR.G(76);K.VVNDGVTIAR.A(64);R.AIELPDPMENAGAALIR.E(110);K.TNDSAGDGTTTASVLAR.E(106);K.VGPDGVLSIESSSSFETTVEVEEGMEIDR.G(85);K.LICEFENAR.V(50);K.DATTIIADVASKDELQAR.I(121);K.VGAATETELEDR.K(69);K.NATFAAIEEGIVPGGGTALVHLSTHVPAIK.D(34)</t>
  </si>
  <si>
    <t>K.RLAAGEWFTAR.V(16);R.LAAGEWFTAR.V(40);R.SIYSQLCQDDMPMVR.R(47);K.IDIMSIFEDLTQDDQDSVR.L(106);K.LLEPQDCVAHILPVIVNFSQDK.S(29);R.YMVANQLYELCEAVGPEPTR.T(97);R.TDLVPAYVR.L(36);K.LDQVNQVIGIDLLSQSLLPAIVELAEDR.H(38)</t>
  </si>
  <si>
    <t>R.IGFHDEFVR.D(42);R.MVGHYWLR.N(45);K.FAEEVVSGEIKPPSSLEGR.F(142);K.QGVAITQENSLLDNTAR.I(77);R.FPMFDWVGGR.T(51);K.GSTDQHAYIQQLR.E(72);R.ESITVTVQEVTPR.S(78);R.SVGALVALYER.A(59);R.VLAVLNEASCKEPVEPLTLEEVAER.C(61);K.IVAHMAANDR.A(46)</t>
  </si>
  <si>
    <t>MAFQEKKLINNPNDVVTEYIEGLAETYPGLQYLDGFPEVKVVLRADVSSDTYDKVAIISGGGSGHEPAQAGFVGEGMLTAAICGEVFASPQVDSILAGIRAVTGPKGCLLIVTNYTGDRLNFGLAAEQAKSEGYKVETVIVGDDCALPPSHGVAGRRGLAGTILVHKVAGAAAAAGLSLDEVAAEAKRASEMVGTMGVALSVCTLPGQVTSDRLGPGKMELGLGIHGEPGAVVADLQPVEVVVSHVLKQILSPETNYVPITRGNRVVLMVNGLGATPVMELMIAAGKAVPQLQLEHGLAVDRVYTGSFMTSLDMAGFSISIMKADEAILHRLDAATKAPFWPAGVDGNRPPAKIPIPLPLNHLTKSDESMGRPLQLSEQGQILELAIEAAANAIIDLRDSLNEWDSKVGDGDCGSTMDRGATAILEDMKKYYPLNDAAETVNEIGSSIRRVMGGTSGIIYNIFCKAAHAQLKANSQSVVTSKQWADVLEASIAAVSKYGGASAGYRTLLDALIPASSVLQERLTAGDDPITAFILSSEAALAGAESTRHMQAQAGRSTYVSTEILASVPDPGAMAAASWYRAAALAIKNKVEPS</t>
  </si>
  <si>
    <t>K.GCLLIVTNYTGDR.L(46);K.SEGYKVETVIVGDDCALPPSHGVAGR.R(56);R.RGLAGTILVHK.V(8);K.AVPQLQLEHGLAVDR.V(58);K.APFWPAGVDGNRPPAK.I(61);K.IPIPLPLNHLTK.S(27);K.YYPLNDAAETVNEIGSSIR.R(104);K.YGGASAGYR.T(20);R.STYVSTEILASVPDPGAMAAASWYR.A(20)</t>
  </si>
  <si>
    <t>K.VQGIPHLVILDESGK.V(52);R.SILVFHSR.D(29);K.AKDDAFEVIFISSDR.D(84);R.GIPMLVALGPTGR.T(55)</t>
  </si>
  <si>
    <t>R.SILVFHSR.D(34);K.AKDDAFEVIFISSDR.D(44);R.GIPMLVALGPTGR.T(41)</t>
  </si>
  <si>
    <t>K.AASILHGHDPPVVLAK.I(106);K.IVIVGVFPK.F(48);K.FFNSPDAK.A(34);R.SASGQLVQYEGDR.T(70);R.TKEDIIDFIEK.N(30)</t>
  </si>
  <si>
    <t>K.AASILHGHDPPVVLAK.I(69);K.IDANEEANKDLATQYDIK.G(62);R.LFKPFDELFVDFR.D(83);K.QNLEPDHITPWVTEYK.E(31);K.NVLLEFYAPWCGHCK.K(68);K.GYPTVYFR.S(36);R.SASGQLVQYEGDR.T(50);R.TKEDIIDFIEK.N(78)</t>
  </si>
  <si>
    <t>K.AASILHGHDPPVVLAK.I(41);R.LFKPFDELFVDFR.D(45);K.YHEAALQFK.G(33);K.QNLEPDHITPWVTEYK.E(46);R.SASGQLVQYEGDR.T(50)</t>
  </si>
  <si>
    <t>K.AASILHGHDPPVVLAK.I(98);K.IDANEEANKDLATQYDIK.G(121);R.GESSVTGPLIR.L(53);R.LFKPFDELFVDFR.D(94);K.FVEESSMPIVTLFNSDASNHPYVIK.F(81);K.QNLEPDHITPWVTEYK.E(56);K.NVLLEFYAPWCGHCK.K(101);K.GYPTVYFR.S(33);R.SASGQLVQYEGDR.T(77)</t>
  </si>
  <si>
    <t>K.DIAFDQNSR.T(61);K.LADAVGLTLGPR.G(79);R.AIDLPDPMENAGAALIR.E(104);K.VGPDGVLSIESSSSFETTVEVEEGMEIDR.G(63);R.GYISPQFVTNPEK.L(58);K.LICEFENAR.V(59);K.DSTTIIADVASKDELQAR.I(125)</t>
  </si>
  <si>
    <t>K.DIAFDQNSR.T(71);K.LADAVGLTLGPR.G(95);K.VVNDGVTIAR.A(56);R.AIDLPDPMENAGAALIR.E(110);K.LICEFENAR.V(65);K.DSTTIIADVASKDELQAR.I(150);K.VGAATETELEDR.K(52);K.NATFAAIEEGIVPGGGTALVHLSNHVPAIK.D(10);K.DKIEDAEER.L(48)</t>
  </si>
  <si>
    <t>R.PIPPSDETCYR.H(47);R.TEYEKPASEEYGSGYGR.R(101);K.TQYGRPTSEEYGSGLGR.R(42);K.QSEYEGGGSEYGGGYGR.K(112);R.KPSYGEEGGYGER.T(51);R.TEYGRPSYGDEPPR.R(49);K.YGYGGEEGYSR.K(52);R.YKHHHHK.K(33)</t>
  </si>
  <si>
    <t>R.TEYEKPASEEYGSGYGR.R(93);K.TQYGRPTSEEYGSGLGR.R(18);R.RPESGYGESTEHEIPSSEYGYGYGGR.K(6);K.QSEYEGGGSEYGGGYGR.K(57);R.KPSYGEEGGYGER.T(40);R.QEEEYERPAYER.R(21);K.YGYGGEEGYSR.K(30);R.YKHHHHK.K(30)</t>
  </si>
  <si>
    <t>R.PIPPSDETCYR.H(62);R.TEYEKPASEEYGSGYGR.R(102);K.TQYGRPTSEEYGSGLGR.R(57);R.RPESGYGESTEHEIPSSEYGYGYGGR.K(32);K.ESEYGSGYGGR.K(91);K.QSEYEGGGSEYGGGYGR.K(108);R.KPSYGEEGGYGER.T(76);R.QEEEYERPAYER.R(50);K.YGYGGEEGYSR.K(77);R.YKHHHHK.K(31)</t>
  </si>
  <si>
    <t>R.AAFNNPER.A(33);R.AVEYLYSGIPDQAEAPPVTR.V(140);R.NSQQFQALR.A(57);R.LIQEHQADFLR.L(95);R.LINEPVEGGEGNILGQLQAAMPQTVTVTPEER.E(35);R.LEAMGFDR.A(45)</t>
  </si>
  <si>
    <t>R.NEDDVHDFDEYDPTPYGGGYDMALTYGR.P(9);R.PIPPSDETCYR.H(55);R.TEYEKPASEEYGSGYGR.R(80);K.TQYGRPTSEEYGSGLGR.R(43);K.ESEYGSGYGGR.K(88);K.QSEYEGGGSEYGGGYGR.K(70);R.KPSYGEEGGYGER.T(73);R.QEEEYERPAYER.R(36);K.YGYGGEEGYSR.K(58)</t>
  </si>
  <si>
    <t>K.YEYQAEVSR.L(45);K.DAGADNNLIGQFGVGFYSSFLVSDR.V(111);R.YWDWELTNETQPLWLR.N(72);K.TFNEYLEPLASSHFTTEGEVEFR.S(129);R.VFISDDFDGELFPR.Y(90);K.GVVDSNDLPLNVSR.E(77);K.FGWSANMER.L(44);K.SQTVGDMSSLEFMR.G(60);K.WSTHASPQPHIPETLEAEVVEPVEAGSHK.-(0)</t>
  </si>
  <si>
    <t>K.YEYQAEVSR.L(52);R.IQTDKDNGIVTITDSGIGMTR.Q(123);K.DAGADNNLIGQFGVGFYSSFLVSDR.V(62);K.HDDKGFANPER.I(61);R.YWDWELTNETQPLWLR.N(70);K.TFNEYLEPLASSHFTTEGEVEFR.S(96);R.VFISDDFDGELFPR.Y(95);K.GVVDSNDLPLNVSR.E(84);K.FGWSANMER.L(44);K.SQTVGDMSSLEFMR.G(60)</t>
  </si>
  <si>
    <t>K.HNDDEQYVWESQAGGSFTVTR.D(145);K.ITLFLKEDQLEYLEER.R(89);K.QKPIWMR.K(26);K.HFSVEGQLEFK.A(80);K.RAPFDLFDTR.K(55);R.APFDLFDTR.K(35);K.GIVDSEDLPLNISR.E(72);K.SGDELTSLKDYVTR.M(91);K.KTMEINPENPIMDELR.K(63)</t>
  </si>
  <si>
    <t>R.FVTVMEDR.R(20);K.VLVSGNDFYAFPR.V(101);R.IAWIEWCHPNMPWDK.S(41);K.WSSTGELFFITDR.K(46);K.WIESVNDVQALYSLDAEFSR.P(133);R.GWAFVDVNYGGSTGYGR.E(106);K.FESHYLDNLIGDEKDYYER.S(95);R.SPINFVDR.F(35);K.GLPVALVEYEGEQHGFR.K(91);K.FTLEQEMVFFAR.L(63)</t>
  </si>
  <si>
    <t>K.VLVSGNDFYAFPR.V(82);R.IAWIEWCHPNMPWDK.S(45);K.WSSTGELFFITDR.K(59);K.WIESVNDVQALYSLDAEFSR.P(166);K.NLIACSYR.Q(32);R.GWAFVDVNYGGSTGYGR.E(107);K.FESHYLDNLIGDEKDYYER.S(120);K.KGLPVALVEYEGEQHGFR.K(42);K.GLPVALVEYEGEQHGFR.K(102);K.FTLEQEMVFFAR.L(99)</t>
  </si>
  <si>
    <t>R.VGLVGLGQSASTTLAFR.N(148);K.LNTASAIASGTVLGIYEDNR.Y(93);K.LNTASAIASGTVLGIYEDNRYK.S(86);K.YAEDVSSAVIFGR.E(93)</t>
  </si>
  <si>
    <t>K.YTEDEIR.S(26);R.SVYNYETTELVHENR.N(115);K.DKVQQANYFGSLTQASSIR.V(121);K.KEQVQQIVNDIR.E(86);K.EQVQQIVNDIR.E(59);K.VVVLWTANTER.Y(61);K.YVPYVGDSKR.A(49);R.AMLENILR.A(45)</t>
  </si>
  <si>
    <t>R.GFYITFVNTEHNHR.R(93);K.FEAIPDGLPYTDR.D(65);K.EDLSCLEWLDKR.E(60);R.GLLVSWVPQDR.V(66);K.TGMQLSTDLSRDELVSVIK.E(3);R.EKAEAATSVGGVSYSNFDR.F(75)</t>
  </si>
  <si>
    <t>K.FDDGWQSR.W(29);R.TLVLQYSIR.F(33);R.FEQDIECGGGYIK.L(59);R.DSGSMYVDWDILPPR.K(51);R.DSGSMYVDWDILPPRK.I(29);K.EMVQEVFANR.E(40);R.EIEKEAFEEAEK.I(67);K.AREEEEAQR.A(25);R.HHRDDMDDYHDEL.-(49)</t>
  </si>
  <si>
    <t>R.AAVPSGASTGIYEALELR.D(120);K.SFVAEYPIVSIEDPFDQDDWAHYAK.L(76);K.LTSEIGEEVQIVGDDLLVTNPK.R(80);R.AGWGVMASHR.S(47);R.SGETEDTFIADLSVGLATGQIK.T(109);R.IEEELGSEAVYAGANFR.K(142)</t>
  </si>
  <si>
    <t>R.GNDKPPAHLGSSR.D(50);K.THEGMDLTR.V(36);K.YGLDDNTVDFIGHSLALHR.D(71);K.LYAESLAR.F(39);R.FQGGSPYIYPLYGLGELPQAFAR.L(68);K.VVGVTSEGETAR.C(43)</t>
  </si>
  <si>
    <t>R.AAVPSGASTGIYEALELR.D(100);K.HIANLAGNK.N(36);K.MGAEVYHHLK.S(41);K.SFVAEYPIVSIEDPFDQDDWAHYAK.L(23);K.RAGWGVMASHR.S(4);R.AGWGVMASHR.S(30);R.IEEELGSEAVYAGANFR.K(141)</t>
  </si>
  <si>
    <t>R.NQDEVDAIMLDIDGTPNK.S(94);K.LGANAILGVSLSICR.A(60);K.HIQEISGTK.E(55);K.YGQDACNVGDEGGFAPNVQDNR.E(140);R.EGLVLLMEAIEK.A(47);K.RIAEAIQK.K(24);K.VNQIGTVTESIR.A(75);K.AAGWGVMVSHR.S(55);R.SGETEDNFIADLSVGLASGQIK.T(97);R.IEEELGNVHYAGEAFR.S(117)</t>
  </si>
  <si>
    <t>K.KGYVGIHSSGFR.D(48);K.GYVGIHSSGFR.D(29);R.DFLLKPELLR.A(63);K.TAVFVLSTLQQIEPTSGQVSALVLCHTR.E(37);R.ELAYQICHEFER.F(64);K.NECPHIVVGTPGR.I(76);K.LLLECNFPSICIHSGMSQEER.L(112);R.ILVATDLVGR.G(60);R.VNIVINYDMPDSADTYLHR.V(88);K.GLAITFVSSASDSDVLNQVQER.F(137)</t>
  </si>
  <si>
    <t>MAAVVSSLAASISSFLVPPFPSSSSSLFFTKFRSAPFLRFSFAVAPLCYRSGGGVGGRGAGKLMAHSLARATLGLTQPANVDVPKISFAAKDVGAVEWKGDILAVGVTEKDMAKDESTKFENSLLKKLDAHLGGLLSEASSEEDFTGKAGQSIVLRLPGLGSKRVSLIGLGQSASTTLAFLNFGEAIAATAKSAQASDVAIVLASSESIANESKLNTASAIASGTVLGIYEDNRYKSESKKSVLKSVDILGLGTGHEIEKKLKYAEDVSSAVIFGKELVNSPANVLTPVVLAEEASKIASTYSDVISATILNAEQCKELKMGSYLGVAAASANPPHFIHLCYKPPSGPVKTKLALVGKGLTFDSGGYNIKTGPGCSIELMKFDMGGSAAVLGAAKAIGQIKPAGLEVHFIVAACENMISGTGMRPGDIVTASNGKTIEVNNTDAEGRLTLADALVYACNQGVEKIVDLATLTGACVVGLGPSIAGVFTPSDALAKEVLTAAEVSGEKLWRMPLEESYWESMKSGVADMVNTGGRQGGAITAALFLKQFVDEKVQWMHIDLAGPVWNEKKRTATGFGISTLVEWVLQNSS</t>
  </si>
  <si>
    <t>K.KLDAHLGGLLSEASSEEDFTGK.A(109);K.LNTASAIASGTVLGIYEDNR.Y(160);K.LNTASAIASGTVLGIYEDNRYK.S(94);K.GLTFDSGGYNIK.T(54);K.TIEVNNTDAEGR.L(69);R.MPLEESYWESMK.S(61);K.VQWMHIDLAGPVWNEK.K(103)</t>
  </si>
  <si>
    <t>MATAMNRVDLDGRPIRPITICMIGAGGFIGSHLCEKLLMETPHTILALDVYNDKIKHLLKTESLSWNDRIQFHRLNIKNDSRLEGLIKMADLTINLAAICTPADYNTRPLDTIYSNFIDSLPVVKYCTENNKRLIHFSTCEVYGKTIGSFLPKDSPLRQDPAYYILKEDASPCIFGPIEKQRWSYACAKQLIERLIYAEGAENGLEFTIVRPFNWIGPRMDFIPGIDGPSEGVPRVLACFSNALLRREPLKLVDGGQSQRSFIYIKDAIEAVLLMIENPARANGHIFNVGNPYNEVTVRQLAEMMTEVYANVSGEPALEVPTVDVSSKEFYGEGYDDSDKRVPDMTIINRQLDWNPKTSLWDLLESTLTYQHRTYAEAVKKAIARPSSS</t>
  </si>
  <si>
    <t>K.TESLSWNDR.I(45);K.YCTENNKR.L(25);R.LIHFSTCEVYGK.T(25);R.VLACFSNALLR.R(51);K.LVDGGQSQR.S(37);K.DAIEAVLLMIENPAR.A(84);K.EFYGEGYDDSDKR.V(35);K.RVPDMTIINR.Q(17);R.VPDMTIINR.Q(40);K.TSLWDLLESTLTYQHR.T(97)</t>
  </si>
  <si>
    <t>MDSQLLCFNRTNSLIRPLQFRLFGAPLLNCPPSYLHFPGGLTLKRVRCAMKSYQLSELTRTEVDSLKARPRIDFSSIFNVVNPIVDDVRSRGDAAVKDYTERFDKVKLEKLVENVSELPDPELDAAVREAFDVAYDNIYAFHLAQKAAEKNVENMKGVRCKRVARSISSVGLYVPGGTAVLPSTALMLSVPAQIAGCKTIVLATPPSQDGSICKEVLYCAKKAGVTHILKAGGAQAISAMAWGTESCHKVEKIFGPGNQYVTAAKMILQNSEAMISIDMPAGPSEVLVIADRHASPVHIAADLLSQAEHGPDSQVVLVIVGDGVDLKSIEEEISKQCLSLPRGEYASKALSHSFTVFARDMVEAISFSNLYAPEHLIVNVKDAEKWESFIENAGSVFLGQWTPESVGDYASGTNHVLPTYGYARMYGGVSLDSFLKYMTVQSLTEEGLRKLGPYVATMAEVEGLEAHKRAVTLRLEDIEARQLQNVR</t>
  </si>
  <si>
    <t>K.SYQLSELTR.T(47);R.IDFSSIFNVVNPIVDDVR.S(82);K.LVENVSELPDPELDAAVR.E(85);R.EAFDVAYDNIYAFHLAQK.A(105);K.MILQNSEAMISIDMPAGPSEVLVIADR.H(20);K.ALSHSFTVFAR.D(64);K.YMTVQSLTEEGLR.K(53)</t>
  </si>
  <si>
    <t>MEENIKGRISVLSSHIMASEKAAALTAVPSDSPTIFDKIINKEIPCNVVYEDDKVLAFKDISPQAPTHILIIPKVKDGLTGLSKAEERHCDILGRLLYTAKLIAKQEGLEDGFRIVINDGPNGCQSVYHLHIHLLGGRQMNWPPG</t>
  </si>
  <si>
    <t>K.DISPQAPTHILIIPK.V(37);K.QEGLEDGFR.I(37)</t>
  </si>
  <si>
    <t>K.VGPPPPPSGGLPGTLNSDQPR.D(186);R.DLDLPLKER.F(56);R.FFIQPLEPAQAAAR.A(109);K.KAWPYVQNDLR.L(83);K.AWPYVQNDLR.L(76);K.LFQSISDLDHAAK.I(71);K.YYAQTLSTLNDVLAK.L(82)</t>
  </si>
  <si>
    <t>K.KFYETLSYLPPLTR.E(83);K.FYETLSYLPPLTR.E(94);R.KGWVPCLEFELEHGTVYR.E(136);K.GWVPCLEFELEHGTVYR.E(109);R.SPGYYDGR.Y(54);K.LPMFGCTDAVQVLQELDEMIK.A(43);K.AYPDCYGR.I(45)</t>
  </si>
  <si>
    <t>R.LFGPESPLLSTIQHLMDTTDEAEK.S(22);K.EYPNSYVFIIDMPGLK.S(104);K.VHVEDDNMLLISGER.K(72);R.KFVLPENANADAISAVCQDGVLTVTVEK.L(29);K.FVLPENANADAISAVCQDGVLTVTVEK.L(38)</t>
  </si>
  <si>
    <t>K.LGEPTQSYEDFTASLPADECR.Y(114);R.YAVYDFDFVTEENCQK.S(91);R.IFFIAWSPDTSR.V(73);R.ELDGIQVELQATDPTEMGLDVIR.S(32)</t>
  </si>
  <si>
    <t>MASISVLRIPPLSAGRASTTTATNTTTTRWRISNAAQPSGFSHSTLCVQRSPMSYTRDIGRREVVILSVGLVSGALWNASIDGVALASEFADMPAIRGKDYGKSKMRYPDYTETDSGLQFKDLRVGDGPKPKMGETVVVDWDGYTIGYYGRIFEARNKTKGGSFEGNEKDFFKFKLGSGEVIPAFEEAVSGMALGGVRRIIVPPELGYPENDFNKSGPRPTTFSGQRALDFVLRNQGLIDKTLLFDIELLKIMPS</t>
  </si>
  <si>
    <t>K.MGETVVVDWDGYTIGYYGR.I(89);K.LGSGEVIPAFEEAVSGMALGGVR.R(124);R.RIIVPPELGYPENDFNK.S(19)</t>
  </si>
  <si>
    <t>MEAKSIVSSATFTSSTLAPVFRSDDLNNSKLLPLPLRVNPRRWTVGVNHKSFSFCTKASLRENSEAVGVPTSVPVRVAHELLLAGHRYLDVRTPEEFSAGHVLGAINIPYMYRVGSGMSKNPKFLEQVSSHFGKYDEIIVGCQSGKRSMMAATDLLAVGYTAITDVAGGFTAWTQNGLPTEN</t>
  </si>
  <si>
    <t>R.ENSEAVGVPTSVPVR.V(30);R.VAHELLLAGHR.Y(56);K.FLEQVSSHFGK.Y(43)</t>
  </si>
  <si>
    <t>M.APIAAGDTVPEGTLAYFDDQDQLQQVSIHSLAAGK.K(19);K.VVIVGVPGAFTPTCSLK.H(49);K.HVPGFIER.A(29);K.GVVEILCISVNDPFVMK.A(60);K.FLADGSATYTHALGLELDLNEK.G(81);K.AANLEQGGEFTVSSVDEILK.A(104)</t>
  </si>
  <si>
    <t>MAMIPSFFTNSRNSVFDPFSSFDLWDPFKNSQFPSSSSIICGDNSAFVNTRIDWKETPDAHVLEADLPGLKKEEVKVEIEDDRVLQISGERNVEKEDKNDTWHRVERSRGKFLRRLRLPENVKMDQVKASMENGVLTVTVPKREVKKPDVKCIEISG</t>
  </si>
  <si>
    <t>R.NSVFDPFSSFDLWDPFK.N(33);K.NSQFPSSSSIICGDNSAFVNTR.I(49)</t>
  </si>
  <si>
    <t>K.VVIVGVPGAFTPTCSLK.H(36);K.HVPGFIER.A(7);K.AANLEQGGEFTVSSVDEILK.A(79)</t>
  </si>
  <si>
    <t>K.VGTNIEVDGAPWR.V(33);K.DGAQFVFMDLNTYEEFR.L(84);K.GDTAQGGSKPVTLDTGAVVNVPLFINAGDEILVDTR.T(29)</t>
  </si>
  <si>
    <t>MTLQASSCSFGGISSFSCPPNTFRLRRSPATVIRAKVEPSEKSVEIMRKFSEQYARKSGTYFCVDKGVTSVVIKGLAEHKDSLGAPLCPCRHYDDKAAEAGQGFWNCPCVPMRERKECHCMLFLTPENDFAGKDQSNVNVLVFVLRRKSPRKKSGKQQQICNI</t>
  </si>
  <si>
    <t>R.KFSEQYAR.K(30);K.FSEQYAR.K(24);K.DSLGAPLCPCR.H(24);K.AAEAGQGFWNCPCVPMR.E(73)</t>
  </si>
  <si>
    <t>K.LTYYTPEYQTK.D(24);K.DTDILAAFR.V(17);R.VTPQPGVPPEEAGAAVAAESSTGTWTTVWTDGLTSLDR.Y(40);K.TFQGPPHGIQVER.D(49)</t>
  </si>
  <si>
    <t>MGCRIHTSNPPILCKFSTRIPALRIKTVALSSSPNQRDTISTTTLPKTDTYTVNFKTLGACKLGISRYPDFEYDAQGGTGTGTATRTKKGDLNDEISVSFDLKTLYIPPLTSATTRFLGLRLPPGLKIDVVPELFQGSIERDSGKVDLEFMAKFWFSVGNIYRAPPLLVKTVLTSEESNGVIRSGQGERLDREGKCRLVGVATIQPIDDVFMNTFLGLPTECLANLKAEISFPNS</t>
  </si>
  <si>
    <t>R.YPDFEYDAQGGTGTGTATR.T(136);K.IDVVPELFQGSIER.D(89);K.FWFSVGNIYR.A(23)</t>
  </si>
  <si>
    <t>K.WTFWFDNQSKPK.Q(3);K.VYTFDTVEEFWCLYDQIFKPSK.L(34);K.AILDTMWLETLMALIGEQFDEADEICGVVASVR.Q(30)</t>
  </si>
  <si>
    <t>K.TDGGILLPTSAQTKPQGGEVVAVGEGK.T(31);K.YAGTEVEFNGSSHLILK.E(64);K.EDDIVGILGTDDIK.D(41);K.DLKPLNDR.V(9);K.EKPSIGTVVAVGPGTVDEEGNR.K(168);R.KPLSVAPGNTVLYSK.Y(36);K.GSDGTNYIALR.A(49)</t>
  </si>
  <si>
    <t>MIHSLATSSFTSSSRLILISSSLSKPFPSLPKKLQSSSSKPLASPQNSRPISYYRPPMNILNKLGFGTRSPDPSTMDPTIPQGPDDDLPAPGQQFAQFGAGCFWGVELAFQRVPGVTKTEVGYSQGLLHNPTYEDVCTGTTNHNEVVRVQYDPKECSYETLLDVFWARHDPTTLNRQGNDVGTQYRSGIYFYTPEQEKAALETLEQQQKLLNRKIVTEISPAKKFYRAEEYHQQYLAKGGRFGFRQSPEKGCNDPIRCYG</t>
  </si>
  <si>
    <t>K.TEVGYSQGLLHNPTYEDVCTGTTNHNEVVR.V(50);K.ECSYETLLDVFWAR.H(71);R.AEEYHQQYLAK.G(26)</t>
  </si>
  <si>
    <t>K.NVALYQFR.N(17);K.ETGPSLYYIDYIATLHK.V(57);R.LVVAPPNFVIK.I(46)</t>
  </si>
  <si>
    <t>R.EGGGEPPHSSLGWAIDTDFGSLEK.L(50);K.INAEGAALQGSGWVWLALDK.E(26)</t>
  </si>
  <si>
    <t>R.VANILSGNYCQPK.C(29);K.CAEPWVEVK.F(14);K.VQVVASPLIR.L(47);K.LIASLGPFVTGNSYDPDELLETSVEK.L(95);K.YVLETPYALTGTHNLAK.A(56)</t>
  </si>
  <si>
    <t>R.SCDISELVEMFKPFGTVISVEVSR.N(17);K.NLFYESPYK.L(13);K.LYIGNIAWNVTPEELR.N(86);R.NQFSQFGIVVSAR.V(53);R.AYAFLSFSSAAER.D(39)</t>
  </si>
  <si>
    <t>R.FQSVISQLFQYR.I(72);K.DIVMYVNSPGGSVTAGMAIFDTMR.H(20)</t>
  </si>
  <si>
    <t>K.VQELYVYEINER.D(78);K.ELPEELLSNPIEPHPAVEAHPDAK.A(29)</t>
  </si>
  <si>
    <t>K.YAAYPTVMDINQIR.E(66);R.FPFLLVDR.V(30);K.NVTINDNFFPGHFPER.P(57);R.DNFFFAGIDK.V(16)</t>
  </si>
  <si>
    <t>MASTACFLHHHALNTPNGLSSLSQQRQLSSTTKPTNQFVCRATHKQPPQDEDVAVVSRRLALTVLIGAAAIGSKVSAADAAYGEAANVFGKPKTNTDFLPYNGDGFKLSIPSKWNPSKEREFPGQVLRYEDNFDSNSNVSVIVTPSDKKSITDYGSPEEFLATVNFLLGKQAYFGKTEAEGGFDPNVVATANILESSTPTISGKQYYFLSVLTRTADGDEGGKHQLITAAVKDGKLYICKAQAGDKRWFKGARRFVESTASSFSLA</t>
  </si>
  <si>
    <t>R.EFPGQVLR.Y(5);K.QYYFLSVLTR.T(68)</t>
  </si>
  <si>
    <t>K.TEVGYSQGLLHNPTYEDVCTGTTNHNEVVR.V(53);K.ECSYETLLDVFWAR.H(88);R.SGIYFYTPEQEK.A(14)</t>
  </si>
  <si>
    <t>MAATSGALLNGLGSSFLCGGKRTQALLGFGGNKTGSGSGKFVVVAAAKPKKSWIPGVKAGGNFVDPEWLDGSLPGDYGFDPLGLGKDPAFLKWYREAELIHGRWAMTAVVGIFAGQAWSGIPWFEAGADPGAIAPFSFGSLLGTQLLLMGWVESKRWVDFFNPDSQSVEWATPWSRTAENFANATGEQGYPGGKFFDPLGLAGTIKNGVYIPDVEKLDRLKVAEIKHARLAMVAMLIFYFEAGQGKTPLGALGL</t>
  </si>
  <si>
    <t>R.WVDFFNPDSQSVEWATPWSR.T(107);K.FFDPLGLAGTIK.N(41)</t>
  </si>
  <si>
    <t>K.ITQLTDNVYVCR.S(66);R.SGSAADSQIVSDYVR.Y(11);R.YFLHQHTIQLGQPATVK.V(45);K.NMLETGLIVGGWDKYEGGK.I(14);K.IYGVPLGGTIIEQPFAIGGSGSSYLYGFFDQAWK.E(1);R.TVIINSEGVTR.N(28)</t>
  </si>
  <si>
    <t>R.LGVQLQTIATDFQR.I(66);R.LFMGLSGLATDAQTLYQR.L(33);R.DCLSGWGGHIYVVTPTEIK.E(26)</t>
  </si>
  <si>
    <t>MELSGESNSPPTTTKLKPIEATSESFQEFGQVIEPSPDGLEFGPQDAQLNLSQGIPRFYIMELQGRPLKFSTITHHASVTQCLGSIGGHVWYLGVAKPSILDSKETERDVVQSHCGHFYVPPAVDEVRVFRISGPKFIKLHLGTWHAGPLFEGDSMDFYNLELSNTNVVDHTTHSFKKQNGVIFSVEE</t>
  </si>
  <si>
    <t>R.FYIMELQGR.P(15);R.DVVQSHCGHFYVPPAVDEVR.V(49)</t>
  </si>
  <si>
    <t>MASLIALRKATASALFSKLINPVRSASVAPSVSRSFSTETQVTNFGGDDSGNVDVNRRSSDRSVSRRRDTSRSFFPDVVDSFSPTRTLSQVWNLMDQLMEYPLGVGAGGGVGARRGWDLKEDEEALYLRMDMPGLSKQDVKVGVEQNTLVIKGEGPKENEEEESGRRYSSRLELPRNLYKLDEIKGEMKNGVLKVVVPKVKEQERKDVHEVQIQ</t>
  </si>
  <si>
    <t>R.SFFPDVVDSFSPTR.T(88);R.TLSQVWNLMDQLMEYPLGVGAGGGVGAR.R(55);R.GWDLKEDEEALYLR.M(70)</t>
  </si>
  <si>
    <t>K.GYFMQQTMYR.I(10);K.FSLYFMGYEDPASAPSDPVER.T(74);K.DPDGYWIEIFDLK.T(66)</t>
  </si>
  <si>
    <t>MHCYFLSDCLKLAASSSQASRTSITLCNNNKKKRKEKMLTLAVGSSSAAMVSKVSTHGKALAHLPTTHFGFQGSQPPSHLFIPTRPFSSFKTAVAAVDSNDLSSSSTNHPDKQQANKYYFAVANAKFMLDEEEHFKELLFERLRNYGERNKELDFWLVIEPKFLDKFPNINKRLKRPAVALVSTNGPWITFMKLRLDRVLSDSYEADTLEEALASNPTTLEFEKPEKWVAPYPKYEYGWWEPFLPAESKESKVQST</t>
  </si>
  <si>
    <t>R.VLSDSYEADTLEEALASNPTTLEFEKPEK.W(15);K.YEYGWWEPFLPAESK.E(41)</t>
  </si>
  <si>
    <t>R.VTPQPGVPPEEAGAAVAAESSTGTWTTVWTDGLTSLDR.Y(41);K.TFQGPPHGIQVER.D(72)</t>
  </si>
  <si>
    <t>R.NNCPYTVWAAASPGGGR.R(74);K.TNEYCCTEGYGTCGPTEFSK.F(20);R.CSDAYSYPQDDPSSTFTCPGGTNYR.V(27)</t>
  </si>
  <si>
    <t>K.FSLYFMGYEDPASAPSDPVER.T(27);K.DPDGYWIEIFDLK.T(52)</t>
  </si>
  <si>
    <t>K.LGEPTDSYEDFAASLPADECR.Y(74);R.ELDGIQVELQATDPTEMGLDVIR.S(26)</t>
  </si>
  <si>
    <t>K.LGEPTDSYEDFAASLPADECR.Y(112);R.YAVYDFDYVTDENCQK.S(46);R.ELDGIQVELQATDPTEMGLDVIR.S(82)</t>
  </si>
  <si>
    <t>MAMITSFFGNPTSSIFDPFSSFALRDPFKDFPFPSSSGENLAFANTRMDWKETPEAHIFKADLPGLKKEQVKVEIEDARVLQISGERNVEKEDKYDTWHRVERSSGKFLRRFRLPENVKMDEVKASMENGVLTVTVPKEEVKKTDVKAIEISG</t>
  </si>
  <si>
    <t>R.DPFKDFPFPSSSGENLAFANTR.M(53);K.DFPFPSSSGENLAFANTR.M(56)</t>
  </si>
  <si>
    <t>K.GADGSWLWCTTDDTVYDAVK.S(74);K.SIAGIITER.D(20);R.HIPVIDDKEMIGMVSIGDVVR.A(71)</t>
  </si>
  <si>
    <t>M.APIAAGDTVPEGTLAYFDDQDQLQQVSIHSLAAGK.K(6);K.GVVEILCISVNDPFVMK.A(25);K.FLADGSATYTHALGLELDLNEK.G(13);K.AANLEQGGEFTVSSVDEILK.A(47)</t>
  </si>
  <si>
    <t>K.KFYETLSYLPPLTR.E(24);K.FYETLSYLPPLTR.E(54);R.KGWVPCLEFELEHGTVYR.E(59);K.GWVPCLEFELEHGTVYR.E(108);K.LPMFGCTDAVQVLQELDEMIK.A(2);K.AYPDCYGR.I(36)</t>
  </si>
  <si>
    <t>R.LFGLESPLFSTIQHLMDTTDEAEK.S(12);K.EYPNSYVFIIDMPGLK.S(35);K.VQVEDDNMLLISGER.K(79);R.KFVLPENANADAISAVCQDGVLTVTVEK.L(25);K.FVLPENANADAISAVCQDGVLTVTVEK.L(7)</t>
  </si>
  <si>
    <t>K.GTSNVEGVVTLTQEGDGPTTVNVR.V(92);R.HAGDLGNIVANADGVAEATIADKQIPLDGPNTVIGR.A(8);K.QIPLDGPNTVIGR.A(69);R.AFVVHELEDDLGK.G(18);R.AFVVHELEDDLGKGGHELSLTTGNAGGR.L(80);K.GGHELSLTTGNAGGR.L(19)</t>
  </si>
  <si>
    <t>K.LPDATLSYFDADGELQTTTVSSLTSGK.K(27);K.GVDTIACVSVNDAFVMR.A(45);K.ENLGIKDEVLLLSDGNGEFTK.K(23);K.LEEGGAFTFSGAEDMLK.V(37)</t>
  </si>
  <si>
    <t>K.EIILSTNSGQIGVLPNHAPIATAVDIGILR.I(74);K.GSDIDPQEAQQTLEIAEANLR.K(57)</t>
  </si>
  <si>
    <t>K.EIILSTNSGQIGVLPNHAPIATAVDIGILR.I(51);R.LNDQWLTMALMGGFAR.I(80);R.IGNNEITVLVNDAEK.G(54);K.GSDIDPQEAQQTLEIAEANLR.K(96);R.RQIIEANLALR.R(10);R.QIIEANLALR.R(35)</t>
  </si>
  <si>
    <t>MSVASSIPCIRIPNPSSSCSSPSSSSSSATSSTSSCFRFSTTVKPCAVTIRSSQAEGPIRRPAAPPFREPSPPSPSPPLKPVPPSSPSSTVVPPPKPAAQVALDDKNVITLEFQRQKAKELQEYFKQKKLEESDQGPFFGFLSKNEIANGRWAMFGFAVGMLTEYATGSDFVDQVKILLSNFGIIDLE</t>
  </si>
  <si>
    <t>K.NVITLEFQR.Q(35);K.KLEESDQGPFFGFLSK.N(19);K.LEESDQGPFFGFLSK.N(31)</t>
  </si>
  <si>
    <t>MAFVTATAGVQVLIKSQPDTFWTKIQDSANSFPQAAPSLYTSILISGTGVRKVEYGPDSQNIKTSSELITENSLGKLAYTVTAGDILQKYDVNNFQAVIIHPNSEKWVGWTWTYNYLPENKARALQLDAEIAVIAVKTLTELDNYIQNKST</t>
  </si>
  <si>
    <t>K.IQDSANSFPQAAPSLYTSILISGTGVR.K(88);K.LAYTVTAGDILQK.Y(19);K.YDVNNFQAVIIHPNSEK.W(52)</t>
  </si>
  <si>
    <t>K.KFYETLSYLPPLTR.E(62);K.FYETLSYLPPLTR.E(67);R.KGWVPCLEFELEHGTVYR.E(48);K.GWVPCLEFELEHGTVYR.E(85);K.LPMFGCTDAVQVLQELDEMIK.A(34);K.AYPDCYGR.I(49)</t>
  </si>
  <si>
    <t>K.VALVTGAASGIGECTAR.L(47);K.LVIADVQDELGR.S(73)</t>
  </si>
  <si>
    <t>MAMKNCFQVSTTVCTSARAGVVFAPVEKLHLPTSCKGLNLSNLSLSSSSSFFAHSLTLRGRSQKSRIFCKAREALDEVQVVTDSSWDNLVIARETPVLVEFWAPWCGPCRMIAPVIDELAKEYAGKIACFKVNTDESPNIANRYGIRSIPTVLFFKKGEKKESVIGAVPKTTLTSTLEKYLDA</t>
  </si>
  <si>
    <t>R.EALDEVQVVTDSSWDNLVIAR.E(221);R.ETPVLVEFWAPWCGPCR.M(125);K.VNTDESPNIANR.Y(67);R.SIPTVLFFK.K(57)</t>
  </si>
  <si>
    <t>MAMKNCFQVSTTVCTSARAGVVFAPVEKLHLPTSCKGLNLSNLSLSSSSSFFAHSLTLRGRSQKSRIFCKAREALDEVQVVTDSSWDNLVIARETPVLVEFWAPWCGPCRMIAPVIDELAKEYAGKIACFKVNTDESPNIANKYGIRSIPTVLFFKKGEKKESVIGAVPKTTLTSTLEKYLDA</t>
  </si>
  <si>
    <t>R.EALDEVQVVTDSSWDNLVIAR.E(96);R.ETPVLVEFWAPWCGPCR.M(66);R.SIPTVLFFK.K(47)</t>
  </si>
  <si>
    <t>R.YLMGEVLSVGTEVGEVEAGKK.V((Ions;K.VLFSDINAYEVDLGTETR.H(142)</t>
  </si>
  <si>
    <t>R.VPIIVTGNDFSTLYAPLIR.D(143);K.FYWAPTR.E(26);R.IGVCTGIFR.T(36);R.TDGVPFEHIVK.L(52);K.LVDAFPGQSIDFFGALR.A(131)</t>
  </si>
  <si>
    <t>K.EVEGSANSVEINSLAR.Y(47);K.QQVVAGTIYYITLEVTDGGQK.K(7);K.VWEKPWLNFK.E(26)</t>
  </si>
  <si>
    <t>K.KFYETLSYLPPLTR.E(68);K.FYETLSYLPPLTR.E(75);R.KGWVPCLEFELEHGTVYR.E(58);K.GWVPCLEFELEHGTVYR.E(61);K.LPMFGCTDAVQVLQELDEMIK.A(44);K.AYPDCYGR.I(35)</t>
  </si>
  <si>
    <t>MAVAMAFANSLLLNGKAKVVENHPFSFGLDTTQLHILYKERRRRLSSYSTIIIPRASPAATIEDENYNESDTIPTPKVIIDQDSDPDATVVEITFGDRLGALIDTMNALKNLGLNVLKANVFLDSSGKHNKFAITKADTGRKVEDPELLEAIRLTIINNLLQYHPESSSQLAMGVAFGVEPPKQQVDVDIATHINIYDDNPDRRXLKTKXYVETADRPGLLVDLVKIITDINITVESGEFDTEGLLAKAKFHVSYKGKAIIKPLQQVLANSLRYFLRRPTTEEASF</t>
  </si>
  <si>
    <t>K.QQVDVDIATHINIYDDNPDR.R(97);K.AIIKPLQQVLANSLR.Y(76);R.RPTTEEASF.-(46)</t>
  </si>
  <si>
    <t>MAFVTATAGVQVLIKSLPDTFWTKIQDSANSFPEAAPNLYSSIAVSGTGVRKVEYGPDSQNIKNSSELITENSRGKLAYTVTDGDILQKYKVKTFQAEIIYPNTGKWVEWIWTYNYLPEDKTRILELDEEIAVITVKTLAKLDSYIQNKLT</t>
  </si>
  <si>
    <t>K.SLPDTFWTK.I(47);K.IQDSANSFPEAAPNLYSSIAVSGTGVR.K(39);R.KVEYGPDSQNIK.N(93);K.NSSELITENSR.G(46);K.LAYTVTDGDILQK.Y(98);K.TFQAEIIYPNTGK.W(74);K.WVEWIWTYNYLPEDK.T(77);R.ILELDEEIAVITVK.T(88)</t>
  </si>
  <si>
    <t>R.LPPLSTEPNR.C(57);R.FCDYTNEK.S(56);K.GVDFSNAVLDR.V(88);K.ANLQGAVFK.N(44);K.NAVLSGSTFDEAQLADAVFEDTIIGYIDLQK.L(5);K.LCTNITIDSEGR.A(88)</t>
  </si>
  <si>
    <t>K.VGQAIENNDLSTASSVLGGSTNSDWVQK.A(49);K.TQVDTFNSSLASLISSVTSNDIESSK.I(75);K.IAFVSSATAFEK.W(105);K.WTTLTGLVGQLK.G(126)</t>
  </si>
  <si>
    <t>K.GTSNVEGVVTLTQEGDGPTTVNVR.V(70);K.QIPLDGPNTVIGR.A(78);R.AFVVHELEDDLGK.G(108);R.AFVVHELEDDLGKGGHELSLTTGNAGGR.L(17);K.GGHELSLTTGNAGGR.L(75)</t>
  </si>
  <si>
    <t>K.LPDATLSYFDADGELQTTTVSSLTSGK.K(11);K.GVDTIACVSVNDAFVMR.A(118);K.ENLGIKDEVLLLSDGNGEFTK.K(80);K.IGCELDLR.D(29);R.DKPVGLGVR.S(14);R.RYALLAEDGVVK.V(20)</t>
  </si>
  <si>
    <t>K.SLPDTFWTK.I(45);K.IQDSANSFPEAAPNLYSSIAVSGTGVR.K(71);R.KVEYGPDSQNIK.N(84);K.NSSELITENSR.G(60);K.LAYTVTDGDILQK.Y(122);K.TFQAEIIYPNTGK.W(74);K.WVEWIWTYNYLPEDK.T(58);R.ILELDEEIAVITVK.T(81)</t>
  </si>
  <si>
    <t>K.SLPDTFWTK.I(52);K.IQDSANSFPEAAPNLYSSIAVSGTGVR.K(56);R.KVEYGPDSQNIK.N(37);K.NSSELITENSR.G(28);K.TFQAEIIYPNTGK.W(41);R.ILELDEEIAVITVK.T(42)</t>
  </si>
  <si>
    <t>K.CFFDVDIGGEPAGR.I(115);R.IVMGLFGDVVPK.T(57);K.DFMIQGGDFTEGNGTGGISIYGSSFADESFDLK.H(2);K.TPWLDNR.H(45);R.HVVFGNVIDGMDVVR.K(138)</t>
  </si>
  <si>
    <t>M.APIAAGDTVPEGTLAYFDDQDQLQQVSIHSLAAGK.K(13);K.KVVIVGVPGAFTPTCSLK.H(83);K.VVIVGVPGAFTPTCSLK.H(84);K.HVPGFIER.A(57);R.RFALLVDDLK.V(67);R.FALLVDDLK.V(55);K.AANLEQGGEFTVSSVDEILK.A(203)</t>
  </si>
  <si>
    <t>K.DAIGNDIFADQWLK.T(151);R.TLATYGINAVCTHLGCVVPWNTAENK.F(3);K.FICPCHGSQYNDQGSVVR.G(93);R.GPAPLSLALAHADIDDGK.V(130);R.GPAPLSLALAHADIDDGKVVFVPWVETDFR.T(36);K.VVFVPWVETDFR.T(103)</t>
  </si>
  <si>
    <t>K.YKDQGLEILAFPCNQFGSQEPGTNEQIVEFACTR.F(3);K.DQGLEILAFPCNQFGSQEPGTNEQIVEFACTR.F(28);R.FKAEYPIFDK.V(50);K.AEYPIFDK.V(29);K.GGIFGDNIK.W(22);K.FLVDKDGNVVDR.Y(82)</t>
  </si>
  <si>
    <t>K.TIDWEGMAK.L(44);K.FSQEPEPIDWEYYR.K(107);K.LSTMTAEEYFEKHPELK.K(28);K.FDDEIRNDYWGY.-(65)</t>
  </si>
  <si>
    <t>M.APIAAGDTVPEGTLAYFDDQDQLQQVSIHSLAAGK.K(2);K.HVPGFIER.A(25);K.AANLEQGGEFTVSSVDEILK.A(125)</t>
  </si>
  <si>
    <t>K.CFFDVDIGGEPAGR.I(118);R.IVMGLFGDVVPK.T(70);K.DFMIQGGDFTEGNGTGGISIYGSSFADESFDLK.H(13);K.TPWLDNR.H(45);R.HVVFGNVIDGMDVVR.K(113)</t>
  </si>
  <si>
    <t>K.DAIGNDIFADQWLK.T(146);K.GDPTYLVVEKDR.T(69);R.TLATYGINAVCTHLGCVVPWNTAENK.F(14);K.FICPCHGSQYNDQGSVVR.G(128);R.GPAPLSLALAHADIDDGK.V(129);R.GPAPLSLALAHADIDDGKVVFVPWVETDFR.T(31);K.VVFVPWVETDFR.T(100)</t>
  </si>
  <si>
    <t>K.SQPDTFWTK.I(39);K.IQDSANSFPQAAPSLYTSILISGTGVR.K(70);R.KVEYGPDSQNIK.T(37);K.YDVNNFQAVIIHPNSEK.W(73)</t>
  </si>
  <si>
    <t>MASMSLLCNWVSQRPCNRYFTPFSDESPLHVLKPNPNSLSSGIKKCRKQQLPCCSNTYRVEEQHQNQLYFSLQELPGRRELLFKIAFIGCTFPAIVYNAFAEIDELRVYTDDANKFQITIPQEWRVGAGEPDGGFKSVTAFYPEEAYSTSNVSVVITGLGPDFTRMESFGKVEAFAETLVGGLDRSWQRPPGVAAKLIDCKSSNGLYYIEYTLQNPGESRKHLYSALGMAFNGWYNRLYTVTGQFLDEEAEKYSSKIQKTVSSFRFIN</t>
  </si>
  <si>
    <t>K.FQITIPQEWR.V(70);K.SVTAFYPEEAYSTSNVSVVITGLGPDFTR.M(48);K.VEAFAETLVGGLDR.S(111);R.SWQRPPGVAAK.L(43);R.LYTVTGQFLDEEAEK.Y(118)</t>
  </si>
  <si>
    <t>K.VKGQDGNEVFFR.I(63);K.GQDGNEVFFR.I(57);R.QSVEMNSIAFLFDGR.R(66)</t>
  </si>
  <si>
    <t>MASHILIAFFLFFSIQPFLAQSRTLKSENQDQFKSFQNMEGAGKGSTVEGLSKVKQYLKNLGYYPTDTNLVTDHFDEVMESALKTYQNYYRLKVTGKLDSDTIKEMMIPRCGVPDNINHPTKQSHHKPGKFNMIVSDYSFFRNMPKWPPSKYHLTYKFRSAVQVIDEKVLKSVCAKAFKKWADVSQFTFEEAAAGSKSDIVIGFYSGDHGDGHPFDGPRRTLAHAFAPEDGRFHYDADENWSTNPGTNQVDLETVAIHEIGHLLGLYHSQDKNAIMYRAIPYGTIKRHLSQDDIDGIHALYS</t>
  </si>
  <si>
    <t>K.WADVSQFTFEEAAAGSK.S(77);K.SDIVIGFYSGDHGDGHPFDGPR.R(86);R.TLAHAFAPEDGR.F(40)</t>
  </si>
  <si>
    <t>R.IVWDSEVK.E(69);K.EIILSTNSGQIGVLPNHAPIATAVDIGILR.I(41);R.LNDQWLTMALMGGFAR.I(106);R.IGNNEITVLVNDAEK.G(112);K.GSDIDPQEAQQTLEIAEANLR.K(124);R.RQIIEANLALR.R(59);R.QIIEANLALR.R(87)</t>
  </si>
  <si>
    <t>K.GVDTIACVSVNDAFVMR.A(102);K.ENLGIKDEVLLLSDGNGEFTK.K(36);K.IGCELDLR.D(20)</t>
  </si>
  <si>
    <t>K.SQPDTFWTK.I(39);K.IQDSANSFPQAAPSLYTSILISGTGVR.K(30);K.LAYTVTAGDILQK.Y(82);K.YDVNNFQAVIIHPNSEK.W(130);R.ALQLDAEIAVIAVK.T(81)</t>
  </si>
  <si>
    <t>K.FYETLSYLPPLTR.E(44);R.YWTMWK.L(27)</t>
  </si>
  <si>
    <t>MASKAFPIFFFTLIVLISLIPHAALANSNDEKSSPFDFLKHLEGCHKGDKLKGIHELKTYLEHFGYLNYKNQSQANNDDFDNLLESALKTYQLNYHLKVTGSLDSQTVSKMMMPRCGVPDIVNGTTRMTSGKKNQRHSSTSFHTVSHYTFFRGSPKWPASKYSLTYGFLPRTPSRAMDPVARAFQTWAANTHFRFARVQDYTTADIKIGFHRGNHGDGSSFDGRGGILAHAFAPQDGRFHYDADETWAVGATQGAYDLETVALHEIGHLLGLGHSSVEGAIMFSSISSGSTKGLHSDDIQGIRALYNV</t>
  </si>
  <si>
    <t>R.AFQTWAANTHFR.F(63);R.VQDYTTADIK.I(60);R.GNHGDGSSFDGR.G(61)</t>
  </si>
  <si>
    <t>K.KFYETLSYLPPLTR.E(90);K.FYETLSYLPPLTR.E(94);R.KGWVPCLEFELEHGTVYR.E(130);K.GWVPCLEFELEHGTVYR.E(136);K.LPMFGCTDAVQVLQELDEMIK.A(72);K.AYPDCYGR.I(56)</t>
  </si>
  <si>
    <t>K.TYTQIAEETGLTNVYVAQLLR.R(104);R.SYRPDLIQEPTVYR.L(27);R.LNEAVLHFGESIK.E(21)</t>
  </si>
  <si>
    <t>R.SWTGTIIGPHNTVHEGR.I(32);K.KFGLLANWQR.E(13);K.FGLLANWQR.E(3)</t>
  </si>
  <si>
    <t>MGTTLFTSCSFPWSWRFHHQLVPCSHLLVYSSQESGISRAKATAEPRESGYLEGENEKSSGFLKRRSVLVSGISMLPSAVFGYPGEGLAAVKQGLLAGRIPGLSQPDEEGWRTYRRPDDKSGGHGVGWSPIIPYAFVVPQDWEEVPVSIADLGGTEIDLRFASSKEGRLFVIVAPVLRFADNLGGNASIELIGPPEKVINAFGPEVIGENVEGRVQSINVAEHSGRMYYQYELEPPHVLITATAAGNRLYLFAVTGSGLQWKRHYKDLKRIAESFRVV</t>
  </si>
  <si>
    <t>R.IPGLSQPDEEGWR.T(48);R.LFVIVAPVLR.F(27);K.VINAFGPEVIGENVEGR.V(29)</t>
  </si>
  <si>
    <t>K.DGIDYAAVTVQLPGGER.V(67);K.QLVATGKPESFGGEFLVPSYR.G(75)</t>
  </si>
  <si>
    <t>R.HAGDLGNINVGDDGTASFTIVDK.H(67);K.HIPLSGPNSIIGR.A(78)</t>
  </si>
  <si>
    <t>K.SQPDVLWSAIR.T(30);K.SSTEVITENTEEVFIYR.V(59)</t>
  </si>
  <si>
    <t>K.IWNYTTPDGK.A(47);K.GKGCLATCVIEYEK.L(89)</t>
  </si>
  <si>
    <t>K.FYETLSYLPPLTR.E(61);R.SPGYYDGR.Y(12);K.AYPDCYGR.I(38)</t>
  </si>
  <si>
    <t>MMGFNILKSSPVSATKAVLITPTAKPTFSKVLSLLHSVPNSCKTHFRFPSSKPAVYSISLAGFGGSFYRRKRNFRGGLIAMAAPGSVQKSEEEWRAILSPDQFRILRQKGTEYPGTGLYDKFFDEGVYNCAGCGTPLYKSVTKFNSGCGWPAFYEGFPGAIACNPDPDGMRTEITCAACGGHLGHVFKGEGFPTPTDERHCVNSISLKFVPANSSL</t>
  </si>
  <si>
    <t>R.AILSPDQFR.I(22);K.GEGFPTPTDER.H(47)</t>
  </si>
  <si>
    <t>R.EALDEVQVVTDSSWDNLVIAR.E(190);R.MIAPVIDELAK.E(45);K.VNTDESPNIANR.Y(40)</t>
  </si>
  <si>
    <t>MPRSRITGNFIDKTFSVVANILLRIIPTTSGEKEAFTYYRDGMSAQSEGNYAEALQNYYEAMRLEIDPYDRSYILYNIGLIHTSNGEHTKALEYYFRSLERNPFLPQALNNMAVICHYRGEQAIRQGDSEIAEAWFDQAAEYWKQAIALTPGNYIEAQNWLKITRRFE</t>
  </si>
  <si>
    <t>R.DGMSAQSEGNYAEALQNYYEAMR.L(30);R.LEIDPYDR.S(7);K.ALEYYFR.S(33);R.NPFLPQALNNMAVICHYR.G(21)</t>
  </si>
  <si>
    <t>R.SCDISELVEMFKPFGTVISVEVSR.N(95);K.NLFYESPYK.L(46);K.LYIGNIAWNVTPEELR.N(94);R.NQFSQFGIVVSAR.V(109);R.AYAFLSFSSAAER.D(56)</t>
  </si>
  <si>
    <t>K.LFQCPQELAEEHYK.D(43);K.LINYITSGPVVCMAWEGVGVVASAR.K(29);K.LIGSTDPLQAEPGTIR.G(37);K.EGELCQWSPAQATWLR.E(120)</t>
  </si>
  <si>
    <t>K.LTYYTPEYQTK.D(45);K.DTDILAAFR.V(35);R.VTPQPGVPPEEAGAAVAAESSTGTWTTVWTDGLTSLDR.Y(81);K.TFQGPPHGIQVER.D(76)</t>
  </si>
  <si>
    <t>K.YIPSNTFSYYDQVLDTTAMLGAVPPR.Y(67);K.LNLPILPTTTIGSFPQTIELR.R(14);K.SEQAFYLDWAVHSFR.I(6)</t>
  </si>
  <si>
    <t>R.EALDEVQVVTDSSWDNLVIAR.E(154);R.ETPVLVEFWAPWCGPCR.M(76)</t>
  </si>
  <si>
    <t>R.DQISLAFGDAYGNQIYAPR.L(189);K.IYGYNSYPVTFDYNIFIPR.D(106)</t>
  </si>
  <si>
    <t>K.YSGDSELQLER.I(44);R.INVYYNEASGGR.Y(76)</t>
  </si>
  <si>
    <t>R.VPIIVTGNDFSTLYAPLIR.D(103);K.FYWAPTR.E(15);K.LVDAFPGQSIDFFGAVR.A(89)</t>
  </si>
  <si>
    <t>MAASVMASVSLKPSTFRVEKSSVRGLPTLSRRSFRVEASARKKLNTDKPYGISGGMNLRNGADASGRKAKGKGVYQFVDKYGANVDGYSPIYDTRDWSPSGDVYVGGTTGLAIWAVTLAGLLAGGALLVYNTSALVQ</t>
  </si>
  <si>
    <t>K.GVYQFVDK.Y(41);K.YGANVDGYSPIYDTR.D(98)</t>
  </si>
  <si>
    <t>R.LLSEPAPGISASPSEDNMR.Y(54);K.LELFLPEEYPMAAPK.V((Ions;R.TVLLSIQALLSAPNPDDPLSENIAK.H(30)</t>
  </si>
  <si>
    <t>K.SEEITGIMSDFHEPGTLAPTGLYIGGTK.Y(33);K.YMVIQGEPGAVIR.G(94);K.TNQALIIGIYDEPMTPGQCNMIVER.L(34)</t>
  </si>
  <si>
    <t>K.NVAVPLYNR.F(44);K.FVDSTVVASVTIIDR.S(105);K.DASIQVVSAIR.A(47)</t>
  </si>
  <si>
    <t>K.IQDSANSFPQAAPSLYTSILISGTGVR.K(158);R.KVEYGPDSQNIK.T(66);K.YDVNNFQAVIIHPNSEK.W(62)</t>
  </si>
  <si>
    <t>K.GVDTIACVSVNDAFVLR.A(73);K.IGCELDLSDNPVGLGAR.S(63)</t>
  </si>
  <si>
    <t>K.IQDSANSFPEAAPNLYSSIAVSGTGVR.K(122);R.KVEYGPDSQNIK.N(79);K.TFQAEIIYPNTGK.W(62);R.ILELDEEIAVITVK.T(88)</t>
  </si>
  <si>
    <t>K.GVDTIACVSVNDAFVLR.A(81);K.IGCELDLSDNPVGLGAR.S(98)</t>
  </si>
  <si>
    <t>K.LPDATLSYFDADGELQTTTISTLTSGK.K(163);K.GVDTIACVSVNDAFVLR.A(157);K.ENLGIKDEVLLLSDGNGEFTK.K(79);K.KIGCELDLSDNPVGLGAR.S(105);K.IGCELDLSDNPVGLGAR.S(150);K.VLNLEEGGAFTFSGAEDLLK.V(182)</t>
  </si>
  <si>
    <t>K.EIILSTNSGQIGVLPNHAPIATAVDIGILR.I(164);R.IGNNEITVLVNDAEK.G(42);K.GSDIDPQEAQQTLEIAEANLR.K(188);R.RQIIEANLALR.R(23);R.QIIEANLALR.R(72)</t>
  </si>
  <si>
    <t>K.CFFDVDIGGEPAGR.I(87);K.TPWLDNR.H(21);R.HVVFGNVIDGMDVVR.K((Ions</t>
  </si>
  <si>
    <t>K.NVFCAAEAVEEFGGR.L(87);R.YSAYLDAFGPDEGYLR.K(94);K.VTVLGTSGLAGSYVEQR.A(46)</t>
  </si>
  <si>
    <t>K.GVDTIACVSVNDAFVLR.A(146);K.ENLGIKDEVLLLSDGNGEFTK.K(70);K.IGCELDLSDNPVGLGAR.S(133)</t>
  </si>
  <si>
    <t>R.YSAYLDAFGPDEGYLR.K(99);K.VTVLGTSGLAGSYVEQR.A(108)</t>
  </si>
  <si>
    <t>K.YATSHEWVK.H(33);K.HEGSVATIGITDHAQDHLGEVVFVDLPEVGTSATQGK.S(43);K.LSESPGAINSSPYEEGWMIK.V((Ions;K.VKPSNPSELESLLGPK.E(90)</t>
  </si>
  <si>
    <t>K.YATSHEWVK.H(35);K.LSESPGAINSSPYEEGWMIK.V((Ions;K.VKPSNPSELESLLGPK.E(76)</t>
  </si>
  <si>
    <t>K.NNQGFPHNVVFEEDEIPSGVDASK.I(171);K.ISMSEEDLLNAPGETYAVTLSEK.G(149);K.GTYTFYCSPHQGAGMVGK.V(121)</t>
  </si>
  <si>
    <t>K.NNQGFPHNVVFEEDEIPSGVDASK.I(58);K.GTYTFYCSPHQGAGMVGK.V((Ions</t>
  </si>
  <si>
    <t>K.NNQGFPHNVVFEEDEIPSGVDASK.I(35);K.ISMSEEDLLNAPGETYAVTLSEK.G(88);K.GTYTFYCSPHQGAGMVGK.V(100)</t>
  </si>
  <si>
    <t>K.NNQGFPHNVVFEEDEIPSGVDASK.I(71);K.ISMSEEDLLNAPGETYAVTLSEK.G((Ions;K.GTYTFYCSPHQGAGMVGK.V((Ions</t>
  </si>
  <si>
    <t>K.NNQGFPHNVVFEEDEIPSGVDASK.I(110);K.ISMSEEDLLNAPGETYAVTLSEK.G((Ions;K.GTYTFYCSPHQGAGMVGK.V((Ions</t>
  </si>
  <si>
    <t>K.FYETLSYLPPLTR.E(62);R.SPGYYDGR.Y(10);K.AYPDCYGR.I(29)</t>
  </si>
  <si>
    <t>K.KFYETLSYLPPLTR.E(41);K.FYETLSYLPPLTR.E(58);R.SPGYYDGR.Y(18);K.AYPDCYGR.I(14);R.IIGFDNVR.Q(13)</t>
  </si>
  <si>
    <t>M.GVFTFVCR.H(38);K.QLSDGDLEASASSTYELQR.K(125)</t>
  </si>
  <si>
    <t>R.GLVGEIIGR.F(14);K.IIGATNPGDSAPGTIR.G(52);R.GDYAIDIGR.N(5);R.NVIHGSDSVESAR.K(20);K.EIALWFPEGPVSWASSLHPWVYE.-(77)</t>
  </si>
  <si>
    <t>R.VSLPIDPGVVLLDIAFVPNDMNHGFLLGTR.Q((Ions;K.PAILLYTSDAGETWQR.I(55)</t>
  </si>
  <si>
    <t>K.ETNENLEDASNELILADEEVVR.F(115);R.FQIGEVFAHVPKEEVETR.I(35)</t>
  </si>
  <si>
    <t>K.VIIDQDSDPDATVVEITFGDR.L(142);R.KVEDPELLEAIR.L(58)</t>
  </si>
  <si>
    <t>K.KFYETLSYLPPLTR.E(74);K.FYETLSYLPPLTR.E(86);R.KGWVPCLEFELEHGTVYR.E(66);K.GWVPCLEFELEHGTVYR.E(110);K.LPMFGCTDAVQVLQELDEMIK.A(48);K.AYPDCYGR.I(36)</t>
  </si>
  <si>
    <t>K.INTEILGVSVDSVFSHLAWVQTDR.K(39);K.SYGVLIPDQGIALR.G(100);K.EGVIQHSTVNNLAIGR.S(58);R.TLQALQYVQENPDEVCPAGWKPGER.S(62)</t>
  </si>
  <si>
    <t>R.IECPSYDVIEVGDGYEIR.S(117);K.ENQANPPPAEGLHVQR.W(87)</t>
  </si>
  <si>
    <t>MAPTLTSNSFLLTPKPHSRHTVRIPRLRVFAKRAGPFSPFQLGKPKDDSASETNGSGNSSAFSFNFGKVPDVKSLIPVVSEPASGLSFPRRKDPGTVFVAGATGQAGIRIAQTLLREGFRVRAGVPELEAAQELARFAAEYKIISKEESRRLNAVQSTFIDAESIAKAIGNASKVVVTIGPAENGPTSEVSTSDALKVIQAAQLSGVGHVAIIYDSNAAGASTYNVLDGFTSFFNNLFSQSQPLSIPEFLQKVIETDVSYTFIKTSLTEDFSPESSYNVVVSAEGRTGSNDYKVAKSRIATVVADVFSNTEVTENKVVEVFTDPSAPPRAVDELFSAIPEDRRRKAYAETLAKAKAEEEARVAAEKARDAADAAKKLKEEVKKLSQQEAKATSLAEDAQEKAEAAGTSVENLLNRAKDIRAGFSWEKLSTQIATAVQTTNGEKPNVQIATVRGQAKARSLPVQKAVVKRPTPKFPALKPREQPKPKAKETESKTEVKKLFGGLFQQETIYVDDE</t>
  </si>
  <si>
    <t>K.TSLTEDFSPESSYNVVVSAEGR.T(141);K.VVEVFTDPSAPPR.A(64);R.AVDELFSAIPEDR.R(100)</t>
  </si>
  <si>
    <t>K.DGIDYAAVTVQLPGGER.V(163);R.VPFLFTIK.Q(59);K.QLVATGKPESFGGEFLVPSYR.G(124);R.GGSSGYDSAVALPAGGR.G(68);R.GGSSGYDSAVALPAGGRGDEEELAK.E(6)</t>
  </si>
  <si>
    <t>K.LNTEILGVSIDSVFSHLAWVQTDR.K(110);K.SYGVLIPDQGIALR.G(121);R.GLFIIDKEGVIQHSTINNLAIGR.S(104);K.EGVIQHSTINNLAIGR.S(142)</t>
  </si>
  <si>
    <t>K.LNTEILGVSIDSVFSHLAWVQTDR.K(102);K.SYGVLIPDQGIALR.G(121);R.GLFIIDKEGVIQHSTINNLAIGR.S(80);K.EGVIQHSTINNLAIGR.S(98)</t>
  </si>
  <si>
    <t>R.TLAVDVSPFGLLDPFSPMR.T(82);R.SFSSYDTR.L(22)</t>
  </si>
  <si>
    <t>K.KFYETLSYLPPLTR.E(36);K.FYETLSYLPPLTR.E(48);R.KGWVPCLEFELEHGTVYR.E(3);K.GWVPCLEFELEHGTVYR.E(84);K.AYPDCYGR.I(20)</t>
  </si>
  <si>
    <t>MSATATYTFKPLSRADSCLLSLPSIFTSKPPCQCLSVPHRPIKLRLSYSSYSLSSLSLKPKTHFCSFITFVAQTSDWTQREEEGDSTITLTESEQEEPTWENKASDGAEAQVSDWEADGEDAVVEAVGSDGESVKEGGFEEADTEEGFVEPPEDAKIFVGNLPYDVDSQKLAMLFEQAGTVEIAEVIYNRETDSSRGFGFVTMSVVEEAEKAVEMFHRYDLNGRLLTVNKAAPRGSRPERPPRVYEPAFRIYVGNLPWDLDNARLEQVFSEHGKVVDARVVYDRETGRSRGFGFVTMSTETELNDAIAALDGQTLDGRAIRVNVAEERPRRNSF</t>
  </si>
  <si>
    <t>K.LAMLFEQAGTVEIAEVIYNR.E(55);R.IYVGNLPWDLDNAR.L(57)</t>
  </si>
  <si>
    <t>K.YVILFFYPLDFTFVCPTEITAFSDR.Y(41);K.INTEILGVSVDSVFSHLAWVQTDR.K(9);K.SYGVLIPDQGIALR.G(45)</t>
  </si>
  <si>
    <t>R.VPIIVTGNDFSTLYAPLIR.D(99);K.FYWAPTR.E(34);K.LVDAFPGQSIDFFGALR.A(115);K.YLNEAALGEENQDSIDR.G(92)</t>
  </si>
  <si>
    <t>R.WLLQPVGDGDSR.H(42);K.MPDAFEIASNEVTVGR.L((Ions</t>
  </si>
  <si>
    <t>MADAMPLLASSLHPITLPRSSLRLLSCPRSASPFSLSASFPKFPFTTKIQCANTNKQPDSQSQATSSFDPKSGVAVYKPKSYEVLVTDAVNSLAFALQDGKTRLEIDFPPLPSNISSYKGSSDEFIDANIQLALAVIRKLQEKRETRACIVFPDKPEKRRASQLFKAALDSIDGITIGSLDDVPSGAVTSFFKSIRNTLDFDFEDDNEGRWQSNEPPSLYVFINCSTRELSAIEKYVEKFATSTPTLLFNLELDTLRGDLGLLGFPTKDLHYRFLSRFIPVFYIRIREYSKTVAVAPFVVNYNGALFRQYPGPWQVMLKQADGSYACVAESATRFTLGETKEELLRVLGLQEEKGSLLEFLRRGYKSATWWEEDVELEISSEWRS</t>
  </si>
  <si>
    <t>R.NTLDFDFEDDNEGR.W(104);R.WQSNEPPSLYVFINCSTR.E(65);K.FATSTPTLLFNLELDTLR.G(95);R.FIPVFYIR.I(43);K.SATWWEEDVELEISSEWR.S(95)</t>
  </si>
  <si>
    <t>K.IQDSANSFPQAAPSLYTSILISGTGVR.K(111);K.LAYTVTAGDILQK.Y(106);K.YDVNNFQAVIIHPNSEK.W(119)</t>
  </si>
  <si>
    <t>K.VGTNIEVDGAPWR.V(33);K.DGAQFVFMDLNTYEEFR.L(88);K.GDTAQGGSKPVTLDTGAVVNVPLFINAGDEILVDTR.T(26);K.PVTLDTGAVVNVPLFINAGDEILVDTR.T(25)</t>
  </si>
  <si>
    <t>MTMASSITLQGSLFRSQFFGQNSLSNGPRRPYPLIPKESRFKLKPCAKFDLLEMLGGRGLCNGEKGIQQELKRDVESSPAPAKGENSGTLEAPTTGSVPEDAFEKELMGLTGGFPGGEKGLKKFIEENPPPKKQSAADSGDIQGLTATKKPEPPELPLLMPGMIAIVNNPNNPYYKYCGIVQRITDGKAAVLFEGGNWDRLITFRLEELQRREKGPPGINPRSVIIEEIIEKSQ</t>
  </si>
  <si>
    <t>K.AAVLFEGGNWDR.L(94);R.EKGPPGINPR.S(26);R.SVIIEEIIEK.S(65)</t>
  </si>
  <si>
    <t>MALLLYTTLLLILFRYPCNGADPLGDLCNTDTKTSDNTKISNNIDHLLAELVSRAPSPGYIATSYGEGQDKVYGLAQCRGDVSTNDCSGCLQDAAKEIRQRCPDQVDARIWYDYCFLRYNDENFIGKLDTSYAIFYFNVENVTDPEDFNKKLGSLIDKIRSQAVMPKNEGLGKGESNLSSFLTVYALVQCTRDLAVIDCAQCLAIAVGNFPNFCNNKKGCRALYSNCYVRYELYPFFFPLDSSNSSSLIGNLVVKVYP</t>
  </si>
  <si>
    <t>K.ISNNIDHLLAELVSR.A(72);R.ALYSNCYVR.Y(15)</t>
  </si>
  <si>
    <t>R.QLWFASR.Q(31);K.AGLIPQETALPWFK.T(53)</t>
  </si>
  <si>
    <t>R.YDGFIYQDR.P(29);K.QALHYYGSSTSLVVHLFPLPYHDNAFVASR.A(28);K.LATEAVGNSYYSAIESGFDDR.K(152)</t>
  </si>
  <si>
    <t>K.EICYLLEGK.V(8);K.VYPDGSTEAVEIGAGDLVEFPK.G(88)</t>
  </si>
  <si>
    <t>R.QLWFASR.Q(50);K.AGLIPQETALPWFK.T(98);R.RFQDWANPGSMGK.Q((Ions;K.QYFLGLEK.Y(65);K.YLGGSGDPIYPGGPLFNPLGLGKDEK.S(14)</t>
  </si>
  <si>
    <t>K.LGSYALIGLPASYETR.F(80);R.NSVATGEIYPLESEVR.I(91);K.LKPIGDAGPVIEAGGIFAYAR.K(108)</t>
  </si>
  <si>
    <t>K.YLGPFSAQTPSYLTGEFPGDYGWDTAGLSADPEAFAR.N(36);R.VDFKEPVWFK.A(50);K.GPLENLLDHLDNPVANNAWVYATK.F(8)</t>
  </si>
  <si>
    <t>K.TVVTPVYYIPLEAVK.F(39);K.AEQYAVITWR.A(63);K.LPLVPQVANVVVPTAVYFSEK.Y(52)</t>
  </si>
  <si>
    <t>R.GVNTFSPEGR.L(21);R.LFQVEYAIEAIK.L(62);R.FSYGEPMTVESTTQALCDLALR.F((Ions;K.DLTLQEAETIALSILK.Q(55);K.VAPTYHLYTPAEVETVISR.L(101)</t>
  </si>
  <si>
    <t>R.IECPSYDVIEVGDGYEIR.S(86);K.ENQANPPPAEGLHVQR.W(36);K.SHDADATSVYTVAQYNSPFEFDHR.V(54)</t>
  </si>
  <si>
    <t>K.VVDIVDTFR.L(31);K.EGATDPTFLYFAYGLK.E(58)</t>
  </si>
  <si>
    <t>MSTAAASSLVLPSLHPKTLSLCNPNKPTSLFFVSPSSSSLSLHAKGTISITDSLFHSFGALRLPFSSRFVPNVAVSSEFGQEEEVSSDGDEPTFSPDLKLFVGNLPFSVDSAQLAGLFESAGNVEMVEVIYDKVTGRSRGFGFVTMSSTEEAEAAAQQFNGYELEGRSLRVNSGPPPQKEPSFSRGPRGGEAFDSANRLYVGNLSWNVDNLALETFFSEQGRVLDAKVVYDRESGRSRGFGFVTYGSAEEVENAIESLNGVEFDGRPIRVSVAEARPRRQF</t>
  </si>
  <si>
    <t>R.LYVGNLSWNVDNLALETFFSEQGR.V(68);R.GFGFVTYGSAEEVENAIESLNGVEFDGR.P(32)</t>
  </si>
  <si>
    <t>R.LSLVTNAQGEVVESLLLVLDNFER.A(50);R.EDSTEYEEGIILEEFR.K(17)</t>
  </si>
  <si>
    <t>K.FSSENVGVR.V(11);K.HAVAFVRPVSVAFEVVSGFR.F(20);R.PVSVAFEVVSGFR.F(57)</t>
  </si>
  <si>
    <t>R.IMIHQPLGGASGQAIDVEIQAR.E((Ions;R.YMSPIEAVEYGIIDGVIDR.E(102);R.ESIIPLAPVPER.V(60);R.VKPTLNYEEMR.K((Ions</t>
  </si>
  <si>
    <t>R.GAEADAMGLLLR.E((Ions;R.IMIHQPLGGASGQAIDVEIQAR.E((Ions;R.YMSPIEAVEYGIIDGVIDR.D(110);R.DSIIPLAPVPER.V(82);R.VKPTLNYEEMR.K((Ions</t>
  </si>
  <si>
    <t>R.SLPPLFEDTPNAIHELTLAR.D(36);R.DFFQLKPYYTDASGR.L(38);R.LPPSSQEYMILGLNLLR.L(17);R.IAEFHTELELLSPTALENPCIK.H(2);K.EIPSLQLINQTLSYAR.E(43)</t>
  </si>
  <si>
    <t>K.IGELLQSGQLTDIVGIPTSK.R(65);R.SLGIPLSVLDDHPR.L(82);R.LDLAIDGADEVDPDLNLVK.G(117);K.LAMPVEVVQFCWK.Y(69)</t>
  </si>
  <si>
    <t>K.GIEVISLNR.S(19);K.YPNSGVVLRPGFIYGK.R(38);R.RVDGFEIPLDLVGQPLER.I(106);R.VDGFEIPLDLVGQPLER.I(98)</t>
  </si>
  <si>
    <t>K.YPNSGVVLRPGFIYGK.R(15);R.RVDGFEIPLDLVGQPLER.I(47);R.VDGFEIPLDLVGQPLER.I(45)</t>
  </si>
  <si>
    <t>K.IGELLQSGQLTDIVGIPTSK.R(49);R.SLGIPLSVLDDHPR.L(91);R.LDLAIDGADEVDPDLNLVK.G(102)</t>
  </si>
  <si>
    <t>K.DWSSVFER.S(20);R.FRGEHALR.R(12);K.LCEAICPAQAITIEAEER.E(89);R.WETEIAENLR.S(21)</t>
  </si>
  <si>
    <t>R.KGWVPCLEFELEHGTVYR.E(65);K.GWVPCLEFELEHGTVYR.E(117);R.SPGYYDGR.Y(31);K.LPMFGCTDAVQVLQELDEMIK.A(37);K.AYPDCYGR.I(51);R.IIGFDNVR.Q(22)</t>
  </si>
  <si>
    <t>K.IGELLQSGQLTDIVGIPTSK.R(105);R.SLGIPLSVLDDHPR.L(113);R.LDLAIDGADEVDPDLNLVK.G(137);R.LKELFNEGGVEAK.L(103);K.ELFNEGGVEAK.L(102);R.LNEAGKPYVTDNSNYIVDLYFENPIQDAYAAGK.E(9);K.EISAFEGVVEHGLFLDMATAVIIAGK.S(10)</t>
  </si>
  <si>
    <t>K.ELEAVGGLVDLSNDIDKLQGR.W(42);R.LLPITLGQVFQR.I(64);K.DFDNIVELELGAPWPLPPVEVTATLAHK.F(52)</t>
  </si>
  <si>
    <t>MSLTFYPSPLSLPSASSLPHAHPTPPLLPMSILRRLTPRHLSLHINGNSRRRVSSVAAAVRQDTSVWSQAPLSQIEPAAESLFNVTIDVSDSPDLATSHTRPGQYLQLRIPDVEKPSFLAIASPPSYAAAKGAFEFLVKSVAGSTAELLCGLKEGDVVELSQVMGNGFDIDRIAPPEKYPTVLIFATGSGISPIRSLIESGFSADRRSDVRLYYGARNLKRMAYQERFKDWESSGVRIVPVLSQPDDSWTGETGYVQAAFSRAKKIDSPLATGVVLCGQKQMSEEVTSILVAGGVSNEKILKNF</t>
  </si>
  <si>
    <t>R.IPDVEKPSFLAIASPPSYAAAK.G(41);R.FKDWESSGVR.I(14);R.IVPVLSQPDDSWTGETGYVQAAFSR.A(66)</t>
  </si>
  <si>
    <t>K.ELEAVGGLVDLSNDIDKLQGR.W(86);R.LLPITLGQVFQR.I(46);K.TTGNLSQLPSLEIPR.I(26)</t>
  </si>
  <si>
    <t>K.LEADVDVVVAPPFPYIDQVK.A(11);K.WVILGHSER.R(41);K.AFADAVPSWENIVIAYEPVWAIGTGK.V(37);K.VATPLQAQEVHVAVR.D(55)</t>
  </si>
  <si>
    <t>R.QLWFASR.Q(41);K.AGLIPQETALPWFK.T(58);K.YLGGSGDPIYPGGPLFNPLGLGK.D(27)</t>
  </si>
  <si>
    <t>K.NEQLYQYVLETSVYPR.E(82);R.ETYEIGLPIIR.K(59)</t>
  </si>
  <si>
    <t>K.SVPENLPPVLDATADQPPLFDGTTR.L(54);K.IHLVPLNLQSR.P(25);K.EFAEELFSYTDTFNK.T(101);K.EAGPAFDYLENALHK.F(53);K.FDDGPFLLGQFSLVDIAYIPFVER.F(45);R.FQIFLSEVFK.Y(57)</t>
  </si>
  <si>
    <t>R.IPDVEKPSFLAIASPPSYAAAK.G(37);R.IAPPEKYPTVLIFATGSGISPIR.S(46);K.YPTVLIFATGSGISPIR.S(88);R.FKDWESSGVR.I(82);R.IVPVLSQPDDSWTGETGYVQAAFSR.A(72)</t>
  </si>
  <si>
    <t>MASMTISLSLSTCSSASFSSQTKTSIKSHQTNLSSTLFGAKVWVDSTLRSKSITKISTSSGITCFAAASSVLPSALLFDCDGVLVDTEKDGHRVSFNDTFNEKELGVTWDVDLYGELLKIGGGKERMTAYFNKTGWPEKAPKSEEERKEFIASLHKRKTELFMALIEKKLLPLRPGVAKLVDQALGKGVKVAVCSTSNEKAVSAVVSFLLGPERAEKIKVFAGDVVPRKKPDPAIYTLAANTLGVDPSSCVVVEDSAIGLAAAKAAAMKCIVTKSGYTADEDFLNADAVFDCIGDPPEERFDLAFCGSLLEKQYVS</t>
  </si>
  <si>
    <t>K.ELGVTWDVDLYGELLK.I(28);K.AVSAVVSFLLGPER.A(75);K.VFAGDVVPR.K(19);K.SGYTADEDFLNADAVFDCIGDPPEER.F(43);R.FDLAFCGSLLEK.Q(79)</t>
  </si>
  <si>
    <t>K.LKPLLEALGHK.V(15);K.VTALDLAASGVDPR.Q(23);R.QIEEIGSFDEYSEPLLTFLEALPPGEK.V(8);K.VILVGESCGGLNIAIAADKYCEK.I(27);K.IAAAVFHNSVLPDTEHCPSYVVDK.L(13);K.LMEVFPDWK.D(60);R.ENLYTLCGPEEYELAK.M(39);K.IYVWTDQDEIFLPEFQLWQIENYKPDK.V(1)</t>
  </si>
  <si>
    <t>K.LPPVLDPTAEQPPLFDGTIR.L(69);K.LIPLNLQSR.P(62);R.EFAEELLAYSDTFNK.I(75);K.FDDGPFLLGQFSLVDIAYIPFVER.F(71)</t>
  </si>
  <si>
    <t>MGVSFLSTLPSLVHLSPLSNSNTGTHIYPSPRAVPIRCNKIETDVTGGDNVFRRRDVLKCFGAAISMELIAISGSFVEMASAADLIQRRQRSEFQSSVKETLYTAIKGKPEVVPSILTLALNDAMTYDKATKSGGPNGSVRFSSEISRPENKALSTVLDLLEEAKKEIDSYSKGGPISYADLIQYAAQSAIKYTFLASAIRKCGGNEEKGNLLYAAYGSNGQWGLFDKQFGRTDTQEPDPEGRIPQWEKATVQEMKDKFKAIGYGPRQLAVMSAFLGPDQAATEALLATDTEVLPWVQKYQRSRETVSQTDYEVDLITTLTKLSCLGQQINYEAYTYPVQKIDVTKLKL</t>
  </si>
  <si>
    <t>K.GGPISYADLIQYAAQSAIK.Y(69);K.YTFLASAIR.K(54);K.LSCLGQQINYEAYTYPVQK.I(49)</t>
  </si>
  <si>
    <t>MAALSLGIAISTTVTVRTRPITRTSRRPRISCVGWDPEGLFGPPQTGHIARREFQRRLERDAEVREAFEQHTREEKERRRALRRSRVTPDTPAELIEYFLETEAQEIEFEIARMRPRLNQEFFSHLQFELGQLRFAVSKTEDMEDRLIELEALQKALLEGTEAYDKMQGELVKARNSLTKILTSKDVKATLLEMVEKNELNRTLLTLLDENISSANQSNQKEAAAFMEKLRAAMLKYMTV</t>
  </si>
  <si>
    <t>R.EAFEQHTR.E(35);R.VTPDTPAELIEYFLETEAQEIEFEIAR.M(72);R.LNQEFFSHLQFELGQLR.F(61)</t>
  </si>
  <si>
    <t>MASSALTLSSSSLIKPTSKFTFFRTKFVVRVQKTSIFAMAAAPGSTATAAEVAPAVIVGGGRVGRALQELGNGQDLLVKRGESVPLDFEGPILVCTRNDDLEAVLEAGPKSRWNDLVFFQNGMLEPWLESKGLGDADQVLAYFAVSKLGEPPVDGKTDTNPEGLTAAYGKWASAIAARLHAGGLSCKVLDKEAFQKQMLEKLIWIAAFMLVGARHPGANVGMVEKEYRSEVSSLIAELASAAAAEKGIVFDEAIEDRLCAYSRAVAHFPTAVKEFKWRNGWFYSLSQKAIAEGKPDPCPLHTAWLKELKVV</t>
  </si>
  <si>
    <t>R.GESVPLDFEGPILVCTR.N(60);R.SEVSSLIAELASAAAAEK.G(71);K.GIVFDEAIEDR.L(73)</t>
  </si>
  <si>
    <t>R.QTTSNLGHLNKPSIQALIHGLNR.H(77);R.HYYSIAINYR.K(40);K.WTDGLTLR.R(18)</t>
  </si>
  <si>
    <t>K.IHSVLDWHHSNLR.R(69);R.GTVNYVFNSR.L(43);K.NAIKPQFDEVHDAVYQLSATLR.K(153)</t>
  </si>
  <si>
    <t>MLCALISLATSTLQQHREEMGKNSYEEAIEALKKLLNEKGELKPAAAAKVEQITAELQTASSDTKSFNPVERIKEGYIHFKKEKYDKSPGLYSELARGQSPKFMVFACSDSRVCPSHVLDFQPGEAFVVRNVANMVPPYDKVKYSGIGSAVEYAVLHLKVENIVVIGHSACGGIKGLMTFPFDGKYSTDFIEEWVSIGLPAKSKVLAEHGGADLPELCTHCEKEAVNVSLGNLLTYPFVREGLVKKTLALKGGYYDFITGSFELWGLEFGLSPPLSVKDVATILHWKL</t>
  </si>
  <si>
    <t>K.SPGLYSELAR.G(66);K.FMVFACSDSR.V(51);R.VCPSHVLDFQPGEAFVVR.N(129);K.YSGIGSAVEYAVLHLK.V(97);K.YSTDFIEEWVSIGLPAK.S(80);K.VLAEHGGADLPELCTHCEK.E(116);K.EAVNVSLGNLLTYPFVR.E(172)</t>
  </si>
  <si>
    <t>MEATISNLKLGAFHTLSSNLSPPFSLRFSLTFPETSRKKSTTLRQTSSSSISHIPLRVSANSQAAPASTQATKVSSIPPEMKAWVYGEYGGVDVLKFDEKVSVPEVTEDQVLIKVVAAALNPVDAKRRQGKFKATDSALPTVPGYDVAGVVVKVGSQVKELKEGDEVYGDINEKALEGPKQFGTLAEYTAVEEKLLALKPKNLDFVQAAALPLAIETAYEGLERTGFSAGKSILVLNGSGGVGSLVIQLAKHVFGASKVAATSSTRNLEKLKSLGADLAIDYTKENFEALPEKFDVVYDAIGQCDRAVKAVKEGGSVVALTGAVTPPGFRFVLTSNGEVLKKLNPYLESGKIKPVIDPKGPFPFSKVAEAFSYIETNRATGKVVIHPIP</t>
  </si>
  <si>
    <t>K.AWVYGEYGGVDVLK.F(70);K.NLDFVQAAALPLAIETAYEGLER.T(221);K.ENFEALPEKFDVVYDAIGQCDR.A(119);K.EGGSVVALTGAVTPPGFR.F(143);K.VAEAFSYIETNR.A(102)</t>
  </si>
  <si>
    <t>K.NSYEEAIEALK.K(56);K.SPGLYSELAR.G(91);K.FMVFACSDSR.V(69);R.VCPSHVLDFQPGEAFVVR.N(137);K.YSGIGSAVEYAVLHLK.V(138);K.VENIVVIGHSACGGIK.G(114);K.YSTDFIEEWVSIGLPAK.S(87);K.VLAEHGGADLPELCTHCEK.E(142);K.EAVNVSLGNLLTYPFVR.E(167)</t>
  </si>
  <si>
    <t>K.SPGLYSELAR.G(91);K.FMVFACSDSR.V(67);R.VCPSHVLDFQPGEAFVVR.N(150);K.YSGIGSAVEYAVLHLK.V(121);K.VENIVVIGHSACGGIK.G(116);K.YSTDFIEEWVSIGLPAK.S(81);K.VLAEHGGADLPELCTHCEK.E(108);K.EAVNVSLGNLLTYPFVR.E(162)</t>
  </si>
  <si>
    <t>K.FMVFACSDSR.V(69);R.VCPSHVLDFQPGEAFVVR.N(127);K.YSGIGSAVEYAVLHLK.V(113);K.VENIVVIGHSACGGIK.G(118);K.GLMTFPFDGK.Y(41);K.EAVNVSLGNLLTYPFVR.E(140)</t>
  </si>
  <si>
    <t>K.AVELGGCDWIHVDVMDGR.F(95);K.AGADIVSVHCEQSSTIHLHR.T(39)</t>
  </si>
  <si>
    <t>R.VPIIVTGNDFSTLYAPLIR.D(76);K.FYWAPTR.E(30);R.IGVCTGIFR.T(15);K.LVDAFPGQSIDFFGALR.A(81)</t>
  </si>
  <si>
    <t>R.VCPSHVLDFQPGEAFVVR.N(70);K.EAVNVSLGNLLTYPFVR.E(76)</t>
  </si>
  <si>
    <t>MAATVNVAVSLPKTKSSSLPTRISNINPEKISFHKGFLCPRNVSAGGRKVTIRAQVTTQAPAKVEKESKKIEEGVVVNKFKPKNPYTGTCLLNTKITGDDAPGETWHMVFSTEGEVPYREGQSVGVIPDGIDKNGKPHKLRLYSIASSALGDFGNSKTVSLCVKRLVYTNEQGEIVKGVCSNFLCDLMPGAKVKITGPVGKEMLMPKDPNAAIIMLATGTGIAPFRSFLWKMFFEKHEDYKYNGLAWLFLGVPTSSSLLYKEEFEKMKEKAPDNFRVDYAVSREQTNEKGEKMYIQTRMAQYAEELWELLKKDNTYVYMCGLKGMEKGIDDIMVSLASKDGIDWIEYKRSLKKSEQWNVEVY</t>
  </si>
  <si>
    <t>K.ITGDDAPGETWHMVFSTEGEVPYR.E(147);K.RLVYTNEQGEIVK.G(10);R.LVYTNEQGEIVK.G(56);K.DPNAAIIMLATGTGIAPFR.S(175);R.MAQYAEELWELLK.K(44);K.DNTYVYMCGLK.G(45);K.DGIDWIEYK.R(48)</t>
  </si>
  <si>
    <t>K.SPGLYSELAR.G(65);K.FMVFACSDSR.V(67);R.VCPSHVLDFQPGEAFVVR.N(126);K.EAVNVSLGNLLTYPFVR.E(92)</t>
  </si>
  <si>
    <t>K.SPGLYSELAR.G(94);K.FMVFACSDSR.V(81);R.VCPSHVLDFQPGEAFVVR.N(140);K.YSGIGSAVEYAVLHLK.V(127);K.GLMTFPFDGK.Y((Ions;K.YSTDFIEEWVSIGLPAK.S(92);K.VLAEHGGADLPELCTHCEK.E(117);K.EAVNVSLGNLLTYPFVR.E(158)</t>
  </si>
  <si>
    <t>K.ATDSALPTVPGYDVAGVVVK.V(65);K.NLDFVQAAALPLAIETAYEGLER.T(157);K.FDVVYDAIGQCDR.A(41);K.EGGSVVALTGAVTPPGFR.F(167)</t>
  </si>
  <si>
    <t>K.FYWAPTR.E(24);R.IGVCTGIFR.T(36);R.TDGVPFEHIVK.L(60);K.LVDAFPGQSIDFFGALR.A(117)</t>
  </si>
  <si>
    <t>K.AWVYGEYGGVDVLK.F(56);K.NLDFVQAAALPLAIETAYEGLER.T(151);K.EGGSVVALTGAVTPPGFR.F(64);K.VAEAFSYIETNR.A(74)</t>
  </si>
  <si>
    <t>R.VLVTGAAGQIGYALVPMIAR.G((Ions;K.MELVDAAFPLLK.G(62);K.GVVATTDVVEACTGVNIAVMVGGFPR.K(163);R.ELIKDDEWLNAEFITTVQQR.G(189);R.KLSSALSAASSACDHIR.D(65);K.LSSALSAASSACDHIR.D(60);K.IVQGLHIDEFSR.K(100)</t>
  </si>
  <si>
    <t>R.VCPSHVLDFQPGEAFVVR.N(99);K.EAVNVSLGNLLTYPFVR.E(124)</t>
  </si>
  <si>
    <t>R.VHELGGPEALKWEDVETGEPGEGEIR.V(167);K.WEDVETGEPGEGEIR.V(124);K.AIGVNFIDVYFR.K(113);K.AQSMPFTPGMEAVGEVIAVGPGLTGR.N(145);K.GMTTQFLVR.R(52);R.DELLETAGEVFANIASGVLR.V(198);R.VNHTYPLSEAAQAHADLESR.K(160)</t>
  </si>
  <si>
    <t>K.DVGQAAGLLR.L(78);R.LHFHDCFVQGCDSSVLLDGSAGGPSEK.S(183);R.VVSCSDIVAIAAR.D(104);R.DSVVLTGGPDYDVPLGR.R(166);K.NLDATDAVALSGAHTIGIGHCTSFTDR.L(196);K.YFVDLMNR.Q(46);K.MGQLDVLTGNQGEIR.A(130)</t>
  </si>
  <si>
    <t>K.LGLGCAGLSGLLNAPLSHEDGCSVIK.Q(85);R.GVTFFDTADIYGQK.H(79);R.LDVDYIDLYYQHR.V(71);K.YIGLSEASPDTIR.R(80);R.AHAIHPITALQMEYSLWTR.D(46);R.DIEDEIIPLCR.E(64);K.AVVESLPSENVVAQAHPR.F(109);K.EISDAVHVNEVSGSR.E(77)</t>
  </si>
  <si>
    <t>K.LPPLGPHDVR.V(89);R.VALEPGISCWR.C(89);K.FFATPPVHGSLANQVVHPADLCFK.L(79);R.ANIGPETNMLVMGAGPIGLVTLLAAR.A(162);R.IIIVDVDDYR.L(67);K.VSTNIQDIPEEVLLIHK.A(95);K.VCLVGMGHNEMTVPLTPAAAR.E(111);R.EVDVIGVFR.Y(71);R.YTNTWPLCLEFLR.S(97)</t>
  </si>
  <si>
    <t>MATHAALAPSRIPASTRLPSKSTHSFPTQCSSKRLEVAEFSGLRASSCVTYAKNASEASFFDLVAAQMTPKVAASTPAKAETVAKLKVAINGFGRIGRNFLRCWHGRKNSPLDVIVVNDSGGVRNASHLLKYDSMLGTFQADVKIVDDATISVDGKPIKVVSNRDPLKLPWAELGIDIVIEGTGVFVDGPGAGKHIQAGAKKVIITAPAKGADIPTYVVGVNEKDYGHEVSNIVSNASCTTNCLAPFVKVIDEEFGIVKGTMTTTHSYTGDQRLLDASHRDLRRARAAALNIVPTSTGAAKAVSLVLPQLKGKLNGIALRVPTPNVSVVDLVVNVEKQGITAEDVNAAFRKAAEGPLKGILDVCDVPLVSVDFKCTDVSSTIDSSLTMVMGDDMVKVVAWYDNEWGYSQRVVDLAHLVASKWPGVSPTGSGDPLEDFCETNPADKECKVYEA</t>
  </si>
  <si>
    <t>K.NSPLDVIVVNDSGGVR.N(82);K.VIDEEFGIVK.G(59);K.GTMTTTHSYTGDQR.L(46);K.QGITAEDVNAAFR.K(93);K.VVAWYDNEWGYSQR.V(102)</t>
  </si>
  <si>
    <t>R.AAILDAISLGYR.H(63);K.LWPTDAHSDLVVPALNNSLR.K(103);K.SVWAAMEECQR.L(19);K.ISQIPQQR.L(31)</t>
  </si>
  <si>
    <t>K.NSPLDVIVVNDSGGVR.N(135);K.GADIPTYVVGVNEK.D(57);K.VIDEEFGIVK.G(86);K.GTMTTTHSYTGDQR.L(77);K.QGITAEDVNAAFR.K(104);K.VVAWYDNEWGYSQR.V(95);K.WPGVSPTGSGDPLEDFCETNPADKECK.V(50)</t>
  </si>
  <si>
    <t>MATIASSFSTLIFSSLPSKLSPPSLLSSPHTSLSSSSSSSSSSSQSSLFSSFLSISPTSLTYPTCSRRLSASTFTVKASAAEKKKVLIVNTNSGGHAVIGFYFAKELLGSGHEVTTMTVGEQNSDKMKKPPFSRFSEIVSAGGRTVWGDPAEVGKAVEGATFDVVLDNNGKDLDTVRPVADWSKSAGVKQFLFISSAGIYVPTDEPPHVEGDAVKASAGHVGVEKYIAEIFNSWAVFRPQYMIGSGNNKDCEEWFFDRIVRKRPVPIPGSGMQLTNIAHVRDLSSMLTLAVENPEAANGKIFNCVSDRAVTLDGMAKLCAQAAGLPVEIVHYDPKAVGIDARKAFPFRNMHFYAEPRSAKDILGWHATTNLPEDLKERFDEYVKIGRDKKPIQFEIDDKILEFLKVPVAV</t>
  </si>
  <si>
    <t>K.DLDTVRPVADWSK.S(67);K.YIAEIFNSWAVFR.P(78);K.DCEEWFFDR.I(72);K.IFNCVSDR.A(42);K.LCAQAAGLPVEIVHYDPK.A(90);R.NMHFYAEPR.S(67);K.DILGWHATTNLPEDLKER.F(107)</t>
  </si>
  <si>
    <t>K.DLDTVRPVADWSK.S(52);K.YIAEIFNSWAVFR.P(71);K.DCEEWFFDR.I(73);K.IFNCVSDR.A(42);K.LCAQAAGLPVEIVHYDPK.A(84);R.NMHFYAEPR.S(47);K.DILGWHATTNLPEDLKER.F(82)</t>
  </si>
  <si>
    <t>K.DLDTVRPVADWSK.S(54);K.YIAEIFNSWAVFR.P(57);K.DCEEWFFDR.I(73);K.IFNCVSDR.A(40);R.NMHFYAEPR.S(56);K.DILGWHATTNLPEDLKER.F(89)</t>
  </si>
  <si>
    <t>R.VLVTGAAGQIGYALVPMIAR.G((Ions;K.MELVDAAFPLLK.G(76);K.GVVATTDVVEACTGVNIAVMVGGFPR.K(160);R.ELIKDDEWLNAEFITTVQQR.G(191);K.LSSALSAASSACDHIR.D(59);K.IVQGLHIDEFSR.K(81)</t>
  </si>
  <si>
    <t>MAMEKLISVLFSKFILLLLFLDVTNACGLQLGFYSGTCPNAEQIAYAVLYKYISRDPTLAPSLLRMHFHDCFVRGYKAEKEAFPNLSLRGFHVIDAVKSELEKKCPGVVSCADILALVARDAVFMIGGPSWDVPTGRRDGRVSIDTDALEQLPSFTANITELIKDFSAKGLSVKDLVVLSGGHTIGIGHCSSISDRLYNFTGKGDTDPSLDPKYASALKEKCKLGGDNLKTVEMDPGSFRTFDEGYYSNVAKRRGLLRSDAALLDDVQTRTYVQLQSVTHGWTFAQDFGASMIKMGSVGVLTGNQGEIRKRCAFVN</t>
  </si>
  <si>
    <t>K.CPGVVSCADILALVAR.D(118);R.DAVFMIGGPSWDVPTGR.R(159);K.DLVVLSGGHTIGIGHCSSISDR.L(155);R.TFDEGYYSNVAK.R(57);K.MGSVGVLTGNQGEIR.K(104)</t>
  </si>
  <si>
    <t>R.AHAVHPITAVQLEWSLWSR.D(121);R.DVEEEIVPTCR.E(63);R.ELGIGIVAYSPLGR.G(128)</t>
  </si>
  <si>
    <t>K.GLVPLPGSNNESWCQGLDGLASR.S(155);R.YAAISQDNGLVPIVEPEILLDGDHGIER.T(102)</t>
  </si>
  <si>
    <t>R.DSVVLTGGPDYDVPLGR.R(85);K.NLDATDAVALSGAHTIGIGHCTSFTDR.L(38);K.MGQLDVLTGNQGEIR.A(89)</t>
  </si>
  <si>
    <t>MASASLLKSSPVLDRSEFVKGQSLRQPSASIIRCHPASSSALTILAGSYADELVKTAKTVASPGRGILAMDESNATCGKRLASIGLENTEANRQAYRTLLVTAPGLGQYISGAILFEETLYQSTTDGKKMVDVLIEQNIVPGIKVDKGLVPLPGSNNESWCQGLDGLASRTAAYYQQGARFAKWRTVVSIPNGPSALAVKEAAWGLARYAAISQDFXSSTNGLVPIVEPEILLDGEHGIDRTFEVALKVWAEVFYYLAENNVLFEGILLKPSMVTPGAECEDKATPQQVSDYTLKLLKRRIPPAIPGIMFLSGGQSEVEATLNLNAMNQGPNPWHVSFSYARALQNTCLKTWAGRPENVKAAQEVLLVRAKANSLAQLGKYTGEGESEEAKKGMFVKGYVY</t>
  </si>
  <si>
    <t>R.LASIGLENTEANR.Q(91);K.MVDVLIEQNIVPGIK.V(92);K.GLVPLPGSNNESWCQGLDGLASR.T(184);R.TAAYYQQGAR.F(43);K.TWAGRPENVK.A(50);K.AAQEVLLVR.A(56)</t>
  </si>
  <si>
    <t>K.EIFGFEEIESPNFGEFK.V(48);K.LPEGPYSAASPVLDPSHLPR.G(72);R.QVFFFDPDGNGLEVASR.D(60)</t>
  </si>
  <si>
    <t>R.LASIGLENTEANR.Q(61);K.MVDVLIEQNIVPGIK.V(71);K.GLVPLPGSNNESWCQGLDGLASR.T(140);R.TAAYYQQGAR.F(62);K.TWAGRPENVK.A(40);K.AAQEVLLVR.A(45)</t>
  </si>
  <si>
    <t>R.VTPQPGVPPEEAGAAVAAESSTGTWTTVWTDGLTSLDR.Y(152);K.TFQGPPHGIQVER.D(76);R.AVYECLR.G(27);R.GGLDFTKDDENVNSQPFMR.W(91);R.ELGVPIVMHDYLTGGFTANTSLAHYCR.D(90);R.DITLGFVDLLR.D(80);R.VALEACVQAR.N(52)</t>
  </si>
  <si>
    <t>R.DSVVLTGGPDYDVPLGR.R(58);K.MGQLDVLTGNQGEIR.A(41)</t>
  </si>
  <si>
    <t>K.FSSVEVDLPAMMAQK.D(38);K.FISPSEVSVDTNEGGNTVVK.G(119);K.LTLEPASGGDQTTLEADVVLVSAGR.T(190);K.AEEDGVACVEFIAGK.Q(68);K.FPFVANSR.A(35)</t>
  </si>
  <si>
    <t>K.DTDILAAFR.V(62);R.VTPQPGVPPEEAGAAVAAESSTGTWTTVWTDGLTSLDR.Y(181);K.TFQGPPHGIQVER.D(88);R.GGLDFTKDDENVNSQPFMR.W(131);R.ELGVPIVMHDYLTGGFTANTSLAHYCR.D(106);R.DITLGFVDLLR.D(78);R.DITLGFVDLLRDDFIEK.D(26)</t>
  </si>
  <si>
    <t>R.VTPQPGVPPEEAGAAVAAESSTGTWTTVWTDGLTSLDR.Y(195);K.TFQGPPHGIQVER.D(108);R.GGLDFTKDDENVNSQPFMR.W(116);R.ELGVPIVMHDYLTGGFTANTSLAHYCR.D(143);R.DITLGFVDLLR.D(81);R.VALEACVQAR.N(43)</t>
  </si>
  <si>
    <t>R.VTPQPGVPPEEAGAAVAAESSTGTWTTVWTDGLTSLDR.Y(104);K.TFQGPPHGIQVER.D(94);R.DITLGFVDLLR.D(54)</t>
  </si>
  <si>
    <t>K.FSSVEVDLPAMMAQK.D(59);K.FISPSEVSVDTNEGGNTVVK.G(109);K.LTLEPASGGDQTTLEADVVLVSAGR.T(176);K.AEEDGVACVEFIAGK.Q(86);K.QGHVDYDKVPGVVYTHPEVASVGK.T(87);K.FPFVANSR.A(49);K.ILGVHIMAPNAGELIHEAVLALTYDAASEDIAR.V(138)</t>
  </si>
  <si>
    <t>R.TFPAYDPR.T(45);R.TEEVIAHVAEGDAEDINR.A(174);R.KAFDEGPWPK.M(51);R.LFHYYAGWADK.I(62);K.AVELAHFALFFNQGQCCCAGSR.T(88);R.TYVHELVYDEFIEK.A(77);R.SGIESNATLECGGDR.F(103)</t>
  </si>
  <si>
    <t>K.SLIPVVSEPASGLSFPR.R(96);K.DPGTVFVAGATGQAGIR.I(82);R.AGVPELEAAQELAR.F(89);K.TSLTEDFSPESSYNVVVSAEGR.T(148);K.VVEVFTDPSAPPR.A(54)</t>
  </si>
  <si>
    <t>K.FYETLSYLPPLTR.E(44);R.KGWVPCLEFELEHGTVYR.E(32);K.GWVPCLEFELEHGTVYR.E(85);K.AYPDCYGR.I(18)</t>
  </si>
  <si>
    <t>K.DTDILAAFR.V(67);R.VTPQPGVPPEEAGAAVAAESSTGTWTTVWTDGLTSLDR.Y(190);K.TFQGPPHGIQVER.D(113);R.AVYECLR.G(27);R.GGLDFTKDDENVNSQPFMR.W(126);R.ELGVPIVMHDYLTGGFTANTSLAHYCR.D(163);R.DITLGFVDLLR.D(78);R.VALEACVQAR.N(53)</t>
  </si>
  <si>
    <t>K.DTDILAAFR.V(36);R.VTPQPGVPPEEAGAAVAAESSTGTWTTVWTDGLTSLDR.Y(140);K.TFQGPPHGIQVER.D(68);R.DITLGFVDLLR.D(59)</t>
  </si>
  <si>
    <t>K.RPQGLYISLK.E(25);R.SIQVIVVTDGER.I(65);K.LALYTALGGVRPSACLPITIDVGTNNEK.L(35);K.LLKDEFYIGLR.Q(73);R.ATGQEYAELLHEFMTAVK.Q(58);K.VLIQFEDFANHNAFELLAK.Y(19);K.AIKPTVLIGSSGVGR.T(91);K.YAESCMYSPVYR.S(52)</t>
  </si>
  <si>
    <t>R.VTPQPGVPPEEAGAAVAAESSTGTWTTVWTDGLTSLDR.Y(111);K.TFQGPPHGIQVER.D(75);R.DITLGFVDLLR.D(51)</t>
  </si>
  <si>
    <t>MERARRLANRAILKRLVNESKQCNHQGRNESATLLNSSSPVLYSPSRYVTLLSSFASRNPRSGMLLGGKNIVSHNIVAGYYGVGSQVRSISVESLKPSDTFPRRHNSATPEEQTKMAELCGFDNLDSLIDATVPKSIRIDSMKFSKYDEGLTESQMIEHMKKLASKNKVFKSYIGMGYYNTHVPPVILRNIMENPAWYTQYTPYQAEISQGRLESLLNYQTMIADLTGLPMSNASLLDEGTAAAEAMAMCNSILKGKKRTFIVASNCHPQTIDICKTRAEGFDLKVVTMDLKDINYKSGDVCGVLVQYPGTEGEIYDYENFIKNAHANGVKVVMATDLLALTVLKPPGELGADIVVGSAQRFGVPMGYGGPHAAFLATSQEYKRLMPGRIIGVSVDSSGKPALRMAMQTREQHIRRDKATSNICTAQALLANMAAMYAVYHGPEGLKAIAQRVHGLAGAFALGLKKLGTVEVQGLPFFDTVKVKGVNAHAVTDAAYKSEINLRVVDANTITVSFDETTTLEDVDKLFKVFASGKPVPFTAASLASEVQNAIPGELKRDSPFLTHTIFNTYHTEHELLRYIHRLQSKDLSLCHSMIPLGSCTMKLNATSEMMPVTWPNFTDIHPFAPTEQAEGYQEMFNDLGELLCTITGFDSFSLQPNAGAAGEYTGLMVIRAYHKSRGDHHRNVCIIPVSAHGTNPASAAMCGMKIVAVGTDAKGNINIEELRKAAEANKDNLSALMVTYPSTHGVYEEGIDEICKIIHDNGGQVYMDGANMNAQVGLTSPGFIGADVCHLNLHKTFCIPHGGGGPGMGPIGVKKHLAPFLPSHPVVSTGGIPAADKTQPLGTIAAAPWGSALILPISYTYIAMMGSKGLMEASKIAILNANYMAKRLENYYPVLFRGVNGTVAHEFIVDLRGFKNTAGIEPEDVAKRLMDYGFHAPTMSWPVPGTLMIEPTESESKAELDRFCDALISIREEIAQIEKGKADIHHNVLKGAPHPPSLLMADAWTKPYSREYAAFPASWLRVAKFWPSTGRVDNVYGDRNLICTLLPASQYVEEQAAATA</t>
  </si>
  <si>
    <t>K.SYIGMGYYNTHVPPVILR.N(65);K.VVMATDLLALTVLKPPGELGADIVVGSAQR.F(148);R.DSPFLTHTIFNTYHTEHELLR.Y(119);K.HLAPFLPSHPVVSTGGIPAADK.T(37);K.RLENYYPVLFR.G(56);R.EYAAFPASWLR.V(90)</t>
  </si>
  <si>
    <t>K.SYIGMGYYNTHVPPVILR.N(78);R.NIMENPAWYTQYTPYQAEISQGR.L(103);K.VVMATDLLALTVLKPPGELGADIVVGSAQR.F(145);R.DSPFLTHTIFNTYHTEHELLR.Y(127);K.HLAPFLPSHPVVSTGGIPAADK.T(36);K.RLENYYPVLFR.G(57);R.EYAAFPASWLR.V(67)</t>
  </si>
  <si>
    <t>MERARRLANRAILKRLVNESKQGNHQGRNESSTLLNSSSPVLYTPSRYVSSLSSFASRNPRSGMLLGGKNIVSHNAAAAGYYFVGSQVRSISVESLKPSDTFPRRHNSATPEEQTKMAELCGFYNLDSLIDATVPKSIRIDSMKFSKFDEGLTESQMIEHMKKLASKNKVFKSYIGMGYYNTLVPPVILRNIMENPAWYTQYTPYQAEISQGRLESLLNYQTMITDLTGLPMSNASLLDEGTAAAEAMAMCNNILKGKKKTFIIASNCHPQTIDICKTRAEGFDLKVVTMDLKDINYKCGDVCGVLVQYPGTEGEILDYEKFIKNAHANGVKVVMSTDLLALTMLKPPGELGADIVVGSSQRFGVPMGYGGPHAAFLATSQEYKRLMPGRIIGVSVDSSGKPALRMAMQTREQHIRRDKATSNICTAQALLANMAAMYAVYHGPEGLKAMAQRVHGLAGAFALGLKKLGTVEVQSLPFFDTVKVKCADAHAIADAAFKSEINLRVIDANTITVSFDETTTLEDVDKLFKVFASGKSVPFTAASLASEVQNAIPSELTRESPFLTHSIFNTYHTEHELLRYIHRLQSKDLSLCHSMIPLGSCTMKLNATAEMMPVTWPNFTDIHPFAPTEQAEGYQEMFNDLGDLLCTITGFDSFSLQPNAGAAGEYAGLMVIRSYHKSRGDHHRNVCIIPVSAHGTNPASAAMCGMTIVAVGTDAKGNINIEELRKAAEANKDNLSALMVTYPSTHGVYEEGIDEICKIIHDNGGQVYMDGANMNAQVGLTSPGFIGADVCHLNLHKTFCIPHGGGGPGMGPIGVKKHLAPFLPSHPVVSTGGIPAPEKTQPLGTIAAAPWGSALILPISYTYIAMMGSKGLTEASKIAILNANYMAKRLENYYPILFRGVNGTVAHEFIVDFRSFKNTAGIEPEDVAKRLMDYGFHAPTMSWPVPGTLMIEPTESESKAELDRFCDALISIREEIAEIEKGKVDIQNNVLKGAPHPPYLLMGDAWTKPYSREYAAFPASWLRGAKFWPTTGRVDNVYGDRNLICTLLPASQYVEEQAAATA</t>
  </si>
  <si>
    <t>K.SYIGMGYYNTLVPPVILR.N(50);R.NIMENPAWYTQYTPYQAEISQGR.L(81);K.SVPFTAASLASEVQNAIPSELTR.E(113);R.ESPFLTHSIFNTYHTEHELLR.Y(89);K.RLENYYPILFR.G(56);R.EYAAFPASWLR.G(90)</t>
  </si>
  <si>
    <t>K.DTDILAAFR.V(71);R.VTPQPGVPPEEAGAAVAAESSTGTWTTVWTDGLTSLDR.Y(168);K.TFQGPPHGIQVER.D(105);R.GGLDFTKDDENVNSQPFMR.W(118);R.ELGVPIVMHDYLTGGFTANTSLAHYCR.D(125);R.DITLGFVDLLR.D(76);R.VALEACVQAR.N(57)</t>
  </si>
  <si>
    <t>R.VTPQPGVPPEEAGAAVAAESSTGTWTTVWTDGLTSLDR.Y(136);K.TFQGPPHGIQVER.D(95);R.GGLDFTKDDENVNSQPFMR.W(104);R.ELGVPIVMHDYLTGGFTANTSLAHYCR.D(53);R.DITLGFVDLLR.D(81)</t>
  </si>
  <si>
    <t>K.NPYWFNR.D(59);K.LIAFYDDNHISIDGDTALAFTESVDKR.F(155);R.FEGLGWHVIWVK.N(58);K.NLGWPYEPFHVPEDVKK.H(42);K.ALPTYTPESPAEATR.N(103);R.VVSFVSWELFDEQSDAYK.E(113);R.VSIEAGSTFGWEK.I(119)</t>
  </si>
  <si>
    <t>K.KFYETLSYLPPLTR.E(7);K.FYETLSYLPPLTR.E(33);R.KGWVPCLEFELEHGTVYR.E(20);K.GWVPCLEFELEHGTVYR.E(67);K.AYPDCYGR.I(21)</t>
  </si>
  <si>
    <t>K.NPYWFNR.D(54);K.LIAFYDDNHISIDGDTALAFTESVDKR.F(134);R.FEGLGWHVIWVK.N(44);K.NLGWPYEPFHVPEDVKK.H(31);K.ALPTYTPESPAEATR.N(94);R.VVSFVSWELFDEQSDAYK.E(109);R.VSIEAGSTFGWEK.I(112)</t>
  </si>
  <si>
    <t>K.DTDILAAFR.V(77);R.VTPQPGVPPEEAGAAVAAESSTGTWTTVWTDGLTSLDR.Y(173);K.TFQGPPHGIQVER.D(100);R.GGLDFTKDDENVNSQPFMR.W(111);R.AMHAVIDR.Q(41);R.DITLGFVDLLR.D(76);R.VALEACVQAR.N(57)</t>
  </si>
  <si>
    <t>K.DTDILAAFR.V(63);R.VTPQPGVPPEEAGAAVAAESSTGTWTTVWTDGLTSLDR.Y(168);K.TFQGPPHGIQVER.D(108);R.GGLDFTKDDENVNSQPFMR.W(88);R.ELGVPIVMHDYLTGGFTANTSLAHYCR.D(100);R.DITLGFVDLLR.D(77);R.VALEACVQAR.N(33)</t>
  </si>
  <si>
    <t>K.NPYWFNR.D(55);K.LIAFYDDNHISIDGDTALAFTESVDKR.F(150);R.FEGLGWHVIWVK.N(55);K.ALPTYTPESPAEATR.N(100);R.VVSFVSWELFDEQSDAYK.E(105);R.VSIEAGSTFGWEK.I(96)</t>
  </si>
  <si>
    <t>K.GLVPLPGSNNESWCQGLDGLASR.S(114);R.YAAISQDNGLVPIVEPEILLDGDHGIER.T(94)</t>
  </si>
  <si>
    <t>K.GNAAFSAGDYAGAVR.H(64);R.HFSEAISLAPSNHVLYSNR.S(91);K.AMELDDEDISYFTNR.A(99)</t>
  </si>
  <si>
    <t>K.DTDILAAFR.V(75);R.VTPQPGVPPEEAGAAVAAESSTGTWTTVWTDGLTSLDR.Y(274);K.TFQGPPHGIQVER.D(120);R.GGLDFTKDDENVNSQPFMR.W(138);R.ELGVPIVMHDYLTGGFTANTSLAHYCR.D(191);R.DITLGFVDLLR.D(78);R.DITLGFVDLLRDDFIEK.D(100);R.VALEACVQAR.N(54)</t>
  </si>
  <si>
    <t>R.VTPQPGVPPEEAGAAVAAESSTGTWTTVWTDGLTSLDR.Y(210);K.TFQGPPHGIQVER.D(99);R.GGLDFTKDDENVNSQPFMR.W(118);R.ELGVPIVMHDYLTGGFTANTSLAHYCR.D(158);R.DITLGFVDLLR.D(75);R.DITLGFVDLLRDDFIEK.D(65)</t>
  </si>
  <si>
    <t>K.DTDILAAFR.V(73);R.VTPQPGVPPEEAGAAVAAESSTGTWTTVWTDGLTSLDR.Y(211);K.TFQGPPHGIQVER.D(102);R.GGLDFTKDDENVNSQPFMR.W(128);R.ELGVPIVMHDYLTGGFTANTSLAHYCR.D(157);R.DITLGFVDLLR.D(78);R.VALEACVQAR.N(52)</t>
  </si>
  <si>
    <t>R.VTPQPGVPPEEAGAAVAAESSTGTWTTVWTDGLTSLDR.Y(189);K.TFQGPPHGIQVER.D(114);R.GGLDFTKDDENVNSQPFMR.W(113);K.GHYLNATAGTCEEMIKR.A(27);R.ELGVPIVMHDYLTGGFTANTSLAHYCR.D(132);R.DITLGFVDLLR.D(82);R.DITLGFVDLLRDDFIEK.D(33)</t>
  </si>
  <si>
    <t>K.DTDILAAFR.V(61);R.VTPQPGVPPEEAGAAVAAESSTGTWTTVWTDGLTSLDR.Y(145);K.TFQGPPHGIQVER.D(99);R.GGLDFTKDDENVNSQPFMR.W(96);R.ELGVPIVMHDYLTGGFTANTSLAHYCR.D(122);R.DITLGFVDLLR.D(70);R.DITLGFVDLLRDDFIEK.D(10)</t>
  </si>
  <si>
    <t>K.DTDILAAFR.V(71);R.VTPQPGVPPEEAGAAVAAESSTGTWTTVWTDGLTSLDR.Y(140);K.TFQGPPHGIQVER.D(99);R.GGLDFTKDDENVNSQPFMR.W(100);R.ELGVPIVMHDYLTGGFTANTSLAHYCR.D(120);R.DITLGFVDLLR.D(76);R.DITLGFVDLLRDDFIEK.D(64)</t>
  </si>
  <si>
    <t>R.WHPDIPPVAEVTTGELFR.I(132);R.IEMVDFSGGR.I(77);K.AIWYFEGIYAYSPHIPGVR.F(120);R.FPGLTHPGVVGTAPSMELLNIWNER.E(163);R.FSEWLVFEGISVDEGGR.Q(108);R.ISGIVDAPNALATLAIPTAIFDQDIRPK.P(122)</t>
  </si>
  <si>
    <t>K.YVIVGGGVAAGYAAR.E(86);K.AYLFPEGTAR.L(28);R.LPGFHVCVGSGGER.L(76);R.VLEADIVVVGVGGRPLTTLFK.G(86);K.TVEEYDYLPYFYSR.A(62)</t>
  </si>
  <si>
    <t>K.LNPLVSSLSLYDIANTPGVAADVSHINTR.S(217);K.ALEGSDVVIIPAGVPR.K(137);R.DDLFNINAGIVK.G(116);R.LFGVTTLDVVR.A(81);K.VPVAEVNVPVVGGHAGITILPLFSQATPK.A(104)</t>
  </si>
  <si>
    <t>K.RLDVDCIDLYYQHR.V(94);R.LDVDCIDLYYQHR.V(92);R.AHAVHPITAVQLEWSLWSR.D(138);R.DVEEEIVPTCR.E(65);R.ELGIGIVAYSPLGR.G(122);K.LVETLSEGDFR.K(62);K.IENFIQNVGALSVK.L(81);K.GDRYESNNFTFK.D(38)</t>
  </si>
  <si>
    <t>K.SPGLYSELAR.G(67);K.FMVFACSDSR.V(46);R.VCPSHVLDFQPGEAFVVR.N(128);K.EAVNVSLGNLLTYPFVR.E(121)</t>
  </si>
  <si>
    <t>K.VALVTGAASGIGECTAR.L(155);R.ELDADDAHCSFVHCDVTAEEDVQNAVNTAVSK.Y(137);K.IISVNLVGPFLGTK.H(81);R.GSIITTASICSVIGGVASHAYTSSK.H(120);K.NTAVELGQYGIR.V(103);K.DFFKLDDDGVYR.L(54);K.LDDDGVYR.L(47)</t>
  </si>
  <si>
    <t>K.KFYETLSYLPPLTR.E(77);K.FYETLSYLPPLTR.E(62);K.AYPDCYGR.I(44)</t>
  </si>
  <si>
    <t>K.VAILGAAGGIGQPLALLIK.M(98);K.GVAADLSHCNTPSQVLDFTGASELADSLK.G(135);K.GVNVVVIPAGVPR.K(86);K.KLFGVSTLDVVR.A(81);K.LFGVSTLDVVR.A(75);K.LIDVDVPVVGGHAGITILPLLSK.T(111);K.AGAGSATLSMAYAAAR.F(79);R.ALDGDADVYECSYVQSDLTELPFFASR.V(185)</t>
  </si>
  <si>
    <t>K.FDPIKESIVAR.E(62);K.VAIVEQSVSPGGGAWLGGQLFSAMVVR.K(187);R.KPAHLFLDELGIEYDEADNYVVIK.H(172);K.VVVSSCGHDGPFGATGVK.R(135);K.ALDMNTAEDAIVR.L(110);R.EIVPGMIVTGMEVAEIDGAPR.M(203)</t>
  </si>
  <si>
    <t>K.FCHPILVR.I(45);R.IGWHDAGTYNK.N(44);K.YSGVTYADLFQLASATAIEEAGGPK.I(145);R.LPSAGPPKPADHLR.E(86);R.MGLNDQEIVALSGAHTLGR.S(156);R.RDEDLLVLPTDAVIFEDPSFK.L(115)</t>
  </si>
  <si>
    <t>K.IPIIGLGVWR.M(76);R.HFDCAADYQNEAEVGEALAEAFR.T(193);K.LWNSDHGHVIEACK.D(94);K.LQLDYLDLYLVHFPIATK.H(70);R.SIGISNYDIFLTR.D(96);K.VKPAVNQIETHPYFQR.D(106)</t>
  </si>
  <si>
    <t>R.VPIIVTGNDFSTLYAPLIR.D(95);K.FYWAPTR.E(25);R.IGVCTGIFR.T(36);K.LVDAFPGQSIDFFGALR.A(119)</t>
  </si>
  <si>
    <t>K.VNNLIFVSGVLGLIPETGK.F(46);K.YFPAPFPAR.S(33)</t>
  </si>
  <si>
    <t>R.VPIIVTGNDFSTLYAPLIR.D(108);K.FYWAPTR.E(31);K.LVDAFPGQSIDFFGALR.A(126);K.YLNEAALGEENQDSIDR.G(140)</t>
  </si>
  <si>
    <t>R.IFDITHR.Y(38);R.YTTDMPSWGR.E(53);K.NQFDTSYVGFTK.D(85);K.DGAQWLVENTDIK.M(92);K.LDNVQPGIYSVHCLPLR.L(98);R.LLGAEGSPIR.C(48)</t>
  </si>
  <si>
    <t>K.ETPETQRPNTFLR.E(59);K.AGVNVSVVYGVMPPEAYR.A(111);K.NPFAPTLHFNYR.Y(103);K.ACDKFDPTFYPR.F(67);K.FDPTFYPR.F(41);R.YVEFNLVYDR.G(74);R.IESILVSLPLTAR.W(102);R.WEYDHKPEQGSEEWK.L(69)</t>
  </si>
  <si>
    <t>K.MCCLFINDLDAGAGR.L(105);R.VPIIVTGNDFSTLYAPLIR.D(138);K.FYWAPTR.E(26);R.IGVCTGIFR.T(42);K.LVDAFPGQSIDFFGALR.A(138);K.YLNEAALGEENQDSIDR.G(138)</t>
  </si>
  <si>
    <t>MSMSLHHAYPYLSAFKSTSSTPIRPKSSRLGANSVRCCVAATESRQVTVKNGNDSLDICRVLNGMWQTSGGWGRIDRDDAVEAMLKYADAGLTTFDMADHYGPAEDLFGIFINRVRRERPPELLDQIRGLTKWVPPPVKMTSSFVRESINVSRKRMDVSSLDMLQFHWWDYSNPGYLDALKNLTDLKEEGKIKTVALTNFDTERLQIILENEIPVVSNQVQHSIIDMRPQQKMAELCQLTGVKLITYGTVMGGLLSEKFLDTNLAIPFAGPPLNTPSLQKYKRMVDAWGGWSQFQVLLQTLKKIASKHGVSIPTVAVRYVLDQPAVAGSMIGVRLGLSEHINDANAVFSLVLDEEDVNNIQEVSKKGKDLMKVIGDCGDEYRRA</t>
  </si>
  <si>
    <t>K.YADAGLTTFDMADHYGPAEDLFGIFINR.V(145);R.ERPPELLDQIR.G(62);K.TVALTNFDTER.L(93);R.LQIILENEIPVVSNQVQHSIIDMRPQQK.M(92);K.HGVSIPTVAVR.Y(73);R.YVLDQPAVAGSMIGVR.L(96);K.VIGDCGDEYR.R(72)</t>
  </si>
  <si>
    <t>MAWRLPTQIATPGKLHHNYRHHHQIAVSPNNASLSWRRNLSQQPLISLSASFPSTGKCNLRPTVTCNASAAEVAGAVNLAPGTPVRPTSILVVGATGTLGRQIVRRALDEGYEVRCLVRPRPAPADFLRDWGATVVNADLSKPESIPATLVGIHTVIDCATGRPEEPIKTVDWEGKVALIQCAKAMGIQKYVFYSIHNCDKHPEVPLMEIKYCTEKFLQDSGLTHIVIRLCGFMQGLIGQYAVPILEEKSVWGTDALTRIAYMDTQDIARLTFIALRNENINGKLLTFSGPRAWTTQEVITLCERLAGQDANVTTVPVSILRFTRQLTQFFEWTNDVADRLAFSEVLTSDIVFSAPMTETYKLLGVDTKDIVTLEKYLQDYFTNILKKLKDLKAQSKQTDFYI</t>
  </si>
  <si>
    <t>K.FLQDSGLTHIVIR.L(104);K.SVWGTDALTR.I(51);R.AWTTQEVITLCER.L(90);R.LAGQDANVTTVPVSILR.F(119);R.QLTQFFEWTNDVADR.L(98)</t>
  </si>
  <si>
    <t>R.LASIGLENTEANR.Q(57);K.MVDVLIEQNIVPGIK.V(73);K.GLVPLPGSNNESWCQGLDGLASR.T(138);R.TAAYYQQGAR.F(45);K.TWAGRPENVK.A(33);K.AAQEVLLVR.A(48)</t>
  </si>
  <si>
    <t>K.SFLSALASQANLITMSVEYR.L(116);R.IILAGESAGANLAHYVAVQAGLTPLPGVHITR.L(170);R.LLIVHPYFGNEQLDK.F(132);R.VLVCVAER.D(38);K.SRGDAYYETMK.K(13);K.DEEHCFHFFNPK.S(78)</t>
  </si>
  <si>
    <t>K.FVDCLRDENIVPGIK.V(30);K.GLVPLPGSNNESWCQGLDGLASR.S(133);R.YAAISQDNGLVPIVEPEILLDGEHGIER.T(97);K.TWQGRPENVEAAQK.A(45);K.ANSLAQLGEYSAEGESEEAKK.G(33)</t>
  </si>
  <si>
    <t>R.SLSTNEPVVSVDWLHANLR.E(134);K.VLDASWYMPDEQR.N(62);R.NPIQEYQVAHIPGALFFDVDGISDR.T(142);R.VWWMFR.V(27);K.VWVLDGGLPR.W(67);R.FDGTAPEPR.K(33)</t>
  </si>
  <si>
    <t>K.VAIVEQSVSPGGGAWLGGQLFSAMVVR.K(142);R.KPAHLFLDELGIEYDEADNYVVIK.H(106);R.EIVPGMIVTGMEVAEIDGAPR.M(159)</t>
  </si>
  <si>
    <t>MATMTNFLSKPPTSLSSTPRINPLCFHGSFLVNFVSKHKPLLATKLETNRTHFIIKATAASETKTAARDERVKKIHNMEEFDEALRMAKNKLVVVEYAASHSANSSKIYPFMVELSRTCNDVEFLLVMGDESEKTRELCKREKVEKVPHFSFYKGMEKIHEEGVIGPDRLMGDVLYYGDNHSEVVQLHCREDVEKLIDDHKADHKLIVLDVGLKHCGPCVKVYPTVIKLSRKMADTVVFARMNGDENDNCMQFLKDMDVIEVPTFLFIRDGEICGRYVGSGKGELVGEILRYQGVRVTY</t>
  </si>
  <si>
    <t>K.IHNMEEFDEALR.M(53);R.TCNDVEFLLVMGDESEK.T(54);K.VPHFSFYK.G(54);K.IHEEGVIGPDR.L(69);R.LMGDVLYYGDNHSEVVQLHCR.E(100);K.DMDVIEVPTFLFIR.D(92);K.GELVGEILR.Y(40)</t>
  </si>
  <si>
    <t>K.KIHNMEEFDEALR.M(65);K.IHNMEEFDEALR.M(90);K.IYPFMVELSR.T(58);R.TCNDVEFLLVMGDESEK.T(118);K.VPHFSFYK.G(54);K.IHEEGVIGPDR.L(83);R.LMGDVLYYGDNHSEVVQLHCR.E(129);K.DMDVIEVPTFLFIR.D(122);K.GELVGEILR.Y(64)</t>
  </si>
  <si>
    <t>K.DDENVNSQPFMR.W(45);K.GHYLNATAGTCEEMIK.R(31);R.ELGVPIVMHDYLTGGFTANTSLAHYCR.D(86);R.DITLGFVDLLR.D(80);R.VALEACVQAR.N(53)</t>
  </si>
  <si>
    <t>R.IAWHSAGTYDANTK.T(112);K.TGGPFGTMR.H(25);R.HAAEQAHAANNGLDIAVR.L(112);K.QQFPILSYADFYQLAGVVAVEITGGPEIPFHPGR.E(143);R.EDKPEPPPEGR.L(89);K.EGLLQLPTDTVLVTDPVFR.P(131);K.EGLLQLPTDTVLVTDPVFRPYVEK.Y(145);K.YAADEDAFFADYAEAHVK.L(135)</t>
  </si>
  <si>
    <t>MAAKSQLVSGLTLPLPPPHPSTSSSSSSNPNSSSTLSMVKRPQLTTSFLNGGVEALKVRIRTNHSSRPYCYRRGGGALGTRMNLFDRFARVVKSYANAVLSSFEDPEKILDQTVLEMNDDLTKMRQATAQVLASQKRLENKYKAAEQASEDWYRKAQLALQKGEEDLAREALKRRKSYADNANSLKAQLDQQKSVVENLVSNTRLLESKIQEAKSKKDTLKARAQSAKTQTKVNEMLGNVNTSNALSAFEKMEEKVMAMESEAEALGQLATNELDGKFALLESSSVDDDLENLKKELSGSKMRGELLPGRTIVASSVRDPDIEMELNELRQKRKEF</t>
  </si>
  <si>
    <t>K.AAEQASEDWYR.K(72);K.FALLESSSVDDDLENLKK.E(106);R.DPDIEMELNELR.Q(84)</t>
  </si>
  <si>
    <t>R.WGGLVTDQSDDQQDITR.G(89);K.MCCLFINDLDAGAGR.L(52);R.VPIIVTGNDFSTLYAPLIR.D(85);K.FYWAPTR.E(28);R.IGVCTGIFR.T(32);K.LVDAFPGQSIDFFGAVR.A(110)</t>
  </si>
  <si>
    <t>R.WGGLVTDQSDDQQDITR.G(121);K.MCCLFINDLDAGAGR.L(118);R.VPIIVTGNDFSTLYAPLIR.D(121);K.FYWAPTR.E(39);R.IGVCTGIFR.T(41);K.LVDAFPGQSIDFFGAVR.A(106)</t>
  </si>
  <si>
    <t>R.VPIIVTGNDFSTLYAPLIR.D(62);K.FYWAPTR.E(29);R.IGVCTGIFR.T(30);K.LVDAFPGQSIDFFGALR.A(114)</t>
  </si>
  <si>
    <t>R.TFIAIKPDGVQR.G(78);R.GLIAEIISR.F(41);K.ERPFFDGLCDFLSSGPVIAMVWEGEGVIK.Y(56);K.DEINLWFKPDELVSYSSNAEK.W(33)</t>
  </si>
  <si>
    <t>MATLKVPDAVPSPTQDCERLRNAVQVIGLGTDERAIIGILGHRNASQRRKIRETYQQLYKESLVDRLHSELSGDFRKAVILWTYDPQERDAKLANEALKSKKKGTKELQVIVEIACANSPHHLQAVRQAYCSLFDCSFEEAIASEVSLPIRKLLVGLVSSYRYDKELVDMNIASSEASKLHEAIKRKQLDHDDIVYVLSTRNMYQLRATFKCYQQKFGNPIDQDIESCGEGVLESLLRVVIWCIQSPEKHFAEVIGTSITGLGTDEDSLTRAIVTRAEIDTMKIRGEYFNIYGTNLDGAVDDDTSGDYREFLMTLLGARI</t>
  </si>
  <si>
    <t>K.VPDAVPSPTQDCER.L(85);K.AVILWTYDPQER.D(72);R.QAYCSLFDCSFEEAIASEVSLPIR.K(106);K.LLVGLVSSYR.Y(56);K.QLDHDDIVYVLSTR.N(123);K.FGNPIDQDIESCGEGVLESLLR.V(138)</t>
  </si>
  <si>
    <t>K.AAEVPIEWEEHYVGTEIDPR.T(116);R.TQSFLTWESLESVR.R(131);K.ELNLYANVRPCNSLPGYK.T(45);K.TRYDDVNLITIR.E(44);R.ENTEGEYSGLEHQVVR.G(162);R.VAEYAFHYAK.T(57);K.NLANPTALLLSAVTMLR.H(149);K.ADMIQDAILNTIAEGR.Y(111)</t>
  </si>
  <si>
    <t>K.ATDSALPTVPGYDVAGVVVK.V(72);K.NLDFVQAAALPLAIETAYEGLER.T(184);K.ENFEALPEKFDVVYDAIGQCDR.A(106);K.FDVVYDAIGQCDR.A(64);K.EGGSVVALTGAVTPPGFR.F(103);K.VAEAFSYIETNR.A(73)</t>
  </si>
  <si>
    <t>K.NLYLSCDPYMR.G(51);K.KGDLVWGIIGWEEYSLITEPER.L(140);K.FGFDEAFNYKDEHDWNAALK.R(114);R.YFPEGIDIYYENVGGK.M(82);K.MLDAVLLNMR.A(50);K.FLDFVVPYIR.E(45)</t>
  </si>
  <si>
    <t>R.WGGLVSDTSDDQQDITR.G(108);K.GLVDSLFQAPMGTGTHHAVLSSYEYISAGLR.Q(129);K.MCCLFINDLDAGAGR.L(74);R.VPIIVTGNDFSTLYAPLIR.D(123);K.FYWAPTR.E(32);R.IGVCTGIFR.T(43);R.TDGVPFEHIVK.L(59);K.LVDAFPGQSIDFFGALR.A(129)</t>
  </si>
  <si>
    <t>R.WGGLVSDTSDDQQDITR.G(130);K.GLVDSLFQAPMGTGTHHAVLSSYEYISAGLR.Q(166);K.VPLILGIWGGK.G(78);K.MCCLFINDLDAGAGR.L(137);R.VPIIVTGNDFSTLYAPLIR.D(160);K.FYWAPTR.E(36);R.IGVCTGIFR.T(42);R.TDGVPFEHIVK.L(57);K.LVDAFPGQSIDFFGALR.A(159)</t>
  </si>
  <si>
    <t>K.LIDGVPQTLDMLR.S(71);K.ELELAGFQYLGGPEDGGK.K(78);K.DVGAVVVGFDR.Y(56);K.VQYGTLCVR.E(34);R.ENPGCLFIATNR.D(75);R.DAVTHLTDAQEWAGGGSMVGAIAGSSQR.E(160)</t>
  </si>
  <si>
    <t>K.GLVPLPGSNNESWCQGLDGLASR.S(162);R.YAAISQDNGLVPIVEPEILLDGDHGIER.T(88);K.TWQGRPENVEAAQK.A(26)</t>
  </si>
  <si>
    <t>MSGEGKPVCVTGGSGYIASWLVKFLLERGYTVKATVRDTNDPKKTESLRALDGAKERLHLYKANLLEEGSFDAVVDGCEGVFHTASPVILSTNEPQSDLIDPAVKGTLNVLKSCAKVPSLKRVVVTSSMASVLYREKPLNPDDVVDETWFSDSAFCESRKLWYPVSKILAEEAAWRFAKENGIDLVTIHPGVVIGPLLQPTLSTSMEVFAQYAKGAQTYLYDNWYLVDVRDVANAHIEAFELASASGRYCLVETVVHFSEFLKIVHKHYPTPHIPEKCQDDKSFAPKHEVSKEKAKALGIDFIPLELSVVDAIESLKEKGFLNV</t>
  </si>
  <si>
    <t>R.VVVTSSMASVLYR.E(18);K.ILAEEAAWR.F(51);K.GAQTYLYDNWYLVDVR.D(86)</t>
  </si>
  <si>
    <t>R.PFSETLVEVLYNINEQLQTEDIDVPLTK.I(97);R.GLCGPFNNNIIK.K(68);R.IAELQGLGLDYTVVSVGK.K(152);R.RPYIPVDR.F(47);K.EAQAIADDVFSLFVSEEVDKVELLYTK.F(145);K.SDPVIHTLLPLSPK.G(81);K.ALQESLASELASR.M(88);K.TLSIVYNR.E(52)</t>
  </si>
  <si>
    <t>MAMKNCFQVSTVCTSARAGLVFAPVEKLHLPTSFKGFSNLSNLSSSRSSSFFAHSLATRRSRSRSPKSPIVCKAREALDEVQAVTDSSWDNLVIASKTPVLVEFWAPWCGPCRMIAPVIDELAKEYAGKIACFKVNTDECPNIANKYAIRSIPTVLFFKKGEKKESVIGAVPKTTLSSTLEKYIDA</t>
  </si>
  <si>
    <t>R.EALDEVQAVTDSSWDNLVIASK.T(46);K.TPVLVEFWAPWCGPCR.M(62)</t>
  </si>
  <si>
    <t>MASLVGPSAAISVKHKVNPLRIGPISTNSLSPFYHSIVGSNKFHELSFKTKAKLSVEADVVEKEARHVNEKIDYGVVSVHHVGVLCENLERSLEFYQGILGLEINEARPHDKLPYRGAWLWVGSEMIHLMELPNPDPLTGRPQHGGRDRHTCIAIRDVSKLKAILDKAGIPYTLSRSGRPAIFTRDPDANALEFTQVDN</t>
  </si>
  <si>
    <t>K.IDYGVVSVHHVGVLCENLER.S(57);R.SLEFYQGILGLEINEAR.P(26);R.SLEFYQGILGLEINEARPHDK.L(54)</t>
  </si>
  <si>
    <t>K.LIDGVPQTLDMLR.S(64);K.ELELAGFQYLGGPEDGGK.K(128);K.DVGAVVVGFDR.Y(54);K.VQYGTLCVR.E(39);R.ENPGCLFIATNR.D(86);R.DAVTHLTDAQEWAGGGSMVGAIAGSSQR.E(193)</t>
  </si>
  <si>
    <t>K.NLYLSCDPYMR.I(46);R.VFISAASGAVGQLVGQFAK.L(73);K.MLDAVLLNMR.V(61);R.LEGFAAPDYYPQYPK.F(53);K.FLDIVLPYLR.E(66);K.ITYIEDIVEGLEK.G(92)</t>
  </si>
  <si>
    <t>MDYAADAHRTDLMTITRYVLNEQSKHPDSRGDFSILLNHIVLGCKFVCSAVNKAGLAKLIGLAGETNVQGEEQKKLDVLSNEVFINALVSSGRTCILVSEEDEEATFVEPEKRGKYCVVFDPLDGSSNIDCGVSIGTIFGIYMVKHGHEPTLDDVLQPGKNMVAAGYCMYGSSCTLVLSTGSGVNGFTLDPSLGEFILTHPDIKIPKKGKIYSVNEGNAKNWDGPTAKYVEKCKFPEDGSSPKSLRYIGSMVADVHRTLLYGGIFLYPADKKSPNGKLRVLYEVFPMSFLMEQAGGQSFTGKQGALDLAPEKIHQRSPIFLGSYDDVEEIKALYAAEKQSA</t>
  </si>
  <si>
    <t>K.KLDVLSNEVFINALVSSGR.T(199);K.LDVLSNEVFINALVSSGR.T(67);R.TCILVSEEDEEATFVEPEKR.G(135);K.HGHEPTLDDVLQPGK.N(104);R.YIGSMVADVHR.T(54);R.SPIFLGSYDDVEEIK.A(96)</t>
  </si>
  <si>
    <t>K.GLVDSLFQAPMGTGTHHAVLSSYEYISAGLR.Q(134);K.MCCLFINDLDAGAGR.L(131);R.VPIIVTGNDFSTLYAPLIR.D(113);K.FYWAPTR.E(38);R.IGVCTGIFR.T(43);K.LVDAFPGQSIDFFGALR.A(125);K.LVNSIEGPPTFEQPK.M(65);K.YLNEAALGEENQDSIDR.G(117)</t>
  </si>
  <si>
    <t>K.LWSSNHEPEDVVR.A(91);K.GSVDLNPENFDQPDIPSTWK.A(63);K.KLGELLEVAR.V(62);R.VPPAVNQVECHPSWQQSK.L(94);K.GAFFVHETFGPYK.T(82)</t>
  </si>
  <si>
    <t>K.EVFVAADNLSEER.I(109);K.TDINLNMGVLSVEEGAESPAR.L(173);R.LALLPNDGPSGCFFVR.K(113)</t>
  </si>
  <si>
    <t>R.PSTVLVTGAGGR.T(69);K.IGGAEDVYVGDITEAER.I(158);R.ITPAIQGIDALIILTSAVPK.M(107);K.GERPEFYYEDGAYPEQVDWIGQK.N(123);R.KAEQYLADSGIPYTIIR.A(140);R.ELLVGKDDELLQTETR.T(163);K.AYDLASKPEGTGTPTK.D(60);K.ALFSQVTTR.F(48)</t>
  </si>
  <si>
    <t>K.FDPIKESIVAR.E(79);R.YMTDMVTHADTDVVIVGAGSAGLSCAYELSK.N(30);K.VAIVEQSVSPGGGAWLGGQLFSAMVVR.K(173);R.KPAHLFLDELGIEYDEADNYVVIK.H(163);K.VVVSSCGHDGPFGATGVK.R(136);K.ALDMNTAEDAIVR.L(103);R.EIVPGMIVTGMEVAEIDGAPR.M(197);K.TLGLPNALDGTYTLRPEFVLAAADSAEIADA.-(65)</t>
  </si>
  <si>
    <t>R.WGGLVTDQSDDQQDITR.G(145);K.GMVDPLFQAPMGTGTHHPVMSSYEYISTGLR.Q(99);K.VPLILGIWGGK.G(91);K.SFQCELVFAK.M(65);K.MCCLFINDLDAGAGR.L(129);R.VPIIVTGNDFSTLYAPLIR.D(153);K.FYWAPTR.E(42);R.IGVCTGIFR.T(44);K.LVDAFPGQSIDFFGAVR.A(141)</t>
  </si>
  <si>
    <t>K.EKEEEEEILVINGIEFER.D(65);K.FDVYVNDEHDSPSGPNK.S(26);R.LGITDLLEDLGAEDDDNVVVALVPR.I(100)</t>
  </si>
  <si>
    <t>MAAAASSLISTFVHHYSPFSRSPSRKPPFPLSKLKCLSLLHRNQNHNNNNINSGILRLLNQFHDSFSLNPHNLLFTESPSSSSSSSALDLLLLLCTSLALSVSLFVADVDPSFAFVVTTARKLQTDELATVRLFQENTPSVVYITNLAVKQDAFTLDVLEVPQGSGSGFVWDKEGHIVTNYHVIRGASDLKVTLADQSTFDAKVVGFDQDKDVAVLRVDAPKDKLRPIPVGVSADLLVGQKVYAIGNPFGLDHTLTTGVISGLRREISSAATGRPIQDVIQTDAAINPGNSGGPLLDSSGNLIGINTAIYSPSGASSGVGFSIPVDTVSGIVEQLVKFGKVTRPILGIKFAPDQSVEQLGVSGVLVLDAPLNGPAGKAGLQPTKRDAYGRLILGDIITSVNGKKVTNGSDLYRILDQCKVGDQVIVEVLRGDHKEKIPVILEPKPEES</t>
  </si>
  <si>
    <t>R.KLQTDELATVR.L(61);R.LFQENTPSVVYITNLAVK.Q(113);K.EGHIVTNYHVIR.G(97);K.VVGFDQDKDVAVLR.V(108);K.LRPIPVGVSADLLVGQK.V(111);K.VYAIGNPFGLDHTLTTGVISGLR.R(180);K.VTRPILGIK.F(40);K.VGDQVIVEVLR.G(91);K.IPVILEPKPEES.-(71)</t>
  </si>
  <si>
    <t>K.EKLDSTVISQPAIYVTSLAAVEVLR.E(153);K.LDSTVISQPAIYVTSLAAVEVLR.E(145);R.LAVAGAFHTSFMEPAVSR.L(82);R.LEAALAATDIKPPR.I(81);R.IPVISNVDAQPHADPATIK.K(69)</t>
  </si>
  <si>
    <t>R.AGHPTFALAR.E(73);K.NLGVTILPGDLYDHESLVK.A(115);R.FFPSEFGNDVDHVHAVEPAK.S(120);R.AIEAAGIPYTYVPSNFFASLIIR.I(147);K.AVFNKEDDIATYTIK.A(119);K.TLLIKPPNNVYTFNELVALWEK.K(51);K.DIQAAPIPFNVGLAINHSVFIK.G(97)</t>
  </si>
  <si>
    <t>K.VVEHGGWPSWVDDSTLYFHR.R(162);R.SEEDEWISVYR.A(82);R.AILPSGAPISTDSVIVER.V(109);R.LLSPQTHHLNPFISPDSTR.V(92);R.VDGSFPSWSPGGDR.I(113);R.IAYVEFPGIYVVNPDGSNR.R(154)</t>
  </si>
  <si>
    <t>K.LNPLVSSLALYDIANTPGVAADVSHINTR.S(220);K.ALEGSDVVIIPAGVPR.K(156);R.DDLFNINAGIVK.A(98);R.LFGVTTLDVVR.A(98);K.AEVPVAEVNVPVVGGHAGITILPLFSQATPK.A(123)</t>
  </si>
  <si>
    <t>K.NLYLSCDPYMR.G(60);K.FGFDEAFNYKDEHDWNAALK.R(96);R.YFPEGIDIYYENVGGK.M(71);K.MLDAVLLNMR.A(56);R.IQGFVAFDYFSQYSK.F(65);K.FLDFVVPYIR.E(65);K.ITYVEDIAEGIESAPAALVGIFSGR.N(193)</t>
  </si>
  <si>
    <t>R.WGGLVTDQSDDQQDITR.G(85);K.MCCLFINDLDAGAGR.L(101);R.VPIIVTGNDFSTLYAPLIR.D(91);K.FYWAPTR.E(30);R.IGVCTGIFR.T(40)</t>
  </si>
  <si>
    <t>R.WGGLVTDQSDDQQDITR.G(103);K.GMVDPLFQAPMGTGTHHPVMSSYEYISTGLR.Q(62);K.VPLILGIWGGK.G(86);K.MCCLFINDLDAGAGR.L(115);R.VPIIVTGNDFSTLYAPLIR.D(94);K.FYWAPTR.E(30);R.IGVCTGIFR.T(39);K.LVDAFPGQSIDFFGAVR.A(137)</t>
  </si>
  <si>
    <t>R.ALGGVVASSSLLGVPLGHNSSFLQGPAFAPPR.I(78);R.VLTDVGDVPVQEIR.D(92);R.FGVEQFEMR.T(52);R.DVLNILHNLQADVVAADVVEFNPQR.D(83)</t>
  </si>
  <si>
    <t>R.ALGGVVASSSLLGVPLGHNSSFLQGPAFAPPR.I(85);R.VLTDVGDVPVQEIR.D(93);R.FGVEQFEMR.T(53);R.DVLNILHNLQADVVAADVVEFNPQR.D(121)</t>
  </si>
  <si>
    <t>K.WNYDGSSTGQAPGEDSEVILYPQAIFR.D(224);R.GNNILVMCDAYTPAGEPIPTNKR.H(90);R.ITEIAGVVLSFDPK.P(85);R.HKEHIAAYGEGNER.R(111);K.EHIAAYGEGNER.R(108);R.HETADINTFLWGVANR.G(127)</t>
  </si>
  <si>
    <t>K.DKSECFGVFCQTYDLR.A(113);K.SECFGVFCQTYDLR.A(51);K.LASGEVFGPDQPIALK.L(78);R.SFQALEGVAMELEDSLYPLLR.E(176);R.AGLLDINGQIYAEQGK.A(61);K.VSNVTIWGNHSTTQVPDFLNAR.I(155);K.WLEEEFTEIVQK.R(67);K.DVIFDDYLLK.K(66)</t>
  </si>
  <si>
    <t>R.VLTDVGDVPVQEIR.D(79);R.FGVEQFEMR.T(44);R.DVLNILHNLQADVVAADVVEFNPQR.D(92)</t>
  </si>
  <si>
    <t>R.SIPSAEDEDFNYR.F(98);K.PAILLYTSDAGETWQR.I(121);R.TVSSGISGASYYTGTFNTVNR.S(162);R.GNFYLTWEPGQPFWQPHNR.A(76);R.ADGGLWLLVR.G(52);K.GSGITEDFEEIPVQSR.G(135);R.SKDEAWAAGGSGILLR.T(137);K.GFVLGNDGVLLR.Y(96)</t>
  </si>
  <si>
    <t>K.YIVEASAR.L(49);R.LGHPTFALVR.E(82);K.SLGVNFLIGDLHDYESLVK.A(118);R.FLPSEFGNDVDHVHAVEPAK.S(100);K.AIFNKEDDIATYTIK.A(99);K.ILYIRPPANIYSFNDLVSLWEK.K(82);K.GDQTNFEIEESFGVEASELYPEVK.Y(140)</t>
  </si>
  <si>
    <t>K.NLYLSCDPYMR.G(39);K.FGFDEAFNYKDEHDWNAALK.R(89);R.YFPEGIDIYYENVGGK.M(83);K.MLDAVLLNMR.A(79);R.IQGFVAFDYFSQYSK.F(102);K.ITYVEDIAEGIESAPAALVGIFSGR.N(214)</t>
  </si>
  <si>
    <t>K.LPPVLDPTAEQPPLFDGTIR.L(87);R.LYVAYICPYAQR.V(38);K.LIPLNLQSR.P(53);K.EAGPAFDYLENALHK.F(61);K.FDDGPFLLGQFSLVDIAYIPFVER.F(66)</t>
  </si>
  <si>
    <t>K.TPLVYLNHVVDGCVAR.I(90);K.LIITMPASMSLER.R(57);K.TPNSYILQQFENPANPK.I(59);K.VDALVSGIGTGGTVTGAGQYLK.E(109);K.LYGVEPVESAVLSGGKPGPHK.I(106);K.EGLLAGISSGAAAAAAIR.I(144);K.LIVVVFPSFGER.Y(71)</t>
  </si>
  <si>
    <t>R.VSGLPIDLR.G(58);K.SLAAAGAEILVGTWVPALNIFETSLR.R(164);R.YAGSSNWTVQEVAESVK.Q(44);K.QDFGSIDILVHSLANGPEVSKPLLDTSR.K(133);K.HFLPIMNPGGSSISLTYIASER.I(112);R.VNTISAGPLR.S(50)</t>
  </si>
  <si>
    <t>K.AWVYSEYGKPEYVLR.F(94);K.AADSPQPTVPGYDVAGVVVK.V(77);K.YEHLPEKFDVVYDAVGECDR.A(102);K.FDVVYDAVGECDR.A(94);K.GPFPFSQAK.E(69);K.EAFSYLETTR.A(79)</t>
  </si>
  <si>
    <t>MAICTVYTSQSLNSTCSIYTPGKTHFGFNQKHLVFYSSSKRTNRKASTGVITCSAEDSQTIVIGLAADSGCGKSTFMRRLTSVFAGAAEPPKGGNPDSNTLISDTTTVICLDDYHSLDRTGRKEKGVTALDPRANNFDLMYEQVKALKDGIAVDKPIYNHVTGLLDPPELIKPPKILVIEGLHPMFDERVRDLLDFSIYLDISNEVKFAWKIQRDMAERGHSLESIKASIEARKPDFDAYIDPQKQYADAVIEVLPTQLIPGDNEGKVLRVRLIMKERVKYLSPVYLFDEGSTILWIPCGRKLTCSYPGIKFLYGPETYFGHEVSVLEMDGQFDRLDELIYVESHLSNISTKFYGEVTQQMLKHADFPGSNNGTGLFQTIIGLKIRDLYEQVIVSKSKTPIEAKA</t>
  </si>
  <si>
    <t>K.GGNPDSNTLISDTTTVICLDDYHSLDR.T(114);K.ILVIEGLHPMFDER.V(118);R.VRDLLDFSIYLDISNEVK.F(84);K.YLSPVYLFDEGSTILWIPCGR.K(155);K.FLYGPETYFGHEVSVLEMDGQFDR.L(149);R.LDELIYVESHLSNISTK.F(78);K.FYGEVTQQMLK.H(62);K.IRDLYEQVIVSK.S(73)</t>
  </si>
  <si>
    <t>K.YIVEASAR.L(31);R.LGHPTFALVR.E(78);K.SLGVNFLIGDLHDYESLVK.A(133);K.QVDVVISTVGQGQVPDQVK.I(139);R.FLPSEFGNDVDHVHAVEPAK.S(92);K.AIFNKEDDIATYTIK.A(131);K.ILYIRPPANIYSFNDLVSLWEK.K(85);K.GDQTNFEIEESFGVEASELYPEVK.Y(177)</t>
  </si>
  <si>
    <t>K.LKPLLEALGHK.V(51);K.VTALDLAASGVDPR.Q(71);K.IAAAVFHNSVLPDTEHCPSYVVDK.L(116);R.ENLYTLCGPEEYELAK.M(91)</t>
  </si>
  <si>
    <t>K.EYGGDGGSYFAWCPSELAMLR.E(85);K.AGEFTDFFLTGSNGIFTGFSSEFVSR.A(111);K.NLPLVAEVGLGADLVR.L(144);R.LDGGAMCSPGFSCDSALQVTYIVR.G(112);R.VQIVGIDGR.R(58);K.AGNLFIVPR.F(55);K.ICDADGMDWFSIISTPNPIFTHLAGR.T(121);K.VPSEVENHFR.S(102)</t>
  </si>
  <si>
    <t>K.VVGFDQDKDVAVLR.V(90);K.LRPIPVGVSADLLVGQK.V(69);K.VYAIGNPFGLDHTLTTGVISGLR.R(106);K.VGDQVIVEVLR.G(63)</t>
  </si>
  <si>
    <t>R.WGGLVTDQSDDQQDITR.G(121);R.VPIIVTGNDFSTLYAPLIR.D(120);K.FYWAPTR.E(26);R.IGVCTGIFR.T(33);K.LVDAFPGQSIDFFGAVR.A(114)</t>
  </si>
  <si>
    <t>K.TPLVYLNHVVDGCVAR.I(100);K.LIITMPASMSLER.R(59);K.VDALVSGIGTGGTVTGAGQYLK.E(142);K.LYGVEPVESAVLSGGKPGPHK.I(130);K.EGLLAGISSGAAAAAAIR.I(159);K.LIVVVFPSFGER.Y(83);R.YLSSVLFESVK.H(67)</t>
  </si>
  <si>
    <t>MAEATKRYAVVTGANKGIGFEICRQLASNGIVVVLTARDEKRGLEAVQKLKDSSLSALVVFHQLDVADTASIAALADFIKTQFGRLDILVNNAGINGVTVDGDAFSAESGKESANVNWQWHKRTTQTYELAEECLTINYYGAKRMVEAFIPLLQLSGSPRIVNVSSSLGKLMYVSNEWAKEVLVDADNLPEERIDEVLSKYLEDIKESSPESKGWPAYLSAYILSKAAMNAYTRILAKKLPTFRVNCVCPGFVKTDINNNNGMLSVEEGAASPVRLALLPNDGPSGCFFDQKKESPF</t>
  </si>
  <si>
    <t>K.GIGFEICR.Q(52);K.DSSLSALVVFHQLDVADTASIAALADFIK.T(151);K.ESANVNWQWHK.R(78);K.RTTQTYELAEECLTINYYGAK.R(39);R.TTQTYELAEECLTINYYGAK.R(128);R.MVEAFIPLLQLSGSPR.I(105);K.LMYVSNEWAK.E(76);K.EVLVDADNLPEER.I(109)</t>
  </si>
  <si>
    <t>K.SNYMSAGQISVPIVFR.G(131);K.EGISAEVINLR.S(87);R.LVTVEEGFPQHGVGAEICASVIEDSFGYLDAPVER.I(196)</t>
  </si>
  <si>
    <t>R.HKIEEEAAAALAVGAGGFAFHEK.H(52);K.IEEEAAAALAVGAGGFAFHEK.H(60)</t>
  </si>
  <si>
    <t>K.DVVYFQEANLSSR.L(112);K.IIAVSVDYR.R(42);K.VFLAGDSAGANISHHMALR.Y(132);K.GIVLIHPYFWGK.E(82);R.GWYYYENLK.K(52);R.GWYYYENLKK.S(59);K.SGWQGHVEIMEAK.E(46);K.SLSSYFNEEK.-(61)</t>
  </si>
  <si>
    <t>MAICTVYTSQSLNSTCSIYTPGKTHLGFNQKHLVFYSSSKKTIRRAATGVITCSVDDSRTVVIGLAADSGCGKSTFMRRLTSVFGGAAEPPKGGNPDSNTLISDTTTVICLDDYHSLDRTGRKEKGVTALDPRANNFDLMYEQVKALKDGKAVEKPIYNHVTGLLDPPELIKPPKILVIEGLHPMFDERVRDLLDFSIYLDISNEVKFAWKIQRDMAERGHSLESIKASIEARKPDFDAYIDPQKQYADAVIEVLPTQLIPDDNEGKVLRVKLIMKEGVNYFSPVYLFDEGSTISWIPCGRKLTCSYPGIKFFYCPETYFGHEVSVLEMDGQFDRLDELIYVESHLSNISTKFYGEITQQMLKHADFPGSNNGTGLFQTIIGLKIRDLYEQIFASKAKTPVEAKA</t>
  </si>
  <si>
    <t>K.GGNPDSNTLISDTTTVICLDDYHSLDR.T(54);K.ILVIEGLHPMFDER.V(103);R.VRDLLDFSIYLDISNEVK.F(67);K.EGVNYFSPVYLFDEGSTISWIPCGR.K(183);R.LDELIYVESHLSNISTK.F(27);K.IRDLYEQIFASK.A(48)</t>
  </si>
  <si>
    <t>METGIACCARGALLPGVSSQHSKVLASPSSFTFRSLNSSSLFGESLRLIPRSSLKVSKIKNTSIATRCEIGDSLEEFLTKATPDKGLVRLLTCMGEALRTIAFKVRTASCGGTACVNSFGDEQLAVDMIANKLLFEALTYSHFCKYGCSEEVPELQDMGGPAEGGFSVAFDPLDGSSIVDTNFSVGTIFGVWPGDKLTGVTGRDQVAAAMGVYGPRTTYVLALKDYPGTHEFLLLDEGKWQLVKETTEVGEGKLFSPGNLRATFDNPNYEKLINFYVKEKYTLRYTGGMVPDVNQIIVKEKGIFTNVTSPSSKAKLRLLFEVAPLGFLIEKAGGYSSDGVQSVLDKEIKNLDDRTQVAYGSKNEIIRFEEILYGKSRLKAGGVPVGAAA</t>
  </si>
  <si>
    <t>R.LLTCMGEALR.T(74);K.LLFEALTYSHFCK.Y(98);R.DQVAAAMGVYGPR.T(112);K.DYPGTHEFLLLDEGK.W(102);K.LFSPGNLR.A(45);R.ATFDNPNYEK.L(61);R.LLFEVAPLGFLIEK.A(88);R.FEEILYGK.S(54)</t>
  </si>
  <si>
    <t>K.GGNPDSNTLISDTTTVICLDDYHSLDR.T(92);K.ILVIEGLHPMFDER.V(90);R.KPDFDAYIDPQK.Q(52);K.EGVNYFSPVYLFDEGSTISWIPCGR.K(130);K.IRDLYEQIFASK.A(42)</t>
  </si>
  <si>
    <t>R.PMEDGLAEAIDEGR.I(125);K.ILSEEFGWDKDLAK.K(60);R.GHVFEELQRPGTPLYNIK.A(81);K.AYLPVVESFGFSGTLR.A(148)</t>
  </si>
  <si>
    <t>R.RLTSVFGGAAEPPK.G(47);K.GGNPDSNTLISDTTTVICLDDYHSLDR.T(71);K.ILVIEGLHPMFDER.V(101);R.VRDLLDFSIYLDISNEVK.F(91);K.EGVNYFSPVYLFDEGSTISWIPCGR.K(166);R.LDELIYVESHLSNISTK.F(80);K.IRDLYEQIFASK.A(78)</t>
  </si>
  <si>
    <t>R.LLTCMGEALR.T(74);K.LLFEALTYSHFCK.Y(89);R.DQVAAAMGVYGPR.T(117);K.DYPGTHEFLLLDEGK.W(105);K.LFSPGNLR.A(54);R.ATFDNPNYEK.L(51);R.LLFEVAPLGFLIEK.A(103);K.AGGYSSDGVQSVLDK.E(25)</t>
  </si>
  <si>
    <t>MAGKPSKADKKIAYDAKLCQLLDEYSQILIVAADNVGSNQLQNIRQGLRGDSVVLMGKNTMMKRTIRVHSEKTGNTAFLNLIPLLQGNVGLIFTKGDLKEVSEEVAKYKVGAPARVGLVAPIDVVVPPGNTGLDPSQTSFFQVLNIPTKINKGTVEIITPVELIKKGDKVGSSEAALLAKLGIRPFSYGLVVLSAYDNGSVFSPEVLDLTEDDLVEKFATGVSMVTSLALAISYPTLAAAPHMFVNAYKNVLAIAVATEYSFPRAETVREYLKDPSKFAVAAVPVAAADAGAAPAAAKEEEKKEEPAEESDEDMGFSLFD</t>
  </si>
  <si>
    <t>K.LCQLLDEYSQILIVAADNVGSNQLQNIR.Q(218);R.VGLVAPIDVVVPPGNTGLDPSQTSFFQVLNIPTK.I(26);K.GTVEIITPVELIK.K(99);K.NVLAIAVATEYSFPR.A(102)</t>
  </si>
  <si>
    <t>K.IITGADSFGCNLK.D(86);K.DALVSHLR.S(39);R.SLNIDVEDLGTSSYYSVAAEVGR.R(210);R.VSTANATSPSSPSPEIR.G(92);R.ESPTSAIVSFK.A(18);K.TKYDLGVGDYLFTPAGDVHR.V(100);K.YDLGVGDYLFTPAGDVHR.V(136);K.YFEDTEFFIK.W(66)</t>
  </si>
  <si>
    <t>K.RLTYDEIQSK.T(40);K.DGIDYAAVTVQLPGGER.V(153);R.VPFLFTIK.Q(60);K.QLVATGKPESFGGEFLVPSYR.G(168);K.PESFGGEFLVPSYR.G(52);R.GGSSGYDSAVALPAGGR.G(126);K.ITLSVTGSNPSTGEVIGVFESVQPSDTDLGAK.T(120)</t>
  </si>
  <si>
    <t>K.HLEHVGELGAAAAGAYALYEK.H(102);R.HKIEEEAAAALAVGAGGFAFHEK.H(113);K.IEEEAAAALAVGAGGFAFHEK.H(82)</t>
  </si>
  <si>
    <t>K.RLTYDEIQSK.T(74);K.DGIDYAAVTVQLPGGER.V(149);R.VPFLFTIK.Q(63);K.QLVATGKPESFGGEFLVPSYR.G(175);K.PESFGGEFLVPSYR.G(80);R.GGSSGYDSAVALPAGGR.G(155);R.GGSSGYDSAVALPAGGRGDEEELAK.E(1);K.ITLSVTGSNPSTGEVIGVFESVQPSDTDLGAK.T(125)</t>
  </si>
  <si>
    <t>K.RLTYDEIQSK.T(79);K.KFCLEPTSFTVK.A(92);K.KSPPEFQNTK.L(59);K.DGIDYAAVTVQLPGGER.V(149);R.VPFLFTIK.Q(69);K.QLVATGKPESFGGEFLVPSYR.G(170);R.GGSSGYDSAVALPAGGR.G(170);R.GGSSGYDSAVALPAGGRGDEEELAK.E(20);K.ITLSVTGSNPSTGEVIGVFESVQPSDTDLGAK.T(96)</t>
  </si>
  <si>
    <t>K.IITGADSFGCNLK.D(111);R.SLNIDVEDLGTSSYYSVAAEVGR.R(171);R.VSTANATSPSSPSPEIR.G(82);K.TKYDLGVGDYLFTPAGDVHR.V(100);K.YDLGVGDYLFTPAGDVHR.V(133);K.YFEDTEFFIK.W(78)</t>
  </si>
  <si>
    <t>K.IITGADSFGCNLK.D(99);K.IDVEDLGTSSYYSIAAEVGR.R(111);R.VSAANATSPSSLCPEIR.G(90);K.TKYDLGVGDYLFTPAGDVHR.V(52);K.YDLGVGDYLFTPAGDVHR.V(116);K.YFEDTEFFIK.W(71);K.EAEDGFEWIK.-(84)</t>
  </si>
  <si>
    <t>MSLAPSSYPSLYSSSPLPRSICISTTKQNPLLFSQTNPFSSKNYSSFWTSTSFSNAHLLKPSNFTVKASETESKTSESESGSEGGEEEYEEYEVELVQPYGLRFTKGRDGGTYIDAIAPGGDADKTGLFTVGDKVIATSAVFGTEIWPAAEYGRTMYTIRQRIGPLLMKMQKRYGKTDNAGELTEKEIIRAERNSGVISDRVREIQMQNYLRKKEQKQQREKDLREGLMLYKNAKYEEALEKFESVLGSKPDPNEASVASYNVACCYSKLNQIKAGLSALEDAMLAGFEDFKRIRTDPDLACLRTSEEFEPLLKRFDESFINENAINAIKSLFGIFNKE</t>
  </si>
  <si>
    <t>K.TSESESGSEGGEEEYEEYEVELVQPYGLR.F(62);K.VIATSAVFGTEIWPAAEYGR.T(134);R.EIQMQNYLR.K(55);K.FESVLGSKPDPNEASVASYNVACCYSK.L(10);K.AGLSALEDAMLAGFEDFKR.I(116);K.RFDESFINENAINAIK.S(90);R.FDESFINENAINAIK.S(99);K.SLFGIFNKE.-(54)</t>
  </si>
  <si>
    <t>R.SLNIDVEDLGTSSYYSVAAEVGR.R(116);K.YDLGVGDYLFTPAGDVHR.V(91)</t>
  </si>
  <si>
    <t>R.FLHVVYR.V(46);K.DPDGYIFELIQR.G(102);R.GPTPEPLCQVMLR.V(73);K.GNAYAQVAIGTDDVYK.S(40);K.SAEVVNLVTQELGGK.I(69);K.ITSFLDPDGWK.T(75)</t>
  </si>
  <si>
    <t>K.TSESESGSEGGEEEYEEYEVELVQPYGLR.F(201);K.VIATSAVFGTEIWPAAEYGR.T(127);R.EIQMQNYLR.K(47);K.AGLSALEDAMLAGFEDFKR.I(159);K.RFDESFINENAINAIK.S(76);R.FDESFINENAINAIK.S(54)</t>
  </si>
  <si>
    <t>R.RFLHVVYR.V(37);R.FLHVVYR.V(56);K.FYTECFGMK.L(58);K.DPDGYIFELIQR.G(108);R.GPTPEPLCQVMLR.V(74);K.GNAYAQVAIGTDDVYK.S(82);K.ITSFLDPDGWK.T(92)</t>
  </si>
  <si>
    <t>K.RLTYDEIQSK.T(75);K.KFCLEPTSFTVK.A(88);K.DGIDYAAVTVQLPGGER.V(153);R.VPFLFTIK.Q(74);K.QLVATGKPESFGGEFLVPSYR.G(160);R.GGSSGYDSAVALPAGGR.G(138);R.GGSSGYDSAVALPAGGRGDEEELAK.E(96);K.ITLSVTGSNPSTGEVIGVFESVQPSDTDLGAK.T(127)</t>
  </si>
  <si>
    <t>K.HHHHHPFHHHK.D(67);K.HLEHVGELGAAAAGAYALYEK.H(121);R.HKIEEEAAAALAVGAGGFAFHEK.H(94);K.IEEEAAAALAVGAGGFAFHEK.H(72)</t>
  </si>
  <si>
    <t>MECFQRNSCSFLGKEEHSTESVRMKKPRFLIAVLTLLYLVVQGIPFEKPQYEIVRAESEFEVRLYAQSTWMAASVTEISFEKATLDGFHRLFQFIQGANLNWTRIPMTVPVVTGIVLGAGPFQSSAYSVLFYLPAEFQDEPPVPIPELHLKPFAWDSHCVAVRKFSGFANDDNIVPEAKKLADSLSRSPWTNTTSAESKFAYSIAQYDSPFHFIGRVNEVWADVNATGGCEYSNIATY</t>
  </si>
  <si>
    <t>R.AESEFEVR.L(19);K.ATLDGFHR.L(13);K.FAYSIAQYDSPFHFIGR.V(51)</t>
  </si>
  <si>
    <t>MASSTMALSSPSFVGKAVKLSPSAPELMGNGRVSMRKTGAKPVSSGSPWYGPDRVKYLGPFSGEPPSYLTGEFPGDYGWDTAGLSADPETFAKNRELEVIHCRWAMLGALGCVFPELLARNGVKFGEAVWFKAGAQIFSEGGLDYLGNPSLIHAQSILAIWAVQVVLMGAVEGYRIAGGPLGEVTDPIYPGGSFDPLGLADDPEAFAELKVKEIKNGRLAMFSMFGFFVQAIVTGKGPLENLADHLADPVNNNAWAYATNFVPGK</t>
  </si>
  <si>
    <t>K.TGAKPVSSGSPWYGPDR.V(136);K.PVSSGSPWYGPDR.V(70);R.ELEVIHCR.W(79);R.WAMLGALGCVFPELLAR.N(83);K.FGEAVWFK.A(61);K.GPLENLADHLADPVNNNAWAYATNFVPGK.-(75)</t>
  </si>
  <si>
    <t>K.LAILLANDAFGFEAPNLR.K(107);K.VAAAGFLVVVPDFLYGDPAEPSNPQFDR.D(91);K.LASCDDIQAAVILHPGPITVDEIK.A(101);K.AVNVPTAILGAEFDSIFSAEQLK.Q(120);K.IAEEAHLDMLNWFIK.H(76)</t>
  </si>
  <si>
    <t>R.PTTSPFLEGR.W(75);R.MREEYVEGILETPK.I(89);K.GALDQAVSTVQQLPVPIR.D(145);K.VPLPGSFQR.F(79);R.DTAGVPEVLTR.L(47)</t>
  </si>
  <si>
    <t>K.SLDEFLAR.K(56);K.WYDGVSSHLAASFPGK.A(94);K.EAAADGDDDDLDLFGDETEEEK.K(108);K.SSVLLDVKPWDDETDMK.K(92)</t>
  </si>
  <si>
    <t>K.RGDDQWVDK.I(45);K.IYELMDSVDSYIPIPQR.E(79);K.ILDEALAGDNVGLLLR.G(149);K.MVVELIVPVACEQGMR.F(84)</t>
  </si>
  <si>
    <t>R.FLHVVYR.V(41);K.FYTECFGMK.L(50);K.DPDGYIFELIQR.G(109);R.GPTPEPLCQVMLR.V(59);K.GNAYAQVAIGTDDVYK.S(87);K.SAEVVNLVTQELGGK.I(90);K.ITSFLDPDGWK.T(81)</t>
  </si>
  <si>
    <t>K.DTLEYHWGK.H(51);K.PGGGGKPSGELLQLIER.D(51);K.PSGELLQLIER.D(86);R.RPDYISTFMEK.L(59);K.LVSWEAASAR.L(76)</t>
  </si>
  <si>
    <t>MRRAKKTLLALTKQTTSNQFQVMALSLYSSIINSQKLSVSLSIVPSIQKHRFLSTHFAFRLNQARAGVTPRPGHLKFHCKPTKNYATDLAYREDIPADLYTSTFEYGMKKLESLIAVILIFMQISSPLPLVCWDFWAISAAEAVLYSPDTKVPRTGELALRRAIPANANMKAIQTSLEDISFLLRIPQRKPYGTMEGNVKKALKIAKDEKDPILASIPADLKEIGSTLYESLIDGKGGLQALIQSIKDQDPDKVSVGLASSLDTVAELELLQAPGLSFLLPEQYLKYPRLTGRGTVEFTIEKGDGSTFSPEAGGEERRTAKIQVVIDGYSAPLTAGNFAKLVVDGAYNGAKLSCTNQAVLTDNGIDKNGGYSVPLEIMPSGQFEPLYRTTLSVQDGELPVLPLSVYGAVAMAHSEVSEEYSAPYQFFFYLYDKRNAGLGGLSFDEGQFSVFGYTTAGRDILSQIKSGDVIQSAKLVEGQDRLVLPNEN</t>
  </si>
  <si>
    <t>K.AIQTSLEDISFLLR.I(137);K.GGLQALIQSIK.D(57);K.GDGSTFSPEAGGEER.R(124);K.IQVVIDGYSAPLTAGNFAK.L(122);R.NAGLGGLSFDEGQFSVFGYTTAGR.D(209)</t>
  </si>
  <si>
    <t>R.EREFPGQVLR.Y(8);R.EFPGQVLR.Y(31);R.YEDNFDPNSNVSVIVTPTDK.K(91);R.YEDNFDPNSNVSVIVTPTDKK.S(102);K.SITDYGSPVEFLAK.V(79);K.QYYFLSVLTR.T(60)</t>
  </si>
  <si>
    <t>K.TSESESGSEGGEEEYEEYEVELVQPYGLR.F(172);K.VIATSAVFGTEIWPAAEYGR.T(120);R.EIQMQNYLR.K(41);K.AGLSALEDAMLAGFEDFKR.I(126)</t>
  </si>
  <si>
    <t>K.DPDGYIFELIQR.G(76);R.GPTPEPLCQIMLR.V(60);R.RIDNPQYK.Y(14);K.ITSFLDPDGWK.T(84)</t>
  </si>
  <si>
    <t>K.LEEVAVTTGEEEEDPILDLK.A(58);K.ICANHLVGPSINVQEHHGNDK.S(66);K.SCVWHAADFADGELKDELFCIR.F(142)</t>
  </si>
  <si>
    <t>K.EREQQVYLAR.L(19);R.EQQVYLAR.L(61);K.AYEAATSTASSDLPPTHPIR.L(149);K.DSTLIMQLLR.D(71)</t>
  </si>
  <si>
    <t>R.YEEMVEFMEK.V(59);K.TVDVEELTVEER.N(117);K.ICDGILSLLESHLIPSASSAESK.V(92);K.SAQDIALADLAPTHPIR.L(132);R.LGLALNFSVFYYEILNSPDR.A(75);K.QAFDEAISELDTLGEESYK.D(90);K.QAFDEAISELDTLGEESYKDSTLIMQLLR.D(106);K.DSTLIMQLLR.D(84)</t>
  </si>
  <si>
    <t>MANLICLKLQPRLPILATVYPSFSRLTAKANRKWNSGFRVPRRRALGLGASIWLQFMSKASAGGSKYFIASARQKGVVEEALKNVEWPEQFPFKEEDFQRFDESPDSLFYEAPRFVTHIDDPAIAALTKYYSEVFPPSNTPGVSILDMCSSWVSHFPQGYKQDRIVGLGMNEDELKQNPVLTEYIVQDLNLNPELPFEDNSFDVITNVVSVDYLTKPLDIFKEMRRILKPGGQAIMSFSNRCFWTKAISIWTSTGDADHALIVGSYFHYAGGFEPPQALDISPNPGRSDPMYIVYSRKASTA</t>
  </si>
  <si>
    <t>K.NVEWPEQFPFKEEDFQR.F(91);R.FDESPDSLFYEAPR.F(127);R.FVTHIDDPAIAALTK.Y(108)</t>
  </si>
  <si>
    <t>K.VVFSIPESDELTVEER.N(82);K.SAQDIANAELAPTHPIR.L(53);K.DSTLIMQLLR.D(32)</t>
  </si>
  <si>
    <t>K.TVDVEELTVEER.N(110);K.ICDGILSLLESHLIPSASSAESK.V(107);K.SAQDIALSELAPTHPIR.L(147);R.LGLALNFSVFYYEILNSPDR.A(72);K.DSTLIMQLLR.D(82);R.DNLTLWTSDIPDEAGDEIK.E(90)</t>
  </si>
  <si>
    <t>R.LYDPNPNALQALR.G(60);R.GSNIELILGVPNDGDLLQK.I(88);R.YIAVGNEVMPSDSFAQFLVPAMINIR.S((Ions;K.FLVDNQSPLLLNLYPYFSYK.D(38);K.HWGLFSPNK.E(46)</t>
  </si>
  <si>
    <t>MEAVLAANPVIKVVALSGSLRKASYNRGLIRAAMELSKESVNGLQIDYIDISPLPMLNTDLEGADGSFPPVVEAFREKILEADSVLFASPEYNYSVTAPLKNAIDWASRPPNCWADKAAAIVSAGGSFGGGRSQYHLRQIGVYLDLHFINKPEFFLNAFAPPAKFDSDGNLIDPQAKEGIKEVLKSLHAFSLRLKGKC</t>
  </si>
  <si>
    <t>MALSANSFFLSHEESICSSYIRSGIASYEKFHGRRGLHFQSIVVLNFWPNSRKSRHVKLVRNHRNYHGLKLRCSHRFSGWTKKYSSLCSTGATVTKAKEVLNFLMLSVSKNLKEKSHLQFLKVASILACALLVIPSADAVDALKTCTCLLKECRLELAKCIANPACAANIACLQTCNNRPDETECQIKCGDLFENSVVDEFNGCAVSRKNCVPQKSDVGQFPVPDPAVLVKSFNMADFNGKWYITSGLNPTFDTFDCQLHEFHVESNKLVGNLSWRIRTPDSGFFTRSTVQRFVQDAMQPGILYNHDNEYLHYQDDWYILSSKVENNSDDYIFVYYRGRNDAWEGYGGAVVYTRSAVLPGSIVPELERAAKSIGQDFNKFIRTDNTCGPEPPLVERLEKTVEEGEKTIIREVKEIEGEVGKTEMTLLQRLAEGFKELQQDEEIILRELSREEMEILNDLKMEANEVEKLFGRALPIRKLR</t>
  </si>
  <si>
    <t>K.VENNSDDYIFVYYR.G(68);R.NDAWEGYGGAVVYTR.S(53);R.SAVLPGSIVPELER.A(57)</t>
  </si>
  <si>
    <t>K.IEGAIGFGKPTADVTGIHIPSINLEK.A(74);K.NPNPIPIPLIDINYLIESDGR.K(135);K.NPNPIPIPLIDINYLIESDGRK.L(106);K.IPVTLIYDDIR.S(81);R.STYNDIKPGSIIPYR.I(81);R.IKVDLIVDVPVFGR.L(83);K.TGEIPIPYKPDIDLEK.I(87)</t>
  </si>
  <si>
    <t>K.VIIDQDSDPDATVVEITFGDR.L(158);R.KVEDPELLEAIR.L(101);K.AIIKPLQQVLANSLR.Y(107);R.RPTTEEASF.-(41)</t>
  </si>
  <si>
    <t>R.LHFHDCFVNGCDASLLLDSTSSILSEK.F(121);K.FAAPNVNSAR.G(74);R.GFDVVDNIK.T(60);K.TAVENSCPGVVSCADILALAAEASVSLSGGPSWNVLLGR.R(158);K.FSAVGLNTNDLVALSGAHTFGR.A(203)</t>
  </si>
  <si>
    <t>K.FAAPNVNSAR.G(88);R.GFDVVDNIK.T(57);K.TAVENSCPGVVSCADILALAAEASVSLSGGPSWNVLLGR.R(196);K.FSAVGLNTNDLVALSGAHTFGR.A(207)</t>
  </si>
  <si>
    <t>K.FAAPNVNSAR.G(63);R.GFDVVDNIK.T(45);K.TAVENSCPGVVSCADILALAAEASVSLSGGPSWNVLLGR.R(112);K.FSAVGLNTNDLVALSGAHTFGR.A(193)</t>
  </si>
  <si>
    <t>K.APSSEFVNLSR.W(65);K.SSVLLDVKPWDDETDMK.K(44)</t>
  </si>
  <si>
    <t>MAAWLSPYCTPSDTRNPMGTLTVLGGRVSVENHLGRVDSLKMSDDKNRYLGAQKSNISYFKCSAKSNSVSPYHNKDSFLDLHPEISMLRGEGNNSPNTPRKDNSSGIITDSLGRESNPSNYNEAKIKVIGVGGGGSNAVNRMIESAMKGVEFWIVNTDVQAMKMSPVFPENRLQIGQELTRGLGAGGNPEIGMNAAKESKEAIEEALYGSDMVFVTAGMGGGTGTGGAPVIAGVAKSMGILTVGIVTTPFSFEGRRRAVQAQEGIAALRDDVDTLIVIPNDKLLTAVSQSTPVTEAFNLADDILRQGVRGISDIITIPGLVNVDFADVRAIMANAGSSLMGIGTATGKTRARDAALNAIQSPLLDIGIERATGIVWNITGGSDLTLFEVNAAAEVIYDLVDPTANLIFGAVIDPSISGQVSITLIATGFKRQEENEGRPLQASQLSQDVTLGINRRPSSFAEGGSVEIPEFLKKKGRSRYPRA</t>
  </si>
  <si>
    <t>K.LLTAVSQSTPVTEAFNLADDILR.Q(95);R.GISDIITIPGLVNVDFADVR.A(120);R.DAALNAIQSPLLDIGIER.A(123)</t>
  </si>
  <si>
    <t>K.QLVDLFYGTNR.G(90);R.AEIVELITQLEAK.N(71);K.WILGYTSFSR.L(85);R.LFPLLSTGAFPLVK.V(103);K.FEEGIIGTPQLTDSIVLPENVEFLGQK.I(147);K.FPISNNSAQSWLLTSYLDEDLR.I(211);R.GDAGSVFVLIR.E(95)</t>
  </si>
  <si>
    <t>K.QLVDLFYGTNR.G(76);R.AEIVELITQLEAK.N(76);K.WILGYTSFSR.L(47);R.LFPLLSTGAFPLVK.V(78);K.FEEGIIGTPQLTDSIVLPENVEFLGQK.I(89);K.FPISNNSAQSWLLTSYLDEDLR.I(182);R.GDAGSVFVLIR.E(86)</t>
  </si>
  <si>
    <t>R.IPGLSQPDEEGWR.T(50);R.LFVIVAPVLR.F(34);K.VINAFGPEVIGENVEGR.V(94)</t>
  </si>
  <si>
    <t>R.TALHFACGYGEVK.C(72);K.NTALHYAAGYGR.K(94)</t>
  </si>
  <si>
    <t>MASLAQQFTGLRCPPLSTSRLSNRASLLSSPKFRKSSSVVSAVAISNAQTKERENLKQLFEEAYERCRTAPMEGVAFTLEDFHSALDKYDFDSEIGTTVKGTVFMTDANGALVDITAKSSAYLPIQEACIHKIKHVEEAGIVPGLTEEFVIIGENEADDSLVLSLRAIQYDLAWERCRQLQAEDAIVKGKVVGANKGGVVALVEGLRGFVPFSQISSKSTAEELLDKELPLKFVDVDEEQSRLVLSNRKAMADSQAQLGIGSVVTGTVQSLKPYGAFIDIGGINGLLHVSQISHDRVSDIATVLQPGDTLKVMILSHDRERGRVSLSTKKLEPTPGDMIRNPKLVFEKAEEMAQTFRQRIAQAEAMARADMLRFQPESGLTLSSDGILGPLTSDMPAEGLDLSYVPTAED</t>
  </si>
  <si>
    <t>K.QLFEEAYER.C(61);K.SSAYLPIQEACIHK.I(78);K.HVEEAGIVPGLTEEFVIIGENEADDSLVLSLR.A(204);R.AIQYDLAWER.C(65);K.GGVVALVEGLR.G(51);K.FVDVDEEQSR.L(69);R.IAQAEAMAR.A(20)</t>
  </si>
  <si>
    <t>K.QLFEEAYER.C(92);K.SSAYLPIQEACIHK.I(78);K.HVEEAGIVPGLTEEFVIIGENEADDSLVLSLR.A(164);R.AIQYDLAWER.C(72);K.GGVVALVEGLR.G(56);K.FVDVDEEQSR.L(57);K.VMILSHDR.E(10)</t>
  </si>
  <si>
    <t>K.ITVLSIDGGGIR.G(84);K.LQDLDGPDAR.I(80);K.DIKDFYLENCPK.I(70);R.DTYDPIHSIGPIYDGEYLR.E(109);R.LADVCISTSAAPVLLPAHSFTTEDDK.N(3);K.SLDCEDYYLR.I(64);R.IQDDTLTGEESSGHIATEENLQR.L(211)</t>
  </si>
  <si>
    <t>K.ITVLSIDGGGIR.G(103);R.DTYDPIHSIGPIYDGEYLR.E(109);K.SLDCEDYYLR.I(66);R.IQDDTLTGEESSGHIATEENLQR.L(200)</t>
  </si>
  <si>
    <t>R.NNCPYTVWAAASPGGGR.R(118);R.LDQGQTWELNVPAGTSMAR.I(82);K.TNEYCCTEGYGTCGPTEFSK.F(42);R.CSDAYSYPQDDPSSTFTCPGGTNYR.V(36)</t>
  </si>
  <si>
    <t>MATLQVQLQLSNPNTSSPSLSTPIPHKLFISRRTERSSKRYRSGSCSGSVSCSFAPMESAKIKVVGVGGGGNNAVNRMIGSGLQGVDFYAINTDSQALLQSAAQNPLQIGELLTRGLGTGGSPLLGEQAAEESKEAIANALKGSDLVFITAGMGGGTGSGAAPVVAQISKEAGYLTVGVVTYPFSFEGRKRSLQALEAIEKLQKNVDTLIVIPNDRLLNIADEQTPLQDAFLLADDVLRQGVQGISDIITIPGLVNVDFADVKAVMKDSGTAMLGVGVSSSKNRAEEAAEQATLAPLIGSSIQSATGVVYNITGGKDITLQEVNRVSQVVTSLADPSANIIFGAVVDDRYNGEIHVTIIATGFSQSFQKTLLTDPRAAKLVDKMAGNQEGRAVPLPLKPATSPSTVPSRPSPRKLFF</t>
  </si>
  <si>
    <t>K.EAGYLTVGVVTYPFSFEGR.K(148);R.LLNIADEQTPLQDAFLLADDVLR.Q(182)</t>
  </si>
  <si>
    <t>K.KYDEIDAAPEER.A(96);R.GITINTATVEYETESR.H(86);K.QDQVDDEELLQLVELEVR.E(165);K.IYELMDSVDSYIPIPQR.E(103);K.ILDEALAGDNVGLLLR.G(145);K.MVVELIVPVACEQGMR.F(72)</t>
  </si>
  <si>
    <t>MEALNAAGLTPISVLCEKRTEPEKFLCLPATSSLKFSNSASLSFTPHTNTIQECLSRTFHGGLVALSSVLSTGLAKALTYKEALQQSTSTPASDFDASGVLDNVISFATENPTVIGGGAAILAVPLVLSQILKKPKPWGVESARKAYAVLGDDANAQLLDIRAPVELKKMGTPDIRGFKKKPVSIAYKGDDKPGFLKKLSLKFKEPENTTLFILDKFNGNSELVAELVTVNGFKAAYAIKDGADGPQGWMNTSVPWIPPSKGLSLDLSNLTDTLSNALGEGSDALPLTIGIAAAAGLGVLAFSEVSSVFSPFVFSFIFL</t>
  </si>
  <si>
    <t>K.PKPWGVESAR.K(59);R.KAYAVLGDDANAQLLDIR.A(123);K.AYAVLGDDANAQLLDIR.A(147);K.FKEPENTTLFILDK.F(93)</t>
  </si>
  <si>
    <t>R.TEYEKPASEEYGSGYGR.R(115);K.TQYGRPTSEEYGSGLGR.R(53);K.QSEYEGGGSEYGGGYGR.K(142);R.KPSYGEEGGYGER.T(81);R.TEYGRPSYGDEPPR.R(75);K.YGYGGEEGYSR.K(95)</t>
  </si>
  <si>
    <t>R.LNIHEYQGADLMSK.Y(94);K.AIQEVFPNESELVVK.S(98);K.LSLVNEMYFAIMLDR.Q(82);K.GGTSIEDLAEKFPDLIIK.V(113);K.LNFDDNAAFR.R(94);K.LHGGTPANFLDVGGNASEGQVVEAFK.I(196)</t>
  </si>
  <si>
    <t>K.YDGLVIPGGR.A(47);R.APEYLAMNESVLDCVR.K(141);K.AGDFCPTAVHDFEGDQTYSEKPGHR.F(190);R.FTLTASYDELDASSYDALVIPGGR.A(231);R.APEYLALDETVLALVK.K(105);R.KPVASICHGQQILAAADVLK.G(121);K.INVVMAGATWLEPDPIDR.C(146)</t>
  </si>
  <si>
    <t>R.AVFPSIVGR.P(41);K.IWHHTFYNELR.V(75);R.VAPEEHPVLLTEAPLNPK.A(100);R.TTGIVLDSGDGVSHTVPIYEGYALPHAILR.L(137);R.GYMFTTTAER.E(55);K.NYELPDGQVITIGAER.F(148);K.DLYGNIVLSGGSTMFPGIADR.M(159)</t>
  </si>
  <si>
    <t>R.WGGLVTDQSDDQQDITR.G(160);K.VPLILGIWGGK.G(69);K.MCCLFINDLDAGAGR.L(130);R.VPIIVTGNDFSTLYAPLIR.D(126);K.FYWAPTR.E(40);R.IGVCTGIFR.T(43);K.LVDAFPGQSIDFFGAVR.A(143);R.GTFHGQAAQQVHIPVPEGCTDPVAANFDPTAR.S(97)</t>
  </si>
  <si>
    <t>R.WGGLVTDQSDDQQDITR.G(111);K.MCCLFINDLDAGAGR.L(122);R.VPIIVTGNDFSTLYAPLIR.D(114);K.FYWAPTR.E(36);R.IGVCTGIFR.T(36);K.LVDAFPGQSIDFFGAVR.A(128);R.GTFHGQAAQQVHIPVPEGCTDPVAANFDPTAR.S(88)</t>
  </si>
  <si>
    <t>K.DSYLILDTLPSEYDSR.V(110);R.TMLELLNQLDGFSSDER.I(102);R.KIEFPHPTEEAR.A(78);R.KMNVHPDVNFEELAR.S(43);K.MNVHPDVNFEELAR.S(69);K.AVCVEAGMLALR.R(62);R.DATEVNHEDFNEGIIQVQAK.K(94)</t>
  </si>
  <si>
    <t>R.EGGGEPPHSSLGWAIDTDFGSLEK.L(130);K.INAEGAALQGSGWVWLALDK.E(46);K.GPSLIPLLGIDVWEHAYYLQYK.N(17);K.NVRPDYLK.N(21)</t>
  </si>
  <si>
    <t>K.MCCLFINDLDAGAGR.L(78);R.VPIIVTGNDFSTLYAPLIR.D(112);K.FYWAPTR.E(34);R.IGVCTGIFR.T(43);K.LVDTFPGQSIDFFGAIR.A(103);K.AAQQVSIPVPEGCTDPSAENFDPTAR.S(100)</t>
  </si>
  <si>
    <t>K.MCCLFINDLDAGAGR.L(115);R.VPIIVTGNDFSTLYAPLIR.D(146);K.FYWAPTR.E(33);K.FYWAPTREDR.I(36);R.IGVCTGIFR.T(43);K.LVDTFPGQSIDFFGAIR.A(130);K.LLEYGNMLVSEQENVKR.V(133);K.AAQQVSIPVPEGCTDPSAENFDPTAR.S(138)</t>
  </si>
  <si>
    <t>K.MCCLFINDLDAGAGR.L(133);R.VPIIVTGNDFSTLYAPLIR.D(152);K.FYWAPTR.E(38);R.IGVCTGIFR.T(43);K.LVDTFPGQSIDFFGAIR.A(119);R.LVNSLEGPPTFDQPK.M(91);K.LLEYGNMLVSEQENVKR.V(118);K.AAQQVSIPVPEGCTDPSAENFDPTAR.S(145)</t>
  </si>
  <si>
    <t>K.MCCLFINDLDAGAGR.L(131);R.VPIIVTGNDFSTLYAPLIR.D(142);K.FYWAPTR.E(40);R.IGVCTGIFR.T(38);K.LVDTFPGQSIDFFGAIR.A(130);R.LVNSLEGPPTFDQPK.M(90);K.LLEYGNMLVSEQENVKR.V(100);K.AAQQVSIPVPEGCTDPSAENFDPTAR.S(110)</t>
  </si>
  <si>
    <t>MREILHIQGGQCGNQIGAKFWEVICDEHGIDNTGKYSGDSELQLERINVYYNEASGGRYVPRAVLMDLEPGTMDSVRSGPFGQIFRPDNFVFGQSGAGNNWAKGHYTEGAELIDSVLDVVRKEAENCDCLQGFQVCHSLGGGTGSGMGTLLISKIREEYPDRMMLTFSVFPSPKVSDTVVEPYNATLSVHQLVENADECMVLDNEALYDICFRTLKLATPTFGDLNHLISATMSGVTCCLRFPGQLNSDLRKLAVNLIPFPRLHFFMVGFAPLTSRGSQQYRALTVPELTQQMWDAKNMMCAADPRHGRYLTASAMFRGKMSTKEVDEQMINVQNKNSSYFVEWIPNNVKSSVCDIPPKGLKMASTFIGNSTSIQEMFRRVSEQFTAMFRRKAFLHWYTGEGMDEMEFTEAESNMNDLVAEYQQYQDATADDEYEEEEEEEIAG</t>
  </si>
  <si>
    <t>K.FWEVICDEHGIDNTGK.Y(43);R.INVYYNEASGGR.Y(106);R.SGPFGQIFRPDNFVFGQSGAGNNWAK.G(79);K.GHYTEGAELIDSVLDVVR.K(156);K.LAVNLIPFPR.L(60);R.LHFFMVGFAPLTSR.G(77);R.YLTASAMFR.G(50);R.VSEQFTAMFR.R(57)</t>
  </si>
  <si>
    <t>K.YQEIVNIR.L(54);R.TYPEEMIQTGISTIDVMNSIAR.G(154);K.IPLFSAAGLPHNEIAAQICR.Q(133);R.GYPGYMYTDLATIYER.A(53);R.QIYPPINVLPSLSR.L(105);K.AVVGEEALSSEDLLYLEFLDKFER.K(164);K.FVTQGAYDTR.N(61);R.NIFQSLDLAWTLLR.I(119)</t>
  </si>
  <si>
    <t>K.YQEIVNIR.L(51);R.TYPEEMIQTGISTIDVMNSIAR.G(143);K.IPLFSAAGLPHNEIAAQICR.Q(157);R.VTLFLNLANDPTIER.I(123);R.GYPGYMYTDLATIYER.A(40);R.QIYPPINVLPSLSR.L(110);K.AVVGEEALSSEDLLYLEFLDKFER.K(181)</t>
  </si>
  <si>
    <t>K.FWEVICDEHGVDPTGR.Y(23);R.INVYYNEASGGR.Y(69);K.GHYTEGAELIDAVLDVVR.K(132);K.LAVNLIPFPR.L(66);R.LHFFMVGFAPLTSR.G(66);R.YLTASAMFR.G(38);R.VSEQFTAMFR.R(61)</t>
  </si>
  <si>
    <t>R.AAFNNPER.A(33);R.AVEYLYSGIPDQAEAPPVTR.V(122);R.NSQQFQALR.A(59);R.LIQEHQADFLR.L(68);R.LINEPVEGGEGNILGQLQAAMPQTVTVTPEER.E(96)</t>
  </si>
  <si>
    <t>R.SPINTICLGQAASMASLLLAAGTK.G(89);K.DFGIIDEVIDQR.P(50);K.DFGIIDEVIDQRPMALVTDAVGDEGK.Q(56)</t>
  </si>
  <si>
    <t>R.TEYEKPASEEYGSGYGR.R(114);K.TQYGRPTSEEYGSGLGR.R(54);R.RPESGYGESTEHEIPSSEYGYGYGGR.K(77);K.ESEYGSGYGGR.K(78);K.QSEYEGGGSEYGGGYGR.K(129);R.KPSYGEEGGYGER.T(87);R.QEEEYERPAYER.R(41);K.YGYGGEEGYSR.K(56)</t>
  </si>
  <si>
    <t>R.KSEIMFIAPTGEEINNR.K(50);K.SHPGNPAISEFDWGTGETPR.R(75)</t>
  </si>
  <si>
    <t>K.DIAFDQNSR.T(78);K.LADAVGLTLGPR.G(110);R.AIELPDPMENAGAALIR.E(125);K.VGPDGVLSIESSSSFETTVEVEEGMEIDR.G(133);K.LICEFENAR.V(78);K.NATFAAIEEGIVPGGGTALVHLSTHVPAIK.D(157)</t>
  </si>
  <si>
    <t>MSFNDDEQIVTPQDSGSKPTPIIPGRVQLISINNNMVPLEESKLRVMLEITGGDSSNDRPGLDLVAVLDVSGSMQGEKIAKVKTAMLFVIKKLSPIDRLSVVTFSADAKRLCRLRQITENSQKELENLINGLHADGATNITAGLQTGLKVINERSLSSGRSAGIMLMSDGEQNAGGDAAQVPVGNVPVYTFGFGINHEPRVLKAIADNSIEGTFSEVQNTDNLSIAFSQCLAGLLTRVVEDLRLTVTRYEDESTIEQVIAGSYPQSKDDANGSVTVTFGGLYAKEVRKVIVDLLLPAVSQERGADVLEITYSYSFQGTKFPAPPAILEVRRTRKSADQEERPEVKNEETRLLTASMIKEARVMADGKNLDDARDKLVEAQNSLEDVDDESNPMVEMLRSELQQLLKLMKSQEIYEKQGRPFALSSETSHNRQRFAARGDVESLRLFTTPRMDKYLEQAKSFDEDPSKPLPSVDEDVKEELVANPLAPIAGAITFYIQLAIQSLQAIEKILNKGL</t>
  </si>
  <si>
    <t>K.AIADNSIEGTFSEVQNTDNLSIAFSQCLAGLLTR.V(207);R.KVIVDLLLPAVSQER.G(92);K.VIVDLLLPAVSQER.G(109);K.FPAPPAILEVR.R(100)</t>
  </si>
  <si>
    <t>K.DIAFDQNSR.T(72);K.LADAVGLTLGPR.G(92);R.AIDLPDPMENAGAALIR.E(124);K.LICEFENAR.V(70);K.AMLQDIAILTGAEFQASDLGLLIENTSVEQLGLAR.K(169);K.DSTTIIADVASKDELQAR.I(156);K.NATFAAIEEGIVPGGGTALVHLSNHVPAIK.D(113)</t>
  </si>
  <si>
    <t>K.AIADNSIEGTFSEVQNTDNLSIAFSQCLAGLLTR.V(197);R.KVIVDLLLPAVSQER.G(102);K.VIVDLLLPAVSQER.G(116);R.GADVLEITYSYSFQGTK.F(103);K.FPAPPAILEVR.R(105)</t>
  </si>
  <si>
    <t>K.DIAFDQNSR.T(71);K.LADAVGLTLGPR.G(92);R.AIDLPDPMENAGAALIR.E(115);K.VGPDGVLSIESSSSFETTVEVEEGMEIDR.G(197);R.GYISPQFVTNPEK.L(96);K.LICEFENAR.V(62);K.DSTTIIADVASKDELQAR.I(165)</t>
  </si>
  <si>
    <t>K.AIADNSIEGTFSEVQNTDNLSIAFSQCLAGLLTR.V(199);R.KVIVDLLLPAVSQER.G(97);K.VIVDLLLPAVSQER.G(121);R.GADVLEITYSYSFQGTK.F(105);K.FPAPPAILEVR.R(94)</t>
  </si>
  <si>
    <t>K.DIAFDQNSR.T(64);K.LADAVGLTLGPR.G(75);R.AIDLPDPMENAGAALIR.E(112);K.LICEFENAR.V(67);K.DSTTIIADVASKDELQAR.I(128)</t>
  </si>
  <si>
    <t>R.LAAGEWFTAR.V(52);K.TDIMTIFEDLTQDDQDSVR.L(96);R.ILNPELAIQR.I(63);K.LDQVNQVIGIDLLSQSLLPAIVELAEDR.H(141)</t>
  </si>
  <si>
    <t>K.ELENLINGLHADGATNITAGLQTGLK.V(56);K.AIADNSIEGTFSEVQNTDNLSIAFSQCLAGLLTR.V(196);R.YEDESTIEQVIAGSYPQSK.D(123);R.KVIVDLLLPAVSQER.G(118);K.VIVDLLLPAVSQER.G(112);R.GADVLEITYSYSFQGTK.F(129);K.FPAPPAILEVR.R(92)</t>
  </si>
  <si>
    <t>K.VVGIDLGTTNSAVAAMEGGKPTIVTNAEGQR.T(165);K.QFAAEEISAQVLR.K(133);K.AVVTVPAYFNDSQR.T(95);R.VKFEELCSDLLDR.L(91);K.DIDEVILVGGSTR.M(131);K.SEVFSTAADGQTSVEINVLQGER.E(198);R.LDGIPPAPR.G(60);K.KQDITITGASTLPSDEVER.M(180)</t>
  </si>
  <si>
    <t>K.VVGIDLGTTNSAVAAMEGGKPTIVTNAEGQR.T(215);K.QFAAEEISAQVLR.K(128);K.AVVTVPAYFNDSQR.T(101);R.VKFEELCSDLLDR.L(99);K.DIDEVILVGGSTR.M(128);K.SEVFSTAADGQTSVEINVLQGER.E(212);R.LDGIPPAPR.G(57);K.KQDITITGASTLPSDEVER.M(172)</t>
  </si>
  <si>
    <t>K.VVGIDLGTTNSAVAAMEGGKPTIVTNAEGQR.T(173);K.QFAAEEISAQVLR.K(133);K.AVVTVPAYFNDSQR.T(118);R.VKFEELCSDLLDR.L(94);K.DIDEVILVGGSTR.M(127);K.SEVFSTAADGQTSVEINVLQGER.E(226);K.KQDITITGASTLPSDEVER.M(170)</t>
  </si>
  <si>
    <t>K.VVGIDLGTTNSAVAAMEGGKPTIVTNAEGQR.T(142);K.QFAAEEISAQVLR.K(115);K.AVVTVPAYFNDSQR.T(89);R.VKFEELCSDLLDR.L(111);K.DIDEVILVGGSTR.M(134);K.SEVFSTAADGQTSVEINVLQGER.E(198);R.LDGIPPAPR.G(51);K.KQDITITGASTLPSDEVER.M(201)</t>
  </si>
  <si>
    <t>K.QFAAEEISAQVLR.K(111);K.AVVTVPAYFNDSQR.T(76);R.IINEPTAASLAYGFEK.K(95);R.VKFEELCSDLLDR.L(81);K.DIDEVILVGGSTR.M(129);K.SEVFSTAADGQTSVEINVLQGER.E(204);R.LDGIPPAPR.G(51);K.KQDITITGASTLPSDEVER.M(158)</t>
  </si>
  <si>
    <t>K.EAADSSGEKFEYQAEVSR.L(133);K.YWDWELANETKPIWMR.S(92);K.TFNEFLDPLAYTHFTTEGEVEFR.S(105);R.VFISDDFDGELFPR.Y(114);K.FWENFGR.F(37);K.FGWSANMER.L(41)</t>
  </si>
  <si>
    <t>R.FLSVTEPSLLGDAGDLEIR.I(99);K.TFNEFLDPLAYTHFTTEGEVEFR.S(93);R.VFISDDFDGELFPR.Y(98);K.FWENFGR.F(40)</t>
  </si>
  <si>
    <t>K.GAFDWTLQK.I(13);R.GLHLLEYFVNR.C(58);R.VLPDFLVVGCR.G(61);R.VFVGTVSEFCQK.H(33)</t>
  </si>
  <si>
    <t>K.AVVTVPAYFNDSQR.T(49);R.VKFEELCSDLLDR.L(72);K.DIDEVILVGGSTR.M(134);K.SEVFSTAADGQTSVEINVLQGER.E(100)</t>
  </si>
  <si>
    <t>K.LWPPSQSTR.L(44);K.SAAVHADLFDISGGR.R(85);K.AIESGHGQLSEVDLSSNSIR.R(57)</t>
  </si>
  <si>
    <t>K.GSLNTFLNAFTYPDR.T(53);K.GVYSQPDNILGR.T(51);K.LTFEQFQEFHR.K(41);K.DIPREPIHVPTEVGDIHGVK.V(7);K.DYTFVQLNQLIGR.K(58);R.VDQDWSGVSSSLEEIR.A(104);K.FLDSLPSNSFAETATWNSR.I(63);K.YISNTWLWDR.V(50)</t>
  </si>
  <si>
    <t>K.GSLNTFLNAFTYPDR.T(65);K.LTFEQFQEFHR.K(47);K.DIPREPIHVPTEVGDIHGVK.V(34);K.DYTFVQLNQLIGR.K(111);R.AEDLFNLVNCVLQEVQFTDQQR.F(111);R.VDQDWSGVSSSLEEIR.A(127);K.YISNTWLWDR.V(50);R.YLLGITEEER.Q(56)</t>
  </si>
  <si>
    <t>K.GSLNTFLNAFTYPDR.T(86);K.GVYSQPDNILGR.T(85);K.LTFEQFQEFHR.K(56);K.DYTFVQLNQLIGR.K(106);R.AEDLFNLVNCVLQEVQFTDQQR.F(114);R.VDQDWSGVSSSLEEIR.A(143);K.FLDSLPSNSFAETATWNSR.I(104);K.YISNTWLWDR.V(52)</t>
  </si>
  <si>
    <t>K.YEYQAEVSR.L(54);R.YWDWELTNETQPLWLR.N(87);K.TFNEYLEPLASSHFTTEGEVEFR.S(120);R.VFISDDFDGELFPR.Y(87);K.GVVDSNDLPLNVSR.E(67);K.FGWSANMER.L(44);R.RVFEINPEHAIIK.N(12)</t>
  </si>
  <si>
    <t>K.YEYQAEVSR.L(47);R.YWDWELTNETQPLWLR.N(67);K.EVSTEEYNEFYK.K(18);K.TFNEYLEPLASSHFTTEGEVEFR.S(105);R.VFISDDFDGELFPR.Y(94);K.GVVDSNDLPLNVSR.E(66);K.FGWSANMER.L(33);K.WSTHASPQPHIPETLEAEVVEPVEAGSHK.-(29)</t>
  </si>
  <si>
    <t>R.FLSVTEPSLLGDAGDLEIR.I(84);K.TFNEFLDPLAYTHFTTEGEVEFR.S(64);R.VFISDDFDGELFPR.Y(79);K.FWENFGR.F(27)</t>
  </si>
  <si>
    <t>R.FLSVTEPSLLGDAGDLEIR.I(99);K.TFNEFLDPLAYTHFTTEGEVEFR.S(80);R.VFISDDFDGELFPR.Y(111);K.FWENFGR.F(40);K.FGWSANMER.L(35);K.AQALGDTSSLEFMR.G(47)</t>
  </si>
  <si>
    <t>K.EAADSSGEKFEYQAEVSR.L(74);K.YWDWELANETKPIWMR.S(74);K.TFNEFLDPLAYTHFTTEGEVEFR.S(98);R.VFISDDFDGELFPR.Y(108);K.FWENFGR.F(41)</t>
  </si>
  <si>
    <t>R.FVTVMEDR.R(27);K.VLVSGNDFYAFPR.V(90);K.WSSTGELFFITDR.K(71);K.WIESVNDVQALYSLDAEFSR.P(136);R.GWAFVDVNYGGSTGYGR.E(140);K.FESHYLDNLIGDEKDYYER.S(115);K.GLPVALVEYEGEQHGFR.K(126);K.FTLEQEMVFFAR.L(59)</t>
  </si>
  <si>
    <t>R.LFWLESR.P(23);K.VLVSGNDFYAFPR.V(51);K.WSSTGELFFITDR.K(28);R.GWAFVDVNYGGSTGYGR.E(72);K.GLPVALVEYEGEQHGFR.K(65);K.FTLEQEMVFFAR.L(5)</t>
  </si>
  <si>
    <t>K.HNDDEQYVWESQAGGSFTVTR.D(154);K.EDQLEYLEER.R(37);K.RAPFDLFDTR.K(49);R.APFDLFDTR.K(39);K.GIVDSEDLPLNISR.E(81)</t>
  </si>
  <si>
    <t>K.LDAQPELFIR.L(55);K.HNDDEQYIWESQAGGSFTVTR.D(135);K.QKPIWLR.K(26);K.RAPFDLFDTR.K(38);K.GVVDSDDLPLNISR.E(59);K.AVENSPFLER.L(56)</t>
  </si>
  <si>
    <t>K.LDAQPELFIR.L(43);K.HNDDEQYIWESQAGGSFTVTR.D(69);K.QKPIWLR.K(27);K.RAPFDLFDTR.K(41);K.KAVENSPFLER.L(13);K.AVENSPFLER.L(43)</t>
  </si>
  <si>
    <t>K.GEGPAIGIDLGTTYSCVGVWQHDR.V(186);R.TTPSYVAFTDTER.L(100);K.NAVVTVPAYFNDSQR.Q(58);R.ARFEELNMDLFR.K(68);R.FEELNMDLFR.K(47);K.VQDLLLLDVTPLSLGLETAGGVMTVLIPR.N(120);K.EQVFSTYSDNQPGVLIQVYEGER.T(83)</t>
  </si>
  <si>
    <t>K.GEGPAIGIDLGTTYSCVGVWQHDR.V(177);R.TTPSYVAFTDTER.L(100);K.NAVVTVPAYFNDSQR.Q(61);R.TLSSTAQTTIEIDSLYEGIDFYSTITR.A(140);R.ARFEELNMDLFR.K(65);R.FEELNMDLFR.K(51);K.EQVFSTYSDNQPGVLIQVYEGER.T(67)</t>
  </si>
  <si>
    <t>R.ITPSWVAFTDSER.L(69);K.IKDAVVTVPAYFNDAQR.Q(95);K.DAVVTVPAYFNDAQR.Q(60);R.VEIESLFDGIDFSEPLTR.A(100);R.FEELNNDLFR.K(66);R.QIDEIVLVGGSTR.I(104);K.SQVFTTYQDQQTTVSIQVFEGER.S(141);K.FDLTGIPPAPR.G(65)</t>
  </si>
  <si>
    <t>R.VEIESLFDGIDFSEPLTR.A(133);R.ARFEELNNDLFR.K(64);R.FEELNNDLFR.K(77);R.QIDEIVLVGGSTR.I(130);K.FDLTGIPPAPR.G(82)</t>
  </si>
  <si>
    <t>R.ITPSWVAFTDSER.L(92);K.IKDAVVTVPAYFNDAQR.Q(108);K.DAVVTVPAYFNDAQR.Q(77);R.VEIESLFDGIDFSEPLTR.A(123);R.FEELNNDLFR.K(70);R.QIDEIVLVGGSTR.I(111);K.SQVFTTYQDQQTTVSIQVFEGER.S(150);K.FDLTGIPPAPR.G(85)</t>
  </si>
  <si>
    <t>K.IKDAVVTVPAYFNDAQR.Q(94);K.DAVVTVPAYFNDAQR.Q(72);R.VEIESLFDGIDFSEPLTR.A(134);R.ARFEELNNDLFR.K(41);R.FEELNNDLFR.K(72);R.QIDEIVLVGGSTR.I(130);K.FDLTGIPPAPR.G(64)</t>
  </si>
  <si>
    <t>K.GEGPAIGIDLGTTYSCVGVWQHDR.V(118);R.TTPSYVAFTDTER.L(100);K.NAVVTVPAYFNDSQR.Q(60);R.TLSSTAQTTIEIDSLYEGIDFYTTITR.A(135);R.ARFEELNMDLFR.K(56);R.FEELNMDLFR.K(76);K.EQVFSTYSDNQPGVLIQVYEGER.A(133)</t>
  </si>
  <si>
    <t>MAASSACIVGNNGLSTHNTKKKLNKEVYGKHLFVPSRFQLLGKTSKAILIKASLDQRHQQGGRGFLKNEGRRGFLKQLLGNAGLIAPTLLGSGKAYADDQGVSSSRMSYSRFLEYLDKDRVRKVDLFENGTIAIVEAVSPELGNRVQRVRVQLPGLSQELLQKFREKNIDFAAHNAQEDSGSLLFNLIGNLAFPLILIGGLFLLSRRSSGGMGGPGGPGFPLAFGQSKAKFQMEPNTGVTFDDVAGVDEAKQDFMEVVEFLKKPERFTAVGARIPKGVLLVGPPGTGKTLLAKAIAGEAGVPFFSISGSEFVEMFVGVGASRVRDLFKKAKENAPCIVFVDEIDAVGRQRGTGIGGGNDEREQTLNQLLTEMDGFEGNTGIIVIAATNRADILDSALLRPGRFDRQVTVDVPDIRGRTEILKVHASNKKFDADVSLDVIAMRTPGFSGADLANLLNEAAILAGRRGKTAISSKEIDDSIDRIVAGMEGTVMTDGKSKSLVAYHEVGHAICGTLTPGHDPVQKVTLIPRGQARGLTWFIPADDPTLISKQQLFARIVGGLGGRAAEEVIFGEPEVTTGAAGDLQQITGLAKQMVTTFGMSEIGPWSLMDSSTQSADVIMRMMARNSMSEKLAEDIDAAVKRLSDGAYEIALGHIRNNREAIDKIVEVLLEKETMSGDEFRAILSEFVEIPAENRVPPSVPSPVSV</t>
  </si>
  <si>
    <t>R.KVDLFENGTIAIVEAVSPELGNR.V(148);K.AIAGEAGVPFFSISGSEFVEMFVGVGASR.V(158);K.ENAPCIVFVDEIDAVGR.Q(158);R.EQTLNQLLTEMDGFEGNTGIIVIAATNR.A(165);R.ADILDSALLRPGR.F(60);R.TPGFSGADLANLLNEAAILAGR.R(201);R.LSDGAYEIALGHIR.N(77);R.AILSEFVEIPAENR.V(107)</t>
  </si>
  <si>
    <t>R.ADEISNIIR.E(50);K.IVNTGTVLQVGDGIAR.I(123);R.IAQIPVSEAYLGR.V(109);R.LIESPAPGIISR.R(108);R.SVYEPLQTGLIAIDSMIPIGR.G((Ions;K.ASSVAQVVTTLQER.G(78);R.EAYPGDVFYLHSR.L(114)</t>
  </si>
  <si>
    <t>K.SAENSLYVVEGMQFDR.G(103);R.DLINILEEAIR.A(90);R.KSQYLDDIAILTGGTVLR.D(58);R.NLIEAAEQDYER.E(96);K.AAVEEGIVVGGGCTLLR.L(119)</t>
  </si>
  <si>
    <t>K.SAENSLYVVEGMQFDR.G(67);R.DLINILEEAIR.A(70);K.AAVEEGIVVGGGCTLLR.L(109)</t>
  </si>
  <si>
    <t>K.IDANEEANKDLATQYEIK.G(68);K.FSGQEFENFLAVADK.L(46);K.FVEESSIPIVTVFNNDPINHPYVIK.F(59);K.EDQVPLIIIQTNDGQK.Y(84);K.GYPAVYFR.S(25)</t>
  </si>
  <si>
    <t>K.SAENSLYVVEGMQFDR.G(91);R.DLINILEEAIR.A(79);R.NLIEAAEQDYER.E(76);K.AAVEEGIVVGGGCTLLR.L(128)</t>
  </si>
  <si>
    <t>R.GMEVIDTGAPLSVPVGGATLGR.I(39);K.AHGGVSVFGGVGER.T(77);R.VGLTALTMAEYFR.D(14);R.DVNEQDVLLFIDNIFR.F(106);R.FLSQPFFVAEVFTGSR.G(61)</t>
  </si>
  <si>
    <t>K.DGIDYAAVTVQLPGGER.V(33);K.QLVATGKPESFGGEFLVPSYR.G(49)</t>
  </si>
  <si>
    <t>R.DTAGQEINVTCEVQQLLGNNR.V(156);R.GMEVIDTGAPLSVPVGGATLGR.I(178);K.AHGGVSVFGGVGER.T(124);R.VGLTALTMAEYFR.D(88);R.DVNEQDVLLFIDNIFR.F(130);R.FLSQPFFVAEVFTGSR.G(129)</t>
  </si>
  <si>
    <t>R.ALFVDLEPTVIDEVR.T(117);R.QLFHPEQLISGK.E(107);K.LADNCTGLQGFLVFNAVGGGTGSGLGSLLLER.L(285);R.LISQIISSLTTSLR.F(94);R.FDGAINVDITEFQTNLVPYPR.I(147);K.CGINYQPPTVVPGGDLAR.V(90);R.AVCMISNNTAVAEVFSR.I(93);R.AFVHWYVGEGMEEGEFSEAR.E(146)</t>
  </si>
  <si>
    <t>R.DTAGQEINVTCEVQQLLGNNR.V(84);R.GMEVIDTGAPLSVPVGGATLGR.I(129);K.VALVYGQMNEPPGAR.M(80);R.VGLTALTMAEYFR.D(41);R.DVNEQDVLLFIDNIFR.F(138);R.FVQAGSEVSALLGR.M(66);R.MPSAVGYQPTLSTEMGSLQER.I(41);R.FLSQPFFVAEVFTGSR.G(86)</t>
  </si>
  <si>
    <t>R.WGGLVTDQSDDQQDITR.G(94);K.VPLILGIWGGK.G(64);K.MCCLFINDLDAGAGR.L(111);R.VPIIVTGNDFSTLYAPLIR.D(65);K.FYWAPTR.E(30);R.IGVCTGIFR.T(42);K.LVDAFPGQSIDFFGAVR.A(132);R.GTFHGQAAQQVHIPVPEGCTDPVAANFDPTAR.S(43)</t>
  </si>
  <si>
    <t>R.APEYLAMNESVLDCVR.K(87);K.AGDFCPTAVHDFEGDQTYSEKPGHR.F(158);R.FTLTASYDELDASSYDALVIPGGR.A(188);K.INVVMAGATWLEPDPIDR.C(103)</t>
  </si>
  <si>
    <t>R.VPIIVTGNDFSTLYAPLIR.D(101);K.FYWAPTR.E(31);K.LVDAFPGQSIDFFGALR.A(138);K.YLNEAALGEENQDSIDR.G(115)</t>
  </si>
  <si>
    <t>K.IWHHTFYNELR.V(76);R.VAPEEHPVLLTEAPLNPK.A(86);R.TTGIVLDSGDGVSHTVPIYEGYALPHAILR.L(111);R.GYMFTTTAER.E(51);K.NYELPDGQVITIGAER.F(134);K.DLYGNIVLSGGSTMFPGIADR.M(148);K.GEYDESGPSIVHR.K(109)</t>
  </si>
  <si>
    <t>R.LNIHEYQGADLMSK.Y(116);K.AIQEVFPNESELVVK.S(95);K.LSLVNEMYFAIMLDR.Q(94);K.GGTSIEDLAEKFPDLIIK.V(88);K.LNFDDNAAFR.R(79);R.DPTQEDPR.E(50);K.LHGGTPANFLDVGGNASEGQVVEAFK.I(199)</t>
  </si>
  <si>
    <t>R.WGGLVTDQSDDQQDITR.G(132);K.MCCLFINDLDAGAGR.L(138);R.VPIIVTGNDFSTLYAPLIR.D(159);K.FYWAPTR.E(40);R.IGVCTGIFR.T(53);K.LVDAFPGQSIDFFGAVR.A(134);R.GTFHGQAAQQVHIPVPEGCTDPVAANFDPTAR.S(92)</t>
  </si>
  <si>
    <t>R.GIYAYGFEKPSAIQQR.G(112);K.TATFCSGILQQLDYGLVQCQALVLAPTR.E(131);R.ILQAGVHVVVGTPGR.V(98);R.QSLRPDYIR.M(33);R.MFVLDEADEMLSR.G(90);K.VQIGVFSATMPPEALEITR.K(135);K.LETLCDLYETLAITQSVIFVNTR.R(169);R.GIDVQQVSLVINYDLPTQPENYLHR.I(138)</t>
  </si>
  <si>
    <t>K.DGIDYAAVTVQLPGGER.V(79);K.QLVATGKPESFGGEFLVPSYR.G(101)</t>
  </si>
  <si>
    <t>K.IIAEYIWIGGSGIDLR.S(150);R.GGNNILVICDSYTPAGEPIPTNKR.H(110);K.WPLGWPVGGYPGPQGPYYCGAGADK.S(101);R.HNEHINAYGEGNER.R(128);K.HETANINTFSWGVANR.G(109)</t>
  </si>
  <si>
    <t>K.KYDEIDAAPEER.A(99);R.GITINTATVEYETESR.H(62);K.IYELMDSVDSYIPIPQR.E(107);R.ETDLPFLLAIEDVFSITGR.G(182);K.ILDEALAGDNVGLLLR.G(160);K.MVVELIVPVACEQGMR.F(87)</t>
  </si>
  <si>
    <t>R.WGGLVSDTSDDQQDITR.G(130);K.GLVDSLFQAPMGTGTHHAVLSSYEYISAGLR.Q(183);K.MCCLFINDLDAGAGR.L(133);R.VPIIVTGNDFSTLYAPLIR.D(143);K.FYWAPTR.E(37);R.IGVCTGIFR.T(41);K.LVDAFPGQSIDFFGALR.A(144);K.YLNEAALGEENQDSIDR.G(129)</t>
  </si>
  <si>
    <t>K.DKSECFGVFCQTYDLR.A(93);K.SECFGVFCQTYDLR.A(34);K.LASGEVFGPDQPIALK.L(60);R.SFQALEGVAMELEDSLYPLLR.E(124);K.VSNVTIWGNHSTTQVPDFLNAR.I(113);K.WLEEEFTEIVQK.R(64);K.DVIFDDYLLK.K(77)</t>
  </si>
  <si>
    <t>R.DTAGQEINVTCEVQQLLGNNR.V(129);R.GMEVIDTGAPLSVPVGGATLGR.I(104);R.VGLTALTMAEYFR.D(61);R.DVNEQDVLLFIDNIFR.F(120)</t>
  </si>
  <si>
    <t>R.SPVTVADYGSQALVSFVLQR.E(115);K.LVNDTLASDESYATSTLSTEDVLR.A(172)</t>
  </si>
  <si>
    <t>K.IIAEYIWIGGSGIDLR.S(154);R.GGNNILVICDSYTPAGEPIPTNK.R(121);R.GGNNILVICDSYTPAGEPIPTNKR.H(148);K.WPLGWPVGGYPGPQGPYYCGAGADK.S(92);R.HNEHINAYGEGNER.R(110);K.HETANINTFSWGVANR.G(109)</t>
  </si>
  <si>
    <t>R.GIYAYGFEKPSAIQQR.G(127);K.TATFCSGILQQLDYGLVQCQALVLAPTR.E(93);R.ILQAGVHVVVGTPGR.V(97);R.QSLRPDYIR.M(30);R.MFVLDEADEMLSR.G(75);K.VQIGVFSATMPPEALEITR.K(105);K.LETLCDLYETLAITQSVIFVNTR.R(165);R.GIDVQQVSLVINYDLPTQPENYLHR.I(189)</t>
  </si>
  <si>
    <t>KWRVVSLQSSTIPTIPTSLTKTGFLDKASVHGQLLRFPSFNKYPHARKLKTFDVKAQASGITKFSSGAVEAIPKETDIKDDNLVFVAGATGRVGSRTVRELLKLGFQVRAGVRSAEKAQTLVQSVKQMKLDGEGAQPVEKLEVVECDLEKQNQIGSALGNASIVICCIGAGEKEVFDITGPYRIDYQAAKSLINAATAAKVKHFIMVSSLGTNKVGFPAAILNLFWGVLIWKRKAEEVLIASGIPYTIVRPGGMERPTDAYKETHNITLSEEDTLFGGQVSNLQVAELMAVMAKNRGLSYCKVVEVIAETTAPLTSMDKLLEKIPSQRVEPKELDAAEGPATVAPKEVAIEAPSPSSLSPIEKGPQQVTVTRPLSPYYAYDDLKPPTSPTPTPPGGQKERYDDLKPPTSPSPTAPGESLPTSSLNGGSKVVNNAPPTASKDEQQNTEAKPRPLSPYAMPKSLRTRFRVLSANREEGRSGNRIEDCGMEITQTSTGKESVAPSTVLGYRDPNYWNERFSKEEHYEWFKDYSHFRHLIQAHIDPNSLVLELGCGNSQLCDEMYKDGITDITCIDLSAVAVEKMQQRISAKGYKEIKVLEADMLHLPFSNGCFDVVIEKGTMDVLFVNSGDPWNPRPANVTQVKAMLDGVHRVLKPDGIFISISFGQPHFRRPLFDAQEYTWSIEWNTFGDGFHYFFYILRKGKRSLDDKASCEKKIEVPPICLLQEELESEDYIFRTRIVCHKFQVAELMAVMAKNRGLSYCKVVEVIAETTAPQTPMEKLLEKIPSQRVEPKELDAAEGPATVAPKEMAIEAPSPSSLSPIEKGPQQATVTRPLSPYYAYDDLKPPTSPSPTAPGESLPTSSLNGGSKVVNNAPPTASKDEQQNTEAKPRPLSPYAMYEDMKPPTSPSPSPRA</t>
  </si>
  <si>
    <t>K.ETDIKDDNLVFVAGATGR.V(179);K.EVFDITGPYR.I(80);R.KAEEVLIASGIPYTIVR.P(74);K.EVAIEAPSPSSLSPIEK.G(71);R.PLSPYAMYEDMKPPTSPSPSPR.A(53)</t>
  </si>
  <si>
    <t>R.SVLGIILGGGAGTR.L(110);K.IYVLTQFNSASLNR.H(101);K.NEGFVEVLAAQQSPENPNWFQGTADAVR.Q(167);K.NVMLDLLR.D(40);R.DKFPGANDFGSEVIPGATSIGMR.V(182);K.KPVPDFSFYDR.S(82);R.SSPIYTQPR.Y(62);K.IHHSVVGLR.S(68)</t>
  </si>
  <si>
    <t>R.TNIFDPFSLDVWDPFHDFPFPSTAVSAPR.S(81);R.SELASETSAFANTR.M(74)</t>
  </si>
  <si>
    <t>K.IIAEYIWIGGSGIDLR.S(145);R.GGNNILVICDSYTPAGEPIPTNK.R(98);R.GGNNILVICDSYTPAGEPIPTNKR.H(122);K.WPLGWPVGGYPGPQGPYYCGAGADK.S(58);R.HNEHINAYGEGNER.R(111);K.HETANINTFSWGVANR.G(107)</t>
  </si>
  <si>
    <t>K.YGLDDNTVDFIGHSLALHR.D(154);R.DDQYLDEPALDTVMR.M(84);R.FQGGSPYIYPLYGLGELPQAFAR.L(106)</t>
  </si>
  <si>
    <t>R.SVLGIILGGGAGTR.L(76);K.IYVLTQFNSASLNR.H(72);K.NEGFVEVLAAQQSPENPNWFQGTADAVR.Q(132);R.DKFPGANDFGSEVIPGATSIGMR.V(138);K.KPVPDFSFYDR.S(88)</t>
  </si>
  <si>
    <t>MADEGAAEVTAPVRRVLLISAGASHSVALLSANIVCSWGRGEDGQLGHGDAEDRLSPTKLSTLDGLEIVSVICGADHTIAYSESHANVYSWGWGDFGRLGHGNSSDLFTPQPIGALHGLRIKQIACGDSHCLAVTMEGQVQSWGRNQNGQLGLGTTEDSLVPQKIQAFQGIPIKMVAAGAEHTAAVAEGGELYGWGWGRYGNLGLGDRKDRLVPEKVSLPHGEKMVMVACGWRHTISVSSSGGLYTYGWSKYGQLGHGDFADHLIPHQLEALRDSFISQISGGWRHTMAVTSDGRLYGWGWNKFGQVGVGDNVDHCSPVQVKFPNEQKVIQIACGWRHTLAVTEQQNVFSWGRGTNGQLGHGESVDRNVPMMIEALSVDGSGCQQIESSTVDLSSGKAWVSPSERYAVVPDESGQTGGSGNGNDASVPEGDVKRIRI</t>
  </si>
  <si>
    <t>R.LGHGNSSDLFTPQPIGALHGLR.I(93);K.MVAAGAEHTAAVAEGGELYGWGWGR.Y(90);K.YGQLGHGDFADHLIPHQLEALR.D(99);R.DSFISQISGGWR.H(96);K.FGQVGVGDNVDHCSPVQVK.F(58);K.VIQIACGWR.H(44);R.HTLAVTEQQNVFSWGR.G(103);K.AWVSPSER.Y(32)</t>
  </si>
  <si>
    <t>K.IIAEYIWIGGSGIDLR.S(148);R.GGNNILVICDSYTPAGEPIPTNK.R(103);R.GGNNILVICDSYTPAGEPIPTNKR.H(107);K.WPLGWPVGGYPGPQGPYYCGAGADK.S(56);R.HNEHINAYGEGNER.R(129);K.HETANINTFSWGVANR.G(109);R.RPASNMDPYVVTSLLAETTILWEPTLEAEALAAQK.L(82)</t>
  </si>
  <si>
    <t>K.IIAEYIWIGGSGIDLR.S(120);R.GGNNILVICDSYTPAGEPIPTNK.R(119);R.GGNNILVICDSYTPAGEPIPTNKR.H(98);K.WPLGWPVGGYPGPQGPYYCGAGADK.S(71);R.HNEHINAYGEGNER.R(117);K.HETANINTFSWGVANR.G(85);R.RPASNMDPYVVTSLLAETTILWEPTLEAEALAAQK.L(45)</t>
  </si>
  <si>
    <t>K.IIAEYIWIGGSGIDLR.S(139);R.GGNNILVICDSYTPAGEPIPTNKR.H(75);K.WPLGWPVGGYPGPQGPYYCGAGADK.S(41);R.HNEHINAYGEGNER.R(111);K.HETANINTFSWGVANR.G(86);R.RPASNMDPYVVTSLLAETTILWEPTLEAEALAAQK.L(21)</t>
  </si>
  <si>
    <t>K.NLYLSCDPYMR.G(60);K.FGFDEAFNYKDEHDWNAALK.R(75);K.MLDAVLLNMR.A(72);K.FLDFVVPYIR.E(69);K.ITYVEDIAEGIESAPAALVGIFSGR.N(184)</t>
  </si>
  <si>
    <t>R.GPQNPIPANWFHLPIAYHGR.A(99);R.ASSIVISGTDIVRPR.G(74);K.AVDVNEAGDHIFGLVLMNDWSAR.D(175);K.NYDISLEVQIKPAGQEDPCVVTR.S(103)</t>
  </si>
  <si>
    <t>R.GNNILVMCDAYTPAGEPIPTNKR.H(100);K.IFSHPDVVAEEPWYGIEQEYTLLQR.D(170);R.ITEIAGVVLSFDPK.P(91);R.HKEHIAAYGEGNER.R(112);K.EHIAAYGEGNER.R(106);R.HETADINTFLWGVANR.G(130)</t>
  </si>
  <si>
    <t>MASHILIAFFLFFSIQPFLAQSRTLKSENQDQFKSFQNLEGAGKGSTVEGLSKVKQYLKNLGYYPTETNLVTDHFDEVMESALKTYQNYYRLKVTGKLDSDTIKEMMIPRCGVPDNINHPTKQSHHKPGKFNMVVSDYSFFQNMPKWRPSKYHLTYTFRSQVQVIDEKVLKSVCSKAFKKWADVSQFTFEEAPAGSKSDIVIGFYSGDHGDRYPFDGPRNTLAHAFAPEDGRFHYDADQVDLETVAIHEIGHLLGLGHGQDKNAIMYRAIPYGTTKRHLSQDDIDGIHALYSSESK</t>
  </si>
  <si>
    <t>K.YHLTYTFR.S(19);K.WADVSQFTFEEAPAGSK.S(52);K.SDIVIGFYSGDHGDR.Y(27);K.SDIVIGFYSGDHGDRYPFDGPR.N(34);R.NTLAHAFAPEDGR.F(45)</t>
  </si>
  <si>
    <t>MASTIFNAPSAVPSMKGVDCKNYVGLKPIVNDLKFNVVKTSVKAVPKRVFIVRASETRDGPMKKLGLSDAECEAAVVAGNVPEAPPVPPKPAAPAGTPVVPSLPLSRRPRRNRKSPAMRASFQETNLSPANFVYPLFIHEGEEDTPIGAMPGCYRLGWRHGLVEEISCKISSDDWQQRNAKFIVAKARDVGVNSIVLFPKVPDALKSPTGDEAYNDNGLVPRAIRLLKDRYPDLVIYTDVALDPYSSDGHDGIVREDGVIMNDETVHQLCKQAVSQARAGADVVSPSDMMDGRVGAIRTALDAEGFHHVSIMSYTAKYASSFYGPFREALDSNPRFGDKKTYQMNPANYREALIEAREDESEGADILLVKPGLPYLDIIRLLRDKSPLPIAAYQVSGEYSMIKAGGVLKMIDEERLMMESLMCLRRAGADIILTYFALQGARCLCGEKR</t>
  </si>
  <si>
    <t>R.YPDLVIYTDVALDPYSSDGHDGIVR.E(87);R.TALDAEGFHHVSIMSYTAK.Y(34);K.YASSFYGPFR.E(88);K.TYQMNPANYR.E(53);R.EDESEGADILLVKPGLPYLDIIR.L(178);R.DKSPLPIAAYQVSGEYSMIK.A(68);R.LMMESLMCLR.R(35);R.AGADIILTYFALQGAR.C(103)</t>
  </si>
  <si>
    <t>MASATAPTTLSLLKTTTPSSSTTRASLLPVSSTGLRSISLRRLGFAAADPLFTRHVASKIQSFGSGKASRAVVSMAKKSVGELTAADLKGKKVFVRADLNVPLDDNQKITDDTRVRAAVPTIKHLIQNGAKVILSSHLGRPKGVTPKFSLAPLVPRLSELLGIQVVKADDCVGPEVEKLVASLPEGGVLLLENVRFYKEEEKNEPEFAKKLASLADLYVNDAFGTAHRAHASTEGVTKFLKPSVAGFLLQKELDYLVGAVSNPKRPFAAIVGGSKVSSKIGVIESLLEKCDILLLGGGMIFTFYKAQGLSVGASLVEEDKLDLATSLLEKAKSKGVSLLSPTDVVIADKFAPDANSKLVPASAIPDGWMGLDIGPESVKTFNDALETTKTVVWNGPMGVFEFDKFAVGTEAIAKKLAELSGKGVTTIIGGGDSVAAVEKVGVADVMSHISTGGGASLELLEGKELPGVLALDEATPVAV</t>
  </si>
  <si>
    <t>K.FSLAPLVPR.L(48);K.LVASLPEGGVLLLENVR.F(153);K.KLASLADLYVNDAFGTAHR.A(92);K.LASLADLYVNDAFGTAHR.A(131);K.RPFAAIVGGSK.V(75);K.AQGLSVGASLVEEDKLDLATSLLEK.A(86);K.VGVADVMSHISTGGGASLELLEGK.E(114)</t>
  </si>
  <si>
    <t>R.VDLNVPLDDNFNITDDTR.I(152);K.VILCTHLGRPK.G(43);K.YSLKPLVPR.L(26);K.LVAELSDGGVLLLENVR.F(150);K.AQGYSVGSSLVEEDKLDLATSLVEK.A(64)</t>
  </si>
  <si>
    <t>K.FSLAPLVPR.L(64);K.LVASLPEGGVLLLENVR.F(154);K.KLASLADLYVNDAFGTAHR.A(60);K.LASLADLYVNDAFGTAHR.A(136);K.ELDYLVGAVSNPK.R(91);K.RPFAAIVGGSK.V(87);K.AQGLSVGSSLVEEDKLNLATSLLDK.A(125);K.VGVADVMSHISTGGGASLELLEGK.E(94)</t>
  </si>
  <si>
    <t>K.FSLAPLVPR.L(58);K.LVASLPEGGVLLLENVR.F(128);K.LASLADLYVNDAFGTAHR.A(129);K.RPFAAIVGGSK.V(29)</t>
  </si>
  <si>
    <t>K.AYLFPEGTAR.L(24);R.LPGFHVCVGSGGER.L(64);K.AVVVGGGYIGLELSAALR.I(83)</t>
  </si>
  <si>
    <t>K.FSLAPLVPR.L(52);K.LVASLPEGGVLLLENVR.F(121);K.KLASLADLYVNDAFGTAHR.A(88);K.LASLADLYVNDAFGTAHR.A(113);K.ELDYLVGAVSNPK.R(83);K.RPFAAIVGGSK.V(58);K.AQGLSVGSSLVEEDKLNLATSLLDK.A(80);K.VGVADVMSHISTGGGASLELLEGK.E(111)</t>
  </si>
  <si>
    <t>K.IIAEYIWIGGSGIDLR.S(136);R.GGNNILVICDSYTPAGEPIPTNKR.H(113);R.MREDGGYEVIK.K(36);R.HNEHINAYGEGNER.R(117);K.HETANINTFSWGVANR.G(118);R.RPASNMDPYVVTSLLAETTILWEPTLEAEALAAQK.L(140)</t>
  </si>
  <si>
    <t>R.WGGLVTDQSDDQQDITR.G(67);K.MCCLFINDLDAGAGR.L(78);R.VPIIVTGNDFSTLYAPLIR.D(91);K.FYWAPTR.E(30);R.IGVCTGIFR.T(26);K.LVDAFPGQSIDFFGAVR.A(104)</t>
  </si>
  <si>
    <t>R.VDLNVPLDDNFNITDDTR.I(142);K.VILCTHLGRPK.G(32);K.YSLKPLVSR.L(44);K.LVAELSEGGVLLLENVR.F(161);K.LASLADVYVNDAFGTAHR.A(122);K.AQGHSVGSSLVEEDKLDLATSLIEK.A(104)</t>
  </si>
  <si>
    <t>R.SSIFDPFSLDIWDPFK.D(31);R.SSIFDPFSLDIWDPFKDFPFPSFASSSSLFPR.E(39);K.DFPFPSFASSSSLFPR.E(115);R.VLQISGER.H(20)</t>
  </si>
  <si>
    <t>R.DSVVLTGGPDYDVPLGR.R(85);K.NLDATDAVALSGAHTIGIGHCTSFTDR.L(54);K.MGQLDVLTGNQGEIR.A(91)</t>
  </si>
  <si>
    <t>K.FSLAPLVPR.L(61);K.LVASLPEGGVLLLENVR.F(162);K.KLASLADLYVNDAFGTAHR.A(109);K.LASLADLYVNDAFGTAHR.A(146);K.ELDYLVGAVSNPK.R(109);K.RPFAAIVGGSK.V(70);K.AQGLSVGSSLVEEDKLNLATSLLDK.A(110);K.VGVADVMSHISTGGGASLELLEGK.E(134)</t>
  </si>
  <si>
    <t>K.VVLAYSGGLDTSVIVPWLR.E(91);R.FELTFFALNPELNVVAPWR.E(88);R.GVYETPGGTILFTAAR.E(73);K.YAELVYAGR.W(42);K.IYDQADAAGFIR.L(102)</t>
  </si>
  <si>
    <t>R.VTPQPGVPPEEAGAAVAAESSTGTWTTVWTDGLTSLDR.Y(155);K.TFQGPPHGIQVER.D(111);R.GGLDFTKDDENVNSQPFMR.W(137);R.ELGVPIVMHDYLTGGFTANTSLAHYCR.D(101);R.DITLGFVDLLR.D(87);R.VALEACVQAR.N(58)</t>
  </si>
  <si>
    <t>K.DTDILAAFR.V(62);R.VTPQPGVPPEEAGAAVAAESSTGTWTTVWTDGLTSLDR.Y(155);K.TFQGPPHGIQVER.D(103);R.GGLDFTKDDENVNSQPFMR.W(104);R.ELGVPIVMHDYLTGGFTANTSLAHYCR.D(130);R.DITLGFVDLLR.D(83);R.VALEACVQAR.N(52)</t>
  </si>
  <si>
    <t>K.DTDILAAFR.V(62);R.VTPQPGVPPEEAGAAVAAESSTGTWTTVWTDGLTSLDR.Y(169);K.TFQGPPHGIQVER.D(97);R.GGLDFTKDDENVNSQPFMR.W(117);R.ELGVPIVMHDYLTGGFTANTSLAHYCR.D(106);R.DITLGFVDLLR.D(83);R.VALEACVQAR.N(58)</t>
  </si>
  <si>
    <t>K.DTDILAAFR.V(72);R.VTPQPGVPPEEAGAAVAAESSTGTWTTVWTDGLTSLDR.Y(198);K.TFQGPPHGIQVER.D(88);R.GGLDFTKDDENVNSQPFMR.W(117);R.ELGVPIVMHDYLTGGFTANTSLAHYCR.D(147);R.DITLGFVDLLR.D(75);R.VALEACVQAR.N(55)</t>
  </si>
  <si>
    <t>R.SSYTIVDHTYDAVVVGAGGAGLR.A(165);K.GSDWLGDQDAIQYMCR.E(110);K.AVIELENYGLPFSR.T(81);R.FQAASTILATGGYGR.T(107);R.AGLPLQDLEFVQFHPTGIYGAGCLITEGSR.G(163);K.GNDPDAVVPGLMAAGEAACASVHGANR.L(136);R.LGANSLLDIVVFGR.A(89);R.LNYRPVHMNTLDDEIESFPPK.A(65)</t>
  </si>
  <si>
    <t>R.AHGTAVGLPTEDDMGNSEVGHNALGAGR.I(135);K.YIQESFATGTLHLIGLLSDGGVHSR.L(143);K.ANDQYLTSFVIVDENGKPVGPIVDGDAVVTFNFR.A(134);K.ALEYENFDKFDR.V(93);K.LPSHYLVSPPEIER.T(90);K.IQILTSHTLQPVPIAIGGPGLAPGVR.F(170)</t>
  </si>
  <si>
    <t>R.SNIFDPFSLDIWDPFDGFPFR.S(64);R.SLTATDRPNFPLSFPAETSSFASAR.I(44)</t>
  </si>
  <si>
    <t>K.GNAAFSAGDYAGAVR.H(99);R.HFTDAISLAPSNHVLYSNR.S(100);R.VMQALGVLLNVK.F(36);K.AMELDDEDISYLTNR.A(104);K.DYDLAIETFQK.A(40);K.HDPQNQELLDGVR.R(56);K.LVNAGIVQIR.-(58)</t>
  </si>
  <si>
    <t>K.GNAAFSAGDYAGAVR.H(113);R.HFTDAISLAPSNHVLYSNR.S(102);K.AMELDDEDISYLTNR.A(101);K.HDPQNQELLDGVR.R(68);K.LVNAGIVQIR.-(59)</t>
  </si>
  <si>
    <t>K.VILFIDEIHLVLGAGR.T(96);R.FQQVYVAEPSVTDTINILR.G(81);K.EEIQFAIQEAER.R(48);R.YGALEEVDAAIAR.L(70);R.LIGAPPGYVGHEEGGQLTEAVR.R(86);K.AHLSVFNTLLQVLDDGR.L(97);R.GIALAVTDTALDYILAESYDPVYGAR.P(58);K.GEVLIQIPSVPR.N(56)</t>
  </si>
  <si>
    <t>K.VILFIDEIHLVLGAGR.T(97);R.FQQVYVAEPSVTDTINILR.G(106);K.EEIQFAIQEAER.R(76);R.YGALEEVDAAIAR.L(74);R.LIGAPPGYVGHEEGGQLTEAVR.R(123);R.RPYTVVLFDEVEK.A(37);K.AHLSVFNTLLQVLDDGR.L(110);K.GEVLIQIPSVPR.N(63)</t>
  </si>
  <si>
    <t>K.STLTDSLVAAAGIIAQEVAGDVR.M(121);R.ITDGALVVVDCVEGVCVQTETVLR.Q(169);K.YRVENLYEGPLDDPYATAIR.N(34);R.VENLYEGPLDDPYATAIR.N(104);R.GHVFEELQRPGTPLYNIK.A(72);K.AYLPVVESFGFSGTLR.A(89)</t>
  </si>
  <si>
    <t>R.VTPQPGVPPEEAGAAVAAESSTGTWTTVWTDGLTSLDR.Y(143);K.TFQGPPHGIQVER.D(79);R.DITLGFVDLLR.D(88)</t>
  </si>
  <si>
    <t>MECCYSFKLSSLYPSSFLLNLQGSSSSVGGKLSRNSMHPRLLSSPLPKPFLQIDDRLQCQQKSASFTLKTYRGPILAETGRQGWDFGRFFKTLYFFNGPPSPAKFFEFLVEGLSNQSSSEPKSAMDSSGIVLVVGATGGVGKRIVDILRKKGQQVRVLVRSEEKARRILGSGIDLVVGDITKESTLVPEYFKGVKKVFNAASVIVGPKEGDTPERAKYSQGIKFFEPEIKGDSPEMVEYVGMKNLLNAVKGNVGLRSGKLLFGCEDNSFKDLPWGALDDVVMGGVSESNFQIDTTGGENGGPTGIFKGVVSTANNGGFTSIRTRNFSTPENLSAYDGLELRLKGDGRRYKLIVRTSRDWDTVGYTASFDTVEGWQSIRLPFSSLRPIFRARTVSDAPPFDQSNIVSLQLMFSKFEYDGKLNPTFIEGPFQLPLSSIRAFIKDPITPRFVHVSSAGVTRPDRPGLDLSKQPPAVRLNKELDFILTFKLKGEDLIRESGMPYAIIRPCALTEEPAGADLIFDQGDNITGKISREEVAQICVAATESPYACDKTFEVKSVIPFSEPFTVDPENPPPEKDYNEYFKTLKDGVTGKEYLERSAVPV</t>
  </si>
  <si>
    <t>R.NFSTPENLSAYDGLELR.L(158);R.DWDTVGYTASFDTVEGWQSIR.L(186);R.LPFSSLRPIFR.A(28);K.LNPTFIEGPFQLPLSSIR.A(116);R.AFIKDPITPR.F(45)</t>
  </si>
  <si>
    <t>R.VTPQPGVPPEEAGAAVAAESSTGTWTTVWTDGLTSLDR.Y(93);K.TFQGPPHGIQVER.D(67);R.DITLGFVDLLR.D(64)</t>
  </si>
  <si>
    <t>R.AAVPSGASTGIYEALELR.D(158);K.SFVAEYPIVSIEDPFDQDDWAHYAK.L(154);K.LTSEIGEEVQIVGDDLLVTNPK.R(125);R.AGWGVMASHR.S(54);R.IEEELGSEAVYAGANFR.K(166)</t>
  </si>
  <si>
    <t>R.VTPQPGVPPEEAGAAVAAESSTGTWTTVWTDGLTSLDR.Y(168);K.TFQGPPHGIQVER.D(113);R.DITLGFVDLLR.D(81)</t>
  </si>
  <si>
    <t>R.AAVPSGASTGIYEALELR.D(174);K.SFVAEYPIVSIEDPFDQDDWAHYAK.L(104);R.AGWGVMASHR.S(68);R.SGETEDTFIADLSVGLATGQIK.T(140);R.IEEELGSEAVYAGANFR.K(165)</t>
  </si>
  <si>
    <t>K.ISLAGHDEYIVR.G(89);R.DLFHLLPDAFK.G(69);K.QIGVIGWGSQGPAQAQNLR.D(112);R.GILLGAVHGIVESLFR.R(104);R.GVSFMVDNCSTTAR.L(58);R.FDYILNQQALVAVDNETPVNR.D(154)</t>
  </si>
  <si>
    <t>R.VGLVGLGQSASTTLAFR.N(154);K.LNTASAIASGTVLGIYEDNR.Y(184);K.YAEDVSSAVIFGR.E(116);K.GLTFDSGGYNIK.T(65);R.GVEVHFIVAACENMISGTGMR.P(59);K.TIEVNNTDAEGR.L(71);K.VQWMHIDLAGPVWNEK.K(71)</t>
  </si>
  <si>
    <t>R.AAVPSGASTGIYEALELR.D(150);K.SFVAEYPIVSIEDPFDQDDWAHYAK.L(119);K.LTSEIGEEVQIVGDDLLVTNPK.R(129);R.AGWGVMASHR.S(49);R.SGETEDTFIADLSVGLATGQIK.T(141);R.IEEELGSEAVYAGANFR.K(152)</t>
  </si>
  <si>
    <t>K.IVIIPDHYIFTTDER.A(80);K.SMEFVGTTVESLNMEER.M(106);K.TSVPYEPVYSDEQAR.F(98);K.LEPLVAKPHSPDNR.A(79)</t>
  </si>
  <si>
    <t>K.SFASCGVTHMFGVVGIPVTSLANR.A(96);K.DIPNCVVQVLDR.A(89);K.GLLPDTHELAAGAAR.S(107);K.FILVDVCKDEIELR.K(84);R.DAILGVGSPAPIVVSEGANTMDVGR.A(112);R.KPTVINVTIDPYAGAESGR.L(151)</t>
  </si>
  <si>
    <t>K.ISLCDALIVR.S(44);K.GLGMHVIAHDPYAPADR.A(64);K.VGSFEVDVSLEGSLILCR.Q(127)</t>
  </si>
  <si>
    <t>R.NFSTPENLSAYDGLELR.L(124);R.DWDTVGYTASFDTVEGWQSIR.L(146);R.LPFSSLRPIFR.A(16);K.LNPTFIEGPFQLPLSSIR.A(108);R.AFIKDPITPR.F(47)</t>
  </si>
  <si>
    <t>R.HAGDLGNINVGDDGTASFTIVDK.H(81);K.HIPLSGPNSIIGR.A(68)</t>
  </si>
  <si>
    <t>MAVDKILKDEASEEKGERARMASFVGAMAIADLVKTTLGPKGMDKILQSTGRGREVTVTNDGATILKSLHIDNPAAKVLVDISKVQDDEVGDGTTSVVVLAGELLREAEKLVAAKIHPMTIIAGYRMAAECARNALLQKVVDNKENEEKFKLDLMKIAMTTLSSKILSQDKEHFAKLAVDAVLRLKGSTNLEAIQIIKKPGGSLKDSFLDEGFILDKKIGVGQPKRIENAKILVANTAMDTDKVKIYGARVRVDSMSRVADIEAAEKQKMREKVDKIIAHGINCFVNRQLIYNFPEELFANAGILAIEHADFDGIERLALVTGGEITSTFDNPESVKLGHCKLIEEIMIGEDKLIHFSGVEMGQACTIVLRGASHHVLDEAERSLHDALCVLSQTVNDSRVLLGGGWPEMVMAKDVDELARVTPGKRSHAIEAFSRALVAIPTIIADNAGLDSAELIAQLRAEHQKEDCTAGIDVITGSVGDMAELGISEAFKVKQAILLSATEAAEMILRVDQIITCAPRRREDRM</t>
  </si>
  <si>
    <t>K.VQDDEVGDGTTSVVVLAGELLR.E(209);K.IHPMTIIAGYR.M(62);K.IIAHGINCFVNR.Q(69);R.QLIYNFPEELFANAGILAIEHADFDGIER.L(83);K.LIHFSGVEMGQACTIVLR.G(89);R.SLHDALCVLSQTVNDSR.V(96);R.ALVAIPTIIADNAGLDSAELIAQLR.A(165);K.QAILLSATEAAEMILR.V(85)</t>
  </si>
  <si>
    <t>K.GMTVLQACEIAGVDIPR.F(83);R.FATEIAGVQDLGMLGR.G(98);K.GTESIDVTDAVGSNIR.I(81);R.FFYDGLKR.Q(39);R.DALAVVAEVIHQVKPEEIVGVVGK.L(105);K.VGYIGPPTDFNYDCEHIGTGPQALVEIAEGR.H(112);K.NPAIIVGAGIFER.M(112);K.EGTYANTEGCAQLTLPAVPTVGDAR.D(169)</t>
  </si>
  <si>
    <t>K.SNVLAFWR.Q(39);K.LPFAAAQIGQAFR.N(106);K.YCEVADLEFLMFPR.E(80);K.GTVNNETLGYFIGR.V(80);R.VYLFLTR.L(30);R.VFTPSVIEPSFGIGR.I(110);K.AGDEQLNVFR.F(61);R.TDELGVPFAITVDSSSSVTIR.E(147)</t>
  </si>
  <si>
    <t>K.SNVLAFWR.Q(52);K.LPFAAAQIGQAFR.N(94);K.YCEVADLEFLMFPR.E(88);K.GTVNNETLGYFIGR.V(88);R.VYLFLTR.L(30);R.VFTPSVIEPSFGIGR.I(104);K.AGDEQLNVFR.F(64);R.TDELGVPFAITVDSSSSVTIR.E(144)</t>
  </si>
  <si>
    <t>MARLILPCRSSCLTKTTLLGLISSAPLHATGRASFFRNSVKNISKHRRFLSSEVTVGRNYRFLYPALQAKEDNKRLICSVATEPLPKRVEESKMDTPKEIFLKDYKLPDYYFDTVDLNFSLGEEKTIVSSKITVCSRVEGSSSPLVLDGHDLKLISIKVNSEELKDKDYHLDSRRLTISSPPTGTFALEIVTEIYPQKNTSLEGLYKSSGNFCTQCEAEGFRKITFYQDRPDIMAKYTCRIEADKSLYPVLLSNGNLIEQGDLEGGKHYVFWEDPFKKPCYLFALVAGQLESRDDIFVTRSGRKVSLRIWTPAQDLPKTAHAMFALKAAMKWDEDVFGLEYDLDLFNIVAVPDFNMGAMENKSLNIFNSKLVLASPETASDADYAAILGVIGHEYFHNWTGNRVTCRDWFQLSLKEGLTVFRDQEFSSDMGSRTVKRIADVSKLRNYQFPQDAGPMAHPVRPHSYIKMDNFYTVTVYEKGAEVVRMYKTLLGSQGFRKGMDLYFKRHDGQAVTCEDFFAAMRDANDADFANFLLWYSQAGTPIVKVASSYDAEACTFSLKFSQEVPPTPGQPVKEPMFLPVAVGLLDSTGKDMPLFSVYHDGSLKSFTSNNQPVYSTVLRVTKKEEEFVFHDIIERPVPSILRGYSAPIRLESNLSDSDLFFLLAHDSDEFNRWEAGQILARKLMLNLVADFQQKKPLVLNPKFVHGLKSILCDSSLDKVFIAKAITLPGEGEIMDMMEVADPDGVHAVRTFIRKQLASELKSELLTTVENNRSPEEYVFNHSNMARRALKNIALAYLASLEHEELTKLALHEYRTATNMTEQFAALAAIAQNPGKTRDDVLADFYNKWQHDFLVVNKWFALQAMSDIPGNVENVRNLLNHPAFDLRNPNKVYSLIGGFCSSPVNFHAKDGSGYQFLGEIVAQLDKINPQVASRLVSAFSRWRRYDETRQTFAKAQLEMIMSANGLSENVFEIASKSLSA</t>
  </si>
  <si>
    <t>K.SSGNFCTQCEAEGFR.K(66);K.KPCYLFALVAGQLESR.D(58);K.SFTSNNQPVYSTVLR.V(60);R.LESNLSDSDLFFLLAHDSDEFNR.W(126);R.WEAGQILAR.K(45);K.WFALQAMSDIPGNVENVR.N(60);R.NLLNHPAFDLR.N(56)</t>
  </si>
  <si>
    <t>R.AYVPVEELIDGEEIDR.L(101);R.LVEILDEDKNPVR.G(74);K.YPGVPYTFYSQR.N(57);R.IVSFVGGLDLCDGR.Y(79);R.YDSPFHSLFR.T(50);R.LEGPIAWDVLFNFEQR.W(95);K.MMIVDDEYIIIGSANINQR.S((Ions;K.YWDLYSSETLEHDLPGHLLR.Y(70)</t>
  </si>
  <si>
    <t>MAATTTASFSGISLCPPFPHQSIRNALFLQSLSFPAKRNSLKRLSLNRTGFGYERISRNRRSFVVRCDASNGRITQQEFTEMAWQGIVSSPDVAKENKHQIVETEHLMKALLEQKNGLARRIFSKAGVDNTRLLEATDKFIQRQPKVLGESAGSMLGRDLEALIQRAREYKKDYRDSFVSVEHLVLAFTQDQRFGKQLFRDFQISLQTLRSAIESIRGRQSVIDQDPEGKYEALEKYGKDLTAMAKAGKLDPVIGRDDEIRRCIQILSRRTKNNPVLIGEPGVGKTAISEGLAQRIVQGDVPQALMNRKLISLDMGALIAGAKYRGEFEDRLKAVLKEVTESDGQIILFIDEIHTVVGAGATNGAMDAGNLLKPMLGRGELRCIGATTLDEYRKYIEKDPALERRFQQVYVDQPSVEDTISILRGLRERYELHHGVRISDSALVEAAILSDRYISGRFLPDKAIDLVDEAAAKLKMEITSKPTALDEIDRSVLKLEMEKLSLTNDTDRASKDRLSRLEAELSLLKKKQAELTEQWEHEKTVMTRIQSIKEEIDRVNLEIQQAEREYDLNRAAELKYGSLNSLQRQLESAEKELDEYMKSGKSMLREEVTGDDIAEVVSKWTGIPVSKLKQSEKEKLLHLEEELHKRVVGQDPAVKSVAEAIQRSRAGLSDPRRPIASFMFMGPTGVGKTELAKALASYMFNTEEALVRIDMSEYMEKHAVSRLIGAPPGYVGYEEGGQLTETIRRRPYAVILFDEIEKAHSDVFNVFLQILDDGRVTDSQGRTVSFTNTVIVMTSNVGSQYILDTDDDLPKEVAYETIKQRVLEAARSVFRPEFMNRVDEYIVFQPLDRNQINSIVRLQLERVQQRIADRKMRMQVSEAAVELLGSLGYDPNYGARPVKRVIQQYVENELAKGILRGEFKEEDTILADTEVTAFSNGQLPQQKLVFKRLEIDAYASAAENQAVSQTL</t>
  </si>
  <si>
    <t>R.DSFVSVEHLVLAFTQDQR.F(102);R.DFQISLQTLR.S(58);R.FQQVYVDQPSVEDTISILR.G(103);R.ISDSALVEAAILSDR.Y(62);R.LIGAPPGYVGYEEGGQLTETIR.R(104);R.RPYAVILFDEIEK.A(25);K.AHSDVFNVFLQILDDGR.V(99);R.VDEYIVFQPLDR.N(72)</t>
  </si>
  <si>
    <t>R.DSFVSVEHLVLAFTQDQR.F(102);R.DFQISLQTLR.S(70);R.FQQVYVDQPSVEDTISILR.G(70);R.ISDSALVEAAILSDR.Y(52);R.LIGAPPGYVGYEEGGQLTETIR.R(81);K.AHSDVFNVFLQILDDGR.V(109);R.VDEYIVFQPLDR.N(81)</t>
  </si>
  <si>
    <t>MASKHSRQLLEMLIFLISFLALAKPALMADCVPENFNRTYFPDDFIFGTATSAYQIEGAANISGKGSSVWDTFTHEYPERIKDHSTGDVAVDFYHRYKEDIQNVKSMGFNAFRFSISWPRVIPSGRRREGVNEEGIKFYNSVINETINQGLQPFVTIFHWDTPQALEDKYRGFLSRNIVEDYRDYADLLFEKFGDRVKFWMTFNEPWSLSGFSYDDGVFAPGRCSSWVNRQCRAGNSATEPYIVAHHLLLAHSAAVQLYRGKYKETQNGQIGITIFTFWFEPLSNRAEDIEASKTALDFMFGLWMDPLTYGRYPRIVRDLAGDRLLNFTEEETHLLRGSYDFLGLQYYTSYYAKPNAPVDPDHIRYKTDSHITETPYDYDGNLIGPQAYSSWFYIFPKGIRHLLNYTKDTYNDPVIYITENGVDNLNTEIDKAGEENITAALKDEFRIDYYRKHMWNALGSLKDYHVNLKGYFAWSYLDNFEWNIGYTSRFGLYYVDYHNNLTRIRKNSADFFEKFLNPLNTSENIAQITSEYSRKIGKFYVM</t>
  </si>
  <si>
    <t>K.GSSVWDTFTHEYPER.I(99);R.IKDHSTGDVAVDFYHR.Y(121);K.SMGFNAFR.F(20);R.NIVEDYRDYADLLFEK.F(90);R.CSSWVNR.Q(26)</t>
  </si>
  <si>
    <t>K.ISLAGHDEYIVR.G(47);K.QIGVIGWGSQGPAQAQNLR.D(105);R.GILLGAVHGIVESLFR.R(73);R.FDYILNQQALVAVDNETPVNR.D(148)</t>
  </si>
  <si>
    <t>K.ISLAGHDEYIVR.G(97);R.DLFHLLPDAFK.G(82);K.QIGVIGWGSQGPAQAQNLR.D(151);R.GILLGAVHGIVESLFR.R(135);K.GHSYSEIINESVIESVDSLNPFMHAR.G(132);R.GVSFMVDNCSTTAR.L(75);R.FDYILNQQALVAVDNETPVNR.D(169)</t>
  </si>
  <si>
    <t>R.GPSVWDIFTHESPER.I(67);R.DYADLLFDEFGDR.V(108);K.FTDEETQLLR.K(55)</t>
  </si>
  <si>
    <t>R.VGLVGLGQSASTTLAFR.N(138);K.LNTASAIASGTVLGIYEDNR.Y(166)</t>
  </si>
  <si>
    <t>K.ISLAGHDEYIVR.G(97);R.DLFHLLPDAFK.G(69);K.QIGVIGWGSQGPAQAQNLR.D(126);R.GILLGAVHGIVESLFR.R(125);K.GHSYSEIINESVIESVDSLNPFMHAR.G(97);R.GVSFMVDNCSTTAR.L(83);R.FDYILNQQALVAVDNETPVNR.D(147)</t>
  </si>
  <si>
    <t>R.QLFIDGEWREPVLK.K(57);R.DWAFTSGAFR.A(85);K.VAPALAAGCTAILKPSELASVTCLELAEVCR.E(151);R.EVGLPPGVLNILTGLGPEAGAPLASHPHVDK.I(176);R.LLVHESIATEFVDR.L(111);R.LGPVVSGGQYEK.I(85);K.GFFIEPTIITDVNTSMQIWR.E(110);K.TFSTEDEAIELANDTHYGLGAAVISK.D(90)</t>
  </si>
  <si>
    <t>MASISKPLLSSNFFGSKILLSPPTPKATKLSFPFPFFSTRMSQIAQAILNRKQPLSDSLKSIPSQATLAALLLSSLTQQALALDNATPPAPPPVIESQPTNTPSNTSPFSQNLLLTAPKPQSQSTSDLPEGSQWRYSEFLNAVKKGKVERVRFSKDGSALQLTAVDGRRATVIVPNDPDLIDILAMNGVDISVSEGDSGNGLFNFIGNLLFPFLAFAGLFLLFRRAQGGPGGPGGLGGPMDFGRSKSKFQEVPETGVTFADVAGADQAKLELQEVVDFLKNPDKYTALGAKIPKGCLLVGPPGTGKTLLARAVAGEAGVPFFSCAASEFVELFVGVGASRVRDLFEKAKAKAPCIVFIDEIDAVGRQRGAGLGGGNDEREQTINQLLTEMDGFSGNSGVIVLAATNRPDVLDSALLRPGRFDRQVTVDRPDVAGRVKILQVHSRGKALAKDVDFEKIARRTPGFTGADLQNLMNEAAILAARRDLKEISKDEISDALERIIAGPEKKNAVVSDEKKKLVAYHEAGHALVGALMPEYDPVAKISIIPRGQAGGLTFFAPSEERLESGLYSRSYLENQMAVALGGRVAEEVIFGQENVTTGASNDFMQVSRVARQMVERFGFSKKIGQVAIGGPGGNPFLGQQMSSQKDYSMATADVVDAEVRELVEKAYSRAKHVITTHIDILHKLAQLLIEKETVDGEEFMSLFIDGKAELYVA</t>
  </si>
  <si>
    <t>R.AVAGEAGVPFFSCAASEFVELFVGVGASR.V(173);K.APCIVFIDEIDAVGR.Q(130);R.TPGFTGADLQNLMNEAAILAAR.R(129);R.GQAGGLTFFAPSEER.L(129);R.SYLENQMAVALGGR.V(90);R.VAEEVIFGQENVTTGASNDFMQVSR.V(150);K.DYSMATADVVDAEVR.E(99)</t>
  </si>
  <si>
    <t>K.GRGPSVWDTFSK.E(40);R.GPSVWDTFSK.E(46);R.DIVYDYYEYANLLFEEFGDR.V(148);K.YWMTFNEPWSLSGFSYDDGVFAPGR.C(173);R.CSSWVNR.Q(37)</t>
  </si>
  <si>
    <t>R.GSGFVAVEIPFTPR.A(76);R.QLGHNYIGSEHLLLGLLR.E(54);R.GELQCIGATTLDEYRK.H(59);K.NPNRPIASFIFSGPTGVGK.S(51);K.ALAAYYFGSEEAMIR.L(89);K.LIGSPPGYVGYTEGGQLTEAVR.R(112);K.QYFRPEFLNR.L(26);R.VVEEGYNPSYGAR.P(71)</t>
  </si>
  <si>
    <t>R.GSGFVAVEIPFTPR.A(69);R.QLGHNYIGSEHLLLGLLR.E(85);R.GELQCIGATTLDEYRK.H(95);K.NPNRPIASFIFSGPTGVGK.S(58);K.ALAAYYFGSEEAMIR.L(97);K.LIGSPPGYVGYTEGGQLTEAVR.R(135);K.QYFRPEFLNR.L(28);R.VVEEGYNPSYGAR.P(86)</t>
  </si>
  <si>
    <t>K.WAIDNLLDEGDTLYVLHVKPSQGEESR.N(11);R.NLLWSTTGSPLIPLVEFR.D(66);K.LDPEVLDMLDTVSR.Q(44);R.LCESVEDLKLDCLVMGSR.G(18)</t>
  </si>
  <si>
    <t>K.NQDAIEANDLSHWDINFWAER.L(105);R.YEINEEELRPYFSLPK.V(93);K.ILFGIHIEPADGLAPVWNNDVR.F(108);K.KGGAWMDEVVGR.S(56);R.GIEWDAVELPSQFMENWCYHR.E(92);R.FACVDLELHTR.Y(44);R.TQVIPPLPEDR.F(35);K.APLEVFVEFR.G(94)</t>
  </si>
  <si>
    <t>MASKSEGKAIGIDLGTTYSCVGVWQIDRVEIIANDQGNRTTPSYVAFTDTERLIGDAAKNQVAMNPQNTVFDAKRLIGRRFSDPTVQSDMKHWPFKVISGPGDKPMIVVQYKGEEKQFAPEEISSMVLTKMKEIAEAYLGHTVKNAVITVPAYFNDSQRQATKDAGAIAGLNVMRIINEPTAAAIAYGLDKKGSRTGEKNVLIFDLGGGTFDVSLLTIEEGIFEVKATAGDTHLGGEDFDNRLVNHFVAEFKRKHKKDISTNARALRRLRTACERAKRTLSSTTQTTIEIDSLYEGIDFYATITRARFEELNMDLFRKCMEPVEKCLRDAKIDKSQVHDIVLVGGSTRIPKVQQLLLDFFNGKELCKSINPDEAVAYGAAVQAAILTGEGDQKVQDLLLLDVTPLSLGIETAGGVMTVLIPRNTTIPAKKEQIFSTYSDNQTSVLIQVYEGERARTKDNNLLGTFELKGIPPAPRGVPQISVCFDIDANGILNVSAEDKTAGVKNKITITNDKGRLSKEEIERMVQEAEKYKAEDEEVKKKVEAKNKLENYAYNMRNTVKDEKIAGKLNPADKQKIEKAIDETIEWLDGNQLAEVDEFEDKLKELEGLCNPIISKMYQGGGGEDVPMGGGAQPGSGYGPSSSGGSGAGPKIEEVD</t>
  </si>
  <si>
    <t>K.AIGIDLGTTYSCVGVWQIDR.V(44);R.TTPSYVAFTDTER.L(100);K.ATAGDTHLGGEDFDNR.L(121);R.TLSSTTQTTIEIDSLYEGIDFYATITR.A(91);R.ARFEELNMDLFR.K(61);R.FEELNMDLFR.K(67);K.EQIFSTYSDNQTSVLIQVYEGER.A(88)</t>
  </si>
  <si>
    <t>K.GRGPSVWDTFSK.E(40);R.GPSVWDTFSK.E(66);R.DIVYDYYEYANLLFEEFGDR.V(142);R.CSSWVNR.Q(33);R.AGNSATEPYIVAHHLLLSHAAVVKLYR.E(136)</t>
  </si>
  <si>
    <t>K.GVEALADAVQVTMGPK.G(73);R.NVVIEQSFGAPK.V(85);K.QVANATNDVAGDGTTCATVLTR.A(137);K.SVAAGMNAMDLR.R(69);R.GYISPYFITNQK.N(82);R.QRPLLIVSEDVESEALATLILNK.L(125);K.LLEQENHDLGYDAAK.G(95)</t>
  </si>
  <si>
    <t>R.FSVAFWHTFR.G(53);K.WCFHDR.D(27);K.AMEVTHYLGGENYVFWGGR.E(109);K.HQYDWDAATAANFLR.K(118);K.LNIECNHATLSGHSCHHELETAR.I(117);R.ESTDVEDLFIAHIGGMDTLAR.G(117)</t>
  </si>
  <si>
    <t>K.GAIGQVCQVIGAVVDVR.F(116);R.FDEGLPPILTALEVR.D(79);K.VVDLLAPYQR.G(69);R.VGLTGLTVAEHFR.D(69);R.DAEGQDVLLFIDNIFR.F(139);R.FTQANSEVSALLGR.I(128);R.IPSAVGYQPTLATDLGGLQER.I(138);K.NLQDIIAILGMDELSEDDKLTVAR.A(140)</t>
  </si>
  <si>
    <t>R.FSVAFWHTFR.G(55);K.IHPLWGTAQLFFHPR.Y(67);K.AMEVTHYLGGENYVFWGGR.E(55);R.EGYQSLLNTDMER.E(84);K.HQYDWDAATAANFLR.K(89);R.ESTDVEDLFIAHIGGMDTLAR.G(127)</t>
  </si>
  <si>
    <t>K.GAIGQVCQVIGAVVDVR.F(121);R.FDEGLPPILTSLEVLDHSIR.L(95);K.VVDLLAPYQR.G(66);R.VGLTGLTVAEHFR.D(69);R.DAEGQDVLLFIDNIFR.F(138);R.FTQANSEVSALLGR.I(82);R.IPSAVGYQPTLATDLGGLQER.I(186);K.NLQDIIAILGMDELSEDDKLTVAR.A(117)</t>
  </si>
  <si>
    <t>R.NVVIEQSFGAPK.V(51);K.QVANATNDVAGDGTTCATVLTR.A(119);K.SVAAGMNAMDLR.R(40);R.QRPLLIVSEDVESEALATLILNK.L(98);K.LLEQENHDLGYDAAK.G(71)</t>
  </si>
  <si>
    <t>K.YEYREEDLR.N(37);K.SPLLLQMNPVHK.K((Ions;R.FWADFIDK.K(59);K.VYEFVLVLK.K(39)</t>
  </si>
  <si>
    <t>K.VFEDNVLIR.E(30);R.VLVVDGGGSLR.C(14);R.DVDEINGCDIGVR.A(32);R.ISDGEWLYADTDGILISR.T(109)</t>
  </si>
  <si>
    <t>K.LPPVLDPTAEQPPLFDGTIR.L(61);R.EFAEELLAYSDTFNK.I(36);K.FDDGPFLLGQFSLVDIAYIPFVER.F(53)</t>
  </si>
  <si>
    <t>K.YTSIKPLGDR.V(54);K.TDGGILLPTSAQTKPQGGEVVAVGEGK.T(96);K.DLKPLNDR.V(38);K.EKPSIGTVVAVGPGTVDEEGNR.K(195)</t>
  </si>
  <si>
    <t>K.LGDCPFCQR.V(55);K.LVDLANKPEWFLK.L(99);K.DASDGTEQALLNELSALNDYIK.E(165);K.WSVPESLPYVK.S(77);R.ALPEDVIAGWRPK.V(69)</t>
  </si>
  <si>
    <t>R.FWADFIDK.K(36);R.FWADFIDKK.I(49);K.VYEFVLVLK.K(61)</t>
  </si>
  <si>
    <t>K.WPPVLEPTAEQPPLFDGTIR.L(102);K.LIPLNLQSR.P(32);K.EFAEELFAYTDTFNK.I(44);K.DAGPAFDYLENALHK.F(68)</t>
  </si>
  <si>
    <t>MAAVTSVSFSAIAQSSNDRKAFASSTRSFASNFDTFRFRSGFSSQYMGVRASNSTSRMVIHCMSTATDVPTVSETKFNFLKAYNRPIPSIYNTILQELIVQQHLMRYKRTYRYDPVFALGFVTVYDQLMEGYPSDEDRDAIFQAYIKALKEDPEQYRIDAKRLEEWARSQTATSLVDFSSREGEVEGILKDIAERAGNGSFSYSRFFAVGLFRLLELSNATEPTILEKLCAALNVNKRSVDRDLDVYRNLLSKLVQAKELLKEYVDREKKKREERAESQKANEAVKKCLGEPHYVS</t>
  </si>
  <si>
    <t>K.ALKEDPEQYR.I(46);R.FFAVGLFR.L(37)</t>
  </si>
  <si>
    <t>K.IYELMDSVDSYIPIPQR.E(65);K.ILDEALAGDNVGLLLR.G(121);K.MVVELIVPVACEQGMR.F(64)</t>
  </si>
  <si>
    <t>R.AIYTVGFWIR.E(34);R.LQGNYYFQEQLSR.H(41);K.APVVDKDAFVAPSASIIGDVQVGR.G(104);R.GSSIWYGCVLR.G(37)</t>
  </si>
  <si>
    <t>K.TYPQQAGTIR.K(37);K.CHFVGIDIFNAK.K(68);K.KLEDIVPSSHNCDVPHVTR.T(37);R.TDYQLIDISEDGFVSLLTENGNTK.D(47);K.DDLRLPTDENLLSQIK.D(33);R.LPTDENLLSQIK.D(27);K.DLVVTVMSSMGEEQICALK.D(69)</t>
  </si>
  <si>
    <t>R.LLGLESPLLFTIQR.L(97);K.EYPNSFVFIIDMPGLK.S(76);K.VQVEDDKVLLISGER.K(43);R.KFVLPENANADVISAVCQEGVLTVTVEK.L(4);K.FVLPENANADVISAVCQEGVLTVTVEK.L(48)</t>
  </si>
  <si>
    <t>K.GADGSWLWCTTDDTVYDAVK.S(97);K.SMTQHNVGALVVVKPGEQK.S(24);K.SIAGIITER.D(15);R.HIPVIDDKEMIGMVSIGDVVR.A(106);K.EMIGMVSIGDVVR.A(32)</t>
  </si>
  <si>
    <t>K.GADGSWLWCTTDDTVYDAVK.S(28);R.HIPVIDDKEMIGMVSIGDVVR.A(109)</t>
  </si>
  <si>
    <t>K.GVYQFVDK.Y(36);K.YGANVDGYSPIYDTR.D(103)</t>
  </si>
  <si>
    <t>R.KGWVPCLEFELEHGTVYR.E(51);K.GWVPCLEFELEHGTVYR.E(111);R.SPGYYDGR.Y(21);K.LPMFGCTDAVQVLQELDEMIK.A(44);K.AYPDCYGR.I(41);R.IIGFDNVR.Q(11);R.QVQCISFLAYKPK.G(27)</t>
  </si>
  <si>
    <t>R.EALDEVQAVTDSSWDNLVIASK.T(104);K.TPVLVEFWAPWCGPCR.M(84);R.SIPTVLFFK.K(34)</t>
  </si>
  <si>
    <t>R.AILSPEQFHILR.E(54);K.FDSGCGWPAFYEGLPGAINCSPDSDGR.R(45)</t>
  </si>
  <si>
    <t>M.TLNLCVLTPNR.I(18);K.EIILSTNSGQIGVLPNHAPIATAVDIGILR.I(65);R.LNDQWLTMALMGGFAR.I(36);R.IGNNEITVLVNDAEK.G(13);K.GSDIDPQEAQQTLEIAEANLR.K(90)</t>
  </si>
  <si>
    <t>R.GLVGEIIGR.F(35);R.KIIGATNPGDSAPGTIR.G(34);K.IIGATNPGDSAPGTIR.G(47);R.GDYAIDIGR.N(59)</t>
  </si>
  <si>
    <t>MLPIFTTSVIFLLNMNVRCPKMLWREPFAPLFGKSWAVPSLFNPSNPALLTPSKSFLPIFASRCLPIVRRSRMAQAEVQNNSPEIKEPVPKIPKLQQDSETPITLFGVKKLSEKAILPSRASPLSAGYDLSSATETKVPARGKALIPTDLSIVIPEGTYARIAPRSGLAWKHSIDVGAGVIDADYRGPVGVILFNHSDVDFEVKVGDRIAQLIIEKIMTPDVVEVEDLDATLRGEGGFGSTGI</t>
  </si>
  <si>
    <t>K.ALIPTDLSIVIPEGTYAR.I(27);K.HSIDVGAGVIDADYR.G(38);R.GPVGVILFNHSDVDFEVK.V(69)</t>
  </si>
  <si>
    <t>MAKPNFLFTLSLSLVVLFNGSLASRQYQQQGQCQFDRIDALEPDNRIECEAGVIESWNPNDDQFQCAGVAVVRRSIEPRGLLLPSYSNAPQLIYVVRGGGVTGVMLAGCPETFQESQQTGGSSRFQDQHQRVRRFRQGDVIAIPAGVSHWCYNDGNEPVVTVSVLDVKNKANQLDLNPRHFYLAGNPEDEFQQQYDERRDPRGAREYMGPEQGDCNNLFCGLDSRLVAEAFNVNEQLARKLQSENDYRGNVVRVEGDLQLVRPPRTQQERQEQLERERGRSPGRGSHYNGLEETFCTTRIIENIGDPSRADVFVPEAGRVSTVNSHKLPILQRLQLSASHVVLRNNAVRLPHWHLNAHSVIYAVRGQALVQVIDENGNAVFNGNVREGQVLTVPQNFAVVKRTERDVFEYVAFKTNDNAMTNDLAGPTSGVRALPVEVIANAYRVSLEDARRLKYGTQETTLTSARPRSGRWAEA</t>
  </si>
  <si>
    <t>R.GLLLPSYSNAPQLIYVVR.G(49);R.FQDQHQR.V(48)</t>
  </si>
  <si>
    <t>K.YVILFFYPLDFTFVCPTEITAFSDR.Y(48);K.LNTEILGVSIDSVFSHLAWVQTDR.K(109);K.SYGVLIPDQGIALR.G(112);K.EGVIQHSTINNLAIGR.S(52)</t>
  </si>
  <si>
    <t>R.QYQQQGQCQFDR.I(63);R.IECEAGVIESWNPNDDQFQCAGVAVVR.R(162);R.GLLLPSYSNAPQLIYVVR.G(86)</t>
  </si>
  <si>
    <t>K.LIVSDEAR.K(24);K.FSQEPEPIDWEYYR.K(109);K.YVDTVTPQYKPK.F(69);K.FDDEIRNDYWGY.-(36)</t>
  </si>
  <si>
    <t>K.CFFDVDIGGEPAGR.I(97);R.IVMGLFGDVVPK.T(47);K.DFMIQGGDFTEGNGTGGISIYGSSFADESFDLK.H(80);K.TPWLDNR.H(18);R.HVVFGNVIDGMDVVR.K(75)</t>
  </si>
  <si>
    <t>R.YSVKEEDIDVVWVPGSFEIGLVAER.L(112);K.EEDIDVVWVPGSFEIGLVAER.L(195);R.NYHAILCIGAVIR.G(82);K.GAEGALTAIEMASLFEHHLN.-(105)</t>
  </si>
  <si>
    <t>M.APIAAGDTVPEGTLAYFDDQDQLQQVSIHSLAAGK.K(132);K.VVIVGVPGAFTPTCSLK.H(10);K.HVPGFIER.A(19)</t>
  </si>
  <si>
    <t>R.FKAEYPIFDK.V(56);K.FLVDKDGNVVDR.Y(63)</t>
  </si>
  <si>
    <t>K.YGEVIEAR.I(41);R.GFGFVTYTSSEEASSAIQALDGQDLHGR.R(92)</t>
  </si>
  <si>
    <t>R.QYQQQGQCQFDR.I(73);R.IECEAGVIESWNPNDDQFQCAGVAVVR.R(153);R.GLLLPSYSNAPQLIYVVR.G(71);R.FQDQHQR.V(34);R.HFYLAGNPEDEFQQQYDER.R(100)</t>
  </si>
  <si>
    <t>K.ISLDFYSR.V(33);K.FSLYFMGYEDPASAPSDPVER.T(133);R.GFGHIGITVDDVYK.A(109);R.FEHLGVEFAK.K(69)</t>
  </si>
  <si>
    <t>K.FMLDEEEHFK.E((Ions;K.ELDFWLVIEPK.F(57);R.VLSDSYEADTLEEALASNPTTLEFEKPEK.W(123)</t>
  </si>
  <si>
    <t>K.ELDFWLVIEPK.F(50);R.VLSDSYEADTLEEALASNPTTLEFEKPEK.W(80)</t>
  </si>
  <si>
    <t>R.CFVGGLAWDTNDHALQEAFSPFGDVLESK.I(38);R.GFGFVTFNNEK.S(72)</t>
  </si>
  <si>
    <t>K.HVPGFIER.A(3);K.AANLEQGGEFTVSSVDEILK.A(52)</t>
  </si>
  <si>
    <t>K.TYPQQAGTIR.K(80);K.CHFVGIDIFNAK.K(92);K.DDLRLPTDENLLSQIK.D(43);R.LPTDENLLSQIK.D(85)</t>
  </si>
  <si>
    <t>K.LGEPTDSYEDFAASLPADECR.Y(154);R.YAVYDFDYVTDENCQK.S(82);R.ELDGIQVELQATDPTEMGLDVIR.S(135)</t>
  </si>
  <si>
    <t>K.VVIFGVPGAFTPTCSLK.H(47);K.GVAEILCISVNDPFVMK.A(35)</t>
  </si>
  <si>
    <t>M.APIAAGDTVPEGTLAYFDDQDQLQQVSIHSLAAGK.K(148);K.VVIVGVPGAFTPTCSLK.H(80);K.HVPGFIER.A(44);K.FLADGSATYTHALGLELDLNEK.G(123);K.AANLEQGGEFTVSSVDEILK.A(152)</t>
  </si>
  <si>
    <t>K.LGEPTNSYEDFTASLPADECR.Y(150);R.YAVYDFDYVTDENCQK.S(127)</t>
  </si>
  <si>
    <t>K.ALNWAVDNLVR.D(82);K.YGLKPDPETLDIANTAANQK.Q(127)</t>
  </si>
  <si>
    <t>R.TEEQSFESTTISDILK.A(47);K.EMIGMVSIGDVVR.A(12)</t>
  </si>
  <si>
    <t>K.TYPQQAGTIR.K(66);K.CHFVGIDIFNAK.K(89);K.DDLRLPTDENLLSQIK.D(38);R.LPTDENLLSQIK.D(58)</t>
  </si>
  <si>
    <t>R.LLSEPAPGISASPSEDNMR.Y((Ions;K.LELFLPEEYPMAAPK.V((Ions;K.DKWSPALQIR.T(59);K.WSPALQIR.T(60)</t>
  </si>
  <si>
    <t>K.VFEDNVLIR.E(55);R.VLVVDGGGSLR.C(20);R.DVDEINGCDIGVR.A(86);R.ISDGEWLYADTDGILISR.T(162)</t>
  </si>
  <si>
    <t>R.SELASETSAFANTR.M(89);R.VLQISGER.S(24)</t>
  </si>
  <si>
    <t>K.EVGLPNGLLPLHDIIECGIVR.E(99);K.ELLVWVSLSDIYLDDPPTGK.I(78)</t>
  </si>
  <si>
    <t>K.GFGFITPDDGSEDLFVHQSSIR.T(133);R.SLAEGEDVEFQIEQSDDGR.T(178);R.YGGGSGGGGGNCYNCGGSGHFAR.E(65)</t>
  </si>
  <si>
    <t>K.WAIDNLADKGDTLFIIHVNPNSLDESR.N(29);K.GDTLFIIHVNPNSLDESR.N(71);K.SGSPLIPLAQFR.E(66);K.SYDVQIDIEVLDMLDTISR.Q(81);K.LYWGGDAR.E(36)</t>
  </si>
  <si>
    <t>MVASAVSVPLSFSISYRNKTPSISLLSHRNSARYIVSSLHSPYGDSSATGLSSKTCGFSLRVDEKDIRNANQSYPAIEAKKGNPPIMPAVMTPGGPLDLSSVLFRNRIIFIGQPINSQVAQQVLSQLVTLATIDEKADILMYLNCPGGSTYSVLAIYDCMSWIKPKVGTVCFGVAASQGALLLAGGEKGMRYAMPNARIMIHQPQGGCGGHVEDVRRQVNEAVQSRHKIDRMYAAFTGQPLEKVQEYTERDRFLSTSEAMEFGLIDGILETEY</t>
  </si>
  <si>
    <t>K.VGTVCFGVAASQGALLLAGGEK.G(80);R.IMIHQPQGGCGGHVEDVR.R(39)</t>
  </si>
  <si>
    <t>MVLVLAIGDLHIPHRAADLPPKFKSMLVPGKIQHIICTGNLCIKEVHDYLKSLCPDLHITHGEYDEDSRYPETKTLSIGQFKLGICHGHQVIPWGDLDSLAMLQRQLDVDILVTGHTHQFKAYKHEGGVVINPGSATGAYSSFTYDVNPSFVLMDIDGLRVVVYVYELIDGEVKVDKIDFKKTATTRSSS</t>
  </si>
  <si>
    <t>M.VLVLAIGDLHIPHR.A(87);K.SLCPDLHITHGEYDEDSRYPETK.T(37);R.VVVYVYELIDGEVK.V(81)</t>
  </si>
  <si>
    <t>MGIRLKELYTVVILALLSSLQAVFGIRFVIDREECFSHDIKYEGDTVHVSFVVIKADSTWHYTNDGVDLVVKGPNGDQIHDFRDKISDKFEFMARQRGVHSFCFTNKSPYHETIDFDVHVGHFSYYDEHAKDEHFKPLLDQIWKLEEALYNIQFEQHWLEAQTERQAIVNEAMGRRAIHKALYESAALIGASVLQVYLLRRLFERKLGMSRV</t>
  </si>
  <si>
    <t>R.FVIDREECFSHDIK.Y(15);K.LEEALYNIQFEQHWLEAQTER.Q(87);K.ALYESAALIGASVLQVYLLR.R(101)</t>
  </si>
  <si>
    <t>MALNPQLFQNGMPVPFVNEIFVLTRDGVEFEIDKIPGSQGGHVKAKGIIYLSNVRMVFVANKPVGNFTAFDMPLLYVHGEKFNQPIFFCNNVSGLVEPVVPENENAALYSTHSFKILFKEGGCGTFIPLFFNLISSVRQHNQQSIPRTGPQMNPLVAAQTPVDEMMRHAYVDPNDPTRIFLQQPTPESELRRRTYQLSPAERSI</t>
  </si>
  <si>
    <t>K.GIIYLSNVR.M(45);K.EGGCGTFIPLFFNLISSVR.Q(128);R.QHNQQSIPR.T(65);R.HAYVDPNDPTR.I(40);R.IFLQQPTPESELR.R(91)</t>
  </si>
  <si>
    <t>K.AIVTSVIPLPPEEEKELK.E(17);K.IDPSILGGLVVEFGQK.V(72)</t>
  </si>
  <si>
    <t>K.FFVGGNWK.C(60);K.DLLRPDFQVAAQNCWVR.K(74);K.VIACIGETLEQR.E(64);K.VATPAQAQEVHLELR.K(111);K.WLHDNVCAEVAASTR.I(116)</t>
  </si>
  <si>
    <t>MALPNQQTVDYPSFKLVIVGDGGTGKTTFVKRHLTGEFEKKYEPTIGVEVHPLDFFTNCGKIRFYCWDTAGQEKFGGLRDGYYIHGQCAIIMFDVTARLTYKNVPTWHRDLCRVCENIPIVLCGNKVDVKNRQVKAKQVTFHRKKNLQYYEISAKSNYNFEKPFLYLARKLAGDPNLHFVESPALAPPEVQIDLAAQQQHEAELAAAASQPLPDDDDDTFE</t>
  </si>
  <si>
    <t>K.KYEPTIGVEVHPLDFFTNCGK.I(32);R.DGYYIHGQCAIIMFDVTAR.L(21);K.SNYNFEKPFLYLAR.K(83)</t>
  </si>
  <si>
    <t>MAKRTQAILLLLLAISLIMSSSHVDGGGIAIYWGQNGNEGTLTQTCSTRKYSYVNIAFLNKFGNGQTPQINLAGHCNPAAGGCTIVSNGIRSCQIQGIKVMLSLGGGIGSYTLASQADAKNVADYLWNNFLGGKSSSRPLGDAVLDGIDFDIEHGSTLYWDDLARYLSAYSKQGKKVYLTAAPQCPFPDRYLGTALNTGLFDYVWVQFYNNPPCQYSSGNINNIINSWNRWTTSINAGKIFLGLPAAPEAAGSGYVPPDVLISQILPEIKKSPEYGGVMLWSKFYDDKNGYSSSILESVLFLHSEKCMTL</t>
  </si>
  <si>
    <t>R.PLGDAVLDGIDFDIEHGSTLYWDDLAR.Y(137);K.KVYLTAAPQCPFPDR.Y(47);K.VYLTAAPQCPFPDR.Y(47)</t>
  </si>
  <si>
    <t>MRRVNGLATLTRNIAAASSAAAGATSRHLLVQAAMMSTWSCTNSSQRIADRFGISNPSVASGVAGTMFFSVAASSLEQEVHAKEPPPAEKFLPKDVVLYQYEACPFCNKVKAFLDYYNIPYKVVEVNPISKKEIKWSDYKKVPILTVDGEQMVDSSDIIDKLLQRIHPDNSITSADEESKWRGWVDNHLVHVLSPNIYRTTSEALESFDYITTHGNFSFTERLVAKYAGAAAMYFVSKKLKKRHNITDERAALYDAAETWVDALEGREYLGGSKPNLADLAVFGVLRPIRYLKSGKDMVEHTHIGEWYSRMEQAVGEPARIKA</t>
  </si>
  <si>
    <t>K.AFLDYYNIPYK.V(34);R.GWVDNHLVHVLSPNIYR.T(38);R.TTSEALESFDYITTHGNFSFTER.L(118);R.AALYDAAETWVDALEGR.E(120)</t>
  </si>
  <si>
    <t>R.AIYTVGFWIR.E(67);R.LQGNYYFQEQLSR.H(98);K.APVVDKDAFVAPSASIIGDVQVGR.G(190);R.GSSIWYGCVLR.G(47)</t>
  </si>
  <si>
    <t>K.TLNGPALVVDVPR.N(26);K.LVGIDYLSIASYNDAVPTHQALLR.S(113)</t>
  </si>
  <si>
    <t>K.GIGDGTVSYGMDDGDDIYMR.S(79);R.SWTGTIIGPHNTVHEGR.I(30);K.KFGLLANWQR.E(12);R.EYTMEDILTQLK.K(65);R.KLVQPPEGTYF.-(9)</t>
  </si>
  <si>
    <t>MAVGHFVLIHTICHGAWIWHKLKPVLEAAGHKVTALDLAASGIDPRQIEEIGSFDEYSEPLLTFMESLPKGEKVILVGESCGGLNIAIAADKYREKIAAAVFHNSLMPDTDHSPSYVVDKLMEVFPDWRDTTYFTFTNNGEEITGLKLGFTLLRENLYTKCPPEEYELAKMLTRKGSLFQNVLAKRPFFTKEGYGSIKRIYVWTDQDKIFLPEFQLWQIANYKPHKIYKVEGGDHKLQLTKTNEIAQILQEVADTYA</t>
  </si>
  <si>
    <t>K.LKPVLEAAGHK.V(38);K.VTALDLAASGIDPR.Q(34);K.LMEVFPDWR.D(15)</t>
  </si>
  <si>
    <t>R.AVGVEHIPELVTSSIK.N(39);R.QGWPEFAPYDAIHVGAAAPEIPHALVDQLKPGGR.M(53);R.MVIPVGNIFQDLK.V((Ions</t>
  </si>
  <si>
    <t>K.AVELGGCDWIHVDVMDGR.F(59);R.FVPNITIGPLVVDALRPVTDLPLDVHLMIVEPEQR.V(7);K.GVNPWIEVDGGVGPK.N(106)</t>
  </si>
  <si>
    <t>MASKLRFALSLIFPREGIMFQDITTLLLDPKAFKDTIDLFVERYKGKNISVVAGIEARGFIFGPPIALAIGAKFVPLRKPKKLPGEVIKEEYVLEYGSDCLEMHVGAVHSGERALVVDDLIATGGTLRAAMNLLERVGAEVVECACVIELPDLKGRERLNGKPLYVLVESH</t>
  </si>
  <si>
    <t>K.DTIDLFVER.Y(40);R.GFIFGPPIALAIGAK.F(71);K.EEYVLEYGSDCLEMHVGAVHSGER.A(44);R.ALVVDDLIATGGTLR.A(95)</t>
  </si>
  <si>
    <t>K.HHHHHPFHHHK.D(64);K.HLEHVGELGAAAAGAYALYEK.H(197);K.KDPEHAHR.H(49);R.HKIEEEAAAALAVGAGGFAFHEK.H(208);K.IEEEAAAALAVGAGGFAFHEK.H(180)</t>
  </si>
  <si>
    <t>R.VYVGNLDPR.V(13);K.CYECGEPGHFAR.E(60)</t>
  </si>
  <si>
    <t>K.HHHHHPFHHHK.D(27);K.KDPEHAHR.H(30);R.HKIEEEAAAALAVGAGGFAFHEK.H(60)</t>
  </si>
  <si>
    <t>MSRGSGGGYDRHITIFSPEGRLFQVEYAFKAVKAAGITSIGVRGKDSVCVVTQKKVPDKLLDHTSVTHLFPITKYLGLLATGVTADARTLVQQARNEAAEFRFRYGYEMPVDVLAKWIADKSQIYTQHAYMRPLGVVAMVLGIDEEYGPRLYKCDPAGHYFGHKATSAGLKEQEAINFLEKKMKNDPQFTYEETVQTAISALQSVLQEDFKATEIEVGVVRKENPVFRVLSTEEIDEHLTAISERD</t>
  </si>
  <si>
    <t>R.HITIFSPEGR.L(41);K.YLGLLATGVTADAR.T(32)</t>
  </si>
  <si>
    <t>R.IFFIAWSPDTSR.V(46);R.ELDGIQVELQATDPTEIGLDVIR.S(48)</t>
  </si>
  <si>
    <t>R.LQGNYYFQEQLSR.H(104);K.APAVDKDAFVAPSASIIGDVQVGR.G(137);R.GSSIWYGCVLR.G(32)</t>
  </si>
  <si>
    <t>K.SEATNYESVYGEPIPVNELAGR.V(156);R.DGPQLYMIEPSGISYR.Y((Ions</t>
  </si>
  <si>
    <t>MWPGEHAVGHFVLIQTICHGAWIWHKLKPVLEAAGHKVTALDLAACGTEPRQIEEIGSFDEYSEPLLTFMESLPKGEKVILVGESCGGLNIAIAAEKYREKIAAAVFHNSLMPDTDHSPSYVVDKLMEVFPDWRDTTYFTFTNNGEEITGLKLGFTLLRENLYTKCPPEVYRLSYFLRFNLFFP</t>
  </si>
  <si>
    <t>R.QIEEIGSFDEYSEPLLTFMESLPK.G(29);K.LMEVFPDWR.D(39)</t>
  </si>
  <si>
    <t>R.HLIYQHQHNK.H(52);K.GCVYTYDAVGSYER.V(32);R.DIYTGDKLEIVVLNADGIR.R(46)</t>
  </si>
  <si>
    <t>K.AAVGAPNIIGDCPFTQR.C(137);K.YPEPSLVTPPEYASVGSK.I(95);K.LYHLEVVLGHFK.K(86);K.WTVPENLPHVHNYTK.L(70)</t>
  </si>
  <si>
    <t>K.QQFPSLSYADFYQLAGVVAVEITGGPEIPFHPGR.E(70);K.ALIADPVFR.Q(19);K.YAADEDAFFVDYAEAHLK.L(104)</t>
  </si>
  <si>
    <t>K.VILVGESCGGLNIAIAAEK.Y(122);K.IAAAVFHNSLMPDTDHSPSYVVDK.L((Ions;K.LMEVFPDWR.D(46)</t>
  </si>
  <si>
    <t>K.VTALDLAASGIDPR.Q(48);K.LMEVFPDWR.D(34)</t>
  </si>
  <si>
    <t>K.VTALDLAASGIDPR.Q(31);K.LMEVFPDWR.D(44);R.IYVWTDQDK.I(42)</t>
  </si>
  <si>
    <t>K.HHQTYITNYNK.A(92);K.ALEQLNDAIEK.G(61);R.EGGGELPHGSLGWAIDADFGSLEK.L(179);K.NVRPDYLK.N(61);K.YASEVYAK.E(30)</t>
  </si>
  <si>
    <t>R.NNCPYTVWAAASPGGGR.R(130);R.LDQGQTWELNVPAGTSMAR.I(86);K.TNEYCCTEGYGTCGPTEFSK.F(114);R.CSDAYSYPQDDPSSTFTCPGGTNYR.V(78)</t>
  </si>
  <si>
    <t>R.GLHLLEYFVNR.C(42);R.VLPDFLVVGCR.G(18)</t>
  </si>
  <si>
    <t>R.VQFTEYIQK.N(52);K.NVALYQFR.N(46);K.ETGPSLYYIDYIATLHK.V(108);R.LVVAPPNFVIK.I(71)</t>
  </si>
  <si>
    <t>K.EPFISLNPFGQVPALEDGDLK.L(115);K.PFFGLTTDPAAVEENEAK.L(36);K.LANVLDVYESR.L(54);K.YLAGDSFTLADLHHLPNLHLLLVTQSK.K(58);R.PHVSAWAADITAR.P(118)</t>
  </si>
  <si>
    <t>R.FFPYYAFNVLGGLDSEGK.G(74);K.GCVYTYDAVGSYER.V(17);K.SPSPLLLPAQDAVTPLSELEAVDLVK.T(34);R.DIYTGDKLEIVILNADGIR.H(50)</t>
  </si>
  <si>
    <t>K.VQELYVYEINER.D(103);K.LFYTFYLK.G(33);K.ELPEELLSNPIEPHPAVEAHPDAK.A(80);K.ACHPHAAVPNFTD.-(43)</t>
  </si>
  <si>
    <t>K.SDIPIITPNELAEADGFVFGFPTR.F(125);K.AFLDATGGLWR.T(5);R.QPSELELEQAFHQGK.Y(4)</t>
  </si>
  <si>
    <t>K.TDGGILLPTSAQTKPQGGEVVAVGEGK.T(152);K.DLKPLNDR.V(56);K.EKPSIGTVVAVGPGTVDEEGNR.K(172);R.KPLSVAPGNTVLYSK.Y(116);K.GSDGTNYIALR.A(77)</t>
  </si>
  <si>
    <t>K.YTSIKPLGDR.V(23);K.TDGGILLPTSVQSKPQGGEVVAVGEGR.T(213);K.PQGGEVVAVGEGR.T(75);K.EKPSIGTVIAVGPGPLDEEGK.R(95)</t>
  </si>
  <si>
    <t>K.FFVGGNWK.C(63);K.GLLRPDFQVAAQNCWVR.K(78);K.VIACIGETLEQR.E(81);K.VATPAQAQEVHLELR.K(96)</t>
  </si>
  <si>
    <t>R.QIEEIGSFDEYSEPLLTFMESLPK.G(139);K.LMEVFPDWR.D(40)</t>
  </si>
  <si>
    <t>K.TGGPFGTMR.H(40);R.HAAEQAHAANNGLDIAVR.L(140);R.EDKPEPPPEGR.L(77);K.EGLLQLPTDTVLVTDPVFR.P(158);K.EGLLQLPTDTVLVTDPVFRPYVEK.Y(134);K.YAADEDAFFADYAEAHVK.L(141)</t>
  </si>
  <si>
    <t>K.YSYVNIAFLNK.F(73);R.PLGDAVLDGIDFDIEHGSTLYWDDLAR.Y(112);K.KVYLTAAPQCPFPDR.Y(70);K.VYLTAAPQCPFPDR.Y(51)</t>
  </si>
  <si>
    <t>K.QQFPILSYADFYQLAGVVAVEITGGPEIPFHPGR.E(10);R.SGFDGPWTANPLIFDNSFFTELLAGQK.E(58);K.EGLLQLPTDTVLVTDPVFR.P(26);K.EGLLQLPTDTVLVTDPVFRPYVEK.Y(75);K.YAADEDAFFADYAEAHVK.L(134)</t>
  </si>
  <si>
    <t>R.HAAEQAHAANNGLDIAVR.L(36);K.EGLLQLPTDTVLVTDPVFR.P(41);K.EGLLQLPTDTVLVTDPVFRPYVEK.Y(113);K.YAADEDAFFADYAEAHVK.L(137)</t>
  </si>
  <si>
    <t>R.HAAEQAHAANNGLDIAVR.L(88);K.QQFPILSYADFYQLAGVVAVEITGGPEIPFHPGR.E(102);R.SGFDGPWTANPLIFDNSFFTELLAGQK.E(116);K.EGLLQLPTDTVLVTDPVFR.P(137);K.EGLLQLPTDTVLVTDPVFRPYVEK.Y(112);K.YAADEDAFFADYAEAHVK.L(162)</t>
  </si>
  <si>
    <t>R.HAAEQAHAANNGLDIAVR.L(88);K.EGLLQLPTDTVLVTDPVFR.P(105);K.EGLLQLPTDTVLVTDPVFRPYVEK.Y(114);K.YAADEDAFFADYAEAHVK.L(147)</t>
  </si>
  <si>
    <t>K.GLLRPDFQVAAQNCWVR.K(19);K.VATPAQAQEVHLELR.K(58)</t>
  </si>
  <si>
    <t>R.VFDKDQNGFISAAELR.H(63);R.EADVDGDGQINYEEFVK.V(30)</t>
  </si>
  <si>
    <t>R.TTIFSPEGR.L(68);K.IDDHVACAVAGIMSDANILINTAR.V(147);K.QDYKDEITR.E(61)</t>
  </si>
  <si>
    <t>MLGVFSSAIVSPPAELVAAGCRTPSPKITADALVKRFLNTNPSAVSLQIGDNAQLAYTHHSESMLQPRSFAVKDDIFCLFEGALDNLGSLRQQYGLAKSANEVILVIEAYKALRDRAPYPPNHVVGHLSGSFAFIVYDNSTSTLFVASDQFGKVPLYWGITADGYVAFADNIELLKGACGKSLASFPQGCFYSTAVGELRSFENPKNKITAVPAKEEEIWGATFKVEGPAILAARE</t>
  </si>
  <si>
    <t>K.SANEVILVIEAYK.A(72);K.SLASFPQGCFYSTAVGELR.S(94);K.VEGPAILAAR.E(23)</t>
  </si>
  <si>
    <t>K.VQELYVYEINER.D(101);K.LFYTFYLK.G(30);K.ELPEELLSNPIEPHPAVEAHPDAK.A(35)</t>
  </si>
  <si>
    <t>K.YAAYPTVMDINQIR.E(89);R.FPFLLVDR.V(59);K.NVTINDNFFPGHFPER.P(17);R.DNFFFAGIDK.V(76)</t>
  </si>
  <si>
    <t>R.NNCPYTVWAAASPGGGR.R(25);R.LDQGQTWELNVPAGTSMAR.I(41);R.CSDAYSYPQDDPSSTFTCPGGTNYR.V(54)</t>
  </si>
  <si>
    <t>K.WFVDGSSDAIVNPANEK.M(47);K.VPEVQPGVR.C(18)</t>
  </si>
  <si>
    <t>R.HAAEQAHAANNGLDIAVR.L(116);K.EGLLQLPTDTVLVTDPVFR.P(137);K.EGLLQLPTDTVLVTDPVFRPYVEK.Y(118);K.YAADEDAFFADYAEAHVK.L(145)</t>
  </si>
  <si>
    <t>K.FFVGGNWK.C(53);K.DLLRPDFQVAAQNCWVR.K(56);K.VIACIGETLEQR.E(53);K.VATPAQAQEVHLELR.K(95);K.WLHDNVCAEVAASTR.I(112)</t>
  </si>
  <si>
    <t>K.ALIPDLYR.G(44);K.APVQAHFGELDNFVGFSDVTAAK.A(168);K.ASGIPYEVHIYPGNAHAFMNR.S((Ions</t>
  </si>
  <si>
    <t>K.LFVGGLSFGTNDESLK.D(72);K.DAFSGFGDVVSAR.V(94);R.GFGFVDYSSVESASSALSAMDGQELHGR.N(95);R.TFNNNFR.G(16)</t>
  </si>
  <si>
    <t>K.IGGADDVFVGDIR.E(116);K.GGRPEFYYEDGAYPEQVDWIGQK.N(81);R.KAEQYLADSGIPYTIIR.A(126);K.AEQYLADSGIPYTIIR.A(90);K.ALFSQVTTR.F(52)</t>
  </si>
  <si>
    <t>K.IGGADDVFVGDIR.E(87);R.KAEQYLADSGIPYTIIR.A(152)</t>
  </si>
  <si>
    <t>K.LPPVLDPTAEQPPLFDGTIR.L(91);R.LYVAYICPYAQR.V(30);K.LIPLNLQSR.P(51);R.EFAEELLAYSDTFNK.I(146);K.EAGPAFDYLENALHK.F(91)</t>
  </si>
  <si>
    <t>K.TDGGILLPTSAQTKPQGGEVVAVGEGK.T(59);K.DLKPLNDR.V(37);K.EKPSIGTVVAVGPGTVDEEGNR.K(40);K.GSDGTNYIALR.A(18)</t>
  </si>
  <si>
    <t>K.SLFLPSDPYQR.A(40);R.FWADYVDK.K(41);K.ESVAESIYDEHK.S(43)</t>
  </si>
  <si>
    <t>K.ITQLTDNVYVCR.S(92);R.SGSAADSQIVSDYVR.Y(72);R.YFLHQHTIQLGQPATVK.V(107);R.TVIINSEGVTR.N(55)</t>
  </si>
  <si>
    <t>R.IDYAANGGLNPPHNHPR.A(31);R.AAELLTVLEGTVYAGFVTSNPDHR.L(34)</t>
  </si>
  <si>
    <t>K.YEYREEDLR.N(30);R.FWADFIDKK.I(43);K.VYEFVLVLK.K(53)</t>
  </si>
  <si>
    <t>MSEPGGYEPVDPNSPKIQSLAHFVVYDYNDEKRTHLALLKVLKAEKQVVDGTIYRLTLEVSNGGLIEVYETIFYVKVEEFKRIVPH</t>
  </si>
  <si>
    <t>K.IQSLAHFVVYDYNDEK.R(53);K.IQSLAHFVVYDYNDEKR.T(26)</t>
  </si>
  <si>
    <t>MGTSVDAAIKEENGNVAEKKPIVVFVLGGPGSGKGTQCANIVQHFGYTHLSAGDLLRAEIKSGSENGTMIQEMIKEGKIVPSEVTIKLLQKAMQESGNDKFLIDGFPRNEENRAAFESITKIEPEFVLFFDCSEEEMERRLLNRNQGRVDDNIETIRKRFKVFLESSIPVVEYYDSKGKVRKIDAAKSVEEVFEAVKAIFTQKYEKVKRHRCSIL</t>
  </si>
  <si>
    <t>K.FLIDGFPR.N(39);K.IEPEFVLFFDCSEEEMER.R(79)</t>
  </si>
  <si>
    <t>K.IGGADDVFVGDIR.E(58);K.GGRPEFYYEDGAYPEQVDWIGQK.N(39);R.KAEQYLADSGIPYTIIR.A(74)</t>
  </si>
  <si>
    <t>K.YHGTFDFIFVDADKDNYLNYHER.L(87);K.VGGVIGYDNTLWNGSVVAPPDAPLR.K(42);K.VGGVIGYDNTLWNGSVVAPPDAPLRK.Y(28);R.IEICMLPVGDGITLCR.R((Ions</t>
  </si>
  <si>
    <t>K.ALIPDLYR.G(42);K.APVQAHFGELDNFVGFSDVTAAK.A(152);K.ASGIPYEVHIYPGNAHAFMNR.S((Ions;K.SMGMPDEDEAAVELAWSR.F(35)</t>
  </si>
  <si>
    <t>K.NCFAIASDR.R(39);R.LGVQLQTIATDFQR.I(135);R.LFIGLSGLATDAQTLYQR.L(150);R.DMKPETFASLVSALLYEK.R(92);R.DCLSGWGGHVYVVTPTEVK.E(93)</t>
  </si>
  <si>
    <t>K.AGLIPQETALPWFK.T(60);K.QYFLGLEK.Y(21)</t>
  </si>
  <si>
    <t>K.DTIDLFVER.Y(15);R.GFIFGPPIALAIGAK.F(112);K.LPGEVISEEYSLEYGK.D(61);R.ALVIDDLIATGGTLCAAIR.L(150);R.VGAHVVECACVIELPELK.G(56)</t>
  </si>
  <si>
    <t>K.LPPVLDPTAEQPPLFDGTIR.L(27);R.EFAEELLAYSDTFNK.I(27);R.FHVFLLEVFK.Y(85)</t>
  </si>
  <si>
    <t>MARTELKLLGAWPSPYVMRPRIALNIKSVDYEFLQETFGSKSQLLLESNPVHKKIPVLIHKGKPICESLIIVEYIDETWSSGPSILPSDPYDRAIAKFWGAYVDEKWFPNLRILSTAEGEAKDQVIGTIVEGLDLLEDAFVKISKGKTFFGGDQIGYLDIAFGCYLGWLRASEKMSEVKLLDEAKTPGLAKWADTFSSLATVKDVMPEVDKLVEYGESLVAKYRAAKAASS</t>
  </si>
  <si>
    <t>K.SVDYEFLQETFGSK.S(82);K.WADTFSSLATVK.D(24)</t>
  </si>
  <si>
    <t>K.VTALDLAASGVDPR.Q(27);R.QIEEIGSFDEYSEPLLTFLEALPPGEK.V(72);K.IAAAVFHNSVLPDTEHCPSYVVDK.L(145);R.ENLYTLCGPEEYELAK.M(82)</t>
  </si>
  <si>
    <t>K.SVPENLPPVLDATADQPPLFDGTTR.L(156);R.LYTAYTCPFAQR.V(27);K.EFAEELFSYTDTFNK.T(59);K.FDDGPFLLGQFSLVDIAYIPFVER.F(47)</t>
  </si>
  <si>
    <t>K.VTALDLAASGVDPR.Q(28);K.IAAAVFHNSVLPDTEHCPSYVVDK.L(102);R.ENLYTLCGPEEYELAK.M(73)</t>
  </si>
  <si>
    <t>K.YDIGSGFGHFGIAVEDVAK.T(24);K.GGSTVIAFIEDPDGYKFELLER.G(55)</t>
  </si>
  <si>
    <t>R.NNFYLGAYQAAINNSDLPNLSSDDAVER.D(107);R.LIAGTIFMHEEDYNEALK.H(26);K.VQEAYLIFQDFSEK.Y(71)</t>
  </si>
  <si>
    <t>K.KPTVVFVLGGPGSGK.G(94);K.GTQCTNIVQHFGYTHLSAGDLLR.A(44);K.FLIDGFPR.N(38);K.IVPEFVLFFDCSEEEMER.R(46)</t>
  </si>
  <si>
    <t>K.NFFEEHLHTDEEIR.Y(90);R.YCVAGSGYFDVR.D(28)</t>
  </si>
  <si>
    <t>K.SSLVYYDEK.G(34);K.GEDGLFSGLPNPFTAGR.Y(56);K.ESFPSEELEITAWTEDGLIMAAR.H(44)</t>
  </si>
  <si>
    <t>K.NSGFPHVVLNER.I(85);R.VLYSSVVYPHNYGFIPR.T(104);K.IIAVCADDPEFR.H(73)</t>
  </si>
  <si>
    <t>K.DDIFCLFEGALDNLGSLR.Q(68);K.SANEVILVIEAYK.A(27);K.ITAVPAEEEEIWGATFK.V(47)</t>
  </si>
  <si>
    <t>MAAPDHLFSLRNNFYLGAYQAAINNSDLPNLSPDDAVERDCLVYRSYIALGSYQLVINEIDNSAATPLQAVKLLAMYLSGPANKEPIISSLKEWLADSAIGNNAILRLIAGTIFMHEEDYNEALKHTNAGGTMELHALNIQIFLKMHRSDYAEKQLRYMQQIDEDHTLTQLANAWLNLAVGGSKIQEAYLIFQDFSEKYPMTSLILNGKAVCCMHMGNFDEAETLLLEALNKDAKDPETLANLVVCSLHLGKPSSRYLSQLTLTHPDHILVKRASSAEENFERAVQSVA</t>
  </si>
  <si>
    <t>R.NNFYLGAYQAAINNSDLPNLSPDDAVER.D(132);R.LIAGTIFMHEEDYNEALK.H(107);R.YLSQLTLTHPDHILVK.R(59)</t>
  </si>
  <si>
    <t>K.VLDSCGSDIIELGVPYSDPLADGPVIQAAATR.S(110);K.AIVEASEGFVYLVSSVGVTGAR.A(25)</t>
  </si>
  <si>
    <t>K.RLTYDEIQSK.T(70);K.KSPPEFQNTK.L(55);K.DGIDYAAVTVQLPGGER.V(151);R.VPFLFTIK.Q(83);K.QLVATGKPESFGGEFLVPSYR.G(147);R.GGSSGYDSAVALPAGGR.G(133)</t>
  </si>
  <si>
    <t>K.TANEVIIVIEAYR.T(128);R.DRGPYPADQVVR.D(58);R.GPYPADQVVR.D(58);K.FAFILYDSSSK.T(75);K.GCFFTTSGGLR.S(77);R.SFEHPLNELKPVPR.V(92)</t>
  </si>
  <si>
    <t>R.GLLLPSYSNAPQLIYVVR.G(85);R.HFYLAGNPEDEFQQQYDER.R(65);R.LVAEAFNVNEQLAR.K(63)</t>
  </si>
  <si>
    <t>K.AIEIYEEIAR.H(60);R.YQDLDPTFSGTR.E(81)</t>
  </si>
  <si>
    <t>MASLHLNFPSSSPPSPLLRSPLPSKLKTSLLYLPLFSPTASRSLSLRFRSNHRRPGRSFHLVSAALSAVDSPETTSSDGSDSEKKPLLEVKNLTAVIAETNQEILKGVNLVVHEGEVHAVMGKNGSGKSTFSKVLVGHPDYEVTGGSVMFKGENLLDMEPEERSLAGLFMSFQSPVEIPGVNNIDFLNMAYNARRRKLALPELGPIEFYAYLFPKLELVNMKSDFLNRNVNEGFSGGERKRNEILQLAVLGADLAMLDEIDSGLDIDALKDVAKAVNGILTPKNSVLMITHYLRLLEFIQPTYIHIMEDGRIVKTGDISIAKVLEKEGYKAISPS</t>
  </si>
  <si>
    <t>K.DGIDYAAVTVQLPGGER.V(18);R.VPFLFTIK.Q(37);K.QLVATGKPESFGGEFLVPSYR.G(35);K.ITLSVTGSNPSTGEVIGVFESVQPSDTDLGAK.T(75)</t>
  </si>
  <si>
    <t>K.TSTNEAISCLGQAVDLFCDIGR.I(13);K.AIEIYEEIAR.Q(50);R.YQDLDPTFSGTR.D(33)</t>
  </si>
  <si>
    <t>K.VHPLVIFNICDCYVR.R(64);R.VIGTLLGSVLPDGTVDIR.N(56);R.EVPNPIHLTVDTGFR.N(84);R.QLAAQFHEIPVDLR.M(61);K.LVNDSLQDHLLLLYLSSITR.T(68)</t>
  </si>
  <si>
    <t>MLAVILSPSSSARVFTSATLHKPVTTFFLLRPFSPSLCASRLQVRVMADSASVPFKKIQIQRDDTTFDAYVVGKEDAPGIVVLQEWWGVDFEIKNHAVKISQLDPGFKALIPDLYRGKVGLDVAEAQHLMEGLDWQGAVKDIRASVNWLKANGSQKVGVTGFCMGGALSIASSVLVPEIDAVVAFYGVPSSELADPAQAKAPVQAHFGELDDFVGFSDVTAAKALDEKLKASGIPCEVHIYPGNAHAFMNRSKEGIERGKSMGMPDGDEAAVELAWSRFKSWMTRYLSA</t>
  </si>
  <si>
    <t>K.ALIPDLYR.G(29);K.VGLDVAEAQHLMEGLDWQGAVK.D(25);K.APVQAHFGELDDFVGFSDVTAAK.A(88);K.SMGMPDGDEAAVELAWSR.F(52)</t>
  </si>
  <si>
    <t>R.RVDGFEIPLDLVGQPLER.I(44);R.VDGFEIPLDLVGQPLER.I(81)</t>
  </si>
  <si>
    <t>K.LGSYALIGLPASYETR.F(126);R.NSVATGEIYPLESEVR.I(170);K.TGDVVTIELAESR.L(82);K.LKPIGDAGPVIEAGGIFAYAR.K(111)</t>
  </si>
  <si>
    <t>R.FVDTNPSSVSLQIGDNAQLAYTHHSESMLQPR.S(39);K.SANEVILVIEAYK.A(73);K.SLASFPQGCFYSTAVGELR.S(111);K.ITAVPAEEEEIWGATFK.V(56)</t>
  </si>
  <si>
    <t>K.SANEVILVIEAYK.A(46);K.SLASFPQGCFYSTAVGELR.S(104)</t>
  </si>
  <si>
    <t>R.GAEADAMGLLLR.E((Ions;R.IMIHQPLGGASGQAIDVEIQAR.E((Ions;R.YMSPIEAVEYGIIDGVIDR.D((Ions;R.DSIIPLAPVPER.V(62);R.VKPTLNYEEMR.K((Ions</t>
  </si>
  <si>
    <t>R.PTTSPFLEGR.W(36);R.MREEYVEGILETPK.I(17);K.GALDQAVSTVQQLPVPIR.D(114);K.VPLPGSFQR.F(53)</t>
  </si>
  <si>
    <t>K.SLDEFLAR.K(25);K.WYDGVSSHLAASFPGK.A(43)</t>
  </si>
  <si>
    <t>R.SLPPLFEDTPNAIHELTLAR.D(109);R.DFFQLKPYYTDASGR.L(58);R.LPPSSQEYMILGLNLLR.L(89);R.IAEFHTELELLSPTALENPCIK.H(51);K.EIPSLQLINQTLSYAR.E(69)</t>
  </si>
  <si>
    <t>R.ETEEMIADVLGVEVFR.Q(41);R.QTIAGNILVGSYCAFSNR.G(17);R.GGLVHPHTSIEDLDELSTLLQVPLVAGTVNR.G(36)</t>
  </si>
  <si>
    <t>R.GVNTFSPEGR.L(15);R.LFQVEYAIEAIK.L(92);R.FSYGEPMTVESTTQALCDLALR.F(120);K.DLTLQEAETIALSILK.Q(160);K.VAPTYHLYTPAEVETVISR.L(130)</t>
  </si>
  <si>
    <t>R.LYVGNLSWNVDNLALETFFSEQGR.V(69);R.GFGFVTYGSAEEVENAIESLNGVEFDGR.P(39)</t>
  </si>
  <si>
    <t>R.GFGFVTMSSTEEAEAAAQQFNGYELEGR.S(51);R.LYVGNLSWNVDNLALETFFSEQGR.V(19)</t>
  </si>
  <si>
    <t>K.LFVGGVSYATDDTSLK.E(128);K.YGEVIEAR.I(40);R.GFGFVTYTSSEEASSAIQALDGQDLHGR.R(218);K.LLEGNFRDDDDDAGDLAK.K(37)</t>
  </si>
  <si>
    <t>MTAETQEELAAQLEAQKILESDKPVIEDVVEDEDEEDDEDDDDDDKDEDEAEGQQDGDASGRSKQSRSEKKSRKAMLKLGMKPIPGVSRVTVKKSKNILFVISKPDVFKSPTSDTYVIFGEAKIEDLSSQLQTQAAEQFKAPDLSHVISKPETSTIAQDDEEVDETGVEPKDIELVMTQAGVSRSKAVKALKAADGDIVSAIMELTN</t>
  </si>
  <si>
    <t>K.SPTSDTYVIFGEAK.I(8);K.IEDLSSQLQTQAAEQFK.A(36);K.DIELVMTQAGVSR.S(39)</t>
  </si>
  <si>
    <t>K.EGLLQLPTDTVLVTDPVFRPYVEK.Y(16);K.YAADEDAFFADYAEAHVK.L(61)</t>
  </si>
  <si>
    <t>K.SPNSETYVIFGEAK.I(44);K.IEDLSSQLQTQAAQQFR.V(17);K.SDISGAAAAAQADEEEEEVDETGVEPR.D(29)</t>
  </si>
  <si>
    <t>K.LGEPTQSYEDFTASLPADECR.Y(176);R.YAVYDFDFVTEENCQK.S(125);R.IFFIAWSPDTSR.V(89);R.ELDGIQVELQATDPTEMGLDVIR.S(74)</t>
  </si>
  <si>
    <t>K.APSSEYVNVSR.W(23);R.WYYHIDALLR.I(34);K.SSVLLDVKPWDDETDMK.K(38)</t>
  </si>
  <si>
    <t>K.DPAFNQMAEQLHK.T((Ions;R.TALHFACGYGEVK.C(81);K.NTALHYAAGYGR.K(112)</t>
  </si>
  <si>
    <t>MDIRLLGLESPLLSTIQHLMDTTDEAEKSFNAPTRTFVRDAKAMASTPADVKEYPNSYVFIIDMPGLKSGDIKVHVEDDNMLLISGERKREEEKEGAKYVRMERRVGKFMRKFVLPENANADAISAVCQDGVLTVTVEKLPPPEPKKPKTIEVKIA</t>
  </si>
  <si>
    <t>K.EYPNSYVFIIDMPGLK.S(75);K.VHVEDDNMLLISGER.K(118)</t>
  </si>
  <si>
    <t>K.VVFSIPESDELTVEER.N(47);R.LGLALNFSVFYYEILNSPDR.A(127);K.QAFDEAISELDTLGEDSYKDSTLIMQLLR.D(8);K.DSTLIMQLLR.D(24)</t>
  </si>
  <si>
    <t>K.TVDVEELTVEER.N(76);K.SAQDIALSELAPTHPIR.L(132);R.LGLALNFSVFYYEILNSPDR.A(67);K.QAFDEAISELDTLGEESYK.D(96);K.DSTLIMQLLR.D(88)</t>
  </si>
  <si>
    <t>R.ILSSIEQK.E(11);K.AYETATTAAEADLPPTHPIR.L(145);K.DSTLIMQLLR.D(72)</t>
  </si>
  <si>
    <t>K.TANEVIIVIEAYR.T(72);R.SFEHPLNELKPVPR.V(74)</t>
  </si>
  <si>
    <t>K.PGGGGKPSGELLQLIER.D(37);K.PSGELLQLIER.D(66);K.LVSWEAASAR.L(42)</t>
  </si>
  <si>
    <t>K.SSNAVNPLVWDYSPLLTIDVWEHAYYLDFQNR.R(45);K.LVSWEAASAR.L(20)</t>
  </si>
  <si>
    <t>K.VHPLVIFNICDCYVR.R(42);R.VIGTLLGSVLPDGTVDIR.N(41);K.LVNDNLQDHLLLLYLSSITR.T(25)</t>
  </si>
  <si>
    <t>K.SLDEFLAR.K(30);K.WYDGVSSHLAASFPGK.A(71);K.SSVLLDVKPWDDETDMK.K(53)</t>
  </si>
  <si>
    <t>K.DANQAPILPTNDLPQDFDWR.E(79);R.EEDYPYTGTDR.G(69);K.RLDHGVLLVGYGSAGYAPIR.M(32);R.LDHGVLLVGYGSAGYAPIR.M(109);K.NSWGENWGESGYYK.I(60)</t>
  </si>
  <si>
    <t>K.TANEVIIVIEAYR.T(57);R.GPYPADQVVR.D(10);K.FAFILYDSSSK.T(46);K.GCFFTTSGGLR.S(14);R.SFEHPLNELKPVPR.V(79)</t>
  </si>
  <si>
    <t>K.TANEVIIVIEAYR.T(84);K.FAFILYDSSSK.T(56);R.SFEHPLNELKPVPR.V(60)</t>
  </si>
  <si>
    <t>R.FLHVVYR.V(38);K.DPDGYIFELIQR.G(95);R.GPTPEPLCQVMLR.V(60);K.ITSFLDPDGWK.T(88)</t>
  </si>
  <si>
    <t>MECEENQPVALEKYDCLLFDLDETLYPNSSGLAQHVTKNIEEYMIQKLRIEESQVPELCVSLYKYYGTTLAGLRAIGYKFDYDDFHNFVHGKLPYDILKPDLVLRNLLHSVPVRKVVFTNADKNHAERVLNRLGLEDCFEGVICFETLNNTNKGNNPVEEDENAVFDINEYSAAPNAGIALPRSPVVCKPFEEAFDQVFKIACINPQRTLFFDDSIRNLQTGKQLGLNTVWVSSSHRTEGVDYALESIHNIKEALPELWEANEKSEDVRYSGKVAIETSVKA</t>
  </si>
  <si>
    <t>K.LPYDILKPDLVLR.N(106);K.GNNPVEEDENAVFDINEYSAAPNAGIALPR.S(154);R.SPVVCKPFEEAFDQVFK.I(109);R.TLFFDDSIR.N(32)</t>
  </si>
  <si>
    <t>K.DREEDENAPAADDEDTGAQVAPIVK.L(71);K.LEEVALTTGEEDEDPILDLK.A(92);R.FDKEGNQWK.E(34);R.FPSVENCK.T(62)</t>
  </si>
  <si>
    <t>R.SEGFEHYR.C(14);K.LMDIDSEHLGIPEAEYHAIVR.M(54);R.QNTTVDKPEEATIIEMNEPVSLTFALR.Y(62)</t>
  </si>
  <si>
    <t>K.NPNPIPIPLIDINYLIESDGR.K(160);K.NPNPIPIPLIDINYLIESDGRK.L(25);K.NDFDLGLNGLDYEVWLSDVSIGGAELAK.S(105)</t>
  </si>
  <si>
    <t>K.NPNPIPIPLIDINYLIESDGR.K(166);K.IPVTLIYDDIR.S(22)</t>
  </si>
  <si>
    <t>MANNSNTIARSFLQVASTEEVAPPLRVVQIEGLVILKIIKHCKEFSPALVTGQLLGLDVGSILEVTNCFPFPIREEDEEIEADGANYQLEMMRCLREVNVDNNTVGWYQSTLLGSFQTVELIETFMNYQENIRRCVCIIYDPSRSNQGVLALKALKLSDAFMELYRSNNFTGEKLRERNLSWVDIFEEIPIKVSNSALISAFMTELEADSPITQCDYDRLQLSTNPFMERNVEFLIECMDELSIEQQKFQFYYRNLSRQQAQQQAWLQKRRSENMARKAAGEEPLPEEDPSNPIFKPIPEPSRLDSFLITNQISNFCNQINGVTGQSFSRLYLMKALQES</t>
  </si>
  <si>
    <t>R.SFLQVASTEEVAPPLR.V(41);R.LQLSTNPFMER.N(14);K.FQFYYR.N(22);K.AAGEEPLPEEDPSNPIFKPIPEPSR.L(44)</t>
  </si>
  <si>
    <t>K.VFVLEADTAIPSIVPQAVK.S(90);K.NSYSIIEAEPK.L(73);K.ISYEIEIVASPDGGSIIK.S(148)</t>
  </si>
  <si>
    <t>K.LVDVLDDVGVGER.A(44);R.APDAYYQPPYGVPPPSASR.D(46)</t>
  </si>
  <si>
    <t>K.APGGAPANVAIAVAR.L(17);R.NPSADMLLKPEELNLELIR.S(86);K.DAGALLSYDPNLR.L(34);R.LPLWPSPEEAR.E(86)</t>
  </si>
  <si>
    <t>K.DPDGYIFELIQR.G(45);R.GPTPEPLCQIMLR.V(9);K.ITSFLDPDGWK.T(39)</t>
  </si>
  <si>
    <t>R.TALAFVTLR.A(50);R.NPSADMLLTPEELNLELIR.S(134);R.VFHYGSISLIVEPCR.S(118);R.LPLWPSPEEAR.E(65);K.NFHGSVEAFHVNTVDTTGAGDSFVGALLLK.I(111)</t>
  </si>
  <si>
    <t>R.DAFISLSGSSLAELPAGSVIGTASLR.R(137);R.YPSLTVLENFR.G(98);K.GLVASPDGTQVLETSR.K(14)</t>
  </si>
  <si>
    <t>K.VGEDEFGYMLANILEENNVNNEGIR.F(87);R.NPSADMLLQEDELDFNLIR.K(111);K.DAGVLLSYDPNLR.L(75);R.LPLWSSADSAR.E(65);R.DALAFANACGALTVTER.G(76)</t>
  </si>
  <si>
    <t>K.EAGYLTVGVVTYPFSFEGR.K(126);K.NVDTLIVIPNDR.L(59);R.LLNIADEQTPLQDAFLLADDVLR.Q(143);R.VSQVVTSLADPSANIIFGAVVDDR.Y(30)</t>
  </si>
  <si>
    <t>K.KPLFFYVNLAK.R(45);K.TENFDELMAAAAEER.D(90)</t>
  </si>
  <si>
    <t>R.DAFISLSGSSLAELPAGSVIGTASLR.R(165);R.YPSLTVLENFR.G(95);K.LNEGVVQATLLALAGLK.R(62);K.MADYLASLNHEDTR.L(20);R.AFLETLDGSCR.T(39)</t>
  </si>
  <si>
    <t>K.INMVDLPLGATEDR.V(31);R.FILIGSGNPEEGELRPQLLDR.F(30);R.DNVTAEDIATVIPNCLR.H(87)</t>
  </si>
  <si>
    <t>K.VVITQPVTFVTGNVK.K(102);R.AIIGQSIPLR.S(29);K.TGLEGLNNLLAAYEDK.S(48);K.AHFTDSGYAFEIDDSK.K(62);K.AHFTDSGYAFEIDDSKK.N(53)</t>
  </si>
  <si>
    <t>R.SLNIDVEDLGTSSYYSVAAEVGR.R(155);K.YDLGVGDYLFTPAGDVHR.V(123);K.YFEDTEFFIK.W(59)</t>
  </si>
  <si>
    <t>R.LKEIEEEAGALR.E(60);R.SIYVGNVDYACTPEEVQQHFQSCGTVNR.V(41);K.GFAYVEFVEIDAVQNALLLNESELHGR.Q(131)</t>
  </si>
  <si>
    <t>K.APGGAPANVAIAVAR.L(44);R.TALAFVTLR.A(24);R.NPSADMLLKPEELNLELIR.S(64);K.DAGALLSYDPNLR.L(42);R.LPLWPSPEEAR.E(60)</t>
  </si>
  <si>
    <t>R.FSEIVPDTVIFDDFEK.F(48);K.LYNEINVPPER.L(37);K.LSPQSAAAYNFSEEEVAK.W(95)</t>
  </si>
  <si>
    <t>K.INMVDLPLGATEDR.V(48);R.FILIGSGNPEEGELRPQLLDR.F(51);K.LQQQIASAR.T(40);K.VCAELNVDGLR.G(34);R.DNVTAEDIATVIPNCLR.H(48)</t>
  </si>
  <si>
    <t>K.LCQLLDEYSQILIVAADNVGSNQLQNIR.T(216);R.VGLVAPIDVVVPPGNTGLDPSQTSFFQVLNIPTK.I(21);K.GTVEIITPVELIK.K(67);K.NVLAVAVATEYSFPQAEK.V(79)</t>
  </si>
  <si>
    <t>MVRLTADLIWKSPHFFNAIKERELDLRGNKIPVIENLGATEDQFDTIDLSDNEIVKLENMPYLTRLGTLLINNNRITRINPNIGEFLPKLHTLVLTNNRLVNLVEIDPLASLPKLQFLSLLDNNITKKPNYRLYVIHKLKSLRVLDFKKVKSKERVEAGNLFASKEVEEEAKKESAKTFTPGEVPNVIDVAEEQQNPKVVAPTPEQIIAIKAAIVNSQTLEEVARLEKALSSGQVPTDLKILDNDTGSNLAKEKDDKMAIDSYNETDAEPGSLEEQKDEEPAPMEQE</t>
  </si>
  <si>
    <t>K.IPVIENLGATEDQFDTIDLSDNEIVK.L(17);K.VVAPTPEQIIAIK.A(59)</t>
  </si>
  <si>
    <t>R.NPSADMLLKPEELNLELIR.S(88);K.VFHYGSISLIVEPCR.S(66);K.DAGALLSYDPNLR.L(59);R.LPLWPSPEEAR.E(22);K.VSDVELEFLTGSDKIDDADALSLWHPNLK.L(78)</t>
  </si>
  <si>
    <t>R.MLTSYGVFAEHLSADATER.R(98);K.YPSILQGINFDLPEVVAK.A(54);R.ALLEGDIFVMTIYR.A(69)</t>
  </si>
  <si>
    <t>K.SPVTICGDIHGQFHDLAELFR.I(118);R.QITQVYGFYDECLR.K(83);K.GHTFIQFEPAPR.R(97)</t>
  </si>
  <si>
    <t>MDQHEEQEHDVYGSEIPDEGEIDADIDMSSRPEEDEDHGPNSKDLEDMKKRLKEIEEEAGALREMQAKVEKEMGAVQDSSSASATQAEKEEVDSRSIYVGNVDYTCTPEEVQQHFQSCGTVNRVTILTDKFGQPKGFAYVEFVETDAVQNALLLNESELHGRQLKVSAKRTNIPGMKQYRGRRPNPYGFRSRRPFMPAPPFYPPYGYGCCLCFFLFHFARCCLFLVVAAMEHAGPLPKHFGMPEYLVLVCKYQFVVRRGCSELEGFQGSGDQCVTDHINEQ</t>
  </si>
  <si>
    <t>R.LKEIEEEAGALR.E(39);R.SIYVGNVDYTCTPEEVQQHFQSCGTVNR.V(100);K.GFAYVEFVETDAVQNALLLNESELHGR.Q(155)</t>
  </si>
  <si>
    <t>K.LCQLLDEYSQILIVAADNVGSNQLQNIR.Q(130);K.GTVEIITPVELIK.K(40);K.NVLAIAVATEYSFPR.A(95)</t>
  </si>
  <si>
    <t>R.QYQQQGQCQFDR.I(43);R.IECEAGVIESWNPNDDQFQCAGVAVVR.R(191);R.GLLLPSYSNAPQLIYVVR.G(102);R.GGGVTGVMLAGCPETFQESQQTGGSSR.F(74);R.HFYLAGNPEDEFQQQYDER.R(122)</t>
  </si>
  <si>
    <t>MAYSSLLSLSLCFLLLFHGCFAQMEPDPRVWPSPYDPERYQRDECQLDRISALEPCRRVQSEAGVTDIWDENDNQFQCAGVVVARHTIEERGLLLPQYANGPRLVYVVQGRGLHGALLPGCPETYQSSQSQSQFSQSRRESQRDQHQKVRQIREGDVVALPAGVPHWVYNNGRSPLVLVVAVDTGNRANQVDQNVRLFFVAGNPQEELQSQRGEYGRGERSRSRRPSEQGSSGNVFSGLDEGLLAESFNVNMDLARKLRGEEDYRGIIVRVQRGLEVVTPQRSPEEEREVREEERQQEFETGSRGSGRYNGVEETFCALSLQHNINDLSQVDVFNPRAGRITNVNSNHLPVLIRLQLSVQKGVLYRNAMMTPYWNVNAHGVHYIVRGSGEVQVVDDNGNTVFDGQVRAGQVITVPQNFAVVKKASAAGMEWVTFKTNDNARINQLAGKMSAIRSMPVDVVANSYQVSREEARRLKENRQEVTVLSPRSRSRYNITEGSE</t>
  </si>
  <si>
    <t>R.VWPSPYDPER.Y(44);R.VQSEAGVTDIWDENDNQFQCAGVVVAR.H(162);R.LFFVAGNPQEELQSQR.G(112)</t>
  </si>
  <si>
    <t>K.EYPNSYVFIIDMPGLK.S(70);K.VQVEDDNMLLISGER.K(104)</t>
  </si>
  <si>
    <t>MAKANFLFTLSLCLVLLFHGSLAIRQPQPQGECQVDRIDALEPDNRVECEAGVVESWNPNDDQFQCAGVAVVRKTIEPKGLSLPSYSNAPQLVYIVQGRGVVGTIFAGCPETFQESQQTGGSSGFQDQHQKVRRFRRGDIIAIPAGVAHWCYNDGNEHVVAVSVLDVSNKANQLDMNPRNFYLAGNPEDAFEQRYNERRDPRDERDPRRGPFGKQQQSNCNNLFCGMDSRFLAEAFNVDEQLARKLQSENDFRGSIVRVEGNLQLVRPPRTLQERQEQLERESGQGRPYNGLEETFCSLRNVENIGDPSRADVFVTEAGRVSTVNSNNLHILQRLQLSASHVVLHNNAVRLPHWHMNAHSVIYAVRGQAQVQVVDENGNAVFDGNVRQGQVLTVPQNFAVVKRTERDEFEYVVFQTNDNAMTTDLAGRASTIRALPVEVIANAYRVSLEDARRLKFGTQETTLTSARPRSGRWAAA</t>
  </si>
  <si>
    <t>R.VECEAGVVESWNPNDDQFQCAGVAVVR.K(95);K.GLSLPSYSNAPQLVYIVQGR.G(73);R.GVVGTIFAGCPETFQESQQTGGSSGFQDQHQK.V(46);R.FLAEAFNVDEQLAR.K(49)</t>
  </si>
  <si>
    <t>K.VSDLHTIYYEQSGNPSGHPVVFLHGGPGGGTTPSNR.R(94);R.FFDPEFYR.I(37);R.IILFDQR.G(38);K.EIDWFYEGGAAAIYPDAWEPFR.D(101)</t>
  </si>
  <si>
    <t>K.SNYMSAGQISVPIVFR.G(122);K.VLAPYSSEDAR.G(38);R.LVTVEEGFPQHGVGAEICASVIEDSFGYLDAPVER.I(98)</t>
  </si>
  <si>
    <t>K.ISSVGFGASPLGSVFGPVSEDDAVASVR.E(161);R.YKEGFDFSAER.V(64)</t>
  </si>
  <si>
    <t>R.VWPSPYDPER.Y(47);R.GLHGALLPGCPETYQSSQSQSQFSQSR.R(116);R.SPLVLVVAVDTGNR.A(44);R.LFFVAGNPQEELQSQR.G(91)</t>
  </si>
  <si>
    <t>R.IECEAGVIESWNPNDDQFQCAGVAVVR.R(126);R.GLLLPSYSNAPQLIYVVR.G(78);R.HFYLAGNPEDEFQQQYDER.R(5)</t>
  </si>
  <si>
    <t>K.TANEVIIVIEAYR.T(73);R.GPYPADQVVR.D(10);K.FAFILYDSSSK.T(29);R.SFEHPLNELKPVPR.V(86)</t>
  </si>
  <si>
    <t>K.DFGALPISLLAALHPDR.V(57);R.YPLQVPYR.S(29)</t>
  </si>
  <si>
    <t>K.TPLVYLNHVVDGCVAR.I(64);K.LIITMPASMSLER.R(50);K.EGLLAGISSGAAAAAAIR.I(68);K.LIVVVFPSFGER.Y(68)</t>
  </si>
  <si>
    <t>K.VVITRPVTFVTGNAK.K(61);R.AIIGQSIPLR.S(61);K.IDLPELQGEPDEISK.Q(90);K.TGLEGLNNLLHAYEDK.S(104);K.AYFAESEFVFK.T(91)</t>
  </si>
  <si>
    <t>K.GTSNVEGVVTLTQEGDGPTTVNVR.V(133);R.HAGDLGNIVANADGVAEATIADK.Q(97);K.QIPLDGPNTVIGR.A(82);R.AFVVHELEDDLGK.G(79);K.GGHELSLTTGNAGGR.L(38)</t>
  </si>
  <si>
    <t>K.VVITRPVTFVTGNAK.K(10);R.AIIGQSIPLR.S(21);K.IDLPELQGEPDEISK.Q(66);K.TGLEGLNNLLHAYEDK.S(77);K.AYFAESEFVFK.T(73)</t>
  </si>
  <si>
    <t>R.FFDPEFYR.I(24);R.IILFDQR.G(38);K.EIDWFYEGGAAAIYPDAWEPFR.D(64)</t>
  </si>
  <si>
    <t>MAVAVTPSTHMATINPSLSSSNKVFMSTVASFSAETKETSWTRLRSSSHMTSRQPFLQSLTSVPVKCKRVLTRAMSAPNENKPLPGLPVDLRGKRAFIAGVADDNGYGWAIAKSLAAAGAEIVVGTWVPALNIFESSLRRGKFDESRVLPDGSLMEITKVYPMDAVFDSPEDVPEDVKTNKRYSGASKWTVQDLVESVKQDFGSIDILVHSLANGPEVSKPLLETSRYGYLAAISASSYSFISLLKHFVPIMNPGGSSISLTYIASERIIPGYGGGMSSAKAALESDTRVLAFEAGRKHKIRVNTISAGPLRSRAAKAIGFIDMMIDYSLANAPLQKELSAEEVGNTAAFLASPLASAITGAVVYVDNGLNAMGVGIDSPIFANLDIPKDN</t>
  </si>
  <si>
    <t>K.QDFGSIDILVHSLANGPEVSKPLLETSR.Y(55);K.HFVPIMNPGGSSISLTYIASER.I((Ions;R.VNTISAGPLR.S(3);K.AIGFIDMMIDYSLANAPLQK.E(35)</t>
  </si>
  <si>
    <t>K.QDFGSIDILVHSLANGPEVSKPLLETSR.Y(30);K.AIGFIDMMIDYSLANAPLQK.E((Ions</t>
  </si>
  <si>
    <t>R.VSGLPIDLR.G(35);K.QDFGSIDILVHSLANGPEVSKPLLDTSR.K(101);K.HFLPIMNPGGSSISLTYIASER.I((Ions;R.VNTISAGPLR.S(22);K.AIGFIDTMIEYSLANAPLQK.E((Ions</t>
  </si>
  <si>
    <t>K.LNPLVSSLALYDIANTPGVAADVSHINTR.S(98);K.ALEGSDVVIIPAGVPR.K(76);R.LFGVTTLDVVR.A(52);K.AEVPVAEVNVPVVGGHAGITILPLFSQATPK.A(108)</t>
  </si>
  <si>
    <t>K.TPLVYLNHVVDGCVAR.I(21);K.TPNSYILQQFENPANPK.I(69);K.IQGIGAGFIPGVLDVGILDEVVQISSEESIETAK.L(99);K.LIVVVFPSFGER.Y(49);R.YLSSVLFESVK.H(28)</t>
  </si>
  <si>
    <t>R.VWPSPYDPER.Y(42);R.GLHGALLPGCPETYQSSQSQSQFSQSR.R(137);R.SPLVLVVAVDTGNR.A(109);R.LFFVAGNPQEELQSQR.G(149)</t>
  </si>
  <si>
    <t>R.VWPSPYDPER.Y(50);R.VQSEAGVTDIWDENDNQFQCAGVVVAR.H(149);R.SPLVLVVAVDTGNR.A(63);R.LFFVAGNPQEELQSQR.G(133)</t>
  </si>
  <si>
    <t>K.LYVPPELVAVYR.E(59);K.VVPAASMLTPNQFEAEQLTEFR.I(76);R.AAELAVSSLQALLQSTVNDYR.R(37)</t>
  </si>
  <si>
    <t>K.GFGFITPDDGSEDLFVHQSSIR.T(84);R.SLAEGEDVEFQIEQSDDGR.T(133)</t>
  </si>
  <si>
    <t>R.VFAHVAPVFFER.G(28);R.YSDEEFFQIR.C(56);K.NLGSVAHDNFLDHTFLGDR.K(39)</t>
  </si>
  <si>
    <t>R.ITPAIQGIDALIILTSAVPK.M(45);K.GERPEFYYEDGAYPEQVDWIGQK.N(40);R.KAEQYLADSGIPYTIIR.A(17)</t>
  </si>
  <si>
    <t>R.IECEAGVIESWNPNDDQFQCAGVAVVR.R(73);R.GLLLPSYSNAPQLIYVVR.G(46);R.HFYLAGNPEDEFQQQYDER.R(35);R.LVAEAFNVNEQLAR.K(38)</t>
  </si>
  <si>
    <t>R.QPQPQGECQVDR.I(60);R.NFYLAGNPEDAFEQR.Y(120);R.FLAEAFNVDEQLAR.K(101);R.VEGNLQLVRPPR.T(55)</t>
  </si>
  <si>
    <t>R.FFPSEFGNDVDHVHAVEPAK.S(80);R.AIEAAGIPYTYVPSNFFASLIIR.I(25);K.DIQAAPIPFNVGLAINHSVFIK.G(55);K.GDQTNFEIEPSWGVEASELYPDVK.Y(34)</t>
  </si>
  <si>
    <t>K.LWSSNHEPEDVVR.A(49);R.VPPAVNQVECHPSWQQSK.L(90);K.GAFFVHETFGPYK.T(100)</t>
  </si>
  <si>
    <t>K.AAILDAISLGYR.H(78);K.SVWAAVEECQR.L(80);K.THNVIVTAFSPLGAK.G(64);K.GANWGSNLVMDNQVLK.E(47);K.ISQIPQQR.I(40)</t>
  </si>
  <si>
    <t>MADSTFLSLSLCFLVFLHGCFAQIEPVTTQPRGFPPQQRQQRPQRDECQLDRISAVEPNRRIQSEAGVTDVWDENDDQFQCAGVVAMRHVIQEKGLLLPQYVNGPKLVYVVQGRGVQGVVFPGCPETFQSSESQSHSQYGQSGRQSQRDQHQKVRQIREGDVLALPTGVAQWVYNDGRNPLVLVQVIDTNNPANQLDQNHRVFFVAGNPQQDIQSQKGEFGSGERSESSQKRRPAERARSGNVFTGMDERVLAEAFNVNTDLARRLRGEDDYRGMIVRVERGLEVISPQRSPEEEREIREQQQQKQLERESSRESGRFNGVEETFCTARLRHNANNPSDADIFNPRAGRVTNVNSHNLPILRNLQLSVQRVVLYRDAIFAPHWNVNAHSICYITRGSGHVQIVDDNGNTVFDGQVQEGQMITAPQNFVVVKKASVQGMEWVSFKTNDAAKISQLAGRVSALRSMPVEVVANAFQVSMEDARRLKENRQEVTLLSPWSRSRFNATEGSE</t>
  </si>
  <si>
    <t>K.LVYVVQGR.G(26);R.GVQGVVFPGCPETFQSSESQSHSQYGQSGR.Q(88);R.NPLVLVQVIDTNNPANQLDQNHR.V(113);R.VLAEAFNVNTDLAR.R(92)</t>
  </si>
  <si>
    <t>R.IQSEAGVTDVWDENDDQFQCAGVVAMR.H(9);R.GVQGVVFPGCPETFQSSESQSHSQYGQSGR.Q(26);R.EGDVLALPTGVAQWVYNDGR.N(26);R.NPLVLVQVIDTNNPANQLDQNHR.V(106)</t>
  </si>
  <si>
    <t>K.LEAPVVVVTGASR.G(11);K.TAIDAWGTIDVLVNNAGITR.D(63)</t>
  </si>
  <si>
    <t>R.AASTEGVALIAPDTSPR.G(38);K.ELPKLLSDNFPQLDTSR.A(59);K.FEEACTSANVPLLLR.M(27)</t>
  </si>
  <si>
    <t>R.KPGLIALFDVDGTLTAPR.K(95);R.YLDEFDEIHFFGDK.T(37)</t>
  </si>
  <si>
    <t>K.FGSLLASCSYDGR.V(46);K.EGNQNEWTQAHIFDDHK.S(19);K.SSVNSIAWAPHEVGLCLACGSSDGNISVFTAR.A(6);R.ADGGWDTSR.I(22);R.DVAWAPNLGLPK.S(21)</t>
  </si>
  <si>
    <t>R.CFVGGLAWATNDQALQEAFSPFGEILESK.I(92);R.GFGFVTFNNEK.S(78);R.GGGGYGGGGYGGGR.D(75)</t>
  </si>
  <si>
    <t>K.GVDTIACVSVNDAFVMR.A(97);K.IGCELDLR.D(44);R.DKPVGLGVR.S(68);K.LEEGGAFTFSGAEDMLK.V(108)</t>
  </si>
  <si>
    <t>R.SLSTNEPVVSVDWLHANLR.E(86);K.VLDASWYMPDEQR.N(24);R.NPIQEYQVAHIPGALFFDVDGISDR.T(24);K.VWVLDGGLPR.W(37)</t>
  </si>
  <si>
    <t>K.TPLVYLNHVVDGCVAR.I(51);K.TPNAYVLQQFENPSNPK.V(47);K.LIVVVFPSFGER.Y(65);R.YLSSVLFESVK.R(34)</t>
  </si>
  <si>
    <t>R.EVVVSALQFACTDDVSTNVATAER.L(123);R.AKPYEGHPTILR.M(21)</t>
  </si>
  <si>
    <t>R.IQSEAGVTDVWDENDDQFQCAGVVAMR.H(46);R.GVQGVVFPGCPETFQSSESQSHSQYGQSGR.Q(101);R.NPLVLVQVIDTNNPANQLDQNHR.V(73)</t>
  </si>
  <si>
    <t>R.DMPVIGLGTAADPFIESAMR.A(50);K.SVWAAMEECQR.L(24);K.ISQIPQQR.L(31)</t>
  </si>
  <si>
    <t>MDNEIGFFQLNTGAKIPSVALGTWQAEPGLVGDAVVAGIKIGYRHIDCAQAYDNEKEIGSVLKKLFEDGVVKREDLFITSKLWCSNHEPEDVVQALEGTLRDLQLDYVDLYLIHWPVKFKKGSVGFKPENFDQPDIPRTWKAMEALYDSGKARAIGVSNFSSKKLGDLLEVARVPPAVNQVECHPSWQQAKLRAFCQSKGVHLSGYSPLGSPGTTWLKSDVLKNPIVNEVAEKLGKSPAQVALRWGLQMGHSVLPKSVKEERIKENFDIFEWSIPEDLFAKFSEIEQARLVKGTSFVHETFGPYRTIEEVWDGEI</t>
  </si>
  <si>
    <t>K.GSVGFKPENFDQPDIPR.T(94);K.FSEIEQAR.L(32);K.GTSFVHETFGPYR.T(57)</t>
  </si>
  <si>
    <t>K.GLVPLPGSNNESWCQGLDGLASR.S(55);R.YAAISQDNGLVPIVEPEILLDGEHGIER.T(144)</t>
  </si>
  <si>
    <t>R.HFDCAADYQNEAEVGEALAEAFR.T(92);R.SIGISNYDIFLTR.D(55);K.VKPAVNQIETHPYFQR.D(48)</t>
  </si>
  <si>
    <t>R.IQSEAGVTDVWDENDDQFQCAGVVAMR.H(145);K.LVYVVQGR.G(59)</t>
  </si>
  <si>
    <t>R.ELDADDAHCSFVHCDVTAEEDVQNAVNTAVSK.Y(2);R.VNCVSPYVVATPLAK.D(54)</t>
  </si>
  <si>
    <t>K.GVAADLSHCNTPSQVLDFTGASELADSLK.G(8);R.ALDGDADVYECSYVQSDLTELPFFASR.V(157)</t>
  </si>
  <si>
    <t>R.HFDSAALYQSEHPLGEAISDAIQLGLVK.S(79);K.LDYLDLYLIHFPVSVKPGEYELAVK.K(80);K.GFPGLQFISNEGPYK.S(97)</t>
  </si>
  <si>
    <t>K.RLDVDCIDLYYQHR.V(109);R.LDVDCIDLYYQHR.V(95);K.YIGLSEASASTIR.R(61);R.ELGIGIVAYSPLGR.G(55)</t>
  </si>
  <si>
    <t>K.LDYLDLYLIHFPVSVKPGEYELAVK.K(22);K.GFPGLQFISNEGPYK.S(51)</t>
  </si>
  <si>
    <t>R.VYHSHDGLAPHSHEPIYSPGYFSR.R(13);K.ADLLLCESGGDNLAANFSR.E(40)</t>
  </si>
  <si>
    <t>K.LLSDNFPQLDTSR.A(95);K.SVSAFAPIANPINCPWGQK.A(19);K.FHGVSATILIDQGEDDKFLHDQLLPDNFEEACR.S(1);K.FLHDQLLPDNFEEACR.S(27)</t>
  </si>
  <si>
    <t>R.EGDVLALPTGVAQWVYNDGR.N(58);R.VLAEAFNVNTDLAR.R(78)</t>
  </si>
  <si>
    <t>R.EGDVLALPTGVAQWVYNDGR.N(41);R.VLAEAFNVNTDLAR.R(37)</t>
  </si>
  <si>
    <t>K.EVEGSANSVEINSLAR.Y(98);K.QQVVAGTIYYITLEVTDGGQK.K(30);K.VWEKPWLNFK.E(13)</t>
  </si>
  <si>
    <t>MKLAGLKSVENAHDESVWAATWVPATTTRPALLLTGSLDETVKLWKPDELNLERTNTGHCLGVVAVAAHPSGVIAASASLDSFVRVFDVDTNASIATLEAPPSEVWQMRFDPKGTTLAVAGGGSASVKLWDTATWKLIASLSIPRPEGPKPSDKNSSKKFVLSVAWSPDGKRLACGSMDGTISVFDVARAKFLHHLEGHFMPVRSLVYSPIDPRVLFSGSDDAHVHMYDAEGKSLVTAMSGHASWVLSVDASPDGAAIATGSSDRTVRLWDLNMRAAVQTMSNHADQVWGVAFRPPGGTGVRAGRLASVSDDKSISLYDYS</t>
  </si>
  <si>
    <t>K.SVENAHDESVWAATWVPATTTR.P(41);K.LWKPDELNLER.T(57)</t>
  </si>
  <si>
    <t>R.FLPSEFGNDVDHVHAVEPVK.S(78);R.IYVPEEQLLK.N(34);K.YTTVDEYLK.A(18)</t>
  </si>
  <si>
    <t>K.DVANAHVQAFEIPSASGR.Y(73);R.VAHYSELVNVLR.E(73)</t>
  </si>
  <si>
    <t>K.FVDCLRDENIVPGIK.V(24);K.GLVPLPGSNNESWCQGLDGLASR.S(60);R.YAAISQDNGLVPIVEPEILLDGDHGIDR.T(68);K.TWQGRPENVEAAQK.A(28)</t>
  </si>
  <si>
    <t>K.RLDVDCIDLYYQHR.V(65);R.DVEEEIVPTCR.E(71);R.ELGIGIVAYSPLGR.G(31)</t>
  </si>
  <si>
    <t>MTIITFLFYKYSSISFSLLQNTKKKTWLIFKNWKLSPKLSQDLELNEKSLISILGKSDPARRTTFRQRSTHFFIEDERSFERWDDHRINLLRLEFVRFENALVLWAMHPWERDARLLHEALTLVPQSYRVILEIACTRSSEELLGARKAYHSLYDHSIEEDVAIHVTGSERKLLVALVSAYRYEGPKVSEDAAKSEAKLIAKAIKNGDKKNPIDDDEVIRILTTRSKPHLKAIYKHYKEVSGKNINEDIEAADFILKETAECLCNPHAYFSKVVDEAIRNDADHNTKKALTRVIVTRADVDLKEIKEEYNSLYGVPLTQKIDDNANGNYKDLLLALMTRD</t>
  </si>
  <si>
    <t>R.STHFFIEDER.S(13);K.AYHSLYDHSIEEDVAIHVTGSER.K(44)</t>
  </si>
  <si>
    <t>R.ELIKDDEWLNAEFITTVQQR.G(139);K.IVQGLHIDEFSR.K(28)</t>
  </si>
  <si>
    <t>R.TAFLEIQSR.L(40);R.AYLTLEELR.Q(29);R.ELLHQDPGLAR.Q(67)</t>
  </si>
  <si>
    <t>R.DQSGHLSPFVFSR.R(84);K.HVGVVGLGGLGHVAVR.F(22);K.HDAITQLGADSFLVSR.D(136);K.LVLVGVPEKPLELPVFPLIAGR.K(92);K.ADIELVPIEYVNEAMER.L(130)</t>
  </si>
  <si>
    <t>R.ENTEGEYSGLEHEVVPGVVESLK.V(20);K.YAFEYAYLNNR.K(48);K.LADGLFLESCR.E(23);R.HLQFPSFADR.L(43)</t>
  </si>
  <si>
    <t>MLETPIAPTTPSPTIRCSSSIIVADLEWNWTSSSSQSCEATMNALVATNRNFKLAARLLGLDSKLEKSLLIPFREIKVECTIPKDDGTLASFVGFRVQHDNARGPMKGGIRYHQEVDPDEVNALAQLMTWKTAVANIPYGGAKGGIGCNPGDLSVSELERLTRVFTQKIHDLIGIHTDVPAPDMGTGPQTMAWILDEYSKFHGYSPAVVTGKPIDLGGSLGRDAATGRGVLFATEALLNEYGKSISGQRFVIQGFGNVGSWAAQLISEQGGKIVSVSDVTGAIKNKNGIDIPNLLKHAKEHKGVKGFHGGDPIDPKSILVEDCDILIPAALGGVINRENANEIKAKFIIEAANHPTDPEADEILSKKGVVILPDIYANSGGVTVSYFEWVQNIQGFLWDEEKVNNELKTYMTKGFKDVKEMCKAHNCDLRMGAFTLGVNRVARATVLRGWEA</t>
  </si>
  <si>
    <t>K.DDGTLASFVGFR.V(19);K.GGIGCNPGDLSVSELER.L(40);R.GVLFATEALLNEYGK.S(38);K.SILVEDCDILIPAALGGVINR.E(127)</t>
  </si>
  <si>
    <t>K.DVGQAAGLLR.L(64);R.DSVVLTGGPDYDVPLGR.R(132);K.NLDATDAVALSGAHTIGIGHCTSFTDR.L(131);K.MGQLDVLTGNQGEIR.A(92)</t>
  </si>
  <si>
    <t>R.LDVDYIDLYYQHR.V(65);K.YIGLSEASPDTIR.R(42);K.AVVESLPSENVVAQAHPR.F(110)</t>
  </si>
  <si>
    <t>K.MELVDAAFPLLK.G(41);K.GVVATTDVVEACTGVNIAVMVGGFPR.K(110);R.ELIKDDEWLNAEFITTVQQR.G(175);K.LSSALSAASSACDHIR.D(20);K.IVQGLHIDEFSR.K(48)</t>
  </si>
  <si>
    <t>K.VLFCGICHTDLHNLK.N(69);K.HVGVVGLGGLGHVAVR.F(57);K.HDAITQLGADSFLVSR.D(140);K.LVLVGVPEKPLELPVFPLIAGR.K(105);K.ADIELVPIEYVNEAMER.L(116)</t>
  </si>
  <si>
    <t>K.GVVATTDVVEACTGVNIAVMVGGFPR.K((Ions;R.ELIKDDEWLNAEFITTVQQR.G(139)</t>
  </si>
  <si>
    <t>K.GDCIIDGGNEWYENTER.R(80);K.LSNEELQNVFSEWNK.G(53);K.WTVQQAADLSVAAPTIASSLDAR.F(56);R.VVCLAINSGISTPGMSSSLAYFDTYR.R(9)</t>
  </si>
  <si>
    <t>K.LLVGESGIGLIDR.F(50);R.AGVLVGTGMGGLTVFSDGVQALIER.G(79);R.NDDPQTASRPWDK.G(21);R.GAPIIAEYLGGAVNCDAYHMTDPR.A(23);K.AITTGWLHPTINQFDPEPSVEFNTVANK.K(29)</t>
  </si>
  <si>
    <t>R.ANVDPSLVQEVFFGNVLSANLGQAPAR.Q(32);R.GIAAQDSGAFAWEIVPVEVSGGR.G(59);R.ILVTLLGVLR.Q(19)</t>
  </si>
  <si>
    <t>R.VALLGASGYTGAEIIR.L(29);K.IVDLSADFR.L(25);R.APDLQEEAIYGLTEIFR.E(128);K.VANLYTELTEGIMSYGVTR.H(4)</t>
  </si>
  <si>
    <t>R.ELVKDDEWLNAEFITTVQQR.G(161);K.LSSALSAASSACDHIR.D(9)</t>
  </si>
  <si>
    <t>K.LNPLVSSLSLYDIANTPGVAADVSHINTR.S(67);K.ALEGSDVVIIPAGVPR.K(108);R.LFGVTTLDVVR.A(48);K.VPVAEVNVPVVGGHAGITILPLFSQATPK.A(31)</t>
  </si>
  <si>
    <t>R.LEPFVEGQVDEFINWANSEAR.R(59);K.VPFLAEWVR.D(7)</t>
  </si>
  <si>
    <t>K.AFVEHYYTTFDANR.A(119);R.AGLANLYQDGSMLTFEGQK.I(103)</t>
  </si>
  <si>
    <t>K.AAVAWEAGKPLVIEEVEVAPPQANEVR.L(43);K.PLVIEEVEVAPPQANEVR.L(47);K.RGQSVAIFGLGAVGLAAAEGAR.I(19);K.FITHYVSFSEINK.A(59)</t>
  </si>
  <si>
    <t>MGSTDGTNYGAFTYENLERETYWPSEKLRISITGSGGFIASHIARRLKSEGHYIIASDWKKNEHMTEDMFCHEFHLVDLRVMDNCLKVTKDIDHVFNLAADMGGMGFIQSNHSVIMYNNTMISFNMLEAARINGVKRFFYASSACIYPEFKQLDTNVSLKESDAWPAEPQDAYGLEKLATEELCKHYTKDFGIECRIGRFHNIYGPFGTWKGGREKAPAAFCRKAITSINKFEMWGDGLQTRSFTFIDECVEGVLRLTKSDFREPVNIGSDEMVSMNEMAEIVLSFENKKLPIHHIPGPEGVRGRNSDNILIKEKLGWAPTMKLKDGLRITYFWIKEQIEKEKAQGIDLSIYGSSKVVGTQAPVQLGSLRAADGKE</t>
  </si>
  <si>
    <t>R.ISITGSGGFIASHIAR.R(31);K.FEMWGDGLQTR.S(54);R.SFTFIDECVEGVLR.L(105);K.KLPIHHIPGPEGVR.G(39);K.VVGTQAPVQLGSLR.A(69)</t>
  </si>
  <si>
    <t>K.ESDAWPAEPQDAYGLEK.L(21);R.SFTFIDECVEGVLR.L(67);K.KLPIQHIPGPEGVR.G(37);K.VVGTQAPVQLGSLR.A(43)</t>
  </si>
  <si>
    <t>K.LVDILAQHFDVVAR.C(86);R.AHLLFDFHLEVDGR.R(84);R.FQGFNYGPEMLR.D(39);R.VGSGPFPTEILGHGGDLLR.F(83);R.FAGQEFGTTTGR.P(46)</t>
  </si>
  <si>
    <t>MSDDEREEKELDLTSPEVVTKYKSAAEIVNKALQLVVSECKPKAKIVDICEKGDTYIREQTGNMYKNVKKKIERGVAFPTCISVNNTVCHFSALASDETVLEEGDMVKIDMGCHIDGFIAVVAHTHVLQAGPVTGRAADVIAAANTAAEVALRLVRPGKKNKDVTDAIQKVAAAYDCKIVEGVLSHQLKQFVIDGNKVILSISNPDTRVDDAEFEENEVYGIDIVTSTGEGKPKLLDEKHTTIYKRAVDKNYHLKMKASRFIFSEISQKFPIMPFTARSLEEKRARLGLVECVNHDLLQPYPVLHEKPGDLVAHIKFTVLLMPNGSDRITSHPLQELQPTKTIDDPEIKAWLALGTKTKKKGGGKKKKAKKGDKAEESTEAEPMDATTNGADAKE</t>
  </si>
  <si>
    <t>R.AADVIAAANTAAEVALR.L(38);R.VDDAEFEENEVYGIDIVTSTGEGKPK.L(74);R.ITSHPLQELQPTK.T(9)</t>
  </si>
  <si>
    <t>MDSDEGKLFIGGIAWDTTEETLRDHFSQYGDVSQVVIMRDKTTGRPRGFGFVVFSDPSILDRVLQDKHTIDGRTVEAKRALSREEQQTSSRSGNVNAGRGSSGGGGGNFKTKKIFVGGLPSTLTEDGFREYFENYGHVTDVVIMFDQHTQRPRGFGFITFDTEDSVDRVLHKVFHELNGKLVEVKRALPKDANPGSGAHGGGYQGYGASGANTNAVDGRMVGNRYMQTQTSAGGYTPYSGYGTPSYGYGATNSGVGYGGYGSYGVGGYGAGNTGFGGPTGAYGMPGALKNNWGGQVPSNYGGSGYGANASYGATAPWSASGGGNPASAPMGQSPGGTSGYGGYGYGNYGGNDGPYPGGYGAAVGRIGNAPNNSSGAGGGDQQGSGDGYPGGGYGDTNGNSGYGNESWRSDPAQVSGSYGGGHSRQAPQQ</t>
  </si>
  <si>
    <t>K.LFIGGIAWDTTEETLR.D(41);R.DHFSQYGDVSQVVIMR.D(26);R.GFGFVVFSDPSILDR.V(11);R.GFGFITFDTEDSVDR.V(27)</t>
  </si>
  <si>
    <t>MAFCNKFGSLVRQSVSQNGQVQMASMLNSIRCMSSNKLFVGGLSYGTDDRSLKDAFSGFGEVISARVITDRDSGRSRGFGFVDFSNDESASAALSAMDGQELQGRSIRVSYAQDSSRGPRSFNNNNFRGNGRFGDENGC</t>
  </si>
  <si>
    <t>K.LFVGGLSYGTDDR.S(67);K.DAFSGFGEVISAR.V(123);R.SFNNNNFR.G(41)</t>
  </si>
  <si>
    <t>K.TPYLPDGR.F(13);K.DVEVLDDDDFILVGR.Y(130)</t>
  </si>
  <si>
    <t>K.GVIATTDVVEACTGVNIAVMVGGFPR.K((Ions;R.ELVKDDEWLNAEFITTVQQR.G(70);K.DDEWLNAEFITTVQQR.G(17)</t>
  </si>
  <si>
    <t>R.VDLNVPLDDNFNITDDTR.I(124);K.LVAELSEGGVLLLENVR.F(133);K.LASLADVYVNDAFGTAHR.A(96)</t>
  </si>
  <si>
    <t>K.VDAVDDPELLELVEMELR.E(80);K.FPGDEIPIIR.G(29);K.LMDAVDEYIPDPVR.Q(51);K.ILDQGQAGDNVGLLLR.G(48)</t>
  </si>
  <si>
    <t>R.YLMGEVLSVGTEVGEVEAGKK.V((Ions;K.VLFSDINAYEVDLGTETR.H(120)</t>
  </si>
  <si>
    <t>K.SAIELDLLEIMAK.A(45);K.AGPGAFLSPSDIASQLPTK.N(37);K.AYGMTAFEYHGTDPR.F(38);K.VIIAECILPVAPDSSLATR.T(139)</t>
  </si>
  <si>
    <t>K.VPDGFDYELYNR.N(59);K.NLLSPSTPLFFNTLYDPYR.E(31);R.EGVPTAVSHGLWLNIPDYDAPTQLVKPLER.N(24);R.ELIGPAMYFGLMGDGQPVGR.Y(61)</t>
  </si>
  <si>
    <t>K.AAEVPIEWEEHYVGTEIDPR.T(57);R.TQSFLTWESLESVR.R(96);R.YDDVNLITIR.E(43);R.ENTEGEYSGLEHQVVR.G(62);K.ADMIQDAILNTIAEGR.Y(22)</t>
  </si>
  <si>
    <t>K.NLYLSCDPYMR.G((Ions;K.FGFDEAFNYKDEHDWNAALK.R(34);R.YFPEGIDIYYENVGGK.M(59);K.FLDFVVPYIR.E(33);K.ITYVEDIAEGIESAPAALVGIFSGR.N(10)</t>
  </si>
  <si>
    <t>K.AVSVKPQTEVEGLNIAEDVTQLIGK.T(22);R.IGYSMILDAEQR.G(26);K.IHYETTGPEIWEDTR.G(72);K.IQGIGAGFVPR.N(30);K.LIAVVFPSFGER.Y(47)</t>
  </si>
  <si>
    <t>K.DAFSGFGDVVSAR.V(86);R.TFNNNFR.G(24)</t>
  </si>
  <si>
    <t>MSGSSEQGNSASVMSGSNDEETWNLAISLANAVVLPMVLKSALELNIIDIVSTPGNTGASLSVSEIVQRIPAARNPDAPILLDRMLRVLASYDIVKCSSWAKENGHIERLYGPGPICKFLTKNQDGSGSAAPLLLMYHDEVFMKSWSHLNDAILEGGFPFTRAYGMTAFEYLGTDQRFNRLFNQAMSSYTTLLVKKILDAYKGFDGLKLLVDVGGGTGVTLNIITSKYPHIKGINYDLPHVLAHAPSYSGVEHVGGDMFTSVPKGDAIFLKWILHDWSDEHCLKLLKNCWEALPSDGKVIVVESILPMAPENIVSSHIVYKQDLFMLAQTPGGKERTQKEFEDLALKSGFSSCEVICCAYNSWVIEFYK</t>
  </si>
  <si>
    <t>K.SALELNIIDIVSTPGNTGASLSVSEIVQR.I(100);R.NPDAPILLDR.M(25);K.SWSHLNDAILEGGFPFTR.A(63);R.AYGMTAFEYLGTDQR.F(40)</t>
  </si>
  <si>
    <t>MALSRSAKRPLQIMLSTRIGFSGQNYSTWTRKAVSTPISQLAEIKTRSESAFGMFFRRFSVQAPAAQEQMNLIKQLRERTSAPIKDVKAALIDCNWDIEEAQKDLRKRGKVLASKKSGRTAAEGLLALAQDEGRAAIVELNCETDFVARNEIFQYLALSLAKQALLIENVSHQVSGVHAVGPECLEDLKLNLEHPKISGETTVQNAITEIAAMMGENVRLRRSFVMSTSSTAVLSIYLHTSPQPGLGRIAGLLSLEIEDGNSQLEALQRVGSELAMHVVAAKPLFLTKELVSSSALESEREILKSQAESTGKSQMAIEKMVEGRLRKYYEEVVLMEQKFIINDTVNVKTLLNNLSKEVGSPVKIGNFFRMEVGEGIQRLEASGADEPVAQSA</t>
  </si>
  <si>
    <t>R.TAAEGLLALAQDEGR.A(39);R.AAIVELNCETDFVAR.N(72);R.IAGLLSLEIEDGNSQLEALQR.V(72)</t>
  </si>
  <si>
    <t>K.LNPLVSSLALYDIANTPGVAADVSHINTR.S(130);K.ALEGSDVVIIPAGVPR.K(125);R.LFGVTTLDVVR.A(59)</t>
  </si>
  <si>
    <t>MAFSATFFISSTPSLTLSCRTYRSSLFPKPISVKASSTSLDYSTASVADKPTIPLKSNNWEWKFKDNSINIYYEEHAKESSDPPKNILMVPTISDVSTVEEWRSVARDIVQRVGKINWQATIVDWPGLGYSDRPKIDYNADIMEKFVVDFINAPDSPLRYSDEKDLVVFCGGHAATILLRAAKKGLVNPTAIAAVAPTWAGPLPIVFGRDSSMEARYGMLRGTLKAPGVGWIVYNMLVSNEKAIQSQYKSHVYANPENVTPDIVESRYALTKRKGARYAPAAFLTGLLDPVKSREEFLELFADLDGKLPVLVMSTEGCPKRSKAEMEALKGAKGVSKFVGVPGALLPQEEYPTMVAEELYQFLQENFEFSG</t>
  </si>
  <si>
    <t>K.FVVDFINAPDSPLR.Y(72);K.SREEFLELFADLDGK.L(14)</t>
  </si>
  <si>
    <t>MALQFVRLRRALTSLSTLHSSLSTPIIPSSPLPLPHTFISPSPSKQSPLFFIFQSRQFTGSRMSLSSSGKQYRVYKEGDEITEDMVLFEGCDFNHWLITVDFPKDPKPTPEEMVATYERICAQGLGISIEEAKKKIYACSTTTYQGFQAVMTEEESEKFKDVPGVVFVLPDSYIDPQNKEYGGDKYENGVITPRPPPVQYRRGGRFNDRNRNPAQPRYDQQGGPVPNQRGSPQYNQGYMQGGRGGPQYNQQGYTQGGGNYGPPQNYPPQQNYGPPGQGDTMPMNNRDYAPGGRDSYQTNRGPYPGTYGQDQRGGQYQGNYSQGEQGNHYPQDQRGFPQGDQRDFRGDGRNYSPAPAGTHGQGANTGYGQGYPGEGQKFSQMEQRNMYGEQSNYAPVGQTGGNQGRY</t>
  </si>
  <si>
    <t>R.GPYPGTYGQDQR.G(39);R.GGQYQGNYSQGEQGNHYPQDQR.G(29)</t>
  </si>
  <si>
    <t>MAAAASLISTFFHYSSPLSRSPNRGPPLSVSKLKCLSLHRNQYQNDNSGILCFLDQVLHSYSHSLTPHNLLFTKKPPSSSSSSSSALDSLLLLCTSIALSVSLFVADVDPASAFVVTTPRKLQTDELATVRLFQANTPSVVYITNLAVKQDAFTLDVLEVPQGSGSGFVWDKEGHIVTNYHVIRGASDLKVTLADQSTFDAQVVGFDQDKDVALLRVDAPKDKLRPIPIGVSADLLVGQKVYAIGNPFGLDHTLTTGVISGLRREISSAATGRPIQDVIQTDAAINPGNSGGPLLDSSGSLIGINTAIYSPSGASSGVGFSIPVDTVGGIVEQLVKFGKVTRPILGIKFAPDQSVEQLGVSGVLVLDAPSNGPAGKAGLLPTKRDAYGRLILGDIITSVNGKKVTNGSDLYRVLDQCKVGDQVIVEVLRGDHKEKIPVILEPKPDES</t>
  </si>
  <si>
    <t>K.VTLADQSTFDAQVVGFDQDKDVALLR.V(75);K.VYAIGNPFGLDHTLTTGVISGLR.R(55);K.VGDQVIVEVLR.G(67)</t>
  </si>
  <si>
    <t>K.GSGITEDFEEIPVQSR.G(55);R.GFGILDVGYR.S(14)</t>
  </si>
  <si>
    <t>R.ALGGVVASSSLLGVPLGHNSSFLQGPAFAPPR.I(46);K.LGGPVDILHLDAHPDIYHAFEGNIYSHASSFAR.I(15);K.GVYISIDVDCLDPAFAPGVSHIEPGGLSFR.D(66);R.DVLNILHNLQADVVAADVVEFNPQR.D(120)</t>
  </si>
  <si>
    <t>R.VDLNVPLDDNFNITDDTR.I(106);K.LVAELSDGGVLLLENVR.F(24);K.YLKPSVAGFLMQK.E((Ions</t>
  </si>
  <si>
    <t>K.IFSHPDVVAEEPWYGIEQEYTLLQR.D(56);R.ITEIAGVVLSFDPK.P(36)</t>
  </si>
  <si>
    <t>R.VDLNVPLDDNFNITDDTR.I(36);K.LVAELSDGGVLLLENVR.F(41)</t>
  </si>
  <si>
    <t>K.VPEGFDYELHNR.N(43);K.NLLSPSTPFFFNTLYDPYR.N(28)</t>
  </si>
  <si>
    <t>K.YGVSGYPTIK.W(32);R.AAEALAEFVNSEGGTSVK.I(77);K.IAAVPSSVVVLTPDNFDQIVLDETK.D(91);K.DVLVEFYAPWCGHCK.Q(65)</t>
  </si>
  <si>
    <t>K.FEGCYHGHADPFLVK.A(75);K.AGSGVATLGLPDSPGVPR.A(89);R.AATYETLTAPFNDLAAVEK.L(86);K.ENNALLIFDEVMTGFR.L(105);K.IIGGGLPVGAYGGR.R(106)</t>
  </si>
  <si>
    <t>K.IFSHPDVVAEEPWYGIEQEYTLLQR.D(110);R.HKEHIAAYGEGNER.R(42);K.EHIAAYGEGNER.R(50);R.HETADINTFLWGVANR.G(105)</t>
  </si>
  <si>
    <t>R.GALVEFYAPWCGHCK.K(65);R.NAESLAEFVNNEGGTNVK.I(123);K.IATVPSNVVVLTADNFNEVVLDETK.D(126);K.AGEEYEGGR.D(36);R.DLEDFVSFINEK.C(79)</t>
  </si>
  <si>
    <t>R.EIVTYFSYPLR.T(29);R.WPDKPEGWR.G(52);R.HTDPGTITLLLQDQVGGLQATR.D(38);R.LSIATFQNPAPEATVYPLK.I(27)</t>
  </si>
  <si>
    <t>K.KYDEIDAAPEER.A(74);R.GITINTATVEYETESR.H(89);K.QDQVDDEELLQLVELEVR.E(135);K.IYELMDSVDSYIPIPQR.E((Ions</t>
  </si>
  <si>
    <t>K.VFFDMTVGGQPAGR.I(79);R.IVIELYADVVPR.T(73);K.HVVFGNVVEGLDVVK.A(112)</t>
  </si>
  <si>
    <t>K.DGNLVSSIGWPGHGEYMR.V(63);R.NSVLVVLADYVEDYEVNVPFR.T(104);R.GHNFVVNANWSDISVDDYDCLVLPGGR.S(42);K.LVTASGWPALPAFLTELTR.A(60)</t>
  </si>
  <si>
    <t>K.WNYDGSSTGQAPGEDSEVILYPQAIFR.D(38);R.ITEIAGVVLSFDPK.P(58)</t>
  </si>
  <si>
    <t>K.VVPLLKDELDIVIPTIR.N(76);K.TITVPDGFDYELYNR.N(48);K.NILSPSTPFFFNTLYDPYR.E(53)</t>
  </si>
  <si>
    <t>MMATHISSGACLSVFCQRKGIYRVRAVASESAPAASKIEEEKVKLGGSDLRVTRLGIGAWSWGDNSYWNNFEWDDRKMKDAKSAFETSVDCGITFFDTAEVYGSMLSLGAVKSETLLGRFIKERKETDPELEVAIATKFAALPWRLGRQSVLTALKDSICRLGVSSVELYQLHWPGIWGNEGYLDGLGDAVEQGLVKAVGVSNYSESRLRDAYERLKKRGIPLASNQVNYSLIYRAPEENGVKAACDELGITLIAYSPIAQGKYTPENLPTGPRSRIYTPEFLIKLQHLLNRIKEIGENYNKTPTQVALNWLIAQENVVPIPGAKTAEQAKEFVGALGWRLTSEEINELRSMALEIQPVIGFPAEKL</t>
  </si>
  <si>
    <t>R.GIPLASNQVNYSLIYR.A(12);K.YTPENLPTGPR.S(36);K.EFVGALGWR.L(57)</t>
  </si>
  <si>
    <t>K.RPENWALVEK.A(8);K.VLPYMDYVFGNETEAR.T(92);R.AGCYAANVIIQR.S(44)</t>
  </si>
  <si>
    <t>K.AGSGVATLGLPDSPGVPR.A(54);K.ENNALLIFDEVMTGFR.L(85);K.IIGGGLPVGAYGGR.R(36)</t>
  </si>
  <si>
    <t>K.DKSECFGVFCQTYDLR.A(76);K.LASGEVFGPDQPIALK.L(32);K.WLEEEFTEIVQK.R(65)</t>
  </si>
  <si>
    <t>K.KYDEIDAAPEER.A(73);R.GITINTATVEYETESR.H(25);K.QDQVDDEELLQLVELEVR.E(120);K.IYELMDSVDSYIPIPQR.E(40)</t>
  </si>
  <si>
    <t>K.SGPLQPGVDIIEGPVK.N(80);K.NVAVPLYNR.F(61)</t>
  </si>
  <si>
    <t>K.SEEDVVITNLDADKYR.D(77);R.DLEDFVNFINEK.C(53);K.GSDYANNEIER.L(35)</t>
  </si>
  <si>
    <t>MAIISEYQEDGKETNPKPNPSSSSSSKTLSFNATFDPRNPIGIVERLFDFLVNETEFMAEDTAEKQIVAVVMAAKNKVKKKMAEEREREAALTGNESKTLKEENKAEVKEEKKVELEKEIKTKVKEEPMEIEEESGCRVPNKGNGLDLEKYSWTQTLQEVNVLVPVPSGTKSRFVVCDIKKNHLKVGLKGQPSIIEGELYKPIKVDDCYWSIEDQNTISILLTKHDQMEWWKCLVKGDPEINTQKVEPENSKLADLDPETRQTVEKMMFDQRQKSMGLPTSDEMQKQEMLKKFMAQHPELDFSKAKIS</t>
  </si>
  <si>
    <t>K.TLSFNATFDPR.N(37);R.LFDFLVNETEFMAEDTAEK.Q(97);K.YSWTQTLQEVNVLVPVPSGTK.S(60);K.GQPSIIEGELYKPIK.V(92);K.VDDCYWSIEDQNTISILLTK.H(101)</t>
  </si>
  <si>
    <t>K.VAYNQFSDEIPVISLAGIDEVVGGK.R(109);R.HTDPGTITLLLQDLVGGLQATR.D(75)</t>
  </si>
  <si>
    <t>K.AIQEVFPNESELVVK.S(63);K.LSLVNEMYFAIMLDR.Q((Ions;K.LNFDDNAAFR.R(76);K.LHGGTPANFLDVGGNASEGQVVEAFK.I(139)</t>
  </si>
  <si>
    <t>R.APEYLAMNESVLDCVR.K(51);R.FTLTASYDELDASSYDALVIPGGR.A(130)</t>
  </si>
  <si>
    <t>R.AVFPSIVGR.P(14);K.IWHHTFYNELR.V(25);R.VAPEEHPVLLTEAPLNPK.A(57);K.NYELPDGQVITIGAER.F(97);K.GEYDESGPSIVHR.K(31)</t>
  </si>
  <si>
    <t>K.YPIEHGIVSNWDDMEK.I(51);K.IWHHTFYNELR.V(33);R.TTGIVLDSGDGVSHTVPIYEGYALPHAILR.L(29);K.LAYVALDYEQELETAK.S(48);K.NYELPDGQVITIGAER.F(77)</t>
  </si>
  <si>
    <t>K.RPENWALVEK.A(16);K.VLPYMDYVFGNETEAR.T(57);R.SGCTYPEKPDFS.-(3)</t>
  </si>
  <si>
    <t>K.VAYNQFSDEIPVISLAGIDEVVGGK.R(25);K.GGFIVSSHLQGEAVQDWR.E(44);K.IEEGVKPVLEAPITFAEMYR.R(5)</t>
  </si>
  <si>
    <t>K.NVAVPLYNR.F(63);K.FVDSTVVASVTIIDR.S(118);K.DASIQVVSAIR.A(72)</t>
  </si>
  <si>
    <t>R.VIVAIENPQDIIVQSAR.P(72);K.WDVMVDLFFYR.E((Ions</t>
  </si>
  <si>
    <t>K.QIIQEADEYKVEFYR.K(41);R.FHAEADNNYWK.A(18);K.AIAELIPNEVPAIEK.K(25)</t>
  </si>
  <si>
    <t>K.IWHHTFYNELR.V(50);K.NYELPDGQVITIGAER.F(33)</t>
  </si>
  <si>
    <t>K.AAAFYPLNPPYGETFFHR.S(70);K.AYNEVAQHFNHK.L(56)</t>
  </si>
  <si>
    <t>K.LLTAVSQSTPVTEAFNLADDILR.Q(82);R.GISDIITIPGLVNVDFADVR.A(85);R.DAALNAIQSPLLDIGIER.A(98);R.RPSSFAEGGSVEIPEFLK.K(27)</t>
  </si>
  <si>
    <t>K.AAAFYPLNPPYGETFFHR.S(92);K.LPTTIIPAHGGFSPFYLDVQYSQFR.Q(13);K.HGFEFPLITCCGYGGK.Y(67)</t>
  </si>
  <si>
    <t>K.EVEGSANSVEINSLAR.Y(86);K.QQVVAGTIYYITLEVTDGGQK.K(52);K.VWEKPWLNFK.E(66)</t>
  </si>
  <si>
    <t>K.DIEILVAETGWPYR.G(78);K.SVDTYLFALYDEDLKPGPGSER.A(83)</t>
  </si>
  <si>
    <t>K.EFFPDIAVGYEDAR.V(121);K.DVPAETYDAIIVDSSDPIGPAQELFK.K(38)</t>
  </si>
  <si>
    <t>K.VLVLDGVIQLTER.D(72);K.VLVIGGGDGGVLR.E(21);R.HSSVEQIDICEIDK.M(86);K.EFFPDIAVGYEDAR.V(112)</t>
  </si>
  <si>
    <t>K.DPESHGGPPDCILLCR.L(59);K.GIFAGNIFDLGSAQLAEVFSR.D(79);R.AIETNLYAQFK.C(47);K.HPEVAQFLGGR.L(96);R.LYDCVFK.Y(27)</t>
  </si>
  <si>
    <t>K.LLLPVIFSSDDAK.C(28);K.SLDCEDYYLR.I(50);R.IQDDTLTGEESSGHIATEENLQR.L(25)</t>
  </si>
  <si>
    <t>K.SLDCEDYYLR.I(41);R.IQDDTLTGEESSGHIATEENLQR.L(107)</t>
  </si>
  <si>
    <t>R.IADYFDIIAGTSTGGLITTMLTAPNEDK.K((Ions;R.DTYDPIHSIGPIYDGEYLR.E(94);K.SLDCEDYYLR.I(18)</t>
  </si>
  <si>
    <t>MDPYPSSSATIAQKTWELENNVITVDTPPTSTNSTADASSDAIFYYDETAQAKFQQDRPWVNDPHYFRRVKISALALLKMVVHARSGGTIEVMGLMQGKTDGDAIIVMDAFALPVEGTETRVNAQADAYEYMVDYSQTNKQAGRLENVVGWYHSHPGYGCWLSGIDVSTQMLNQQFQEPFLAVVIDPTRTVSAGKVEVGAFRTYPEGYKPPDEPVSEYQTIPLNKIEDFGVHCKQYYALDITYFKSSLDCHLLDLLWNKYWVNTLSSSPLLGNGDYVAGQISDLADKLEQAENQLAHSRFGLLIAPPQRKKEEESQLAKITRDSAKITVEQVHGLMSQVIKDILFNSIRRSSRLCTESSGPEPMVES</t>
  </si>
  <si>
    <t>K.FQQDRPWVNDPHYFR.R(10);K.TDGDAIIVMDAFALPVEGTETR.V(60)</t>
  </si>
  <si>
    <t>K.LTLQFTEDYPNKPPTVR.F(91);R.MFSENKR.E((Ions</t>
  </si>
  <si>
    <t>MTSLAQHFTGLRCPPLSTSRLSNRPSLLSSPKPRKLPFVVSAVAISNAQTKERQKLKQLFEEAYERCRTAPMEGVAFTLDDFHSALDKYDFNSEIGTTVKGTVFMTDANGALVDITAKSSAYLLVQEACIHKIKHVEEAGIVPGLTEEFVIIGENEADDSLVLSLRAIQYDLAWERCSQLQAEDVIVKGKVVGANKGGVVALVEGLRVFVPFSQLSSKSTAEELLDKELPLKFVDVDEEQSRLVLSNRKAMADSQAQLGIGSVVIGTVQSLKPYGAFIDIGGINGLLHVSQISHDRVSDIATVLQPGDILKVMILSHDRERGRVSLSTKKLEPTPGDMIRNPKLVFEKAEEMAQTFRQRIAQAEAMARADMLRFQPESGLSLSSDGILGPLTSDMPAEGLDLSYVPTAED</t>
  </si>
  <si>
    <t>K.QLFEEAYER.C(25);K.HVEEAGIVPGLTEEFVIIGENEADDSLVLSLR.A(55);R.AIQYDLAWER.C(40)</t>
  </si>
  <si>
    <t>R.AVEYLYSGIPEQAEAR.P(85);R.LIQEHQADFLR.M(28)</t>
  </si>
  <si>
    <t>K.KYAFVDVSPEETFPK.S(24);K.QQFDQIGLTPEEVISK.I(81);K.IMANPDVALAFQNPR.V((Ions</t>
  </si>
  <si>
    <t>R.LIQEHQADFLR.L(47);R.LINEPVEGGEGNILGQLQAAMPQTVTVTPEER.E(45)</t>
  </si>
  <si>
    <t>M.VLEATMICIDNSEWMR.N(54);R.FQAQADAVNLICGAK.T(79);R.IIVFAGSPIK.H(51);K.SNVALDIVDFGEEEDGKAEK.L(80);K.GGEQPSSSQDATMTESASVAASEADNKR.N(18)</t>
  </si>
  <si>
    <t>R.AAFNNPER.A(19);R.AVEYLYSGIPDQAEAPPVTR.V(67);R.LIQEHQADFLR.L(39);R.LINEPVEGGEGNILGQLQAAMPQTVTVTPEER.E(37)</t>
  </si>
  <si>
    <t>MKKSLYNIILLIALISAAAGDHSDECVYTLYVKTGSIIKAGTDSKISLALGDPQGGSVWVPDLQSWGLMGPSHDYYERGNLDIFSGRGPCIGSPVCRLNLTSDGSGSHHGWYCDYIEVTSTGPHKECSQTIFYVNQWLATDVAPFKLTVQLDGCSLWDQHVKQAVKEKFVVGNRRGFAAN</t>
  </si>
  <si>
    <t>R.GNLDIFSGR.G(74);R.GPCIGSPVCR.L(32);K.ECSQTIFYVNQWLATDVAPFK.L(133)</t>
  </si>
  <si>
    <t>R.NEDDVHDFDEYDPTPYGGGYDMALTYGR.P((Ions;R.TNYERPPGEEYGSGYGR.R(50);R.RPESGYGESTEHEIPSSEYGYGYGGR.K(51);R.TEYGRPSYGDEPPR.R(9)</t>
  </si>
  <si>
    <t>R.TEYEKPASEEYGSGYGR.R(54);R.RPESEYGTGYGGR.T(27);K.QSEYEGGGSEYGGGYGR.K(50);R.TEYGRPSYGDEPPR.R(38);K.YGYGGEEGYSR.K(26)</t>
  </si>
  <si>
    <t>R.TEYEKPASEEYGSGYGR.R(75);K.QSEYEGGGSEYGGGYGR.K(32);R.KPSYGEEGGYGER.T(44);R.TEYGRPSYGDEPPR.R(16);K.YGYGGEEGYSR.K(28)</t>
  </si>
  <si>
    <t>K.FWEVVCDEHGIDPTGR.Y(7);R.VNVYYNEASCGR.F(76);K.GHYTEGAELIDAVLDVVR.K(49);R.FPGQLNSDLR.K(18);R.LHFFMVGFAPLTSR.G((Ions</t>
  </si>
  <si>
    <t>K.SIETVQGADIYPAAQQMLIHQGK.V((Ions;R.AVEYLYSGIPEQPEVQPVAR.V(109);R.NSQQFQALR.A(27);R.LIQEHQADFLR.L(63)</t>
  </si>
  <si>
    <t>MESAFASASAIADQRQKIEQYKHILASVLSSNDVIQAKKFIDHTSKRLAVLSDDVPLVVSRQLLQTFAQELGRLEPETQKEIAHYTLAQIQPRVVSFEEQVLIIREKLAELYESEQQWSKAAQMLSGIDLDSGMRVIDDTFRLSKCVQIARLYLEDDDAVNAEAFINKASFLVSNSQHEVLNLQYKVCYARILDLKRKFLEAALRYYDISQIEKRQIGDETIDEEALEQALSAAVTCTILAAAGPQRSRVLATLYKDERCSKLKIYPILQKVYLERILRKPEIDAFAEELKAHQKALLPDNFTVLDRAMIEHNLLSASKLYSNISFDELGTLLGIPPNKAEKIASRMIYEDRMRGSIDQVEAVIHFEDDTEELQQWDQQIVGLCQALNDILDSMAKKGLSIPV</t>
  </si>
  <si>
    <t>K.EIAHYTLAQIQPR.V(35);R.VVSFEEQVLIIR.E(70);K.ALLPDNFTVLDR.A(39)</t>
  </si>
  <si>
    <t>K.FYWAPTR.E(16);K.LVDTFPGQSIDFFGAIR.A(81);K.AAQQVSIPVPEGCTDPSAENFDPTAR.S(71)</t>
  </si>
  <si>
    <t>K.DSYLILDTLPSEYDSR.V(91);K.LAGPQLVQMFIGDGAK.L((Ions;K.SPCIIFIDEIDAIGTK.R(61);R.TMLELLNQLDGFSSDER.I((Ions;R.KIEFPHPTEEAR.A(24);R.DATEVNHEDFNEGIIQVQAK.K(80)</t>
  </si>
  <si>
    <t>K.EITLVMQTPEQVLEAQR.V(78);K.AADVVTTIVQNNPR.S(32)</t>
  </si>
  <si>
    <t>R.AVFVDLEPTVIDEVR.T(78);R.QLFHPEQLISGK.E(14);R.FDGALNVDVTEFQTNLVPYPR.I(153);R.AFVHWYVGEGMEEGEFSEAR.E(74)</t>
  </si>
  <si>
    <t>R.AVFVDLEPTVIDEVR.T(95);R.QLFHPEQLISGK.E(46);K.LADNCTGLQGFLVFNAVGGGTGSGLGSLLLER.L(58);R.FDGALNVDVTEFQTNLVPYPR.I(116);R.AFVHWYVGEGMEEGEFSEAR.E(135)</t>
  </si>
  <si>
    <t>R.AVFVDLEPTVIDEVR.T(64);R.QLFHPEQLISGK.E(77);R.FDGALNVDVTEFQTNLVPYPR.I(83)</t>
  </si>
  <si>
    <t>R.VPIIVTGNDFSTLYAPLIR.D(41);K.LVDAFPGQSIDFFGAVR.A(110);R.GTFHGQAAQQVHIPVPEGCTDPVAANFDPTAR.S(12)</t>
  </si>
  <si>
    <t>K.QTGLPEGYGFIEFVSR.A(139);R.LNWATLAAGER.R(53);R.FDDENEQR.R(47);R.CGFVQFANR.A(40)</t>
  </si>
  <si>
    <t>K.YEQIADLLNGIAER.F(36);R.TCTVQVNLDFSSEADMIR.K((Ions</t>
  </si>
  <si>
    <t>R.VPIIVTGNDFSTLYAPLIR.D(42);K.LVDAFPGQSIDFFGAVR.A(54)</t>
  </si>
  <si>
    <t>R.GIYAYGFEKPSAIQQR.G(66);K.TATFCSGILQQLDYGLVQCQALVLAPTR.E(11);R.GFKDQIYDIFQLLPAK.V(23);K.VQIGVFSATMPPEALEITR.K(25);K.LETLCDLYETLAITQSVIFVNTR.R(118);R.GIDVQQVSLVINYDLPTQPENYLHR.I(90)</t>
  </si>
  <si>
    <t>R.SDLQQAFADLSSADEDDLYSR.L(38);K.ENAPAIIFIDEVDAIATAR.F(115)</t>
  </si>
  <si>
    <t>MAGLAAEGSQFDAKQYDAKMNELLTTEGEDFFTSYDEVYDSFDSMGLQENLLRGIYAYGFEKPSAIQQRGIVPFCKGLDVIQQAQSGTGKTATFCSGILQQLDYALVECQALVLAPTRELAQQIEKVMRALGDYLGVKVHACVGGTSVREDQRILSSGVHVVVGTPGRVFDMLRRQSLRPDYIRMFVLDEADEMLSRGFKDQIYDIFQLLPSKIQVGVFSATMPPEALEITRKFMNKPVRILVKRDELTLEGIKQFHVNVEKEEWKLETLCDLYETLAITQSVIFVNTRRKVDWLTDKMRSRDHTVSATHGDMDQNTRDIIMREFRSGSSRVLITTDLLARGIDVQQVSLVINYDLPTQPENYLHRIGRGGRFGRKGVAINFVTRDDERMLFDIQRFYNVVIEELPSNVADLL</t>
  </si>
  <si>
    <t>R.GIYAYGFEKPSAIQQR.G(27);K.IQVGVFSATMPPEALEITR.K(36);R.GIDVQQVSLVINYDLPTQPENYLHR.I(162)</t>
  </si>
  <si>
    <t>R.SVLGIILGGGAGTR.L(74);K.IYVLTQFNSASLNR.H(80);K.NEGFVEVLAAQQSPENPNWFQGTADAVR.Q(105);R.DKFPGANDFGSEVIPGATSIGMR.V(106);K.KPVPDFSFYDR.S(71)</t>
  </si>
  <si>
    <t>K.APITTFIVEPFVPHDQEFYLSIVSER.L(73);K.WGNIEFPLPFGR.V(28);R.VVIDCATANPDGR.K(57)</t>
  </si>
  <si>
    <t>R.FVIGGPHGDAGLTGR.K(98);K.TAAYGHFGR.D(34)</t>
  </si>
  <si>
    <t>MGSTTIFSASSTVPAMKVLDWKNYVGLKPTVNDLRFSGVKTSVKVCPKRVLIVRASETQGGPMKKLGLSDAECEAAVVAGNVPEAPPVPPKPAAPAGTPVVPLLPLSRRPRRNRKSPTLRASFRETNLSPSNFVYPLFIHEGEEDTPIGAMPGCYRLGWRHGLVEEVAKARDVGVNSIVLFPKVPDALKSPTGDEAYNDNGLFPRAIRLLKDKFPDLVIYTDVALDPYSSDGHDGIVREDGVIMNDETVHQLCKQAVSQARAGADVVSPSDMMDGRVGAIRTALDAEGFHHVSIMSYTAKYASSFYGPFREALDSNPRFGDKKTYQMNPANYREALIEACEDESEGADILLVKPGLPYLDIIRLLREKSPLPIAAYQVSGEYSMIKAGGVLNMIDEERVMMESLMCLRRAGADIILTYFALQAARYLCGEKR</t>
  </si>
  <si>
    <t>R.EALADVEEKPEIIPGEQGVVEVAR.H(166);R.IYCSEITWPR.L(31);R.SELVASPSLEEIIHYDLWAR.D(46)</t>
  </si>
  <si>
    <t>K.SAQELTDSVEFFR.D(52);K.ELTDSVEFFR.D(58)</t>
  </si>
  <si>
    <t>MGTKSQTVCVTGASGFIGSWLIMRLLERGYTVRATVRDPDNVKKVQHLLELPKAKTHLSLWKADLSIEGSFDEAIQGCSGVFHVATPMDFESKDPENEVIKPTINGVLDIMKACAKAKTVRRIVFTSSAGTVDVEEHRKQVYDENCWSDLEFVQATKMTGWMYFVSKTLAEKAAWKFAEENNLDFISIIPTLVVGPFIMPSMPPSLITALSLITGNEAHYSIIKQGHYVHLDDLCISHIFLFEHPKAEGRYICNSHDATIHELAELLRQKYPEYNIPIKLKGMEEDIKTPIFSSKKLTDLGFQFQYSLEDMFVGAVETCRAKGLLPPADEPSVAVSNGKDLEEKVEGKEMITTTEVPVPN</t>
  </si>
  <si>
    <t>R.IVFTSSAGTVDVEEHR.K(71);R.YICNSHDATIHELAELLR.Q(51);K.LTDLGFQFQYSLEDMFVGAVETCR.A(25)</t>
  </si>
  <si>
    <t>R.SVLGIILGGGAGTR.L(44);K.IYVLTQFNSASLNR.H(79);K.NEGFVEVLAAQQSPENPNWFQGTADAVR.Q(72);R.DKFPGANDFGSEVIPGATSIGMR.V(65);K.KPVPDFSFYDR.S(58)</t>
  </si>
  <si>
    <t>K.TQVTVEYYNDNGAMVPVR.V(71);R.VHTVLISTQHDETVTNDEIAADLK.E(76);K.TIFHLNPSGR.F(49);R.FVIGGPHGDAGLTGR.K(99);K.ENFDFRPGMISINLDLK.R(11);K.TAAYGHFGR.D(41)</t>
  </si>
  <si>
    <t>R.ASSIVISGTDIVRPR.G(20);K.AVDVNEAGDHIFGLVLMNDWSAR.D(25);K.NYDISLEVQIKPAGQEDPCVVTR.S(65);R.TFLEDGDEVIFSGYSK.G(12)</t>
  </si>
  <si>
    <t>MADDLKGKLETELELKSTPDQFFNFWKVQVHQAPDHTPANVQGVKVHEGDWETSGSIKIWDYTIDGKPGVFKERIEIDEENKIVKLIGLDGNVFKIYKVYNGIWHATPKGEGSLAKLTLEYEKLNETAPAPHIYMDFMISMTKDIDAGLVQA</t>
  </si>
  <si>
    <t>K.STPDQFFNFWK.V(58);K.VQVHQAPDHTPANVQGVK.V(123);K.IWDYTIDGKPGVFK.E(77)</t>
  </si>
  <si>
    <t>R.QDPAYYILK.E(40);R.VLACFSNALLR.R(12);K.DAIEAVLLMIENPAR.A(71)</t>
  </si>
  <si>
    <t>K.VLVNIEQQSPDIAQGVHGHFTK.R(110);K.TIFHLNPSGR.F(37);R.FVIGGPHGDAGLTGR.K(90);K.ENFDFRPGMITINLDLK.R(6);K.TAAYGHFGR.D(28)</t>
  </si>
  <si>
    <t>K.IIAEYIWIGGSGIDLR.S(86);R.HNEHINAYGEGNER.R(28);K.HETANINTFSWGVANR.G(35)</t>
  </si>
  <si>
    <t>K.EDASPCIFGPIEK.Q(37);R.VLACFSNALLR.R(23);K.DAIEAVLLMIENPAR.A(61)</t>
  </si>
  <si>
    <t>K.EDASPCIFGPIEK.Q(31);R.MDFIPGIDGPSEGVPR.V((Ions</t>
  </si>
  <si>
    <t>R.SVGEECIQEDELFNLLSK.K(25);K.KPQPICYDGFEPSGR.M(50);K.AVGMDLEGDKVEFLWSSEEINSR.A(47);R.ASEYWPLVMDIAR.R(30);K.NFEEVVAEYESGELHPGDLKPSLAR.A(72)</t>
  </si>
  <si>
    <t>K.FADSDIFR.T(26);K.YRPFFAER.S(8);R.IAEEWAPVSR.N(43);K.ATVYDSFGRPLLTK.T(16);K.LGKPEIFPAATDSR.Y(75)</t>
  </si>
  <si>
    <t>K.VNQIGSVTESIEAVK.M(42);R.IEEELGAEAVYAGANFR.T(75)</t>
  </si>
  <si>
    <t>R.IQVEHPVTEMISSVDLIEEQIR.V(44);R.ITSYLPSGGPFVR.M(47);K.LIVWAPTR.E(26)</t>
  </si>
  <si>
    <t>R.DSVVLTGGPDYDVPLGR.R(43);K.MGQLDVLTGNQGEIR.A(28);K.YLVSITEEENMGSSAEMR.-(5)</t>
  </si>
  <si>
    <t>R.YLSGEAQQVEWSK.I(16);K.SNVEIHTFNQSQYPR.L(51);R.FFDQAIGINVPR.S(45)</t>
  </si>
  <si>
    <t>K.SNVEIHTFNQSQYPR.L(39);K.EYVFIANSDNLGAIVDLK.I(70);R.FFDQAIGINVPR.S(86)</t>
  </si>
  <si>
    <t>R.FANVDIIDEIIALDR.E(71);R.QFELDNLR.K(15);R.YAGYSSCFR.K(3);K.KYDLEAWFPASQTYR.E(77)</t>
  </si>
  <si>
    <t>K.FISPSEVSVDTLDGGNTVVK.G(62);K.LTLEPASGGDQTTLEADVVLVSAGR.T(137);K.FPFLANSR.A(34)</t>
  </si>
  <si>
    <t>K.AQLVSNINACTAVADVVR.T(75);K.EAKPFVEDGVHPQNLIR.S(52);R.LAIGDLATQYFADR.D(69);R.FNIFSGCPSGR.T(31);R.GGADQFIEEAER.S(34)</t>
  </si>
  <si>
    <t>K.TVELDTEGDGSQVQSALAEWTGQR.S(65);K.LIPLLTEAGALAK.A(24)</t>
  </si>
  <si>
    <t>K.NVAVPLYNR.F(69);K.FVDSTVVASVTIIDR.S(129);K.DASIQVVSAIR.A(86)</t>
  </si>
  <si>
    <t>MGSLPFTMSDLQLGSKAVQSSPTLLCTPLMGTTVDQMLIEMQRAKEISADVVEIRLDCLKNFNPRQDLEILIKQSPLPTLVTYRPSWEGGQYEGDETKRQDALRLAMQLGANYIDIELEVAHDFNSSISGSKPDNFKVIVSSHNFHNTPSAEAIANLVARIQASGADIVSIATTALDITDCARIFQIMVHSQVPIIGIVMGERGLISPLLSPKFGGYLTYGALEQGAISAPGQPTAKDLLDLYNFRLIRPDTKVYGIIGKPVGHSKSPLLFNASFKSVGLNAVYMHFLVDDVEKFFNTYSSIDFASGCSCTIPHKEVALKCMNEIDPIAKKIGAINNIVRRPDGTLMAYNTDYIGAISAIEDGLRELNGAVPAGTSPLSGKLFVVLGAGGAGKSLAYGGAQKGARVVVANRTFERAKELADKVGGQAMTLAEVEHFHPEEGMVLANTTSVGMKPNFDATPLAKHALKHYCLVFDAIYTPKDTRLLREARESGAVIVYGTEMLIRQGFEQYKNFTGLPAPEELFRQLMEKHA</t>
  </si>
  <si>
    <t>R.IQASGADIVSIATTALDITDCAR.I(43);R.ESGAVIVYGTEMLIR.Q(28);K.NFTGLPAPEELFR.Q(49)</t>
  </si>
  <si>
    <t>K.LLKDEFYIGLR.Q(75);K.VLIQFEDFANHNAFELLAK.Y(48);K.AIFASGSPFDPVEYEGK.V(75)</t>
  </si>
  <si>
    <t>K.SNVEIHTFNQSQYPR.L(107);K.DGWYPPGHGDVFPSLK.N(53);K.EYVFIANSDNLGAIVDLK.I(37);K.VLQLETAAGAAIR.F(26)</t>
  </si>
  <si>
    <t>K.DTDILAAFR.V(41);K.TFQGPPHGIQVER.D(77);R.AVYECLR.G(11);R.DITLGFVDLLR.D(75);R.VALEACVQAR.N(25)</t>
  </si>
  <si>
    <t>K.GETLQEYWWCTER.A(48);K.TGQLPDPSTTDNTEFQIVLTIIR.D(25);K.FDNLYGCR.H(13);K.YISVPVEGPYKPPHYR.Y(15)</t>
  </si>
  <si>
    <t>K.SNVEIHSFNQSQYPR.L(78);K.VQLLEIAQVPDEHVSEFK.S(95);K.VLQLETAAGAAIR.F(68);K.ATSDLLLVQSDLYTLDDGYVVR.N(141)</t>
  </si>
  <si>
    <t>R.ALVVINPGNPTGQVLAEDNQR.A(50);K.KAPDAFYCQR.L(37)</t>
  </si>
  <si>
    <t>K.DFDEPGSLAPTGLHLGGTK.Y(123);K.YMVIQGEPGAVIR.G(74)</t>
  </si>
  <si>
    <t>MAQVMATGSIHGSLLCRSSGSLQARVDKLKPSSFASKVLASEENKREKNCLKIAPRSTQIAAAKRSVRAEPEVIPVSPEDVPQREDQVLHLQQLGDTSVGVWSKPTVRRKTKIVCTIGPSTNTREMIWKLAEAGMNVARLNMSHGDHASHQKVIDLVKEYNAQSKDNVIAIMLDTKGPEVRSGDLPQPITLTPGQDFTFTIRRGVGTADCVSVNYDDFVNDVEVGDMLLVDGGMMSLLVKSKTEDSVKCEVVDGGELKSRRHLNVRGKSATLPSITEKDWDDIKFGVDNKVDFYAVSFVKDAQVVHELKNYLQSCGADIHVIVKIESADSIANLHSIITASDGAMVARGDLGAELPIEEVPLLQEEIIRLCRSMGKAVIVATNMLESMIVHPTPTRAEVSDIAIAVREGADAVMLSGETAHGKFPLKAVKVMHTVALRTEATIASGTMPPNLGQAFKNHMSEMFAYHATMMSNTLGTSIVVFTRTGFMSILLSHYRPSGTIFAFTNEKRIQQRLALYQGVCPIYMQFSDDAEETFANALSVLKNQGMVKEGEEVALVQSGRQPIWRFQSTHNIQVRKV</t>
  </si>
  <si>
    <t>R.AEPEVIPVSPEDVPQR.E(27);R.GDLGAELPIEEVPLLQEEIIR.L(90)</t>
  </si>
  <si>
    <t>K.FLENFSGDQVR.F(39);R.SFAVPGNHLGQQSHGFR.W(28);R.EIFGPFQIITDYK.I(53);K.IDQLPLVLEALER.M(55)</t>
  </si>
  <si>
    <t>R.SIQVIVVTDGER.I(42);K.LLKDEFYIGLR.Q(71);K.AIKPTVLIGSSGVGR.T(1);K.AIFASGSPFDPVEYEGK.V(53)</t>
  </si>
  <si>
    <t>K.RPQGLYISLK.E(10);R.SIQVIVVTDGER.I(54);K.LLKDEFYIGLR.Q(82);R.ATGQEYYELLHEFMTAVK.Q(24);K.VLVQFEDFANHNAFELLAK.Y(57);K.YAESCMYSPVYR.S(40)</t>
  </si>
  <si>
    <t>K.NVAVPLYNR.F(64);K.FVDSTVVASVTIIDR.S(121);K.DASIQVVSAIR.A(79)</t>
  </si>
  <si>
    <t>K.FYSLPALNDPR.I(6);R.VLLQDFTGVPAVVDLASMR.D(33);K.INPLVPVDLVIDHSVQVDVTR.S(61);R.SENAVQANMELEFQR.N(55);K.LYVFDAATR.Y(25)</t>
  </si>
  <si>
    <t>K.STLTDSLVAAAGIIAQEVAGDVR.M(64);R.ITDGALVVVDCVEGVCVQTETVLR.Q(105);R.VENLYEGPLDDPYATAIR.N(58);K.AYLPVVESFGFSGTLR.A(85)</t>
  </si>
  <si>
    <t>MNAPVLVLKDSLKRESGSKVHHANIQASKAVADIIRTTLGPRSMLKMLLDAGGGIVVTNDGNAILRELDLAHPAAKSMIELSRTQDEEVGDGTTSVIVLAGEMLHVAEAFIDKNYHPTVICRAYNKALEDAIAVLDKIAMSIDVNDRATLLGLVKSCIGTKFTSQFGDLIADLAIDATSTVGVDLGQGLREVDIKKYIKVEKVPGGQLEDSKVLKGVMFNKDVVAPSKMRRKIVNPRIILLDCPLEYKKGENQTNAELVKEEDWAVLLKMEEEYIESMCMQILKFKPDLVITEKGLSDLACHYLSKAGVSAIRRLRKTDNNRIAKACGAVIVNRPDELQESDVGIGAGLFEVKKIGDEFFSFIIDCKDPKACTVLLRGASKDLLNEVERNLQDAMSVARNILKNPKLVPGGGATELTVSSTLKQKSSAIEGIEKWPYEAAAIAFEAIPRTLAQNCGVNVIRTMTALQGKHANGDNAWVGIDGNTGEITDMKERKIWDAYNVKAQTFKTAIEAACMLLRIDDIVSGIKKKQAPGAGKAPSKPQIETEADADSEQILPD</t>
  </si>
  <si>
    <t>K.ACGAVIVNRPDELQESDVGIGAGLFEVK.K(36);K.WPYEAAAIAFEAIPR.T(38)</t>
  </si>
  <si>
    <t>K.VKGQDGNEVFFR.I(82);K.GQDGNEVFFR.I(58);R.QSVELNSIAFLFDGR.R(90)</t>
  </si>
  <si>
    <t>K.TATVGVWIDAGSR.F(37);R.DHLQGYIQTHYTAPR.M(57);K.EPAFFTGSEVR.I(54);K.SSLLLHIDGTSPVAEDIGR.Q(77)</t>
  </si>
  <si>
    <t>R.AVFVDLEPTVIDEVR.T(65);R.FDGALNVDVTEFQTNLVPYPR.I(78)</t>
  </si>
  <si>
    <t>R.SGETEDTFIADLSVGLATGQIK.T(78);R.IEEELGAEAVYAGANFR.T(116)</t>
  </si>
  <si>
    <t>K.QTGQVEGYGFIEFTSHGPAER.I(59);R.DDTPDFTIFVGDLAADVTDYQLQETFR.V(30)</t>
  </si>
  <si>
    <t>K.APLESYADIGGLDAQIQEIK.E(57);K.EAVELPLTHPELYEDIGIKPPK.G(38);R.TMLELLNQLDGFDSR.G(96);K.AICTEAGLLALR.E(42)</t>
  </si>
  <si>
    <t>K.EAIGEVNYGASFIEFFAEEAK.R(45);R.VYGDIIPATLGDR.R(35);R.EEVFGPVAPLMR.F(35)</t>
  </si>
  <si>
    <t>R.AVFVDLEPTVIDEVR.T(57);R.FDGALNVDVTEFQTNLVPYPR.I(85)</t>
  </si>
  <si>
    <t>R.TGEVIAHVAEGDLDDINR.A(75);K.GGIEQGPQVDSEQFEK.I(22)</t>
  </si>
  <si>
    <t>K.ISLAGHDEYIVR.G(47);K.QIGVIGWGSQGPAQAQNLR.D(52);R.GVSFMVDNCSTTAR.L(25)</t>
  </si>
  <si>
    <t>K.STPDQFFNFWK.V(62);K.VQVHQAPDHTPANVQGVK.V(108)</t>
  </si>
  <si>
    <t>R.SSYTIVDHTYDAVVVGAGGAGLR.A(8);K.AVIELENYGLPFSR.T(17);R.AGLPLQDLEFVQFHPTGIYGAGCLITEGSR.G(8);R.LGANSLLDIVVFGR.A(95)</t>
  </si>
  <si>
    <t>K.YIQESFASGTLHLIGLLSDGGVHSR.L(63);K.LPSHYLVSPPEIER.T(20)</t>
  </si>
  <si>
    <t>R.AAVPSGASTGIYEALELR.D(22);K.YGQDATNVGDEGGFAPNIQENK.E(26);R.IEEELGSEAVYAGANFR.K(114)</t>
  </si>
  <si>
    <t>K.VGICELPFHPISSDVDGGVGGTCVLR.G(35);K.ILVYGAYFGGDIEDAR.N(60);R.TNIPSIWAVGDVTNR.M(34)</t>
  </si>
  <si>
    <t>K.GPGYATPLEAMAGPR.E((Ions;R.FLILPSLISGR.I(57);K.GFNLQHVSDGLYGR.H(52);K.QTLDLGNTGLIPLEIR.F(60);K.EDGETWQPDVPEIQGNR.L(70)</t>
  </si>
  <si>
    <t>K.GETLQEYWWCTER.A(43);K.TGQLPDPSSTDNAEFQIVLTIIR.D(43);K.EQADYISVPIEGPYKPPHYR.Y(73)</t>
  </si>
  <si>
    <t>K.VPVLETPDGPLFESNAIAR.Y(69);K.SFTSEFPHVER.Y(28)</t>
  </si>
  <si>
    <t>R.AAVPSGASTGIYEALELR.D(153);R.IEEELGSEAVYAGANFR.K(152)</t>
  </si>
  <si>
    <t>K.FEAIPDGLPYTDR.D(65);K.ADAIIFNTFDEFEQEVLDAIK.A(13)</t>
  </si>
  <si>
    <t>R.AAVPSGASTGIYEALELR.D(31);K.YGQDATNVGDEGGFAPNIQENK.E(35);K.SFVAEYPIVSIEDPFDQDDWAHYAK.L(10);R.IEEELGSEAVYAGANFR.K(101)</t>
  </si>
  <si>
    <t>R.FNTIGVSDAISMGTR.G((Ions;K.VSDEVPFLADLKPSGK.Y(77);K.TLAENVQNCPPLSEGQDIIRPLENPIK.K(12);R.FSGGSHGFVVGHICPEAQEGGPIGLVR.N(25)</t>
  </si>
  <si>
    <t>MAISSVSFLHFILFFLSLTPLIFSSPSSNLPQNFIVHVAKSHKPILFSSHRDWYTSIVRSLPPSSHPTKIIYTYGRAINGFSAHLTAAQAAALRRVPGVLSIVPDQIRQLHTTRTPHFLGLSTGSGLWPNGAYGEDVIIGVLDTGIWPEHPSFSDSGLSPVPDNWKGICETSSDFPASACNRKLIGARAFFKGYVSYQGKPNDGSRDSASPRDTEGHGTHTASTAAGSFVHNASFYEYAPGEARGMASKARIAAYKICWSLGCFDSDILAAMDQAIADGVHVISLSVGATGYAPQYDHDSIAIGAFGANQHGIVVSCSAGNSGPDPFTAVNIAPWILTVGASTIDREFPADVVLGDGRIFGGVSLYSGEPLVDDKLPLVYAGDCGSKYCFMGSLSPSKVKGKIVVCDRGMNARVEKGSAVKLAGGLGMIMANTADSGEELIADSHLIPATIVGEIAGNQIRQYIKLSQFPTATIVFHGTVIGTSPPAPKVAAFSSRGPNHLTPEILKPDVIAPGVNILAGWTGASAPTDLDIDPRRVEFNIISGTSMSCPHVSGIAALLRKAYPNWSPAAIKSALVTTAYNLDNSGKSILDLATGSESTPFVHGAGHVDPNSALNPGLVYDMDTSDYIAFLCTIGYDSKRIAVFVGGTATLDVCDRKLGSPGNLNYPSFSVVFEPNTNVVTHKRVVKNVGSSVNAIYEVKVNAPANTEVKVSPSKLEFNAENQILSYDITFSSAGLGWSSISSQSFGSIEWSDGTHRVRSPIAIKWHQGSSKASM</t>
  </si>
  <si>
    <t>K.VGSFEVDVSLEGSLILCR.Q(18);K.IGEIPAIEEFVFLK.L(59)</t>
  </si>
  <si>
    <t>K.TIIAEENLNAPFDFSR.F(100);R.IRYEDFIAR.M(10);R.YEDFIAR.M(18)</t>
  </si>
  <si>
    <t>K.YHANGLDNDPIEIDFTPPFR.R(67);K.YLVDVCGR.F(11);K.HELCNAYTELNDPVVQR.Q(7)</t>
  </si>
  <si>
    <t>MFIEKFKVESPNVKYTDDEIHSVYNYETTELVHENRSGTYQWIVKPKTIKYEFKTDTHVPKLGVMLVGWGGNNGSTLTGGVIANREGISWATKDKVQQANYFGSLTQASSIRVGSFNGEEIYAPFKSLLPMVNPDDIMFGGWDISDMNLADAMARAKVFDIDLQKQLRPYMESMVPLPGIFDADFIAANQGSRANNVIKGTRKEQVQQIVKDIREFKEKNKVDKVVVLWTANTERYSNVVVGLNDTMENLLAALERNEAEISPSTMYALACVFEEVPFINGSPQNTFVPGLIDLAIKSNSLIGGDDFKSGQTKMKSVLVDFLVGAGIKPTSIVSYNHLGNNDGMNLSAPQTFRSKEISKSNVVDDMVSSNGILYEPGEHPDHVVVIKYVPYVGDSKRAMDEYTSEIFMGGKNTIVLHNTCEDSLLAAPIILDLVLLAELSTRIQLKAEGEGKFHSFHPVATILSYLTKAPLVPPGTPVVNALAKQRAMLENILRACVGLAPENNMILEYK</t>
  </si>
  <si>
    <t>K.DKVQQANYFGSLTQASSIR.V(13);R.VGSFNGEEIYAPFK.S(46)</t>
  </si>
  <si>
    <t>R.QLIYNFPEELFANAGILAIEHADFDGIER.L(33);R.ALVAIPTIIADNAGLDSAELIAQLR.A(64)</t>
  </si>
  <si>
    <t>K.CPSIEVAVVDISVSR.I(88);K.FQILSNPEFLAEGTAISDLLSPDR.V(154);K.LAANAFLAQR.I(40);R.LSIYDPQVTDDQIQR.D(51)</t>
  </si>
  <si>
    <t>MGEAKENDAYEEELLDYEEEVENAPDSVSAKAAAESAKKGYVGIHSSGFRDFLLKPELLRAIVDSGFEHPSEVQHECIPQAILGMDVLCQAKSGMGKTAVFVLSTLQQIEPVAGQVAALVLCHTRELAYQICHEFERFSTYLPDIKVAVFYGGVHIKVHKDILKNECPHIVVGTPGRILALARDKDLGLKNVRHFILDECDKMLESLDMRRDVQQIFKMTPHDKQVMMFSATLSKEIRPVCKKFMQDPMEIYVDDEAKLTLHGLVQHYIKLTEMEKNRKLNDLLDALDFNQVVIFVKSVNRAAELNKLLVECNFPSICIHSGMSQEERLTRYKGFKEGHKRILVATDLVGRGIDIERVNIVINYDMPDSADTYLHRVGRAGRFGTKGLAITFVSSASDSDVLNQVQARFEVDIKELPEQIDTSTYMPS</t>
  </si>
  <si>
    <t>R.DFLLKPELLR.A(35);R.ELAYQICHEFER.F(7);K.NECPHIVVGTPGR.I(19);K.GLAITFVSSASDSDVLNQVQAR.F(33)</t>
  </si>
  <si>
    <t>R.GFYITFVNTEHNHR.R(55);K.FEAIPDGLPYTDR.D(68);K.ADAIIFNTFDEFEQEVLDAIK.A(34);R.GLLVSWVPQDR.V(28)</t>
  </si>
  <si>
    <t>MDSGGGVLLASSSTAVEQMGGGGVGGMRKNPTMICAPIMADSVDKMIIDLDKAKASGADLVEIRLDSLKSFNPTEDLKTLITRSPLPTLFTYRPIWEGGQYEGDEPSRLDALRLAMELGADYVDVELQVARQFNDSTHEKKPAKCKVIVSSHNYHNTPSVEELGNLVAKIQAAGADIVKIATTALDITDVARIFQITVHSQVSSVPIIGIVMGERGLISRILCAKFGGYLTFGTLESGIVSAPGQPMIKDLLDLYNFRSIGPDTKVYGIIGKPVSHSKSPILYNEAFKSVGFNGVYVHLLVDDIANFLQTFSSTDFAGFSCTIPHKEAALKCCDEVDPVAKSIGAVNCIIRRQNDGKLFGYNTDYVGAISAIEEGLRVSQNMSSAAGSPLAGKLFVVIGAGGAGKALAYGAKEKGARVVIANRTYDRAKELADIVGGDAISLADLDNFHPEDGMILANTTSIGMQPKVEETPVAKPALRYYSLVFDAVYTPKITRLLREAEESGAIAVSGLEMFIGQAYEQFERFSGLPAPKELFRKIMSKY</t>
  </si>
  <si>
    <t>R.PIWEGGQYEGDEPSR.L(37);R.LAMELGADYVDVELQVAR.Q(38);K.DLLDLYNFR.S(46)</t>
  </si>
  <si>
    <t>K.ISLAGHDEYIVR.G(37);K.QIGVIGWGSQGPAQAQNLR.D(24);R.FDYILNQQALVAVDNETPVNR.D(71)</t>
  </si>
  <si>
    <t>K.TIIAEENLNAPFDFSR.F(87);K.LEPSEFDEWIR.E(42);R.IRYEDFIAR.M(7)</t>
  </si>
  <si>
    <t>K.ISLAGHDEYIVR.G(28);R.FDYILNQQALVAVDNETPVNR.D(109)</t>
  </si>
  <si>
    <t>MAGATEASASAETDSVTPASAVGSNIELENKPQTEEIKRWGDVVDDEEQPSDTVSSSEDKVVEELKVDKLSIDDTKKINKFLDDPEDSSIQAVTSGDTPYASASTFEDLNLSPELLKGLYVEMKFQKPSKIQAISLPMILTPPYKDLIAQAHNGSGKTTCFVLGMLSRVNPDVKRPQALCICPTRELSIQNLEVLQKMGKYTGISSECAVPMESANNDRSRSRPPIFAQVVIGSPGTIKRLMSQKKLSVIDMRVLVFDEADHMLAKDGFQDDSLRIMKDIERFNAHCQVLLFSATFDETVKNFVSRIVKKDHNQLFVKKEELSLDSVKQYKVYCPDEMVKILVIKDRILELGENLGQTIIFVNTKRSAAMLHKALVDLGYEVTTIHGALTHEDRDKIVKEFKDGLTQVLISTDLLARGFDQQQVNLVINYDLPVKYETPSEPHYEVYLHRIGRAGRFGRKGAVFNFVMTDRDEMIMGKIEKYFGTQVKEVPSWNSEEDFKIALKEAGLL</t>
  </si>
  <si>
    <t>R.GFDQQQVNLVINYDLPVK.Y(10);K.YETPSEPHYEVYLHR.I(65)</t>
  </si>
  <si>
    <t>K.TASDSVFDFTADDSFPAATAAGDDSSFR.L(37);K.LSFTVPEPEDLLLCGGLEFYDR.S(13);K.VAFDEPNPFANEGEEVASVAYR.Y(44);R.DHYNHVILAVVGYKPR.D(10)</t>
  </si>
  <si>
    <t>R.IPIINPSTEEIIGDIPAATAEDVELAVEAAR.K(129);R.EVGLPPGVLNILTGLGPEAGAPLASHPHVDK.I(32);K.YISDEPWGWYQSPSK.L(17)</t>
  </si>
  <si>
    <t>K.VQDDEVGDGTTSVVVLAGELLR.E(40);K.IIAHGINCFVNR.Q(5);R.SLHDALCVLSQTVNDSR.V(24);R.ALVAIPTIIADNAGLDSAELIAQLR.A(76)</t>
  </si>
  <si>
    <t>K.QIGVIGWGSQGPAQAQNLR.D(48);K.EINGAGINSSFAVHQDVDGR.A(76);R.FDYILNQQALVAVDNETPVNR.D(70)</t>
  </si>
  <si>
    <t>R.NDYYGGESASLNLIQLWK.R(18);K.FFIYVQDYNENDPK.T(24);K.YGLDDNTVDFIGHSLALHR.D(62);R.FQGGSPYIYPLYGLGELPQAFAR.L(20)</t>
  </si>
  <si>
    <t>R.GFYITFVNTEHNHR.R(28);K.FEAIPDGLPYTDR.D(68);K.ADAIIFNTFDEFEQEVLDAIK.A(71);R.GLLVSWVPQDR.V(54)</t>
  </si>
  <si>
    <t>R.DFLLKPELLR.A(43);R.ELAYQICHEFER.F(33);K.GLAITFVSSASDSDVLNQVQER.F(101)</t>
  </si>
  <si>
    <t>K.TIIAEENLNAPFDFPR.F(52);K.LEPSEFDEWIR.E(62);R.YEDFIAR.M(28)</t>
  </si>
  <si>
    <t>R.DFLLKPELLR.A(56);R.ELAYQICHEFER.F(40);K.NECPHIVVGTPGR.I(61);K.GLAITFVSSASDSDVLNQVQER.F(115)</t>
  </si>
  <si>
    <t>R.GFYITFVNTEHNHR.R(18);K.FEAIPDGLPYTDR.D(64);K.ADAIIFNTFDEFEQEVLDAIK.A(10);R.GLLVSWVPQDR.V(13)</t>
  </si>
  <si>
    <t>K.VFAPGKPPVDYQGQR.D(88);R.DVKPIAEFALQQIK.S(55);R.FNVQGFPTILVFGADKDTPIPYEGAR.T(64);K.SAFELEHIIEFVK.E(72)</t>
  </si>
  <si>
    <t>MASISLDIASTFLSFTSRNQIPLSRIRTTVLPLFLKDNQSLSLKSTRSFHSRIVALGFSKPTFNYRRRFTVSASYSTTAAPQSEDSDLTTKIPADNRIPATIITGFLGSGKTTLLNHILTADHGKRIAVIENEYGEVDIDGSLVAAKTTGAEDIIMLNNGCLCCTVRGDLVRMISELVAKKKGKFDHIVIETTGLANPAPIIQTFYAEDTVFNDVKLDGVVTLVDAKHVAFHLDEVKPKGVVNEAVEQIAYADRIIVNKTDLVGDKEVSSLVQRIRNINNMAHLKRTQFGKVDLDYVLGIGGFDLERIESAVDADGEKEDHASHDHHHDHHHEHNHHHHHDEHDHHEHHDDHHSHDHVHDPGVSSVSIVCEGILDLEKANMWLGTLLLEHSEDIYRMKGLLSVQGMDERFVFQGVHDIFQGSPDRLWGPDETRINKIVFIGKNLDAQELEKGFKACLL</t>
  </si>
  <si>
    <t>R.IAVIENEYGEVDIDGSLVAAK.T(14);K.GVVNEAVEQIAYADR.I(48);K.VDLDYVLGIGGFDLER.I(47);R.FVFQGVHDIFQGSPDR.L(17)</t>
  </si>
  <si>
    <t>K.GAIGQVCQVIGAVVDVR.F(132);R.FDEGLPPILTALEVR.D(83);K.VVDLLAPYQR.G(41);R.VGLTGLTVAEHFR.D(48);R.DAEGQDVLLFIDNIFR.F(151);R.IPSAVGYQPTLATDLGGLQER.I(141)</t>
  </si>
  <si>
    <t>K.ITLAGHDEYIVR.G(47);K.QIGVIGWGSQGPAQAQNLR.D(11);R.FDYILTQQAFVAVDAGTPLNR.D(20)</t>
  </si>
  <si>
    <t>K.ISLAGHDEYIVR.G(28);R.DLFHLLPDAFK.G(34);K.QIGVIGWGSQGPAQAQNLR.D(30);R.FDYILNQQALVAVDNETPVNR.D(114)</t>
  </si>
  <si>
    <t>R.DIVYDYYEYANLLFEEFGDR.V(114);R.GSYDFLGLQYYTSYYAK.P(27)</t>
  </si>
  <si>
    <t>R.QLFFGGEWR.E(37);K.SPIIVFEDVDLDK.T(102);R.LLVHESIATEFVDR.L(66);R.LGPVVSGGQYEK.I(50);K.SEGATILFGGAR.P(29)</t>
  </si>
  <si>
    <t>MRKDKKVKGDNVAPSLYCRIICHNHPFAELSFACLSITLFRVSSLSASSAKFPLLSVPALNIFSMSSAATPMKLPPIAKKVEYVMELFGDIRVDHHYWLRDDSRSNSEIHSHLKKENAYTDSFMCGTKQFEQQLFAEIRGRIKEDDFSAPRRKGPYYYYTRTLEGKEYVQHCRRYISNNEVPPSVHDVMPTGPNDPPEYVILDENVKAQGHEYYSIGVFKVSPNHKLVAYSEDTKGDEIYTVYVIDVETQAPVGKPLTGATSSLEWAGNDFLVYGTMDDIHRADKVWLHKLGTDQSSDSCLYHEKDDKFCVELQASESEKYLFIISDSRNTRFVSYVDVSMPQDGAKVLTPRIDGIDTSVSHRGNHFFIRRRTDELFNSELLACPVDDISATTVLIPNRESIKIWDVQLFADHLAVYERENGLPKITAYHLPAVDEPLKSLKGGRVVDFIDPVYCVDSEESEFSSSILRFSYSSLRTPCSVYEYDMNTGISVLKKIDTVLGGFDLSNYVTERKWATASDGMQIPLSIVYRNDLVKLDGSHPLLLHGYGSYEMSIDPTFKAPRLSLLDRGFIFAIAHVRGGGEMGRQWYENGKLLKKKNTFTDFIACAEYLIEQKYCSKEKLCIEGRSAGGLLIGAVLNMRPDLFKAAVAGVPFLDVLTTMLDPSIPLTTEEWEEWGDPREEEFYFYIKSYSPVDNVKRQNYPNILVTTGLHDPRVMYSEPAKFVAKLRDMKTDDNVVLFKCDLCAGHSSKSGRFERLREDAFTYTFLMKVLNMIPDLGAGQN</t>
  </si>
  <si>
    <t>K.SEEITGIMSDFHEPGTLAPTGLYIGGTK.Y(68);K.YMVIQGEPGAVIR.G(87);K.TNQALIIGIYDEPMTPGQCNMIVER.L(48)</t>
  </si>
  <si>
    <t>R.GSGFVAVEIPFTPR.A(62);K.ALAAYYFGSEEAMIR.L(46);K.LIGSPPGYVGYTEGGQLTEAVR.R(60);R.RPYTVVLFDEIEK.A(6);K.AHPDVFNMMLQILEDGR.L(15)</t>
  </si>
  <si>
    <t>K.LDLYVAAAGINPQR.V(66);K.LLKDPLYLGLQEHR.L(44);R.LDGDEYVAVIDEFMEAVFTR.W(113);K.IVVAGAGSAGIGVLNAAR.K(56);R.ENIDPEALPFAR.K(60)</t>
  </si>
  <si>
    <t>R.DIVYDYYEYANLLFEEFGDR.V(116);R.GSYDFLGLQYYTSYYAK.P(40);R.FGLYYVDYK.D(14)</t>
  </si>
  <si>
    <t>K.EGEGWDTPENGDEVEVHYTGTLLDGTQFDSSR.D(16);K.VLLTVKPQYGFGEK.G(37);R.AQAYIQLADLDVAEFDVK.K(80)</t>
  </si>
  <si>
    <t>K.VGEVIAITVEDEEDIPK.F(60);K.ADIEDFLASR.R(63);K.DTTPAALDYVDIPHSQIR.K(65);K.FASFMSVTLSCDHR.V(11)</t>
  </si>
  <si>
    <t>R.NVVIEQSFGAPK.V(85);R.MISTSEEIAQVGTISANGER.E(45);R.QRPLLIVSEDVESEALATLILNK.L(32);K.AAVEEGIVAGGGVALLYASK.E(79);K.LLEQENHDLGYDAAK.G(69)</t>
  </si>
  <si>
    <t>K.GAIGQVCQVIGAVVDVR.F(42);R.FDEGLPPILTALEVR.D(69);R.VGLTGLTVAEHFR.D(25);R.DAEGQDVLLFIDNIFR.F(70);R.IPSAVGYQPTLATDLGGLQER.I(97)</t>
  </si>
  <si>
    <t>K.GAIGQVCQVIGAVVDVR.F(57);R.FDEGLPPILTSLEVLDHSIR.L(13);K.VVDLLAPYQR.G(74);R.DAEGQDVLLFIDNIFR.F(74);R.IPSAVGYQPTLATDLGGLQER.I(146)</t>
  </si>
  <si>
    <t>K.SETQGLFSADAIER.A(48);R.AWQILDQIPGR.A(57);R.ALVVINPGNPTGQVLAEDNQR.A(88);K.VGDESYESYSAEK.D(33);K.KAPDAFYCQR.L(44);K.SFMDEFRD.-(6)</t>
  </si>
  <si>
    <t>K.YMVIQGEAGAVIR.G(97);K.TNQALIIGIYDEPMTPGQCNMIVER.L(66)</t>
  </si>
  <si>
    <t>R.LEHLPSMVAGVWSDDSNLLLEATTQFR.K(2);R.SPPIEEVIQAGVVPR.F(40);R.EDFPQLQFEAAWALTNIASGTSENTR.V(18);R.LVELLLHPSPSVLIPALR.T(58)</t>
  </si>
  <si>
    <t>K.YPIEHGIVSNWDDMEK.I(108);K.IWHHTFYNELR.V(72);R.TTGIVLDSGDGVSHTVPIYEGYALPHAILR.L(13);R.GYMFTTTAER.E(24);K.NYELPDGQVITIGAER.F(109);K.GEYDESGPSIVHR.K(88)</t>
  </si>
  <si>
    <t>K.TYVPEMVELLIDCVR.N(79);K.AIDLAANELIAVASPGAVDPVQLAR.A(95)</t>
  </si>
  <si>
    <t>K.IVNTGTVLQVGDGIAR.I(42);R.IAQIPVSEAYLGR.V(71);R.LIESPAPGIISR.R(46);K.ASSVAQVVTTLQER.G(41);R.EAYPGDVFYLHSR.L(45)</t>
  </si>
  <si>
    <t>K.GAIGQVCQVIGAVVDVR.F(65);K.VVDLLAPYQR.G(67);R.DAEGQDVLLFIDNIFR.F(131);R.IPSAVGYQPTLATDLGGLQER.I(123)</t>
  </si>
  <si>
    <t>R.DTAGQEINVTCEVQQLLGNNR.V(135);R.GMEVIDTGAPLSVPVGGATLGR.I(134);K.AHGGVSVFGGVGER.T(69);K.VALVYGQMNEPPGAR.M(43);R.DVNEQDVLLFIDNIFR.F(109);R.FVQAGSEVSALLGR.M(65)</t>
  </si>
  <si>
    <t>K.QFTMLQTWPVR.T(9);R.EASIYTGITIAEYFR.D(28);K.YSSALESFYDQFDPDFINIR.T(90)</t>
  </si>
  <si>
    <t>R.ILDGSNGDVAVDFYNR.F(88);R.DIVYDYYEYANLLFEEFGDR.V(122);R.AGNSATEPYIVAHHLLLSHAAVVQLYR.E(32)</t>
  </si>
  <si>
    <t>K.NNQGFPHNVVFEEDEIPSGVDASK.I(93);K.GTYTFYCSPHQGAGMVGK.V((Ions</t>
  </si>
  <si>
    <t>K.AVVTVPAYFNDAQR.Q(92);K.DVDEVLLVGGMTR.V(103);K.GVNPDEAVAMGAAIQGGILR.G(153);K.ELLLLDVTPLSLGIETLGGIFTR.L(130);K.SQVFSTAADNQTQVGIK.V(70)</t>
  </si>
  <si>
    <t>K.SAENSLYVVEGMQFDR.G(25);R.DLINILEEAIR.A(53);R.NLIEAAEQDYER.E(40);K.AAVEEGIVVGGGCTLLR.L(39)</t>
  </si>
  <si>
    <t>K.AVITVPAYFNDAQR.Q(49);K.GVNPDEAVAMGAAIQGGILR.G(35);K.ELLLLDVTPLSLGIETLGGIFTR.L(100);R.GMPQIEVTFDIDANGIVTVSAK.D((Ions</t>
  </si>
  <si>
    <t>K.SAENSLYVVEGMQFDR.G(52);R.DLINILEEAIR.A(54);R.NLIEAAEQDYER.E(44);K.AAVEEGIVVGGGCTLLR.L(58)</t>
  </si>
  <si>
    <t>K.SAENSLYVVEGMQFDR.G(10);R.DLINILEEAIR.A(56);R.AGYPILIIAEDIEQEALATLVVNK.L(76);R.NLIEAAEQDYER.E(32);K.AAVEEGIVVGGGCTLLR.L(90)</t>
  </si>
  <si>
    <t>R.EVEAIGGNVQASASR.E(70);K.TYIPEMVELLIDCVR.N(58);R.LNGTILEEFVAENFTASR.M(161);R.VLNEYPQIQSFTAFSNIYDR.T(69);K.AIDVAVNELIAVASPGAVDPVQLDR.A(158);R.QILTYGER.K(26)</t>
  </si>
  <si>
    <t>K.FGSFDILSDNEVR.E(39);R.EEGVSFGSFDILSDEEVR.Q(32)</t>
  </si>
  <si>
    <t>R.FADLTNEDYR.S(34);R.LGESLPDSVDWR.K(52);R.VVTIDDYEDVPMNDER.A((Ions;K.AVASQPVSVAIEAGGR.D(51)</t>
  </si>
  <si>
    <t>K.IVNTGTVLQVGDGIAR.I(18);R.IAQIPVSEAYLGR.V(77);R.LIESPAPGIISR.R(25);K.ASSVAQVVTTLQER.G(65);R.EAYPGDVFYLHSR.L(72)</t>
  </si>
  <si>
    <t>K.EILGSVGADADDDR.I(93);K.DVTELIAAGR.E(55);K.LASVPSGGGVAVAAAAAPAAGGGAAAPAAEAK.K(185)</t>
  </si>
  <si>
    <t>K.FSGQEFENFLAVADK.L(76);R.LFKPFDELFVDFQDFNVDVLEK.F(58);K.FVEESSIPIVTVFNNDPINHPYVIK.F(91)</t>
  </si>
  <si>
    <t>MATPSLDEGTAKEVLRQVEFYFSDSNLPRDNFMTNTINASEEGMVSLALICSFKKMKGYLKLKDVKPEEVPEDTVKAVAETLRKSNSVKVSEDGRKVGRIAALLKPEEAIEQLDIRTIAASPLQYDVKREDVESFFGNYAKVSSVRMPRHVADKRVFCGTALIEFSTEEDAENVLKQSLFFEGVQLELKPKKDFDAERAKEEEELKNSRPFTSSNNKNNSNAEAIYPKDVIVAFTLKALSAGDSVERDGAQAPASVDSKVCKADGGINSSENDAEENETEESENASIDKENNEMNIEEGKEEKGNEETGSESKEIKMEEGEKSAEDPTGKDKEKEEKSKAAEAYRDDMNVVLREDLKAVLGKFGTVKFVDFKIGEDSGYVRFEQPEAAQKARAAAVLAKEGGLMVKNFIAILEPVTGDAEREYWNLLRGNQEKHWENKGNRGRRGRHYRGGGKHSQSRDNYSTGRPTKAQKVGAS</t>
  </si>
  <si>
    <t>R.QVEFYFSDSNLPR.D(103);R.IAALLKPEEAIEQLDIR.T(91);K.REDVESFFGNYAK.V(42);K.NFIAILEPVTGDAER.E(89);R.EYWNLLR.G(40)</t>
  </si>
  <si>
    <t>MYRIASRLASSISSSVSKKRVCGIIIYNRSYVAKDINFGVGARAAMLQGVNEVAEAVKVTMGPQGRNVIIEKSHGVPKVTKDGVTVAKSIEFNEKAKSVGADLVKQVANATNTAAGDGTSCATVLTQAILTEGCKSVAAGVNVMDLRTGINMAVNSVVSDLKKRALMISTPEEIAQVATISANGECEIGELIARAMEKVGKEGVITVADGNTLENELEVVEGMKLARGYISPYFITDQKTQKCELENPLILIYEKKISDMNSLVRILELAVKKNKPLLVVAEDVDSDSLAMLILNKHHAGVKVCAIKAPGFGENRRANLDDLAILTGGEVISEDHGLTLDKVQIEMLGTAKKVTVSLDDTIILHGGGDKKLIEERCEQLRTAMEKSSAMFDKEKAQERLSKLSGGVAVFKVGGASEVEVGERKDRVTDALNATRAAVEEGIVPGGGVALLYATKALEDLQAQNEDQKRGIQIIQNALKAPTYTIVSNAGFDPAVTVAKLLEQDDHNLGYDAAKGEYADMVQAGIIDPLKVVRTALVDAASVSLLLTTTEAAIVDNPNENKPPSRMPNMDAMEY</t>
  </si>
  <si>
    <t>R.ANLDDLAILTGGEVISEDHGLTLDK.V(31);R.TALVDAASVSLLLTTTEAAIVDNPNENKPPSR.M(61)</t>
  </si>
  <si>
    <t>R.IEDESTIEQVIAGR.Y(106);R.KVIVDLLLPAVDQER.G(68);K.LVEAQNSLEDVDDESNPLIEMLR.S(43)</t>
  </si>
  <si>
    <t>R.SAEPGDLLFVHYSGHGTR.L(100);R.EFVDQVPHGCR.I(60);K.QTIQDAFESR.G(20);R.VVEEDYGDSGYVK.S(74);K.LRPTLFDMFGDDASPK.V(34)</t>
  </si>
  <si>
    <t>K.FSGQEFENFLAVADK.L(66);R.LFKPFDELFVDFQDFNVDVLEK.F(59);K.GQGIVFLLGDVEASQGAFQYFGVK.E(8);K.LAPILEEVAISYQSDPDVVIAK.L(35)</t>
  </si>
  <si>
    <t>K.IVTPQDSGSKPTAIVPGR.V(77);K.VIVDLLLPAVDQER.G(116);K.PFEANPAILTVR.R(76)</t>
  </si>
  <si>
    <t>K.DVLEINHPVGPFGTK.E(108);R.IVGCPGGEGEDEHDVVWFWLEK.G(74);K.GKPHECPVCSQYFVLEVVGPGGPPDGHGDDEDHH.-(41)</t>
  </si>
  <si>
    <t>R.SAEPGDLLFVHYSGHGTR.L(66);R.EFVDQVPHGCR.I(49);K.QTIQDAFESR.G(21);R.GVHLPSDLHHHHGHR.D(61);K.LRPTLFDMFGDDASPK.V(42)</t>
  </si>
  <si>
    <t>K.IVTPQDSGSKPTAIVPGR.V(107);K.AIADNSIEGTFSEVQNTDNLSIAFSQCLAGLLTR.V(152);R.IEDESTIEQVIAGR.Y(133);R.KVIVDLLLPAVDQER.G(93);K.PFEANPAILTVR.R(90);K.LVEAQNSLEDVDDESNPLIEMLR.S(122)</t>
  </si>
  <si>
    <t>K.SFDMEEGTLEIGMEYR.T(88);K.YQEIVNIR.L(52);K.IPLFSAAGLPHNEIAAQICR.Q(85);R.VTLFLNLANDPTIER.I(45);R.QIYPPINVLPSLSR.L(63);K.FVTQGAYDTR.N(17)</t>
  </si>
  <si>
    <t>K.FAEEVVSGEIKPPSSLEGR.F(35);K.QGVAITQENSLLDNTAR.I(47);R.ESITVTVQEVTPR.S(21);R.SVGALVALYER.A(26);K.EPVEPLTLEEVAER.C(49)</t>
  </si>
  <si>
    <t>R.VNVYYNEASCGR.Y(55);R.TGPYGQVFRPDNFVFGQSGAGNNWAK.G(3);K.GHYTEGAELIDAVLDVVR.K(120);R.FPGQLNSDLR.K(58);R.VSEQFTAMFR.R(12)</t>
  </si>
  <si>
    <t>R.VNVYYNEASCGR.F(93);K.GHYTEGAELIDAVLDVVR.K(87);K.LAVNLIPFPR.L(43)</t>
  </si>
  <si>
    <t>K.IDIMSIFEDLTQDDQDSVR.L(39);R.YMVANQLYELCEAVGPEPTR.T(35);K.LDQVNQVIGIDLLSQSLLPAIVELAEDR.H(46);R.LAIIEYIPLLASQLGVGFFDDK.L(13)</t>
  </si>
  <si>
    <t>R.AIELPDPMENAGAALIR.E(10);K.AMLQDIAILTGAEFQASDLGLLIENTSIEQLGLAR.K(166)</t>
  </si>
  <si>
    <t>K.DIAFDQNSR.T(42);K.VGPDGVLSIESSSSFETTVEVEEGMEIDR.G(99);K.LICEFENAR.V(40);K.NATFAAIEEGIVPGGGTALVHLSTHVPAIK.D(58);K.ALVAPASLIAQNAGIEGEVVVEK.I(52)</t>
  </si>
  <si>
    <t>MALEGKLETLLDLKSSPEKFLTLWKKQAYEVPNLTPTNIQGVHVLEGDWVTSGSIKVWNYTIDGKAEVFQEKIELDEEKNIVTLIGLEGDVFKIYKVYTVIWELTPKDQGSLAKLTLEYEKLNENVPVPDNYMDFWISVTKDIDEGISK</t>
  </si>
  <si>
    <t>K.VWNYTIDGK.A(56);K.NIVTLIGLEGDVFK.I(76);K.LNENVPVPDNYMDFWISVTK.D(24)</t>
  </si>
  <si>
    <t>R.APLLIIAEDVTGEALATLVVNK.L(102);K.AMLQDIAILTGAEFQASDLGLLIENTSVEQLGLAR.K((Ions;K.NATFAAIEEGIVPGGGTALVHLSNHVPAIK.D(36)</t>
  </si>
  <si>
    <t>K.DIAFDQNSR.T(47);R.AIELPDPMENAGAALIR.E(59);K.VGPDGVLSIESSSSFETTVEVEEGMEIDR.G(152);K.LICEFENAR.V(44);K.NATFAAIEEGIVPGGGTALVHLSTHVPAIK.D(51)</t>
  </si>
  <si>
    <t>K.VGPDGVLSIESSSSFETTVEVEEGMEIDR.G(13);K.AMLQDIAILTGAEFQASDLGLLIENTSVEQLGLAR.K(109);K.ALVAPASLIAQNAGIEGEVVVEK.I(21)</t>
  </si>
  <si>
    <t>R.LFKPFDELFVDFR.D(83);K.GQGLIFLLGDLEASQGAFQYFGLK.E(81);R.SASGQLVQYEGDR.T(50)</t>
  </si>
  <si>
    <t>R.LFKPFDELFVDFR.D(79);K.PFDELFVDFR.D(24);K.NVLLEFYAPWCGHCK.K(28);R.SASGQLVQYEGDR.T(17)</t>
  </si>
  <si>
    <t>R.LFKPFDELFVDFR.D(84);R.SASGQLVQYEGDR.T(42)</t>
  </si>
  <si>
    <t>K.LWPPSQSTR.L(10);K.SAAVHADLFDISGGR.R(68);K.AIESGHGQLSEVDLSSNSIR.R(72)</t>
  </si>
  <si>
    <t>K.ILLSAFECPHCGER.N(37);R.NNEVQFAGEIQPR.G(76);K.IPELDFEIPPEAQR.G(116);R.AADELEALQEER.K(41)</t>
  </si>
  <si>
    <t>R.LFKPFDELFVDFR.D(91);K.LAPILDEVAISYQSDPDVVIAK.L(21);R.SASGQLVQYEGDR.T(14)</t>
  </si>
  <si>
    <t>K.VVGIDLGTTNSAVAAMEGGKPTIVTNAEGQR.T(105);K.QFAAEEISAQVLR.K(106);K.AVVTVPAYFNDSQR.T(78);K.DIDEVILVGGSTR.M(131);K.SEVFSTAADGQTSVEINVLQGER.E(188);K.KQDITITGASTLPSDEVER.M(72)</t>
  </si>
  <si>
    <t>K.VLVSGNDFYAFPR.V(68);K.WIESVNDVQALYSLDAEFSR.P(30);K.FESHYLDNLIGDEKDYYER.S(9);K.GLPVALVEYEGEQHGFR.K(36)</t>
  </si>
  <si>
    <t>K.QFAAEEISAQVLR.K(18);K.AVVTVPAYFNDSQR.T(40);K.DIDEVILVGGSTR.M(32);K.SEVFSTAADGQTSVEINVLQGER.E(34)</t>
  </si>
  <si>
    <t>K.VVGIDLGTTNSAVAAMEGGKPTIVTNAEGQR.T(32);K.AVVTVPAYFNDSQR.T(32);K.DIDEVILVGGSTR.M(79);K.SEVFSTAADGQTSVEINVLQGER.E(34)</t>
  </si>
  <si>
    <t>K.DIDEVILVGGSTR.M(42);K.SEVFSTAADGQTSVEINVLQGER.E(11)</t>
  </si>
  <si>
    <t>R.FLSVTEPSLLGDAGELEIR.I(43);R.VFISDDFDGELFPR.Y(79);K.FWENFGR.F(37);K.FGWSANMER.L(15)</t>
  </si>
  <si>
    <t>K.EAADSSGEKFEYQAEVSR.L(8);K.FEYQAEVSR.L(19);K.TFNEFLDPLAYTHFTTEGEVEFR.S(59);R.VFISDDFDGELFPR.Y(55);K.FWENFGR.F(30)</t>
  </si>
  <si>
    <t>K.GLENTDFLNNMDPYVVLCCR.S(50);K.GSEPEWNENFIFK.I(72);R.GFQAEEESFGGWK.E(96)</t>
  </si>
  <si>
    <t>K.FEYQAEVSR.L(17);R.FLSVTEPSLLGDAGELEIR.I(48);R.VFISDDFDGELFPR.Y(84);K.GVVDSDDLPLNVSR.E(61);K.FWENFGR.F(20)</t>
  </si>
  <si>
    <t>K.VLVSGNDFYAFPR.V(56);R.FSCPIILFQGLEDK.V(48);K.GLPVALVEYEGEQHGFR.K(58)</t>
  </si>
  <si>
    <t>K.HNDDEQYVWESQAGGSFTVTR.D(111);K.EDQLEYLEER.R(21);K.RAPFDLFDTR.K(38);R.APFDLFDTR.K(41);K.GIVDSEDLPLNISR.E(58)</t>
  </si>
  <si>
    <t>K.YEYQAEVSR.L(21);K.EVSTEEYNEFYK.K(54);K.TFNEYLEPLASSHFTTEGEVEFR.S(44);R.VFISDDFDGELFPR.Y(87)</t>
  </si>
  <si>
    <t>K.SDTQYVWEGEANASSYTIR.E(13);K.TFNEYLEPLASSHFTTEGEVEFR.S(44);R.VFISDDFDGELFPR.Y(55)</t>
  </si>
  <si>
    <t>R.TTAQEYGGGAFTISGDTVIFANYK.D(38);K.VLVSGNDFYAFPR.V(74);R.GWAFVDVNYGGSTGYGR.E(47);K.GLPVALVEYEGEQHGFR.K(26);K.FTLEQEMVFFAR.L(61)</t>
  </si>
  <si>
    <t>M.PLGTVEVLLVGAK.G(78);K.GLENTDFLNGVDPYVVLACR.T(129);K.GSEPEWNEK.F(22);K.FSFEVSDGDTELTLK.I(126);K.GEITVGLTFTPEVEMDNVGVDGYDFR.L(161)</t>
  </si>
  <si>
    <t>K.FSFEVSDGDTELTLK.I(48);K.GEITVGLTFTPEVEMDNVGVDGYDFR.L(24)</t>
  </si>
  <si>
    <t>-.MLVYQDLLTGDELLSDSFPYK.E(139);K.LSDLQFFVGESMHDDGSLVFAYYK.E(6)</t>
  </si>
  <si>
    <t>-.MLVYQDLLTGDELLSDSFPYK.E((Ions;K.EIHNGILWEVEGK.W(86);K.VVDIVDTFR.L(57);R.LQEQPAFDKK.Q(61);K.LSDLQFFVGESMHDDGSLVFAYYR.E((Ions</t>
  </si>
  <si>
    <t>K.AAFGAVETGR.T(75);K.TGGTGITVCLETEDAEAAISK.A(142);K.AVAAGAVAEGEILEGDGACCGAGR.V(183);K.DPYGLVWVISSPAK.K(91)</t>
  </si>
  <si>
    <t>R.YGSIPHDEAETAAR.R(82);R.RIEDEAFVVASK.A(27)</t>
  </si>
  <si>
    <t>K.VVDIVDTFR.L(65);R.LQEQPAFDKK.Q(28);K.LEPEKQELFK.K(40);K.EGATDPTFLYFAYGLK.E(69)</t>
  </si>
  <si>
    <t>MLVYQDLLTGDELLSDSFPYKEIENGMLWEVEGKWVVQGAIDVDIGANPSAEGGEEDEGVDDQAVKVVDIVDTFRLQEQPAFDKKQFVTYMKRYIKLLTPKLEPEKQELFKKHIEGATKFVLSKHITPKLEPEKQELFKKHIEGATKFVLSKHSDLQFFVGESMHDDGSLVFAYYKEGATDPTFLYLAYGLKEVKC</t>
  </si>
  <si>
    <t>K.VVDIVDTFR.L(46);K.EGATDPTFLYLAYGLK.E(48)</t>
  </si>
  <si>
    <t>K.TVVTPVYYIPLEAVK.F(67);K.QVSAQTYSVAQDAPR.I(68);R.IVLDVASSVFNTGVQEGAK.A(109);K.AEQYAVITWR.A(75);K.LPLVPQVANVVVPTAVYFSEK.Y(115)</t>
  </si>
  <si>
    <t>K.YPLISDVTK.S(65);K.SYGVLIPDQGIALR.G(117);K.EGVIQHSTINNLAIGR.S(127)</t>
  </si>
  <si>
    <t>K.LQQDSETPITLFGVK.K(65);K.ALIPTDLSIVIPEGTYAR.I(98);K.HSIDVGAGVIDADYR.G(95);R.GPVGVILFNHSDVDFEVK.V(45)</t>
  </si>
  <si>
    <t>R.SQVDLVDFVDWSGVECLNQNSSHSLPNALK.Q(140);K.LYSVVVKGPEEEGPK.T(88);R.SLTIFIEDNQSGSDITK.V(83)</t>
  </si>
  <si>
    <t>K.LGTEISSLTLEEAR.S(121);K.TEFDVVIQEVPANSR.I(145)</t>
  </si>
  <si>
    <t>K.FTSEIWHPNVYPDGR.V(46);R.VCISILHPPGDDPNGYELASER.W(51)</t>
  </si>
  <si>
    <t>R.ALQPIFQIYGR.R(73);K.VFEDNVLIR.E(47);R.ICDGEWLYADTDGILISR.T(129)</t>
  </si>
  <si>
    <t>K.EDGQEYAQVLR.M(83);K.VWIAAGDIILVGLR.D(81);K.AYGELPESTR.L(78)</t>
  </si>
  <si>
    <t>K.CFFDVDIGGEPAGR.I(40);R.HVVFGNVIDGMDVVR.K(17)</t>
  </si>
  <si>
    <t>MAVLVSTSTSRVLSLYQQSSSSISDHKTPKFGISTRTLQLGIGPFSPWSGLKNLGISITPKSLKNERKSRGKGRLVQASLFGVGAPEALVIGVVALLVFGPKGLAEVARNLGKTLRAFQPTIRELQEVSREFKSSLEREIGLDDISSQTQNTYSSNRANSASPPSPVGSPENSSTAADPNGAPSQTRAYTSEDYLKNHRRAAKSICCTTDRADTTTPTRRKPG</t>
  </si>
  <si>
    <t>R.EIGLDDISSQTQNTYSSNR.A(133);R.ANSASPPSPVGSPENSSTAADPNGAPSQTR.A(73)</t>
  </si>
  <si>
    <t>K.DISGPLKPGVDTIENVVK.T(133);K.TVVTPVYYIPLEAVK.F(113);K.QVSAQTYSVAQDAPR.I(135);R.IVLDVASSVFNTGVQEGAK.A(138);K.AEQYAVITWR.A(93);R.GTTEQGYR.V(46)</t>
  </si>
  <si>
    <t>K.DKSGPLQPGVDIIEGPVK.N(142);K.NVAVPLYNR.F(61);K.FVDSTVVASVTIIDR.S(137);K.DASIQVVSAIR.A(95)</t>
  </si>
  <si>
    <t>K.VVDNVQQGVVSAASNVVEEAAK.G(77);K.SVVRPFYYR.F(33);K.FADNQVDASVTLVLR.Y(158);R.AALALVSYLPLPTNR.L(94)</t>
  </si>
  <si>
    <t>K.VAEQLQSAGISSSGGDGASPSGGTSASKEEEVK.R(42);K.ERQEVVIEK.V(14)</t>
  </si>
  <si>
    <t>K.ITQLTDNVYVCR.S(98);R.SGSAADSQIVSDYVR.Y(142);R.YFLHQHTIQLGQPATVK.V(61);R.TVIINSEGVTR.N(83)</t>
  </si>
  <si>
    <t>MAEGEEEVNIQEEANKGEENPQEEANIQEETNKGEENIQEEANIQEEANKEEESLKYLDFVQAATVYARASFSKLYLFAKDKSGPFKPGVNTVESRFKSVVRPVYNKFQPVPNKVLKFADRRVDAYVTVLDRIVPPIVKRASIQAYSVAPGAARAVASYLPLHTKRLSKVLYGDG</t>
  </si>
  <si>
    <t>K.YLDFVQAATVYAR.A(99);K.SVVRPVYNK.F(23);R.RVDAYVTVLDR.I(28);R.VDAYVTVLDR.I(27);R.ASIQAYSVAPGAAR.A(59);R.AVASYLPLHTK.R(29)</t>
  </si>
  <si>
    <t>K.YLDFVQAATVYAR.A(105);K.SVVRPVYNK.F(46);R.RVDAYVTVLDR.I(83);R.VDAYVTVLDR.I(76);R.ASIQAYSVAPGAAR.A(104);R.AVASYLPLHTK.R(70)</t>
  </si>
  <si>
    <t>K.YLDFVQAATVYAR.A(115);K.SVVRPVYNK.F(32);R.RVDAYVTVLDR.I(48);R.VDAYVTVLDR.I(63);R.ASIQAYSVAPGAAR.A(123);R.AVASYLPLHTK.R(34)</t>
  </si>
  <si>
    <t>R.AAGPELLDACYR.V(78);R.VPEVQPGVR.C(59);K.LPASHVIHTVGPIYDTDR.G(56);K.LPASHVIHTVGPIYDTDRGPASSLK.N(39)</t>
  </si>
  <si>
    <t>K.YLDFVQAATVYAR.A(100);R.RVDAYVTVLDR.I(28);R.ASIQAYSVAPGAAR.A(95)</t>
  </si>
  <si>
    <t>R.NKDDINCFNEYNPR.P(118);R.PYIGGYDMALTYGR.P((Ions;R.PISASEETCYPR.S(77)</t>
  </si>
  <si>
    <t>K.EVDVEEER.L(61);K.DVSGPFKPYVENAGGR.F(147);K.SVVRPIYYK.F(43);K.FQPVSNEILK.F(51);K.QLCTQAYSVAR.D(85);R.DAPVVACALTYYLLSPNEK.F(77)</t>
  </si>
  <si>
    <t>K.DKSGPLQPGVDIIEGPVK.N(140);K.NVAVPLYNR.F(61);K.FVDSTVVASVTIIDR.S(139);K.DASIQVVSAIR.A(102)</t>
  </si>
  <si>
    <t>K.DKSGPLQPGVDIIEGPVK.N(33);K.NVAVPLYNR.F(64);K.FVDSTVVASVTIIDR.S(68);K.DASIQVVSAIR.A(60)</t>
  </si>
  <si>
    <t>K.NVAVPLYNR.F(60);K.FVDSTVVASVTIIDR.S(101);K.DASIQVVSAIR.A(21)</t>
  </si>
  <si>
    <t>K.EVDVEEER.L(73);K.DVSGPFKPYVENAGGR.F(138);K.SVVRPIYYK.F(45);K.FQPVSNEILK.F(64);K.QLCTQAYSVAR.D(98);R.DAPVVACALTYYLLSPNEK.F(84)</t>
  </si>
  <si>
    <t>K.YKDQGLEILAFPCNQFGSQEPGTNEQIVEFACTR.F(46);R.FKAEYPIFDK.V(61);K.GGIFGDNIK.W(18);K.FLVDKDGNVVDR.Y(71)</t>
  </si>
  <si>
    <t>K.VVIVGVPGAFTPTCSLK.H(80);K.HVPGFIER.A(41);K.AANLEQGGEFTVSSVDEILK.A(99)</t>
  </si>
  <si>
    <t>MAQESPKSIYDFTVKDIQGNDVSLSKYSGKVLLIVNVASKCGFTQSNYKELNVLYEKYKNQGFEILAFPCNQFAGQEPGSNEEIQEVACTMFKAEFPIFDKIEVNGKNTAPLYKYLKSEKGGLFVDAIKWNFTKFLVNKEGKVVERYAPTTSPLKIEKDIQNLLGSS</t>
  </si>
  <si>
    <t>K.EYPNSYVFIIDMPGLK.S((Ions;K.VQVEDDNVLLISGER.K(144)</t>
  </si>
  <si>
    <t>K.TYPQQAGTIR.K(61);K.KLEDIVPSSHNCDVPHVTR.T(103);K.LEDIVPSSHNCDVPHVTR.T(18);K.DDLRLPTDENLLSQIK.D(67)</t>
  </si>
  <si>
    <t>K.DKSGPLQPGVDIIEGPVK.N(136);K.NVAVPLYNR.F(64);K.FVDSTVVASVTIIDR.S(137);K.DASIQVVSAIR.A(95)</t>
  </si>
  <si>
    <t>K.SVYDFTVK.D(39);K.YKDQGLEILAFPCNQFGSQEPGTNEQIVEFACTR.F(29);R.FKAEYPIFDK.V(54);K.GGIFGDNIK.W(23);K.FLVDKDGNVVDR.Y(99)</t>
  </si>
  <si>
    <t>R.FEFANETSAFANTR.I(110);R.FRLPENAK.V(16)</t>
  </si>
  <si>
    <t>K.EYPNSYVFIIDMPGLK.S((Ions;K.VHVEDDNMLLISGER.K((Ions</t>
  </si>
  <si>
    <t>K.LGEPTKSYEDFTASLPADECR.Y(157);R.YAVYDFDFVTEENCQK.S(88);R.IFFIAWSPDTSR.V(84)</t>
  </si>
  <si>
    <t>K.TYPQQAGTIR.K(64);K.KLEDIVPSSHNCDVPHVTR.T(51);K.LEDIVPSSHNCDVPHVTR.T(6);K.DDLRLPTDENLLSQIK.D(51);R.LPTDENLLSQIK.D(16)</t>
  </si>
  <si>
    <t>K.DHGGPEDENR.H(44);R.HAGDLGNVNVGDDGTANFTIVDK.H(19);K.HIPLSGPHSIAGR.S(93);R.SVVFHEGR.D(38);R.SVVFHEGRDDLGK.G(71)</t>
  </si>
  <si>
    <t>K.VFEDNVLIR.E(54);R.VLVVDGGGSLR.C(20);R.ISDGEWLYADTDGILISR.T(150)</t>
  </si>
  <si>
    <t>K.YGWTAFCGPVGAHGQPSCGK.C(21);R.IVDQCSNGGLDLDVNVFR.Q(96);R.QLDTDGKGYER.G(85)</t>
  </si>
  <si>
    <t>R.FEFANETSAFANTR.I(128);K.EEVKVEIEEGNVLQISGER.S(78);K.VEIEEGNVLQISGER.S(86);R.FRLPENAK.V(35)</t>
  </si>
  <si>
    <t>K.DKSGPLQPGVDIIEGPVK.N(144);K.NVAVPLYNR.F(64);K.FVDSTVVASVTIIDR.S(137);K.DASIQVVSAIR.A(105)</t>
  </si>
  <si>
    <t>R.WYEIASFPSR.F(65);R.NYLWILCR.Q(20)</t>
  </si>
  <si>
    <t>R.EVTLPSLIPVVPKPELER.E(89);K.HAFDWALIHLCR.L(27)</t>
  </si>
  <si>
    <t>K.GAFDWTLQK.I(31);R.GLHLLEYFVNR.C(63);K.RVLPDFLVVGCR.G(19);R.VLPDFLVVGCR.G(103);R.VFVGTVSEFCQK.H(91)</t>
  </si>
  <si>
    <t>K.SIYDFTVK.D(35);K.GGLFVDAIK.W(25)</t>
  </si>
  <si>
    <t>K.FADNQVDASVTLVLR.Y(97);R.AALALVSYLPLPTNR.L(75)</t>
  </si>
  <si>
    <t>K.KYEPTIGVEVHPLDFYTNCGQIR.F(57);K.YEPTIGVEVHPLDFYTNCGQIR.F(28);R.DGYYIHGQCAIIMFDVTAR.L(87);K.NLQYYEISAK.S(55);K.SNYNFEKPFLYLAR.K(100)</t>
  </si>
  <si>
    <t>R.AVGVEHIPELVTSSIK.N(83);R.EGSLSVHVGDGR.Q(58);R.MVIPVGNIFQDLK.V((Ions;K.VIDKNQDGSISVR.S(51)</t>
  </si>
  <si>
    <t>K.YLGFVQDAATYAVTTFSNVYLFAK.D(176);K.DKSGPLQPGVDIIEGPVK.N(147);K.NVAVPLYNR.F(64);K.FVDSTVVASVTIIDR.S(139);K.DASIQVVSAIR.A(102)</t>
  </si>
  <si>
    <t>R.DGVEFEIDKIPGSQGGHVK.A(89);K.GIIYLSNVR.M(54);K.EGGCGTFIPLFFNLISSVR.Q(143);R.QHNQQSIPR.T(82);R.HAYVDPNDPTR.I(68);R.IFLQQPTPESELR.R(93);R.IFLQQPTPESELRR.R(48);R.TYQLSPAER.S(67)</t>
  </si>
  <si>
    <t>MFLLDWFYGVLASLGLWQKEAKILFLGLDNAGKTTLLHMLKDERLVQHQPTQYPTSEELSIGKIKFKAFDLGGHQIARRVWKDYYAKVDAVVYLVDAYDKERFAESKKELDALLSDEALANVPFLVLGNKIDIPYAASEDELRYHLGLTNFTTGKGKVNLGDSNVRPLEVFMCSIVRKMGYGDGFKWLSQYIK</t>
  </si>
  <si>
    <t>R.LVQHQPTQYPTSEELSIGK.I(48);K.AFDLGGHQIAR.R(76);K.VDAVVYLVDAYDKER.F(131);K.IDIPYAASEDELR.Y(118);R.YHLGLTNFTTGK.G(77)</t>
  </si>
  <si>
    <t>K.KYEPTIGVEVHPLDFYTNCGQIR.F(54);R.DGYYIHGQCAIIMFDVTAR.L(96);K.NVPTWHR.D(24);K.NLQYYEISAK.S(71);K.SNYNFEKPFLYLAR.K(99)</t>
  </si>
  <si>
    <t>MEELGSSHEKTESESSHCRKPHLPSGSYLSKKPSYKVYCKADPNFFLTIRDGKVVLAPPDPSDEFQHWYKDEKFSTMVKDEEGFPSFALVNKASGKALKHSFGPTHPVLLTPYDPDDLEASILWTESKDLGDGYRIVRMLNNIRLNVEALRGDKKSGGVSNGTKVVLAYWNKGDHQKWRIAPL</t>
  </si>
  <si>
    <t>K.ADPNFFLTIR.D(68);K.DEEGFPSFALVNK.A(52)</t>
  </si>
  <si>
    <t>K.ADPNFFLTIR.D(58);K.VVLAPPDPSDEFQHWYKDEK.F(1);K.DEEGFPSFALVNK.A(38);K.VVLAYWNK.G(54)</t>
  </si>
  <si>
    <t>K.NVAVPLYNR.F(21);K.FVDSTVVASVTIIDR.S(50)</t>
  </si>
  <si>
    <t>K.NVAVPLYNR.F(30);K.FVDSTVVASVTIIDR.S(40);K.DASIQVVSAIR.A(35)</t>
  </si>
  <si>
    <t>K.DISGPLKPGVDTIENVVK.T(45);K.QVSAQTYSVAQDAPR.I(130);R.IVLDVASSVFNTGVQEGAK.A(105);K.AEQYAVITWR.A(72);R.GTTEQGYR.V(15)</t>
  </si>
  <si>
    <t>MSYAYLFKYIIIGDTGVGKSCLLLQFTDKRFQPVHDLTIGVEFGARMITIDNKPIKLQIWDTAGQESFRSITRSYYRGAAGALLVYDITRRETFNHLASWLEDARQHANANMTIMLIGNKCDLAHRRAVSTEEGEQFAKEHGLIFMEASAKTAQNVEEAFIKTAATIYKKIQDGVFDVSNESYGIKVGYGGVPGPSGGRDGSSSQAGGCCS</t>
  </si>
  <si>
    <t>R.FQPVHDLTIGVEFGAR.M(98);K.LQIWDTAGQESFR.S(52);R.GAAGALLVYDITR.R(43)</t>
  </si>
  <si>
    <t>K.EVEGSANSVEINSLAR.Y(170);R.YAVDDYNQK.Q(58);K.QQVVAGTIYYITLEVTDGGQK.K(163);K.QQVVAGTIYYITLEVTDGGQKK.V(186);K.VWEKPWLNFK.E(78)</t>
  </si>
  <si>
    <t>K.KVYLTAAPQCPFPDR.Y(100);K.VYLTAAPQCPFPDR.Y(74);K.IFLGLPAAPEAAGSGYVPPDVLISR.I(89)</t>
  </si>
  <si>
    <t>R.IYDPNQAVLEALR.G(79);K.VSTAIDLTLVGNSYPPSAGAFR.D(125);R.SPLLANIYPYFTYAGNPR.D(95)</t>
  </si>
  <si>
    <t>R.YIAVGNEISPVNR.G(106);K.VSTAIDLTLVGNSYPPSAGAFR.D(134);R.SYLNPIIR.F(53);R.SPLLANIYPYFTYAGNPR.D(117)</t>
  </si>
  <si>
    <t>R.IYDPNQAVLEALR.G(112);R.YIAVGNEISPVNR.G(109);K.VSTAIDLTLVGNSYPPSAGAFR.D(162);R.SYLNPIIR.F(55);R.SPLLANIYPYFTYAGNPR.D(143);R.DISLPYALFTSPSVVVWDGQR.G(150);K.NLFDATLDALYSALER.A(144)</t>
  </si>
  <si>
    <t>K.TLLFGEKPVAVFGIR.N(108);R.VPTVDVSVVDLTVR.L(121);K.GILGYTEDDVVSTDFIGDDR.S(131);K.IVAWYDNEWGYSTR.V(68)</t>
  </si>
  <si>
    <t>MSCFKGKYADELIANAAYIGTPGKGILAADESTGTIGKRLASINVENVEDNRRALRELLFTTPGALQCLSGVILFEETLYQKSKSGKPFVDILKEGGVLPGIKVDKGTVELAGTNGETTTQGLDGLAQRCQKYYEAGARFAKWRAVLKIGPNEPSQLAINENANGLARYAIICQENGLVPIVEPEILVDGPHDINKCAEVTERVLAACYKALNDHHVLLEGTLLKPNMVTPGSESKKVAPEVIAEYTVRALQRTVPAAVPAIVFLSGGQSEEEATLNLNAMNKLKTKKPWSLSFSFGRALQQSTLKAWAGKEENVKKAQDAFIVRCKANSEATLGTYKGDATLGEGASESLHVKDYKY</t>
  </si>
  <si>
    <t>R.LASINVENVEDNRR.A(26);K.VAPEVIAEYTVR.A(71);K.KAQDAFIVR.C(23);K.AQDAFIVR.C(50)</t>
  </si>
  <si>
    <t>R.VLVTGAAGQIGYALVPMIAR.G((Ions;K.GVVATTDVVEACTGVNIAVMVGGFPR.K((Ions;K.VLVVANPANTNALILK.E(12);R.ELIKDDEWLNAEFITTVQQR.G(107);K.IVQGLHIDEFSR.K(113)</t>
  </si>
  <si>
    <t>MKALYNKLLFSLYPTTAKSRNNIKAVSSIRNIMSASNQSHGFNRPRLVTKKVLATPQYEGDGAVVRRGIGRSELKFLDPFLMLDDFSVTPPAGFPDHPHRGFETVTYMLQGGITHQDFAGHKGTIHAGDVQWMTAGRGIIHSEMPAGEGTQKGLQLWINLSSEDKMIEPRYQELLSDDIQRAEKDGAEVRVIAGESMGVRSPVYTRTPTMFLDFTLKPRAQVHQTVPESWNAFVYVIEGEGAFGLRNSSQATAHHVLVLGTGDGLSVWNRSSKPLRFVLIAGQPINEPVVQHGPFVMNTQAEIEQTIEDYHYCKNGFEMARYWRSQ</t>
  </si>
  <si>
    <t>K.VLATPQYEGDGAVVR.R(68);R.YQELLSDDIQR.A(68);R.AQVHQTVPESWNAFVYVIEGEGAFGLR.N(103)</t>
  </si>
  <si>
    <t>MEKIRRASHAGSWYTDDPKKLEEELDGWLKAAALAKSPDVRGVIAPHAGYSYSGRAAAYAFGNIDPTNISRVFLLGPSHHYYTPKCALSTATVYKTPIGDLPIDLEVIEELKATGKFESMDLRVDEAEHSMEMHLPYLAKIFEGHQVKVVPILVGAVNADSEAMYGKLLAKYVDDPSNFFSVSSDFCHWGSRFNYMHYDKKHGAIHKSIEALDKMGMDIIETGDPDAFKQYLQEYDNTICGRHPISVFLHMLRNCSIKIKIKFVRYEQSSQCKTMRDSSVSYASAAAKVDA</t>
  </si>
  <si>
    <t>R.GVIAPHAGYSYSGR.A(85);R.AAAYAFGNIDPTNISR.V(109);K.FESMDLR.V((Ions;K.VVPILVGAVNADSEAMYGK.L((Ions</t>
  </si>
  <si>
    <t>MAEGEGNVNMQQQMENEEEERLKYLEFVQVAVIHAVVTFTNLYLYAKEKAGPLKPGVETVEGTVKSVVGPVYYKFHDVPNEVLKFVDRKVDESVTSLDSRVPPVVKQVSAQAYSVAREAPVAARAVASEVHQSGVKETASGLAKTLYTKYEPKAKELYSKYEPKAEQCAVTAWRRLNQLPLFPQVAQVVVPTAAYCSEKYNQTVLSTFEKGYRVSSYLPLVPTERIAKVFSDDVAQSMPLVSS</t>
  </si>
  <si>
    <t>K.AGPLKPGVETVEGTVK.S(123);K.QVSAQAYSVAR.E(77);R.RLNQLPLFPQVAQVVVPTAAYCSEK.Y(59);K.YNQTVLSTFEK.G(51);R.VSSYLPLVPTER.I(105)</t>
  </si>
  <si>
    <t>K.YLGFVQDAATYAVTTFSNVYLFAK.D(65);K.DKSGPLQPGVDIIEGPVK.N(81);K.NVAVPLYNR.F(57);K.FVDSTVVASVTIIDR.S(129);K.DASIQVVSAIR.A(49)</t>
  </si>
  <si>
    <t>K.NLQFALTVEPDNVK.T(87);R.VDLPDLQAR.V(61)</t>
  </si>
  <si>
    <t>MEFPFGHHHHHRRNDDDEERREHYPPPDTALPPPYLGGNESVPPPPRPPSYYQGSEFPPPHRRPYFQENEFAPPPPVQESHVYHSSHNQEVYSSLDYPPPTQVIHVSHEKTESESSHSFRPHLPSFIHHHTHQSGSGSGFDLSNKPSYKVYCKAEPNFFLTIRDGKVILAPSDPSDEFQNWYKDEKYSTRVKDEDGCPCFALVNKATGEAMKHSIGATHPVQLIPYNPDVLDESILWTESKDLGDGYRTVRMVNNIHLNVDAFHGDKKSGGVHNGTTIVLWKWNKGDNQRWRITPH</t>
  </si>
  <si>
    <t>K.AEPNFFLTIR.D(75);K.VILAPSDPSDEFQNWYKDEK.Y(25);R.VKDEDGCPCFALVNK.A(72);K.WNKGDNQR.W(37)</t>
  </si>
  <si>
    <t>K.AEPNFFLTIR.D(82);R.VKDEDGCPCFALVNK.A(30)</t>
  </si>
  <si>
    <t>R.GVTFFDTADIYGQK.H(56);R.LDVDYIDLYYQHR.V(50);K.YIGLSEASPDTIR.R(71);K.AVVESLPSENVVAQAHPR.F(118);K.LAEEDLKEISDAVHVNEVSGSR.E(55)</t>
  </si>
  <si>
    <t>MACGFDENNQQTDIGAAVRNGREILLQAFNWESHKYDWWRNLERKVPDIAKSGFTSAWLPPPTQSIAPEGYLPQNLYSINSSYGSEHLLEALLQKMKQYKVRAMADIVINHRAGTTQGHGGMYNRYDGIPLSWDERAVTSCTGGLGNRSTGDNFHMVPNIDHTQHFVRTDITAWLQWLRNSVGFQDFRFDFARGYSPKYVKEYIEEAKPIFSVGEYWDSCNYNGSYLEYDQDSHRQRIIDWIDGTGQLSTAFDFTTKGILQEAVKGQFWRLRDSQGKPPGVMGWWPSRAVTFIDNHDTGSTQAHWPFPSDHIMEGYAYILTHPGIPTVFYDHVYDLGDSIHDQIVKLIDIRKRQDINSRSSIRILEAQPNLYSAIIGEKVCMKLGDGSWCPTGREWTLAASGHRYAVWQNDAPS</t>
  </si>
  <si>
    <t>M.APVAAAEIKPR.D(12);R.DVCIVGVAR.T(68);K.LGSIAIEAALKR.A(18);R.ANVDPSLVQEVFFGNVLSANLGQAPAR.Q(85);R.EDQDNYAIHSFER.G(127);R.GIAAQDSGAFAWEIVPVEVSGGR.G(122);K.VNVHGGAVSLGHPLGCSGAR.I(88);R.ILVTLLGVLR.Q(48)</t>
  </si>
  <si>
    <t>M.APVAAAEIKPR.D(15);R.DVCIVGVAR.T(31);R.EDQDNYAIHSFER.G(94);R.GIAAQDSGAFAWEIVPVEVSGGR.G(122);K.VNVHGGAVSLGHPLGCSGAR.I(19);R.ILVTLLGVLR.Q(47)</t>
  </si>
  <si>
    <t>R.ELIKDDEWLNAEFITTVQQR.G(91);K.IVQGLHIDEFSR.K(100)</t>
  </si>
  <si>
    <t>R.LLHEALTLVPQSYR.V(103);R.VILEIACTR.S(32);K.LLVALVSAYR.Y(17)</t>
  </si>
  <si>
    <t>R.VYHSHDGLAPHSHEPIYSPGYFSR.R(19);R.RAPPILTR.D(4);R.AVETGGCPHAAIR.E(12);K.ADLLLCESGGDNLAANFSR.E(147);R.ELADYIIYIIDVSGGDKIPR.K(84);K.TDLAPAVGADLAVMER.D((Ions;R.IRDGGPFVFAQIK.H(76);R.DGGPFVFAQIK.H(74)</t>
  </si>
  <si>
    <t>K.NVAVPLYNR.F(60);K.FVDSTVVASVTIIDR.S(132);K.DASIQVVSAIR.A(84)</t>
  </si>
  <si>
    <t>MKSAVSSLFSSKNLNLHHSPFSPSHYSSSILHSKSIARLSPTLYHNIKKNTTCDFINLNHKFKFHSSLAPIMASSFKPEQARAPPAVPLPTPPVTKFKIGLCQLLVTADKDRNIAHARKAIEEAAGKGAQLVVLPEIWNSPYSNDSFPVYAEDIDAGSNASPSTAMLSEVARLLKITIVGGSIPERSGDRLYNTCCVFDTEGKLIAKHRKIHLFDIDIPGKITFIESRTLTAGQTPTIVDTEVGRIGIGICYDIRFQELAMIYAARGAHLICYPGAFNMTTGPLHWELLQRARAADNQLYVATCSPARDVGAGYVAWGHSTLVGPFGEVLATTEHDQDIIIAEIDYSLIELRRTSLPLTKQRRGDLYQLVDVQRLNSQS</t>
  </si>
  <si>
    <t>R.TLTAGQTPTIVDTEVGR.I(40);R.IGIGICYDIR.F(30);R.FQELAMIYAAR.G(24);R.RGDLYQLVDVQR.L(29)</t>
  </si>
  <si>
    <t>MADESLNDVKDEMTEFVPFDNTKKKKKKKVVIQDTGDDSVDKLTEKTEFLSVSDGVESTFTGLKKKKKKPVESGILNEESGDAGEDLDGENEGGEGNAQEQQLYPWEGSDRDYEYEELLGRVFNILRENNPELAGDRRRTVMRPPQVLREGTKKTVFVNFMDLCKTMHRQPDHVMTFLLAELGTSGSLDGQQRLVVKGRFAPKNFEGILRRYINEYVICIGCKSPDTILSKENRLFFLRCEKCGSGRSVAPIKAGFVARVGRRNAGT</t>
  </si>
  <si>
    <t>K.TEFLSVSDGVESTFTGLK.K(23);R.DYEYEELLGR.V(50);R.TVMRPPQVLR.E((Ions</t>
  </si>
  <si>
    <t>K.AEPNFFLTIR.D(71);R.VKDEDGCPCFALVNK.A(43);K.WNKGDNQR.W(37)</t>
  </si>
  <si>
    <t>K.AEPNFFLTIR.D(77);R.VKDEDGCPCFALVNK.A(20);K.WNKGDNQR.W(22)</t>
  </si>
  <si>
    <t>K.AEPNFFLTIR.D(65);K.VILAPSDPSDEFQNWYKDEK.Y(23);R.VKDEDGCPCFALVNK.A(53);K.WNKGDNQR.W(24)</t>
  </si>
  <si>
    <t>MADRVLTVAQDGSGDHTTVQEAIDAVPLCNTCRTVIRVAPGVYRQPVYVPKTKNFITVAGLSPEDTVLTWNNTATKIEHHQASRVIGTGTFGCGSVIVEGEDFIAENITFENSSPEGSGQAVAIRVTADRCAFYNCRFLGWQDTLYLHYGKQYLKDCYIEGSVDFIFGNSTALLEHCHIHCKSAGFITAQSRKSSQESTGYVFLRCVITGNGGTSYAYLGRPWGPFGRVVFAYTYMDQCVRHVGWNNWGKAENERSACFYEYRCYGPGSCPSKRVTWARELMEEEAGQFLIHLFIDPDPERPWLAERMAQRIPYSA</t>
  </si>
  <si>
    <t>R.VLTVAQDGSGDHTTVQEAIDAVPLCNTCR.T(28);R.CAFYNCR.F(36);K.SAGFITAQSR.K(19);R.KSSQESTGYVFLR.C(81);K.SSQESTGYVFLR.C(46);R.SACFYEYR.C(33)</t>
  </si>
  <si>
    <t>K.AEPNFFLTIR.D(58);R.VKDEDGCPCFALVNK.A(29)</t>
  </si>
  <si>
    <t>K.SNVEIHTFNQSQYPR.L(117);K.VQLLEIAQVPDKHVNEFK.S(53);K.VLQLETAAGAAIR.F(84);R.FFDQAIGINVPR.S(110);R.KNPANPSIELGPEFK.K(48)</t>
  </si>
  <si>
    <t>K.SNVEIHSFNQSQYPR.L(51);K.VQLLEIAQVPDEHVSEFK.S(32);K.VLQLETAAGAAIR.F(41);K.ATSDLLLVQSDLYTLDDGYVVR.N(95)</t>
  </si>
  <si>
    <t>K.YLGFVQDAATYAVTTFSNVYLFAK.D(120);K.DKSGPLQPGVDIIEGPVK.N(168);K.NVAVPLYNR.F(68);K.FVDSTVVASVTIIDR.S(139);K.DASIQVVSAIR.A(105)</t>
  </si>
  <si>
    <t>K.SNVEIHTFNQSQYPR.L(121);K.VLQLETAAGAAIR.F(73);R.FFDQAIGINVPR.S(95)</t>
  </si>
  <si>
    <t>K.AAVAWEAGKPLVIEEVEVAPPQANEVR.L(32);K.GQSPLFPR.I(33);K.RGQSVAIFGLGAVGLAAAEGAR.I(52);K.GTFFGNYKPR.S(55)</t>
  </si>
  <si>
    <t>R.VLVTGAAGQIGYALVPMIAR.G((Ions;K.GVVATTDVVEACTGVNIAVMVGGFPR.K(60);R.ELIKDDEWLNAEFITTVQQR.G(76);K.IVQGLHIDEFSR.K(97)</t>
  </si>
  <si>
    <t>K.GAAPYFGAIVGR.V(98);K.GTPFDFSSEKR.V(70)</t>
  </si>
  <si>
    <t>MTDETSHDVKEEVAELAPFDPTKKKKKKKVVIQDSADDSVDKLTEKTESISVSDGLESTFAGLKKKKKKPVETSILNEESVDAGEDLDDHVGEGEEGEGIELQQPLYPWEGSDRDYEYEELLGRVFNILRENNPELAGDRRRTVMRPPQVLREGTKKTVFVNFMDLCKTMHRQPDHVMAFLLAELGTSGSLDGQQRLVVKGRFAPKNFEGILRRYINEYVICLGCKSPDTILSKENRLFFLRCEKCGSGRSVAPIKAGFVARVGRRNTGT</t>
  </si>
  <si>
    <t>K.TESISVSDGLESTFAGLK.K(90);R.DYEYEELLGR.V(91);R.TVMRPPQVLR.E((Ions;R.YINEYVICLGCK.S(50)</t>
  </si>
  <si>
    <t>R.STHFFIEDER.S(84);R.VILEIACTR.S(42);K.AYHSLYDHSIEEDVAIHVTGSER.K(55);K.LLVALVSAYR.Y(56);K.EIKEEYNSLYGVPLTQK.I(35)</t>
  </si>
  <si>
    <t>R.LLHEALTLVPQSYR.V(92);R.VILEIACTR.S(61);R.KAYHSLYDHSIEEDVAIHVTGSER.K(53);K.AYHSLYDHSIEEDVAIHVTGSER.K(55);K.LLVALVSAYR.Y(48);K.NINEDIEAADFILK.E(77);K.ETAECLCNPHAYFSK.V(36);K.EIKEEYNSLYGVPLTQK.I(41)</t>
  </si>
  <si>
    <t>R.STHFFIEDER.S(32);R.VILEIACTR.S(35);K.AYHSLYDHSIEEDVAIHVTGSER.K(55);K.NPIDDDEVIR.I(52)</t>
  </si>
  <si>
    <t>K.AGPLKPGVETVEGTVK.S(104);K.SVVGPVYYK.F(61);K.QVSAQAYSVAR.E(94);R.RLNQLPLFPQVAQVVVPTAAYCSEK.Y(42);R.VSSYLPLVPTER.I(97)</t>
  </si>
  <si>
    <t>K.AGPLKPGVETVEGTVK.S(131);K.SVVGPVYYK.F(62);K.QVSAQAYSVAR.E(74);R.RLNQLPLFPQVAQVVVPTAAYCSEK.Y(40);R.VSSYLPLVPTER.I(93)</t>
  </si>
  <si>
    <t>K.YLGFVQDAATYAVTTFSNVYLFAK.D(126);K.DKSGPLQPGVDIIEGPVK.N(147);K.NVAVPLYNR.F(66);K.FVDSTVVASVTIIDR.S(142);K.DASIQVVSAIR.A(107)</t>
  </si>
  <si>
    <t>K.FFVGGNWK.C(46);R.SLLNESNEFVGDK.V(77);K.VIACIGETLEQR.E(105);K.VATPAQAQEVHLELR.K(122);K.VATPAQAQEVHLELRK.W(56)</t>
  </si>
  <si>
    <t>R.VFQIEYAAK.A(44);R.AKSEATNYESVYGEPIPVNELAGR.V(54);K.SEATNYESVYGEPIPVNELAGR.V(60);R.DGPQLYMIEPSGISYR.Y((Ions;K.AFELEMSWVCDESKR.L(32)</t>
  </si>
  <si>
    <t>R.DGVEFEIDKIPGSQGGHVK.A(8);K.GIIYLSNVR.M(48);K.EGGCGTFIPLFFNLISSVR.Q(70);R.QHNQQSIPR.T(65);R.HAYVDPNDPTR.I(58);R.IFLQQPTPESELR.R(78);R.TYQLSPAER.S(31)</t>
  </si>
  <si>
    <t>R.HLIYQHQHNK.Q(22);K.GCVYTYDAVGSYER.V(72);K.TVFASATER.D(21);R.DIYTGDKLEIVILNADGIR.H(69)</t>
  </si>
  <si>
    <t>K.GLLRPDFQVAAQNCWVR.K(12);R.SLLNESNEFVGDK.V(23);K.VIACIGETLEQR.E(68);K.VATPAQAQEVHLELR.K(88)</t>
  </si>
  <si>
    <t>R.HAAEQAHAANNGLDIAVR.L(36);K.EGLLQLPTDTVLVTDPVFRPYVEK.Y(16);K.YAADEDAFFADYAEAHVK.L(62)</t>
  </si>
  <si>
    <t>K.GVGNAQQEVANAVSNPSNIVK.D(5);K.SVVRPFYYR.F(14);K.FADNQVDASVTLVLR.Y(91);R.AALALVSYLPLPTNR.L(97)</t>
  </si>
  <si>
    <t>K.DISGPLKPGVDTIENVVK.T(141);K.TVVTPVYYIPLEAVK.F(102);K.QVSAQTYSVAQDAPR.I(137);R.IVLDVASSVFNTGVQEGAK.A(135);K.AEQYAVITWR.A(93);R.GTTEQGYR.V(43)</t>
  </si>
  <si>
    <t>K.AFVEHYYTTFDANR.A(105);R.AGLANLYQDGSMLTFEGQK.I((Ions</t>
  </si>
  <si>
    <t>R.VILEIACTR.S(68);R.SSEELLGAR.K(46);K.AYHSLYDHSIEEDVAIHVTGSER.K(70);K.LLVALVSAYR.Y(63);K.NPIDDDEVIR.I(69)</t>
  </si>
  <si>
    <t>MSFLFGKRKTPAELLRENKRMIDKSIREIERERQGLQAQEKKLIVEIKKNAKQGQMGAVRVMAKDLIRTRHQIEKFYKLKSQLQGVALRIQTLKSTQAMGEAMKGVTKAMGQMNRQMNLPSLQKIMQEFERQNEKMEMVTEVMGDAIDDALEGDAEEEETEELVNQVLDEIGIDINNELVNAPSAAVSAPAAKNKVAQTESTGSHEESGIDDDLQARLDNLRRM</t>
  </si>
  <si>
    <t>K.SQLQGVALR.I(39);K.IMQEFER.Q(22)</t>
  </si>
  <si>
    <t>R.FENALVLWAMHPWER.D((Ions;R.VILEIACTR.S(48);K.AYHSLYDHSIEEDVAIHVTGSER.K(31);R.KLLVALVSAYR.Y(33);K.LLVALVSAYR.Y(53);K.NPIDDDEVIR.I(66);K.DLLLALMTR.D(49)</t>
  </si>
  <si>
    <t>MSFLFGKRKTPAELLRENKRMLDKSIREIERERQGLQAQEKKLIAEIKKSAKQGQMGAVKVMAKDLIRTRHQIEKFYKLKSQLQGVSLRIQTLKSTQAMGEAMKGVTKAMGQMNRQMNLPSLQKIMQEFERQNERMEMVTEVMGDAIDDALEGDEEEEETEELVNQVLDEIGIDINQELVNAPSSAVAAPAAKGKVAQVETTGNDDSGIDSELQARLDNLRRM</t>
  </si>
  <si>
    <t>R.KTPAELLR.E(21);K.IMQEFER.Q((Ions;K.VAQVETTGNDDSGIDSELQAR.L(115)</t>
  </si>
  <si>
    <t>K.EFFSFSGEIDYVELHSDNER.S(66);R.SQIAYVTFR.D(38)</t>
  </si>
  <si>
    <t>R.VILEIACTR.S(53);K.AYHSLYDHSIEEDVAIHVTGSER.K(67);K.LLVALVSAYR.Y(53);K.NPIDDDEVIR.I(36);K.DLLLALMTR.D(44)</t>
  </si>
  <si>
    <t>K.SQLQGVALR.I(17);K.IMQEFER.Q(25)</t>
  </si>
  <si>
    <t>R.KTPAELLR.E(17);K.SQLQGVSLR.I(52);K.IMQEFER.Q(30);K.VAQVETTGNDDSGIDSELQAR.L(80)</t>
  </si>
  <si>
    <t>K.ILIVGGTGYFGK.F(65);K.NLGVTILPGDLYDHESLVK.A(73);R.FFPSEFGNDVDHVHAVEPAK.S(41);R.AIEAAGIPYTYVPSNFFASLIIR.I(77);K.AVFNKEDDIATYTIK.A(44);K.DIQAAPIPFNVGLAINHSVFIK.G(51)</t>
  </si>
  <si>
    <t>R.FPPQTQDR.Q(63);K.VALVTGGDSGIGR.A(37);K.AEGAKDPIAIPTDVGFEENCR.S(71);K.DPIAIPTDVGFEENCR.S(65);R.TNIFGQFFMTR.Y((Ions</t>
  </si>
  <si>
    <t>K.YLGFVQDAATYAVTTFSNVYLFAK.D(116);K.DKSGPLQPGVDIIEGPVK.N(133);K.NVAVPLYNR.F(63);K.FVDSTVVASVTIIDR.S(141);K.DASIQVVSAIR.A(95)</t>
  </si>
  <si>
    <t>K.TPLVYLNHVVDGCVAR.I(20);K.TPNSYILQQFENPANPK.I(9);K.VDALVSGIGTGGTVTGAGQYLK.E(17);K.EGLLAGISSGAAAAAAIR.I(49);K.LIVVVFPSFGER.Y(61)</t>
  </si>
  <si>
    <t>K.GIGFEICR.Q(24);K.EVFVDADNLSEER.I(54);K.TDINLNMGILSVEEGAESPAR.L(33);R.LALLPNDGPSGCFFFR.K(76)</t>
  </si>
  <si>
    <t>K.ILIVGGTGYFGK.F(53);R.AGHPTFALAR.E(68);K.NLGVTILPGDLYDHESLVK.A(28);K.IIAAINEAGNIKR.F(13);R.FFPSEFGNDVDHVHAVEPAK.S(29);R.AIEAAGIPYTYVPSNFFASLIIR.I(85);K.AVFNKEDDIATYTIK.A(27)</t>
  </si>
  <si>
    <t>K.GVGNAQQEVANAVSNPSNIVK.D(61);K.VVDNVQQGVVSAASNVVEEAAK.G(12);K.YLDIVQAALVLALVSSSK.L(17);K.SVVRPFYYR.F(32);K.FADNQVDASVTLVLR.Y(133);R.AALALVSYLPLPTNR.L(94)</t>
  </si>
  <si>
    <t>K.TPLVYLNHVVDGCVAR.I(20);K.LIITMPASMSLER.R(14);K.VDALVSGIGTGGTVTGAGQYLK.E(44);K.EGLLAGISSGAAAAAAIR.I(58);K.LIVVVFPSFGER.Y(50);R.YLSSVLFESVK.H(51)</t>
  </si>
  <si>
    <t>K.GVGNAQQEVANAVSNPSNIVK.D(25);K.SVVRPFYYR.F(14);K.FADNQVDASVTLVLR.Y(112);R.AALALVSYLPLPTNR.L(99)</t>
  </si>
  <si>
    <t>R.FPPQTQDR.Q(65);K.VALVTGGDSGIGR.A(34);K.AEGAKDPIAIPTDVGFEENCR.S(81);K.DPIAIPTDVGFEENCR.S(89);R.TNIFGQFFMTR.Y((Ions</t>
  </si>
  <si>
    <t>K.ITVLSIDGGGIR.G(78);K.LQDLDGPDAR.I(31);R.DTYDPIHSIGPIYDGEYLR.E(49);K.SLDCEDYYLR.I(68);R.IQDDTLTGEESSGHIATEENLQR.L(99)</t>
  </si>
  <si>
    <t>K.ITVLSIDGGGIR.G(67);K.LQDLDGPDAR.I(72);K.DIKDFYLENCPK.I(58);R.DTYDPIHSIGPIYDGEYLR.E(64);K.LLLPVIFSSDDAK.C(63);K.SLDCEDYYLR.I(68);R.IQDDTLTGEESSGHIATEENLQR.L(67);R.INLDTGRLESIPGAPTNEAAIAK.F(18)</t>
  </si>
  <si>
    <t>K.NVAVPLYNR.F(80);K.FVDSTVVASVTIIDR.S(128);K.DASIQVVSAIR.A(98)</t>
  </si>
  <si>
    <t>K.NVAVPLYNR.F(72);K.FVDSTVVASVTIIDR.S(119);K.DASIQVVSAIR.A(52)</t>
  </si>
  <si>
    <t>K.ITVLSIDGGGIR.G(18);R.DTYDPIHSIGPIYDGEYLR.E(15);K.SLDCEDYYLR.I(66);R.IQDDTLTGEESSGHIATEENLQR.L(44)</t>
  </si>
  <si>
    <t>R.APEYLAMNESVLDCVR.K(26);R.FTLTASYDELDASSYDALVIPGGR.A(47)</t>
  </si>
  <si>
    <t>K.YDGLVIPGGR.A(41);R.APEYLAMNESVLDCVR.K(90);K.AGDFCPTAVHDFEGDQTYSEKPGHR.F(18);R.FTLTASYDELDASSYDALVIPGGR.A(95);R.APEYLALDETVLALVK.K(15);R.KPVASICHGQQILAAADVLK.G(16);K.INVVMAGATWLEPDPIDR.C(22)</t>
  </si>
  <si>
    <t>K.AGFAGDDAPR.A(36);R.AVFPSIVGR.P(57);K.IWHHTFYNELR.V(81);R.VAPEEHPVLLTEAPLNPK.A(39);K.NYELPDGQVITIGAER.F(97);K.DLYGNIVLSGGSTMFPGIADR.M(70);K.GEYDESGPSIVHR.K(88)</t>
  </si>
  <si>
    <t>R.FTLTASYDELDASSYDALVIPGGR.A(41)</t>
  </si>
  <si>
    <t>K.AGFAGDDAPR.A(61);R.AVFPSIVGR.P(65);R.AVFPSIVGRPR.H(27);K.IWHHTFYNELR.V(84);K.NYELPDGQVITIGAER.F(112);K.DLYGNIVLSGGSTMFPGIADR.M(121);K.GEYDESGPSIVHR.K(96)</t>
  </si>
  <si>
    <t>MGIYLSSPKTEKFSEDCENDRLRYGLSSMQGWRATMEDSHAALPDLDASTSFFGVYDGHGGKVVAKFCAKFLHQQVLRSEAYSAGDIGTSVQKAFFRMDEMMRGQRGWRELAVLGDKINKFTGMIEGLIWSPRGSDSNDQPDNWAFEEGPHSDFSGPTSGSTACVAIIRNHQLVVANAGDSRCVISRKGQAYNLSRDHKPDLEAEKDRILKAGGFIHAGRVNGSLNLARAIGDMEFKQNKFLPPEKQIVTANPDINTVELCDDDEFIVLACDGIWDCLSSQQLVDFIHEQLRTESKLSVVCNRVLDRCLAPSTASGEGCDNMTMILVQFKKPIQRTASANEQSSATEFTDTESKQKENELK</t>
  </si>
  <si>
    <t>K.FLHQQVLR.S(43);R.NHQLVVANAGDSR.C(45)</t>
  </si>
  <si>
    <t>K.AGFAGDDAPR.A(62);R.AVFPSIVGR.P(60);R.AVFPSIVGRPR.H(36);K.IWHHTFYNELR.V(69);R.VAPEEHPVLLTEAPLNPK.A(52);K.NYELPDGQVITIGAER.F(119);K.GEYDESGPSIVHR.K(88)</t>
  </si>
  <si>
    <t>K.QGDTVVAVLAR.V(81);K.LDESHYFFNLR.V(86);K.EFDNILESYSSFTVQEVNER.G(69);R.GDWQLIEWK.T(38);K.ELEECSAAYWTVLAPNVEDYSGSVSR.M(105);K.GILWCGDVTVDR.L(85);K.NVMSTSSVVTTGLVSQR.Y(56)</t>
  </si>
  <si>
    <t>K.AFVEHYYTTFDANR.A(109);R.AGLANLYQEGSMLTFEGQK.I((Ions</t>
  </si>
  <si>
    <t>K.QGDTVVAVLAR.V(32);K.LDESHYFFNLR.V(87);K.EFDNILESYSSFTVQEVNER.G(76);K.ELEECSAAYWTVLAPNVEDYSGSVSR.M(127);K.GILWCGDVTVDR.L(63)</t>
  </si>
  <si>
    <t>K.NWENLLDPLDLTVR.K(96);K.VMLEDAANYQVCSFIYGTAR.V(52);R.VSLPEAILLHSMTR.D(93);R.EIYIAFR.G(55);K.LESAEPLLR.G(80);K.NKIDVIPHYPGR.L(66);K.IDVIPHYPGR.L(67)</t>
  </si>
  <si>
    <t>MRVFIVEMGIYLSSPKTDKFSEDGENYSLRYGLSSMQGWRATMEDAHAALPDLDASTSFFGVYDGHGGKVVAKFCAKFLHQQVLRSEAYLAGDMGTSVQRAFFRMDEMMRGQRGWRELAVLGDKINKFTGMIEGLIWSPRGNDSNDQPDDWAFEEGPHSDFSGPTSGSTACVAIIRNNQLVVANAGDSRCVISRKGQAYNLSRDHKPDLEAEKDRILKAGGFIHAGRVNGSLNLARAIGDMEFKQNKFLPAEKQIVTANPDINTVELCEDDEFIVLACDGIWDCLSSQQLVDFVHEQLSMESKLSVVCERVLDRCLAPSTAGGEGCDNMTMILVQFKKPIQRTASVNEQSSGSEFTDTESKQKENELK</t>
  </si>
  <si>
    <t>K.FLHQQVLR.S(48);K.FTGMIEGLIWSPR.G((Ions</t>
  </si>
  <si>
    <t>K.NWENLLDPLDLTVR.K(37);R.VSLPEAILLHSMTR.D(27);R.EIYIAFR.G(57);K.IDVIPHYPGR.L(40)</t>
  </si>
  <si>
    <t>K.QGDTVVAVLAR.V(17);K.LDESHYFFNLR.V(89);K.EFDNILESYSSFTVQEVNER.G(116);R.GDWQLIEWK.T(55);K.ELEECSAAYWTVLAPNVEDYSGSVSR.M(94);K.GILWCGDVTVDR.L(83)</t>
  </si>
  <si>
    <t>K.NWENLLDPLDLTVR.K(83);K.VMLEDAANYQVCSFIYGTAR.V(47);R.VSLPEAILLHSMTR.D(52);R.EIYIAFR.G(53);K.LESAEPLLR.G(67);K.IDVIPHYPGR.L(56)</t>
  </si>
  <si>
    <t>K.QGDTVVAVLAR.V(10);K.LDESHYFFNLR.V(80);K.EFDNILESYSSFTVQEVNER.G(84);K.ELEECSAAYWTVLAPNVEDYSGSVSR.M(67);K.GILWCGDVTVDR.L(66);K.NVMSTSSVVTTGLVSQR.Y(6)</t>
  </si>
  <si>
    <t>K.QGDTVVAVLAR.V(41);K.LDESHYFFNLR.V(86);K.EFDNILESYSSFTVQEVNER.G(110);R.GDWQLIEWK.T(32);K.ELEECSAAYWTVLAPNVEDYSGSVSR.M(80);K.GILWCGDVTVDR.L(77);K.NVMSTSSVVTTGLVSQR.Y(28)</t>
  </si>
  <si>
    <t>K.QGDTVVAVLAR.V(42);K.LDESHYFFNLR.V(87);K.EFDNILESYSSFTVQEVNER.G(99);R.GDWQLIEWK.T(24);K.ELEECSAAYWTVLAPNVEDYSGSVSR.M(86);K.GILWCGDVTVDR.L(87);K.NVMSTSSVVTTGLVSQR.Y(29)</t>
  </si>
  <si>
    <t>K.LDESHYFFNLR.V(42);K.EFDNILESYSSFTVQEVNER.G(12);K.GILWCGDVTVDR.L(18)</t>
  </si>
  <si>
    <t>MGSILSSSSSKEEIQLALDKAKETSTSAPVVVFSKTYCGYCKRVKQLLTQLGSSFKVIELDEESDGSAIQSALAQWTGLSTVPNVFIGGKHIGGCDSTLEKYQKGELLPLLNDAGAIAKNSAQL</t>
  </si>
  <si>
    <t>K.QLLTQLGSSFK.V(79);K.GELLPLLNDAGAIAK.N(121)</t>
  </si>
  <si>
    <t>R.SAEPGDLLFVHYSGHGTR.L(66);R.EFVDQVPHGCR.I(75);K.QTIQDAFESR.G(48);R.GVHLPSDLHHHHGHR.D(27);K.LRPTLFDMFGDDASPK.V((Ions</t>
  </si>
  <si>
    <t>R.SAEPGDLLFVHYSGHGTR.L(112);R.EFVDQVPHGCR.I(70);K.QTIQDAFESR.G(61);R.VVEEDYGDSGYVK.S(27);K.LRPTLFDMFGDDASPK.V(48)</t>
  </si>
  <si>
    <t>R.SAEPGDLLFVHYSGHGTR.L(86);R.EFVDQVPHGCR.I(73);K.QTIQDAFESR.G(71);R.DEEDFDNR.V(29);R.VVEEDYGDSGYVK.S(18);K.LRPTLFDMFGDDASPK.V(38)</t>
  </si>
  <si>
    <t>MANNAASCAERATSDMLIAPDWAINIELCDIINMDPGQAKDALKVLKKRLGSKNPKIQLLALFALETISKNCGENVFQQIIERDILHEMVKIVKKKPDLNVREKILILIDTWQEAFGGPRGRYPQYYAAYNELRAAGVEFPPRAENSVPLFTPPQTQPIVDAPSAYEDVAIQASLQSDASGLSLPEIQNARGLADVLMEMLSALDPKNPEGLKEEVIVDLVDQCRSYQKRVMLLVNSTSDEELLLQGLALNDNLQRVLRRHDDIAKGTYPAAETEADTPVVPLIINHDEDETEDDFAQLAHSNIHCRSSRENSQGRAEKPVSVRTEPTRLSPLLPPPPASKKPVNVDSGTFDYLSGDVYKSQGSPQNSEPTSNTVPFHFNTNLSPPHSPTLSASSPQSHAVNSSPLYPGRPLYDEPAPLSKSADQLPPAPWDTPSRGSLPPPPSRYNQRQQFFEQHGSIGSSTNPSSGSGSSYDSLVGQTQNLSLNPSTPSKEAKPEDALFKDLVDFAKAKSSSSSKPNRSF</t>
  </si>
  <si>
    <t>K.NCGENVFQQIIER.D(16);R.YPQYYAAYNELR.A(54);R.AAGVEFPPR.A(22);K.NPEGLKEEVIVDLVDQCR.S(40)</t>
  </si>
  <si>
    <t>R.VEIIANDQGNR.T(45);R.TTPSYVAFTDTER.L(68);K.NAVVTVPAYFNDSQR.Q(84);R.FEELNMDLFR.K(72);K.EQVFSTYSDNQPGVLIQVYEGER.A(67);K.NALENYAYNMR.N(61)</t>
  </si>
  <si>
    <t>K.GEGPAIGIDLGTTYSCVGVWQHDR.V(60);R.TTPSYVAFTDTER.L(94);K.NAVVTVPAYFNDSQR.Q(86);R.TLSSTAQTTIEIDSLYEGIDFYTTITR.A(46);R.FEELNMDLFR.K(64);K.EQVFSTYSDNQPGVLIQVFEGER.T(114);K.NALENYAYNMR.N(70)</t>
  </si>
  <si>
    <t>MADPSSTQPSSSSDPKSGKKDYSTAILERKKSPNRLVVDEAINDDNSVVLIHPATMEMLQFFRGDTVLIKGKKRRDTVCVVLADEQCEEPKIRVNKVVRANLRVRLGDVVSVHQCPDVKYGKRVHILPIDDTIEGVTGNLFDAYLKPYFLESYRPVRKGDLFLVRGGMRSVEFKVIETDPGEYCVVAPDTEIFCEGEPIKREDEERLNEVGYDDVGGVRKQMAQIRELVELPLRHPQLFKSIGVKPPKGILLYGPPGSGKTLIARAVANETGAFFFLINGPEIMSKLAGESESNLRKAFEEAEKNAPSIIFIDEIDSIAPKREKTQGEVERRIVSQLLTLMDGLKSRAHVIVIGATNRPNSIDPALRRFGRFDREIDIGVPDEVGRLEILRIHTKNMKLAEDVDLERVAKDTHGYVGSDLAALCTEAALQCIREKMDVIDLEDETIDAEVLNSMAVTNEHFQTALGSSNPSALRETVVEVPNVSWDDIGGLENVKRELQETVQYPVEHPEKFEKFGMSPSKGVLFYGPPGCGKTLLAKAIANECQANFISVKGPELLTMWFGESEANVREIFDKARQSAPCVLFFDELDSIATQRGSSVGDAGGAADRVLNQLLTEMDGMTAKKTVFIIGATNRPDIIDPALLRPGRLDQLIYIPLPDEASRLQIFKACLRKSPVCRDVDLAALARYTHGFSGADITEICQRACKYAIRENIEKDIEREKRKQENPEAMEEDDVDDVPEIKAAHFEESMKFARRSVSDADIRKYQLFAQTLQQSRGFGTEFRFSDRTENAAAGGASDPFASATAAGDDDDLYS</t>
  </si>
  <si>
    <t>R.EIDIGVPDEVGR.L(43);R.QSAPCVLFFDELDSIATQR.G(46);R.LDQLIYIPLPDEDSR.H(54);K.YTQGFSGADITEICQR.A(36)</t>
  </si>
  <si>
    <t>R.EIDIGVPDEVGR.L(85);K.DTHGYVGADLAALCTEAALQCIR.E(0);K.GPELLTMWFGESEANVR.E((Ions;R.QSAPCVLFFDELDSIATQR.G(63);R.LDQLIYIPLPDEDSR.H(82);K.YTQGFSGADITEICQR.A(49);R.KYQAFAQTLQQSR.G(20);K.YQAFAQTLQQSR.G(32)</t>
  </si>
  <si>
    <t>R.EIDIGVPDEVGR.L(50);K.DTHGYVGADLAALCTEAALQCIR.E(12);K.GPELLTMWFGESEANVR.E((Ions;R.QSAPCVLFFDELDSIATQR.G(54);R.LDQLIYIPLPDEDSR.H(98);K.YTQGFSGADITEICQR.A(48);R.KYQAFAQTLQQSR.G(40);K.YQAFAQTLQQSR.G(20)</t>
  </si>
  <si>
    <t>K.YLGFVQDAATYAVTTFSNVYLFAK.D(68);K.DKSGPLQPGVDIIEGPVK.N(105);K.NVAVPLYNR.F(61);K.FVDSTVVASVTIIDR.S(139);K.DASIQVVSAIR.A(104)</t>
  </si>
  <si>
    <t>R.LDQLIYIPLPDEDSR.H(66);K.YTQGFSGADITEICQR.A(36);K.YQAFAQTLQQSR.G(4)</t>
  </si>
  <si>
    <t>R.TTPSYVAFTDTER.L(85);K.NAVITVPAYFNDSQR.Q(44);R.TLSSTTQTTIEIDSLYEGIDFYATITR.A(22)</t>
  </si>
  <si>
    <t>K.NCGENVFQQIIER.D(37);R.YPQYYAAYNELR.A(66);R.AAGVEFPPR.A(21);K.NPEGLKEEVIVDLVDQCR.S(46)</t>
  </si>
  <si>
    <t>K.AIGIDLGTTYSCVGVWQIDR.V(6);R.VEIIANDQGNR.T(38);R.TTPSYVAFTDTER.L(84);K.NAVITVPAYFNDSQR.Q(74);R.TLSSTTQTTIEIDSLYEGIDFYATITR.A(28);R.FEELNMDLFR.K(50);K.EQIFSTYSDNQTSVLIQVYEGER.A(97)</t>
  </si>
  <si>
    <t>K.AIGIDLGTTYSCVGVWQIDR.V(14);R.VEIIANDQGNR.T(42);R.TTPSYVAFTDTER.L(94);K.NAVITVPAYFNDSQR.Q(95);R.LVNHFVAEFK.R(47);R.TLSSTTQTTIEIDSLYEGIDFYATITR.A(45);R.FEELNMDLFR.K(68);K.EQIFSTYSDNQTSVLIQVYEGER.A(95)</t>
  </si>
  <si>
    <t>K.AIGIDLGTTYSCVGVWQIDR.V(3);R.VEIIANDQGNR.T(15);R.TTPSYVAFTDTER.L(91);K.NAVITVPAYFNDSQR.Q(79);R.LVNHFVAEFK.R(26);R.TLSSTTQTTIEIDSLYEGIDFYATITR.A(24);R.FEELNMDLFR.K(26);K.EQIFSTYSDNQTSVLIQVYEGER.A(56)</t>
  </si>
  <si>
    <t>K.SSPHGDVFNPR.V(73);K.SFDAFSSPDFYVR.V(62);K.FPLTVPELALLR.I(55)</t>
  </si>
  <si>
    <t>K.SVVRPFYYR.F(6);K.FADNQVDASVTLVLR.Y(94);R.AALALVSYLPLPTNR.L(73)</t>
  </si>
  <si>
    <t>R.TTPSYVAFTDTER.L(57);K.NAVITVPAYFNDSQR.Q(52);R.TLSSTTQTTIEIDSLYEGIDFYATITR.A(22);R.FEELNMDLFR.K(31);K.EQIFSTYSDNQTSVLIQVYEGER.A(7)</t>
  </si>
  <si>
    <t>K.YLGFVQDAATYAVTTFSNVYLFAK.D(105);K.DKSGPLQPGVDIIEGPVK.N(143);K.NVAVPLYNR.F(65);K.FVDSTVVASVTIIDR.S(139);K.DASIQVVSAIR.A(102)</t>
  </si>
  <si>
    <t>K.SSPHGDVFNPR.V(35);K.SFDAFSSPDFYVR.V(82);K.FPLTVPELALLR.I(54)</t>
  </si>
  <si>
    <t>K.TPLDYTLVWSSESLK.I(10);K.AKVELINAPLGR.I(39);K.VELINAPLGR.I(30);R.IGEHVGDWEHLTLR.I(39)</t>
  </si>
  <si>
    <t>K.YGLDDNTVDFIGHSLALHR.D(68);K.LYAESLAR.F(23);R.FQGGSPYIYPLYGLGELPQAFAR.L(53)</t>
  </si>
  <si>
    <t>R.GIYAYGFEKPSAIQQR.G(111);K.TATFCSGILQQLDYGLVQCQALVLAPTR.E(59);R.ILQAGVHVVVGTPGR.V(50);R.QSLRPDYIR.M(17);K.VQIGVFSATMPPEALEITR.K(82);K.LETLCDLYETLAITQSVIFVNTR.R(60);R.GIDVQQVSLVINYDLPTQPENYLHR.I(57);R.KGVAINFVTR.D(35)</t>
  </si>
  <si>
    <t>K.WNYDGSSTGQAPGEDSEVILYPQAIFR.D(61);R.GNNILVMCDAYTPAGEPIPTNKR.H(31);R.HKEHIAAYGEGNER.R(72);K.EHIAAYGEGNER.R(50);R.HETADINTFLWGVANR.G(76)</t>
  </si>
  <si>
    <t>R.VDLNVPLDDNFNITDDTR.I(57);K.YSLKPLVPR.L(28);K.LVAELSDGGVLLLENVR.F(98)</t>
  </si>
  <si>
    <t>K.YLGFVQDAATYAVTTFSNVYLFAK.D(145);K.NVAVPLYNR.F(64);K.FVDSTVVASVTIIDR.S(134);K.DASIQVVSAIR.A(110)</t>
  </si>
  <si>
    <t>R.AVFPSIVGR.P(41);K.IWHHTFYNELR.V(37);R.VAPEEHPVLLTEAPLNPK.A(28);K.NYELPDGQVITIGAER.F(99);K.GEYDESGPSIVHR.K(81)</t>
  </si>
  <si>
    <t>R.PASELPPSIPAAR.S(39);K.AVANHTTAAFIR.V(10);K.ENAPAIIFIDEVDAIATAR.F(97);R.ADTLDPALLRPGR.L(15);R.KIEFPLPDR.R(11)</t>
  </si>
  <si>
    <t>MANELVGDVSHDLFSLLSAEDRDFLIRNNGDQVKISSLVGKIVGLYFSASWCGPCRHFTPNLVEVYEKLSSKGDFEVVFISSDRDDESFNGYFSKMPWLAIPFSDQEIRKRLKELFKVRGIPSLVILDTDGKVSCDQGVKIVRDYGAEGYPFTPERLDYFRQEEENAKKNQTLSSILVSSSRDYLISKDGTKVAVSEIEGKMVGLYFSVASHRRCLEFTAKLVDVYKKLKEKGENFEVVLISIDYDEKEFKQSLETIPWLAIPFEDKCREKLARYFELRALPTLVIIGQDGKTLNPNVAELIEDHGIEAYPFTPEKLVELAEIEKARLEAQTLESVLVHGDKDFVIEKSGSKVAVSELVGKNVLLYFSAKWCPPCRAFLPKLIEAYHEIKAKDNAFEVIFISSDRDQSSFDEFYSEMPWLALPFGDERKTILQRKFKIKGIPAAIAISPKGQTITKEAREHLAAYGADAYPFTEDHLKQLEEKLEETAKAWPEKLKHELHSQHELTRTKRSGYVCNGCREMGYLYSFYCRQCDFDLHPKCALKKEEKGEAEKGKEGWTCDGDVCRKA</t>
  </si>
  <si>
    <t>K.MPWLAIPFSDQEIR.K(22);R.DYGAEGYPFTPER.L(52);K.NQTLSSILVSSSR.D(36)</t>
  </si>
  <si>
    <t>K.TTCFVLGMLSR.I(11);K.RPQALCICPTR.E(11);R.SRPPIFAQVVIGTPGTIK.R(43);K.DGFQDDSLR.I(41);K.DGLTQVLISTDVLAR.G(127);R.GFDQQQVNLVINYDLPVK.Y(21);K.YETPSEPHYEVYLHR.I(65)</t>
  </si>
  <si>
    <t>R.VGLVGLGQSASTTLAFR.N(100);K.LNTASAIASGTVLGIYEDNR.Y(103);K.GLTFDSGGYNIK.T(77)</t>
  </si>
  <si>
    <t>K.ECILSGLLSVDGLK.V(39);K.YGLDDNTVDFIGHSLALHR.D(129);R.DDQYLDEPALDTVMR.M(57);K.LYAESLAR.F(32);R.FQGGSPYIYPLYGLGELPQAFAR.L(81);K.VVGVTSEGETAR.C(30);K.VVCDPSYLPNK.V(24)</t>
  </si>
  <si>
    <t>K.MPWLAIPFSDQEIR.K((Ions;R.DYGAEGYPFTPER.L(67);K.NQTLSSILVSSSR.D(25)</t>
  </si>
  <si>
    <t>R.QLFFGGEWR.E(20);R.DWAFTSGAYR.A(17);R.LLVHESIATEFVDR.L(54)</t>
  </si>
  <si>
    <t>K.RPQALCICPTR.E(12);R.SRPPIFAQVVIGTPGTIK.R(52);K.DGFQDDSLR.I(53);K.DGLTQVLISTDVLAR.G(89);K.YETPSEPHYEVYLHR.I(89)</t>
  </si>
  <si>
    <t>K.YLGFVQDAATYAVTTFSNVYLFAK.D(98);K.NVAVPLYNR.F(66);K.FVDSTVVASVTIIDR.S(148);K.DASIQVVSAIR.A(88)</t>
  </si>
  <si>
    <t>K.RVGLVGLGQSASTTLAFR.N(6);R.VGLVGLGQSASTTLAFR.N(135);K.LNTASAIASGTVLGIYEDNR.Y(116);K.LNTASAIASGTVLGIYEDNRYK.S(10);K.GLTFDSGGYNIK.T(70);K.TIEVNNTDAEGR.L(45)</t>
  </si>
  <si>
    <t>K.VPVLETPDGPLFESNAIAR.Y(82);K.SFTSEFPHVER.Y(37)</t>
  </si>
  <si>
    <t>R.KFFIYVQDYNENDPK.T(33);K.YGLDDNTVDFIGHSLALHR.D(123);R.DDQYLDEPALDTVMR.M(108);K.LYAESLAR.F(49);R.FQGGSPYIYPLYGLGELPQAFAR.L(94);K.VVGVTSEGETAR.C(34)</t>
  </si>
  <si>
    <t>MAHALPKFVVLKSVLSNRYAYYMTESEALRGYVRCQEEEVFSPFAKIEVETAKINTRFVHLRFCSNNKYWARLGADRNDIWIVAKADQPEEDMSKWSCTLFEPTLGNDGFLYFRHVQTGKRVRTNGVGSWDITSRVYVDYSDNGDSTPWYAFTFVDWDTLVIMPKYVTFKGYNDKYLKAGWIERHEYHQFSSDDGNKEETGYEVIMNPDGRLRIKSKFFNKFWRRSPNWIWADSTDTTSNNIDTLFWPVKVNDNTIALRNAGNNRFCSSLTTEGKIDCLNAAVSTITTPARLQVEELVFERQINNVIFRMEDARIFDERAVVAGIGSGVNDSPHESLIRVTVSFEDTSSYTFSNSLSIMAGVTTSIQTGFARIVEGKIEVTAEVTTSLEWNRTTTETRKAEATYQAVVPPMTRVTIDYVATQGTCNVPFSYTQRDKLSHDGSSLTTQKIDGTYTGVNYYSFHFRQVNFETI</t>
  </si>
  <si>
    <t>K.VPVLETPDGPLFESNAIAR.Y(84);K.SFTSEFPHVER.Y(66);K.MILDEWKR.L(25)</t>
  </si>
  <si>
    <t>R.VGLVGLGQSASTTLAFR.N(111);K.LNTASAIASGTVLGIYEDNR.Y(109);K.YAEDVSSAVIFGR.E(106);K.GLTFDSGGYNIK.T(66)</t>
  </si>
  <si>
    <t>K.VPVLETPDGPLFESNAIAR.Y(75);K.SFTSEFPHVER.Y(39)</t>
  </si>
  <si>
    <t>K.DIPNCVVQVLDR.A(15);K.FILVDVCKDEIELR.K(17);R.YQLPVVVIVFNNGGVYGGDR.R(26)</t>
  </si>
  <si>
    <t>K.YLGFVQDAATYAVTTFSNVYLFAK.D(88);K.DKSGPLQPGVDIIEGPVK.N(112);K.NVAVPLYNR.F(65);K.FVDSTVVASVTIIDR.S(139);K.DASIQVVSAIR.A(96)</t>
  </si>
  <si>
    <t>MAQILLHGTLYATIYEVDKLQCGGGLNFFHKLMENVEATLGFGKGSSKLYATVDLEKARVGRTRVLEKEDTNPRWYESFIIYCAHLASNVIFTIKERNPIGATLIGRAYVPVEELLDGQEIDRWVEILDKEKNPIHGGSKIHVKLQYFDVTKDPNWGRGIRSPKYPGVPYSFYSQRQGCKVSLYQDAHVPDKFVPKIPLAGGKYYEPHRCWEDVFDAITNAKHLIYITGWSVYTEISLVRDSRRPKSGGDITLGELLKKKASEGVRVLMLVWDDRTSVGLLKKDGLMATHDEETEHYFQNTDVHCILCPRNPDDGGSIVQDLSISTMFTHHQKIVVVDSAMPNGDSQRRRIVSYVGGIDLCDGRYDTPFHSLFRTLDTAHHDDFHQPNFTGASIQKGGPREPWHDIHSRLEGPIAWDVLFNFEQRWKKQGGKDLLVQLRELEDIIISPSPVMYPDDYETWNVQLFRSIDGGAAFGFPETPEDAARAGLISGKDNIIDRSIQDAYIHAIRRAKNFIYIENQYFLGSSFCWSPDGIKPEDINALHVIPKELSLKIVSKIEAGERFTVYVVVPMWPEGIPESGSVQAILDWQKRTMEVMYRDVVQALKAKGIEENLRNYLTFFCLGNREAKKSGEYEPSEKPEADSDYLRAQEARRFMIYVHAKMMIVDDEYIIIGSANINQRSMDGARDSEIAMGAYQPYHLSTREPARGQIHGFRMALWYEHLGMLDETFLYPESEECVRKVNQIADKYWDLYSSETLEHDLPGHLLRYPVGIASEGDVTELPGTEFFPDTKARVLGAKSDYLPPMLTT</t>
  </si>
  <si>
    <t>R.NPIGATLIGR.A(30);R.AYVPVEELLDGQEIDR.W(118);K.YPGVPYSFYSQR.Q(97);R.IVSYVGGIDLCDGR.Y(78);R.YDTPFHSLFR.T(38);R.SIDGGAAFGFPETPEDAAR.A(115)</t>
  </si>
  <si>
    <t>R.NPIGATLIGR.A(64);R.AYVPVEELLDGQEIDR.W(95);K.YPGVPYSFYSQR.Q(101);R.IVSYVGGIDLCDGR.Y(79);R.YDTPFHSLFR.T(51);R.SIDGGAAFGFPETPEDAAR.A(99);R.NYLTFFCLGNR.E(45)</t>
  </si>
  <si>
    <t>R.NPIGATLIGR.A(72);R.AYVPVEELLDGQEIDR.W(99);K.YPGVPYSFYSQR.Q(81);R.IVSYVGGIDLCDGR.Y(88);R.SIDGGAAFGFPETPEDAAR.A(133);R.SIQDAYIHAIR.R(39);R.NYLTFFCLGNR.E(43)</t>
  </si>
  <si>
    <t>K.LAMQEFMILPVGASSFK.E((M);K.YGQDATNVGDEGGFAPNIQENK.E(35);R.SGETEDTFIADLSVGLATGQIK.T(55);R.IEEELGAEAVYAGANFR.T(151)</t>
  </si>
  <si>
    <t>R.AAVPSGASTGIYEALELR.D(131);K.YGQDATNVGDEGGFAPNIQENK.E(20);R.IEEELGSEAVYAGANFR.K(162)</t>
  </si>
  <si>
    <t>K.VPVLETPDGPLFESNAIAR.Y(95);K.SFTSEFPHVER.Y(46)</t>
  </si>
  <si>
    <t>R.AAVPSGASTGIYEALELR.D(117);K.YGQDATNVGDEGGFAPNIQENK.E(17);R.IEEELGSEAVYAGANFR.K(140)</t>
  </si>
  <si>
    <t>MAGVSLKCGDCGALLKSVQEAQEHAELTSHSNFSESTEAVLNLVCTTCGKPCRSKTESDLHTKRTGHTEFVDKTSEATKPISLEVPKAPMDVDEPVDVSASSQPEEMVAPEVDQKLLEELEGMGFPKARATRALHYSGNSSLEAAVNWVVEHENDPDIDEMPLISANTKVEAPKPTLTPEEMNLKAQELKERARKKKEEEEKRMEREREKERIRIGKEILEAKRIEEENERKRLLALRKAEKEEEKRAREKIRQKLEEDKAERRRRLGLPPEDPATVKPSAPVVEEKKSSLPVRPATKVEQMRECLRTLKQTHKDDDAKVKRAFQTLLTYIGNVAKNPSEEKYRKIRVNNQTFQDRVGSLKGGVEFLELCGFEKIEGDEFLFLPRDKVETAVLNSAGSELNSAINNPFFGVL</t>
  </si>
  <si>
    <t>R.VNNQTFQDR.V(20);K.GGVEFLELCGFEK.I(14);K.IEGDEFLFLPR.D(83)</t>
  </si>
  <si>
    <t>K.DISGPLKPGVDTIENVVK.T(130);K.TVVTPVYYIPLEAVK.F(79);K.QVSAQTYSVAQDAPR.I(133);R.IVLDVASSVFNTGVQEGAK.A(146);K.AEQYAVITWR.A(94);R.GTTEQGYR.V(42)</t>
  </si>
  <si>
    <t>K.KLVVVDFTASWCGPCR.F(101);K.LVVVDFTASWCGPCR.F(86);R.FISPFLVELAK.K(87);K.TVAQDWAVEAMPTFIFLR.E(132)</t>
  </si>
  <si>
    <t>K.VPVLETPDGPLFESNAIAR.Y(26);K.SFTSEFPHVER.Y(28)</t>
  </si>
  <si>
    <t>K.YGQDATNVGDEGGFAPNIQENK.E(55);K.VQIVGDDLLVTNPK.R(19);K.VNQIGSVTESIEAVK.M(38);R.SGETEDTFIADLSVGLATGQIK.T(69);R.IEEELGAEAVYAGANFR.T(148)</t>
  </si>
  <si>
    <t>K.SNVEIHTFNQSQYPR.L(111);K.VLQLETAAGAAIR.F(75);R.KNPANPSIELGPEFK.K(19)</t>
  </si>
  <si>
    <t>R.VDLNVPLDDNFNITDDTR.I(101);K.YSLKPLVSR.L(55);K.LVAELSEGGVLLLENVR.F(147);K.LASLADVYVNDAFGTAHR.A(112)</t>
  </si>
  <si>
    <t>R.VDLNVPLDDNFNITDDTR.I(39);K.LVAELSEGGVLLLENVR.F(64)</t>
  </si>
  <si>
    <t>MDLRESIVNQNAVTLGLSKHVLLTEAKTSNSVLSPLSIQVVLGLIAAGSKGPTLHQLLSFLNSKSNDHLSSFFSELVSVVFVDGSASGGPRLSFANGVWVDRSLLLKPSFKQVVENVYKAASNQVDFQNKAVEVTNEVNAWAEKETSGLIKEVLPFGSVDNTTRLIFANALYFKGAWNEKFNASTTKDYDFYLLNGSSVHVSFMTSKKKQFICAFDGFKVLGLPYKQGEAKRQFSMYFFLPDAKNGLPALVEKVGSDSGFLDHHLPQQKVEVGDFRIPRFKVSFGFEASKTLKGLGLVLPFSDKGDLTEMVDSSVSQNLYVSSIFHKSFIEVNEEGTEAAAASAGVVNLESLTLADKLDFVADHPFLFLIREDISGMVLFIGQVLDPSQAK</t>
  </si>
  <si>
    <t>K.SNDHLSSFFSELVSVVFVDGSASGGPR.L(37);R.LSFANGVWVDR.S(18);K.EVLPFGSVDNTTR.L(72);K.LDFVADHPFLFLIR.E(26)</t>
  </si>
  <si>
    <t>R.VDLNVPLDDNFNITDDTR.I(107);K.YSLKPLVPR.L(31);K.LVAELSDGGVLLLENVR.F(134);K.ELDYLVGAVANPK.K(49)</t>
  </si>
  <si>
    <t>K.LLSSTEPGLR.D(7);R.GQGHPAGNSPPYFGPSMK.L((Ions;K.NYDISLEVQIKPAGQEDPCVVTR.S(35)</t>
  </si>
  <si>
    <t>R.WQLHFNSMK.E((Ions;K.FTDVQFAK.I(62)</t>
  </si>
  <si>
    <t>K.VPEGFDYELHNR.N(80);K.NLLSPSTPFFFNTLYDPYR.N(37);R.ELIGPAMYFGLMGDGQPIGR.Y((M)</t>
  </si>
  <si>
    <t>R.VDLNVPLDDNFNITDDTR.I(139);K.YSLKPLVPR.L(41);K.LVAELSDGGVLLLENVR.F(150)</t>
  </si>
  <si>
    <t>K.STLTDSLVAAAGIIAQEVAGDVR.M(60);R.ITDGALVVVDCVEGVCVQTETVLR.Q(57);K.YRVENLYEGPLDDPYATAIR.N(10);R.VENLYEGPLDDPYATAIR.N(31);R.GGGQIIPTAR.R(20);K.AYLPVVESFGFSGTLR.A(56)</t>
  </si>
  <si>
    <t>K.STLTDSLVAAAGIIAQEVAGDVR.M(34);R.ITDGALVVVDCVEGVCVQTETVLR.Q(33);R.GFVQFCYEPIK.Q(23);R.VENLYEGPLDDPYATAIR.N(36);R.GHVFEELQRPGTPLYNIK.A(17);K.AYLPVVESFGFSGTLR.A(52)</t>
  </si>
  <si>
    <t>K.STLTDSLVAAAGIIAQEVAGDVR.M(29);R.ITDGALVVVDCVEGVCVQTETVLR.Q(31);R.VENLYEGPLDDPYATAIR.N(46);K.AYLPVVESFGFSGTLR.A(65)</t>
  </si>
  <si>
    <t>MAPISNGPDLVEYEDANMENQVPLVSSYNDHIRPLLDAVDKLRHLKVMNEGIQLPTIVVVGDQSSGKSSVLESLAGINLPRGQGICTRVPLVMRLQHQPTPTPEVFLEFNGKTVYTDEARAADAISLATDEIAGDGKGISNTPLTLVVKKKGIPDLTMIDLPGITRVPVHGQPEDIYEQITGIITEYIRPEESIILNVLSATVDFPTCESIRMSRQVDKTGERTLAVVTKSDKAPEGLLEKVAADDVNIGLGYVCVKNRIGDESFEDARKEEAQLFKKHPLLSRIDKSMVGIPFLAQKLTQIQATIIAKCLPDIARNINEKLNASISELNKMPRTPSSPAEAMTAFMGIVGSAKESLRKILIRGEFDEYLNDHQMHCTARLVEMLNLYSNELHKCSESDPTRNFLVEEIRLLEESKGIKLPNFLPHSALLSILQKKVDGISRMHIDFVEKIWDYIESVVLSVLMHHSENYHQLQSSTRRAGQNLISKMKEQSIGWVTEIIQMEKMTDYTCNPNYMSEWSKLMNQQDTFRGKILIQGHSKAKIDGIGEVEAGHIKAHQDVLHQAFDLKMRMTAYWKIVLSRLVDSMALHLQFCVQNLVNKEMEKEIISELMSNQGGVIERMMEESPSIAAKREKLNKSIKLLGESKKVLGNIMDKIATYSD</t>
  </si>
  <si>
    <t>K.SSVLESLAGINLPR.G(57);K.GIPDLTMIDLPGITR.V((Ions;R.NFLVEEIR.L(61)</t>
  </si>
  <si>
    <t>K.SSVLESLAGINLPR.G(57);K.GIPDLTMIDLPGITR.V((Ions;R.IGDESFEDAR.K(31);R.NFLVEEIR.L(62);K.LMNQQDTFR.G((Ions</t>
  </si>
  <si>
    <t>K.SIFDFESIR.K(31);K.SSSQVEPPEFGAAADGDADR.N(29);R.YLFEDGSR.L(30)</t>
  </si>
  <si>
    <t>K.LLDATVSTFDGVFEK.F(86);R.AYVGDRPTWR.N(21);R.NPQHPWR.V(48);K.LTGVPTLVSWENDAIK.G(78)</t>
  </si>
  <si>
    <t>K.ALEYENFDKFER.V(63);K.LPSHYLVSPPEIER.T(56);K.SGNIQILTSHTLQPVPIAIGGPGLAPGVR.F(42)</t>
  </si>
  <si>
    <t>K.GFDAQIASGGGR.M(16);K.ALEYENFDKFDR.V(29);K.LPSHYLVSPPEIER.T(60);K.IQILTSHTLQPVPIAIGGPGLAPGVR.F(34)</t>
  </si>
  <si>
    <t>K.YIQESFATGTLHLIGLLSDGGVHSR.L(26);K.GFDAQIASGGGR.M(18);K.ALEYENFDKFDR.V(80);K.LPSHYLVSPPEIER.T(87);K.IQILTSHTLQPVPIAIGGPGLAPGVR.F(65)</t>
  </si>
  <si>
    <t>K.SIFDFESIR.K(44);K.SIFDFESIRK.L(9);K.SSSQVEPPEFGAAADGDADR.N(51);R.YLFEDGSR.L(36)</t>
  </si>
  <si>
    <t>K.AQLVSNINACTAVADVVR.T(31);K.EAKPFVEDGVHPQNLIR.S(41);R.LAIGDLATQYFADR.D(65);R.FNIFSGCPSGR.T(20);R.GGADQFIEEAER.S(38)</t>
  </si>
  <si>
    <t>K.YYCTVIDAPGHR.D(38);K.IGGIGTVPVGR.V(49);K.MIPTKPMVVETFSGYPPLGR.F((Ions</t>
  </si>
  <si>
    <t>R.IYDPNQAVLEALR.G(90);R.YIAVGNEISPVNR.G(100);K.VSTAIDLTLVGNSYPPSAGAFR.D(140);R.SPLLANIYPYFTYAGNPR.D(136)</t>
  </si>
  <si>
    <t>K.YGWTAFCGPVGAHGQPSCGK.C(100);R.IVDQCSNGGLDLDVNVFR.Q(120)</t>
  </si>
  <si>
    <t>MATLSVPDIVPSPTQDCEGLRNAVRGLRTDGKAIIHILGRRNASQRRKIRDTYQQLYNESLIDCLHSELSGDYRKAVILWTYDPPERDAKLANEALKAKKKGTKELQVIVEIACANTPHHLQAVRQAYCSLFDCSLEEDIASKVSLPLRKLLVRLVSSYRYDQELVDMNISISEAAKLHEAIKRKQLDHDDIVYVLSTRNLYQLRATFKCYQQNFGNPIDQDIKRCGNGELESLLRVVIWCIQFPEKHFAEVIRTSIIGLGTDEDSLTRAIVTRAEIDTMKIRGEYFNIYKTNLDGDVTGDTSGDYRDFLMTLLGARI</t>
  </si>
  <si>
    <t>K.AVILWTYDPPER.D(42);K.ELQVIVEIACANTPHHLQAVR.Q(38);K.QLDHDDIVYVLSTR.N(113);R.TSIIGLGTDEDSLTR.A(42);K.IRGEYFNIYK.T(16)</t>
  </si>
  <si>
    <t>K.NVAVPLYNR.F(71);K.FVDSTVVASVTIIDR.S(68)</t>
  </si>
  <si>
    <t>K.NVAVPLYNR.F(58);K.FVDSTVVASVTIIDR.S(116)</t>
  </si>
  <si>
    <t>K.NVAVPLYNR.F(40);K.FVDSTVVASVTIIDR.S(40)</t>
  </si>
  <si>
    <t>K.NVAVPLYNR.F(72);K.FVDSTVVASVTIIDR.S(106);K.DASIQVVSAIR.A(57)</t>
  </si>
  <si>
    <t>MDAKIRGFFDSVGSFFSGGDQIPWCDHDIILGCEREAVEAAKGDSDELKSDSIMRWSWALVHSKRSEDVQRGIAMLEASLANVSSPMQQREKVYLLAVGYYRSGEFSRSRQLVDQCLEVAPDWRQALVLKKTIEDRIARDGVIGIGITATAVGLLAGGVAAALSRKK</t>
  </si>
  <si>
    <t>K.VYLLAVGYYR.S(36);R.DGVIGIGITATAVGLLAGGVAAALSR.K(18)</t>
  </si>
  <si>
    <t>K.GFGFITPDDGSEDLFVHQSSIR.T(29);R.SLAEGEDVEFQIEQSDDGR.T(123)</t>
  </si>
  <si>
    <t>K.AAALTAVPSDSPTIFDK.I(65);K.EIPCNVVYEDDKVLAFK.D(63);K.DISPQAPTHILIIPK.V(77);K.QEGLEDGFR.I(31)</t>
  </si>
  <si>
    <t>K.LPQFFNYPPYFTLQPVR.D(59);K.TQHIFVIELEEEFPLFSNPVIER.S(54);K.AFLSALVTEGR.A(17);R.IQDWADIILR.F(46)</t>
  </si>
  <si>
    <t>K.DVASAATDIVEEAAK.V(8);K.VVDNVQQGVVSAASNVVEEAAK.G(30);K.YLDIVQAALVLALVSSSK.L(28);K.SVVRPFYYR.F(24);K.FADNQVDASVTLVLR.Y(137);R.AALALVSYLPLPTNR.L(110)</t>
  </si>
  <si>
    <t>K.ADPNFFLTIR.D(56);K.DEEGFPSFALVNK.A(17)</t>
  </si>
  <si>
    <t>K.LGEPTDSYEDFAASLPADECR.Y(55);R.YAVYDFDYVTDENCQK.S(42)</t>
  </si>
  <si>
    <t>K.YLDFVQAATVYAR.A(106);R.RVDAYVTVLDR.I(19);R.VDAYVTVLDR.I(17);R.ASIQAYSVAPGAAR.A(41)</t>
  </si>
  <si>
    <t>K.TITLEVESSDTIDNVK.A(119);K.IQDKEGIPPDQQR.L(100);K.EGIPPDQQR.L(69);K.ESTLHLVLR.L(64)</t>
  </si>
  <si>
    <t>K.FADNQVDASVTLVLR.Y(55);R.AALALVSYLPLPTNR.L(69)</t>
  </si>
  <si>
    <t>K.VIACIGETLEQR.E(27);K.VATPAQAQEVHLELR.K(20)</t>
  </si>
  <si>
    <t>K.NVAVPLYNR.F(28);K.FVDSTVVASVTIIDR.S(20);K.DASIQVVSAIR.A(9)</t>
  </si>
  <si>
    <t>K.FADNQVDASVTLVLR.Y(48);R.AALALVSYLPLPTNR.L(53)</t>
  </si>
  <si>
    <t>R.SIQFYEK.A(15);K.GNAYAQVAIGTDDVYK.S(22);K.ITRPPGPLPGINTK.I(12)</t>
  </si>
  <si>
    <t>K.NVAVPLYNR.F(52);K.FVDSTVVASVTIIDR.S(102);K.DASIQVVSAIR.A(30)</t>
  </si>
  <si>
    <t>K.NVAVPLYNR.F(64);K.FVDSTVVASVTIIDR.S(110);K.DASIQVVSAIR.A(70)</t>
  </si>
  <si>
    <t>K.NVAVPLYNR.F(60);K.FVDSTVVASVTIIDR.S(126);K.DASIQVVSAIR.A(89)</t>
  </si>
  <si>
    <t>K.TITLEVESSDTIDNVK.A(103);K.EGIPPDQQR.L(71);K.ESTLHLVLR.L(61)</t>
  </si>
  <si>
    <t>K.TANEVIIVIEAYR.T(97);R.DRGPYPADQVVR.D(25);R.GPYPADQVVR.D(29);K.FAFILYDSSSK.T(43);K.GCFFTTSGGLR.S(25);R.SFEHPLNELKPVPR.V(60)</t>
  </si>
  <si>
    <t>K.TSTNEAISCLVQAVELFCDIGR.I(32);K.VAQFAAQLEQYQK.A(18);K.AIEIYEEIAR.H(73);R.YQDLDPTFSGTR.E(66)</t>
  </si>
  <si>
    <t>R.FPPQTQDR.Q(55);K.VALVTGGDSGIGR.A(38);K.AEGAKDPIAIPTDVGFEENCR.S(44);K.DPIAIPTDVGFEENCR.S(79);R.TNIFGQFFMTR.Y((Ions</t>
  </si>
  <si>
    <t>R.FPPQTQDR.Q(49);K.AEGAKDPIAIPTDVGFEENCR.S(94);K.DPIAIPTDVGFEENCR.S(72)</t>
  </si>
  <si>
    <t>M.AVTFYDLGSPAGLK.K(51);K.APSSEYVNVSR.W(40);R.WYYHIDALLR.I(24)</t>
  </si>
  <si>
    <t>M.AVTFYDLGSPAGLK.K(33);K.APSSEYVNVSR.W(31)</t>
  </si>
  <si>
    <t>R.DYEYEELLGR.V(33);R.TVMRPPQVLR.E((Ions</t>
  </si>
  <si>
    <t>K.NVAVPLYNR.F(64);K.FVDSTVVASVTIIDR.S(126);K.DASIQVVSAIR.A(50)</t>
  </si>
  <si>
    <t>K.YLGFVQDAATYAVTTFSNVYLFAK.D(88);K.DKSGPLQPGVDIIEGPVK.N(118);K.NVAVPLYNR.F(69);K.FVDSTVVASVTIIDR.S(130);K.DASIQVVSAIR.A(97)</t>
  </si>
  <si>
    <t>R.LLSEPAPGISASPSEDNMR.Y(154);R.YFNVMILGPTQSPYEGGVFK.L((Ions;K.LELFLPEEYPMAAPK.V((Ions;K.DKWSPALQIR.T(82);K.WSPALQIR.T(51)</t>
  </si>
  <si>
    <t>K.DISGPLKPGVDTIENVVK.T(132);K.TVVTPVYYIPLEAVK.F(120);K.QVSAQTYSVAQDAPR.I(137);R.IVLDVASSVFNTGVQEGAK.A(141);K.AEQYAVITWR.A(90);R.GTTEQGYR.V(46)</t>
  </si>
  <si>
    <t>MLVTLLVILLASALEAKPQFPTVVLLETKPVQDILDVFVTGSFPTKSIDVKKSNPASPPKPLLIVSPITDGTYPVFMFLHGTCLENYFYSNLLPHIASHGFIVVAPQVYSCINWLIPKLPIRESKEIEFAAEVGNWLLSGLQSVLPEKVTWDQDKLALGGHNRGGNIAFALALGYSKTPLEVKISALVGLDPVGRVSTDPKILTNVPHSFNLSIPVTVIGTGLGNESVCGVVGLACAPNYMNHVKFYNKCKAPASHFVTTDYGHMDMLDDNPTGILAIIANSICKNSKDPRDQMRRTVGGLIVAFLKAYFQADSGDFMTILNEPSVAPAKLDPVQFKEEQNHAQV</t>
  </si>
  <si>
    <t>K.GIGDGTVSYGMDDGDDIYMR.S(110);K.KFGLLANWQR.E(64);K.FGLLANWQR.E(39)</t>
  </si>
  <si>
    <t>MANPKVFFDMTIGGAPAGRIVMELFADTTPRTAENFRALCTGEKGIGRSRKPLHYKGSSFHRVIPGFMCQGGDFTAGNGTGGESIYGAKFADENFIKKHTGPGILSMANAGPGTNGSQFFICTAKTEWLDGKHVVFGRVVEGMDVVKTIEKVGSSSGRTSKPVVIADCGQLA</t>
  </si>
  <si>
    <t>K.VFFDMTIGGAPAGR.I(123);R.IVMELFADTTPR.T(99);K.FADENFIKK.H(36)</t>
  </si>
  <si>
    <t>K.NVAVPLYNR.F(54);K.FVDSTVVASVTIIDR.S(127);K.DASIQVVSAIR.A(54)</t>
  </si>
  <si>
    <t>K.YLGFVQDAATYAVTTFSNVYLFAK.D(164);K.DKSGPLQPGVDIIEGPVK.N(123);K.NVAVPLYNR.F(64);K.FVDSTVVASVTIIDR.S(142);K.DASIQVVSAIR.A(99)</t>
  </si>
  <si>
    <t>K.YLGFVQDAATYAVTTFSNVYLFAK.D(135);K.DKSGPLQPGVDIIEGPVK.N(152);K.NVAVPLYNR.F(64);K.FVDSTVVASVTIIDR.S(142);K.DASIQVVSAIR.A(105)</t>
  </si>
  <si>
    <t>K.YLGFVQDAATYAVTTFSNVYLFAK.D(81);K.DKSGPLQPGVDIIEGPVK.N(119);K.NVAVPLYNR.F(63);K.FVDSTVVASVTIIDR.S(139);K.DASIQVVSAIR.A(105)</t>
  </si>
  <si>
    <t>K.DISGPLKPGVDTIENVVK.T(133);K.TVVTPVYYIPLEAVK.F(109);K.QVSAQTYSVAQDAPR.I(137);R.IVLDVASSVFNTGVQEGAK.A(144);K.AEQYAVITWR.A(90);R.GTTEQGYR.V(38)</t>
  </si>
  <si>
    <t>K.YLGFVQDAATYAVTTFSNVYLFAK.D(123);K.DKSGPLQPGVDIIEGPVK.N(152);K.NVAVPLYNR.F(62);K.FVDSTVVASVTIIDR.S(139);K.DASIQVVSAIR.A(84)</t>
  </si>
  <si>
    <t>M.PLGTVEVLLVGAK.G(88);K.GLENTDFLNGVDPYVVLACR.T(115);K.GSEPEWNEK.F(27);K.FSFEVSDGDTELTLK.I(133)</t>
  </si>
  <si>
    <t>M.PLGTVEVLLVGAK.G(122);K.GLENTDFLNGVDPYVVLACR.T(123);K.GSEPEWNEK.F(45);K.FSFEVSDGDTELTLK.I(164);K.EQEYKGEITVGLTFTPEVEMDNVGVDGYDFR.L(76);K.GEITVGLTFTPEVEMDNVGVDGYDFR.L(160);K.GEITVGLTFTPEVEMDNVGVDGYDFRL.-(105)</t>
  </si>
  <si>
    <t>M.PLGTVEVLLVGAK.G(73);K.GSEPEWNEK.F(30);K.FSFEVSDGDTELTLK.I(82)</t>
  </si>
  <si>
    <t>K.DQNGFISAAELR.H(18);R.EADVDGDGQINYEEFVK.V(93)</t>
  </si>
  <si>
    <t>K.YLGFVQDAATYAVTTFSNVYLFAK.D(151);K.DKSGPLQPGVDIIEGPVK.N(148);K.NVAVPLYNR.F(64);K.FVDSTVVASVTIIDR.S(139);K.DASIQVVSAIR.A(105)</t>
  </si>
  <si>
    <t>MAEGKENENFQQEANEQEEKLKYLEFVQATTDNAVTALSNIYLYAKDNSGPLKPGVETIEGVAKTVVIPASKIPTEAIKFADRAVDASFTTLQNIVPSVLKQLPTQACDTSVKESAE</t>
  </si>
  <si>
    <t>K.YLEFVQATTDNAVTALSNIYLYAK.D(50);K.DNSGPLKPGVETIEGVAK.T(46);R.AVDASFTTLQNIVPSVLK.Q(82);K.QLPTQACDTSVK.E(54)</t>
  </si>
  <si>
    <t>K.YLEFVQATTDNAVTALSNIYLYAK.D(163);K.DNSGPLKPGVETIEGVAK.T(128);R.AVDASFTTLQNIVPSVLK.Q(96);K.QLPTQACDTSVK.E(65)</t>
  </si>
  <si>
    <t>K.NVAVPLYNR.F(36);K.FVDSTVVASVTIIDR.S(119);K.DASIQVVSAIR.A(36)</t>
  </si>
  <si>
    <t>K.GLENTDFLNNMDPYVVLCCR.S((Ions;K.GSEPEWNENFIFK.I(61);R.VGLTFTPEDR.Q(54);R.GFQAEEESFGGWK.E(112)</t>
  </si>
  <si>
    <t>K.YLGFVQDAATYAVTTFSNVYLFAK.D(123);K.DKSGPLQPGVDIIEGPVK.N(140);K.NVAVPLYNR.F(63);K.FVDSTVVASVTIIDR.S(141);K.DASIQVVSAIR.A(103)</t>
  </si>
  <si>
    <t>-.MLVYQDLLTGDELLSDSFPYK.E(107);K.VVDIVDTFR.L(81);R.LQEQPAFDKK.Q(64);K.LSDLQFFVGESMHDDGSLVFAYYR.E(138);R.EGATDPTFLYFAYALK.E(71)</t>
  </si>
  <si>
    <t>-.MLVYQDLLTGDELLSDSFPYK.E(116);K.VVDIVDTFR.L(71);R.LQEQPAFDKK.Q(37);K.EGATDPTFLYFAYGLK.E(60)</t>
  </si>
  <si>
    <t>K.VVDIVDTFR.L(66);K.EGATDPTFLYFAYGLK.E(57)</t>
  </si>
  <si>
    <t>-.MLVYQDLLTDDELLSDSFPYK.E(44);K.VVDIVDTFR.L(83);R.LQEQPAFDKK.Q(48);K.QFVTFMK.R(8);K.LEPEKQELFK.K(49);K.LSDLQFFVGESMHDDGSLVFAYYK.E(40);K.EGATDPTFLYFAYGLK.E(70)</t>
  </si>
  <si>
    <t>K.VVDIVDTFR.L(80);K.EGATDPTFLYLAYGLK.E(89)</t>
  </si>
  <si>
    <t>M.PLGTVEVLLVGAK.G(65);K.GLENTDFLNGVDPYVVLACR.T(60)</t>
  </si>
  <si>
    <t>K.DISGPLKPGVDTIENVVK.T(109);K.TVVTPVYYIPLEAVK.F(62);K.QVSAQTYSVAQDAPR.I(114);R.IVLDVASSVFNTGVQEGAK.A(120);K.AEQYAVITWR.A(90);R.GTTEQGYR.V(45)</t>
  </si>
  <si>
    <t>K.NVAVPLYNR.F(55);K.FVDSTVVASVTIIDR.S(142);K.DASIQVVSAIR.A(48)</t>
  </si>
  <si>
    <t>R.YIAVGNEISPVNR.G(66);R.GTAWLAQFVLPAMR.N((Ions;K.VSTAIDLTLVGNSYPPSAGAFR.D(152);R.SPLLANIYPYFTYAGNPR.D(85);R.DISLPYALFTSPSVVVWDGQR.G(115)</t>
  </si>
  <si>
    <t>K.YLGFVQDAATYAVTTFSNVYLFAK.D(126);K.DKSGPLQPGVDIIEGPVK.N(148);K.NVAVPLYNR.F(62);K.FVDSTVVASVTIIDR.S(137);K.DASIQVVSAIR.A(101)</t>
  </si>
  <si>
    <t>R.IYDPNQAVLEALR.G(116);R.YIAVGNEISPVNR.G(94);R.GTAWLAQFVLPAMR.N((Ions;K.VSTAIDLTLVGNSYPPSAGAFR.D(177);R.SYLNPIIR.F(53);R.SPLLANIYPYFTYAGNPR.D(143);R.DISLPYALFTSPSVVVWDGQR.G(190);K.NLFDATLDALYSALER.A(157)</t>
  </si>
  <si>
    <t>K.APSSEYVNVSR.W(83);R.WYYHIDALLR.I(82);R.SIQMEGLLWGASK.L(65);K.LVPVGYGIK.K(22)</t>
  </si>
  <si>
    <t>K.KLDDYLLTHSYITGYQASK.D(51);K.APSSEYVNVSR.W(60);R.WYYHIDALLR.I(82);R.SIQMEGLLWGASK.L((Ions</t>
  </si>
  <si>
    <t>K.APSSEFVNLSR.W(100);R.SIQMEGLLWGASK.L(59)</t>
  </si>
  <si>
    <t>K.NVAVPLYNR.F(68);K.FVDSTVVASVTIIDR.S(127);K.DASIQVVSAIR.A(47)</t>
  </si>
  <si>
    <t>R.GVNTFSPEGR.L(43);R.LFQVEYAIEAIK.L(82);R.FSYGEPMTVESTTQALCDLALR.F(132);K.DLTLQEAETIALSILK.Q(89);K.VAPTYHLYTPAEVETVISR.L(135);K.VAPTYHLYTPAEVETVISRL.-(12)</t>
  </si>
  <si>
    <t>K.YLGFVQDAATYAVTTFSNVYLFAK.D(24);K.DKSGPLQPGVDIIEGPVK.N(41);K.NVAVPLYNR.F(66);K.FVDSTVVASVTIIDR.S(142);K.DASIQVVSAIR.A(52)</t>
  </si>
  <si>
    <t>K.NVAVPLYNR.F(62);K.FVDSTVVASVTIIDR.S(123);K.DASIQVVSAIR.A(105)</t>
  </si>
  <si>
    <t>K.YLGFVQDAATYAVTTFSNVYLFAK.D(95);K.DKSGPLQPGVDIIEGPVK.N(132);K.NVAVPLYNR.F(64);K.FVDSTVVASVTIIDR.S(132);K.DASIQVVSAIR.A(100)</t>
  </si>
  <si>
    <t>K.LEEVAVTTGEEEEDPILDLK.A(56);R.FDKEGNQWK.E(43);K.ICANHLVGPSINVQEHHGNDK.S(73);K.SCVWHAADFADGELKDELFCIR.F(128)</t>
  </si>
  <si>
    <t>K.VVDNVQQGVVSAASNVVEEAAK.G(171);K.SVVRPFYYR.F(28);K.FADNQVDASVTLVLR.Y(150);R.AALALVSYLPLPTNR.L(108)</t>
  </si>
  <si>
    <t>K.VVDNVQQGVVSAASNVVEEAAK.G(138);K.FADNQVDASVTLVLR.Y(150);R.AALALVSYLPLPTNR.L(112)</t>
  </si>
  <si>
    <t>K.VVDNVQQGVVSAASNVVEEAAK.G(178);K.SVVRPFYYR.F(34);K.FADNQVDASVTLVLR.Y(146);R.AALALVSYLPLPTNR.L(107)</t>
  </si>
  <si>
    <t>K.VVDNVQQGVVSAASNVVEEAAK.G(197);K.FADNQVDASVTLVLR.Y(146);R.AALALVSYLPLPTNR.L(107)</t>
  </si>
  <si>
    <t>R.FLHVVYR.V(47);K.DPDGYIFELIQR.G(101);R.GPTPEPLCQVMLR.V(59);K.ITSFLDPDGWK.T(86)</t>
  </si>
  <si>
    <t>K.SLDEFLAR.K(58);K.VYAAVLGKPGDAFPNASK.W(102);K.WYDGVSSHLAASFPGK.A(97)</t>
  </si>
  <si>
    <t>K.TSTNEAISCLGQAVDLFCDIGR.I(80);K.AADFFQGEEVTTSANQCK.Q(69);K.AIEIYEEIAR.Q(64);R.YQDLDPTFSGTR.D(97)</t>
  </si>
  <si>
    <t>K.TSTNEAISCLGQAVDLFCDIGR.I(155);K.AADFFQGEEVTTSANQCK.Q(128);K.AIEIYEEIAR.Q(61);R.YQDLDPTFSGTR.D(107)</t>
  </si>
  <si>
    <t>K.GVGNAQQEVANAVSNPSNIVK.D(121);K.VVDNVQQGVVSAASNVVEEAAK.G(187);K.FADNQVDASVTLVLR.Y(150);R.AALALVSYLPLPTNR.L(102)</t>
  </si>
  <si>
    <t>K.GVGNAQQEVANAVSNPSNIVK.D(89);K.VVDNVQQGVVSAASNVVEEAAK.G(133);K.FADNQVDASVTLVLR.Y(150);R.AALALVSYLPLPTNR.L(97)</t>
  </si>
  <si>
    <t>K.SVPENLPPVLDATADQPPLFDGTTR.L(101);R.FQIFLSEVFK.Y(66)</t>
  </si>
  <si>
    <t>K.GVGNAQQEVANAVSNPSNIVK.D(136);K.VVDNVQQGVVSAASNVVEEAAK.G(182);K.FADNQVDASVTLVLR.Y(150);R.AALALVSYLPLPTNR.L(87)</t>
  </si>
  <si>
    <t>K.SVPENLPPVLDATADQPPLFDGTTR.L(132);K.EFAEELFSYTDTFNK.T(106);R.FQIFLSEVFK.Y(80);K.LAAWIEEINK.L(52)</t>
  </si>
  <si>
    <t>K.GVGNAQQEVANAVSNPSNIVK.D(121);K.FADNQVDASVTLVLR.Y(150);R.AALALVSYLPLPTNR.L(62)</t>
  </si>
  <si>
    <t>K.GVGNAQQEVANAVSNPSNIVK.D(126);K.VVDNVQQGVVSAASNVVEEAAK.G(166);K.FADNQVDASVTLVLR.Y(149);R.AALALVSYLPLPTNR.L(80)</t>
  </si>
  <si>
    <t>K.GVGNAQQEVANAVSNPSNIVK.D(143);K.VVDNVQQGVVSAASNVVEEAAK.G(152);K.FADNQVDASVTLVLR.Y(154);R.AALALVSYLPLPTNR.L(112)</t>
  </si>
  <si>
    <t>K.GVGNAQQEVANAVSNPSNIVK.D(56);K.VVDNVQQGVVSAASNVVEEAAK.G(61);K.SVVRPFYYR.F(42);K.FADNQVDASVTLVLR.Y(148);R.AALALVSYLPLPTNR.L(114)</t>
  </si>
  <si>
    <t>K.YLDFVQAATVYAR.A(107);K.SVVRPVYNK.F(12);R.RVDAYVTVLDR.I(17);R.VDAYVTVLDR.I(4);R.ASIQAYSVAPGAAR.A(63)</t>
  </si>
  <si>
    <t>K.SVVRPFYYR.F(13);K.FADNQVDASVTLVLR.Y(133);R.AALALVSYLPLPTNR.L(82)</t>
  </si>
  <si>
    <t>K.DKSGPLQPGVDIIEGPVK.N(145);K.SGPLQPGVDIIEGPVKNVAVPLYNR.F(74);K.NVAVPLYNR.F(64);K.FVDSTVVASVTIIDR.S(139);K.DASIQVVSAIR.A(98)</t>
  </si>
  <si>
    <t>K.NVAVPLYNR.F(54);K.FVDSTVVASVTIIDR.S(106);K.DASIQVVSAIR.A(54)</t>
  </si>
  <si>
    <t>K.NVAVPLYNR.F(65);K.FVDSTVVASVTIIDR.S(127);K.DASIQVVSAIR.A(60)</t>
  </si>
  <si>
    <t>K.NVAVPLYNR.F(65);K.FVDSTVVASVTIIDR.S(94);K.DASIQVVSAIR.A(66)</t>
  </si>
  <si>
    <t>K.YLGFVQDAATYAVTTFSNVYLFAK.D(25);K.NVAVPLYNR.F(53);K.FVDSTVVASVTIIDR.S(121);K.DASIQVVSAIR.A(61)</t>
  </si>
  <si>
    <t>K.YLDIVQAALVLALVSSSK.L(19);K.SVVRPFYYR.F(10);K.FADNQVDASVTLVLR.Y(54);R.AALALVSYLPLPTNR.L(58)</t>
  </si>
  <si>
    <t>K.NVAVPLYNR.F(61);K.FVDSTVVASVTIIDR.S(128);K.DASIQVVSAIR.A(68)</t>
  </si>
  <si>
    <t>K.NVAVPLYNR.F(43);K.FVDSTVVASVTIIDR.S(134);K.DASIQVVSAIR.A(55)</t>
  </si>
  <si>
    <t>K.NVAVPLYNR.F(64);K.FVDSTVVASVTIIDR.S(125);K.DASIQVVSAIR.A(67)</t>
  </si>
  <si>
    <t>K.YLDIVQAALVLALVSSSK.L(42);K.SVVRPFYYR.F(3);K.FADNQVDASVTLVLR.Y(27);R.AALALVSYLPLPTNR.L(42)</t>
  </si>
  <si>
    <t>K.YLDIVQAALVLALVSSSK.L(57);K.SVVRPFYYR.F(10);K.FADNQVDASVTLVLR.Y(81);R.AALALVSYLPLPTNR.L(58)</t>
  </si>
  <si>
    <t>K.NVAVPLYNR.F(49);K.FVDSTVVASVTIIDR.S(77);K.DASIQVVSAIR.A(66)</t>
  </si>
  <si>
    <t>K.YLDFVQAATVYAR.A(84);R.ASIQAYSVAPGAAR.A(14)</t>
  </si>
  <si>
    <t>K.YLDFVQAATVYAR.A(102);R.RVDAYVTVLDR.I(23);R.ASIQAYSVAPGAAR.A(23)</t>
  </si>
  <si>
    <t>K.YLDFVQAATVYAR.A(117);K.SVVRPVYNK.F(8);R.RVDAYVTVLDR.I(16);R.VDAYVTVLDR.I(26);R.ASIQAYSVAPGAAR.A(79)</t>
  </si>
  <si>
    <t>K.YLDFVQAATVYAR.A(110);R.RVDAYVTVLDR.I(25);R.ASIQAYSVAPGAAR.A(21)</t>
  </si>
  <si>
    <t>K.YLDFVQAATVYAR.A(117);K.SVVRPVYNK.F(6);R.RVDAYVTVLDR.I(42);R.ASIQAYSVAPGAAR.A(26)</t>
  </si>
  <si>
    <t>K.NVAVPLYNR.F(77);K.FVDSTVVASVTIIDR.S(91);K.DASIQVVSAIR.A(53)</t>
  </si>
  <si>
    <t>K.NVAVPLYNR.F(61);K.FVDSTVVASVTIIDR.S(110);K.DASIQVVSAIR.A(99)</t>
  </si>
  <si>
    <t>K.YLGFVQDAATYAVTTFSNVYLFAK.D(10);K.NVAVPLYNR.F(68);K.FVDSTVVASVTIIDR.S(92);K.DASIQVVSAIR.A(48)</t>
  </si>
  <si>
    <t>K.NVAVPLYNR.F(75);K.FVDSTVVASVTIIDR.S(102);K.DASIQVVSAIR.A(79)</t>
  </si>
  <si>
    <t>K.YGWTAFCGPVGAHGQPSCGK.C(59);R.IVDQCSNGGLDLDVNVFR.Q(85)</t>
  </si>
  <si>
    <t>K.NVAVPLYNR.F(47);K.FVDSTVVASVTIIDR.S(131);K.DASIQVVSAIR.A(35)</t>
  </si>
  <si>
    <t>K.NVAVPLYNR.F(63);K.FVDSTVVASVTIIDR.S(115);K.DASIQVVSAIR.A(103)</t>
  </si>
  <si>
    <t>K.NVAVPLYNR.F(40);K.FVDSTVVASVTIIDR.S(115);K.DASIQVVSAIR.A(71)</t>
  </si>
  <si>
    <t>K.TANEVIIVIEAYR.T(116);R.DRGPYPADQVVR.D(64);R.GPYPADQVVR.D(58);K.GCFCTTTGGLR.S(52);R.SFEHPLNELKPVPR.V(108)</t>
  </si>
  <si>
    <t>K.NVAVPLYNR.F(59);K.FVDSTVVASVTIIDR.S(103);K.DASIQVVSAIR.A(64)</t>
  </si>
  <si>
    <t>K.TVDVEELTVEER.N(117);K.ICDGILSLLESHLIPSASSAESK.V(5);K.SAQDIALSELAPTHPIR.L(146);R.LGLALNFSVFYYEILNSPDR.A(54);K.DSTLIMQLLR.D(53)</t>
  </si>
  <si>
    <t>K.MKGDYYR.Y((Ions;K.AYETATTAAEADLPPTHPIR.L(104);K.DSTLIMQLLR.D(72)</t>
  </si>
  <si>
    <t>K.TVDVEELTVEER.N(94);K.ICDGILSLLESHLIPSASSAESK.V(15);K.SAQDIALSELAPTHPIR.L(126);K.DSTLIMQLLR.D(68)</t>
  </si>
  <si>
    <t>K.AYETATTAAEADLPPTHPIR.L(58);K.DSTLIMQLLR.D(63)</t>
  </si>
  <si>
    <t>K.DISGPLKPGVDTIENVVK.T(10);K.TVVTPVYYIPLEAVK.F(32);K.QVSAQTYSVAQDAPR.I(98);R.IVLDVASSVFNTGVQEGAK.A(27);K.AEQYAVITWR.A(91);R.VSSYLPLLPTEK.I(23)</t>
  </si>
  <si>
    <t>K.LEEVAVTTGEEEEDPILDLK.A(23);R.FDKEGNQWK.E(49);K.SCVWHAADFADGELKDELFCIR.F(90)</t>
  </si>
  <si>
    <t>K.NVAVPLYNR.F(77);K.FVDSTVVASVTIIDR.S(62);K.DASIQVVSAIR.A(43)</t>
  </si>
  <si>
    <t>K.DISGPLKPGVDTIENVVK.T(17);K.TVVTPVYYIPLEAVK.F(27);K.QVSAQTYSVAQDAPR.I(58);R.IVLDVASSVFNTGVQEGAK.A(38);K.AEQYAVITWR.A(81);R.GTTEQGYR.V(19);R.VSSYLPLLPTEK.I(24)</t>
  </si>
  <si>
    <t>K.NVAVPLYNR.F(56);K.FVDSTVVASVTIIDR.S(62);K.DASIQVVSAIR.A(47)</t>
  </si>
  <si>
    <t>K.NVAVPLYNR.F(54);K.FVDSTVVASVTIIDR.S(112);K.DASIQVVSAIR.A(59)</t>
  </si>
  <si>
    <t>K.TVVTPVYYIPLEAVK.F(22);K.QVSAQTYSVAQDAPR.I(93);R.IVLDVASSVFNTGVQEGAK.A(18);K.AEQYAVITWR.A(71)</t>
  </si>
  <si>
    <t>K.ITVLSIDGGGIR.G(44);R.DTYDPIHSIGPIYDGEYLR.E(70);K.DTLTDVIIPAFDIK.L(9);K.LLLPVIFSSDDAK.C(61);K.SLDCEDYYLR.I(72);R.IQDDTLTGEESSGHIATEENLQR.L(92)</t>
  </si>
  <si>
    <t>K.ITVLSIDGGGIR.G(98);K.LQDLDGPDAR.I(61);R.DTYDPIHSIGPIYDGEYLR.E(79);K.DTLTDVIIPAFDIK.L(36);K.LLLPVIFSSDDAK.C(80);K.SLDCEDYYLR.I(62);R.IQDDTLTGEESSGHIATEENLQR.L(110);R.INLDTGRLESIPGAPTNEAAIAK.F(14)</t>
  </si>
  <si>
    <t>K.ITVLSIDGGGIR.G(14);K.LQDLDGPDAR.I(19);R.DTYDPIHSIGPIYDGEYLR.E(64);R.LYNWALYNGNSPAVDIFSNASSDMVDFHLSALFK.S(9);K.SLDCEDYYLR.I(56);R.IQDDTLTGEESSGHIATEENLQR.L(20)</t>
  </si>
  <si>
    <t>K.LLLPVIFSSDDAK.C(28);K.NIHTFELIDGGVAATNPTLLALTHIR.N(25);K.SLDCEDYYLR.I(63);R.IQDDTLTGEESSGHIATEENLQR.L(137)</t>
  </si>
  <si>
    <t>K.LVDVLDDVGVGER.A(40);R.YRAPDAYYQPPYGVPPPSASR.D(41);R.APDAYYQPPYGVPPPSASR.D(87)</t>
  </si>
  <si>
    <t>R.FLHVVYR.V(25);K.DPDGYIFELIQR.G(58)</t>
  </si>
  <si>
    <t>K.FYTECFGMK.L(41);K.DPDGYIFELIQR.G(93);R.GPTPEPLCQIMLR.V(37);K.GNAYAQVAIGTDDVYK.S(22);K.ITSFLDPDGWK.T(46)</t>
  </si>
  <si>
    <t>R.FLHVVYR.V(59);K.FYTECFGMK.L(38);K.DPDGYIFELIQR.G(103);R.GPTPEPLCQVMLR.V(60);R.SIQFYEK.L(23);K.GNAYAQVAIGTDDVYK.S(91);K.SAEVVNLVTQELGGK.I(63);K.ITSFLDPDGWK.T(51)</t>
  </si>
  <si>
    <t>K.TANEVIIVIEAYR.T(113);R.DRGPYPADQVVR.D(77);R.GPYPADQVVR.D(45);K.FAFILYDSSSK.T(56);K.GCFFTTSGGLR.S(82);R.SFEHPLNELKPVPR.V(76)</t>
  </si>
  <si>
    <t>K.FADNQVDASVTLVLR.Y(74);R.AALALVSYLPLPTNR.L(65)</t>
  </si>
  <si>
    <t>K.TANEVIIVIEAYR.T(79);R.DRGPYPADQVVR.D(44);R.GPYPADQVVR.D(25);K.GCFCTTTGGLR.S(46);R.SFEHPLNELKPVPR.V(98)</t>
  </si>
  <si>
    <t>K.NVAVPLYNR.F(58);K.FVDSTVVASVTIIDR.S(134)</t>
  </si>
  <si>
    <t>K.SVVRPFYYR.F(33);K.FADNQVDASVTLVLR.Y(137);R.AALALVSYLPLPTNR.L(71)</t>
  </si>
  <si>
    <t>K.DVASAATDIVEEAAK.V(22);K.VVDNVQQGVVSAASNVVEEAAK.G(40);K.YLDIVQAALVLALVSSSK.L(53);K.SVVRPFYYR.F(35);K.FADNQVDASVTLVLR.Y(133);R.AALALVSYLPLPTNR.L(109)</t>
  </si>
  <si>
    <t>K.VVDNVQQGVVSAASNVVEEAAK.G(35);K.YLDIVQAALVLALVSSSK.L(10);K.SVVRPFYYR.F(36);K.FADNQVDASVTLVLR.Y(130);R.AALALVSYLPLPTNR.L(83)</t>
  </si>
  <si>
    <t>K.VVDNVQQGVVSAASNVVEEAAK.G(51);K.YLDIVQAALVLALVSSSK.L(49);K.SVVRPFYYR.F(37);K.FADNQVDASVTLVLR.Y(154);R.AALALVSYLPLPTNR.L(116)</t>
  </si>
  <si>
    <t>K.SVVRPFYYR.F(39);K.FADNQVDASVTLVLR.Y(137);R.AALALVSYLPLPTNR.L(90)</t>
  </si>
  <si>
    <t>K.HEAAQAYVDAAHCYK.K(69);K.TSTNEAISCLGQAVDLFCDIGR.I(73);K.EIGELYESEANFEK.A(44);K.AADFFQGEEVTTSANQCK.Q(47);K.AIEIYEEIAR.Q(58);K.GDVVAITNALER.Y(31);R.YQDLDPTFSGTR.D(85)</t>
  </si>
  <si>
    <t>K.FEDAADLFDK.A(59);K.HEAAQAYVDAAHCYK.K(109);K.TSTNEAISCLVQAVELFCDIGR.I(102);K.AADFFQGEEVTTSANQCK.Q(59);K.VAQFAAQLEQYQK.A(76);K.AIEIYEEIAR.H(70);K.GDVVAVTNALER.Y(45);R.YQDLDPTFSGTR.E(77)</t>
  </si>
  <si>
    <t>K.TANEVIIVIEAYR.T(99);R.DRGPYPADQVVR.D(46);R.GPYPADQVVR.D(36);K.FAFILYDSSSK.T(54);K.GCFFTTSGGLR.S(36);R.SFEHPLNELKPVPR.V(81)</t>
  </si>
  <si>
    <t>R.VIFLGVPPVNEDMIR.E((Ions;R.EFFGNDTGR.T(65);R.IPGIDLWNAIQR.K(63)</t>
  </si>
  <si>
    <t>K.SVVRPFYYR.F(9);K.FADNQVDASVTLVLR.Y(28);R.AALALVSYLPLPTNR.L(54)</t>
  </si>
  <si>
    <t>R.GYGGWNSSNALQILHQVFPK.D(57);R.VIFLGVPPVNEDMIR.E((Ions;R.EFFGNDTGR.T(74);R.IYSEACLEVCREEEIR.I(18);R.IPGIDLWNAIQR.K(75);K.TCFVDGIHLSAEGSEVVVEEILNVLR.E(88)</t>
  </si>
  <si>
    <t>K.SVPENLPPVLDATADQPPLFDGTTR.L(81);K.IHLVPLNLQSR.P(68);K.EFAEELFSYTDTFNK.T(54);K.FDDGPFLLGQFSLVDIAYIPFVER.F(88)</t>
  </si>
  <si>
    <t>K.GLVVPDVPLEESELLR.K(52);K.NNIELVLLTTPTTPVER.M(60);K.AIVEASEGFVYLVSSVGVTGAR.A(36)</t>
  </si>
  <si>
    <t>R.GYGGWNSSNALQILHQVFPK.D(20);R.VIFLGVPPVNEDMIR.E((Ions;R.EFFGNDTGR.T(74);R.IYSEACLEVCREEEIR.I(18);R.IPGIDLWNAIQR.K(66);K.TCFVDGIHLSAEGSEVVVEEILNVLR.E(80)</t>
  </si>
  <si>
    <t>K.GVGNAQQEVANAVSNPSNIVK.D(36);K.VVDNVQQGVVSAASNVVEEAAK.G(46);K.YLDIVQAALVLALVSSSK.L(77);K.SVVRPFYYR.F(34);K.FADNQVDASVTLVLR.Y(153);R.AALALVSYLPLPTNR.L(111)</t>
  </si>
  <si>
    <t>K.YEYREEDLR.N(48);K.SPLLLQMNPVHK.K((Ions;R.FWADFIDKK.I(65);K.VYEFVLVLK.K(44)</t>
  </si>
  <si>
    <t>K.SVVRPFYYR.F(25);K.FADNQVDASVTLVLR.Y(128);R.AALALVSYLPLPTNR.L(68)</t>
  </si>
  <si>
    <t>K.NCFAIASDR.R(31);K.NCFAIASDRR.L(15);R.LGVQLQTIATDFQR.I(79);R.LFIGLSGLATDAQTLYQR.L(103)</t>
  </si>
  <si>
    <t>K.YLDIVQAALVLALVSSSK.L(24);K.SVVRPFYYR.F(35);K.FADNQVDASVTLVLR.Y(121);R.AALALVSYLPLPTNR.L(110)</t>
  </si>
  <si>
    <t>K.YLDIVQAALVLALVSSSK.L(6);K.SVVRPFYYR.F(21);K.FADNQVDASVTLVLR.Y(134);R.AALALVSYLPLPTNR.L(73)</t>
  </si>
  <si>
    <t>K.SVVRPFYYR.F(31);K.FADNQVDASVTLVLR.Y(96);R.AALALVSYLPLPTNR.L(60)</t>
  </si>
  <si>
    <t>K.SVVRPFYYR.F(9);K.FADNQVDASVTLVLR.Y(126);R.AALALVSYLPLPTNR.L(62)</t>
  </si>
  <si>
    <t>K.YLDFVQAATVYAR.A(60);R.RVDAYVTVLDR.I(24);R.ASIQAYSVAPGAAR.A(52)</t>
  </si>
  <si>
    <t>K.ITQLTDNVYVCR.S(58);R.SGSAADSQIVSDYVR.Y(51);R.TVIINSEGVTR.N(32)</t>
  </si>
  <si>
    <t>K.WPPVLEPTAEQPPLFDGTIR.L(22);R.LYTAYICPFAQR.V(46);K.LIPLNLQSR.P(40);K.EFAEELFAYTDTFNK.I(5);K.DAGPAFDYLENALHK.F(70);R.FHVFLSEVFK.Y(73)</t>
  </si>
  <si>
    <t>R.KFFVGGNWK.C(21);K.FFVGGNWK.C(33);K.GLLRPDFQVAAQNCWVR.K(28);K.VIACIGETLEQR.E(49);K.VATPAQAQEVHLELR.K(41)</t>
  </si>
  <si>
    <t>K.EVEIFESEEALAVSLAK.Y(31);R.GCFTVVLSGGSLIK.S(38);K.LLEPPYIDSIEWSK.W(9);K.WHVLWVDER.V(80);K.DSPKPPPER.I(28)</t>
  </si>
  <si>
    <t>R.AGHPTFALAR.E(83);K.NLGVTILPGDLYDHESLVK.A(72);K.QVDVVISTVGALQVADQTK.I(32);R.FFPSEFGNDVDHVHAVEPAK.S(42);R.AIEAAGIPYTYVPSNFFASLIIR.I(86);K.AVFNKEDDIATYTIK.A(84);K.TLLIKPPNNVYTFNELVALWEK.K(12);K.DIQAAPIPFNVGLAINHSVFIK.G(44);K.GDQTNFEIEPSWGVEASELYPDVK.Y(31)</t>
  </si>
  <si>
    <t>R.GGIPICFPQFASHGGLESHGFAR.N(13);K.IWPHSFEFR.L(43)</t>
  </si>
  <si>
    <t>K.NLYLSCDPYMR.G((Ions;K.FGFDEAFNYKDEHDWNAALK.R(22);R.YFPEGIDIYYENVGGK.M(82);K.MLDAVLLNMR.A((Ions;R.IQGFVAFDYFSQYSK.F(47);K.ITYVEDIAEGIESAPAALVGIFSGR.N(97)</t>
  </si>
  <si>
    <t>K.TPLVYLNHVVDGCVAR.I(85);K.TPNSYILQQFENPANPK.I(40);K.IHYETTGPEIWK.G(56);K.VDALVSGIGTGGTVTGAGQYLK.E(85);K.LYGVEPVESAVLSGGKPGPHK.I(83);K.EGLLAGISSGAAAAAAIR.I(168);K.LIVVVFPSFGER.Y(81);R.YLSSVLFESVK.H(79)</t>
  </si>
  <si>
    <t>R.FPPQTQDR.Q(54);K.VALVTGGDSGIGR.A(53);K.AEGAKDPIAIPTDVGFEENCR.S(91);K.DPIAIPTDVGFEENCR.S(91);R.TNIFGQFFMTR.Y((Ions;K.IAALGSEVPMDR.A((Ions</t>
  </si>
  <si>
    <t>K.ILIVGGTGYFGK.F(66);R.AGHPTFALAR.E(71);K.NLGVTILPGDLYDHESLVK.A(52);K.QVDVVISTVGALQVADQTK.I(54);R.FFPSEFGNDVDHVHAVEPAK.S(68);R.AIEAAGIPYTYVPSNFFASLIIR.I(92);K.AVFNKEDDIATYTIK.A(65);K.DIQAAPIPFNVGLAINHSVFIK.G(29)</t>
  </si>
  <si>
    <t>K.TPLVYLNHVVDGCVAR.I(75);K.IHYETTGPEIWK.G(48);K.VDALVSGIGTGGTVTGAGQYLK.E(41);K.LYGVEPVESAVLSGGKPGPHK.I(43);K.EGLLAGISSGAAAAAAIR.I(143);K.LIVVVFPSFGER.Y(64);R.YLSSVLFESVK.H(38)</t>
  </si>
  <si>
    <t>K.ISSVGFGASPLGSVFGPVSEDDAVASVR.E(71);R.YKEGFDFSAER.V(52)</t>
  </si>
  <si>
    <t>R.FPPQTQDR.Q(31);K.VALVTGGDSGIGR.A(18);K.AEGAKDPIAIPTDVGFEENCR.S(19);K.DPIAIPTDVGFEENCR.S(61);R.TNIFGQFFMTR.Y((Ions</t>
  </si>
  <si>
    <t>R.FPPQTQDR.Q(50);K.AEGAKDPIAIPTDVGFEENCR.S(69);K.DPIAIPTDVGFEENCR.S(131);R.TNIFGQFFMTR.Y((Ions;R.VNAVAPGPVWTPLQPASLPAEK.I(9)</t>
  </si>
  <si>
    <t>R.FPPQTQDR.Q(42);K.AEGAKDPIAIPTDVGFEENCR.S(59);K.DPIAIPTDVGFEENCR.S(63);R.TNIFGQFFMTR.Y((Ions</t>
  </si>
  <si>
    <t>R.FPPQTQDR.Q(63);K.AEGAKDPIAIPTDVGFEENCR.S(43);K.DPIAIPTDVGFEENCR.S(67);R.TNIFGQFFMTR.Y((Ions;K.IAALGSEVPMDR.A((Ions</t>
  </si>
  <si>
    <t>K.YDGLVIPGGR.A(30);R.APEYLAMNESVLDCVR.K((Ions;K.AGDFCPTAVHDFEGDQTYSEKPGHR.F(69);R.FTLTASYDELDASSYDALVIPGGR.A(82);R.APEYLALDETVLALVK.K(7);K.INVVMAGATWLEPDPIDR.C(38)</t>
  </si>
  <si>
    <t>R.QENPHCDSVSFDR.E(27);K.ILDHAGPLSSSFPIENR.I(19);R.ISDFHLLLFVAR.F(44)</t>
  </si>
  <si>
    <t>R.FEFANETSAFANTR.I(116);K.EEVKVEIEEGNVLQISGER.S(89);K.VEIEEGNVLQISGER.S(95);R.FRLPENAK.V(34)</t>
  </si>
  <si>
    <t>R.APEYLAMNESVLDCVR.K(57);K.AGDFCPTAVHDFEGDQTYSEKPGHR.F(40);R.FTLTASYDELDASSYDALVIPGGR.A(77)</t>
  </si>
  <si>
    <t>K.IWHHTFYNELR.V(67);K.NYELPDGQVITIGAER.F(81);K.GEYDESGPSIVHR.K(61)</t>
  </si>
  <si>
    <t>R.AVFPSIVGR.P(56);K.IWHHTFYNELR.V(73);R.VAPEEHPVLLTEAPLNPK.A(54);R.TTGIVLDSGDGVSHTVPIYEGYALPHAILR.L(54);R.GYMFTTTAER.E(51);K.LAYVALDYEQELETAK.S(89);K.NYELPDGQVITIGAER.F(133);K.DLYGNIVLSGGSTMFPGIADR.M((Ions;K.GEYDESGPSIVHR.K(93)</t>
  </si>
  <si>
    <t>K.GSTLDQLLSFLK.S(26);K.SNNQFSSFSSDLVSVVFADGSAAGGPR.L(109);K.AVEVTNEVNAWAER.E(100);R.LIFANALYFK.G(30);K.SFIEVNEEGTEAAASSAGVVR.L(109);K.LNFVADHPFLFLIR.E(45)</t>
  </si>
  <si>
    <t>R.AVFPSIVGR.P(42);K.IWHHTFYNELR.V(62);R.VAPEEHPVLLTEAPLNPK.A(11);R.TTGIVLDSGDGVSHTVPIYEGYALPHAILR.L(9);K.LAYVALDYEQELETAK.S(16);K.NYELPDGQVITIGAER.F(112);K.GEYDESGPSIVHR.K(71)</t>
  </si>
  <si>
    <t>R.HKEHIAAYGEGNER.R(68);K.EHIAAYGEGNER.R(59);R.HETADINTFLWGVANR.G(106)</t>
  </si>
  <si>
    <t>K.GSTLDQLLSFLK.S(20);K.AVEVTNEVNAWAER.E(84);R.QFSMYFFLPDAK.D(25);K.VGSESGFLEYHLPQQQVEVDDFR.I(43);K.SFIEVNEEGTEAAASSAGVVR.L(159);K.LNFVADHPFLFLIR.E(53)</t>
  </si>
  <si>
    <t>K.WNYDGSSTGQAPGEDSEVILYPQAIFR.D(77);R.GNNILVMCDAYTPAGEPIPTNKR.H(27);R.ITEIAGVVLSFDPK.P(26);R.HKEHIAAYGEGNER.R(110);K.EHIAAYGEGNER.R(80);R.HETADINTFLWGVANR.G(110)</t>
  </si>
  <si>
    <t>R.VDLNVPLDDNFNITDDTR.I(59);K.LVAELSDGGVLLLENVR.F(94)</t>
  </si>
  <si>
    <t>K.ITNLGCIITSLSVPDR.N(6);K.GAAPYFGAIVGR.V(59);K.VIWEVAEYK.K(6)</t>
  </si>
  <si>
    <t>R.VDLNVPLDDNFNITDDTR.I(56);K.LVAELSDGGVLLLENVR.F(27)</t>
  </si>
  <si>
    <t>R.VDLNVPLDDNFNITDDTR.I(56);K.LVAELSEGGVLLLENVR.F(31);K.LASLADVYVNDAFGTAHR.A(42)</t>
  </si>
  <si>
    <t>K.SNDHLSSFFSELVSVVFVDGSASGGPR.L(79);R.LSFANGVWVDR.S(38);K.EVLPFGSVDNTTR.L(75);K.LDFVADHPFLFLIR.E(86)</t>
  </si>
  <si>
    <t>K.SNDHLSSFFSELVSVVFVDGSASGGPR.L(70);R.LSFANGVWVDR.S(43);K.EVLPFGSVDNTTR.L(82);K.QFICAFDGFK.V(32);K.LDFVADHPFLFLIR.E(75)</t>
  </si>
  <si>
    <t>K.AAVAWEAGKPLVIEEVEVAPPQANEVR.L(112);K.GQSPLFPR.I(36);K.RGQSVAIFGLGAVGLAAAEGAR.I(112);R.GQSVAIFGLGAVGLAAAEGAR.I(116);R.IIGVDLNPNRFEEAK.K(32);K.GTFFGNYKPR.S(50)</t>
  </si>
  <si>
    <t>R.VLVTGAAGQIGYALVPMIAR.G((Ions;K.GVVATTDVVEACTGVNIAVMVGGFPR.K(48);R.ELIKDDEWLNAEFITTVQQR.G(89);K.IVQGLHIDEFSR.K(92)</t>
  </si>
  <si>
    <t>R.ELIKDDEWLNAEFITTVQQR.G(93);K.IVQGLHIDEFSR.K(80)</t>
  </si>
  <si>
    <t>K.RLDVDCIDLYYQHR.V(60);R.LDVDCIDLYYQHR.V(30);R.ELGIGIVAYSPLGR.G(70)</t>
  </si>
  <si>
    <t>K.LLDATVSTFDGVFEK.F(70);K.KLEASSDDIALLR.A(47);R.AYVGDRPTWR.N(37);R.NPQHPWR.V(52);K.LTGVPTLVSWENDAIK.G(55)</t>
  </si>
  <si>
    <t>K.DLLRPDFQVAAQNCWVR.K(11);K.VIACIGETLEQR.E(26);K.VATPAQAQEVHLELR.K(60)</t>
  </si>
  <si>
    <t>K.YGWTAFCGPVGAHGQPSCGK.C(84);R.QLDTDGKGYER.G(57)</t>
  </si>
  <si>
    <t>R.HAAEQAHAANNGLDIAVR.L(62);R.EDKPEPPPEGR.L(37);K.EGLLQLPTDTVLVTDPVFR.P(26);K.EGLLQLPTDTVLVTDPVFRPYVEK.Y(26);K.YAADEDAFFADYAEAHVK.L(26)</t>
  </si>
  <si>
    <t>K.FFVGGNWK.C(43);K.GLLRPDFQVAAQNCWVR.K(42);K.VIACIGETLEQR.E(56);K.VATPAQAQEVHLELR.K(77);R.KWLHDNVSAEVAASTR.I(13)</t>
  </si>
  <si>
    <t>K.GCVYTYDAVGSYER.V(53);K.TVFASATER.D(10);R.DIYTGDKLEIVILNADGIR.H(62)</t>
  </si>
  <si>
    <t>R.GLHLLEYFVNR.C(46);R.VLPDFLVVGCR.G(25)</t>
  </si>
  <si>
    <t>R.NNCPYTVWAAASPGGGR.R(38);R.LDQGQTWELNVPAGTSMAR.I((Ions;R.CSDAYSYPQDDPSSTFTCPGGTNYR.V(31)</t>
  </si>
  <si>
    <t>K.YGWTAFCGPVGAHGQPSCGK.C(16);R.IVDQCSNGGLDLDVNVFR.Q(105);R.QLDTDGKGYER.G(13)</t>
  </si>
  <si>
    <t>K.NVAVPLYNR.F(54);R.FSYIPNGALK.F(4);K.FVDSTVVASVTIIDR.S(64)</t>
  </si>
  <si>
    <t>K.KLVVVDFTASWCGPCR.F(93);K.LVVVDFTASWCGPCR.F(68);R.FISPFLVELAK.K(30);K.KLPNVIFLK.V(43);K.TVAQDWAVEAMPTFIFLR.E((Ions</t>
  </si>
  <si>
    <t>K.EIEIDIEPTDTIDR.I(107);K.EGIPPVQQR.L(50);R.DYNIEGGSVLHLVLALR.G(122)</t>
  </si>
  <si>
    <t>K.AFVEHYYTTFDANR.A(107);R.AGLANLYQDGSMLTFEGQK.I((Ions</t>
  </si>
  <si>
    <t>R.SAEPGDLLFVHYSGHGTR.L(47);R.EFVDQVPHGCR.I(27);K.QTIQDAFESR.G(22);K.LRPTLFDMFGDDASPK.V((Ions</t>
  </si>
  <si>
    <t>K.AFVEHYYTTFDANR.A(92);R.AGLANLYQDGSMLTFEGQK.I((Ions</t>
  </si>
  <si>
    <t>K.LDESHYFFNLR.V(24);K.EFDNILESYSSFTVQEVNER.G(50);R.GDWQLIEWK.T(18);K.ELEECSAAYWTVLAPNVEDYSGSVSR.M(48);K.GILWCGDVTVDR.L(17)</t>
  </si>
  <si>
    <t>K.NVAVPLYNR.F(61);K.FVDSTVVASVTIIDR.S(120);K.DASIQVVSAIR.A(60)</t>
  </si>
  <si>
    <t>MANAASGMAVHDDCKLRFLELKAKRTYRYIVFKIEEKAKQVIVEKLGEPTQSYEDFTASLPADECRYAVYDFDFVTEENCQKSRIFFIAWSPDTSRVRSKMIYASSKDRFKRELDGIQVELQATDPTEMGLDVFKSRAS</t>
  </si>
  <si>
    <t>K.LGEPTQSYEDFTASLPADECR.Y(80);R.YAVYDFDFVTEENCQK.S(80);R.IFFIAWSPDTSR.V(37);R.ELDGIQVELQATDPTEMGLDVFK.S((Ions</t>
  </si>
  <si>
    <t>K.HIPLSGPHSIAGR.S(48);R.SVVFHEGR.D(27)</t>
  </si>
  <si>
    <t>K.DKSGPLQPGVDIIEGPVK.N(49);K.NVAVPLYNR.F(70);K.FVDSTVVASVTIIDR.S(119);K.DASIQVVSAIR.A(113)</t>
  </si>
  <si>
    <t>K.VFEDNVLIR.E(72);R.VLVVDGGGSLR.C(64);R.DVDEINGCDIGVR.A(78);R.ISDGEWLYADTDGILISR.T(143)</t>
  </si>
  <si>
    <t>K.VVIVGVPGAFTPTCSLK.H(41);K.HVPGFIER.A(63);R.FALLVDDLK.V(57)</t>
  </si>
  <si>
    <t>K.LGEPTNSYEDFTASLPADECR.Y(102);R.YAVYDFDYVTDENCQK.S(17);R.ELDGIQVELQATDPTEMGLDVIR.S((Ions</t>
  </si>
  <si>
    <t>K.VVIVGVPGAFTPTCSLK.H(11);K.HVPGFIER.A(58);R.FALLVDDLK.V(29)</t>
  </si>
  <si>
    <t>R.FKAEYPIFDK.V(26);K.FLVDKDGNVVDR.Y(44)</t>
  </si>
  <si>
    <t>K.KVVIVGVPGAFTPTCSLK.H(6);K.VVIVGVPGAFTPTCSLK.H(28);K.HVPGFIER.A(51);R.RFALLVDDLK.V(31);R.FALLVDDLK.V(43);K.AANLEQGGEFTVSSVDEILK.A(28)</t>
  </si>
  <si>
    <t>MGEGEENKNIQEEVNKEANIQKEVDVEEERLKYLDFVQTGAVFALVSFSKLYLFAKDVSGPFKPYVENAGGRFKSVVRPIYYKFQPVSNEILKFADHKVDESVTILDLFVPPIVKQLCTQAYSVARDAPVVACALTYYLLSPNEKFYMVLYGDG</t>
  </si>
  <si>
    <t>K.DVSGPFKPYVENAGGR.F(54);K.SVVRPIYYK.F(29);K.FQPVSNEILK.F(33);K.VDESVTILDLFVPPIVK.Q(14)</t>
  </si>
  <si>
    <t>K.NVAVPLYNR.F(40);K.FVDSTVVASVTIIDR.S(36);K.DASIQVVSAIR.A(22)</t>
  </si>
  <si>
    <t>K.EVDVEEER.L(44);K.DVSGPFKPYVENAGGR.F(101);K.SVVRPIYYK.F(6);K.FQPVSNEILK.F(32);K.VDESVTILDLFVPPIVK.Q(11)</t>
  </si>
  <si>
    <t>K.NVAVPLYNR.F(26);K.FVDSTVVASVTIIDR.S(72)</t>
  </si>
  <si>
    <t>K.NVAVPLYNR.F(63);K.FVDSTVVASVTIIDR.S(127);K.DASIQVVSAIR.A(114)</t>
  </si>
  <si>
    <t>K.DKSGPLQPGVDIIEGPVK.N(33);K.NVAVPLYNR.F(66);K.FVDSTVVASVTIIDR.S(118);K.DASIQVVSAIR.A(113)</t>
  </si>
  <si>
    <t>K.NVAVPLYNR.F(47);K.FVDSTVVASVTIIDR.S(63);K.DASIQVVSAIR.A(35)</t>
  </si>
  <si>
    <t>K.NVAVPLYNR.F(63);K.FVDSTVVASVTIIDR.S(111)</t>
  </si>
  <si>
    <t>K.YGWTAFCGPVGAHGQPSCGK.C(49);R.IVDQCSNGGLDLDVNVFR.Q(103);R.QLDTDGKGYER.G(25)</t>
  </si>
  <si>
    <t>K.EVEGSANSVEINSLAR.Y(175);R.YAVDDYNQK.Q(67);K.QNALLEFK.K(66);K.QQVVAGTIYYITLEVTDGGQK.K(79);K.VWEKPWLNFK.E(58)</t>
  </si>
  <si>
    <t>K.DKSGPLQPGVDIIEGPVK.N(136);K.NVAVPLYNR.F(66);K.FVDSTVVASVTIIDR.S(134);K.DASIQVVSAIR.A(106)</t>
  </si>
  <si>
    <t>K.YLGFVQDAATYAVTTFSNVYLFAK.D(71);K.DKSGPLQPGVDIIEGPVK.N(129);K.NVAVPLYNR.F(65);K.FVDSTVVASVTIIDR.S(134);K.DASIQVVSAIR.A(102)</t>
  </si>
  <si>
    <t>K.DKSGPLQPGVDIIEGPVK.N(64);K.NVAVPLYNR.F(66);K.FVDSTVVASVTIIDR.S(136);K.DASIQVVSAIR.A(110)</t>
  </si>
  <si>
    <t>K.YLGFVQDAATYAVTTFSNVYLFAK.D(46);K.DKSGPLQPGVDIIEGPVK.N(106);K.NVAVPLYNR.F(71);K.FVDSTVVASVTIIDR.S(136);K.DASIQVVSAIR.A(114)</t>
  </si>
  <si>
    <t>K.YLGFVQDAATYAVTTFSNVYLFAK.D(64);K.NVAVPLYNR.F(65);K.FVDSTVVASVTIIDR.S(134);K.DASIQVVSAIR.A(113)</t>
  </si>
  <si>
    <t>K.DKSGPLQPGVDIIEGPVK.N(62);K.NVAVPLYNR.F(74);K.FVDSTVVASVTIIDR.S(134);K.DASIQVVSAIR.A(113)</t>
  </si>
  <si>
    <t>K.NVAVPLYNR.F(47);K.FVDSTVVASVTIIDR.S(79);K.DASIQVVSAIR.A(51)</t>
  </si>
  <si>
    <t>K.YLEFVQATTDNAVTALSNIYLYAK.D(68);K.DNSGPLKPGVETIEGVAK.T(140);R.AVDASFTTLQNIVPSVLK.Q(83);K.QLPTQACDTSVK.E(64)</t>
  </si>
  <si>
    <t>K.YLEFVQATTDNAVTALSNIYLYAK.D(50);K.DNSGPLKPGVETIEGVAK.T(77);R.AVDASFTTLQNIVPSVLK.Q(49);K.QLPTQACDTSVK.E(78)</t>
  </si>
  <si>
    <t>MAEGKENENFQQEEEKLKYLEFVQATTDNAVTALSNIYLYAKDNSGPLKPGVETIEGVAKTVVIPASKIPTEAIKFADRAVDASFTTLQNIVPSVLKQLPTQACDTSVKESAE</t>
  </si>
  <si>
    <t>K.ENENFQQEEEKLK.Y(8);K.YLEFVQATTDNAVTALSNIYLYAK.D(49);K.DNSGPLKPGVETIEGVAK.T(89);R.AVDASFTTLQNIVPSVLK.Q(51);K.QLPTQACDTSVK.E(51)</t>
  </si>
  <si>
    <t>K.ENENFQQEANEQEEK.L(48);K.DNSGPLKPGVETIEGVAK.T(30)</t>
  </si>
  <si>
    <t>M.PLGTVEVLLVGAK.G(38);K.GSEPEWNEK.F(28);K.FSFEVSDGDTELTLK.I(109);K.GEITVGLTFTPEVEMDNVGVDGYDFR.L((Ions</t>
  </si>
  <si>
    <t>M.PLGTVEVLLVGAK.G(56);K.GSEPEWNEK.F(43);K.FSFEVSDGDTELTLK.I(91);K.GEITVGLTFTPEVEMDNVGVDGYDFR.L((Ions</t>
  </si>
  <si>
    <t>MEQTFIMIKPDGVQRGLVGEIIGRFEKKGFSLKGLKLITVERLFAERHYADLSAKPFFNGLVEYIISGPVVAMVWEGKNVVTTGRKIIGATNPADSAPGTIRGDYAIDIGRNVIHGSDSVESARKEIALWFPEGPVSWSSSLHPWIYE</t>
  </si>
  <si>
    <t>R.GLVGEIIGR.F(50);K.IIGATNPADSAPGTIR.G(59);R.GDYAIDIGR.N(51)</t>
  </si>
  <si>
    <t>K.FSFEVSDGDTELTLK.I(48);K.GEITVGLTFTPEVEMDNVGVDGYDFR.L((Ions</t>
  </si>
  <si>
    <t>K.FSFEVSDGDTELTLK.I(37);K.GEITVGLTFTPEVEMDNVGVDGYDFR.L((Ions</t>
  </si>
  <si>
    <t>K.DISGPLKPGVDTIENVVK.T(28);K.TVVTPVYYIPLEAVK.F(32);K.QVSAQTYSVAQDAPR.I(110);R.IVLDVASSVFNTGVQEGAK.A(52);K.AEQYAVITWR.A(79);K.LPLVPQVANVVVPTAVYFSEK.Y(18);R.GTTEQGYR.V(13);R.VSSYLPLLPTEK.I(22)</t>
  </si>
  <si>
    <t>K.DISGPLKPGVDTIENVVK.T(50);K.TVVTPVYYIPLEAVK.F(47);K.QVSAQTYSVAQDAPR.I(130);R.IVLDVASSVFNTGVQEGAK.A(78);K.AEQYAVITWR.A(76);K.LPLVPQVANVVVPTAVYFSEK.Y(16);R.GTTEQGYR.V(38);R.VSSYLPLLPTEK.I(32)</t>
  </si>
  <si>
    <t>K.DISGPLKPGVDTIENVVK.T(142);K.TVVTPVYYIPLEAVK.F(55);K.TVDVSVTSLDGVVPPVIK.Q(9);K.QVSAQTYSVAQDAPR.I(159);R.IVLDVASSVFNTGVQEGAK.A(118);K.AEQYAVITWR.A(76);K.LPLVPQVANVVVPTAVYFSEK.Y(26);R.GTTEQGYR.V(31)</t>
  </si>
  <si>
    <t>K.DISGPLKPGVDTIENVVK.T(95);K.TVVTPVYYIPLEAVK.F(52);K.TVDVSVTSLDGVVPPVIK.Q(21);K.QVSAQTYSVAQDAPR.I(155);R.IVLDVASSVFNTGVQEGAK.A(80);K.AEQYAVITWR.A(72);K.LPLVPQVANVVVPTAVYFSEK.Y(56);R.GTTEQGYR.V(42)</t>
  </si>
  <si>
    <t>K.EIEFAAEVGNWLLSGLQSVLPEK.V(37);K.ISALVGLDPVGR.V(61)</t>
  </si>
  <si>
    <t>K.DISGPLKPGVDTIENVVK.T(117);K.TVVTPVYYIPLEAVK.F(69);K.TVDVSVTSLDGVVPPVIK.Q(13);K.QVSAQTYSVAQDAPR.I(122);R.IVLDVASSVFNTGVQEGAK.A(127);K.AEQYAVITWR.A(76);K.LPLVPQVANVVVPTAVYFSEK.Y(72);R.GTTEQGYR.V(26)</t>
  </si>
  <si>
    <t>K.YLGFVQDAATYAVTTFSNVYLFAK.D(40);K.DKSGPLQPGVDIIEGPVK.N(19);K.NVAVPLYNR.F(82);K.FVDSTVVASVTIIDR.S(125);K.DASIQVVSAIR.A(71)</t>
  </si>
  <si>
    <t>K.YLGFVQDAATYAVTTFSNVYLFAK.D(43);K.DKSGPLQPGVDIIEGPVK.N(60);K.NVAVPLYNR.F(71);K.FVDSTVVASVTIIDR.S(134);K.DASIQVVSAIR.A(113)</t>
  </si>
  <si>
    <t>MAIGMPETLTREQCVYMAKLAEQAERYEEMVQFMEKLVTSSTPGSELTVEERNLLSVAYKNVIGSLRAAWRIVSSIEQKEESRKNEEHVALVEAYRSKVESELSAVCSGILRILESNLIPSAVAVESKVFYYKMKGDYHRYLAEFKAGDERKAAAEDTMLAYKAAQDIALTDLAPTHPIRLGLALNFSVFYYEILNSSEKACSLAKQAFEEAIAELDTLGEESYKDSTLIMQLLRDNLTLWTSDMQEQIDEA</t>
  </si>
  <si>
    <t>K.LVTSSTPGSELTVEER.N(42);R.KNEEHVALVEAYR.S(85);K.AAQDIALTDLAPTHPIR.L(70);K.DSTLIMQLLR.D(41)</t>
  </si>
  <si>
    <t>K.LVTSSTPGSELTVEER.N(63);R.KNEEHVALVEAYR.S(96);K.AAQDIALADLAPTHPIR.L(71);K.DSTLIMQLLR.D(41)</t>
  </si>
  <si>
    <t>MASSSLSASTFSSSVRRLCRPYAQLISPQVAFNLKRVDYSTGVRPGASAVIVTESRRFDCRTKASFMAGIPTATTAGKKKEVEIFESEEALAVSLAKYTADLSEKFCKERGCFTVVLSGGSLIKSLRKLLEPPYIDSIEWSKWHVLWVDERVVPKDHVDSNYKLAYDGFLAQVFFP</t>
  </si>
  <si>
    <t>K.VVDIVDTFR.L(41);K.EGATDPTFLYFAYGLK.E(18)</t>
  </si>
  <si>
    <t>K.QVSAQTYSVAQDAPR.I(38);R.IVLDVASSVFNTGVQEGAK.A(35);K.AEQYAVITWR.A(18);K.LPLVPQVANVVVPTAVYFSEK.Y(17)</t>
  </si>
  <si>
    <t>K.FSQEPEPIDWEYYR.K(83);K.YVDTVTPQYKPK.F(28);K.FDDEIRNDYWGY.-(10)</t>
  </si>
  <si>
    <t>K.VQELYVYEINER.D(48);K.ELPEELLSNPIEPHPAVEAHPDAK.A(13)</t>
  </si>
  <si>
    <t>R.NNCPYTVWAAASPGGGR.R(40);K.TNEYCCTEGYGTCGPTEFSK.F(66);R.CSDAYSYPQDDPSSTFTCPGGTNYR.V(34)</t>
  </si>
  <si>
    <t>K.VQELYVYEINER.D(68);K.EVNSLGDLVPFSNK.L(27);K.ELPEELLSNPIEPHPAVEAHPDAK.A(35)</t>
  </si>
  <si>
    <t>R.NNCPYTVWAAASPGGGR.R(114);R.LDQGQTWELNVPAGTSMAR.I(60);K.APGGCNNPCTVFK.T(30);K.TNEYCCTEGYGTCGPTEFSK.F(85)</t>
  </si>
  <si>
    <t>R.NNCPYTVWAAASPGGGR.R(19);K.TNEYCCTEGYGTCGPTEFSK.F(45)</t>
  </si>
  <si>
    <t>K.AIVTSVIPLPPEEEK.E(23);K.IDPSILGGLVVEFGQK.V(85);R.FLREPINFGIV.-(9)</t>
  </si>
  <si>
    <t>K.GIEFEAVPVDLIK.G(29);K.LQPFGALPVIQDGDYTLYESR.A(88);K.VLDVYEER.L(32);K.HVSAWWDQISSR.P(21)</t>
  </si>
  <si>
    <t>K.GIEFEAVPVDLIK.G(23);K.LQPFGALPVIQDGDYTLYESR.A(60);K.VLDVYEER.L(14)</t>
  </si>
  <si>
    <t>MRASAFTVSCLLLASLLLGTSAEQCGRQAGGALCPGGLCCSQFGWCGNTPDYCGATCQSQCGGGGSGGGDITSIISRATFNQMLKHRNDGGCPAKGFYTYDAFISAAKAFPTFGTTGDVATRKREIAAFFAQTSHETTGGWGTAPDGPFAWGYCYLREQNPGSYCSPSPTYPCAPGKQYYGRGPIQISWNYNYGQCGRAIGVDLLNNPDLVATDAVISFKTAIWFWMTAQSPKPSCHDVITGRWSPSAADRSAGRVSGYGLVTNIINGGLECGKGWNAKVEDRIGFYKRYCDILGVGYGNNLDCYNQKPFGNGLLDLVDAL</t>
  </si>
  <si>
    <t>K.AFPTFGTTGDVATR.K(34);R.GPIQISWNYNYGQCGR.A(46)</t>
  </si>
  <si>
    <t>K.AFPTFGTTGDVATR.K(75);R.EQNPGSYCSPSPTYPCAPGK.Q(40);R.GPIQISWNYNYGQCGR.A(82)</t>
  </si>
  <si>
    <t>R.WILDPEDR.D(26);K.SSDYHVIVEIACVR.S(76);K.LLLGLVTAFR.Y(27);K.VLLGETADNEYKR.L(55)</t>
  </si>
  <si>
    <t>K.TLLFGEKPVAVFGIR.N(38);R.VPTVDVSVVDLTVR.L(45);K.GILGYTEDDVVSTDFIGDDR.S(131);K.IVAWYDNEWGYSTR.V(73)</t>
  </si>
  <si>
    <t>K.GFGFITPDDGSEDLFVHQSSIR.T(39);R.SLAEGEDVEFQIEQSDDGR.T(56)</t>
  </si>
  <si>
    <t>K.FFVGGNWK.C(55);K.VIACIGETLEQR.E(42);K.VATPAQAQEVHLELR.K(75);K.WLHDNVCAEVAASTR.I(40)</t>
  </si>
  <si>
    <t>K.ANSIEFEEVTLDITK.G(71);R.GTVNYVFNSR.L(16);R.LAPIFGLPLNLQAAAEDEK.I(22);K.NAIKPQFDEVHDAVYQLSATLR.K(55)</t>
  </si>
  <si>
    <t>K.ANSIEFEEVTLDITK.G(82);K.IHSVLDWHHSNLR.R(43);R.RGTVNYVFNSR.L(20);R.GTVNYVFNSR.L(41);R.LAPIFGLPLNLQAAAEDEK.I(90);K.NAIKPQFDEVHDAVYQLSATLR.K(145)</t>
  </si>
  <si>
    <t>K.HHHHHPFHHHK.D(61);K.HLEHVGELGAAAAGAYALYEK.H(198);K.KDPEHAHR.H(49);R.HKIEEEAAAALAVGAGGFAFHEK.H(167);K.IEEEAAAALAVGAGGFAFHEK.H(164)</t>
  </si>
  <si>
    <t>K.HHHHHPFHHHK.D(74);R.HKIEEEAAAALAVGAGGFAFHEK.H(56)</t>
  </si>
  <si>
    <t>K.HHQTYVTNFNTALEQLNDAMEK.G(63);R.EGGGEPPHSSLGWAIDTDFGSLEK.L(129);K.INAEGAALQGSGWVWLALDK.E(98);K.NVRPDYLK.N(10)</t>
  </si>
  <si>
    <t>K.ANSIEFEEVTLDITK.G(78);K.IHSVLDWHHSNLR.R(23);R.GTVNYVFNSR.L(37);R.LAPIFGLPLNLQAAAEDEK.I(76);K.NAIKPQFDEVHDAVYQLSATLR.K(89)</t>
  </si>
  <si>
    <t>K.AAVGAPNIIGDCPFTQR.C(67);K.YPEPSLVTPPEYASVGSK.I(47);K.LYHLEVVLGHFK.K(82);K.WTVPENLPHVHNYTK.L(46);K.EHVIAGWEPK.V(65)</t>
  </si>
  <si>
    <t>R.HLIYQHQHNK.Q(12);K.GCVYTYDAVGSYER.V(63);R.DIYTGDKLEIVILNADGIR.H(80)</t>
  </si>
  <si>
    <t>K.NVALYQFR.N(24);K.ETGPSLYYIDYIATLHK.V(18);R.LVVAPPNFVIK.I(44)</t>
  </si>
  <si>
    <t>R.HAAEQAHAANNGLDIAVR.L(30);K.EGLLQLPTDTVLVTDPVFR.P(57);K.EGLLQLPTDTVLVTDPVFRPYVEK.Y(21);K.YAADEDAFFADYAEAHVK.L(106)</t>
  </si>
  <si>
    <t>R.HASELAHAANNGLDIAVR.L(32);K.TMGLSDKDIVALSGGHTLGR.C(54);K.YAADEDAFFVDYAEAHLK.L(125)</t>
  </si>
  <si>
    <t>MRPKIYLFGDSITEESFDDGGWGASLVHLFSRTVDVVLRGYSGYNTRWALKVVERVFPPVESGGDCGAPPLAVTVFFGANDACLPDRCSAYQHVPLPEYKHNLHAIFSFFKARWPNAIILFITPPPIDEAARLRYPYVENLQGLSERTNEAAGAYAKACIAVAEECGCPVVDIWTKMQQNPNWKNAYLRDGLHLTPRGNKIVFEEVFKKLKERGLSVEILPVDLPLIADIDPKDPLKSFQE</t>
  </si>
  <si>
    <t>R.VFPPVESGGDCGAPPLAVTVFFGANDACLPDR.C(28);R.WPNAIILFITPPPIDEAAR.L(35);R.YPYVENLQGLSER.T(33)</t>
  </si>
  <si>
    <t>K.SDIPIITPNELAEADGFVFGFPTR.F(107);K.AFLDATGGLWR.T(25);K.GGSPYGAGTFAGDGSR.Q(20)</t>
  </si>
  <si>
    <t>K.GLLRPDFQVAAQNCWVR.K(0);K.VIACIGETLEQR.E(34);K.VATPAQAQEVHLELR.K(55)</t>
  </si>
  <si>
    <t>R.EDKPEPPPEGR.L(62);K.EGLLQLPTDTVLVTDPVFR.P(26);K.EGLLQLPTDTVLVTDPVFRPYVEK.Y(38);K.YAADEDAFFADYAEAHVK.L(102)</t>
  </si>
  <si>
    <t>MANNSYEEAVAGLSKLLSEKADLGSVAAEKIKQIMAELEAASTAEFNPDEQIKAGFIHFKTEKYDKDPNLYSALAKGQSPKFMVFACSDSRVCPSHILNFQPGEAFVVRNIANMVPPYDKTKYSGAGAAVEYAVLHLKVENIVVIGHSRCGGIKGLMSIPDDGTTSSEFIENWVQICSTAKAKVKTDCNSLSFEEQCHNCEKEAVNVSLGNLLTYPFVREGLLKKTLALKGAHYDFVEGNFELWDLDFKITPFSAV</t>
  </si>
  <si>
    <t>K.ELSLVPTVPQVSLAR.Q(89);K.LLNLHSVAER.N(29);R.NHDVQLGEFVER.E(62);K.ISEYVAQLR.R(33);K.GHGVWHFDQMLLHEEEAVVA.-(15)</t>
  </si>
  <si>
    <t>K.EHGAPEDENR.H(21);R.HAGDLGNINVGDDGTASFTIVDK.H(90);K.HIPLSGPNSIIGR.A(40)</t>
  </si>
  <si>
    <t>K.LPPVLDPTAEQPPLFDGTIR.L(58);K.LIPLNLQSR.P(29);R.EFAEELLAYSDTFNK.I(67);K.EAGPAFDYLENALHK.F(73);K.FDDGPFLLGQFSLVDIAYIPFVER.F(19)</t>
  </si>
  <si>
    <t>K.ELSLVPTVPQVSLAR.Q(126);K.LLNLHSVAER.N(25);R.NHDVQLGEFVER.E(118);K.ISEYVAQLR.R(45)</t>
  </si>
  <si>
    <t>K.YTSIKPLGDR.V(2);K.TDGGILLPTSAQTKPQGGEVVAVGEGK.T(33);K.DLKPLNDR.V(19);K.EKPSIGTVVAVGPGTVDEEGNR.K(74)</t>
  </si>
  <si>
    <t>K.ITQLTDNVYVCR.S(64);R.SGSAADSQIVSDYVR.Y(52);R.YFLHQHTIQLGQPATVK.V(47);R.TVIINSEGVTR.N(34)</t>
  </si>
  <si>
    <t>K.ELSLVPTVPQVSLAR.Q(32);R.NHDVQLGEFVER.E(88);K.ISEYVAQLR.R(18)</t>
  </si>
  <si>
    <t>R.SSIFDPFSLDIWDPFK.D(64);K.DFPFPSFASSSSLFPR.E(98);R.ENSAFVSTR.I(35);R.VLQISGER.H(15);K.EDKNDTWHR.V(58)</t>
  </si>
  <si>
    <t>R.DDTTFDAYVVGK.E(36);K.ALIPDLYR.G(40);K.APVQAHFGELDNFVGFSDVTAAK.A(59);K.ASGIPYEVHIYPGNAHAFMNR.S(11);K.SMGMPDEDEAAVELAWSR.F(39)</t>
  </si>
  <si>
    <t>K.LPPVLDPTAEQPPLFDGTIR.L(54);K.LIPLNLQSR.P(56);R.EFAEELLAYSDTFNK.I(60);K.EAGPAFDYLENALHK.F(9);K.LEAWIEEINK.I(28)</t>
  </si>
  <si>
    <t>R.LGVQLQTIATDFQR.I(33);R.LFIGLSGLATDAQTLYQR.L(36);R.DCLSGWGGHVYVVTPTEVK.E(41)</t>
  </si>
  <si>
    <t>K.DTIDLFVER.Y(50);K.GISVVAGIEAR.G(39);R.GFIFGPPIALAIGAK.F(97);K.DVMEMHVGAVQEGER.A(15);R.ALVIDDLIATGGTLCAAIR.L(134);R.VGAHVVECACVIELPELK.G(50)</t>
  </si>
  <si>
    <t>K.MLGGGGADGAIHR.A((Ions;R.AAGPELLDACYR.V(75);R.VPEVQPGVR.C(26);K.LPASHVIHTVGPIYDTDR.G(17)</t>
  </si>
  <si>
    <t>K.MLGGGGADGAIHR.A((Ions;R.AAGPELLDACYR.V(47);R.VPEVQPGVR.C(37);K.LPASHVIHTVGPIYDTDR.G(27)</t>
  </si>
  <si>
    <t>R.TNIFDPFSLDVWDPFHDFPFPSTAVSAPR.S(129);R.SELASETSAFANTR.M(124);R.VLQISGER.S(25);R.FRLPENAK.V(31)</t>
  </si>
  <si>
    <t>K.GGAFTGEISVEQLK.D(81);K.WVILGHSER.R(59);K.VATPLQAQEVHVAVR.D(26)</t>
  </si>
  <si>
    <t>K.SVPENLPPVLDATADQPPLFDGTTR.L(123);K.IHLVPLNLQSR.P(51);K.FDDGPFLLGQFSLVDIAYIPFVER.F(34);K.YDITAGRPK.L(14)</t>
  </si>
  <si>
    <t>K.ALIPDLYR.G(32);K.APVQAHFGELDNFVGFSDVTAAK.A(53);K.ASGIPYEVHIYPGNAHAFMNR.S(1);K.SMGMPDEDEAAVELAWSR.F(74)</t>
  </si>
  <si>
    <t>K.SANEVILVIEAYK.A(76);K.SLASFPQGCFYSTAVGELR.S(43);K.ITAVPAEEEEIWGATFK.V(48);K.VEGPAVLAAR.E(44)</t>
  </si>
  <si>
    <t>R.DDTTFDAYVVGK.E(46);K.ALIPDLYR.G(42);K.VGLDVAEAQHLMEGLDWQGAVK.D(73);K.APVQAHFGELDDFVGFSDVTAAK.A(138);K.SMGMPDGDEAAVELAWSR.F(41)</t>
  </si>
  <si>
    <t>K.SANEVILVIEAYK.A(68);K.SLASFPQGCFYSTAVGELR.S(62);K.ITAVPAEEEEIWGATFK.V(59);K.VEGPAVLAAR.E(44)</t>
  </si>
  <si>
    <t>K.LVTSSTPGSELTVEER.N(32);R.KNEEHVALVEAYR.S(71);K.AAQDIALADLAPTHPIR.L(70);K.DSTLIMQLLR.D(39)</t>
  </si>
  <si>
    <t>K.LVTSSTPGSELTVEER.N(42);R.KNEEHVALVEAYR.S(57);K.AAQDIALADLAPTHPIR.L(85);K.QAFEEAIAELDTLGEESYK.D(64);K.DSTLIMQLLR.D(39)</t>
  </si>
  <si>
    <t>K.LVLGSTPSGELTVEER.N(64);K.AAQDIALADLAPTHPIR.L(52);K.QAFEEAIAELDTLGEESYK.D(61);K.DSTLIMQLLR.D(22)</t>
  </si>
  <si>
    <t>R.ETEEMIADVLGVEVFR.Q(21);R.QTIAGNILVGSYCAFSNR.G(17);R.GGLVHPHTSIEDLDELSTLLQVPLVAGTVNR.G(31);R.EAQPSAIVDEMR.K(39)</t>
  </si>
  <si>
    <t>R.LFQVEYAIEAIK.L(34);K.VAPTYHLYTPAEVETVISR.L(45)</t>
  </si>
  <si>
    <t>K.IEDLSSQLQTQAAQQFR.V(17);K.SDISGAAAAAQADEEEEEVDETGVEPR.D(53)</t>
  </si>
  <si>
    <t>K.VFEDNVLIR.E(0);R.ISDGEWLYADTDGILISR.T(40)</t>
  </si>
  <si>
    <t>K.QLVDLFYGTNR.G(38);R.AEIVELITQLEAK.N(44);R.GDAGSVFVLIR.E(20)</t>
  </si>
  <si>
    <t>K.QLVDLFYGTNR.G(69);R.AEIVELITQLEAK.N(38);K.FPISNNSAQSWLLTSYLDEDLR.I(25);R.GDAGSVFVLIR.E(47)</t>
  </si>
  <si>
    <t>FKKCLTCLVGTEVMKSLQIPKGIQRVLFRTLNTDRKLMYQTEFDSSYVGIVKDGAEWIVENTDIKLVGIDYLSIATYDDAVPTHQALLRSREIVIVEGLKLEDIEAGIYDLHCLPIRVLGADGTPTRCVLME</t>
  </si>
  <si>
    <t>K.DGAEWIVENTDIK.L(87);K.LVGIDYLSIATYDDAVPTHQALLR.S(105);K.LEDIEAGIYDLHCLPIR.V(119)</t>
  </si>
  <si>
    <t>K.QLVDLFYGTNR.G(51);R.LFPLLSTGAFPLVK.V(64);K.FEEGIIGTPQLTDSIVLPENVEFLGQK.I(43);K.FPISNNSAQSWLLTSYLDEDLR.I(44);R.GDAGSVFVLIR.E(53)</t>
  </si>
  <si>
    <t>K.QLVDLFYGTNR.G(47);R.AEIVELITQLEAK.N(60);K.FEEGIIGTPQLTDSIVLPENVEFLGQK.I(57);K.FPISNNSAQSWLLTSYLDEDLR.I(54);R.GDAGSVFVLIR.E(59)</t>
  </si>
  <si>
    <t>K.DGAEWIVENTDIK.L(96);K.LVGIDYLSIATYDDAVPTHQALLR.S(172);K.LEDIEAGIYDLHCLPIR.V(133)</t>
  </si>
  <si>
    <t>K.DGAEWIVENTDIK.L(82);K.LVGIDYLSIATYDDAVPTHQALLR.S(80);K.LEDIEAGIYDLHCLPIR.V(98)</t>
  </si>
  <si>
    <t>K.AYETATTAAEADLPPTHPIR.L(106);R.LGLALNFSVFYYEILNSPER.A(35);K.DSTLIMQLLR.D(33)</t>
  </si>
  <si>
    <t>R.YEEMVEFMEK.V(38);K.TVDVEELTVEER.N(84);K.SAQDIALSELAPTHPIR.L(104);R.LGLALNFSVFYYEILNSPDR.A(25);K.QAFDEAISELDTLGEESYK.D(72);K.DSTLIMQLLR.D(56)</t>
  </si>
  <si>
    <t>K.TVDVEELTVEER.N(74);K.SAQDIALSELAPTHPIR.L(66);R.LGLALNFSVFYYEILNSPDR.A(60);K.QAFDEAISELDTLGEESYK.D(58);K.DSTLIMQLLR.D(45)</t>
  </si>
  <si>
    <t>R.EQQVYLAR.L(46);K.AYEAATSTASSDLPPTHPIR.L(57);R.LGLALNFSVFYYEILNSSER.A(35);K.DSTLIMQLLR.D(52)</t>
  </si>
  <si>
    <t>K.TANEVIIVIEAYR.T(57);R.GPYPADQVVR.D(10);R.SFEHPLNELKPVPR.V(43)</t>
  </si>
  <si>
    <t>R.FLHVVYR.V(41);K.DPDGYIFELIQR.G(103);R.GPTPEPLCQVMLR.V(56);K.SAEVVNLVTQELGGK.I(87);K.ITSFLDPDGWK.T(88)</t>
  </si>
  <si>
    <t>K.HEAAQAYVDAAHCYK.K(22);K.EIAELYESEANIEK.A(32);K.AIEIYEEIAR.H(43);R.YQDLDPTFSGTR.E(39)</t>
  </si>
  <si>
    <t>K.WYIFWADER.G(47);K.VPIVPSHVHSINDSLSAEEAANDYEFVIR.Q(57);K.AEAVHLAIDDVGPDHPPLPAR.M(46);K.LVWFLDK.L(27)</t>
  </si>
  <si>
    <t>K.YDIGTAFGHFGIAVEDVAK.T(74);K.GGSTVIAFIEDPDGYKFELLER.G(66);R.GPTPEPLCQVMLR.V(2);K.AFGMELLR.K(10);K.ITACLDPDGWK.A(22)</t>
  </si>
  <si>
    <t>K.GGSTVIAFIEDPDGYKFELLER.G(49);K.AFGMELLR.K(8);K.YTIAMMGYGPEDK.S(41)</t>
  </si>
  <si>
    <t>K.LLEPPYIDSIEWSK.W(71);K.WHVLWVDER.V(56)</t>
  </si>
  <si>
    <t>K.IGGADDVFVGDIR.E(40);K.GGRPEFYYEDGAYPEQVDWIGQK.N(13);R.KAEQYLADSGIPYTIIR.A(17)</t>
  </si>
  <si>
    <t>K.DGEDPAVFTGDTLFIAGCGK.F(92);K.NLQFALTVEPDNVK.T(35)</t>
  </si>
  <si>
    <t>R.TEEQSFESTTISDILK.A(93);K.GADGSWLWCATDDTVYDAVK.S(67);K.SMTHHNVGALVVVKPGEQK.S(46);K.SIAGIITER.D(12);K.VLQAMQLMTDNR.I(20)</t>
  </si>
  <si>
    <t>K.LLSDNFPQLDTSR.A(33);K.SVSAFAPIANPINCPWGQK.A(35)</t>
  </si>
  <si>
    <t>K.ALSSYNQSFSLR.T(32);K.AIEYDNFIECCLTVK.G(45)</t>
  </si>
  <si>
    <t>R.LQGNYYFQEQLSR.H(42);K.APVVDKDAFVAPSASIIGDVQVGR.G(20);K.DAFVAPSASIIGDVQVGR.G(15);R.GSSIWYGCVLR.G(34)</t>
  </si>
  <si>
    <t>R.AITVFSPDGHLFQVEYALEAVR.K(25);R.LTVEDPVTVEYITR.Y(54)</t>
  </si>
  <si>
    <t>R.AGVPMEVMGLMLGEFVDEYTVR.V((Ions;R.HYYSIAINYR.K(46);K.TNEQTVQEMLNLAIK.Y(16)</t>
  </si>
  <si>
    <t>K.ALNWAVDNLVR.D(67);K.YGLKPDPETLDIANTAANQK.Q(68);K.ICEAIDKVPLSCLVMGNR.G(7);K.VPLSCLVMGNR.G(13)</t>
  </si>
  <si>
    <t>K.GLSSSTADIYVQNAAIR.E(32);R.EFIYTHLK.A(25);K.ASTVDEETAAVTLVALSNGVENIIVFR.G(52)</t>
  </si>
  <si>
    <t>K.GLSSSTADIYVQNAAIR.E(142);R.EFIYTHLK.A(52);K.ASTVDEETAAVTLVALSNGVENIIVFR.G(72);K.SYSYLGSVNAVNVAVEFIGAVGTSK.A(111)</t>
  </si>
  <si>
    <t>K.GLSSSTADIYVQNAAIR.E(116);R.EFIYTHLK.A(53)</t>
  </si>
  <si>
    <t>K.GLSSSTADIYVQNAAIR.E(96);K.ASTVDEETAAVTLVALSNGVENIIVFR.G(60)</t>
  </si>
  <si>
    <t>K.LGEPTQSYEDFTASLPADECR.Y(111);R.YAVYDFDFVTEENCQK.S(89);R.IFFIAWSPDTSR.V(60)</t>
  </si>
  <si>
    <t>K.GLSSSTADIYVQNAAIR.E(96);R.EFIYTHLK.A(30);K.ASTVDEETAAVTLVALSNGVENIIVFR.G(86)</t>
  </si>
  <si>
    <t>R.AGHPTFALAR.E(73);K.NLGVTILPGDLYDHESLVK.A(124);R.FFPSEFGNDVDHVHAVEPAK.S(109);R.AIEAAGIPYTYVPSNFFASLIIR.I(148);K.AVFNKEDDIATYTIK.A(84);K.TYVPEEQLLK.D(34)</t>
  </si>
  <si>
    <t>R.AGHPTFALAR.E(66);R.FFPSEFGNDVDHVHAVEPAK.S(85);R.AIEAAGIPYTYVPSNFFASLIIR.I(98);K.AVFNKEDDIATYTIK.A(55);K.DIQAAPIPFNVGLAINHSVFIK.G(73)</t>
  </si>
  <si>
    <t>K.VVITRPVTFVTGNAK.K(8);R.AIIGQSIPLR.S(23);K.IDLPELQGEPDEISK.Q(66)</t>
  </si>
  <si>
    <t>K.NLPLVAEVGLGADLVR.L(70);R.VQIVGIDGR.R(15);K.AGNLFIVPR.F(50);K.VPSEVENHFR.S(79)</t>
  </si>
  <si>
    <t>K.YIVEASAR.L(2);R.LGHPTFALVR.E(14);K.SLGVNFLIGDLHDYESLVK.A(75);R.FLPSEFGNDVDHVHAVEPAK.S(41);K.AIFNKEDDIATYTIK.A(10)</t>
  </si>
  <si>
    <t>K.AWVYSEYGKPEYVLR.F(21);K.FDVVYDAVGECDR.A(57);K.GPFPFSQAK.E(17);K.EAFSYLETTR.A(15)</t>
  </si>
  <si>
    <t>R.GDTDNFFR.S(15);R.SSTTIVTAADFPGLNTLGLSIAR.T(33);R.TDLDVDGLVLPQSHPR.A(41);K.EGDVFVLPR.G(12)</t>
  </si>
  <si>
    <t>R.LGHPTFALVR.E(43);K.SLGVNFLIGDLHDYESLVK.A(84);K.QVDVVISTVGQGQVPDQVK.I(112);R.FLPSEFGNDVDHVHAVEPAK.S(50);K.AIFNKEDDIATYTIK.A(23)</t>
  </si>
  <si>
    <t>K.VSDLHTIYYEQSGNPSGHPVVFLHGGPGGGTTPSNR.R(16);R.IILFDQR.G(28);K.EIDWFYEGGAAAIYPDAWEPFR.D(65);R.GDDDDFSLAFAR.I(105);K.GFFPSDSFLLDNVHK.I(80)</t>
  </si>
  <si>
    <t>K.YNVEYIAGGATQNSIR.V(27);K.RPENWALVEK.A(30);K.VLPYMDYVFGNETEAR.T(75);R.AGCYAANVIIQR.S(57)</t>
  </si>
  <si>
    <t>K.CGGYALVDGGFATELER.H(37);R.RPVLVAASIGSYGAYLADGSEYSGNYGDAVSLQTLK.D(8);K.DGINVVSGDSILECASIADTCR.Q(133);R.QVAAVGINCTPPR.F(23);K.VTSKPVVIYPNSGETYNAER.K(37);R.EAGASLFGGCCR.T(35)</t>
  </si>
  <si>
    <t>K.SNYMSAGQISVPIVFR.G(23);K.VLAPYSSEDAR.G(64);R.LVTVEEGFPQHGVGAEICASVIEDSFGYLDAPVER.I(48)</t>
  </si>
  <si>
    <t>R.SLNIDVEDLGTSSYYSVAAEVGR.R(153);K.YDLGVGDYLFTPAGDVHR.V(124);K.YFEDTEFFIK.W(45)</t>
  </si>
  <si>
    <t>K.LCQLLDEYSQILIVAADNVGSNQLQNIR.Q(102);K.GTVEIITPVELIK.K(62);K.NVLAIAVATEYSFPR.A(64)</t>
  </si>
  <si>
    <t>K.IDVEDLGTSSYYSIAAEVGR.R(35);K.FPGVFASTCLSTAEAINTR.S(17);K.YDLGVGDYLFTPAGDVHR.V(40)</t>
  </si>
  <si>
    <t>R.SLNIDVEDLGTSSYYSVAAEVGR.R(80);K.YDLGVGDYLFTPAGDVHR.V(69);K.YFEDTEFFIK.W(28)</t>
  </si>
  <si>
    <t>K.IDVEDLGTSSYYSIAAEVGR.R(60);K.YDLGVGDYLFTPAGDVHR.V(69)</t>
  </si>
  <si>
    <t>K.DPDGYIFELIQR.G(69);R.GPTPEPLCQIMLR.V((Ions</t>
  </si>
  <si>
    <t>R.EFMFYR.N((Ions;R.VFHYGSISLIVEPCR.S(89);K.EAGALLSYDPNLR.L(66)</t>
  </si>
  <si>
    <t>R.TEYEKPASEEYGSGYGR.R(78);R.RPESEYGTGYGGR.T(29)</t>
  </si>
  <si>
    <t>R.APEYLAMNESVLDCVR.K(41);K.AGDFCPTAVHDFEGDQTYSEKPGHR.F(34);R.FTLTASYDELDASSYDALVIPGGR.A(120);K.INVVMAGATWLEPDPIDR.C(41)</t>
  </si>
  <si>
    <t>K.SHESETPVVVDEGSAVETK.D(49);K.YEEAEAAHQAEEK.K(70);K.KDEEVTPPPPPPPPPPPAEHVHTEAASPSAEAK.E(7)</t>
  </si>
  <si>
    <t>K.SHESETPVVVDEGSAVETK.D(42);K.YEEAEAAHQAEEK.K(38);K.DEEVTPPPPPPPPPPPAEHVHTEAASPSAEAK.E(40)</t>
  </si>
  <si>
    <t>K.DSYLILDTLPSEYDSR.V(58);R.TMLELLNQLDGFSSDER.I(28);R.KIEFPHPTEEAR.A(23);R.DATEVNHEDFNEGIIQVQAK.K(15)</t>
  </si>
  <si>
    <t>R.TAVHEPAGYQTYTESPGHNFSLNATFDEIDFGK.Y(22);R.APEYLAMNESVLDCVR.K(77);K.AGDFCPTAVHDFEGDQTYSEKPGHR.F(80);R.FTLTASYDELDASSYDALVIPGGR.A(151);K.INVVMAGATWLEPDPIDR.C(65)</t>
  </si>
  <si>
    <t>K.YDGLVIPGGR.A(38);R.APEYLAMNESVLDCVR.K(93);K.AGDFCPTAVHDFEGDQTYSEKPGHR.F(133);R.FTLTASYDELDASSYDALVIPGGR.A(148);K.INVVMAGATWLEPDPIDR.C(70)</t>
  </si>
  <si>
    <t>K.HLKPETGLLQLR.E(77);R.EGLEVFANLRPATVLPQLVDASTLK.K(48);R.GFGTNESGEEIGFNTEVYAK.Y(104);K.ANVLEASMFWR.K(64)</t>
  </si>
  <si>
    <t>R.APEYLAMNESVLDCVR.K(88);K.AGDFCPTAVHDFEGDQTYSEKPGHR.F(115);R.FTLTASYDELDASSYDALVIPGGR.A(155);R.APEYLALDETVLALVK.K(83);K.INVVMAGATWLEPDPIDR.C(109)</t>
  </si>
  <si>
    <t>R.AVFPSIVGR.P(21);K.IWHHTFYNELR.V(59);R.VAPEEHPVLLTEAPLNPK.A(82);K.NYELPDGQVITIGAER.F(114);K.GEYDESGPSIVHR.K(68)</t>
  </si>
  <si>
    <t>K.IWHHTFYNELR.V(76);R.VAPEEHPVLLTEAPLNPK.A(93);K.NYELPDGQVITIGAER.F(144);K.DLYGNIVLSGGSTMFPGIADR.M(131);K.GEYDESGPSIVHR.K(124)</t>
  </si>
  <si>
    <t>R.APEYLAMNESVLDCVR.K(50);R.FTLTASYDELDASSYDALVIPGGR.A(81);K.INVVMAGATWLEPDPIDR.C(36)</t>
  </si>
  <si>
    <t>K.HYVGPFELFGK.I(42);K.IQPHDPPFTEDLPR.L(40)</t>
  </si>
  <si>
    <t>R.YPMVPGHEVVGEVVEVGSEVTNFR.V(80);R.VGDVVGVGVIVGCCR.N(66);R.AEAMEHLGADEYLVSSDATR.M(53)</t>
  </si>
  <si>
    <t>K.AVEVTNEVNAWAER.E(90);K.VGSESGFLEYHLPQQQVEVDDFR.I(103);K.SFIEVNEEGTEAAASSAGVVR.L(126);K.LNFVADHPFLFLIR.E(67)</t>
  </si>
  <si>
    <t>R.SFQALEGVAMELEDSLYPLLR.E(25);K.VSNVTIWGNHSTTQVPDFLNAR.I(44)</t>
  </si>
  <si>
    <t>K.IIAEYIWIGGSGMDMR.S(17);K.WNYDGSSTGQAPGEDSEVILYPQAIFR.D(80);R.ITEIAGVVLSFDPK.P(38)</t>
  </si>
  <si>
    <t>K.KYDEIDAAPEER.A(68);R.GITINTATVEYETESR.H(40);R.QTDLPFLLAVEDVFSITGR.G(132)</t>
  </si>
  <si>
    <t>M.APIAAGDTVPEGTLAYFDDQDQLQQVSIHSLAAGK.K(141);K.VVIVGVPGAFTPTCSLK.H(89);K.HVPGFIER.A(44);K.FLADGSATYTHALGLELDLNEK.G(142);R.RFALLVDDLK.V(40);K.AANLEQGGEFTVSSVDEILK.A(152)</t>
  </si>
  <si>
    <t>K.GLSSSTADIYVQNAAIR.E(89);K.ASTVDEETAAVTLVALSNGVENIIVFR.G(74)</t>
  </si>
  <si>
    <t>K.YASSFYGPFR.E(51);R.AGADIILTYFALQAAR.Y(69)</t>
  </si>
  <si>
    <t>R.VDLNVPLDDNFNITDDTR.I(106);K.YSLKPLVPR.L(17);K.LVAELSDGGVLLLENVR.F(53)</t>
  </si>
  <si>
    <t>R.DPSGILSPYTYTLR.N(40);R.YPMVPGHEVVGEVVEVGSEVTNFR.V(158);R.VGDVVGVGVIVGCCR.N(63)</t>
  </si>
  <si>
    <t>K.VVEHGGWPSWVDDSTLYFHR.R(25);R.IAYVEFPGIYVVNPDGSNR.R(56)</t>
  </si>
  <si>
    <t>K.NLYLSCDPYMR.G((Ions;K.FLDFVVPYIR.E(46);K.ITYVEDIAEGIESAPAALVGIFSGR.N(175)</t>
  </si>
  <si>
    <t>K.AAEVPIEWEEHYVGTEIDPR.T(89);R.TQSFLTWESLESVR.R(75);R.ENTEGEYSGLEHQVVR.G(130);K.NLANPTALLLSAVTMLR.H(74)</t>
  </si>
  <si>
    <t>K.GVYISIDVDCLDPAFAPGVSHIEPGGLSFR.D(12);R.DVLNILHNLQADVVAADVVEFNPQR.D(85)</t>
  </si>
  <si>
    <t>M.APVAVGDTLPDGTLAHFDEQDQLQQVSIHSLAAGTK.V(43);K.HVPGFIER.A(34);K.FLADGSATYTHALGLELDLNDK.G(99);R.RFALLVDDLK.V(16);K.AANLEQGGEFTVSSVDEILK.A(143)</t>
  </si>
  <si>
    <t>R.FVIGGPHGDAGLTGR.K(42);K.TAAYGHFGR.D(20)</t>
  </si>
  <si>
    <t>K.TESLSWNDR.I(7);R.VLACFSNALLR.R(23);K.DAIEAVLLMIENPAR.A(67)</t>
  </si>
  <si>
    <t>K.LLSSTEPGLR.D(1);R.ASSIVISGTDIVRPR.G(53);K.NYDISLEVQIKPAGQEDPCVVTR.S(62)</t>
  </si>
  <si>
    <t>R.VDLNVPLDDNFNITDDTR.I(119);K.LVAELSDGGVLLLENVR.F(95)</t>
  </si>
  <si>
    <t>K.IFSHPDVVAEEPWYGIEQEYTLLQR.D(52);R.ITEIAGVVLSFDPK.P(33);R.HETADINTFLWGVANR.G(24)</t>
  </si>
  <si>
    <t>K.AGPGAFLSPSDIASQLPTK.N(44);K.AYGMTAFEYHGTDPR.F(26);K.VIIAECILPVAPDSSLATR.T(83)</t>
  </si>
  <si>
    <t>R.VDLNVPLDDNFNITDDTR.I(112);K.LVAELSEGGVLLLENVR.F(95);K.LASLADVYVNDAFGTAHR.A(63)</t>
  </si>
  <si>
    <t>R.YPMVPGHEVVGEVVEVGSEVTNFR.V(115);R.VGDVVGVGVIVGCCR.N(61)</t>
  </si>
  <si>
    <t>K.VVIVGVPGAFTPTCSLK.H(58);K.HVPGFIER.A(28);K.AANLEQGGEFTVSSVDEILK.A(85)</t>
  </si>
  <si>
    <t>K.AGPGAFLSPSDIASQLPTK.N(15);K.VIIAECILPVAPDSSLATR.T(93)</t>
  </si>
  <si>
    <t>K.RGQSVAIFGLGAVGLAAAEGAR.I(8);R.GQSVAIFGLGAVGLAAAEGAR.I(39);K.GTFFGNYKPR.S(33)</t>
  </si>
  <si>
    <t>K.AAVAWEAGKPLVIEEVEVAPPQANEVR.L(90);K.GQSPLFPR.I(9);K.RGQSVAIFGLGAVGLAAAEGAR.I(14);R.GQSVAIFGLGAVGLAAAEGAR.I(98);K.GTFFGNYKPR.S(21)</t>
  </si>
  <si>
    <t>K.LNPLVSSLSLYDIANTPGVAADVSHINTR.S(37);K.ALEGSDVVIIPAGVPR.K(91);R.LFGVTTLDVVR.A(34)</t>
  </si>
  <si>
    <t>M.APIAAGDTVPEGTLAYFDDQDQLQQVSIHSLAAGK.K(7);K.HVPGFIER.A(10);K.FLADGSATYTHALGLELDLNEK.G(50);K.AANLEQGGEFTVSSVDEILK.A(80)</t>
  </si>
  <si>
    <t>K.GVIATTDVVEACTGVNIAVMVGGFPR.K(48);R.ELVKDDEWLNAEFITTVQQR.G(149)</t>
  </si>
  <si>
    <t>K.RLDVDCIDLYYQHR.V(45);R.AHAVHPITAVQLEWSLWSR.D(7);R.DVEEEIVPTCR.E(59);R.ELGIGIVAYSPLGR.G(72);K.LVETLSEGDFR.K(37)</t>
  </si>
  <si>
    <t>K.LDYLDLYLIHFPVSVKPGEYELAVK.K(36);K.GFPGLQFISNEGPYK.S(78)</t>
  </si>
  <si>
    <t>R.VLVTGAAGQIGYALVPMIAR.G((Ions;K.GVVATTDVVEACTGVNIAVMVGGFPR.K(102);R.ELIKDDEWLNAEFITTVQQR.G(167);K.LSSALSAASSACDHIR.D(7);K.IVQGLHIDEFSR.K(70)</t>
  </si>
  <si>
    <t>R.LDVDCIDLYYQHR.V(20);R.DVEEEIVPTCR.E(62);R.ELGIGIVAYSPLGR.G(54);K.LVETLSEGDFR.K(19)</t>
  </si>
  <si>
    <t>K.GLVPLPGSNNESWCQGLDGLASR.S(119);R.TVVSIPCGPSALAVR.E(46);K.TWQGRPENVEAAQK.A(36)</t>
  </si>
  <si>
    <t>R.ELVKDDEWLNAEFITTVQQR.G(191);K.DDEWLNAEFITTVQQR.G(110)</t>
  </si>
  <si>
    <t>R.DQSGHLSPFVFSR.R(28);K.HDAITQLGADSFLVSR.D(95);K.LVLVGVPEKPLELPVFPLIAGR.K(104);K.ADIELVPIEYVNEAMER.L(40)</t>
  </si>
  <si>
    <t>K.AEPNFFLTIR.D(59);K.VILAPSDPSDEFQNWYK.D(46)</t>
  </si>
  <si>
    <t>K.FFATPPVHGSLANQVVHPADLCFK.L(14);K.VSTNIQDIPEEVLLIHK.A(32);R.YTNTWPLCLEFLR.S(60)</t>
  </si>
  <si>
    <t>R.GVTFFDTADIYGQK.H(97);R.LDVDYIDLYYQHR.V(67);K.AVVESLPSENVVAQAHPR.F(143)</t>
  </si>
  <si>
    <t>K.SELPNLTLR.K(19);R.VVSCSDIVAIAAR.D(17);R.DSVVLTGGPDYDVPLGR.R(81);K.MGQLDVLTGNQGEIR.A(48)</t>
  </si>
  <si>
    <t>K.DVGQAAGLLR.L(56);R.DSVVLTGGPDYDVPLGR.R(98);K.NLDATDAVALSGAHTIGIGHCTSFTDR.L(102);K.MGQLDVLTGNQGEIR.A(121)</t>
  </si>
  <si>
    <t>K.ELDLYASLVNCFNLPGLPTR.H(46);K.YAFEYAYLNNR.K(27)</t>
  </si>
  <si>
    <t>K.TLLFGEKPVAVFGIR.N(52);R.VPTVDVSVVDLTVR.L(56);K.GILGYTEDDVVSTDFIGDDR.S(131);K.IVAWYDNEWGYSTR.V(62)</t>
  </si>
  <si>
    <t>K.YDTVHGQWK.H(36);K.TLLFGEKPVAVFGIR.N(61);R.VPTVDVSVVDLTVR.L(102);K.GILGYTEDDVVSTDFIGDDR.S(132);K.IVAWYDNEWGYSTR.V(63)</t>
  </si>
  <si>
    <t>R.EGNFDIVGNNFPVFFIR.D(64);K.IWPEDIFPLQQIGR.L(91)</t>
  </si>
  <si>
    <t>R.TEEVIAHVAEGDAEDINR.A(33);R.TYVHELVYDEFIEK.A(61)</t>
  </si>
  <si>
    <t>K.LTLEPASGGDQTTLEADVVLVSAGR.T(118);K.FPFVANSR.A(19)</t>
  </si>
  <si>
    <t>K.EYANSYVFIIDMPGLK.S(58);K.VQVEDDNMLLISGER.K(54)</t>
  </si>
  <si>
    <t>K.SNVEIHTFNQSQYPR.L(47);K.VLQLETAAGAAIR.F(33);R.FFDQAIGINVPR.S(69)</t>
  </si>
  <si>
    <t>R.SIQVIVVTDGER.I(34);K.LLKDEFYIGLR.Q(58);K.AIKPTVLIGSSGVGR.T(21)</t>
  </si>
  <si>
    <t>K.FLENFSGDQVR.F(77);R.SFAVPGNHLGQQSHGFR.W(57);K.IDQLPLVLEALER.M(82)</t>
  </si>
  <si>
    <t>MSLIRSLFGNPLSTDVWAPSGSSNEISTFANAQVDWKETPEAHVFKADLPGLKKEEVKVEIEEGRVLQISGERSMEKEEKNDKWHRVERGRGKFLRRFWLPENATVDEVKASMENGVLTVTIPKAEEKKPEVKSIEISGA</t>
  </si>
  <si>
    <t>K.ETPEAHVFK.A(44);R.RFWLPENATVDEVK.A(17);R.FWLPENATVDEVK.A(68)</t>
  </si>
  <si>
    <t>K.STLTDSLVAAAGIIAQEVAGDVR.M(43);R.ITDGALVVVDCVEGVCVQTETVLR.Q(13);K.AYLPVVESFGFSGTLR.A(27)</t>
  </si>
  <si>
    <t>K.GTSNVEGVVTLTQEGDGPTTVNVR.V(118);R.HAGDLGNIVANADGVAEATIADK.Q(111);K.QIPLDGPNTVIGR.A(33);R.AFVVHELEDDLGK.G(64);K.GGHELSLTTGNAGGR.L(23)</t>
  </si>
  <si>
    <t>R.WHPDIPPVAEVTTGELFR.I(26);K.AIWYFEGIYAYSPHIPGVR.F(28);R.FSEWLVFEGISVDEGGR.Q(86);R.ISGIVDAPNALATLAIPTAIFDQDIRPK.P(20)</t>
  </si>
  <si>
    <t>K.DPTDQVAVDNFMVQQLDGTVNEWGWCK.Q(8);K.SFVTEYPIVSIEDPFDQDDWEHYAK.L(112)</t>
  </si>
  <si>
    <t>MVIASTIAADSDALLHSTFASRYVRAPVPRFKMPEKSMPKEAAYQVINDELMLDGNPRLNLASFVTTWMEPECNDLIMASMNKNYVDMDEYPVTTELQNRCVNMIAHLLHAPVGDDETAIGVGTVGSSEAIMLAGLAFKRKWQNKRKAEGKPYDKPNIVTGANVQVCWEKFARYFEVELKEVKLTEGYYVMDPVKAVEMVDENTICVAAILGSTLTGEFEDVKLLNELLTKKNEETGWNTPIHVDAASGGFIAPFVCPDLLWDFRLPLVKSINVSGHKYGLVYAGVGWVIWRAKEDLPEELIFHINYLGSDQPTFTLNFSKGSSQIIAQYYQFIRLGFEGYKRVIENCMENTRVLKEGLEKTGRFDIVSKDVGVPLVAFSLKDSSKYSVFDIAENLRRFGWIIPAYTMPADAQHIAVLRVVVREDFSRSLAERLVSHIEQVLKEMDSLPVHVSTTTATVREKLENTEGKKVVKKSEREIQEEITRYWRRLADGKRIGVC</t>
  </si>
  <si>
    <t>MGSGQWLMEKRSSFRSDSFSKEFENVPETGCLSIIVLGASGDLAKKKTFPALFNLYRQGFLQSNEVHIFGYARTKISDDELRSRISGYLCKDASTGHSEDVSKFLQLIKYVSGSYDTEEGFQLLDKEISEHELAKNSAEGSSRRLFYFALPPSVYPVVCKMIKKCCMNKSDLGGWTRIVVEKPFGKDLESSERLSAQIGELFEEPQIYRIDHYLGKELVQNMLVLRFANRLFLPLWNRDNIANVQIVFREDFGTEGRGGYFDEYGIIRDIIQNHLLQVLCLVAMEKPVSLKPEHIRDEKVKVLQSVLPIKDEEVVLGQYQGYRDDPTVPDHSNTPTFATVVLHIHNERWEGVPFILKAGKALNSRKAEIRVQFKDVPGDIFKCKKQGRNEFVIRLQPSEAIYMKLTVKQPGLEMSTAQSELDLSYRQRYQGVTIPEAYERLILDTIRGDQQHFVRRDELKAAWEIFTPLLHRIDNGEMKPIPYEPGSRGPAEGDELLAKAGYVQTHGYIWIPPTL</t>
  </si>
  <si>
    <t>K.QIGVIGWGSQGPAQAQNLR.D(59);R.GILLGAVHGVVECLFR.R(22)</t>
  </si>
  <si>
    <t>R.AAVPSGASTGIYEALELR.D(33);R.IEEELGSEAVYAGANFR.K(136)</t>
  </si>
  <si>
    <t>K.EAAYQVINDELMLDGNPR.L((Ions;K.GSSQIIAQYYQFIR.L(59);K.YSVFDIAENLR.R(47)</t>
  </si>
  <si>
    <t>K.ISLCDALIVR.S(28);K.GLGMHVIAHDPYAPADR.A(19);K.VGSFEVDVSLEGSLILCR.Q(108)</t>
  </si>
  <si>
    <t>M.VIASTIAADSDALLHSTFASR.Y(13);K.YSVFDIAENLR.R(51)</t>
  </si>
  <si>
    <t>K.LIVVDFTASWCGPCR.F(26);R.FISPILAEFAK.K(71);K.TVAEDWAVEAMPTFMFLK.E(30)</t>
  </si>
  <si>
    <t>K.VVEHGGWPSWVDDSTLYFHR.R(32);R.AILPSGAPISTDSVIVER.V(6);R.IAYVEFPGIYVVNPDGSNR.R(99)</t>
  </si>
  <si>
    <t>K.VLVNIEQQSPDIAQGVHGHFTK.R(55);R.FVIGGPHGDAGLTGR.K(76);K.ENFDFRPGMITINLDLK.R(5);K.TAAYGHFGR.D(12)</t>
  </si>
  <si>
    <t>K.VPVLETPDGPLFESNAIAR.Y(58);K.SFTSEFPHVER.Y(21)</t>
  </si>
  <si>
    <t>R.AAVPSGASTGIYEALELR.D(56);R.IEEELGSEAVYAGANFR.K(71)</t>
  </si>
  <si>
    <t>R.AAVPSGASTGIYEALELR.D(49);K.SFVAEYPIVSIEDPFDQDDWAHYAK.L(90);R.IEEELGSEAVYAGANFR.K(112)</t>
  </si>
  <si>
    <t>K.SFVAEYPIVSIEDPFDQDDWAHYAK.L(20);K.LTSEIGEEVQIVGDDLLVTNPK.R(102);R.IEEELGSEAVYAGANFR.K(25)</t>
  </si>
  <si>
    <t>R.AAVPSGASTGIYEALELR.D(102);R.IEEELGSEAVYAGANFR.K(133)</t>
  </si>
  <si>
    <t>K.VQDDEVGDGTTSVVVLAGELLR.E(25);R.ALVAIPTIIADNAGLDSAELIAQLR.A(57)</t>
  </si>
  <si>
    <t>R.AAVPSGASTGIYEALELR.D(21);R.IEEELGSEAVYAGANFR.K(57)</t>
  </si>
  <si>
    <t>R.AAVPSGASTGIYEALELR.D(61);R.IEEELGSEAVYAGANFR.K(50)</t>
  </si>
  <si>
    <t>R.VGLVGLGQSASTTLAFR.N(77);K.LNTASAIASGTVLGIYEDNR.Y(102);K.YAEDVSSAVIFGR.E(106);K.VQWMHIDLAGPVWNEK.K(57)</t>
  </si>
  <si>
    <t>K.ISLAGHDEYIVR.G(22);K.QIGVIGWGSQGPAQAQNLR.D(54);R.GILLGAVHGIVESLFR.R(55);R.FDYILNQQALVAVDNETPVNR.D(98)</t>
  </si>
  <si>
    <t>R.AAVPSGASTGIYEALELR.D(80);R.IEEELGSEAVYAGANFR.K(122)</t>
  </si>
  <si>
    <t>K.YGLDDNTVDFIGHSLALHR.D(40);R.DDQYLDEPALDTVMR.M(63);R.FQGGSPYIYPLYGLGELPQAFAR.L(28)</t>
  </si>
  <si>
    <t>R.GVYETPGGTILFTAAR.E(64);K.YAELVYAGR.W(29);K.IYDQADAAGFIR.L(67)</t>
  </si>
  <si>
    <t>R.GFYITFVNTEHNHR.R(24);R.GQEFIDGLPDFK.F(56);K.FEAIPDGLPYTDR.D(35);R.GLLVSWVPQDR.V(26)</t>
  </si>
  <si>
    <t>R.VGLVGLGQSASTTLAFR.N(78);K.YAEDVSSAVIFGR.E(107);K.GLTFDSGGYNIK.T(41)</t>
  </si>
  <si>
    <t>R.GIYAYGFEKPSAIQQR.G(53);K.TATFCSGILQQLDYGLVQCQALVLAPTR.E(55);K.VQIGVFSATMPPEALEITR.K(56);K.LETLCDLYETLAITQSVIFVNTR.R(101);R.GIDVQQVSLVINYDLPTQPENYLHR.I(126)</t>
  </si>
  <si>
    <t>R.DYIFPCLR.A(28);K.YAELVYAGR.W(37);K.IYDQADAAGFIR.L(81)</t>
  </si>
  <si>
    <t>K.GLSSSTADIYVQNAAIR.E(95);K.ASTVDEETAAVTLVALSNGVENIIVFR.G(82)</t>
  </si>
  <si>
    <t>R.QLFFGGEWR.E(46);R.LLVHESIATEFVDR.L(79);K.SEGATILFGGAR.P(51)</t>
  </si>
  <si>
    <t>R.IPIINPSTEEIIGDIPAATAEDVELAVEAAR.K(45);R.LLVHESIATEFVDR.L(44);K.SEGATILFGGAR.P(7)</t>
  </si>
  <si>
    <t>K.NVAVPLYNR.F(60);K.FVDSTVVASVTIIDR.S(53);K.DASIQVVSAIR.A(51)</t>
  </si>
  <si>
    <t>R.SYFPDDFIFGTATSAYQIEGAANILGR.G(144);R.GPSVWDTFTHESPK.R(48);R.EYADLLFER.F(52);K.FTDEETQMLR.G(45)</t>
  </si>
  <si>
    <t>MATSHFSATSHCSPVSRFVDFGSRSGGKWRSNLFLIRTLRSRSLTRSFSAKNVSSEPKTKFKDPISDEENPSSRSPFTSDASSIASSIKYHAEFTPSFSPEKFELPKAFFATAQSVRDALIINWNETYEHYERLNVKQAYYLSMEFLQGRALLNAIGNLELTGAYAEALTKLGHNLENVARHEPDAALGNGGLGRLASCFLDSLATLNYPAWGYGLRYRYGLFKQRITKDGQEEVAEDWLEMGNPWEIVRNDVAYPVKFYGKVVSGSDGKKHWIGGEDIKAVAYDVPIPGYKTKSTINLRLWSTKAPAEDLDLYAFNAGEHTKAYEALANAEKICYILYPGDDSAEGKILRLKQQYTLCSASLQDIIARFERRSGSNIKWEEFPEKVAVQMNDTHPTLCIPELMRNLIDLKGLSWKEAWNITQRTVAYTNHTVLPEALEKWSLELMEKLLPRHVEIIEMIDEELIKTIVSEYGREDPDLLEKKLKEMRILENVDLPSTFADLIVKPKESSVAAMSEETEKSDDESKLISEKDEIDSEDEPESKGEPNGKGTQKKEKVVAEPPPKPPKLVRMANLCVVGGHAVNGVAEIHSEIVKDEVFNAFYELWPNKFQNKTNGVTPRRWIRFCNPDLSKIITDWTGSEEWVLKTEKLAELRKFADNEDLQTQWRAAKKSNKMKVVSFLKEKTGYSVSPDAMFDIQVKRIHEYKRQLLNILGIVYRYKKMKEMSAAERKAKYVPRVCIFGGKAFATYVQAKRIVKFITDVGATVNHDAEIGDLLKVVFVPDYNVSVAELLIPASELSQHISTAGMEASGTSNMKFAMNGCILIGTLDGANVEIRQEVGEDNFFLFGAEAHEIAGLRKERANGKFVPDPRFEEVKEFVRSGVFGSYNYDELMGSLEGNEGFGRADYFLVGKDFPSYIECQEKVDEAYQDQSRWTKMSIMNTAGSYKFSSDRTIHEYAKDIWSIEPVILP</t>
  </si>
  <si>
    <t>R.DALIINWNETYEHYER.L(56);K.FADNEDLQTQWR.A(88);R.QEVGEDNFFLFGAEAHEIAGLR.K(96)</t>
  </si>
  <si>
    <t>R.DALIINWNETYEHYER.L(21);K.FADNEDLQTQWR.A(32);R.QEVGEDNFFLFGAEAHEIAGLR.K(39)</t>
  </si>
  <si>
    <t>K.IWHHTFYNELR.V(13);K.NYELPDGQVITIGAER.F(59);K.GEYDESGPSIVHR.K(22)</t>
  </si>
  <si>
    <t>R.YEINEEELRPYFSLPK.V(17);R.YIPGGLETIYDVDQR.V(28);K.APLEVFVEFR.G(42)</t>
  </si>
  <si>
    <t>R.SYFPDDFIFGTATSAYQIEGAANILGR.G(145);R.GPSVWDTFTHESPK.R(46);R.EYADLLFER.F(32);K.FTDEETQMLR.G(45)</t>
  </si>
  <si>
    <t>K.QIGVIGWGSQGPAQAQNLR.D(57);R.FDYILNQQALVAVDNETPVNR.D(121)</t>
  </si>
  <si>
    <t>R.GYISPYFITNQK.N(52);R.QRPLLIVSEDVESEALATLILNK.L(76)</t>
  </si>
  <si>
    <t>R.SPPIEEVIQAGVVPR.F(91);R.LVELLLHPSPSVLIPALR.T(56)</t>
  </si>
  <si>
    <t>K.GAIGQVCQVIGAVVDVR.F(100);R.FDEGLPPILTALEVR.D(86);K.VVDLLAPYQR.G(35);R.DAEGQDVLLFIDNIFR.F(129);R.IPSAVGYQPTLATDLGGLQER.I(88)</t>
  </si>
  <si>
    <t>R.PASELPPSIPAAR.S(19);R.SDLQQAFADLSSADEDDLYSR.L(90);K.ENAPAIIFIDEVDAIATAR.F(108)</t>
  </si>
  <si>
    <t>R.GIYAYGFEKPSAIQQR.G(77);K.IQVGVFSATMPPEALEITR.K(25);K.LETLCDLYETLAITQSVIFVNTR.R(17);R.GIDVQQVSLVINYDLPTQPENYLHR.I(97)</t>
  </si>
  <si>
    <t>K.GAIGQVCQVIGAVVDVR.F(99);R.FDEGLPPILTSLEVLDHSIR.L(95);R.VGLTGLTVAEHFR.D(47);R.DAEGQDVLLFIDNIFR.F(127);R.IPSAVGYQPTLATDLGGLQER.I(92)</t>
  </si>
  <si>
    <t>R.SYFPDDFIFGTATSAYQIEGAANILGR.G(57);R.EYADLLFER.F(22);R.TALDFMFGLWMDPLTYGR.Y(92);K.GYFAWSYLDNFEWNIGYTSR.F(92)</t>
  </si>
  <si>
    <t>K.AVITVPAYFNDAQR.Q(51);K.GVNPDEAVAMGAAIQGGILR.G(20);K.ELLLLDVTPLSLGIETLGGIFTR.L(76)</t>
  </si>
  <si>
    <t>K.IWHHTFYNELR.V(33);K.NYELPDGQVITIGAER.F(69)</t>
  </si>
  <si>
    <t>K.IWHHTFYNELR.V(1);K.NYELPDGQVITIGAER.F(75);K.GEYDESGPSIVHR.K(67)</t>
  </si>
  <si>
    <t>K.NYELPDGQVITIGAER.F(47);K.GEYDESGPSIVHR.K(16)</t>
  </si>
  <si>
    <t>R.GDTDNFFR.S(30);R.SSTTIVTAADFPGLNTLGLSIAR.T(61);R.TDLDVDGLVLPQSHPR.A(65);K.EGDVFVLPR.G(49)</t>
  </si>
  <si>
    <t>R.VLNEYPQIQSFTAFSNIYDR.T(44);K.AIDLAANELIAVASPGAVDPVQLAR.A(29)</t>
  </si>
  <si>
    <t>K.GAIGQVCQVIGAVVDVR.F(81);K.VVDLLAPYQR.G(22);R.VGLTGLTVAEHFR.D(27);R.DAEGQDVLLFIDNIFR.F(127);R.IPSAVGYQPTLATDLGGLQER.I(117)</t>
  </si>
  <si>
    <t>R.DTAGQEINVTCEVQQLLGNNR.V(45);R.GMEVIDTGAPLSVPVGGATLGR.I(25);R.DVNEQDVLLFIDNIFR.F(63);R.FLSQPFFVAEVFTGSR.G(30)</t>
  </si>
  <si>
    <t>K.SAENSLYVVEGMQFDR.G(18);R.DLINILEEAIR.A(61);R.NLIEAAEQDYER.E(31);K.AAVEEGIVVGGGCTLLR.L(37)</t>
  </si>
  <si>
    <t>K.VVDLLAPYR.R(15);K.AHGGVSVFGGVGER.T(33);R.DVNEQDVLLFIDNIFR.F(62);R.FVQAGSEVSALLGR.M(49)</t>
  </si>
  <si>
    <t>K.AVITVPAYFNDAQR.Q(77);K.GVNPDEAVAMGAAIQGGILR.G(25);K.ELLLLDVTPLSLGIETLGGIFTR.L(111)</t>
  </si>
  <si>
    <t>MAEQQYIVVSDSETIGEEKSSSAFPEIAIGIDIGTSQCSIAVWNGSQVELLKNTRNQKLMLSYVSFKEDTPSGGVSNQPSHELEMFSGAAIFNMKRLIGRVDTDPVVQASKRLPFLVQTLDIGVRPFIAALVNNAWRSITPEEVLAIFLVELRAMAEVQLKRPIRNVVLTIPVSFSRFQLTRIERACAMAGLHVLRLMPEPTAVALLYAQQQQQTVHENMGSGSEKNALIFNMGAGYCDVALSATAGGVSQIKALAGAAIGGEDILQNMMQHLLPKSESLFLSHGINEIKLMGLLRVATQDAIHRLSSQNSVQVDVDLGNGKKLCNIITREEFEEVNHKVFEKCENLIKQCLQDSKVDIEDLTDVILVGGCSYIPKIRNIVKDICRAEELYKEMNPLEAAVCGAALEGAVASGISDPFGSLDLLTIQATPLGIGIRADRNNFVPIIPRNMTMPARKELSFTTTHDNQTGALILVYEGEGKTVEENHLLGYFKIVGIPPAPKGVPEINVCMDIDAANVLRVFAGVTMPGTELPVAPFMEVRMPTVDDGHGWCAEALHRAYGSTLDLVTVHKKV</t>
  </si>
  <si>
    <t>R.SITPEEVLAIFLVELR.A(111);R.NNFVPIIPR.N(24);K.GVPEINVCMDIDAANVLR.V(56)</t>
  </si>
  <si>
    <t>R.ITPSWVAFTDSER.L(37);R.VEIESLFDGIDFSEPLTR.A(62);R.FEELNNDLFR.K(67);R.QIDEIVLVGGSTR.I(83);K.SQVFTTYQDQQTTVSIQVFEGER.S(38)</t>
  </si>
  <si>
    <t>K.VVIVGVPGAFTPTCSLK.H(65);K.HVPGFIER.A(34);R.FALLVDDLK.V(57);K.AANLEQGGEFTVSSVDEILK.A(111)</t>
  </si>
  <si>
    <t>K.GEGPAIGIDLGTTYSCVGVWQHDR.V(42);R.TTPSYVAFTDTER.L(38);K.NAVVTVPAYFNDSQR.Q(52);K.EQVFSTYSDNQPGVLIQVFEGER.T(111)</t>
  </si>
  <si>
    <t>M.APIAAGDTVPEGTLAYFDDQDQLQQVSIHSLAAGK.K(113);K.VVIVGVPGAFTPTCSLK.H(90);K.HVPGFIER.A(58);R.RFALLVDDLK.V(44);K.AANLEQGGEFTVSSVDEILK.A(182)</t>
  </si>
  <si>
    <t>K.IPLFSAAGLPHNEIAAQICR.Q(35);R.VTLFLNLANDPTIER.I(35);R.GYPGYMYTDLATIYER.A(30);R.QIYPPINVLPSLSR.L(66)</t>
  </si>
  <si>
    <t>R.INVYYNEASGGR.Y(58);K.GHYTEGAELIDAVLDVVR.K(10)</t>
  </si>
  <si>
    <t>K.PIDNGPPILPEAYLDISGSSINPSER.T(30);K.IPLFSAAGLPHNEIAAQICR.Q(46);R.NIFQSLDLAWTLLR.I(59)</t>
  </si>
  <si>
    <t>M.APIAAGDTVPEGTLAYFDDQDQLQQVSIHSLAAGK.K(22);K.VVIVGVPGAFTPTCSLK.H(43);K.HVPGFIER.A(16);K.AANLEQGGEFTVSSVDEILK.A(105)</t>
  </si>
  <si>
    <t>R.NEDDVHDFDEYDPTPYGGGYDMALTYGR.P(9);R.TNYERPPGEEYGSGYGR.R(41);R.RPESGYGESTEHEIPSSEYGYGYGGR.K(5)</t>
  </si>
  <si>
    <t>R.TEYEKPASEEYGSGYGR.R(116);K.QSEYEGGGSEYGGGYGR.K(42);R.KPSYGEEGGYGER.T(24);K.YGYGGEEGYSR.K(21)</t>
  </si>
  <si>
    <t>K.DIEILVAETGWPYR.G(60);K.SVDTYLFAIYDEDLKPGPASER.A(25)</t>
  </si>
  <si>
    <t>R.LLLTLIPHFR.K(42);R.NNEVQFAGEIQPR.G(84);K.IPELDFEIPPEAQR.G(120);R.AIAQSNNAEIADAIFR.Y(66)</t>
  </si>
  <si>
    <t>R.IGLDGGVVLAEALGTCSHLR.K(36);R.LLGQVVVLRPGFK.L(43)</t>
  </si>
  <si>
    <t>R.FLSVTEPSLLGDAGDLEIR.I(33);R.VFISDDFDGELFPR.Y(73);K.FWENFGR.F(17)</t>
  </si>
  <si>
    <t>K.AVVTVPAYFNDSQR.T(10);K.DIDEVILVGGSTR.M(42);K.SEVFSTAADGQTSVEINVLQGER.E(44)</t>
  </si>
  <si>
    <t>K.AVVTVPAYFNDSQR.T(46);K.DIDEVILVGGSTR.M(124);K.SEVFSTAADGQTSVEINVLQGER.E(106)</t>
  </si>
  <si>
    <t>K.SGTVSGPVVYVNYGR.V(95);R.GDIVQNAFEAGAIGTVIYTDR.K(106);R.DAWTFGAVDPNSGTATLLEVAQR.F(93);R.TIYESWVSSSGSPVIER.L(67)</t>
  </si>
  <si>
    <t>K.SGTVSGPVVYVNYGR.V(18);R.GDIVQNAFEAGAIGTVIYTDR.K(70);R.DAWTFGAVDPNSGTATLLEVAQR.F(34)</t>
  </si>
  <si>
    <t>M.APIAAGDTVPEGTLAYFDDQDQLQQVSIHSLAAGK.K(35);R.FALLVDDLK.V(39);K.AANLEQGGEFTVSSVDEILK.A(80)</t>
  </si>
  <si>
    <t>R.GDIVQNAFEAGAIGTVIYTDR.K(55);K.EGFVPLIPSLPISASDGETVMR.S(10);R.DAWTFGAVDPNSGTATLLEVAQR.F(25)</t>
  </si>
  <si>
    <t>R.GDIVQNAFEAGAIGTVIYTDR.K(55);R.DAWTFGAVDPNSGTATLLEVAQR.F(25);R.LGGGGSDYAAFVQHIGVASADLSYGR.G(20)</t>
  </si>
  <si>
    <t>R.LFKPFDELFVDFR.D(84);R.SASGQLVQYEGDR.T(18)</t>
  </si>
  <si>
    <t>R.LFKPFDELFVDFR.D(83);R.SASGQLVQYEGDR.T(30)</t>
  </si>
  <si>
    <t>K.SGTVSGPVVYVNYGR.V(21);R.GDIVQNAFEAGAIGTVIYTDR.K(96);R.LGGGGSDYAAFVQHIGVASADLSYGR.G(24)</t>
  </si>
  <si>
    <t>K.SGTVSGPVVYVNYGR.V(22);R.GDIVQNAFEAGAIGTVIYTDR.K(77);R.TIVLCNWDAEEYGLIGSTEWVEDNR.E(28)</t>
  </si>
  <si>
    <t>K.SGTVSGPVVYVNYGR.V(51);R.GDIVQNAFEAGAIGTVIYTDR.K(81);R.DAWTFGAVDPNSGTATLLEVAQR.F(94);R.TIYESWVSSSGSPVIER.L(51);R.LGGGGSDYAAFVQHIGVASADLSYGR.G(29)</t>
  </si>
  <si>
    <t>K.ELSLVPTVPQVSLAR.Q(112);R.NHDVQLGEFVER.E(49);K.GHGVWHFDQMLLHEEEAVVA.-(79)</t>
  </si>
  <si>
    <t>K.QQFPSLSYADFYQLAGVVAVEITGGPEIPFHPGR.E(81);R.SGFEGPWTTNPLIFDNSYFTELLTGEK.E(80);K.YAADEDAFFVDYAEAHLK.L(86)</t>
  </si>
  <si>
    <t>R.HAAEQAHAANNGLDIAVR.L(70);K.EGLLQLPTDTVLVTDPVFR.P(118);K.EGLLQLPTDTVLVTDPVFRPYVEK.Y(106);K.YAADEDAFFADYAEAHVK.L(119)</t>
  </si>
  <si>
    <t>K.SEEITGIMSDFHEPGTLAPTGLYIGGTK.Y(36);K.YMVIQGEPGAVIR.G(45);K.TNQALIIGIYDEPMTPGQCNMIVER.L(13)</t>
  </si>
  <si>
    <t>R.NLESWGGLMGPDYNYFER.G(121);R.GNLDIFSGR.G(64)</t>
  </si>
  <si>
    <t>K.LYSVVVKGPEEEGPK.T(43);R.SLTIFIEDNQSGSDITK.V(71)</t>
  </si>
  <si>
    <t>K.EIHNGILWEVEGK.W(17);K.VVDIVDTFR.L(41)</t>
  </si>
  <si>
    <t>K.GLSSSTADIYVQNAAIR.E(22);K.ASTVDEETAAVTLVALSNGVENIIVFR.G(43)</t>
  </si>
  <si>
    <t>K.EAEKVEVSEEPVAPQAEAPAEAVVETK.E(64);K.GEAPAPEIPAEAPKEEEGGDEK.K(104)</t>
  </si>
  <si>
    <t>K.TLLFGEKPVAVFGIR.N(30);R.VPTVDVSVVDLTVR.L(54);K.GILGYTEDDVVSTDFIGDDR.S(105);K.IVAWYDNEWGYSTR.V(23)</t>
  </si>
  <si>
    <t>R.ITDGALVVVDCVEGVCVQTETVLR.Q(36);R.CFLELQVDGEEAYQTFQR.V(54);K.YRVENLYEGPLDDPYATAIR.N(27);R.VENLYEGPLDDPYATAIR.N(51);R.GHVFEELQRPGTPLYNIK.A(34);K.AYLPVVESFGFSGTLR.A(74)</t>
  </si>
  <si>
    <t>R.VFDKDQNGFISAAELR.H(99);R.EADVDGDGQINYEEFVK.V(86)</t>
  </si>
  <si>
    <t>K.DFPFPSFASSSSLFPR.E(106);R.ENSAFVSTR.I(16);R.VLQISGER.H(25);K.EDKNDTWHR.V(35)</t>
  </si>
  <si>
    <t>R.EVTLPSLIPVVPKPELER.E(70);K.HAFDWALIHLCR.L(28)</t>
  </si>
  <si>
    <t>R.NNCPYTVWAAASPGGGR.R(140);R.LDQGQTWELNVPAGTSMAR.I(158);R.CSDAYSYPQDDPSSTFTCPGGTNYR.V(155)</t>
  </si>
  <si>
    <t>R.DLEDEFR.R(30);R.RPPGYAFIDFDDK.R(35)</t>
  </si>
  <si>
    <t>K.HEYLPEDLQAMQTPFR.S(27);R.EALGALPLYQR.T(65)</t>
  </si>
  <si>
    <t>K.IVMELYADVVPR.T(76);R.VIPGFMCQGGDFTAGNGTGGESIYGAK.F(3);K.HVVFGQVVEGMDVVK.A(74)</t>
  </si>
  <si>
    <t>K.TIIAEENLNAPFDFSR.F(99);K.VLDKDSTGFVSVADLR.H(60);K.LEPSEFDEWIR.E(22);R.IRYEDFIAR.M(12)</t>
  </si>
  <si>
    <t>R.NNCPYTVWAAASPGGGR.R(82);R.LDQGQTWELNVPAGTSMAR.I(67)</t>
  </si>
  <si>
    <t>K.SDVPIITPSELTEADGVLFGFPTR.F(128);K.AFMDATGGLWR.T(65);K.GGSPYGSGTYAGDGSR.Q(44)</t>
  </si>
  <si>
    <t>K.DLSVPSETR.V(46);K.IDPSILGGLVVEFGQK.V(76);R.FLREPINFGIV.-(12)</t>
  </si>
  <si>
    <t>K.KFETAIGILR.K(48);K.FETAIGILR.K(61);K.ITIDPNDPAAVNQYAK.V(48);R.EKADLFSESQR.I(27);K.ADLFSESQR.I(46);R.GLTDELGAEAMMMDALER.V(62)</t>
  </si>
  <si>
    <t>K.LGVIGGIGVYAAANSLYNVEGGHR.A(69);R.PVAGQLPTIYR.A(3);K.AVVAQYNASQLITQR.E(90);R.AEGEATSAQLIGQAIANNPAFITLR.K(90)</t>
  </si>
  <si>
    <t>MAASLISAVAKRLEGKVALVTGGASGIGECTAKVFAHHGAKVVIADIQDELGHAVAQALGPSNSTYTHCDVSDEAHIKNAVDKAVATYGKLDIMFNNAGIADENKPRIIDNEKADFERVLSINVTGVFLGIKHAARVMIPARRGSIISTASVSSSVGAAASHAYCCSKHAVLGLTRNAAVELGQFGIRVNCLSPYGVATPLAKKFVGLDDEGLENVMNSLGNLKGVTVKAEDVANAALYLASDEGRYVSGHNLFIDGGFTIHNPSFHMFQYPDS</t>
  </si>
  <si>
    <t>K.LDIMFNNAGIADENKPR.I(94);R.VLSINVTGVFLGIK.H(16);R.NAAVELGQFGIR.V(98);K.AEDVANAALYLASDEGR.Y(145)</t>
  </si>
  <si>
    <t>K.KYEPTIGVEVHPLDFFTNCGK.I(16);R.FYCWDTAGQEK.F(48);R.DGYYIHGQCAIIMFDVTAR.L(130);K.NVPTWHR.D(14);K.SNYNFEKPFLYLAR.K(83)</t>
  </si>
  <si>
    <t>K.VIACIGETLEQR.E(27);K.VATPAQAQEVHLELR.K(103)</t>
  </si>
  <si>
    <t>MASSSAASLEDVPSVNLMTELLRRMKCSAKPDKRLILIGPPGSGKGTQSPIIKDEYCLCHLATGDMLRAAVAAKTPLGVKAKEAMDKGELVSDDLVVGIIDEAMKKPSCQKGFILDGFPRTVVQAQKLDEMLEKQGAKIDKVLNFAIDDAILEERITGRWIHPSSGRTYHTTFAPPKVPGVDDVSGEPLIQRKDDTAAVLKSRLEAFHKQTEPVIDYYKNKGVVAELHAEKPPKEVTAEVQKVLSS</t>
  </si>
  <si>
    <t>K.GFILDGFPR.T(48);K.VLNFAIDDAILEER.I(89);K.VPGVDDVSGEPLIQR.K(51)</t>
  </si>
  <si>
    <t>R.YSAYLDAFGPDEGYLR.K(142);K.VTVLGTSGLAGSYVEQR.A(161)</t>
  </si>
  <si>
    <t>K.WEDVETGEPGEGEIR.V(136);K.AIGVNFIDVYFR.K(88);K.AQSMPFTPGMEAVGEVIAVGPGLTGR.N(110);R.DELLETAGEVFANIASGVLR.V(159);R.VNHTYPLSEAAQAHADLESR.K(72)</t>
  </si>
  <si>
    <t>K.MELVDAAFPLLK.G(48);K.GVVATTDVVEACTGVNIAVMVGGFPR.K(151);R.ELIKDDEWLNAEFITTVQQR.G(141);R.KLSSALSAASSACDHIR.D(32);K.LSSALSAASSACDHIR.D(28);K.IVQGLHIDEFSR.K(101)</t>
  </si>
  <si>
    <t>K.SSDYHVIVEIACVR.S(46);K.LLLGLVTAFR.Y(19)</t>
  </si>
  <si>
    <t>K.DVGQAAGLLR.L(45);R.DSVVLTGGPDYDVPLGR.R(117);R.KNLDATDAVALSGAHTIGIGHCTSFTDR.L(98);K.NLDATDAVALSGAHTIGIGHCTSFTDR.L(113);K.YFVDLMNR.Q(36);K.MGQLDVLTGNQGEIR.A(101)</t>
  </si>
  <si>
    <t>K.GGLATPMGGGVSSLNVQLR.K(39);K.ELDLYASLVNCFNLPGLPTR.H(87);R.HENVDIVVIR.E(43);K.YAFEYAYLNNR.K(54);K.LADGLFLESCR.E(50);R.HLQFPSFADR.L(47)</t>
  </si>
  <si>
    <t>K.DVGQAAGLLR.L(45);R.VVSCSDIVAIAAR.D(51);R.DSVVLTGGPDYDVPLGR.R(131);K.YFVDLMNR.Q(30);K.MGQLDVLTGNQGEIR.A(71)</t>
  </si>
  <si>
    <t>R.AGVPMEVMGLMLGEFVDEYTVR.V(29);R.QTTSNLGHLNKPSIQALIHGLNR.H(2);R.HYYSIAINYR.K(38);K.TNEQTVQEMLNLAIK.Y(18)</t>
  </si>
  <si>
    <t>R.AIYTVGFWIR.E(41);R.LQGNYYFQEQLSR.H(56);K.APVVDKDAFVAPSASIIGDVQVGR.G(41);K.DAFVAPSASIIGDVQVGR.G(6);R.GSSIWYGCVLR.G(34)</t>
  </si>
  <si>
    <t>K.LVGIDYLSIASYNDAVPTHQALLR.S(53);K.VTAGIYDLHCLPIR.V(22);R.VLGAEGTPTR.C(9)</t>
  </si>
  <si>
    <t>MGKVCSFIALAMILALANSFLGNARDPDILKDFLIPTGLDPSNITSQFFTYTGFRELVNVNTTGKTAAIETKASMKEFPALEGQAVSIAALTYPPSGINPPHVHPRAAELLIVLQGVLEVGFVDSTNKLFKQTLQVPDMFIFPKGLVHFQVNTRSDSPAYALGMFGSANAGTVSLPNTVFASGISAEILAKAFKTDLETISKLIAANNITKAA</t>
  </si>
  <si>
    <t>K.EFPALEGQAVSIAALTYPPSGINPPHVHPR.A(9);K.GLVHFQVNTR.S(43)</t>
  </si>
  <si>
    <t>K.FVLTTHHHWDHAGGNEK.M(21);K.PTQVYCGHEYTVK.N(5);K.LSWAQQQR.Q(14);R.QAGLPTIPSTIEEEWETNPFMR.V(31)</t>
  </si>
  <si>
    <t>MKSFHFFALLSLALAFSFASAFDPSPLQDFCVAIPEPKNAVFVNGKFCKNPNLTVAEDFFFPGLNVPGNTGNRVGSNVTLVNVDKLFGLNTLGISLARLDFAPNGGLNPPHTHPRATEILVVVEGTLYVGFVTSNPNRLFTKVLYPGDVFVFPIGLIHFQFNIAKTNAVAFAGLSSQNPGVITIANAIFGPNPPINPDVLAKAFQLDNDEVVKLQKLFANA</t>
  </si>
  <si>
    <t>K.LFGLNTLGISLAR.L(73);R.ATEILVVVEGTLYVGFVTSNPNR.L(62)</t>
  </si>
  <si>
    <t>K.LFGLNTLGISLAR.L(100);R.LDFAPNGGLNPPHTHPR.A(89);R.ATEILVVVEGTLYVGFVTSNPNR.L(70)</t>
  </si>
  <si>
    <t>R.TSLVVHLLPLPYHDNAFVASR.A(20);K.FATEAVGNSYYSAIESGFNDR.K(48)</t>
  </si>
  <si>
    <t>R.SEEDEWISVYR.A(47);R.AILPSGAPISTDSVIVER.V(48);K.NEFIELTR.L(23)</t>
  </si>
  <si>
    <t>K.DKAPLLPSDPYLR.A(69);K.APLLPSDPYLR.A(69);K.FWADFVDK.K(47)</t>
  </si>
  <si>
    <t>K.AVELGGCDWIHVDVMDGR.F(50);K.AGADIVSVHCEQSSTIHLHR.T(40);K.GVNPWIEVDGGVGPK.N(82)</t>
  </si>
  <si>
    <t>K.LLSDNFPQLDTSR.A(85);R.SANVPLLLR.I(26)</t>
  </si>
  <si>
    <t>R.AASTEGVALIAPDTSPR.G(66);K.LLSDNFPQLDTSR.A(72);K.SVSAFAPIANPINCPWGQK.A(36);K.FHDVSATILIDQGDEDKFLHDQLLPQK.F(2)</t>
  </si>
  <si>
    <t>R.LYDPNQNALQAIGGSNIELILGLPNDNLQR.I(120);R.YIAVGNEIHPSSPEAPFLVPAMR.N(91);K.VSTAIDTTGLAADAFPPSK.G(80);R.GGSLEIVVSESGWPTAGDFGTSVENAR.T(152)</t>
  </si>
  <si>
    <t>R.LASIGLDNNEVNR.Q(63);K.FVDCLRDENIVPGIK.V(64);K.GLVPLPGSNNESWCQGLDGLASR.S(128);R.YAAISQDNGLVPIVEPEILLDGDHGIDR.T(77);K.TWQGRPENVEAAQK.A(45)</t>
  </si>
  <si>
    <t>K.MELVDAAFPILK.G(32);R.ELVKDDEWLNAEFITTVQQR.G(138);K.LSSALSAASSACDHIR.D(32)</t>
  </si>
  <si>
    <t>K.DVGQAAGLLR.L(64);R.VVSCSDIVAIAAR.D(85);R.DSVVLTGGPDYDVPLGR.R(138);K.YFVDLMNR.Q(41);K.MGQLDVLTGNQGEIR.A(102)</t>
  </si>
  <si>
    <t>R.VLVTGAAGQIGYALVPMIAR.G((Ions;K.MELVDAAFPLLK.G(41);K.GVVATTDVVEACTGVNIAVMVGGFPR.K(133);R.ELIKDDEWLNAEFITTVQQR.G(146);K.LSSALSAASSACDHIR.D(85);K.IVQGLHIDEFSR.K(105)</t>
  </si>
  <si>
    <t>MATLRNLLKKKYLTSNELPIRRFFSSEAVAESPSFAQKLPNNLPGTKIKPEVSQLIGRTPLVYLNKVTEGCGAFIAVKQEMMQPTASIKDRPAFSMINDAEKKNLITPGKTILIEPTSGNMGISMAFMAAMKGYKMILTMPSYTSLERRVTMRAFGAELILTDPTKGMGGTVKKAHDLLESTPNAFMLQQFSNPANTKIHFETTGPEIWEDTLGQVDIFVMGIGSGGTVSGVGQYLKSQNPKVKIYGVEPAESNVLNGGKPGPHHITGNGVGFKPDILDLDVMEKVLEVSSEDAVKMARRLALEEGLMVGISSGANTVAALRLARMPENEGKLIVTVHPSFGERYLTSVLFEELRNEAANMQPVSVD</t>
  </si>
  <si>
    <t>K.IKPEVSQLIGR.T(70);K.DRPAFSMINDAEK.K(11);K.MILTMPSYTSLER.R(36);R.LALEEGLMVGISSGANTVAALR.L(132);R.YLTSVLFEELR.N(77)</t>
  </si>
  <si>
    <t>K.RLDVDCIDLYYQHR.V(90);R.LDVDCIDLYYQHR.V(84);R.DVEEEIVPTCR.E(72);R.ELGIGIVAYSPLGR.G(103);K.LVETLSEGDFR.K(54)</t>
  </si>
  <si>
    <t>R.DMPVIGLGTAADPFIESAMR.A(68);R.AAILDAISLGYR.H(64);K.LWPTDAHSDLVVPALNNSLR.K(110);K.SVWAAMEECQR.L(27);K.ISQIPQQR.L(26);R.LKEEYVSHDGPFK.S(40)</t>
  </si>
  <si>
    <t>R.NLESWGGLMGPDYNYFER.G(69);R.GNLDIFSGR.G(74)</t>
  </si>
  <si>
    <t>K.LGFGCMGLTGVYNTPVSDEDGISILR.D(29);R.LGVDYIDLYYQHR.V(84);R.DIEEEIIPLCR.D(77);R.DLGIGIVPYSPLGR.G(95);K.AIMESLPANSSLVGHPR.F(70);K.EIAAAVPIEEVAGDR.T(63)</t>
  </si>
  <si>
    <t>R.TLTAGQTPTIVDTEVGR.I(5);R.IGIGICYDIR.F(12);R.FQELAMIYAAR.G(31);R.AADNQLYVATCSPAR.D(36);R.RGDLYQLVDVQR.L(25)</t>
  </si>
  <si>
    <t>K.SALLLQMNPVHK.K(37);K.DKAPLLPSDPYLR.A(31);K.APLLPSDPYLR.A(50);K.FWADFVDK.K(42)</t>
  </si>
  <si>
    <t>K.ILQAANQHHLNLK.F(22);K.FVLTTHHHWDHAGGNEK.M(5);K.DGEDPAVFTGDTLFIAGCGK.F(35);K.PTQVYCGHEYTVK.N(33);K.LSWAQQQR.Q(49);R.QAGLPTIPSTIEEEWETNPFMR.V(42)</t>
  </si>
  <si>
    <t>R.HASELAHAANNGLDIAVR.L(40);R.EDKPEPPPEGR.L(56);K.TMGLSDKDIVALSGGHTLGR.C(107);K.ALIADPVFR.Q(59);K.YAADEDAFFVDYAEAHLK.L(103)</t>
  </si>
  <si>
    <t>R.AIYTVGFWIR.E(54);R.LQGNYYFQEQLSR.H(93);K.APAVDKDAFVAPSASIIGDVQVGR.G(91);K.DAFVAPSASIIGDVQVGR.G(99);R.GSSIWYGCVLR.G(52);R.RDEEYDSMLGVVR.E(59)</t>
  </si>
  <si>
    <t>K.FLVFACSDSR.V(29);R.VSPSHVLDFQPGEAFMFR.N(52);R.NIANLVPAFNQLR.Y(83);K.EAVNLSLVNIQSYPYVR.A(104)</t>
  </si>
  <si>
    <t>K.TGGPFGTMR.H(44);R.HASELAHAANNGLDIAVR.L(61);R.EDKPEPPPEGR.L(77);K.TMGLSDKDIVALSGGHTLGR.C(114);K.ALIADPVFR.Q(46);K.YAADEDAFFVDYAEAHLK.L(119)</t>
  </si>
  <si>
    <t>K.GCVYTYDAVGSYER.V(75);K.TVFASATER.D(22);R.DIYTGDKLEIVVLNADGIR.R(109)</t>
  </si>
  <si>
    <t>K.GGTDSIISVR.L(23);R.NLESWGGLMGPDYNYFER.G(101);R.GNLDIFSGR.G(74)</t>
  </si>
  <si>
    <t>K.AAVGAPNIIGDCPFTQR.C(132);K.LHLINLSDKPQWFLEVSPEGK.V(91);K.YPEPSLVTPPEYASVGSK.I(61);K.LYHLEVVLGHFK.K(83);K.WTVPENLPHVHNYTK.L(46);K.EHVIAGWEPK.V(67)</t>
  </si>
  <si>
    <t>K.SEATNYESVYGEPIPVNELAGR.V(120);R.DGPQLYMIEPSGISYR.Y(104)</t>
  </si>
  <si>
    <t>MIDVMSLLSKLRCITVDVTGTLIAYKGELGDYYCMAAKSVGLPCPDYKRVHEGFKLAYTDMAKKYPCFGHAAKMPNIVWWKMCVRNSFIKAGYDYDEETFEKIFRRIYASFGSSAPYSVFPDSQPFLRWAREKGLLVGLVSNAEYRYQDVILPALGLDQGSEWDFGVFSGLEGVEKPDPRIYEIALERAGNIAPEEALHIGDSMRKDYTPAKGVGMHALLLDRFKTPDAEEWRKSGAVVLSDLVSVQELLTFGTLTC</t>
  </si>
  <si>
    <t>R.IYASFGSSAPYSVFPDSQPFLR.W(26);K.GLLVGLVSNAEYR.Y(26);R.IYEIALER.A(2);R.FKTPDAEEWR.K(16)</t>
  </si>
  <si>
    <t>R.EGGGEPPHSSLGWAIDTDFGSLEK.L(121);K.INAEGAALQGSGWVWLALDK.E(65);K.GPSLIPLLGIDVWEHAYYLQYK.N(5);K.NVRPDYLK.N(43)</t>
  </si>
  <si>
    <t>K.HHQTYITNYNK.A(80);R.EGGGELPHGSLGWAIDADFGSLEK.L(95);K.GPTLVPLLGIDVWEHAYYLQYK.N(53);K.NVRPDYLK.N(41)</t>
  </si>
  <si>
    <t>R.VYVGNLDPR.V(13);R.DLEDEFR.M(42);K.CYECGEPGHFAR.E(30)</t>
  </si>
  <si>
    <t>K.SLPNATIMIHQPSGGYSGQAK.D((Ions;R.VWDSLNQLYSK.H(29);K.DFGIIDEVIDQR.P(83)</t>
  </si>
  <si>
    <t>R.VQFTEYIQK.N(44);K.NVALYQFR.N(45);K.ETGPSLYYIDYIATLHK.V(89);R.LVVAPPNFVIK.I(43)</t>
  </si>
  <si>
    <t>K.VQELYVYEINER.D(118);K.EVNSLGDLVPFSNK.L(40);K.LFYTFYLK.G(35);K.ELPEELLSNPIEPHPAVEAHPDAK.A(48);K.ACHPHAAVPNFTD.-(41)</t>
  </si>
  <si>
    <t>K.QGAAWGTSLR.K(35);K.ITYSFHDDSR.R(60)</t>
  </si>
  <si>
    <t>K.TDGGILLPTSAQTKPQGGEVVAVGEGK.T(5);K.DLKPLNDR.V(34);K.EKPSIGTVVAVGPGTVDEEGNR.K(134);R.KPLSVAPGNTVLYSK.Y(22);K.GSDGTNYIALR.A(45)</t>
  </si>
  <si>
    <t>K.SDIPIITPNELAEADGFVFGFPTR.F(123);K.AFLDATGGLWR.T(101);K.GGSPYGAGTFAGDGSR.Q(113);R.QPSELELEQAFHQGK.Y(96)</t>
  </si>
  <si>
    <t>K.TDGGILLPTSVQSKPQGGEVVAVGEGR.T(85);K.PQGGEVVAVGEGR.T(95);K.DLKPLNDR.V(50);K.EKPSIGTVIAVGPGPLDEEGK.R(60);K.GSDGTNYIALR.A(58)</t>
  </si>
  <si>
    <t>K.VHGSPFSTATQR.V(85);K.ELEFEFVNVNMGAGEHK.K(124);K.EPFISLNPFGQVPALEDGDLK.L(50);R.AITQYITHENPDK.G(60);K.LNWEVFYK.P(39);K.YLAGDSFTLADLHHLPNLHLLLVTQSK.K(45);R.PHVSAWAADITAR.P(133)</t>
  </si>
  <si>
    <t>K.GCVYTYDAVGSYER.V(103);R.VGYSAQGSGSTLIMPFLDNQLK.S(17);K.TVFASATER.D(24);R.DIYTGDKLEIVILNADGIR.H(114);K.LEIVILNADGIR.H(41)</t>
  </si>
  <si>
    <t>K.GCVYTYDAVGSYER.V(80);K.TVFASATER.D(19);R.DIYTGDKLEIVILNADGIR.H(92)</t>
  </si>
  <si>
    <t>K.TGGPFGTMR.H(22);R.HAAEQAHAANNGLDIAVR.L(99);R.EDKPEPPPEGR.L(70);K.TMGLSDKDIVVLSGGHTLGR.C(122);K.EGLLQLPTDTVLVTDPVFR.P(96);K.EGLLQLPTDTVLVTDPVFRPYVEK.Y(105)</t>
  </si>
  <si>
    <t>K.ESSTYTYLLADVDHPDKPALLIDPVDR.T(34);K.IHFGDLFLEVR.A(84);R.ATPGHTLGCVTYVTGDAPDQPQPR.M(32);R.MAFTGDALLIR.G(34);K.GFTVSTVGEEMLYNPR.L(90)</t>
  </si>
  <si>
    <t>MAATSAATFSVGSAVSLGLKASQLPQSKPFVVRFNSQNSLTSFSGLKASTSVNCESESSFIGKESAVALRGSFASKAQKSSQRSQHHLNPQASYKVAILGAAGGIGQPLALLIKMSPLVSALHLYDIANVKGVAADLSHCNTPSKVLDFTGASELADSLKAVNVVVIPAGVPRKPGMTRDDLFNINANIVKTLVEAVADNCPDAFIHIISNPVNSTVPIAAEVLKQKGVYNPKKLFGVTTLDVVRANTFVAQKKNLKLIDVDVPVVGGHAGITILPLLSKTKPSISFSDEEVQELTARIQNAGTEVVEAKAGAGSATLSMAYGAARFVESSLRALDGDGDVYECTFVQSDLTELPFFASRVKIGKNGVEAIISSDLQGLSEYEKKALEALKPELKASIEKGIAFAQKQPVAA</t>
  </si>
  <si>
    <t>K.AVNVVVIPAGVPR.K(41);K.LFGVTTLDVVR.A(27);R.ALDGDGDVYECTFVQSDLTELPFFASR.V(33)</t>
  </si>
  <si>
    <t>MATRIQAILLLQVILLIIPSSHAAGIAVYWGQNGNEGTLTQTCSTGKYSYVNIAFLNKFGNGQTPEINLAGHCNPAAGGCTTVSNGIRSCQSQGIKVMLSLGGGVGSYTLASKSDAKNVADYLWNNFLGGKSSSRPLGDAVLDGIDFDIEQGSILYWDDLARYLSAYSKQGKKVYLTAAPQCPFPDRNLGTALNTGLFDYVWVQFYNNPPCQYSSGNINNIINSWNRWTTSINAGKIFLGLPAAPEAAGSGYIPPNVLTSRILPEIKKSPKYGGIMLWSKFFDDKNGYSSSILKSV</t>
  </si>
  <si>
    <t>K.YSYVNIAFLNK.F(53);K.KVYLTAAPQCPFPDR.N(61);K.VYLTAAPQCPFPDR.N(80)</t>
  </si>
  <si>
    <t>R.EDKPEPPPEGR.L(60);K.EGLLQLPTDTVLVTDPVFR.P(101);K.EGLLQLPTDTVLVTDPVFRPYVEK.Y(47);K.YAADEDAFFADYAEAHVK.L(111)</t>
  </si>
  <si>
    <t>R.IAWHSAGTYDANTK.T(96);K.TGGPFGTMR.H(42);R.HAAEQAHAANNGLDIAVR.L(78);R.EDKPEPPPEGR.L(60);K.TMGLSDKDIVVLSGGHTLGR.C(144);K.EGLLQLPTDTVLVTDPVFR.P(104);K.EGLLQLPTDTVLVTDPVFRPYVEK.Y(94)</t>
  </si>
  <si>
    <t>K.WPPVLEPTAEQPPLFDGTIR.L(128);R.LYTAYICPFAQR.V(70);K.LIPLNLQSR.P(65);K.EFAEELFAYTDTFNK.I(95);K.DAGPAFDYLENALHK.F(114);R.FHVFLSEVFK.Y(79);K.YDITAGRPK.L(43)</t>
  </si>
  <si>
    <t>MAEIELHGTWPSPYSYRVLWALKLKGIPYEYVEEDLSNKSPLLLQYNPVHKKIPVLVHGGKPICESMIILEYLDETWPQNPLLPSDPYERAVVRSWVKFIEDKGPSAWVVFRTSGEEQEKAVKDSLEMLKTIEEHALGEKKYFGGDKIGMVDIACSGIAHWLQVIEEVVGIKILEPHKFPRLHAWTKTFKEAPIIKDNLPNQDEMLVFFKQAREKLLASA</t>
  </si>
  <si>
    <t>K.GIPYEYVEEDLSNK.S(64);K.SPLLLQYNPVHK.K(84);K.GPSAWVVFR.T(60);K.ILEPHKFPR.L(41);K.DNLPNQDEMLVFFK.Q(34)</t>
  </si>
  <si>
    <t>MANAEVVLLDCWPSPFGMRIRIALAEKGIKYEYKEEDLQNKSALLLQMNPVHKMIPVLIHNGKPVVESLIAVQYIDEVWKDKVPLLPSDPYLRAQAKFWADFVDKKIHDPGRNIWAKKGEEQEAAKKEFIESLKLMEGELGEKPYFGGESFGYVDVVLVPFYSWFYTYEVSGNFSIEAECPKLIQWAKRCLEKESVLNSLPDHKKVYGFVLELKKWLGIE</t>
  </si>
  <si>
    <t>K.DKVPLLPSDPYLR.A(36);K.VPLLPSDPYLR.A(43)</t>
  </si>
  <si>
    <t>K.NVAVPLYNR.F(72);K.FVDSTVVASVTIIDR.S(139);K.DASIQVVSAIR.A(107)</t>
  </si>
  <si>
    <t>R.LYKEPIPVTQLVR.E(117);R.ETAAVMQEFTQSGGVR.P(68);R.ETAAVMQEFTQSGGVRPFGVSLLVAGYDDK.G(33)</t>
  </si>
  <si>
    <t>K.VIACIGETLEQR.E(35);K.VATPAQAQEVHLELR.K(77)</t>
  </si>
  <si>
    <t>R.IAWHSAGTYDANTK.T(31);K.TGGPFGTMR.H(17);R.EDKPEPPPEGR.L(76);K.TMGLSDKDIVVLSGGHTLGR.C(120);K.EGLLQLPTDTVLVTDPVFR.P(96);K.EGLLQLPTDTVLVTDPVFRPYVEK.Y(69)</t>
  </si>
  <si>
    <t>K.LAIILISDVYGYEAPNLR.K(98);R.AVEVPIAILGAENDHLSPPALLK.Q(26);K.QYEEVLAAKPEVDR.H(69);K.VAHGWTVR.Y(31)</t>
  </si>
  <si>
    <t>K.WPPVLEPTAEQPPLFDGTIR.L(105);K.LIPLNLQSR.P(60);K.EFAEELFAYTDTFNK.I(58)</t>
  </si>
  <si>
    <t>K.DLLRPDFQVAAQNCWVR.K(67);K.VATPAQAQEVHLELR.K(105);K.WLHDNVCAEVAASTR.I(128)</t>
  </si>
  <si>
    <t>K.ELSLVPTVPQVSLAR.Q(41);R.NHDVQLGEFVER.E(40)</t>
  </si>
  <si>
    <t>K.SALLLQMNPVHK.M(82);K.DKVPLLPSDPYLR.A(88);K.VPLLPSDPYLR.A(81);K.FWADFVDK.K(63);K.VYGFVLELK.K(48)</t>
  </si>
  <si>
    <t>K.VQELYVYEINER.D(87);K.ELPEELLSNPIEPHPAVEAHPDAK.A(16)</t>
  </si>
  <si>
    <t>K.YAAYPTVMDINQIR.E(88);R.FPFLLVDR.V(58);K.NVTINDNFFPGHFPER.P(17);R.DNFFFAGIDK.V(51);R.KPVIAGDTLVMR.M(19)</t>
  </si>
  <si>
    <t>R.NNCPYTVWAAASPGGGR.R(57);R.LDQGQTWELNVPAGTSMAR.I(22);K.TNEYCCTEGYGTCGPTEFSK.F(31);R.CSDAYSYPQDDPSSTFTCPGGTNYR.V(31)</t>
  </si>
  <si>
    <t>K.LGEPTDSYEDFAASLPADECR.Y(140);R.ELDGIQVELQATDPTEMGLDVIR.S(63)</t>
  </si>
  <si>
    <t>R.KEPINEQAVVNAYTAMR.S(24);K.EPINEQAVVNAYTAMR.S(4);K.ITELEMEVSEHSLVINAIQPLDPSR.R(22);R.NKEGIEEVIAR.L(12);K.EGIEEVIAR.L(9)</t>
  </si>
  <si>
    <t>K.TYPQQAGTIR.K(51);K.KLEDIVPSSHNCDVPHVTR.T(21);K.DDLRLPTDENLLSQIK.D(6)</t>
  </si>
  <si>
    <t>MGKISVTLCMAFLVFLIAKANSQSASNVRATYNFYNPEQKGWDLNAASVYCATWDASKPLEWRKKYGWTAFCGPAGPQGQAACGKCLSVTNTGTGATVTVRIVDQCSNGGLDLDEGVFRQIDTDGKGYAQGHLIVNYQFVDCGD</t>
  </si>
  <si>
    <t>R.ATYNFYNPEQK.G(56);R.IVDQCSNGGLDLDEGVFR.Q(81);K.GYAQGHLIVNYQFVDCGD.-(34)</t>
  </si>
  <si>
    <t>K.GADGSWLWCTTDDTVYDAVK.S(55);K.SMTQHNVGALVVVKPGEQK.S(84);K.SIAGIITER.D(54);R.HIPVIDDKEMIGMVSIGDVVR.A(110);K.EMIGMVSIGDVVR.A(81)</t>
  </si>
  <si>
    <t>R.MEEQSFESTTISDILK.A(17);K.GADGSWLWCTTDDTVYDAVK.S(9);K.SMTLHNVGALVVLKPGEQK.S(75);K.SIAGIITER.D(17);K.VLQAMQLMTDNR.I(14);R.HIPVIDDKEMIGMVSIGDVVR.A(36)</t>
  </si>
  <si>
    <t>K.KPLFFYVNLAK.R(35);K.TENFDELMAAAAEER.D(87)</t>
  </si>
  <si>
    <t>M.APVAVGDTLPDGTLAHFDEQDQLQQVSIHSLAAGTK.V(23);K.HVPGFIER.A(61);K.FLADGSATYTHALGLELDLNDK.G(84);R.RFALLVDDLK.V(68);R.FALLVDDLK.V(58);K.AANLEQGGEFTVSSVDEILK.A(167)</t>
  </si>
  <si>
    <t>K.VVIVGVPGAFTPTCSLK.H(77);K.HVPGFIER.A(59);K.FLADGSATYTHALGLELDLNEK.G(110);R.RFALLVDDLK.V(48);K.AANLEQGGEFTVSSVDEILK.A(142)</t>
  </si>
  <si>
    <t>R.RVGVAVDFSPCSR.K(29);K.ALNWAVDNLVR.D(90);K.YGLKPDPETLDIANTAANQK.Q(102);K.ICEAIDKVPLSCLVMGNR.G(130);K.VPLSCLVMGNR.G(91)</t>
  </si>
  <si>
    <t>K.TYPQQAGTIR.K(66);K.KLEDIVPSSHNCDVPHVTR.T(80);K.LEDIVPSSHNCDVPHVTR.T(25);K.DDLRLPTDENLLSQIK.D(25);R.LPTDENLLSQIK.D(54)</t>
  </si>
  <si>
    <t>R.TEEQSFESTTISDILK.A(71);K.SIAGIITER.D(46);K.VLQAMQLMTDNR.I(65);R.HIPVIDDKEMIGMVSIGDVVR.A(130)</t>
  </si>
  <si>
    <t>K.SIAGIITER.D(28);R.HIPVIDDKEMIGMVSIGDVVR.A(45);K.EMIGMVSIGDVVR.A(42)</t>
  </si>
  <si>
    <t>K.VFEDNVLIR.E(59);R.VLVVDGGGSLR.C(41);R.ISDGEWLYADTDGILISR.T(143)</t>
  </si>
  <si>
    <t>MEKFCSYVTIFLILVIGNAILATAGDPDILKDFLVPPSLDPSTITRQYFTFTGFRHLSNVNLTGNTTALVTKATLKEFPALEGQGVSVSAIIYPPSGINLPHVHPRASELLMVLQGSLEVGFVDSTNKLFTQTLQAPDMFIFPKGLVHFQVNTKTDSPSKALGVFGSANAGTVSLPSTLFGSGISAEILAEAFKTDEETISKLIEANK</t>
  </si>
  <si>
    <t>K.DFLVPPSLDPSTITR.Q(92);R.QYFTFTGFR.H(79);K.EFPALEGQGVSVSAIIYPPSGINLPHVHPR.A(111);R.ASELLMVLQGSLEVGFVDSTNK.L(26)</t>
  </si>
  <si>
    <t>K.TDGGILLPTSAQTKPQGGEVVAVGEGK.T(39);K.EKPSIGTVVAVGPGTVDEEGNR.K(189);K.GSDGTNYIALR.A(76)</t>
  </si>
  <si>
    <t>R.TSTGMYVANR.A(28);K.ITQLTDNVYVCR.S(106);R.SGSAADSQIVSDYVR.Y(109);R.YFLHQHTIQLGQPATVK.V(80);K.DEAEQLVVK.A(35);R.TVIINSEGVTR.N(55)</t>
  </si>
  <si>
    <t>K.DTIDLFVER.Y(61);K.GISVVAGIEAR.G(52);R.GFIFGPPIALAIGAK.F(91);K.LPGEVISEEYSLEYGKDVMEMHVGAVQEGER.A(44);K.DVMEMHVGAVQEGER.A(89);R.ALVIDDLIATGGTLCAAIR.L(151);R.VGAHVVECACVIELPELK.G(99)</t>
  </si>
  <si>
    <t>K.NCFAIASDR.R(78);R.LGVQLQTIATDFQR.I(105);R.LFIGLSGLATDAQTLYQR.L(153);R.DCLSGWGGHVYVVTPTEVK.E(56)</t>
  </si>
  <si>
    <t>K.YEYREEDLR.N(46);K.SPLLLQMNPVHK.K(56);K.VYEFVLVLK.K(74)</t>
  </si>
  <si>
    <t>K.SALLLQMNPVHK.M(44);K.DKVPLLPSDPYLR.A(74);K.VPLLPSDPYLR.A(49);K.FWADFVDK.K(48);K.VYGFVLELK.K(48)</t>
  </si>
  <si>
    <t>K.NCFAIASDR.R(64);R.LGVQLQTIATDFQR.I(108);R.LFMGLSGLATDAQTLYQR.L(89);R.DCLSGWGGHIYVVTPTEIK.E(44)</t>
  </si>
  <si>
    <t>K.SALLLQMNPVHK.M(50);K.DKVPLLPSDPYLR.A(70);K.VPLLPSDPYLR.A(64);K.FWADFVDK.K(53);K.VYGFVLELK.K(39)</t>
  </si>
  <si>
    <t>K.ELSLVPTVPQVSLAR.Q(100);R.NHDVQLGEFVER.E(121)</t>
  </si>
  <si>
    <t>MSKGEEVVLLDFWASPFCMRVKIALGEKGVTFESREEDLFGGKSELLLKSNPIYQKVPVFLHNGKPLCESSVIVSYIDETWASPALLPPCTYGRAQARFLADYIDQKLFDAVRNVAMSKGEATEAAKKELIEILKVVDGSLGDKDFFGGKTFGFIDIIAIPFTSWFLAAEKMGNFQVEAEFPKVSGWIKRCMQRESVAKIIPDPEKIYEFVLMFRKKNGID</t>
  </si>
  <si>
    <t>K.GEEVVLLDFWASPFCMR.V(65);K.MGNFQVEAEFPK.V(62);K.IYEFVLMFR.K(71)</t>
  </si>
  <si>
    <t>K.WPPVLEPTAEQPPLFDGTIR.L(127);R.LYTAYICPFAQR.V(87);K.LIPLNLQSR.P(52);K.DAGPAFDYLENALHK.F(112);R.FHVFLSEVFK.Y(80)</t>
  </si>
  <si>
    <t>K.LPPVLDPTAEQPPLFDGTIR.L(91);R.LYVAYICPYAQR.V(29);K.LIPLNLQSR.P(70);K.EAGPAFDYLENALHK.F(95)</t>
  </si>
  <si>
    <t>K.GLVVPDVPLEESELLR.K(63);K.NNIELVLLTTPTTPVER.M(56);K.AIVEASEGFVYLVSSVGVTGAR.A(105)</t>
  </si>
  <si>
    <t>K.IGGADDVFVGDIR.E(106);K.GGRPEFYYEDGAYPEQVDWIGQK.N(73);R.KAEQYLADSGIPYTIIR.A(135);R.ELLVGKDDELLQTDTR.A(122);K.ALFSQVTTR.F(47)</t>
  </si>
  <si>
    <t>K.FMVFACSDSR.V(56);R.VCPSHILNFQPGEAFVVR.N(103);K.YSGAGAAVEYAVLHLK.V(78);K.TDCNSLSFEEQCHNCEK.E(44);K.EAVNVSLGNLLTYPFVR.E(116);K.GAHYDFVEGNFELWDLDFK.I(108)</t>
  </si>
  <si>
    <t>K.DKVPLLPSDPYLR.A(68);K.VPLLPSDPYLR.A(68);K.FWADFVDK.K(59);K.VYGFVLELK.K(44)</t>
  </si>
  <si>
    <t>MSGPQCCSNPPILNPASGAGHVEKVGGLNSYVTGPSDSKSAILLVSDVFGYEAPNLRKLADKIAAAGFYVVVPDFFNGDPYSPDNAERTIQVWLKDHGPDKGLEDAKPVVQAIKSKGVSAIGAAGFCWGAKVVVQLAKHEFIQAAVLLHPSLVTVDDIKAVEVPIAILGAEIDQTSPPALVKKFEEVLTAKSEVDCHVKIFPNVAHGWTVRYDVEDETAVKSAAEAHGNLLEWFTKHVK</t>
  </si>
  <si>
    <t>K.SAILLVSDVFGYEAPNLR.K(92);K.IFPNVAHGWTVR.Y(8)</t>
  </si>
  <si>
    <t>K.FMVFACSDSR.V(49);R.VCPSHILNFQPGEAFVVR.N(127);K.TDCNSLSFEEQCHNCEK.E(66);K.EAVNVSLGNLLTYPFVR.E(120)</t>
  </si>
  <si>
    <t>R.DDTTFDAYVVGK.E(46);K.ALIPDLYR.G(46);K.APVQAHFGELDNFVGFSDVTAAK.A(140);K.ASGIPYEVHIYPGNAHAFMNR.S(56);K.SMGMPDEDEAAVELAWSR.F(146)</t>
  </si>
  <si>
    <t>K.ILAMDINR.E(35);K.YHGTFDFIFVDADKDNYLNYHER.L(43);R.IEICMLPVGDGITLCR.R(103)</t>
  </si>
  <si>
    <t>MRFWALVFWALFSTLGALAEQCGSQAGGALCPNGLCCSKFGYCGSTVDYCSNGCQSQCNSGGTPSTPSTPTPTPTGGGDISSLIRQDKFNEMLKHRNDENCPGKGFYTYDAFIAAANSFGGFGTTGDSDTRKREIAAFLAQTSHETTGGWSSAPDGPYAWGYCFIQEQGNPGDYCVQSQEWPCSPGKKYYGRGPIQISYNYNYGPAGKAINYDLLNNPDAVATDPTISFKTALWFWMTAQSPKPSCHDVITGQWKPSPADTQAGRVPGYGVITNIINGGIECGKGSNPQMEDRIGFYKRYCDLLEVGYGDNLDCYNQRPFA</t>
  </si>
  <si>
    <t>K.PSCHDVITGQWKPSPADTQAGR.V(65);R.YCDLLEVGYGDNLDCYNQRPFA.-(41)</t>
  </si>
  <si>
    <t>MAQADEQLTLLDWYPSPFTTRVRIALAEKGLNYESRQEDLSNKSPLLLEMNPVNKQIPVLIHNGRPICESMVIVQYIDEVWNHKSPLLPSDPYQRAHARFWADYIDKKVFPIGRLMWASKGEVKAASKKDLIECFKILEGELGDKPYFGGESFGYVDLSLIPFYSFFYTFETLGNLSMVEECPKIVDWAHRCLQKESVSKTLCDQRKFYEVLLELSRGGPEPKWSSVGSIDLTPLNS</t>
  </si>
  <si>
    <t>K.SPLLPSDPYQR.A(29);R.KFYEVLLELSR.G(62)</t>
  </si>
  <si>
    <t>K.LPPVLDPTAEQPPLFDGTIR.L(83);K.LIPLNLQSR.P(46);K.EAGPAFDYLENALHK.F(74)</t>
  </si>
  <si>
    <t>K.GGRPEFYYEDGAYPEQVDWIGQK.N(39);R.KAEQYLADSGIPYTIIR.A(73);K.AEQYLADSGIPYTIIR.A(55);K.ALFSQVTTR.F(26)</t>
  </si>
  <si>
    <t>K.EDLSCLEWLDKR.E(28);R.GLLVSWVPQDR.V(49);R.EKAEAATSVGGVSYSNFDR.F(82);K.AEAATSVGGVSYSNFDR.F(16)</t>
  </si>
  <si>
    <t>R.MLHVVYHVGDLDR.T(49);K.YDIGSGFGHFGIAVEDVAK.T(47);K.GGSTVIAFIEDPDGYKFELLER.G(51);R.GPTPEPLCQVMLR.V(45);K.GFGMELLR.K(2)</t>
  </si>
  <si>
    <t>MAKIGKIVLDSGWLAARSTEVQLTGTQLTTTHPPSGPTSPWMEADVPGTVLGTLVKNKVVPDPFYGLENETIIDIADSGREYYTFWFFTTFERKLSGNQHLVLNFRAINYSAEVYLNGHQKVLPKGMFRRHSLDVTDILNPEGQNLLAVLVHPPDHPGKIPPEGGQGGDHEIGKDVATQYVQGWDWIAPIRDRNTGIWDEVSIYVTGPVKIIDPHLVSTFFDGYKRVYLHATTELENKGAWVAECNLNIQVSLELEGSICLVEHLQTQHVSIPAGKSVQYTFPELFFYKPNLWWPNGMGKQSMYNVIITVDVGEYGESDSWSHLFGFRKIESYIDSRTGGRLFKVNGQPIFIRGGNWILSDGLLRLSKKRYRTDIKFHADMNFNMIRCWGGGLAERPEFYHYCDIYGLLVWQEFWITGDVDGRGVPVSNPDGPLDHDLFLLCARDTVKLLRNHPSLALWVGGNEQVPPPDINDALKNDLKLHPFFVISEETGKSMEDLSLQSVDPSQYLDGTRVYIQGSMWDGFANGKGDFTDGPYEIQDPESFFRDDFYKYGFNPEVGSVGMPVAATIRATMPPEGWQIPFFRKLPNGYVKEVANPIWEYHKYIPYSKPGKVHDQILLYGTPTDLDDFCLKAQLANYIQYRALVEGYTSHMWGKHTGFLIWKTQNPWTGLRGQFYDHLLDQTAGFYGCRCAAEPIHVQLNLATYFIEVVNTQSAELSDVAIEASVWDLSGTCPYYKVFDKLSVPPKKIVSIGEMNYPKSKKPKPLYFLLLKLYNMSDYSIISRNFYWLHLPGGDYKLLEAYRKRKVPLKITSRTFIKGSTYEMEMHVKNTSKKPDSKCFTYKNNFITRLGDDDFDMASLEPVNIGTKEKDEVGLFQRICRHFSRETDGLRVAEINGTEEGVAFFLHFSVHASKTEHKEGEDTRILPVHYSDNYFSLVPGEVMPIKISFEVPPGVTPRITLHGWNYHGGHAVF</t>
  </si>
  <si>
    <t>K.IVLDSGWLAAR.S(57);K.VVPDPFYGLENETIIDIADSGR.E(42);K.DVATQYVQGWDWIAPIR.D(31)</t>
  </si>
  <si>
    <t>MAVAEEVKLFRNWSSPFGLRVVWALKLKGIEYDEELEDLSNKSPLLLQYNPVYKKIPVLVHNGKPICESLLIIEYLEETWKQTPLLPEDPHQRALARFWAKFGDEKVFETMRFGILLKQGKEQEEAIVSTIENLKYLEEELKGKKFFGGETIGLVDIALGWLAYHFNVVEEIIGVKLIEQQTFPLLVAWMQEFSNIPTIQESWPPRDKLFDRFAGFRKAALGEEHTPK</t>
  </si>
  <si>
    <t>R.NWSSPFGLR.V(49);K.QTPLLPEDPHQR.A(40)</t>
  </si>
  <si>
    <t>MSGSQCCDNPPTLNPASGAGSVTEVGGLKAYVSGPSDSKRAIVLISDVFGFEAPNLRKLADKVAAAGFYVVVPDFFNGDPYVPENVERPIPVWIRLHGTDKGFEDVKPVIMALKSKGISAIGAAGFCWGAKVVVELAKSDYIQAAVLLHPSLVTVDDIKEVKVPIAVLGAEIDKISPPALVKQFEEVLSTRPEINGYVKIFPGVAHGWTVRYKMEDENAVKHAEEAHGNMLDWFTDYVK</t>
  </si>
  <si>
    <t>R.AIVLISDVFGFEAPNLR.K(75);K.IFPGVAHGWTVR.Y(24)</t>
  </si>
  <si>
    <t>K.WPPVLEPTAEQPPLFDGTIR.L(60);K.LIPLNLQSR.P(50);K.DAGPAFDYLENALHK.F(105)</t>
  </si>
  <si>
    <t>MKGAHFLVAFVLLALSSSFAFAFDPSPLQDFCVAINDPKDGVFVNGKFCRDPMLATANDFSFSGLNIPGNTSNQVGSNVTLLNVDKIPGLNTLGISIARIDFAPYGGLNPPHIHPRATEILVVLEGTLYVGFVTSNPNRLITKVLNAGDVFVFPIGLIHFQFNIGNTNAVAIAGLSSQNPGVITIANAVFGSNPPINPDVLAKAFQLDKNVVNYLQKQFWINNH</t>
  </si>
  <si>
    <t>K.IPGLNTLGISIAR.I(58);R.IDFAPYGGLNPPHIHPR.A(80)</t>
  </si>
  <si>
    <t>K.SVPENLPPVLDATADQPPLFDGTTR.L(133);K.IHLVPLNLQSR.P(68);K.EFAEELFSYTDTFNK.T(75);K.FDDGPFLLGQFSLVDIAYIPFVER.F(23);R.FQIFLSEVFK.Y(51)</t>
  </si>
  <si>
    <t>MLAAILSPSSATRVFTPTTLHKPPTTFSFLRPFSLPLSASRFQVRAMADSASAPFKKIAIHRDDTTFDAYVVGKEDAPGIVVLQEWWGVDFEIKKHAVKISQLDPGFKALIPDLYRGKVGLDVAEAQHLMEGLDWQGAVKDIRASVNWLKANGSNKVGVTGFCMGGALSIASSVLVPEVDAVVAFYGVPSSELADPAQAKAPVQVHFGELDNFVGFSDVTAAKALEEKLKASGIPYEVHIYPGNAHAFMNRSDEGVKRRKSMGMPDEDEAAVELAWSRFKTWMTRYLSA</t>
  </si>
  <si>
    <t>R.DDTTFDAYVVGK.E(17);K.ALIPDLYR.G(41);K.ASGIPYEVHIYPGNAHAFMNR.S(50);K.SMGMPDEDEAAVELAWSR.F(107)</t>
  </si>
  <si>
    <t>K.ALIPDLYR.G(52);K.APVQAHFGELDNFVGFSDVTAAK.A(56);K.ASGIPYEVHIYPGNAHAFMNR.S(36);K.SMGMPDEDEAAVELAWSR.F(77)</t>
  </si>
  <si>
    <t>R.LMFEDECILVDENDR.A(89);K.YELLLQQR.S(47);K.VTFPLVWTNTCCSHPLYR.E(59);R.ESELIDEGALGVR.N(98);R.KLLDELGIPAEDVPVDQFTPLGR.M(89);K.LLDELGIPAEDVPVDQFTPLGR.M(120);K.WGEHELDYLLFIVR.D(86)</t>
  </si>
  <si>
    <t>R.MLHVVYR.V(21);K.YDIGTAFGHFGIAVEDVAK.T(84);K.GGSTVIAFIEDPDGYKFELLER.G(69);R.GPTPEPLCQVMLR.V(60);K.AFGMELLR.K(27);K.AVFVDNVDFIK.E(33)</t>
  </si>
  <si>
    <t>K.YDIGTAFGHFGIAVEDVAK.T(72);K.GGSTVIAFIEDPDGYKFELLER.G(84);R.GPTPEPLCQVMLR.V(33);K.AFGMELLR.K(19);K.SAVLELTYNYGVTEYDK.G(22);K.AVFVDNVDFIK.E(37)</t>
  </si>
  <si>
    <t>K.GGSTVIAFIEDPDGYKFELLER.G(41);R.GPTPEPLCQVMLR.V(20);K.AFGMELLR.K(9)</t>
  </si>
  <si>
    <t>K.YDIGTAFGHFGIAVEDVAK.T(32);K.GGSTVIAFIEDPDGYKFELLER.G(70);R.GPTPEPLCQVMLR.V(50);K.AFGMELLR.K(13)</t>
  </si>
  <si>
    <t>M.APPILSLVLPSETGR.V(79);K.LYVPPELVAVYR.E(59);K.VVPVASMLTPNQFEAENLTGLR.I(12);R.SGYDPQTSSLEIR.L(22);R.LIQSQDDIRNPEVIYK.A(14)</t>
  </si>
  <si>
    <t>K.TSTNEAISCLGQAVDLFCDIGR.I(93);K.AADFFQGEEVTTSANQCK.Q(62);K.AIEIYEEIAR.Q(61);K.GDVVAITNALER.Y(35);R.YQDLDPTFSGTR.D(83)</t>
  </si>
  <si>
    <t>K.SADIHYGTGAISGFFSQDHVK.V(28);K.EPVFSFWFNR.N(58)</t>
  </si>
  <si>
    <t>K.YELLLQQR.S(44);K.VTFPLVWTNTCCSHPLYR.E(22);R.ESELIDEGALGVR.N(86);R.KLLDELGIPAEDVPVDQFTPLGR.M(62);K.LLDELGIPAEDVPVDQFTPLGR.M(107);K.WGEHELDYLLFIVR.D(55);K.ADAGEEGLNLSPWFR.L(70)</t>
  </si>
  <si>
    <t>K.QYAEGRPNYPEELFQFIASK.N(3);K.VMSLDEYFTYLR.S(74);K.NAWNEDGQDR.K(45)</t>
  </si>
  <si>
    <t>K.LTFPPGTPGIGYLK.E(55);K.DLGFDIFR.C(68);R.STVEYEIDDTKPELASFVSIK.H(37)</t>
  </si>
  <si>
    <t>K.ALIPDLYR.G(37);K.APVQAHFGELDNFVGFSDVTAAK.A(58)</t>
  </si>
  <si>
    <t>K.NSGFPHVVLNER.I(92);R.VLYSSVVYPHNYGFIPR.T(58);K.IIAVCADDPEFR.H(29)</t>
  </si>
  <si>
    <t>R.DDTTFDAYVVGK.E(35);K.ALIPDLYR.G(50);K.ASGIPYEVHIYPGNAHAFMNR.S(45);K.SMGMPDEDEAAVELAWSR.F(74)</t>
  </si>
  <si>
    <t>K.LIYSSAFSTR.T(44);R.LLPITLGQVFQR.I(70);K.TTGNLSQLPSLEIPR.I(65)</t>
  </si>
  <si>
    <t>K.GGAFTGEISVEQLK.D(60);K.WVILGHSER.R(56);R.HIIGENNEFIGK.K(48);K.AAYALSQGLGVIACIGELLEER.E(86);K.TFDICFEQLK.A(62);K.VATPLQAQEVHIAVR.D(98)</t>
  </si>
  <si>
    <t>K.GGAFTGEISVEQLK.D(63);K.WVILGHSER.R(65);K.VATPLQAQEVHVAVR.D(97)</t>
  </si>
  <si>
    <t>MYAPENSFKHQAANPGKYIAFRMASSSAISLAFLLSVILVLLVGSEAGGIAIYWGQNGNEGTLAETCATGNYDFVNIAFLASFGNGQTPMINLAGHCDPYSNGCTGLSSDIKSCQAKGIKVILSIGGGAGSYYLASTEDARQVATYLWNNFLGGQSSSRPLGPAVLDGIDFDIEGGTNQHWDDLARFLSAYSKKGKKVYLTAAPQCPFPDAWVGNALKTGLFDYVWVQFYNNPPCQYSSESITNLENAWKQWTSDIPANKIFLGLPAAPEAAGSGFIPVADLTSRVLPAIKGSDKYGGVMLWSKYYDDQTGYSKAIKSSV</t>
  </si>
  <si>
    <t>K.VILSIGGGAGSYYLASTEDAR.Q(178);R.QVATYLWNNFLGGQSSSR.P(102);R.PLGPAVLDGIDFDIEGGTNQHWDDLAR.F(115);K.VYLTAAPQCPFPDAWVGNALK.T(34);K.IFLGLPAAPEAAGSGFIPVADLTSR.V(184);K.YGGVMLWSK.Y(39);K.YYDDQTGYSK.A(45)</t>
  </si>
  <si>
    <t>K.NEQLYQYVLETSVYPR.E(94);R.NVTANHPR.A(5);R.ETYEIGLPIIR.K(93);K.IDFIESEALPVLDK.L(17);R.VQISHASLGDGITICR.R(54)</t>
  </si>
  <si>
    <t>R.TDGIIAQMTEVYR.G(25);R.GLGLEYNISGLTGNTLDSHR.L(109);K.LSGGQPPEVFLR.A(82)</t>
  </si>
  <si>
    <t>R.EEVIQAWYMDDSDEDQR.L(53);K.EFVSLDQLAELGVLSWR.L(92);K.NFFEEHLHTDEEIR.Y(89);R.YCVAGSGYFDVR.D(66);R.DQNDCWIR.V(58);K.KGGMIVLPAGIYHR.F(13)</t>
  </si>
  <si>
    <t>K.LTVNFVLPYASELSSK.E(23);K.AEAQIGVDVHSALNSALTG.-(44)</t>
  </si>
  <si>
    <t>MFRQALILFLLVILPNIQGSQAVDYTVTNTAGSTAGGARFAAEIGEDYSKQTLSAATDFIWRVFQQPNAEDRKAVDKVSLFIDDMGGVAYASNNEIHVSANYIGNYSGDLKREYTGVLYHEMTHIWQWNGNGQAPGGLIEGVADFVRLKANYAPSHWVQPGQGDRWDQGYDVTARFLDYCNDLRNGFVAELNKKMRDGYSDQYFVDLLGKTVDQLWSDYKAKYAQ</t>
  </si>
  <si>
    <t>K.QTLSAATDFIWR.V(79);R.VFQQPNAEDRK.A(18);K.ANYAPSHWVQPGQGDR.W(75);R.WDQGYDVTAR.F(75)</t>
  </si>
  <si>
    <t>K.LGSYALIGLPASYETR.F(129);R.NSVATGEIYPLESEVR.I(170);K.TGDVVTIELAESR.L(100);K.LKPIGDAGPVIEAGGIFAYAR.K(144)</t>
  </si>
  <si>
    <t>R.GFREEADADR.Q(27);R.DFDSLGSDGGPGPQR.S(110);K.NLHLNLDR.R(9)</t>
  </si>
  <si>
    <t>K.QTLSAATDFIWR.V(91);R.VFQQPNAEDRK.A(35);K.ANYAPSHWVQPGQGDR.W(61);R.FLDYCNDLR.N(45)</t>
  </si>
  <si>
    <t>R.RVGVAVDFSPCSR.K(18);K.YGLKPDPETLDIANTAANQK.Q(67)</t>
  </si>
  <si>
    <t>K.LGSYALIGLPASYETR.F(123);R.NSVATGEIYPLESEVR.I(110);K.TGDVVTIELAESR.L(63);K.LKPIGDAGPVIEAGGIFAYAR.K(135)</t>
  </si>
  <si>
    <t>K.DISGPLKPGVDTIENVVK.T(137);K.QVSAQTYSVAQDAPR.I(137);R.IVLDVASSVFNTGVQEGAK.A(102);K.AEQYAVITWR.A(86);R.GTTEQGYR.V(22)</t>
  </si>
  <si>
    <t>R.GVNTFSPEGR.L(69);R.LFQVEYAIEAIK.L(82);R.FSYGEPMTVESTTQALCDLALR.F(166);K.AIGSGSEGADSSLQEQYNK.D(42);K.DLTLQEAETIALSILK.Q(72);K.VAPTYHLYTPAEVETVISR.L(109)</t>
  </si>
  <si>
    <t>K.VKGQDGNEVFFR.I(80);K.GQDGNEVFFR.I(36);R.QSVELNSIAFLFDGR.R(28)</t>
  </si>
  <si>
    <t>K.VFITVLLPDAK.N(53);K.VNLEPEGVFTFSASAGAGDNLYELK.L(49);R.SIFCILEK.A(27);R.GDGKPPHYLK.V(44)</t>
  </si>
  <si>
    <t>R.VDKVFITVLLPDAK.N(25);K.VFITVLLPDAK.N(52);K.VNLEPEGVFTFSASAGAEDHLYELK.L(130);R.SIFCILEK.A(44);R.GDGKPPHYLK.V(35)</t>
  </si>
  <si>
    <t>K.WVVQGAIDVDIGANPSAEGGEEDEGVDDQAVK.V(32);K.VVDIVDTFR.L(75);R.LQEQPAFDKK.Q(35);K.LEPEKQELFK.K(32);K.LSDLQFFVGESMHDDGSLVFAYYK.E(7);K.EGATDPTFLYFAYGLK.E(75)</t>
  </si>
  <si>
    <t>K.LSSSGISLSIWPPTQR.T(19);K.RYGSIPHDEAETAAR.R(19);R.YGSIPHDEAETAAR.R(49);R.RIEDEAFVVASK.A(13)</t>
  </si>
  <si>
    <t>MSTGKKITLKSSDGETFEVDEAVALESQTIKHMIEDDCADNGIPLPNVTSKILSKVIEYCKKHVETSKSDDRPSSVDDELKAWDAEFVKVDQATLFDLILAANYLNIKSLLDHTCQTVADMIKGKTPEEIRTTFNIRNDFTPEEEEEVRRENQWAFE</t>
  </si>
  <si>
    <t>K.SSDGETFEVDEAVALESQTIK.H(61);K.VDQATLFDLILAANYLNIK.S(51);R.NDFTPEEEEEVR.R(38);R.NDFTPEEEEEVRR.E(77)</t>
  </si>
  <si>
    <t>K.AAFGAVETGR.T(35);K.TGGTGITVCLETEDAEAAISK.A(5);K.AVAAGAVAEGEILEGDGACCGAGR.V(123)</t>
  </si>
  <si>
    <t>-.MLVYQDLLTGDELLSDSFPYK.E(53);K.EIHNGILWEVEGK.W(52);K.VVDIVDTFR.L(75);R.LQEQPAFDKK.Q(53);K.LSDLQFFVGESMHDDGSLVFAYYR.E(111);R.EGATDPTFLYFAYALK.E(57)</t>
  </si>
  <si>
    <t>K.VVDIVDTFR.L(56);R.LQEQPAFDKK.Q(19);K.EGATDPTFLYFAYGLK.E(54)</t>
  </si>
  <si>
    <t>K.LIVSDEAR.K(41);R.RAFDEVNSTLQTK.F(23);K.FDDEIRNDYWGY.-(43)</t>
  </si>
  <si>
    <t>K.LFVGGVSYATDDTSLK.E(64);K.YGEVIEAR.I(30);R.GFGFVTYTSSEEASSAIQALDGQDLHGR.R(157);R.GSGGSDNFGSSNMGGGYDGNGGLGFGGGDDQFGGR.E(61);K.LLEGNFRDDDDDAGDLAK.K(53)</t>
  </si>
  <si>
    <t>K.HIVVLSGLDFGR.W(75);K.RLQEYNPAQR.S(17);R.LQEYNPAQR.S(36);K.YLSALAEGNALEENR.L(41);K.LLGLSPDNFHGDEGVK.W(61)</t>
  </si>
  <si>
    <t>MADAATSQSPSLSEQYLLKEKEEKADLGSKPVEAKEEVKPETAISEEKAEEAPTAAAEEKVEDTAATVAEESTETNPAAENNSEDAPAVETESSETTEQKNSDEEEAADETPEIKLETAPADFRFPTTNQTRHCFTRYIEYHRCVAAKGEGAPECNKFAKYYRSLCPSEWIERWNEQRENGTFPGPL</t>
  </si>
  <si>
    <t>K.NSDEEEAADETPEIKLETAPADFR.F(14);K.LETAPADFR.F(49);R.FPTTNQTR.H(31);R.SLCPSEWIER.W(46)</t>
  </si>
  <si>
    <t>K.EAEKVEVSEEPVAPQAEAPAEAVVETK.E(21);K.GEAPAPEIPAEAPKEEEGGDEK.K(38)</t>
  </si>
  <si>
    <t>R.VVTIDDYEDVPMNDER.A(73);R.DFQFYSSGVFSGR.C(127)</t>
  </si>
  <si>
    <t>MDPHGRSLTLFVLLSLFSISLALDMSIIDYNIGHGQNPQPERTDAQIRRMYEMWLMKHGKAYNALGEKEKRFEIFKDNLRFIDEHNSVNRTYKVGLNQFADLTNEEYRARFLGTRMERKNRLGAGRSQRYLFNKGDDLPEKVDWREKGAVVPVKDQGQCGSCWAFSTIGAVEGINQIVTGDLISLSEQELVDCDTSYNQGCNGGLMDYAFEFIIKNGGIDTEEDYPYKATDNLCDPNRKNAKVVTIDGYEDVPENDENSLKKAVAHQPVSVAIEAGGRAFQLYQSGVFTGRCGTQLDHGVVAVGYGTENGVDYWIVRNSWGPEWGEKGYIKLERNVASTTTGKCGIAIEASYPTKKGANPPKPGPSPPSPVNPPPPVRPPTECDDYYSCPEGNTCCCIYEYSGFCFGWGCCPLESATCCDDHYSCCPHEYPICDLEAGTCRMSKENPLSIKAMRRDPAKRTHHGGNTAFGRIY</t>
  </si>
  <si>
    <t>K.AVAHQPVSVAIEAGGR.A(32);R.AFQLYQSGVFTGR.C(36)</t>
  </si>
  <si>
    <t>R.GVIQESLQSDSR.I(71);R.LESACPGIVSCADILTVSAQQSVDLAGGPTWTNLLGR.R(45)</t>
  </si>
  <si>
    <t>R.GVIQESLQSDSR.I(69);R.LHFHDCFVNGCDASILLDNTDTIESEK.Q(8)</t>
  </si>
  <si>
    <t>R.ELIFKEDGQEYAQVLR.M(37);K.EDGQEYAQVLR.M(27);K.AYGELPESTR.L(34)</t>
  </si>
  <si>
    <t>R.GVIQESLQSDSR.I(71);R.LHFHDCFVNGCDASILLDNTDTIESEK.Q(9)</t>
  </si>
  <si>
    <t>R.GVIQESLQSDSR.I(54);R.LHFHDCFVNGCDASILLDNTDTIESEK.Q(6);R.LESACPGIVSCADILTVSAQQSVDLAGGPTWTNLLGR.R(45)</t>
  </si>
  <si>
    <t>MDFINTAQHCLYKPTTLPTTPTNRSLPIHLSGTTKMALFRSSAAMFMLLFFASTLSSASDLSIISYDQSHGTKSSWRTDDEVMAIYEDWLVKHGKAYNSLGEKERRFEVFKDNLRFIDEHNSENRTYRVGLNRFADLTNEEYRSMYLGALSGIRRNKLRKISDRYTPRVGDSLPDSVDWRKEGAVVGVKDQGSCGSCWAFSAVAAVEGINKIVTGDLISLSEQELVDCDNSYNEGCNGGLMDYGFEFIINNGGIDSEEDYPYLARDGRCDTYRKNARVVSIDSYEDVPVNNEAALQKAVANQPVSVAIEAGGRDFQLYSSGVFSGRCGTALDHGVVAVGYGTENGQDYWIVRNSWGKSWGESGYLRMARNIRKPTGICGIAMEASYPIKKGQNPPNPGPSPPSPVKPPSVCDNYFSCPESNTCCCIFEYANFCFEWGCCPLEGATCCDDHYSCCPHDYPICNVNQGTCLMGKDNPLGVKAIRRTRAMPHWALGAEGKKSSA</t>
  </si>
  <si>
    <t>K.AVANQPVSVAIEAGGR.D(130);R.DFQLYSSGVFSGR.C(134);R.CGTALDHGVVAVGYGTENGQDYWIVR.N(54);K.SWGESGYLR.M(64)</t>
  </si>
  <si>
    <t>K.AVANQPVSVAIEAGGR.D(56);R.DFQLYSSGVFSGR.C(100);K.SWGESGYLR.M(21)</t>
  </si>
  <si>
    <t>K.NALASGANKDEEDSEGR.T(46);R.TALHFACGYGEVK.C(67);K.NTALHYAAGYGR.K(80)</t>
  </si>
  <si>
    <t>K.KLDDYLLTHSYITGYQASK.D(22);K.APSSEYVNVSR.W(68);R.WYYHIDALLR.I(81)</t>
  </si>
  <si>
    <t>MADDHKGQLETVVELKSTPEQFFKLWKSEVHQIPNHSPSNIQGVRVHEGDWETSGSIKIWDYTVEGKAGVFKEKVEIDEENKIIKLIGLEGDVFKLYKVYNGIWHVTPKGQGSLAKLTLEYEKLNESVPAPHIYLDFMISLTTDIDAGLVQA</t>
  </si>
  <si>
    <t>K.STPEQFFK.L(44);K.SEVHQIPNHSPSNIQGVR.V(124);R.VHEGDWETSGSIK.I(64);K.LIGLEGDVFK.L(71)</t>
  </si>
  <si>
    <t>K.NALASGANKDEEDSEGR.T(21);R.TALHFACGYGEVK.C(75);K.NTALHYAAGYGR.K(70)</t>
  </si>
  <si>
    <t>K.KLDDYLLTHSYITGYQASK.D(17);K.APSSEYVNVSR.W(38);R.WYYHIDALLR.I(57)</t>
  </si>
  <si>
    <t>M.AVTFYDLGSPAGLK.K(60);M.AVTFYDLGSPAGLKK.L(5);K.APSSEYVNVSR.W(53);R.WYYHIDALLR.I(20)</t>
  </si>
  <si>
    <t>R.VNVDDDISFR.R(49);K.LNDYLTAIADELKDNPLVVSILDGNTLR.L(72)</t>
  </si>
  <si>
    <t>K.KLDDYLLTR.S(30);K.APSSEFVNLSR.W(103);R.WFNHIDALLR.I(89);K.SSVLLDVKPWDDETDMK.K(48)</t>
  </si>
  <si>
    <t>K.LMYQTEFDSSYVGIVK.D(69);K.DGAEWIVENTDIK.L(58);K.LVGIDYLSIATYDDAVPTHQALLR.S(138);K.LEDIEAGIYDLHCLPIR.V(129)</t>
  </si>
  <si>
    <t>K.QLVDLFYGTNR.G(89);R.AEIVELITQLEAK.N(48);K.WILGYTSFSR.L(25);R.LFPLLSTGAFPLVK.V(63);K.FPISNNSAQSWLLTSYLDEDLR.I(111);R.GDAGSVFVLIR.E(79)</t>
  </si>
  <si>
    <t>MVLSKLFITVLVLQALIPFHSSIQAAPTNSNIFREYIGAEFNKVKFTDVPINPNVDFHFILSFAIDYDSSSSPYPTNGKFNVFWDSENLSPSDVSSIKNQNSNVKVALSLGGDSVQGGYAYFSPSSVNSWVSNAVSTLTDIIQQYNLDGIDIDYEHFQTDPDTFTECIGQLISTLKRNGVISFASIAPFDDDQVQGHYQALWKKYGHLIDYVNFQFYAYDQGTTVSQFMSYFNTQSSNYNGGKVLVSFISDGSGGLAPDDGFFTACNRLKSQKQLHGIFVWSADDSKANGFRYEKQSQALLAIHH</t>
  </si>
  <si>
    <t>K.FNVFWDSENLSPSDVSSIK.N(62);K.VLVSFISDGSGGLAPDDGFFTACNR.L(115);K.QLHGIFVWSADDSK.A(60)</t>
  </si>
  <si>
    <t>K.LVLGSTPSGELTVEER.N(144);R.IVSSIEQKEEGR.K(34);K.AAQDIALADLAPTHPIR.L(118);K.QAFEEAIAELDTLGEESYK.D(80);K.QAFEEAIAELDTLGEESYKDSTLIMQLLR.D(86);K.DSTLIMQLLR.D(68)</t>
  </si>
  <si>
    <t>MSLFWIVIRRLAEIEAMATSKKVITREEWEKKLSDVNIRKKDMNKLVMNFLVTEGYVDAAEKFRMESGTEPDIDLATITDRMAVKKAVQSGNVEDAIEKVNDLNPEILDTNPQLFFHLQQQRLIELIRNGKVEEALEFAQEELAPRGEENQSFLEELERTVALLAFEDVTNCPVGELLDISQRLKTASEVNAAILTSQSHEKDPKLPSLLKMLIWAQNQLDEKAAYPRINDLSTAMLEDPSV</t>
  </si>
  <si>
    <t>K.VNDLNPEILDTNPQLFFHLQQQR.L(42);K.VEEALEFAQEELAPR.G(46);R.GEENQSFLEELER.T(98);R.TVALLAFEDVTNCPVGELLDISQR.L(74)</t>
  </si>
  <si>
    <t>MALLGKLEADVEVNAPADQFHDVFSCRPHHVSIMSPEKIQGCELHEGEWGKEGTVVCWNYFHDGSPKIAKEIIEAIDDVNFSTTFKVVEGDLLKDYKSFKLIVQATPKEKGSLVHWTLEYEKINENTPDPNTLLEFVVHCSKDIAAHLTQAQKN</t>
  </si>
  <si>
    <t>K.LEADVEVNAPADQFHDVFSCR.P(74);K.EIIEAIDDVNFSTTFK.V(68);K.INENTPDPNTLLEFVVHCSK.D(56)</t>
  </si>
  <si>
    <t>K.SAQDIANAELAPTHPIR.L(118);K.DSTLIMQLLR.D(53)</t>
  </si>
  <si>
    <t>K.QLVDLFYGTNR.G(70);R.GDAGSVFVLIR.E(60)</t>
  </si>
  <si>
    <t>K.DWREEGIVSPVK.N(74);K.FSSENVGVR.V(40);K.HAVAFVRPVSVAFEVVSGFR.F(73)</t>
  </si>
  <si>
    <t>K.LTEVSQLFER.F(70);R.SLPPLFEDTPNAIHELTLAR.D(115);K.IGDQDAFER.D(62);R.DFFQLKPYYTDASGR.L(109);R.LPPSSQEYMILGLNLLR.L(112);K.AYDYLSISDAR.Q(80);K.EIPSLQLINQTLSYAR.E(126)</t>
  </si>
  <si>
    <t>K.DWREEGIVSPVK.N(33);K.FSSENVGVR.V(53);K.HAVAFVRPVSVAFEVVSGFR.F(33)</t>
  </si>
  <si>
    <t>K.SLASFPQGCFYSTAVGELR.S(86);K.VEGPAVLAAR.E(29)</t>
  </si>
  <si>
    <t>K.EISKDWSSVFER.S(7);K.DWSSVFER.S(55);R.SINTLFLTEMVR.G(73);R.FRGEHALR.R(40);K.LCEAICPAQAITIEAEER.E(107)</t>
  </si>
  <si>
    <t>K.LAILLANDAFGFEAPNLR.K(110);K.VAAAGFLVVVPDFLYGDPAEPSNPQFDR.D(54);K.LASCDDIQAAVILHPGPITVDEIK.A(32)</t>
  </si>
  <si>
    <t>K.ALIPDLYR.G(52);K.APVQAHFGELDDFVGFSDVTAAK.A(114);K.ASGIPCEVHIYPGNAHAFMNR.S(33);K.SMGMPDGDEAAVELAWSR.F(102)</t>
  </si>
  <si>
    <t>K.YATINFPFEPVEGTDHTGPFR.F(95);K.VMSLDEYFTYLR.S(54);K.NAWNEDGQDR.K(21);K.NAWNEDGQDRK.V(21)</t>
  </si>
  <si>
    <t>K.SLDEFLAR.K(33);K.VYAAVLGKPGDAFPNASK.W(21)</t>
  </si>
  <si>
    <t>K.EEGQPETLDYR.V(34);R.ASLVNDDDDVEKHFPGTLTAIR.D(118);K.HFPGTLTAIR.D(62)</t>
  </si>
  <si>
    <t>K.SLDEFLAR.K(56);K.VYAAVLGKPGDAFPNASK.W(43);K.WYDGVSSHLAASFPGK.A(34)</t>
  </si>
  <si>
    <t>K.VHPLVIFNICDCYVR.R(54);R.VIGTLLGSVLPDGTVDIR.N(48);R.EVPNPIHLTVDTGFR.N(97);K.LVNDSLQDHLLLLYLSSITR.T(50)</t>
  </si>
  <si>
    <t>K.WYIFWADER.G(20);K.VPIVPSHVHSINDSLSAEEAANDYEFVIR.Q(63)</t>
  </si>
  <si>
    <t>K.TANEVIIVIEAYR.T(58);R.DRGPYPADQVVR.D(14);R.SFEHPLNELKPVPR.V(58)</t>
  </si>
  <si>
    <t>R.FLHVVYR.V(44);K.DPDGYIFELIQR.G(98);R.GPTPEPLCQVMLR.V(77);K.ITSFLDPDGWK.T(77)</t>
  </si>
  <si>
    <t>MATSLCFFTLLLFLSTISSFYLQVIAEAPDSTLKLNSRILQESIIKKINENPNAGWEAAMNPQFSNYTVGQFKYLLGAKPTPKKELRGFPVTSHPKSLKLPKEFDARKAWPQCTTIGRILDQGHCGSCWAFGAVESLSDRFCIHFGMNLSLSVNDLLACCGFLCGDGCNGGYPIYAWRYFVNHGVVTEECDPYFDDIGCSHPGCTPEFPTPKCVRKCVDKNQLWSQSKHYGVNAYRISSDPQDIMAEVLTNGPVEVAFIVYEDFAHYRSGVYKHITGDVMGGHAVKLIGWGTSDDGEDYWLLANQWNRGWGDDGYFKILRGTNECGIEEDVIAGLPSARNLDLVREVTGTDAVGDEIVVPQVL</t>
  </si>
  <si>
    <t>R.KAWPQCTTIGR.I(10);K.HYGVNAYR.I(44);R.GTNECGIEEDVIAGLPSAR.N(119)</t>
  </si>
  <si>
    <t>R.FLHVVYR.V(54);K.DPDGYIFELIQR.G(108);R.GPTPEPLCQVMLR.V(54)</t>
  </si>
  <si>
    <t>K.GVDTIACVSVNDAFVMR.A((Ions;K.ENLGIKDEVLLLSDGNGEFTK.K(28);K.IGCELDLR.D(33);R.DKPVGLGVR.S(37)</t>
  </si>
  <si>
    <t>K.VVITQPVTFVTGNVK.K(74);R.AIIGQSIPLR.S(67);K.VKGPVLVEDTCLCYNALK.G(6);K.AHFTDSGYAFEIDDSKK.N(118)</t>
  </si>
  <si>
    <t>R.SLNIDVEDLGTSSYYSVAAEVGR.R(144);R.VSTANATSPSSPSPEIR.G(58);K.TKYDLGVGDYLFTPAGDVHR.V(94);K.YDLGVGDYLFTPAGDVHR.V(93);K.YFEDTEFFIK.W(75)</t>
  </si>
  <si>
    <t>R.SLNIDVEDLGTSSYYSVAAEVGR.R(73);K.YDLGVGDYLFTPAGDVHR.V(65)</t>
  </si>
  <si>
    <t>R.FFDPEFYR.I(36);R.IILFDQR.G(35);K.EIDWFYEGGAAAIYPDAWEPFR.D(29);R.GDDDDFSLAFAR.I(65)</t>
  </si>
  <si>
    <t>K.SNYMSAGQISVPIVFR.G(115);K.EGISAEVINLR.S(67);R.LVTVEEGFPQHGVGAEICASVIEDSFGYLDAPVER.I(70)</t>
  </si>
  <si>
    <t>MGSETPLRLPVIDFSKEELKPGTEEWESVKSQVRKALEEYGCFEALFNKVPAELRKGIVGAMEELFELPLQTKLRNVSKKPFHGYVGQYPQAPLYESMGIDDANISQNVDSLTSVLWPQGNPIFSKTVQSFSEQVSELDQIVRRMIVESLGLEKYMDEHMNSTNYLLRVMKYKGPQTTDTQLGLHPHTDKNIVTILYQNQVDGLEVKTKDGEWINVKLSPDSFVVMIGDSLYAWANGLLYSAYHRVMMTGNEARYSAGLFSIPKAGYMIKAPEELIDEQHPLLFRPFDHVEFLKFYYTEAGQRAESALKTYCGV</t>
  </si>
  <si>
    <t>K.TVQSFSEQVSELDQIVR.R(51);K.APEELIDEQHPLLFR.P(33);K.APEELIDEQHPLLFRPFDHVEFLK.F(8);K.FYYTEAGQR.A(15)</t>
  </si>
  <si>
    <t>K.TPLVYLNHVVDGCVAR.I(39);K.LIITMPASMSLER.R(28);K.EGLLAGISSGAAAAAAIR.I(87);K.LIVVVFPSFGER.Y(48)</t>
  </si>
  <si>
    <t>K.VVITRPVTFVTGNAK.K(52);R.AIIGQSIPLR.S(53);K.TGLEGLNNLLHAYEDK.S(66);K.AYFAESEFVFK.T(78)</t>
  </si>
  <si>
    <t>K.VSDLHTIYYEQSGNPSGHPVVFLHGGPGGGTTPSNR.R(49);R.RFFDPEFYR.I(36);R.FFDPEFYR.I(48);R.IILFDQR.G(47);K.EIDWFYEGGAAAIYPDAWEPFR.D(59);K.RGDDDDFSLAFAR.I(67);R.GDDDDFSLAFAR.I(103)</t>
  </si>
  <si>
    <t>R.TALAFVTLR.A(56);R.NPSADMLLKPEELNLELIR.S(103);K.VFHYGSISLIVEPCR.S(89);K.DAGALLSYDPNLR.L(76);R.LPLWPSPEEAR.E(80)</t>
  </si>
  <si>
    <t>K.QDFGSIDILVHSLANGPEVSKPLLETSR.Y(70);K.HFVPIMNPGGSSISLTYIASER.I(44);R.VNTISAGPLR.S(46)</t>
  </si>
  <si>
    <t>K.LNPLVSSLALYDIANTPGVAADVSHINTR.S(159);K.ALEGSDVVIIPAGVPR.K(110);R.DDLFNINAGIVK.A(62);K.RLFGVTTLDVVR.A(18);R.LFGVTTLDVVR.A(74);K.AEVPVAEVNVPVVGGHAGITILPLFSQATPK.A(75)</t>
  </si>
  <si>
    <t>K.TPLVYLNHVVDGCVAR.I(91);K.LIITMPASMSLER.R(46);K.LYGVEPVESAVLSGGKPGPHK.I(88);K.EGLLAGISSGAAAAAAIR.I(156);K.LIVVVFPSFGER.Y(69)</t>
  </si>
  <si>
    <t>K.TPLVYLNHVVDGCVAR.I(88);K.LIITMPASMSLER.R(83);K.LYGVEPVESAVLSGGKPGPHK.I(92);K.EGLLAGISSGAAAAAAIR.I(114);K.LIVVVFPSFGER.Y(68)</t>
  </si>
  <si>
    <t>K.EGLLAGISSGAAAAAAIR.I(80);K.LIVVVFPSFGER.Y(50)</t>
  </si>
  <si>
    <t>K.IIAEYIWIGGSGMDMR.S(29);K.IFSHPDVVAEEPWYGIEQEYTLLQR.D(48);K.EHIAAYGEGNER.R(56)</t>
  </si>
  <si>
    <t>K.IWHHTFYNELR.V(60);R.TTGIVLDSGDGVSHTVPIYEGYALPHAILR.L(91);K.NYELPDGQVITIGAER.F(113);K.DLYGNIVLSGGSTMFPGIADR.M(68);K.GEYDESGPSIVHR.K(96)</t>
  </si>
  <si>
    <t>K.VVITRPVTFVTGNAK.K(39);R.AIIGQSIPLR.S(50);K.IDLPELQGEPDEISK.Q(42);K.GPVLVEDTCLCYNALK.G(23);K.TGLEGLNNLLHAYEDK.S(35);K.AYFAESEFVFK.T(84)</t>
  </si>
  <si>
    <t>K.YEYKEEDLQNK.S(53);K.SALLLQMNPVHK.M(57);K.DKVPLLPSDPYLR.A(77);K.VPLLPSDPYLR.A(78);K.FWADFVDKK.I(69);K.VYGFVLELK.K(51)</t>
  </si>
  <si>
    <t>K.IIAEYIWIGGSGLDLR.S(106);R.GNNILVMCDAYTPAGEPIPTNKR.H(29);R.HKEHIAAYGEGNER.R(32);K.EHIAAYGEGNER.R(31)</t>
  </si>
  <si>
    <t>K.LWSSNHEPEDVVR.A(91);K.KLGELLEVAR.V(52);R.VPPAVNQVECHPSWQQSK.L(76);K.GAFFVHETFGPYK.T(84)</t>
  </si>
  <si>
    <t>K.LWCSNHEPEDVVQALEGTLR.D(144);K.GSVGFKPENFDQPDIPR.T(130);R.VPPAVNQVECHPSWQQAK.L(107);K.FSEIEQAR.L(55);K.GTSFVHETFGPYR.T(104)</t>
  </si>
  <si>
    <t>R.APDWESPDFLR.G(97);K.AISVGVDAIIVQGR.E(92);R.EAGGHVIGQESLISLLPR.V(169);R.VVDLVSDHDMPVIAAGGIVDAR.G(127);K.SLPPHENELNQPVIGR.A(82)</t>
  </si>
  <si>
    <t>R.SLSTNEPVVSVDWLHANLR.E(44);K.VLDASWYMPDEQR.N(50);K.VWVLDGGLPR.W(62)</t>
  </si>
  <si>
    <t>K.GSVGFKPENFDQPDIPR.T(47);K.GTSFVHETFGPYR.T(10)</t>
  </si>
  <si>
    <t>K.AISVGVDAIIVQGR.E(70);R.EAGGHVIGQESLISLLPR.V(94);K.SLPPHENELNQPVIGR.A(69)</t>
  </si>
  <si>
    <t>R.APDWESPDFLR.G(52);K.AISVGVDAIIVQGR.E(25);R.EAGGHVIGQESLISLLPR.V(75);R.VVDLVSDHDMPVIAAGGIVDAR.G(27);R.GYVAALALGAQGVCLGTR.F(31)</t>
  </si>
  <si>
    <t>R.APDWESPDFLR.G(86);K.AISVGVDAIIVQGR.E(104);R.EAGGHVIGQESLISLLPR.V(147);R.VVDLVSDHDMPVIAAGGIVDAR.G(100);K.SLPPHENELNQPVIGR.A(94)</t>
  </si>
  <si>
    <t>K.NLYLSCDPYMR.G(35);R.VYVSAASGAVGQLVGQFAK.L(45);K.FGFDEAFNYKDEHDWNAALK.R(6);K.MLDAVLLNMR.A(48);R.IQGFVAFDYFSQYSK.F(67);K.FLDFVVPYIR.E(62);K.ITYVEDIAEGIESAPAALVGIFSGR.N(191)</t>
  </si>
  <si>
    <t>R.YLMGEVLSVGTEVGEVEAGKK.V((Ions;K.VLFSDINAYEVDLGTETR.H(140)</t>
  </si>
  <si>
    <t>K.AAEVPIEWEEHYVGTEIDPR.T(83);R.TQSFLTWESLESVR.R(110);K.ELNLYANVRPCNSLPGYK.T(44);K.TRYDDVNLITIR.E(26);R.ENTEGEYSGLEHQVVR.G(130);K.NLANPTALLLSAVTMLR.H(52);K.ADMIQDAILNTIAEGR.Y(87)</t>
  </si>
  <si>
    <t>K.YSGDSELQLER.I(41);R.INVYYNEASGGR.Y(44);K.GHYTEGAELIDSVLDVVR.K(69);R.FPGQLNSDLR.K(38);R.KLAVNLIPFPR.L(3)</t>
  </si>
  <si>
    <t>MAGEEETVSNKQVIFKGYVSGFPKETDMYLTTTSTKLKVPEGSKAVLVKNLYLSCDPYLRFRMSNIPSEDPEFSPFQPGSPIYGFVVAKVVDSGHPDFKKGDLVWGVNGWEEYSLITEPERLFKIPHTDVPLSYYTGLLGMPGVTAYFGLTDICSPKEGERVYVSAASGAVGQLVGQFAKWMGCYVVGSAGSKQKVELLKNKFGFDEAFNYKEEHDWNAALKRYFPEGIDIYYENVGGKMLDAVLPNMRAHGRIAACGMISQYNLQQPEGVHNLATIILKRLRIQGFIAFDYFSQYSRLLDFVVPYIREGKITYVEDITEGIENAPAALIGLFSGRNVGKQVVAIAHE</t>
  </si>
  <si>
    <t>K.NLYLSCDPYLR.F(43);K.KGDLVWGVNGWEEYSLITEPER.L(83);R.IQGFIAFDYFSQYSR.L(82);R.LLDFVVPYIR.E(46)</t>
  </si>
  <si>
    <t>K.NLYLSCDPYLR.F(48);K.KGDLVWGVNGWEEYSLITEPER.L(71);R.IQGFIAFDYFSQYSR.L(74);R.LLDFVVPYIR.E(71)</t>
  </si>
  <si>
    <t>K.NLYLSCDPYMR.I(19);K.HEVSSSFSSYTPGSPLTGYGVAK.V(9);R.VFISAASGAVGQLVGQFAK.L(17);K.MLDAVLLNMR.V(14);R.VRLEGFAAPDYYPQYPK.F(11);R.LEGFAAPDYYPQYPK.F(27);K.FLDIVLPYLR.E(54)</t>
  </si>
  <si>
    <t>R.LASIGLDNNEVNR.Q(67);K.FVDCLRDENIVPGIK.V(14);K.GLVPLPGSNNESWCQGLDGLASR.S(44);R.YAAISQDNGLVPIVEPEILLDGEHGIER.T(95)</t>
  </si>
  <si>
    <t>R.SLSTNEPVVSVDWLHANLR.E(73);K.VLDASWYMPDEQR.N(45);R.NPIQEYQVAHIPGALFFDVDGISDR.T(34);K.VWVLDGGLPR.W(61);R.FDGTAPEPR.K(25)</t>
  </si>
  <si>
    <t>K.TPLVYLNHVVDGCVAR.I(33);K.LIITMPASMSLER.R(32);K.TPNAYVLQQFENPSNPK.V(57);K.LYGVEPVESAVLSGGKPGPHK.I(43);K.EGLLVGISSGAAAAAAIR.I(87);K.LIVVVFPSFGER.Y(61)</t>
  </si>
  <si>
    <t>K.NMLQGLDGLPEEDQR.R((Ions;K.NMLQGLDGLPEEDQRR.M((Ions;R.MAAVIEQLQVR.D(45);R.MYNSVVER.C(11);R.CFNDCVDSFTR.K(71)</t>
  </si>
  <si>
    <t>K.NLYLSCDPYLR.F(64);K.KGDLVWGVNGWEEYSLITEPER.L(84);K.FGFDEAFNYKEEHDWNAALK.R(26);K.RYFPEGIDIYYENVGGK.M(30);R.IQGFIAFDYFSQYSR.L(68);R.LLDFVVPYIR.E(58);K.ITYVEDITEGIENAPAALIGLFSGR.N(173)</t>
  </si>
  <si>
    <t>R.IFDITHR.Y(40);R.YTTDMPSWGR.E(43);K.NQFDTSYVGFTK.D(60);K.LDNVQPGIYSVHCLPLR.L(76);R.LLGAEGSPIR.C(20)</t>
  </si>
  <si>
    <t>K.TLLFGEKPVAVFGIR.N(16);R.VPTVDVSVVDLTVR.L(33);K.GILGYTEDDVVSTDFIGDDR.S(56)</t>
  </si>
  <si>
    <t>K.NLYLSCDPYLR.F(11);R.IQGFIAFDYFSQYSR.L(13);R.LLDFVVPYIR.E(22)</t>
  </si>
  <si>
    <t>K.NLYLSCDPYLR.F(14);K.KGDLVWGVNGWEEYSLITEPER.L(52);R.IQGFIAFDYFSQYSR.L(4);R.LLDFVVPYIR.E(29);K.ITYVEDITEGIENAPAALIGLFSGR.N(106)</t>
  </si>
  <si>
    <t>K.IPIIGLGVWR.M(29);R.HFDCAADYQNEAEVGEALAEAFR.T(101);K.LQLDYLDLYLVHFPIATK.H(53);R.SIGISNYDIFLTR.D(62);K.VKPAVNQIETHPYFQR.D(45)</t>
  </si>
  <si>
    <t>R.HQIVALATLGYR.A(55);K.GLVNLSVTFPPR.N(56);R.AVYGDDYYMCR.I(41);R.GDIEAEFAELGTQR.I(114);R.HPGPLFFPK.G(55);R.TGFTGGLNYYR.N(34);R.DVPLLQEVVVMEGVAHFLQQERPEEITK.H(54)</t>
  </si>
  <si>
    <t>R.KPGLIALFDVDGTLTAPR.K(47);K.MLEFMQELR.K(34);R.YLDEFDEIHFFGDK.T(30);K.GGNDHEIYESER.T(39)</t>
  </si>
  <si>
    <t>K.FGSLLASCSYDGR.V(88);K.EGNQNEWTQAHIFDDHK.S(47);K.SSVNSIAWAPHEVGLCLACGSSDGNISVFTAR.A(89)</t>
  </si>
  <si>
    <t>K.AFVEHYYTTFDANR.A(94);R.AGLANLYQDGSMLTFEGQK.I((Ions</t>
  </si>
  <si>
    <t>K.FCHPILVR.I(51);R.LPSAGPPKPADHLR.E(38);R.MGLNDQEIVALSGAHTLGR.S(123);R.RDEDLLVLPTDAVIFEDPSFK.L(91)</t>
  </si>
  <si>
    <t>K.FCHPILVR.I(46);R.LPSAGPPKPADHLR.E(62);R.MGLNDQEIVALSGAHTLGR.S(146);R.RDEDLLVLPTDAVIFEDPSFK.L(103)</t>
  </si>
  <si>
    <t>K.GVAADLSHCNTPSQVLDFTGASELADSLK.G(28);K.GVNVVVIPAGVPR.K(79);K.KLFGVSTLDVVR.A(33);K.LFGVSTLDVVR.A(58);K.TKPSVSFSDEEVQELTAK.I(42);K.AGAGSATLSMAYAAAR.F(18);R.ALDGDADVYECSYVQSDLTELPFFASR.V(162)</t>
  </si>
  <si>
    <t>R.EVVVSALQFACTDDVSTNVATAER.L(118);R.AKPYEGHPTILR.M(12);K.IGVAICWDQWFPEAAR.A(34)</t>
  </si>
  <si>
    <t>R.AAILDAISLGYR.H(50);K.LWPTDAHSDLVVPALNNSLR.K(123);K.SVWAAMEECQR.L(40)</t>
  </si>
  <si>
    <t>K.NLYLSCDPYLR.F(15);R.IQGFIAFDYFSQYSR.L(57);R.LLDFVVPYIR.E(61);K.ITYVEDITEGIENAPAALIGLFSGR.N(138)</t>
  </si>
  <si>
    <t>K.LNPLVSSLSLYDIANTPGVAADVSHINTR.S(161);K.ALEGSDVVIIPAGVPR.K(127);K.RLFGVTTLDVVR.A(23);R.LFGVTTLDVVR.A(74);K.VPVAEVNVPVVGGHAGITILPLFSQATPK.A(31)</t>
  </si>
  <si>
    <t>R.ILVTGAAGQIGYALVPMIAR.G(12);K.GVIATTDVVEACTGVNIAVMVGGFPR.K(127);R.ELVKDDEWLNAEFITTVQQR.G(155)</t>
  </si>
  <si>
    <t>K.RLDVDCIDLYYQHR.V(84);R.LDVDCIDLYYQHR.V(93);R.DVEEEIVPTCR.E(72)</t>
  </si>
  <si>
    <t>R.DMPVIGLGTAADPFIESAMR.A(33);R.AAILDAISLGYR.H(56);K.LWPTDAHSDLVVPALNNSLR.K(73);K.SVWAAMEECQR.L(31);K.ISQIPQQR.L(31)</t>
  </si>
  <si>
    <t>K.RLDVDCIDLYYQHR.V(86);R.LDVDCIDLYYQHR.V(100);R.ELGIGIVAYSPLGR.G(116);K.LVETLSEGDFR.K(36);K.GDRYESNNFTFK.D(1)</t>
  </si>
  <si>
    <t>K.DVGQAAGLLR.L(29);R.VVSCSDIVAIAAR.D(21);R.DSVVLTGGPDYDVPLGR.R(65);K.NLDATDAVALSGAHTIGIGHCTSFTDR.L(5);K.MGQLDVLTGNQGEIR.A(79)</t>
  </si>
  <si>
    <t>K.DVGQAAGLLR.L(37);R.DSVVLTGGPDYDVPLGR.R(68);K.NLDATDAVALSGAHTIGIGHCTSFTDR.L(3);K.MGQLDVLTGNQGEIR.A(64)</t>
  </si>
  <si>
    <t>K.DVGQAAGLLR.L(39);K.SELPNLTLR.K(51);R.DSVVLTGGPDYDVPLGR.R(101);R.KNLDATDAVALSGAHTIGIGHCTSFTDR.L(59);K.NLDATDAVALSGAHTIGIGHCTSFTDR.L(76);K.MGQLDVLTGNQGEIR.A(107)</t>
  </si>
  <si>
    <t>K.NEHMTEDMFCHEFHLVDLR.V(10);R.SFTFIDECVEGVLR.L(81);K.KLPIQHIPGPEGVR.G(52);K.VVGTQAPVQLGSLR.A(52)</t>
  </si>
  <si>
    <t>R.SPLQPPTYGNLITILSIDGGGIR.G(38);R.SPFAPAANLVR.S(39);R.DNADFFPIKPTDYSR.F(45)</t>
  </si>
  <si>
    <t>R.VLVTGAAGQIGYALVPMIAR.G(20);K.GVVATTDVVEACTGVNIAVMVGGFPR.K(57);R.ELIKDDEWLNAEFITTVQQR.G(158);K.IVQGLHIDEFSR.K(83)</t>
  </si>
  <si>
    <t>MSAQSPTIPLLTPYKLGKFDLSHRIVLAPLTRQRSYNNVPQPHAILYYSQRTTKGGLLIAEATGVSDTAQGYTDTPGIWTKEQVEAWKPIVDAVHAKGGIFFLQIWHVGRVSNSGFQPNGQAPISPTDKPLAPRIRANGIDVAQFTPPRRLRTDEIPQVVNDFRIAARNAMEAGFDGVEIHGAHGYLIDQFMKDQVNDRTDQYGGSLENRCRFALEIVEAVANEIGADKVGIRVSPFANLMECGDSNPYALGLCMAESLNKYGILYCHMVEPRIKTAGEISECADSLLPMRKAFKGTFLAAGGYDREDGNKAIAENRADLVVYGRLFLANPDLPRRFELNAPLNKYNRDTFYTSDPVIGYTDYPFLEAAN</t>
  </si>
  <si>
    <t>R.SYNNVPQPHAILYYSQR.T(53);R.LRTDEIPQVVNDFR.I(24);K.YGILYCHMVEPR.I(31);R.LFLANPDLPR.R(31)</t>
  </si>
  <si>
    <t>R.DMPVIGLGTAADPFIESAMR.A(66);R.AAILDAISLGYR.H(72);K.LWPTDAHSDLVVPALNNSLR.K(91);K.SVWAAMEECQR.L(50);K.ISQIPQQR.L(19)</t>
  </si>
  <si>
    <t>R.DSVVLTGGPDYDVPLGR.R(52);K.MGQLDVLTGNQGEIR.A(49)</t>
  </si>
  <si>
    <t>R.TAFLEIQSR.L(23);R.AYLTLEELR.Q(20);R.ELLHQDPGLAR.Q(23)</t>
  </si>
  <si>
    <t>R.VLVTGAAGQIGYALVPMIAR.G(52);K.MELVDAAFPLLK.G(29);K.GVVATTDVVEACTGVNIAVMVGGFPR.K(139);R.ELIKDDEWLNAEFITTVQQR.G(139);R.KLSSALSAASSACDHIR.D(4);K.LSSALSAASSACDHIR.D(16);K.IVQGLHIDEFSR.K(84)</t>
  </si>
  <si>
    <t>K.AEPNFFLTIR.D(55);K.HSIGATHPVQLIPYNPDVLDESILWTESK.D(33)</t>
  </si>
  <si>
    <t>R.VALEPGISCWR.C(39);R.IIIVDVDDYR.L(49);R.YTNTWPLCLEFLR.S(15)</t>
  </si>
  <si>
    <t>R.DQSGHLSPFVFSR.R(84);K.HVGVVGLGGLGHVAVR.F(60);K.HDAITQLGADSFLVSR.D(94);K.ADIELVPIEYVNEAMER.L(99)</t>
  </si>
  <si>
    <t>R.ANVDPSLVQEVFFGNVLSANLGQAPAR.Q(35);R.GIAAQDSGAFAWEIVPVEVSGGR.G(92)</t>
  </si>
  <si>
    <t>R.GVTFFDTADIYGQK.H(70);R.LDVDYIDLYYQHR.V(76);K.YIGLSEASPDTIR.R(52);R.AHAIHPITALQMEYSLWTR.D(28);K.AVVESLPSENVVAQAHPR.F(128)</t>
  </si>
  <si>
    <t>MASTAGKVIRCKAAVAWEAGKPLVIEEVEVAPPQANEVRVKILFTSLCHTDVYFWEAKGQNPLFPRIYGHEAGGIVESVGECVTDLKPGDHVLPVFTGECKECAHCKSEESNMCSLLRINTDRGVMLNDGKSRFSINGKPIYHFVGTSTFSEYTVIHVGCLAKINPLAPLDKVCVLSCGISTGFGATVNVAKPPKGSSVAVFGLGAVGLAAAEGARSAGASRIIGVDLNSARFEEAKKFGVNEFVNPKDHKKPVQEVIAEMTDGGVDRSVECTGNIDAMISAFECVHDGWGVAVLVGVPHKDAVFKTHPMNVLNERTLKGTFFGNYKPRSDLPSVVEKYMNKELELEKFITHSIPFSEINKAFDYMLKGESLRCIIRMEE</t>
  </si>
  <si>
    <t>K.AAVAWEAGKPLVIEEVEVAPPQANEVR.V(26);K.GQNPLFPR.I(48);K.GSSVAVFGLGAVGLAAAEGAR.S(75);K.FGVNEFVNPK.D(18);K.GTFFGNYKPR.S(16);K.FITHSIPFSEINK.A(39)</t>
  </si>
  <si>
    <t>MASIAGSCSSSVLFRSRDIGGNGASLPHYNGLRPLDNMQMTSLRTKSSGFISTSAPKSRRVRAMASPNVLAPQREKDPKKRVVITGMGLVSVFGSDVDTFYNKLLEGESGISLIDRFDASTFSVRLAGQIRDFSSKGYIDGKNDRRLDDCWRYCLVAGKRALDDANLGSGVLDKMDKTRIGVLVGTGMGGLTAFSNGVEALIQKGYKKITPFFIPYSITNMGSALLAIDTGLMGPNYSISTACATANYCFYAAANHIRRGEADVMVAGGTEAAIMPTGVGGFIACRALSQRNEDPKKASRPWDKDRDGFVMGEGAGVLIMESLDHAMKRGANIIAEYLGGAVTCDAHHMTDPRSDGLGVSTCIIKSLEDAKVSPEEVNYVNAHATSTLAGDLAEVNAIKKVFKDTSEIKMNGTKSMIGHGLGAAGGLEAIATIKAITTGWLHPTINQDNLEPDVTIDTVPNMKKQHEVNVAISNSFGFGGHNSVVVFAPFAP</t>
  </si>
  <si>
    <t>K.LLEGESGISLIDR.F(68);R.FDASTFSVR.L(19);R.DGFVMGEGAGVLIMESLDHAMK.R(26);R.GANIIAEYLGGAVTCDAHHMTDPR.S(6)</t>
  </si>
  <si>
    <t>R.FANVDIIDEIIALDR.E(83);R.QFELDNLR.K(31);K.RLEAVGNLVHDSVPVSDDEANNAVIR.V(36);R.GCTALQTPFFMR.K(20);R.YAGYSSCFR.K(40);K.KYDLEAWFPASQTYR.E(45)</t>
  </si>
  <si>
    <t>K.FISPSEVSVDTNEGGNTVVK.G(29);R.LGSEVTVVEFAPDIVPSMDGEIR.K(103);K.QGHVDYDKVPGVVYTHPEVASVGK.T(50);K.FPFVANSR.A(36);K.ILGVHIMAPNAGELIHEAVLALTYDAASEDIAR.V(61)</t>
  </si>
  <si>
    <t>K.FISPSEVSVDTLDGGNTVVK.G(59);K.LTLEPASGGDQTTLEADVVLVSAGR.T(166);R.FASNVSGVYAIGDVIPGPMLAHK.A(12);K.AEEDGVACVEFIAGK.Q(37);K.QGHVDYDKVPGVVYTHPEVASVGK.T(51);K.FPFLANSR.A(40)</t>
  </si>
  <si>
    <t>R.FANVDIIDEIIALDR.E(84);K.RLEAVGNLVHDSVPVSDDEANNAVIR.V(35);R.YAGYSSCFR.K(22);K.KYDLEAWFPASQTYR.E(34)</t>
  </si>
  <si>
    <t>R.TFPAYDPR.T(33);R.TEEVIAHVAEGDAEDINR.A(123);K.AVELAHFALFFNQGQCCCAGSR.T(51);R.TYVHELVYDEFIEK.A(75);R.SGIESNATLECGGDR.F(61)</t>
  </si>
  <si>
    <t>MENKRPKLLPATLVIFIVSLTSLLSFPQAIKGAVSEKIIDDNEESNLETYIIFVTKPEGGVSEQSHDLHSWYQSFLPASISNQQRRIIYSYRNVVSGFAAKLTADEAKAMEEKGGLVSARPQKILPLHTTHSPNFLGLYQNLGLWRNSNYGKGVIVGVLDTGISPDHPSFSDEGMPPPPAKWKGKCEFNGTECNNKLIGARTFQSFEHPLKPVGPIDDVGHGTHTASTAAGSFVSAANVFGNANGTAVGMAPLAHLAIYKVCSDFGCSESDILAAMDTAVEEGVDVLSLSLGGPSAPFTADGIAVGAFGAIQNGVFVSCSAGNSGPGNFSLSNEAPWILTVGASTIDRSIRATVKLGNNEKIFGESLFQPQLSTQNFWPLVYPGKDGNQSSAVCAPGSLENFDVKGKIVLCDRGGLVGRVEKGQVVKDAGGIGMILANEEFDGYSTLADAHVLPASHVSYTDGVSIKTYVNSTASPTVMLLFEGTVIGVKTAPMVSSFSSRGPSLASPGILKPDIIGPGVSILAAWPVSVENKTNTKATFNMISGTSMSCPHLSGIAALLKSAHPDWSPAAIKSAIMTTGDLVNLGGQPIVDERLLPADILATGAGHVNPSRASDPGLVYDIQPDDYIPYLCGLGYTDRDITYLAQRKVKCSEVQSIPEAQLNYPSFSIMFGPKTQTYTRTITNVGPATSSYTVSVAPPPGVDIKIMPSKIVFTKAKEKATYAVTFTKTSNENNGAFVQGHLKWDSDHHSVRSPILFLFSNED</t>
  </si>
  <si>
    <t>K.SAIMTTGDLVNLGGQPIVDER.L(68);R.LLPADILATGAGHVNPSR.A(56);R.ASDPGLVYDIQPDDYIPYLCGLGYTDR.D(62);R.DITYLAQR.K(35)</t>
  </si>
  <si>
    <t>K.RPQGLYISLK.E(7);R.SIQVIVVTDGER.I(54);K.LALYTALGGVRPSACLPITIDVGTNNEK.L(10);K.LLKDEFYIGLR.Q(92);K.AIKPTVLIGSSGVGR.T(39);K.YAESCMYSPVYR.S(26)</t>
  </si>
  <si>
    <t>K.GVTAYGFDLVR.G(30);K.ALAGEKDEAFFSANAAAQASR.K(73);K.KLNLPILPTTTIGSFPQTIELR.R(16);K.LNLPILPTTTIGSFPQTIELR.R(46);K.LQEELDIDVLVHGEPER.N(76);K.AGINVIQIDEAALR.E(48);K.YGAGIGPGVYDIHSPR.I(59)</t>
  </si>
  <si>
    <t>R.SIQVIVVTDGER.I(41);K.LLKDEFYIGLR.Q(59);K.AIKPTVLIGSSGVGR.T(44);K.YAESCMYSPVYR.S(14)</t>
  </si>
  <si>
    <t>K.GTSNVEGVVTLTQEGDGPTTVNVR.V(157);R.HAGDLGNIVANADGVAEATIADK.Q(124);K.QIPLDGPNTVIGR.A(99);R.AFVVHELEDDLGK.G(87);R.AFVVHELEDDLGKGGHELSLTTGNAGGR.L(164);K.GGHELSLTTGNAGGR.L(82)</t>
  </si>
  <si>
    <t>K.RPQGLYISLK.E(20);R.SIQVIVVTDGER.I(42);K.LLKDEFYIGLR.Q(65);K.VLIQFEDFANHNAFELLAK.Y(13);K.AIKPTVLIGSSGVGR.T(21);K.YAESCMYSPVYR.S(33)</t>
  </si>
  <si>
    <t>K.RPQGLYISLK.E(19);R.SIQVIVVTDGER.I(57);K.LALYTALGGVRPSACLPITIDVGTNNEK.L(16);K.LLKDEFYIGLR.Q(85);K.VLIQFEDFANHNAFELLAK.Y(34);K.AIKPTVLIGSSGVGR.T(83);K.YAESCMYSPVYR.S(52)</t>
  </si>
  <si>
    <t>K.STVGGGVEDVYGEDCATEDQLVTPWTVSVASGYSLLR.D(140);R.SIQVIVVTDGER.I(86);K.LALYTALGGVRPSACLPITIDVGTNNEK.L(64);K.LLKDEFYIGLR.Q(102);K.VLIQFEDFANHNAFELLAK.Y(57);K.AIKPTVLIGSSGVGR.T(96);K.YAESCMYSPVYR.S(86)</t>
  </si>
  <si>
    <t>MDLQGTIVFTTVGRPNYGFDVFSIKLPSNLNHSKFSNSDELRLTDGISINFNAQFIHEHNQAIVFVSERTGYPGIYLSRSGLPKLEQLPSVLESLFHDRPIIKHNRLYFVSAHEQPDQPFRSWSALYSIDLNHQKKDVTRLTPHGVVDYSPAISSSGKFVAVASYGSRPWGGEFHELYTDIVVFKESNPDKRVVVCERGGWPTWSGDSTIYFHRQADDGWWSIFQVNFPEDVHFSGFPNAALRVTPPGVHCFTPAAFQDGKRIAVATRRHNNNYRHIEIFDLASRTLYPVTESLNPTFHHYNPFVSPDSSLLGYHRFRGESTPGESRIPNLEPIMSPIKDLRMLRNNGSFPSFSPAGDLITFNPDFDENGGVKIVKSDGSKRWTLIKNRMAFYNSWSPTENAIFTSLGPIFESVKKTVQIARVTFDRSDLNSDREEIKCDVKILTREDTGNNAFPSCSPDGKSLVFRSGRSGHKNLYIIDAVNGEFNGGIRRLTEGPWIDTMPCWSPTGDLIAFSSNRHNPDNTDAFSIYVIKPDGSDLKRIHVAGPAGSSEVDRERINHVCFSKDGEWLLFTANIGGVTAEPVSWPNQFQPYGDLYLVRLDGRGLRRLTWNGYENGTPAWHSGNNLDLGRLCLDEDVGHKLTGQFDEPLWLTCDI</t>
  </si>
  <si>
    <t>K.LEQLPSVLESLFHDRPIIK.H(14);R.LYFVSAHEQPDQPFR.S(34);R.HIEIFDLASR.T(45)</t>
  </si>
  <si>
    <t>MTMRLSSIALWLSSLLILSTVSYVFSAPRSLLQRLSESNKYLTTEELWFSQILDHYSPHDHRQFKQRYYEFLEYFRVPDGPIFLKICGESSCNGIANDYLSVLAKKFGAAIVSLEHRYYGKSTPFKSTETKNLRYLSSKQALFDLAVFRQHFQESLNLKLNRTNVENPWFVFGISYSGALSAWFRLKFPHLTCGSLASSAVVHAVYNFTEFDQQIGESAGAECKAALQESTRLVEERLASNRNAVKTLFDAAQLEIDGDFLYFLADAAVTAFQYGNPDKLCSPLVEAKKAGKDLVEAYAKYVKEFYMGSFGVSVQTYNQKNLKDTAVTENSSDRLWWFQVCTEVAYFQVAPSNDSIRSSKVDTRYHLDLCKNVFGEGIYPEVDVTNIYYGGTKIAGSKIVFTNGSQDPWRHASKQFSSSDMPSYVITCHNCGHGTDMRGCPQAPLSLEGNAQNCSSPEAVHKVRQQVIEQIDLWLSECHASGRSYI</t>
  </si>
  <si>
    <t>K.LPFYHSFWNR.T(19);K.LVWYYNNALGRPDK.K(47);K.KYDILFIADEVICAFGR.L(66);K.AFSDSPIIGEIR.G(48)</t>
  </si>
  <si>
    <t>K.SNVEIHTFNQSQYPR.L(110);K.VLQLETAAGAAIR.F(14);R.FFDQAIGINVPR.S(107)</t>
  </si>
  <si>
    <t>K.LPFYHSFWNR.T(16);K.LVWYYNNALGRPDK.K(30);K.FDLPAPFVLHTDCPHYWR.Y(39);K.KYDILFIADEVICAFGR.L(132);K.YDILFIADEVICAFGR.L(79);K.AFSDSPIIGEIR.G(70)</t>
  </si>
  <si>
    <t>MERNQEENYHVEEISTSKDGSIFGYGSLHHLLSANLKPHLFKEVSRLLLGMNCGRALEHVDLPEFAKALSSEHDFDLQAFCFGADKELLRQPRVVRVGLIQNSIALPTTAPFLDQKRAIFQKLKPMIDAAGSSGVNILCLQEAWMMPFAFCTREKRWCEFAEHVDGESTQFLQEYARKYNMVIISPILERDVNHGETLWNTAIIIGNHGNIIGKHRKNHIPRVGDFNESTYYMEGNTGHPVFETAYGKIAVNICYGRHHPLNWLAFGLNGAEIVFNPSATVGELSEPMWPIEARNAAIANSYFVGSINRVGTENFPNPFTSGDGKPQHTDFGHFYGSSHFSAPDASCTPSLSRYKDGLLISDMDLNLCRQLKDKWGFRMTARYELYGDLLANYLKPDFEPQVICDPLLHKKSS</t>
  </si>
  <si>
    <t>K.ALSSEHDFDLQAFCFGADKELLR.Q(33);R.WCEFAEHVDGESTQFLQEYAR.K(35);K.YNMVIISPILER.D(12);K.IAVNICYGR.H(27);R.NAAIANSYFVGSINR.V(45);R.YKDGLLISDMDLNLCR.Q(39)</t>
  </si>
  <si>
    <t>R.AGVLVGTGMGGLTVFSDGVQALIER.G(74);R.GAPIIAEYLGGAVNCDAYHMTDPR.A(13)</t>
  </si>
  <si>
    <t>K.QIPLDGPNTVIGR.A(96);R.AFVVHELEDDLGK.G(65);R.AFVVHELEDDLGKGGHELSLTTGNAGGR.L(51);K.GGHELSLTTGNAGGR.L(35)</t>
  </si>
  <si>
    <t>K.YGSPHPTLTTHTHILSAPETR.V(64);R.DLEEEIENMGGHLNAYTSR.E(93);R.EMEEVEGQTEEVIFDHLHATAFQYTPLGR.T(28);R.DHLQSYIQTHYTAPR.M(55);K.QPAFFTGSEVR.I(82);K.SSLVLHIDGTSPVAEDIGR.Q(70)</t>
  </si>
  <si>
    <t>K.LTLEPASGGDQTTLEADVVLVSAGR.T(142);K.QGHVDYDKVPGVVYTHPEVASVGK.T(0);K.FPFVANSR.A(16)</t>
  </si>
  <si>
    <t>K.YGSPHPTLTTHTHILSAPETR.V(39);K.TATVGVWIDAGSR.F(36);R.DLEEEIENMGGHLNAYTSR.E(22);R.DHLQSYIQTHYTAPR.M(63);K.QPAFFTGSEVR.I(29);K.SSLVLHIDGTSPVAEDIGR.Q(63)</t>
  </si>
  <si>
    <t>R.SIQVIVVTDGER.I(34);K.LALYTALGGVRPSACLPITIDVGTNNEK.L(7);K.LLKDEFYIGLR.Q(72);K.AIKPTVLIGSSGVGR.T(30);K.YAESCMYSPVYR.S(34)</t>
  </si>
  <si>
    <t>R.SIQVIVVTDGER.I(34);K.LLKDEFYIGLR.Q(80);K.YAESCMYSPVYR.S(10)</t>
  </si>
  <si>
    <t>K.GNAAFSAGDYAGAVR.H(52);K.AMELDDEDISYFTNR.A(98);K.ALETYQEGLKHDPQNQELLDGVR.R(30);K.HDPQNQELLDGVR.R(42);K.LVNAGIVQIR.-(20)</t>
  </si>
  <si>
    <t>K.RPQGLYISLK.E(16);R.SIQVIVVTDGER.I(64);K.LALYTALGGVRPSACLPITIDVGTNNEK.L(1);K.LLKDEFYIGLR.Q(92);K.VLVQFEDFANHNAFELLAK.Y(43);K.AIKPTVLIGSSGVGR.T(52);K.YAESCMYSPVYR.S(56)</t>
  </si>
  <si>
    <t>K.FLENFSGDQVR.F(63);R.SFAVPGNHLGQQSHGFR.W(40);K.IDQLPLVLEALER.M(73)</t>
  </si>
  <si>
    <t>MEVTPKTLADVKGGTLISYEGKVQLLEIAQVPDKHVNEFKSIEKFKIFNTNNLWVSLSAIKRLVEADALKMEIIPNPKEVDGVKVLQLETAAGAAIRFFDHAIGINVPRSRFLPVKATSDLLLVQSDLYTLVDGYVIQNKARKNPANPSIELGPEFKKVANFLSRFKSIPSIVELDSLKVTGDVWFGTGVTLKGKVSIAAKPGVKLEIPDGAVMENKDVNGPEDL</t>
  </si>
  <si>
    <t>K.VLQLETAAGAAIR.F(1);R.FFDHAIGINVPR.S(56)</t>
  </si>
  <si>
    <t>K.FYSLPALNDPR.I(38);R.VLLQDFTGVPAVVDLASMR.D(85);K.INPLVPVDLVIDHSVQVDVTR.S(73);R.SENAVQANMELEFQR.N(71);K.FVEFYGDGMGELSLADR.A(71);R.SDETVAMIEAYLR.A(41);K.MFVDYNEPQQER.V(56)</t>
  </si>
  <si>
    <t>K.GVDTIACVSVNDAFVMR.A((Ions;K.IGCELDLR.D(35);R.DKPVGLGVR.S(16)</t>
  </si>
  <si>
    <t>K.FYSLPALNDPR.I(45);R.VLLQDFTGVPAVVDLASMR.D(118);K.INPLVPVDLVIDHSVQVDVTR.S(106);R.SENAVQANMELEFQR.N(85);K.FVEFYGDGMGELSLADR.A(114);R.SDETVAMIEAYLR.A(62);K.MFVDYNEPQQER.V(51)</t>
  </si>
  <si>
    <t>K.FYSLPALNDPR.I(19);R.VLLQDFTGVPAVVDLASMR.D(44);R.SENAVQANMELEFQR.N(58);R.SDETVAMIEAYLR.A((Ions</t>
  </si>
  <si>
    <t>MVNENPFKSILKTLERPDGGEFGKFYSLPALNDPRIDKLPYSIRILLESAIRNCDEFQVKSKDVEKIIDWENTSPKQVEIPFKPARVLLQDFTGVPAVVDLACMRDAMNSLGGDSNKINPLVPVDLVIDHSVQVDVARSENAVQANMELEFQRNKERFAFLKWGSNAFHNMLVVPPGSGIVHQVNLEYLGRVVFNTNGMLYPDSVVGTDSHTTMIDGLGVAGWGVGGIEAEAAMLGQPMSMVLPGVVGFKLSGKLSNGVTATDLVLTVTQMLRKHGVVGKFVEFYGEGMGELSLADRATIANMSPEYGATMGFFPVDHVTLHYLKLTGRSDETVAMIESYLRANKMFVDYSEPQIERVYSSYLELNLEDVEPCVSGPKRPHDRVPLKEMKADWHSCLDNKVGFKGFAIPKESQSKIAEFSFHGTPAQLRHGDVVIAAITSCTNTSNPSVMLGAALVAKKACELGLEVKPWVKTSLAPGSGVVTKYLEKSGMQKYLNHLGFHIVGYGCTTCIGNSGDIDDAVASAITENDLVAAAVLSGNRNFEGRVHPLTRANYLASPPLVVAYALAGTVDINFETEPIGVGKDGNKVFFRDIWPSNEEVAKVVQSNVLPDMFKATYEAITKGNPMWNHLSVPSGTLYSWDPTSTYIHEPPYFKTMTMSPPGPHGVKDAYCLLNFGDSITTDHISPAGSIHKDSPAARYLMERGADRRDFNSYGSRRGNDEVMARGTFANIRIVNKLLRGEVGPKTVHIPSGEKLSVFDVAMRYKSEGHDTIILAGAEYGSGSSRDWAAKGPMLLGVKAVIAKSFERIHRSNLVGMGIIPLCFKPGEDAETLGLTGHERYSIELPSSVSEIRPGQDVTVVTDNGKSFTCTLRFDTEVELAYFDHGGILQYVIRNLIYAKQ</t>
  </si>
  <si>
    <t>K.FYSLPALNDPR.I(17);K.INPLVPVDLVIDHSVQVDVAR.S(42);R.SENAVQANMELEFQR.N(45);K.FVEFYGEGMGELSLADR.A(48);K.MFVDYSEPQIER.V(39);K.IAEFSFHGTPAQLR.H(40)</t>
  </si>
  <si>
    <t>K.STLTDSLVAAAGIIAQEVAGDVR.M(78);R.ITDGALVVVDCVEGVCVQTETVLR.Q(53);K.YRVENLYEGPLDDPYATAIR.N(28);R.VENLYEGPLDDPYATAIR.N(66);K.AYLPVVESFGFSGTLR.A(91)</t>
  </si>
  <si>
    <t>K.FYSLPALNDPR.I(27);R.VLLQDFTGVPAVVDLASMR.D(113);K.INPLVPVDLVIDHSVQVDVTR.S(51);R.SENAVQANMELEFQR.N(58);K.FVEFYGDGMGELSLADR.A(75);R.SDETVAMIEAYLR.A(37);K.MFVDYNEPQQER.V(51)</t>
  </si>
  <si>
    <t>R.VHFPNPDDAIEVFVDGYPVK.I(25);K.GMTVLQACEIAGVDIPR.F(82);R.FATEIAGVQDLGMLGR.G(61);K.NPAIIVGAGIFER.M(95)</t>
  </si>
  <si>
    <t>K.NPYWFNR.D(41);K.LIAFYDDNHISIDGDTAIAFTESVDKR.F(41);K.ALPTYTPESPAEATR.N(32)</t>
  </si>
  <si>
    <t>K.GNAAFSAGDYAGAVR.H(116);R.HFTDAISLAPSNHVLYSNR.S(62);K.AMELDDEDISYLTNR.A(102);K.ALETYQEGLKHDPQNQELLDGVR.R(58);K.HDPQNQELLDGVR.R(44);K.LVNAGIVQIR.-(48)</t>
  </si>
  <si>
    <t>K.GNAAFSAGDYAGAVR.H(32);R.HFSEAISLAPSNHVLYSNR.S(45);K.AMELDDEDISYFTNR.A(76);K.LVNAGIVQIR.-(31)</t>
  </si>
  <si>
    <t>R.EKLYLLAVGYYR.S(10);K.LYLLAVGYYR.S(55)</t>
  </si>
  <si>
    <t>R.ILHHTIGLPDFSQELR.C(71);K.ESKPAYISISCNLPGIPHPTFTR.E(18);R.VIACIGDGSFQVTAQDISTMIR.S(26);R.VCSANCRPPNPQ.-(2)</t>
  </si>
  <si>
    <t>K.GNAAFSAGDYAGAVR.H(50);R.HFSEAISLAPSNHVLYSNR.S(60);R.APNAGEDMEVPEAESPPPQPER.K(26);K.AMELDDEDISYFTNR.A(83);K.LVNAGIVQIR.-(19)</t>
  </si>
  <si>
    <t>K.GLGMHVVAHDPYAPADR.A(14);K.ALDAGIVAQAALDVFNEEPPPKDSK.L(10);K.VTVTPHLGASTVEAQEGVAIEIAEAVVGALK.G(3);K.VGSFEVDVSLEGSLILCR.Q(78)</t>
  </si>
  <si>
    <t>K.TFQGPPHGIQVER.D(71);R.GGLDFTKDDENVNSQPFMR.W(65);R.DITLGFVDLLR.D(55)</t>
  </si>
  <si>
    <t>K.FLENFSGDQVR.F(59);R.SFAVPGNHLGQQSHGFR.W(29);R.LLHYCGLPVEDADFINSDGK.T(48);R.EIFGPFQIITDYK.I(14);K.IDQLPLVLEALER.M(76)</t>
  </si>
  <si>
    <t>R.ALVVINPGNPTGQVLAEDNQR.A(108);K.KAPDAFYCQR.L(27)</t>
  </si>
  <si>
    <t>K.SNVEIHTFNQSQYPR.L(101);K.DGWYPPGHGDVFPSLK.N(80);K.VLQLETAAGAAIR.F(34)</t>
  </si>
  <si>
    <t>K.CFFDVDIGGEPAGR.I(103);K.TPWLDNR.H(18);R.HVVFGNVIDGMDVVR.K((Ions</t>
  </si>
  <si>
    <t>K.GFPISVYNR.T(27);K.EGDLPLYGFHDPESFVQSIQKPR.V(82);K.GDCIIDGGNEWYENTER.R(80);K.AMAELGLLYLGMGVSGGEEGAR.H(31);K.WTVQQAADLSVAAPTIASSLDAR.F(59);R.DYFGAHTYER.V(36)</t>
  </si>
  <si>
    <t>K.GFPISVYNR.T(35);K.EGDLPLYGFHDPESFVQSIQKPR.V(104);K.GDCIIDGGNEWYENTER.R(68);K.AMAELGLLYLGMGVSGGEEGAR.H(129);K.WTVQQAADLSVAAPTIASSLDAR.F(148);R.DYFGAHTYER.V(48)</t>
  </si>
  <si>
    <t>K.KYDILFIADEVICAFGR.L(37);K.AFSDSPIIGEIR.G(43)</t>
  </si>
  <si>
    <t>MATSTATNVEEEEYHCQYAMQLASASVLPMALKAATDLGVFEIIEKAGPGVLLSSSQIASQLAAPTAQMAPLLLDRILLLLASNSILTCSVTFSTQDGQLNRLYGLAPVAKYFIKDQDGGCLAPFLATIHDKVILDTWYHLKDAVVEGGGTFEKAHGMRVMEYMGKDMRFGEKFKGSMRDFNTLLMHRILDIYDGFQGLKSLVDVGGGDGSLLNMIVSKYPSIKGTNYDLASVIEKSPSYTGIEHVAGDMFVSVPKGEAIFIKWVLHMWDDQACLKVLKNCYEALPSNGKVIVVDLVVPETTVANAADKSVLQTYLLFTNMNPKRKDRTEREFKTLAKEAGFSHVQVASRAFSFSVVEFLKHF</t>
  </si>
  <si>
    <t>K.AGPGVLLSSSQIASQLAAPTAQMAPLLLDR.I(45);R.ILDIYDGFQGLK.S(71);R.AFSFSVVEFLK.H(32)</t>
  </si>
  <si>
    <t>K.AAVAWEAGKPLVIEEVEVAPPQANEVR.L(157);K.RGQSVAIFGLGAVGLAAAEGAR.I(105);R.GQSVAIFGLGAVGLAAAEGAR.I(124);R.IIGVDLNPNRFEEAK.K(36);K.DYDKPVQQVIADMTDGGVDR.S(148);K.GTFFGNYKPR.S(54)</t>
  </si>
  <si>
    <t>K.DVGQAAGLLR.L(26);K.SELPNLTLR.K(30);R.DSVVLTGGPDYDVPLGR.R(59);K.NLDATDAVALSGAHTIGIGHCTSFTDR.L(0);K.MGQLDVLTGNQGEIR.A(48)</t>
  </si>
  <si>
    <t>K.IIAEYIWIGGSGLDLR.S(130);R.GNNILVMCDAYTPAGEPIPTNKR.H(88);K.IFSHPDVVAEEPWYGIEQEYTLLQK.D(109);K.WPIGWPVGGFPGPQGPYYCGAGADK.A(70);R.ITEIAGVVLSFDPKPIQGDWNGAGAHTNYSTK.S(9);R.HKEHIAAYGEGNER.R(36)</t>
  </si>
  <si>
    <t>MQRLFAARSLCSSILRKQTQRASFSTSLLLDDTQLQFKESVSQFTQENIAPHSSKIDQTNNFPKDVNLWKLMGDFNLLGITAPEEYGGLGLGYLYHCIAMEEISRASGSVGLSYGAHSNLCINQLVRNGSPAQKQKYLPKLISGEHVGALAMSEPNAGSDVVSMKCKADRADGGYILNGNKMWCTNGPVAQTLVIYAKTDIKAGSKGITAFIIEKGMPGFSTAQKLDKLGMRGSDTCELVFENCFVPEENVLGQEGKGVYVMMSGLDLERLVLAAGPLGIMQACLDVVLPYIRQREQFGRPIGEFQFIQGKIADMYTSLQSSRSYVYSVARDCDNGKVDPKDCAGVILCAAERATQVALQAIQCLGGNGYVNEYSTGRLLRDAKLYEIGAGTSEIRRMIIGRELFKQ</t>
  </si>
  <si>
    <t>R.ASGSVGLSYGAHSNLCINQLVR.N(49);R.EQFGRPIGEFQFIQGK.I(35);K.DCAGVILCAAER.A(48)</t>
  </si>
  <si>
    <t>K.AVAFDEIDKAPEEK.K(35);K.VDAVDDPELLELVEMELR.E(81);K.FPGDEIPIIR.G(58);K.LMDAVDEYIPDPVR.Q(68);R.QLDKPFLMPIEDVFSIQGR.G(91);K.ILDQGQAGDNVGLLLR.G(88)</t>
  </si>
  <si>
    <t>K.SVYDFTVK.D(31);K.YKDQGLEILAFPCNQFGSQEPGTNEQIVEFACTR.F(31);R.FKAEYPIFDK.V(46);K.GGIFGDNIK.W(27);K.FLVDKDGNVVDR.Y(83)</t>
  </si>
  <si>
    <t>K.VVFFTNSGTEANELAMMIAR.L(41);R.LYTGCNDIISLR.N(30);K.FNVIQSGVHHALNPDPYR.G(39);K.AGGLCIADEVQAGFAR.T(94);K.GGFYGNVFR.I(48)</t>
  </si>
  <si>
    <t>R.DPSGILSPYTYTLR.N(46);R.VGDVVGVGVIVGCCR.N(38)</t>
  </si>
  <si>
    <t>K.AGPGAFLSPSDIASQLPTKNPDAPVMLDR.L(19);R.LLASYSVLTYSLR.T(52);K.AYGMTAFEYHGTDPR.F(28);K.VIIAECILPVAPDSSLATR.T(120);R.VVCEAFNTHVMEFLK.S(38)</t>
  </si>
  <si>
    <t>R.VDLNVPLDDNFNITDDTR.I(123);K.LVAELSEGGVLLLENVR.F(123);K.LASLADVYVNDAFGTAHR.A(102)</t>
  </si>
  <si>
    <t>K.DVGQAAGLLR.L(18);K.SELPNLTLR.K(37);R.DSVVLTGGPDYDVPLGR.R(85);R.KNLDATDAVALSGAHTIGIGHCTSFTDR.L(45);K.NLDATDAVALSGAHTIGIGHCTSFTDR.L(17);K.MGQLDVLTGNQGEIR.A(39)</t>
  </si>
  <si>
    <t>MRSLLSSSRFLSKSTIAFTHQSLRLSSLSFLFYFKSSLSLRSFAIMATASEEFVKGNVFPNGVAVITLDRPKALNAMNLDMDLKYKSFLDEWESDPRVKCVLVEGSSSRAFSAGMDIKGVVAEIQKDKNTPLVQKVFTAEYSLICKISSYKKPYVSLMDGITMGFGVGLSGHGCYRIVTERTVLAMPENGIGLFPDVGFSYIAARSPGEGSVGAYLGLTGKRISTPSDALFVGLGTHYVPSGNLVSLKEALLATNFSEEPHDDIKVLLAKYSNEPESEAELKLLLPRIISTFGASKSVKEMIEELKKHQQSADGKVMQWANDALQGLGKGAPFSLCLTHKYFSKVASAYGKPNNELSTLNGVMKTEYRIALRSSLRNDFTEGVRAVLVDKDQNPRWNPPSLEEVDQNEVDSLFKPLSPEVELRA</t>
  </si>
  <si>
    <t>K.SFLDEWESDPR.V(44);R.TVLAMPENGIGLFPDVGFSYIAAR.S(33);R.WNPPSLEEVDQNEVDSLFKPLSPEVELR.A(102)</t>
  </si>
  <si>
    <t>K.FSLAPLVPR.L(52);K.LVASLPEGGVLLLENVR.F(97);K.KLASLADLYVNDAFGTAHR.A(23);K.LASLADLYVNDAFGTAHR.A(89);K.YLKPSVAGFLLQK.E(31)</t>
  </si>
  <si>
    <t>K.IIAEYIWIGGSGIDLR.S(112);R.GGNNILVICDSYTPAGEPIPTNKR.H(123);R.HNEHINAYGEGNER.R(97);K.HETANINTFSWGVANR.G(105)</t>
  </si>
  <si>
    <t>K.AGPGAFLSPSDIASQLPTKNPDAPVMLDR.L(49);R.LLASYSVLTYSLR.T(80);K.AYGMTAFEYHGTDPR.F(33);K.GINFDLPHVIEDAPSLPGVEHVGGDMFVSVPK.G(62);K.VIIAECILPVAPDSSLATR.T(115);R.VVCEAFNTHVMEFLK.S(42)</t>
  </si>
  <si>
    <t>K.NLYLSCDPYLR.F(32);K.KGDLVWGVNGWEEYSLITEPER.L(77);R.LLDFVVPYIR.E(56);K.ITYVEDITEGIENAPAALIGLFSGR.N(184)</t>
  </si>
  <si>
    <t>K.VFVLEADTAIPSIVPQAVK.S(58);K.NSYSIIEAEPK.L(29);K.ISYEIEIVASPDGGSIIK.S(68)</t>
  </si>
  <si>
    <t>K.NLYLSCDPYLR.F(21);K.KGDLVWGVNGWEEYSLITEPER.L(31);R.IQGFIAFDYFSQYSR.L(90);R.LLDFVVPYIR.E(57);K.ITYVEDITEGIENAPAALIGLFSGR.N(147)</t>
  </si>
  <si>
    <t>R.VDLNVPLDDNFNITDDTR.I(161);K.YSLKPLVPR.L(33);K.LVAELSDGGVLLLENVR.F(147);K.VVPASAIPDGWMGLDVGPDAIK.T(65)</t>
  </si>
  <si>
    <t>K.WNYDGSSTGQAPGEDSEVILYPQAIFKDPFR.R(26);R.GNNILVMCDAYTPAGEPIPTNKR.H(64);K.IFSHPDVVAEEPWYGIEQEYTLLQR.D(106);R.ITEIAGVVLSFDPKPIQGDWNGAGAHTNYSTK.S(4);R.HKEHIAAYGEGNER.R(43);R.HETADINTFLWGVANR.G(122)</t>
  </si>
  <si>
    <t>K.NILSPSTPFFFNTLYDPYR.E(18);R.EGVPTAVSHGLWLNIPDYDAPTQLVKPLER.N(8);R.ELIGPAMYFGLMGDGQPIGR.Y(17)</t>
  </si>
  <si>
    <t>K.LLSSTEPGLR.D(16);R.ASSIVISGTDIVRPR.G(24);R.GQGHPAGNSPPYFGPSMK.L(42);K.LDFELEMAAVVGPGNELGK.A(52);K.AVDVNEAGDHIFGLVLMNDWSAR.D(101);K.NYDISLEVQIKPAGQEDPCVVTR.S(84)</t>
  </si>
  <si>
    <t>R.ALGGVVASSSLLGVPLGHNSSFLQGPAFAPPR.I(101);R.VLTDVGDVPVQEIR.D(57);K.LGGPVDILHLDAHPDIYHAFEGNIYSHASSFAR.I(64);R.FGVEQFEMR.T(44);K.GVYISIDVDCLDPAFAPGVSHIEPGGLSFR.D(78);R.DVLNILHNLQADVVAADVVEFNPQR.D(119)</t>
  </si>
  <si>
    <t>K.KLAPEYER.L(14);K.GGEDYGGGRDLDDFVTLINDK.C(20);R.DLDDFVTLINDK.C(45)</t>
  </si>
  <si>
    <t>R.APDWESPDYLR.G(58);R.EAGGHVIGQEGLISLLPR.V(130);R.VVDLVGDHGIPVIAAGGIVDAR.G(120);R.GYVAALALGAQGVCLGTR.F(23)</t>
  </si>
  <si>
    <t>R.MVVSTYQAASGAGAAAMEELELQTR.E(71);K.IWNDMNVQVTATCIR.V(32);R.DVSQEGNHGLDIFVCGDQIR.K(106)</t>
  </si>
  <si>
    <t>MREILHIQGGQCGNQIGAKFWEVVCAEHGIDSTGRYHGDTDLQLERVNVYYNEASCGRFVPRAVLMDLEPGTMDSVRSGPYGQIFRPDNFVFGQSGAGNNWAKGHYTEGAELIDSVLDVVRKEAENCDCLQGFQVCHSLGGGTGSGMGTLLISKIREEYPDRMMLTFSVFPSPKVSDTVVEPYNATLSVHQLVENADECMVLDNEALYDICFRTLKLTTPSFGDLNHLISATMSGVTCCLRFPGQLNSDLRKLAVNLIPFPRLHFFMVGFAPLTSRGSQQYHALTVPELTQQMWDAKNMMCAADPRHGRYLTASAMFRGKMSTKEVDEQMINVQNKNSSYFVEWIPNNVKSTVCDIPPTGLKMASTFIGNSTSIQEMFRRVSEQFTAMFRRKAFLHWYTGEGMDEMEFTEAESNMNDLVSEYQQYQDATADEEGDEYEDEEEYQEEA</t>
  </si>
  <si>
    <t>K.GFGFITPDDGSEDLFVHQSSIR.T(27);R.SLAEGEDVEFQIEQSDDGR.T(97)</t>
  </si>
  <si>
    <t>R.SEEDEWISVYR.A(63);R.AILPSGAPISTDSVIVER.V(62);R.LLSPQTHHLNPFISPDSTR.V(55);R.VDGSFPSWSPGGDR.I(48);R.IAYVEFPGIYVVNPDGSNR.R(77)</t>
  </si>
  <si>
    <t>R.AGHPTFALAR.E(55);K.NLGVTILPGDLYDHESLVK.A(61);R.FFPSEFGNDVDHVHAVEPAK.S(72);R.AIEAAGIPYTYVPSNFFASLIIR.I(106);K.DIQAAPIPFNVGLAINHSVFIK.G(61);K.GDQTNFEIEPSWGVEASELYPDVK.Y(47)</t>
  </si>
  <si>
    <t>R.AGHPTFALAR.E(74);K.NLGVTILPGDLYDHESLVK.A(96);K.IIAAINEAGNIKR.F(28);R.FFPSEFGNDVDHVHAVEPAK.S(74);R.AIEAAGIPYTYVPSNFFASLIIR.I(95);K.DIQAAPIPFNVGLAINHSVFIK.G(74)</t>
  </si>
  <si>
    <t>R.GALVEFYAPWCGHCK.K(52);R.NAESLAEFVNNEGGTNVK.I(89);K.AGEEYEGGR.D(21);K.AGEEYEGGRDLEDFVSFINEK.C(74);R.DLEDFVSFINEK.C(45)</t>
  </si>
  <si>
    <t>MEGEIVCVTGASGFIGSWLVMRLLQQGYFVRATVRDPENMNKVKYLLDLPKASTHLSLWRGELVEEGNFDDVIQGCTGVFHVATPMDFSLDRDLEADIIKPTVNGVLNIMRSCLKAKTIRRFIYTSTTGTVTVQPPPPPPEYDESFWTDVDFCHAEKMPGWSYFVAKTKAEKAAWEFAKENGINLVTVHPSVVVGPFLTPSKPFSIDLGLALITRNEALYKMIARGRVVHLDDVCSAHIFLFEHPEANGRYICSNHNFTIVDLAKSLSQKYPEYDIPTKFEGIEESPKAISCSSKKLLDLGFTFKFESTKYDVGDLYAEAFEFCREKGIMPQP</t>
  </si>
  <si>
    <t>R.LLQQGYFVR.A(67);R.VVHLDDVCSAHIFLFEHPEANGR.Y(36);K.YPEYDIPTKFEGIEESPK.A(52);K.FESTKYDVGDLYAEAFEFCR.E(144);K.YDVGDLYAEAFEFCR.E(103)</t>
  </si>
  <si>
    <t>R.YDQQGGPVPNQR.G(58);R.GSPQYNQGYMQGGR.G(57);R.GGQYQGNYSQGQQGNHYPQDQR.G(43);R.GFPQGDQR.D(28);R.NYSPAPAGTHGQGANTGYGQGYPGEGQR.F(37)</t>
  </si>
  <si>
    <t>K.WNYDGSSTGQAPGEDSEVILYPQAIFR.D(183);R.GNNILVMCDAYTPAGEPIPTNKR.H(106);R.ITEIAGVVLSFDPKPIQGDWNGAGAHTNYSTK.S(13);R.HKEHIAAYGEGNER.R(46);R.HETADINTFLWGVANR.G(121)</t>
  </si>
  <si>
    <t>R.VDLNVPLDDNFNITDDTR.I(120);K.LVAELSDGGVLLLENVR.F(42)</t>
  </si>
  <si>
    <t>R.GNNILVMCDAYTPAGEPIPTNKR.H(113);K.IFSHPDVVAEEPWYGIEQEYTLLQR.D(72);R.HKEHIAAYGEGNER.R(68);K.EHIAAYGEGNER.R(48);R.HETADINTFLWGVANR.G(108)</t>
  </si>
  <si>
    <t>R.ALGGVVASSSLLGVPLGHNSSFLQGPAFAPPR.I(91);R.EAIWCGSTNSSTEEGKELNDPR.V(44);R.VLTDVGDVPVQEIR.D(106);R.DCGVDDDRLMNVISESVK.L(29);K.LGGPVDILHLDAHPDIYHAFEGNIYSHASSFAR.I(29);R.FGVEQFEMR.T(49)</t>
  </si>
  <si>
    <t>R.APDLQEEAIYGLTEIFR.E(63);R.APDLQEEAIYGLTEIFREEIK.N(51);R.GSNYCYMNVFPDR.I(6)</t>
  </si>
  <si>
    <t>R.GGNNILVICDSYTPAGEPIPTNKR.H(48);R.HNEHINAYGEGNER.R(64)</t>
  </si>
  <si>
    <t>K.VLVNIEQQSPDIAQGVHGHFTK.R(101);K.TQVTVEYYNDNGAMVPVR.V(52);K.TIFHLNPSGR.F(40);R.FVIGGPHGDAGLTGR.K(106);R.RCIVQVSYAIGVPEPLSVFVDTYGTGK.I(12);K.TAAYGHFGR.D(26)</t>
  </si>
  <si>
    <t>K.TLFLGGAGVR.G(23);K.SAQELTDSVEFFR.D(68);K.AQTFPPGSSILFTQLPNGSLAIR.F(48);K.ELTDSVEFFR.D(41)</t>
  </si>
  <si>
    <t>MEKPQLRILQALKLLFFFSTFYFLFLFPFAFSEIFFEERFEDGWKDRWVLSDWKRSEGKAGTFKHTAGKWPGDPDDKGLQTYNDAKHFAISAKIPEFSNKEKTLVVQYSIKFEQNIECGGGYIKLLSGYVNQKKFGGDTPYSFMFGPDICGSQTKKLHVILSYQGQNYPIKRDIQCETDKLTHFYTFILRPDASYSVLIDNRERESGSMYTDWDILPPRKIKDTNAKKPADWDDREYIDDPNDIKPEGYDSIPSEIPDPKAKEPDDWDEEEDGIWKPPKIPNPAYKGPWKRKKIRNPNYKGKWKKTSWIDNPEFEDDPDLYVLKPLKYVGIEVWQVKAGSIFDNILICDDPQYARQVVEDIWAKNREVEKEAFEEAEKIRRAREEEESQRAREEGERRRKERGHRYGERRRHKRYDPHYDDDYHDEL</t>
  </si>
  <si>
    <t>R.ESGSMYTDWDILPPR.K(21);K.AGSIFDNILICDDPQYAR.Q(55)</t>
  </si>
  <si>
    <t>R.ILLLAALSEGTTVVDNLLNSDDVR.Y(124);K.MPDVAMTLAVVALFADGPTAIR.D(60);R.KTFPDYFEVLER.F(27);K.TFPDYFEVLER.F(35)</t>
  </si>
  <si>
    <t>K.WNYDGSSTGQAPGEDSEVILYPQAIFR.D(100);R.HETADINTFLWGVANR.G(49)</t>
  </si>
  <si>
    <t>R.FFPSEFGNDVDHVHAVEPAK.S(28);R.AIEAAGIPYTYVPSNFFASLIIR.I(49)</t>
  </si>
  <si>
    <t>K.MSELLSNEGQEFFTSYDEVYDSFDAMGLQENLLR.G(76);R.GIYAYGFEKPSAIQQR.G(112);K.TATFCSGILQQLDYGLVQCQALVLAPTR.E(131);R.GFKDQIYDIFQLLPAK.V(49);K.VQIGVFSATMPPEALEITR.K(142);K.LETLCDLYETLAITQSVIFVNTR.R(125);R.GIDVQQVSLVINYDLPTQPENYLHR.I(120)</t>
  </si>
  <si>
    <t>K.KPLFFYVNLAK.R(75);K.TENFDELMAAAAEER.D((Ions</t>
  </si>
  <si>
    <t>R.GIYAYGFEKPSAIQQR.G(44);K.TATFCSGILQQLDYGLVQCQALVLAPTR.E(27);K.LETLCDLYETLAITQSVIFVNTR.R(28);R.GIDVQQVSLVINYDLPTQPENYLHR.I(46)</t>
  </si>
  <si>
    <t>K.LMDIDSEHLGIPEAEYHAIVR.M(125);R.QNTTVDKPEEATIIEMNEPVSLTFALR.Y(119)</t>
  </si>
  <si>
    <t>K.SVAWNASGSLLATCSR.D(50);K.VWAEDGEGDWR.C(45);K.IWETDIGR.M(31);R.TIFSVDWSR.E(30)</t>
  </si>
  <si>
    <t>K.NPNPIPIPLIDINYLIESDGR.K(133);K.NPNPIPIPLIDINYLIESDGRK.L(68);K.IPVTLIYDDIR.S(72);R.STYNDIKPGSIIPYR.I(84);R.IKVDLIVDVPVFGR.L(81)</t>
  </si>
  <si>
    <t>R.NQYDTDVTTWSPAGR.L(107);R.LFQVEYAMEAVK.Q(56);K.IFKVDDHIGVAIAGLTADGR.V(55);R.SECINYSFTYESPLPVGR.L(124);R.RFENFADSSR.D(36);R.FENFADSSR.D(35)</t>
  </si>
  <si>
    <t>K.NPNPIPIPLIDINYLIESDGR.K(22);K.NPNPIPIPLIDINYLIESDGRK.L(13);R.IKVDLIVDVPVFGR.L(26)</t>
  </si>
  <si>
    <t>K.NPNPIPIPLIDINYLIESDGR.K(119);K.NPNPIPIPLIDINYLIESDGRK.L(50);K.IPVTLIYDDIR.S(28);R.IKVDLIVDVPVFGR.L(58)</t>
  </si>
  <si>
    <t>K.LEEVAVTTGEEEEDPILDLK.A(34);R.FDKEGNQWK.E(34);K.ICANHLVGPSINVQEHHGNDK.S(56);K.SCVWHAADFADGELKDELFCIR.F(58)</t>
  </si>
  <si>
    <t>K.NPNPIPIPLIDINYLIESDGR.K(121);K.NPNPIPIPLIDINYLIESDGRK.L(38);K.IPVTLIYDDIR.S(54);R.STYNDIKPGSIIPYR.I(71);R.IKVDLIVDVPVFGR.L(63)</t>
  </si>
  <si>
    <t>K.EREQQVYLAR.L(40);R.EQQVYLAR.L(68);R.LAEQAERYDEMVEAMK.K(23);R.LDVELTVEER.N(66);K.AYEAATSTASSDLPPTHPIR.L(102);K.QAFDEAIAELDSLNEESYKDSTLIMQLLR.D(117)</t>
  </si>
  <si>
    <t>K.ESPANNPGLHTTLDEATK.G(75);K.ISLDFYSR.V(42);K.FSLYFMGYEDPASAPSDPVER.T(87);R.GFGHIGITVDDVYK.A(103);R.FEHLGVEFAK.K(91)</t>
  </si>
  <si>
    <t>K.ICANHLVGPSINVQEHHGNDK.S(33);K.SCVWHAADFADGELKDELFCIR.F(57)</t>
  </si>
  <si>
    <t>K.LAEQAERYEEMVEFMEK.V(37);K.TVDVEELTVEER.N(91);K.SAQDIALSELAPTHPIR.L(109);K.QAFDEAISELDTLGEESYKDSTLIMQLLR.D(120);K.DSTLIMQLLR.D(86)</t>
  </si>
  <si>
    <t>K.LAEQAERYEEMVEFMEK.V(38);R.YEEMVEFMEK.V(51);K.TVDVEELTVEER.N(93);K.ICDGILSLLESHLIPSASSAESK.V(46);K.SAQDIALSELAPTHPIR.L(109);K.QAFDEAISELDTLGEESYKDSTLIMQLLR.D(159);K.DSTLIMQLLR.D(57)</t>
  </si>
  <si>
    <t>K.LAEQAERYDEMVDAMK.N(13);K.LDVELTVEER.N(63);K.MKGDYYR.Y(15);K.AYETATTAAEADLPPTHPIR.L(92);K.QAFDEAISELDNLNEESYKDSTLIMQLLR.D(63)</t>
  </si>
  <si>
    <t>MKGAHFLVAFLLLVLSSSYVFAYDPSSLQDFCVAINGSKDGVFVNGNFCKDPMIVTADDFSFSGLNIPLNTTNQIGFNITLLNVDTVPGLNTLGIAMARIDYAANGGETPPHTHPRATEMLIVLEGTLYAGFVTSSQPYRLITKVLNAGDAFVIPIGLVHFQFNIGKTNAVAIAAFNSQNPGFLIIANAVFGSNPPINPDVLVKGFQLDKDVVNYLQKKFGDNNN</t>
  </si>
  <si>
    <t>R.IDYAANGGETPPHTHPR.A(83);R.ATEMLIVLEGTLYAGFVTSSQPYR.L(106);K.GFQLDKDVVNYLQK.K(89)</t>
  </si>
  <si>
    <t>K.SLDEFLAR.K(54);K.WYDGVSSHLAASFPGK.A(38)</t>
  </si>
  <si>
    <t>R.FLHVVYR.V(28);K.DPDGYIFELIQR.G(69);R.GPTPEPLCQVMLR.V(17)</t>
  </si>
  <si>
    <t>K.DPDGYIFELIQR.G(75);R.GPTPEPLCQIMLR.V(34)</t>
  </si>
  <si>
    <t>R.TALAFVTLR.A(36);R.NPSADMLLKPEELNLELIR.S(73);K.DAGALLSYDPNLR.L(66);R.LPLWPSPEEAR.E(48)</t>
  </si>
  <si>
    <t>MASRLCFTFTILLMSLSCLPCHAQLSSTFYDRTCPSALSAIRGAISAAVSREQRMAASLIRLHFHDCFVQGCDGSVLLDDTSSMNGEKNSLNNANSLRGFDVIENVKAQVESQCPGIVSCADIVAVAARDASAAVGGPSWTVKLGRRDSLTASRDLADQNLPRFTNSLSELTSSFSSKNLNQRDLVALSGAHTIGQARCFSFRDRVNSNASDIDPEFARSLREDLPCPADGSGNANLAPFDAVTPNTFDNSYFRNLVDRKGLIQSDQVLFSGGSTDSIVNEYVRDSSIFLSDFAAAMVKMGDLNPLTGSQGEIRRVCNVVN</t>
  </si>
  <si>
    <t>K.AQVESQCPGIVSCADIVAVAAR.D(118);R.DLVALSGAHTIGQAR.C(89);K.GLIQSDQVLFSGGSTDSIVNEYVR.D(164);K.MGDLNPLTGSQGEIR.R(77)</t>
  </si>
  <si>
    <t>K.VVIVGVPGAFTPTCSLK.H(89);K.HVPGFIER.A(57);K.GVVEILCISVNDPFVMK.A((Ions;K.FLADGSATYTHALGLELDLNEK.G(112);R.RFALLVDDLK.V(57);K.AANLEQGGEFTVSSVDEILK.A(109)</t>
  </si>
  <si>
    <t>R.SLNIDVEDLGTSSYYSVAAEVGR.R(98);K.YDLGVGDYLFTPAGDVHR.V(68)</t>
  </si>
  <si>
    <t>R.SLKIDVEDLGTSSYYSIAAEVGR.R(113);K.IDVEDLGTSSYYSIAAEVGR.R(150);K.FPGVFASTCLSTAEAINTR.S(145);K.TKYDLGVGDYLFTPAGDVHR.V(120);K.YDLGVGDYLFTPAGDVHR.V(131);K.YFEDTEFFIK.W(88)</t>
  </si>
  <si>
    <t>K.AYAFGGEFTPR.V(36);K.TIYVFGGR.D(34);K.WTLLSTGDTGPAHR.S(34);K.WVQYPTAGENCR.G(68);K.FTSEVWALDTEALR.W(102);K.VDDGLGAENHPGPR.G(66)</t>
  </si>
  <si>
    <t>K.LCQLLDEYSQILIVAADNVGSNQLQNIR.T(162);K.GTVEIITPVELIK.K(49);K.NVLAVAVATEYSFPQAEK.V(68)</t>
  </si>
  <si>
    <t>MSPKGPTDFPVIDFSRLDLNPGSNPEEWDSVKSQVLKAAEKYGCFKFVSNKISSELRKAILSDLEEIFALPLEIKMGNTSEIPNAGYIGKTPFTPLFESLGIVDPIALENVESLTNALWPEGKPSFSNNIQSYSKQILEIEKIIRTMVVEGLGLEKYLDEHLNSSASCLRVIKYESPKTNEAEIGLVAHTDHGMIAILYQNQVDGLEVETRTREWIDVKLEPDHFVVIIGESFLAWTNGRIYAPNHRVTMTGKDVRYSVGTFTAFKAGYMVKAPEELVDEEHPLLYKPFDFLEVLKRHQEEVQKSSENPEKAFAPLKAYYGA</t>
  </si>
  <si>
    <t>K.GPTDFPVIDFSR.L(71);K.YLDEHLNSSASCLR.V(98);K.APEELVDEEHPLLYKPFDFLEVLK.R(28)</t>
  </si>
  <si>
    <t>K.AYAFGGEFTPR.V(88);K.TIYVFGGR.D(63);K.WTLLSTGDTGPAHR.S(97);R.HVYVFGGCGVSGR.L(65);K.WVQYPTAGENCR.G(92);K.FTSEVWALDTEALR.W(103);K.VDDGLGAENHPGPR.G(84)</t>
  </si>
  <si>
    <t>R.LGHPTFALVR.E(97);K.SLGVNFLIGDLHDYESLVK.A(81);R.FLPSEFGNDVDHVHAVEPAK.S(81);K.AIFNKEDDIATYTIK.A(80)</t>
  </si>
  <si>
    <t>K.YQGLGNDFILVDNR.D(61);K.FEHHDVFPAR.T(40);R.GAGATLACGTGACATVVAAVLEGR.A(11)</t>
  </si>
  <si>
    <t>K.VFVLEADTAIPSIVPQAVK.S(95);K.SVEIIEGNGGPGTIK.K(64);K.NSYSIIEAEPK.L(46);K.ISYEIEIVASPDGGSIIK.S(128)</t>
  </si>
  <si>
    <t>K.ISSVGFGASPLGSVFGPVSEDDAVASVR.E(92);R.YKEGFDFSAER.V(40);R.FIGITGLPLGIFTYVLDR.V(11)</t>
  </si>
  <si>
    <t>K.YIVEASAR.L(43);R.LGHPTFALVR.E(80);K.SLGVNFLIGDLHDYESLVK.A(46);R.FLPSEFGNDVDHVHAVEPAK.S(80);K.NIQEADFPLNVIYALGHSVFVK.G(51)</t>
  </si>
  <si>
    <t>K.SEEDVVITNLDADKYR.D(112);K.AGEEYEGGRDLEDFVNFINEK.C(66)</t>
  </si>
  <si>
    <t>MASCLRRYGRRLSVSICEKRELSTACEGKVIQQQQQQTAKLLNLCSAINQALHLALETDPRSYVFGEDVSFGGVFRCTTGLTERFGKNRVFNTPLCEQGIVGFGIGLAAMGNRAIAEIQFADYIYPAFDQIVNEAAKFRYRSGNQYDCGGLTIRAPYGAVGHGGHYHSQSPEAFFCHVPGIKVVIPRSPQQAKGLLLSCIRDPNPVVFFEPKWLYRLAVEEVPEHDYMLPLSEAEVIREGSDITLVGWGAQLSIMEQACTDAEKDGISCELIDLKTLIPWDKETVETSVRKTGRLLISHEAPVTGGFGAEISASIVERCFLRLEAPVARVCGLDTPFPLVFEPFYMPTKNKIMDAIKSTVNY</t>
  </si>
  <si>
    <t>R.SYVFGEDVSFGGVFR.C(68);R.SGNQYDCGGLTIR.A(16)</t>
  </si>
  <si>
    <t>K.TPLVYLNHVVDGCVAR.I(64);K.LIITMPASMSLER.R(52);K.LYGVEPVESAVLSGGKPGPHK.I(80);K.EGLLAGISSGAAAAAAIR.I(73);K.LIVVVFPSFGER.Y(50)</t>
  </si>
  <si>
    <t>K.GGFIVSSHLQGEAVQDWR.E(18);R.EIVTYFSYPLR.S(57);K.IEEGVKPVLEAPITFAEMYR.R(31)</t>
  </si>
  <si>
    <t>R.GILGFEYGIVQAPLGPDISGPELVAAVANAGGLGFLR.A(43);R.APDWESPDYLR.G(52);R.EAGGHVIGQEGLISLLPR.V(164);R.GYVAALALGAQGVCLGTR.F(86);K.TEYTNVFGR.A(38)</t>
  </si>
  <si>
    <t>R.SPVTVADYGSQALVSFVLQR.E(56);R.ELPSEPFSLVAEEDSGDLR.K(103);K.LVNDTLASDESYATSTLSTEDVLR.A(124)</t>
  </si>
  <si>
    <t>R.ELTGGIYFGKPR.G(70);R.GFGTNESGEEIGFNTEVYAK.Y(21)</t>
  </si>
  <si>
    <t>R.GFLQLLDQR.K(44);R.KLPLETVYLDIR.D(27);R.AYCTETRPFNQGSR.L(3)</t>
  </si>
  <si>
    <t>MEALVRETVLKNDVEGPIREIGGLGANSYFKNSVYQRRAANVTKDIIDEVITKKLDVKSLSSASNRTIRLADFGCAFGPNTFTSLQSLIDIVKKKYLSQFPNEPMPEFQVFFNDQPSNDFNTLFRSLPPDREYFAAGVPGSFHGRVFPKSSLHVVQSNYALHWLSKIPESLVDKNSPAWNKGKIHYAGASDEVLKAYGERWAEDLNNFLNARAEEIVPGGMVIVIMPSIPDGMPYSELANGLLYSSFESTLLDMSKRQGIISEDQVDAFNLPIYAAPPGEFAAVVEKNGYFDIEAIGLTNPAPWLTDDVHVDMKEYVRHIRAPMEGMFTKHFPNEIVDEMFEQLLVNKLPKVFDKMERAYKDKIQSYYVLQRK</t>
  </si>
  <si>
    <t>K.YLSQFPNEPMPEFQVFFNDQPSNDFNTLFR.S(30);R.EYFAAGVPGSFHGR.V(94);R.WAEDLNNFLNAR.A(96);K.IQSYYVLQR.K(50)</t>
  </si>
  <si>
    <t>K.AIQEVFPNESELVVK.S(35);K.LNFDDNAAFR.R(94);R.DPTQEDPR.E(25);K.LHGGTPANFLDVGGNASEGQVVEAFK.I(30)</t>
  </si>
  <si>
    <t>MASSTKTQQEYGTNEEEGEEESFSYAIQISMGSVLPMVMQTAIDLGIFDIIAKAGPDAKLSAFDIAAQISSCQNPDAPMMLDRILRLLASHCVLGCSLSSNAQGTHQRLYHLNYVSKYFVKNEDGVSLGPFMTLIQDKVYMESWPLLKDAILEGGIPFNKVHGTHAFDYPRGDPRFNEVFNTAMFNHTKIVMKKLLQSYKGFEHLKQVVDVGGGLGVTLNMITSKYPHIKGINFDLPRVIQHAPSYPGVNHVEGDMFERVPQGDAIFMKWILHDWSDEHCLKLLKNCYEAIPDHGKVIVVDAVLPVMAENSAAARDTSLMDVFMMTQNPGGKERTQQEFMALATAAGFSSITFQSCVFNFWVMEFFK</t>
  </si>
  <si>
    <t>K.LSAFDIAAQISSCQNPDAPMMLDR.I(58);R.LLASHCVLGCSLSSNAQGTHQR.L(37);K.VHGTHAFDYPR.G(57);R.FNEVFNTAMFNHTK.I(16);K.GINFDLPR.V(24)</t>
  </si>
  <si>
    <t>R.AVFPSIVGR.P(34);K.IWHHTFYNELR.V(67);R.VAPEEHPVLLTEAPLNPK.A(60);K.NYELPDGQVITIGAER.F(102);K.DLYGNIVLSGGSTMFPGIADR.M(38);K.GEYDESGPSIVHR.K(79)</t>
  </si>
  <si>
    <t>K.QDQVDDEELLQLVELEVR.E(150);K.IYELMDSVDSYIPIPQR.E(51);K.ILDEALAGDNVGLLLR.G(63);K.MVVELIVPVACEQGMR.F(35)</t>
  </si>
  <si>
    <t>K.IQPHDPPFTEDLPR.L(94);K.DKGPVWEEIVR.E(94);K.EHGFLGFR.N(51)</t>
  </si>
  <si>
    <t>R.PASELPPSIPAAR.S(49);R.SDLQQAFADLSSADEDDLYSR.L(149);K.AVANHTTAAFIR.V(24);K.ENAPAIIFIDEVDAIATAR.F(151);R.ADTLDPALLRPGR.L(24);R.KIEFPLPDR.R(33);K.MNLSDEVDLEDYVSRPDK.I(81)</t>
  </si>
  <si>
    <t>R.GIYAYGFEKPSAIQQR.G(53);K.TATFCSGILQQLDYGLVQCQALVLAPTR.E(55);R.ILQAGVHVVVGTPGR.V(29);R.QSLRPDYIR.M(28);K.VQIGVFSATMPPEALEITR.K(69);K.LETLCDLYETLAITQSVIFVNTR.R(33);R.GIDVQQVSLVINYDLPTQPENYLHR.I(89)</t>
  </si>
  <si>
    <t>R.AVFPSIVGR.P(56);K.IWHHTFYNELR.V(79);R.TTGIVLDSGDGVSHTVPIYEGYALPHAILR.L(119);K.NYELPDGQVITIGAER.F(112);K.DLYGNIVLSGGSTMFPGIADR.M(184);K.GEYDESGPSIVHR.K(100)</t>
  </si>
  <si>
    <t>K.AFVEHYYTTFDANR.A(106);R.AGLANLYQEGSMLTFEGQK.I((Ions</t>
  </si>
  <si>
    <t>K.YNVEYIAGGATQNSIR.V(67);K.QAGVNVHYYEDETAPTGTCAVCVVGGER.S(75);K.RPENWALVEK.A(30);K.VLPYMDYVFGNETEAR.T(98);K.LVDTNGAGDAFVGGFLSHLVQEKPIEECVR.A(74);R.AGCYAANVIIQR.S(74)</t>
  </si>
  <si>
    <t>MACSSGTSMVAVVSFFFFFIILLLDADSTVTAARPAMEEFHSLHDFRRNLLANGLGLTPPMGWNSWNHFHCDIEEQLIRETADAMVSTGLAALGYHYINLDDCWAELNRDSQGNLVPRASTFPSGIKALADYVHKKGLKLGIYSDAGTQTCSKTMPGSLGHEEQDAKAFASWGIDYLKYDNCNNDGTSPKVRYPVMSKALLNSGRPIFFSLCEWGQEDPATWASGIGNSWRTTGDISDKWESMISRADENDKWASHAGPGGWNDPDMLEVGNGGMETEEYRSHFSIWALAKAPLLIGCDVRSMSNETYEILSNKEVIAVNQDKLGVQGKKVKKDGDLEVWSGPLSDGKVAVVLWNRGSSKATVTAHWTDIGLQPTALVDARDLWQHSTQASIKGQISADLDSHACKMYVLTPQNSAGAQN</t>
  </si>
  <si>
    <t>K.AFASWGIDYLK.Y(27);R.TTGDISDKWESMISR.A(30);K.APLLIGCDVR.S(48)</t>
  </si>
  <si>
    <t>K.GGFIVSSHLQGEAVQDWR.E(86);R.EIVTYFSYPLR.S(64);K.IEEGVKPVLEAPITFAEMYR.R(85)</t>
  </si>
  <si>
    <t>K.YNVEYIAGGATQNSIR.V(69);K.QAGVNVHYYEDETAPTGTCAVCVVGGER.S(124);K.RPENWALVEK.A(32);K.VLPYMDYVFGNETEAR.T(109);R.AGCYAANVIIQR.S(81)</t>
  </si>
  <si>
    <t>K.YDGLVIPGGR.A(49);R.APEYLAMNESVLDCVR.K(128);K.AGDFCPTAVHDFEGDQTYSEKPGHR.F(175);R.FTLTASYDELDASSYDALVIPGGR.A(170);R.KPVASICHGQQILAAADVLK.G(47);K.INVVMAGATWLEPDPIDR.C(121)</t>
  </si>
  <si>
    <t>K.YDGLVIPGGR.A(36);R.APEYLAMNESVLDCVR.K(107);K.AGDFCPTAVHDFEGDQTYSEKPGHR.F(95);R.FTLTASYDELDASSYDALVIPGGR.A(121);R.APEYLALDETVLALVK.K(17);R.KPVASICHGQQILAAADVLK.G(54);K.INVVMAGATWLEPDPIDR.C(99)</t>
  </si>
  <si>
    <t>MATISKLANPAPAASISPSSSFKSRYSVPVCFVDFHTKTAFLARVSSSKLSIRSSHPLTRSFVVRCAQSTGNGSPIKKTTLHDLYEREGQSPWYDNLCRPVRDLIPLIESGVRGVTSNPAIFQKAISSSNAYNDQFRELVQSGKDIESAYWELVVKDIQDACKLFEPIYDQTDGGDGYVSVEVSPRLADDTTGTVEAAKWLHKVVDRPNVYIKIPATGPCIPSIKEVISNGISVNVTLIFSLARYEAVIDAYLDGLEASGLSDLSRVTSVASFFVSRVDTLIDKMLEKIGTPEALDLRGKAAVAQAALAYKLYQKKFSGPRWEALVKKGAKKQRLLWASTSVKNPAYPDTLYVAPLIGPDTVSTMPDQALQAFIDHGSVARTIDTNVSEAEGIYSALEKLGIDWSYVGNQLEVEGVDSFKKSFDSLLDTLQEKANSLKLVSL</t>
  </si>
  <si>
    <t>K.TTLHDLYER.E(10);R.EGQSPWYDNLCR.P(37);R.DLIPLIESGVR.G(67);K.AISSSNAYNDQFR.E(31);K.LFEPIYDQTDGGDGYVSVEVSPR.L(72);R.YEAVIDAYLDGLEASGLSDLSR.V(154)</t>
  </si>
  <si>
    <t>R.APEYLAMNESVLDCVR.K(34);R.FTLTASYDELDASSYDALVIPGGR.A(69);K.INVVMAGATWLEPDPIDR.C(20)</t>
  </si>
  <si>
    <t>K.FSIITFEEFISIALDAPR.V(61);K.DTVVPVVNNYLQTPTDLVAR.A(106)</t>
  </si>
  <si>
    <t>R.AVFPSIVGR.P(74);K.IWHHTFYNELR.V(76);R.TTGIVLDSGDGVSHTVPIYEGYALPHAILR.L(75);K.NYELPDGQVITIGAER.F(120);K.DLYGNIVLSGGSTMFPGIADR.M(151);K.GEYDESGPSIVHR.K(93)</t>
  </si>
  <si>
    <t>K.ITVLSIDGGGIR.G(47);K.LQDLDGPDAR.I(54);K.DIKDFYLENCPK.I(67);K.SLDCEDYYLR.I(65);R.IQDDTLTGEESSGHIATEENLQR.L(142)</t>
  </si>
  <si>
    <t>R.TEYEKPASEEYGSGYGR.R(40);R.KPSYGEEGGYGER.T(10)</t>
  </si>
  <si>
    <t>K.YDGLVIPGGR.A(29);R.APEYLAMNESVLDCVR.K(80);K.AGDFCPTAVHDFEGDQTYSEKPGHR.F(44);R.FTLTASYDELDASSYDALVIPGGR.A(125);K.INVVMAGATWLEPDPIDR.C(23)</t>
  </si>
  <si>
    <t>R.DLIPLIESGVR.G(43);K.AISSSNAYNDQFR.E(21);K.LFEPIYDQTDGGDGYVSVEVSPR.L(63);R.YEAVIDAYLDGLEASGLSDLSR.V(93)</t>
  </si>
  <si>
    <t>K.DSYLILDTLPSEYDSR.V(71);R.TMLELLNQLDGFSSDER.I(36);R.KIEFPHPTEEAR.A(29);K.MNVHPDVNFEELAR.S(19);K.AVCVEAGMLALR.R(17)</t>
  </si>
  <si>
    <t>K.DIEILVAETGWPYR.G(45);K.SVDTYLFALYDEDLKPGPGSER.A(40)</t>
  </si>
  <si>
    <t>MARLSSCIGYFFVFVILQSFRASASSSAQKTASGALFIFGDSSVDVGNNNYITTIPENQADVKPYGQNGFFEGPTGRFSDGRVIVDFIADYANLPLISPFLQPSADHTHGANFASAGGGVLPETNQGLVIDLPTQLKNFEEVQKSLTEKLGEAQATELISEAVYFISIGSNDYLGGYLGNPKMQETYIPEVYVGMVIGNLTNAIQALYERGARKFAFLSLCPLGCLPVLRAMNPKASESGCFEAGSSLALAHNNALKAILTSLEYILKGFKYCNSNFYNWLDDRIKNPSKYGFKDGVNACCGSGPYGGLLTCGGNKKVTEFQLCNNADEHVWWDSFHPTERIHEQFAKALWNGSPFSVGPYNLEDLFFNKEKLTIADIVDAPDGEHFQ</t>
  </si>
  <si>
    <t>K.ASESGCFEAGSSLALAHNNALK.A(19);K.YCNSNFYNWLDDR.I(52);K.VTEFQLCNNADEHVWWDSFHPTER.I(39)</t>
  </si>
  <si>
    <t>K.LQDLDGPDAR.I(24);K.SLDCEDYYLR.I(43);R.IQDDTLTGEESSGHIATEENLQR.L(114)</t>
  </si>
  <si>
    <t>K.EGIGMFIR.L(27);K.EFDTSYAGFLEDGAK.W(73);K.LDNVKPGLYNVHCLPLR.L(2);R.LLGAEGSPAR.C(14)</t>
  </si>
  <si>
    <t>R.TALAFVTLR.A(47);R.NPSADMLLTPEELNLELIR.S(129);R.VFHYGSISLIVEPCR.S(104);K.EAGALLSYDPNLR.L(102);R.LPLWPSPEEAR.E(76)</t>
  </si>
  <si>
    <t>K.APGGAPANVAVGIAR.L(17);K.VGEDEFGYMLANILEENNVNNEGIR.F(108);R.NPSADMLLQEDELDFNLIR.K(115);K.DAGVLLSYDPNLR.L(88);R.LPLWSSADSAR.E(43);R.DALAFANACGALTVTER.G(56)</t>
  </si>
  <si>
    <t>R.HGPLRPYVVVWVDPNK.K(6);K.LVDVLDDVGVGER.A(105);R.YRAPDAYYQPPYGVPPPSASR.D(36);R.APDAYYQPPYGVPPPSASR.D(107)</t>
  </si>
  <si>
    <t>K.APGGAPANVAIAVAR.L(60);R.TALAFVTLR.A(37);R.NPSADMLLTPEELNLELIR.S(114);R.VFHYGSISLIVEPCR.S(91);K.EAGALLSYDPNLR.L(63);R.LPLWPSPEEAR.E(72)</t>
  </si>
  <si>
    <t>R.DTYDPIHSIGPIYDGEYLR.E(44);K.SLDCEDYYLR.I(28);R.IQDDTLTGEESSGHIATEENLQR.L(27)</t>
  </si>
  <si>
    <t>K.ITVLSIDGGGIR.G(20);R.GIIPGIILASLESK.L(60);K.LQDLDGPDAR.I(28);R.DTYDPIHSIGPIYDGEYLR.E(93);K.SLDCEDYYLR.I(45);R.IQDDTLTGEESSGHIATEENLQR.L(189)</t>
  </si>
  <si>
    <t>K.FAFLSLCPLGCLPVLR.A(22);K.ASESGCFEAGSSLALAHNNALK.A(32);K.YCNSNFYNWLDDR.I(85);K.VTEFQLCNNADEHVWWDSFHPTER.I(33)</t>
  </si>
  <si>
    <t>K.GIFAGNIFDLGSAQLAEVFSR.D(66);K.HPEVAQFLGGR.L(63)</t>
  </si>
  <si>
    <t>R.DLIPLIESGVR.G(21);K.AISSSNAYNDQFR.E(6);R.YEAVIDAYLDGLEASGLSDLSR.V(45)</t>
  </si>
  <si>
    <t>K.SALESGASLAPGDTR.F(29);R.DIYQDADEDTRR.A(36)</t>
  </si>
  <si>
    <t>R.TEYEKPASEEYGSGYGR.R(111);R.KPSYGEEGGYGER.T(71);R.TEYGRPSYGDEPPR.R(41);K.YGYGGEEGYSR.K(39)</t>
  </si>
  <si>
    <t>R.PIPPSDETCYR.H(43);R.TEYEKPASEEYGSGYGR.R(67);R.RPESEYGTGYGGR.T(36);R.RPESGYGESTEHEIPSSEYGYGYGGR.K(41);K.QSEYEGGGSEYGGGYGR.K(51);R.QEEEYERPAYER.R(29);K.YGYGGEEGYSR.K(21)</t>
  </si>
  <si>
    <t>K.TQYGRPTSEEYGSGLGR.R(19);R.TNYERPPGEEYGSGYGR.R(60);R.RPESGYGESTEHEIPSSEYGYGYGGR.K(93);K.QSEYEGGGSEYGGGYGR.K(83);R.KPSYGEEGGYGER.T(37);R.TEYGRPSYGDEPPR.R(57);K.YGYGGEEGYSR.K(47)</t>
  </si>
  <si>
    <t>MHPSPLMLVAIALYAILVGSSGPLAYAQLSPTFYDQSCPNVSSIIRGVIQEALQSDSRIGGSLIRLHFHDCFVNGCDASLLLDSTATMESEKQALANNNSARGFDVVDKMKARLESACPGIVSCADILTVAAQQSVDLAGGPTWTNLLGRRDSLTANRSQANISLPGPFETLEGLKSKFNAVGLNNDTDLVALSGAHTFGRAQCRTFSNRLYTFNNTNSPDPTLNATYLQTLQQICPQGGNGSVITNLDLTTPDTFDNNYFSNLLVGEGLLQSDQELFSTLGADTVAIVRNFSANQTAFFENFVKSMLRMGNLSLLTGTNGEIRLNCSKVNGNSSAGANTLLVSSM</t>
  </si>
  <si>
    <t>R.GVIQEALQSDSR.I(64);R.LESACPGIVSCADILTVAAQQSVDLAGGPTWTNLLGR.R(31)</t>
  </si>
  <si>
    <t>R.GFGFVTFNNEK.S(70);R.DAIEGMNGQNLDGR.N((Ions;R.EGGYGGGYNR.G(15);R.GGGGYGGGGYGGGR.D(19)</t>
  </si>
  <si>
    <t>K.DIAFDQNSR.T(47);K.LADAVGLTLGPR.G(62);R.AIELPDPMENAGAALIR.E(80);K.VGPDGVLSIESSSSFETTVEVEEGMEIDR.G(116);K.LICEFENAR.V(52)</t>
  </si>
  <si>
    <t>K.AASILHGHDPPVVLAK.I(35);R.LFKPFDELFVDFR.D(92);K.EDQVPLIIIQTNDGQK.Y(50);K.QNLEPDHITPWVTEYK.E(34);K.GYPTVYFR.S(43);R.SASGQLVQYEGDR.T(96)</t>
  </si>
  <si>
    <t>R.LFKPFDELFVDFR.D(76);K.GYPTVYFR.S(37);R.SASGQLVQYEGDR.T(40)</t>
  </si>
  <si>
    <t>K.AASILHGHDPPVVLAK.I(20);R.LFKPFDELFVDFR.D(86);K.QNLEPDHITPWVTEYK.E(34);K.GYPTVYFR.S(47);R.SASGQLVQYEGDR.T(101)</t>
  </si>
  <si>
    <t>K.DIAFDQNSR.T(41);K.LADAVGLTLGPR.G(34);R.AIDLPDPMENAGAALIR.E(58);K.VGPDGVLSIESSSSFETTVEVEEGMEIDR.G(25);K.LICEFENAR.V(33)</t>
  </si>
  <si>
    <t>K.SGTVSGPVVYVNYGR.V(69);R.GDIVQNAFEAGAIGTVIYTDR.K(90);K.EGFVPLIPSLPISASDGETVMR.S(86);K.QTIATIHNVIGVIEGAEEPDR.F(77);R.DAWTFGAVDPNSGTATLLEVAQR.F(106);R.TIYESWVSSSGSPVIER.L(49);R.LGGGGSDYAAFVQHIGVASADLSYGR.G(52)</t>
  </si>
  <si>
    <t>K.SGTVSGPVVYVNYGR.V(75);R.GDIVQNAFEAGAIGTVIYTDR.K(123);K.EGFVPLIPSLPISASDGETVMR.S(95);K.QTIATIHNVIGVIEGAEEPDR.F(76);R.DAWTFGAVDPNSGTATLLEVAQR.F(55);R.TIYESWVSSSGSPVIER.L(95);R.LGGGGSDYAAFVQHIGVASADLSYGR.G(57)</t>
  </si>
  <si>
    <t>K.SGTVSGPVVYVNYGR.V(106);R.GDIVQNAFEAGAIGTVIYTDR.K(105);K.EGFVPLIPSLPISASDGETVMR.S(40);K.QTIATIHNVIGVIEGAEEPDR.F(60);R.DAWTFGAVDPNSGTATLLEVAQR.F(125);R.TIYESWVSSSGSPVIER.L(107);R.LGGGGSDYAAFVQHIGVASADLSYGR.G(81)</t>
  </si>
  <si>
    <t>K.TSYDVSLTYPVSR.S(10);K.SGTVSGPVVYVNYGR.V(45);R.GDIVQNAFEAGAIGTVIYTDR.K(60);K.QTIATIHNVIGVIEGAEEPDR.F(50);R.FVLLGNHR.D(44);R.TIYESWVSSSGSPVIER.L(85);K.DLEDEISDQGIR.L(71)</t>
  </si>
  <si>
    <t>K.MPWLAIPFSDSEIR.D(29);R.SILVFHSR.D(28);K.AKDDAFEVIFISSDR.D(96);R.GIPMLVALGPTGR.T(58)</t>
  </si>
  <si>
    <t>MGVVSYELVVNSPIPPAKLYKALVLDSDILLPKIMPQAIKSVEILEGDGGPGTIKKVTFGEGSQFKYSKHKIEAIDKENLKFRHSVIEGDMLMNVIEKITYEIKFEQSPDGGCICKESSSYYTIGDFELNKDQLKAGKEKALGMFKAVEAYLLANPDAY</t>
  </si>
  <si>
    <t>M.GVVSYELVVNSPIPPAK.L(66);K.SVEILEGDGGPGTIK.K(75);K.SVEILEGDGGPGTIKK.V(78);K.KVTFGEGSQFK.Y(76);K.VTFGEGSQFK.Y(76);K.FEQSPDGGCICK.E(64);K.ESSSYYTIGDFELNKDQLK.A(107)</t>
  </si>
  <si>
    <t>K.MPWLAIPFSDSEIR.D(78);R.SILVFHSR.D(15);K.AKDDAFEVIFISSDR.D(92)</t>
  </si>
  <si>
    <t>K.DIAFDQNSR.T(47);K.LADAVGLTLGPR.G(100);R.AIDLPDPMENAGAALIR.E(93);K.LICEFENAR.V(45);K.DSTTIIADVASKDELQAR.I(41)</t>
  </si>
  <si>
    <t>K.LADAVGLTLGPR.G(35);R.AIDLPDPMENAGAALIR.E(60);K.VGPDGVLSIESSSSFETTVEVEEGMEIDR.G(62)</t>
  </si>
  <si>
    <t>K.FAEEVVSGEIKPPSSLEGR.F(71);K.GSTDQHAYIQQLR.E(24);R.EGVHNFFVTFIEVLR.D(41)</t>
  </si>
  <si>
    <t>K.DIAFDQNSR.T(14);K.LADAVGLTLGPR.G(33);R.AIELPDPMENAGAALIR.E(53)</t>
  </si>
  <si>
    <t>R.TYPEEMIQTGISTIDVMNSIAR.G(138);K.IPLFSAAGLPHNEIAAQICR.Q(158);R.VTLFLNLANDPTIER.I(71);R.GYPGYMYTDLATIYER.A(67);R.QIYPPINVLPSLSR.L(98);K.AVVGEEALSSEDLLYLEFLDKFER.K(100)</t>
  </si>
  <si>
    <t>R.VNVYYNEASCGR.F(97);K.GHYTEGAELIDAVLDVVR.K(145);R.FPGQLNSDLR.K(84);R.KLAVNLIPFPR.L(61);R.LHFFMVGFAPLTSR.G(72);R.YLTASAMFR.G(56);R.VSEQFTAMFR.R(74)</t>
  </si>
  <si>
    <t>R.INVYYNEASGGR.Y(99);R.SGPYGQIFRPDNFVFGQSGAGNNWAK.G(6);K.GHYTEGAELIDAVLDVVR.K(145);R.FPGQLNSDLR.K(82);R.LHFFMVGFAPLTSR.G(59);R.YLTASAMFR.G(41);R.VSEQFTAMFR.R(77)</t>
  </si>
  <si>
    <t>K.DSYLILDTLPSEYDSR.V(166);R.TMLELLNQLDGFSSDER.I(154);R.KIEFPHPTEEAR.A(92);R.KMNVHPDVNFEELAR.S(125);K.MNVHPDVNFEELAR.S(115);K.AVCVEAGMLALR.R(74)</t>
  </si>
  <si>
    <t>M.GVVSYELVVNSPIPPAK.L(47);K.ESSSYYTIGDFELNKDQLK.A(78)</t>
  </si>
  <si>
    <t>K.IVTPQDSGSKPTAIVPGR.V(96);K.AIADNSIEGTFSEVQNTDNLSIAFSQCLAGLLTR.V(138);R.IEDESTIEQVIAGR.Y(118);R.KVIVDLLLPAVDQER.G(106);R.GADVLEITYLYSFQGKPFEANPAILTVR.R(66);K.PFEANPAILTVR.R(90);R.DKLVEAQNSLEDVDDESNPLIEMLR.S(120)</t>
  </si>
  <si>
    <t>K.YQEIVNIR.L(45);K.IPLFSAAGLPHNEIAAQICR.Q(77);R.VTLFLNLANDPTIER.I(55);R.GYPGYMYTDLATIYER.A(45);R.QIYPPINVLPSLSR.L(70);K.AVVGEEALSSEDLLYLEFLDKFER.K(40)</t>
  </si>
  <si>
    <t>R.INVYYNEASGGR.Y(70);R.AVLMDLEPGTMDSVR.S(49);K.GHYTEGAELIDSVLDVVR.K(123);R.FPGQLNSDLR.K(73);R.YLTASAMFR.G(38);K.MASTFIGNSTSIQEMFR.R(67);R.VSEQFTAMFR.R(64)</t>
  </si>
  <si>
    <t>R.AVFVDLEPTVIDEVR.T(104);R.QLFHPEQLISGK.E(72);R.LVSQVISSLTASLR.F(64);R.FDGALNVDVTEFQTNLVPYPR.I(112);R.AFVHWYVGEGMEEGEFSEAR.E(132)</t>
  </si>
  <si>
    <t>R.AVFVDLEPTVIDEVR.T(91);R.LVSQVISSLTASLR.F(31);R.FDGALNVDVTEFQTNLVPYPR.I(129);R.AFVHWYVGEGMEEGEFSEAR.E(122)</t>
  </si>
  <si>
    <t>K.IVTPQDSGSKPTAIVPGR.V(88);K.AIADNSIEGTFSEVQNTDNLSIAFSQCLAGLLTR.V(133);R.KVIVDLLLPAVDQER.G(91);K.VIVDLLLPAVDQER.G(80);R.GADVLEITYLYSFQGKPFEANPAILTVR.R(21)</t>
  </si>
  <si>
    <t>K.FSGQEFENFLAVADK.L(41);K.FVEESSIPIVTVFNNDPINHPYVIK.F(54);K.EDQVPLIIIQTNDGQK.Y(40);K.GYPAVYFR.S(44)</t>
  </si>
  <si>
    <t>K.FSGQEFENFLAVADK.L(54);K.FVEESSIPIVTVFNNDPINHPYVIK.F(40);K.GQGIVFLLGDVEASQGAFQYFGVK.E(65);K.GYPAVYFR.S(51)</t>
  </si>
  <si>
    <t>K.SEGYKVETVIVGDDCALPPPR.G(45);K.AVPQLQLEHGLAVDR.V(47);K.YYPLNDAVETVNEIGSSVR.R(70);R.TLLDALIPASAVLQER.L(40);R.LNAGDDPFTAFVLSSEAALAGAESTR.H(50)</t>
  </si>
  <si>
    <t>R.GFGFVTFNNEK.S(84);R.DAIEGMNGQNLDGR.N((Ions;R.EGGYGGGYNR.G(13);R.GGGGYGGGGYGGGR.D(65)</t>
  </si>
  <si>
    <t>K.IDANEEANKDLATQYEIK.G(5);K.FSGQEFENFLAVADK.L(19);K.FVEESSIPIVTVFNNDPINHPYVIK.F(48);K.EDQVPLIIIQTNDGQK.Y(57);K.GYPAVYFR.S(44)</t>
  </si>
  <si>
    <t>R.IGFHDEFVR.D(56);K.FAEEVVSGEIKPPSSLEGR.F(126);R.FPMFDWVGGR.T(77);K.GSTDQHAYIQQLR.E(63);R.EGVHNFFVTFIEVLR.D(114);R.ESITVTVQEVTPR.S(11);R.SVGALVALYER.A(33)</t>
  </si>
  <si>
    <t>K.GCLLIVTNYTGDR.L(16);K.SEGYKVETVIVGDDCALPPSHGVAGR.R(33);K.AVPQLQLEHGLAVDR.V(91);K.APFWPAGVDGNRPPAK.I(60);K.YYPLNDAAETVNEIGSSIR.R(132);R.TLLDALIPASSVLQER.L(101);R.LTAGDDPITAFILSSEAALAGAESTR.H(72)</t>
  </si>
  <si>
    <t>K.NAVVTVPAYFNDSQR.Q(78);R.TLSSTAQTTIEIDSLYEGIDFYSTITR.A(121);R.ARFEELNMDLFR.K(29);R.FEELNMDLFR.K(54);K.EQVFSTYADNQPGVLIQVYEGER.T(124)</t>
  </si>
  <si>
    <t>R.TTPSYVAFTDTER.L(97);K.NAVVTVPAYFNDSQR.Q(108);R.TLSSTAQTTIEIDSLYEGIDFYSTITR.A(177);R.ARFEELNMDLFR.K(86);R.FEELNMDLFR.K(79);K.EQVFSTYSDNQPGVLIQVYEGER.T(174)</t>
  </si>
  <si>
    <t>K.GEGPAIGIDLGTTYSCVGVWQHDR.V(98);R.TTPSYVAFTDTER.L(59);K.NAVVTVPAYFNDSQR.Q(75);R.ARFEELNMDLFR.K(58);R.FEELNMDLFR.K(75);K.EQVFSTYSDNQPGVLIQVYEGER.T(117)</t>
  </si>
  <si>
    <t>K.AEVLLEAQGTNHNSR.L(37);R.FPGGCFVEGEWLR.N(54);R.AAMGHPEPFDLR.Y(37);K.NSDVVEMASYAPLFVHVNDR.R(99)</t>
  </si>
  <si>
    <t>K.SAENSLYVVEGMQFDR.G(128);R.DLINILEEAIR.A(93);R.KSQYLDDIAILTGGTVLR.D(62);K.SQYLDDIAILTGGTVLRDEVGLSLDK.V(20);R.NLIEAAEQDYER.E(108);K.AAVEEGIVVGGGCTLLR.L(120)</t>
  </si>
  <si>
    <t>K.SAENSLYVVEGMQFDR.G(112);R.DLINILEEAIR.A(98);R.KSQYLDDIAILTGGTVLR.D(135);K.SQYLDDIAILTGGTVLRDEVGLSLDK.V(115);R.NLIEAAEQDYER.E(113);K.AAVEEGIVVGGGCTLLR.L(145)</t>
  </si>
  <si>
    <t>K.WAIDNLLDEGDTLYVLHVKPSQGEESR.N(59);K.LDPEVLDMLDTVSR.Q((Ions;R.LCESVEDLKLDCLVMGSR.G((Ions</t>
  </si>
  <si>
    <t>R.EVEAIGGNVQASASR.E(119);K.TYIPEMVELLIDCVR.N(85);R.LNGTILEEFVAENFTASR.M(161);K.SVYTGGDFR.C(45);R.VLNEYPQIQSFTAFSNIYDR.T(111);K.AIDVAVNELIAVASPGAVDPVQLDR.A(118);R.QILTYGER.K(39)</t>
  </si>
  <si>
    <t>MADGSENTFQLSVKQNEPTLVPPAEETEKGLYFLSNLDQNIAVIVRTIYCFKSDVKGNEDAVEIIKDALSKILVHCYPLAGRLTISSEGKLIVDCTGEGAVFVEAEANCSITEIGDTTKPDPVTLGKLVYDIPGAQNILQMPPLVAQVTRFKCGGFVLGLCMNHCMFDGIGAMEFVNSWGETARGLPLKVPPFLDRSILKARNPPKIEFPHHEFAEIEDVSNTSKLYEEEMLFRSFCFDPEKLERLKRKAMEDGVLAKCTTFEALSAFVWRARCQALRMLPDQQTKLLFAVDGRSRFVPPIPVGYFGNGIVLTNSLCKAGDLQDNHLSFAVGLVQEAVKLVNDSYMRSAIDYFEVTRARPSLAATLLITTWSRLSFHKTDFGYGEPILSGPVALPEKEVILFLSHGEERKSINVLLGLPASAMKIFEELMQI</t>
  </si>
  <si>
    <t>K.GLYFLSNLDQNIAVIVR.T(118);K.LVYDIPGAQNILQMPPLVAQVTR.F(57);K.LYEEEMLFR.S(51);K.CTTFEALSAFVWR.A(26);K.AGDLQDNHLSFAVGLVQEAVK.L(26);R.SAIDYFEVTR.A(47);K.EVILFLSHGEER.K(80)</t>
  </si>
  <si>
    <t>K.VGSETSPNPAASIGLYVNCGSVYESPASLGATHLLER.M(2);K.TYVPEMVELLIDCVR.N(36);K.SVYTGGDFR.C(12);R.VLNEYPQIQSFTAFSNIYDR.T(97);K.AIDLAANELIAVASPGAVDPVQLAR.A(79);R.QILTYGER.K(36)</t>
  </si>
  <si>
    <t>R.AVFVDLEPTVIDEVR.T(47);R.FDGAINVDVTEFQTNLVPYPR.I(21);K.CGINYQPPTVVPGGDLAR.V(49)</t>
  </si>
  <si>
    <t>K.SVYDFTVK.D(34);K.YKDQGLEILAFPCNQFGSQEPGTNEQIVEFACTR.F(104);K.DQGLEILAFPCNQFGSQEPGTNEQIVEFACTR.F(14);R.FKAEYPIFDK.V(58);K.GGIFGDNIK.W(35);K.FLVDKDGNVVDR.Y(80)</t>
  </si>
  <si>
    <t>K.AVITVPAYFNDAQR.Q(51);K.GVNPDEAVAMGAAIQGGILR.G(9);K.ELLLLDVTPLSLGIETLGGIFTR.L(49)</t>
  </si>
  <si>
    <t>R.ITPSWVAFTDSER.L(13);K.IKDAVVTVPAYFNDAQR.Q(26);K.DAVVTVPAYFNDAQR.Q(12);R.VEIESLFDGIDFSEPLTR.A(29);R.QIDEIVLVGGSTR.I(33);K.FDLTGIPPAPR.G(21)</t>
  </si>
  <si>
    <t>K.SLAHGGLVR.G(53);K.HAAQLCVLAEDCNQPDYIK.L(116);K.GLCADHGVGLLTVPSAK.T(74);R.KVVGCSCAVVQDYGEESEGLNVVQQHVK.S(80)</t>
  </si>
  <si>
    <t>R.TTPSYVAFTDTER.L(48);K.NAVVTVPAYFNDSQR.Q(16);R.FEELNMDLFR.K(9)</t>
  </si>
  <si>
    <t>R.ITPSWVAFTDSER.L(5);K.IKDAVVTVPAYFNDAQR.Q(84);K.DAVVTVPAYFNDAQR.Q(36);R.VEIESLFDGIDFSEPLTR.A(41);R.QIDEIVLVGGSTR.I(33);K.FDLTGIPPAPR.G(23)</t>
  </si>
  <si>
    <t>R.TTPSYVAFTDSER.L(22);K.NAVVTVPAYFNDSQR.Q(18);R.ARFEELNMDLFR.K(14);K.VQDLLLLDVTPLSQGLETAGGVMTVLIPR.N(3);K.EQVFSTYADNQPGVLIQVYEGER.T(33)</t>
  </si>
  <si>
    <t>R.ITPSWVAFTDSER.L(14);K.IKDAVVTVPAYFNDAQR.Q(31);K.DAVVTVPAYFNDAQR.Q(7);R.VEIESLFDGIDFSEPLTR.A(44);R.QIDEIVLVGGSTR.I(51);K.FDLTGIPPAPR.G(31)</t>
  </si>
  <si>
    <t>R.ITPSWVAFTDSER.L(52);K.IKDAVVTVPAYFNDAQR.Q(66);R.VEIESLFDGIDFSEPLTR.A(112);R.QIDEIVLVGGSTR.I(83);K.SQVFTTYQDQQTTVSIQVFEGER.S(38);K.FDLTGIPPAPR.G(35)</t>
  </si>
  <si>
    <t>K.VLVSGNDFYAFPR.V(44);K.GLPVALVEYEGEQHGFR.K(11);K.FTLEQEMVFFAR.L(13)</t>
  </si>
  <si>
    <t>K.LGEPTQSYEDFTASLPADECR.Y(146);R.YAVYDFDFVTEENCQK.S(105);R.IFFIAWSPDTSR.V(53);R.ELDGIQVELQATDPTEMGLDVIR.S((Ions</t>
  </si>
  <si>
    <t>MENKRCKMLPTILLVILHILPSIFSSSQATTKSAIHSSNSDAIEKEESNIETYIVLLQKPEGNDFSKSKDLYSWYQSFLPENAFSSNQPRLIHSYRHVATGFAAKLTAGEVKAMAAKEGFVSARPRRLVPLHTTHSPSFLGLQQNIGLWNSSNYGKGVIVGLIDSGITPDHPSFSGKGMPPPPAKWKGKCELNGTSCNNKLIGARNFATDSNNTLDEYQHGTHTAGTAAGSPVQGANYFGQANGTAIGMAPLAHLAMYKVSGRAGNAGDSEILAAMDAAVEDGVDVLSLSLGIGSHPFYDDVIALGAYAAIQKGIFVSCSAGNSGPDNSSLSNEAPWILTVGASTIDRAIRATVLLGNNTELNGESLYQPEDFPSTLLPLVYAGANGNPSSAYCGTGSLANVDVKGRIVLCEGGYGALEKGQEVKRNGGIAMILMNEESDGFVTTADLQVLPASHVSYMAGLAIKAYIESTSSPMATILFKGTVTGLPEAPQVAEFSSRGPSFASPGILKPDIIGPGVRILAAWPVSEDNTTNKFAMISGTSMSCPHLSGIAALLKNAHPDWSPAAIKSAIMTTANLVDHGGNPISDEQFVTATIFDIGAGHVNPSRANDPGLIYDIQPDDYIPYLCGLGYSDKQVGLIVQHGVNCSNDSSIPEAQLNYPSFSIRLGSTPQTYTRTVTNVGQPNSAYTPQVFAPEGVNVKVTPDKINFSGMNQKATYSVTFSKNGYNYGAPFAQGYLNWVADGYIVRIPIAVIFE</t>
  </si>
  <si>
    <t>K.GTVTGLPEAPQVAEFSSR.G(77);R.GPSFASPGILKPDIIGPGVR.I(24)</t>
  </si>
  <si>
    <t>K.HNDDEQYVWESQAGGSFTVTR.D(0);K.ITLFLKEDQLEYLEEGR.L(37);K.RAPFDLFDTR.K(26);R.APFDLFDTR.K(28);K.GIVDSEDLPLNISR.E(46)</t>
  </si>
  <si>
    <t>K.ITLFLKEDQLEYLEER.R(83);K.RAPFDLFDTR.K(32);R.APFDLFDTR.K(49);K.GIVDSEDLPLNISR.E(54);K.SGDELTSLKDYVTR.M(4)</t>
  </si>
  <si>
    <t>K.VLVSGNDFYAFPR.V(55);K.WSSTGELFFITDR.K(23);K.KGLPVALVEYEGEQHGFR.K(9);K.GLPVALVEYEGEQHGFR.K(68);K.FTLEQEMVFFAR.L(61)</t>
  </si>
  <si>
    <t>K.VLVSGNDFYAFPR.V(67);K.WSSTGELFFITDR.K(22);R.GWAFVDVNYGGSTGYGR.E(26);R.SPINFVDR.F(10);K.GLPVALVEYEGEQHGFR.K(34);K.FTLEQEMVFFAR.L(60)</t>
  </si>
  <si>
    <t>K.VLVSGNDFYAFPR.V(58);K.WSSTGELFFITDR.K(14);K.GLPVALVEYEGEQHGFR.K(58);K.FTLEQEMVFFAR.L(35)</t>
  </si>
  <si>
    <t>K.QFAAEEISAQVLR.K(49);K.AVVTVPAYFNDSQR.T(49);K.DIDEVILVGGSTR.M(94);K.SEVFSTAADGQTSVEINVLQGER.E(54)</t>
  </si>
  <si>
    <t>K.QFAAEEISAQVLR.K(4);K.AVVTVPAYFNDSQR.T(64);K.DIDEVILVGGSTR.M(15);K.SEVFSTAADGQTSVEINVLQGER.E(10);K.KQDITITGASTLPSDEVER.M(6)</t>
  </si>
  <si>
    <t>K.QFAAEEISAQVLR.K(84);K.AVVTVPAYFNDSQR.T(64);R.VKFEELCSDLLDR.L(5);K.LSFKDIDEVILVGGSTR.M(76);K.DIDEVILVGGSTR.M(94);K.SEVFSTAADGQTSVEINVLQGER.E(128);K.KQDITITGASTLPSDEVER.M(38)</t>
  </si>
  <si>
    <t>MAKSTLLSLLYPLLLAALFMHGHGQEKKVHIVYMGDLPRGDFSAESTHHSMLESVLGSTLSAKESLIYSYGRSFNGFAAKLSDEEVGRLSEMDGVISVIPNHILKIHTTRSWDFMGFSEGKLSGSQEGNVIIGLLDTGVWPESESFIDTGMGPPPSKWKGTCQGEGNFTCNNKIIGARYYNSENWYFETDFKSPRDSEGHGTHTASTAAGRKVQGASYFGLAEGVARGGVPYARIAVYKVCWSFGCATADILAAFDDAIADGVDIVSVSLGAPWPFPYMEDPIAIGSFHAMRYGILTSNSAGNSGPYPYSVSNFAPWTLTVAASTIDRKFVASVVLGNGKVFTGLSINNFMLNGTYPLLWGGDAANYSAGADPDIAKYCFPGALNSYIVQGKIVFCETVWDGSGILLANGVGTIMADSEYSKDFAFSYPIPATVITTEDGQQILDYIRSTQNPIATILVGETWKDIMAPSVVSFSSRGPNPISPDILKPDLTAPGVDILASWSPVSPPSIYWRDTRSVYFNIISGTSMSCPHASGAAAYVKAAHPDWSPAAIKSALMTTAYIMDSRKHPDLEFAYGSGHINPLGATDPGLVYDASEADYSNFLCKQGYNTTTLRLITGDNSSVCSSTVPGRAWDLNYPTFALAIEDGQPIQGVFTRTVTNVGKPNSTYSVGVYMPSSVSVTVEPSVLSFSAIGETKTFTVKVYGPKIAQQPVMSGAIWWNDGTYVVRSPLVVYNILPGATYSSPYSLTKPQKTPKFEGSSVYHKNGILGHD</t>
  </si>
  <si>
    <t>R.KVQGASYFGLAEGVAR.G(82);K.VQGASYFGLAEGVAR.G(38);K.DFAFSYPIPATVITTEDGQQILDYIR.S(23)</t>
  </si>
  <si>
    <t>K.NSYSIIEAEPK.L(41);K.ISYEIEIVASPDGGSIIK.S(75)</t>
  </si>
  <si>
    <t>MAKWRLGSLLYPLLIAALFVHCHGNDRKVHIVYMGDLPRGDFSAESTHHSMLESVLGSTSSAKESLVYSYGRSFNGFAAKLSDEEVGKLSEMDGVISVIPNHILKIHTTRSWDFMGFSKGKLSASQEGNAIIGLLDTGVWPESESFNDEGMGPPPSKWKGICQGEGNFTCNNKIIGARYYNSENWYYETDFKSPRDSEGHGTHTASTAAGREVQGASYYGLAEGVARGGVPNARIAVYKVCWSFGCATADILAAFDDAIADGVDILSVSLGAPWAFPYMEDPIAIGSFHAMRYGILTSNSAGNSGPYPYSASNTAPWTLTVAASTIDRKFIANVVLGNGKVFTGLSINSFVLNGTYPLVWGGDAANYSAGADPEIASYCVTGSLNSYIVQGKIVFCETIWDGSGILIANGVGTIMADSEYSKDFGFSYPLPATVITTEEGQEILDYIRSTQNPIATILVGETWKDIMAASVVSFSSRGPNPISPDILKPDLTAPGVDILASWSPVSPPSIYWGDTRSVNFNIISGTSMSCPHASAAAAYVKAAHPDWSPAAIKSALMTTAYIMDSRKHPDLEFAYGSGHINPLDATDPGLVYDASVADYINFLCKQGYNTTTLRLITGDNSSVCNSTEPGRAWDLNYPTFALAVEDGQPIQGVFTRTVTNVGKPNSTYSVSMYMPSTVSVTVEPSVLSFSAIGETKTFTIKVSGPKIAQQPIVSGAIMWKDGTYVVRSPLVVYNILPGAANFSPYSMTKLQKTPKFEGSSVYHKNGILGRD</t>
  </si>
  <si>
    <t>R.EVQGASYYGLAEGVAR.G(60);K.DFGFSYPLPATVITTEEGQEILDYIR.S(4);R.AWDLNYPTFALAVEDGQPIQGVFTR.T(24)</t>
  </si>
  <si>
    <t>R.KVQGASYFGLAEGVAR.G(51);K.VQGASYFGLAEGVAR.G(38);K.DFAFSYPIPATVITTEDGQQILDYIR.S(42);R.AWDLNYPTFALAIEDGQPIQGVFTR.T(10)</t>
  </si>
  <si>
    <t>R.EVQGASYYGLAEGVAR.G(73);K.DFGFSYPLPATVITTEEGQEILDYIR.S(39);R.AWDLNYPTFALAVEDGQPIQGVFTR.T(3)</t>
  </si>
  <si>
    <t>R.EVQGASYYGLAEGVAR.G(48);K.DFGFSYPLPATVITTEEGQEILDYIR.S(53);K.DIMAASVVSFSSR.G(14)</t>
  </si>
  <si>
    <t>R.QSAPCVLFFDELDSIATQR.G(48);R.LDQLIYIPLPDEDSR.H(74);K.YQAFAQTLQQSR.G(5)</t>
  </si>
  <si>
    <t>R.EIDIGVPDEVGR.L(46);K.DTHGYVGADLAALCTEAALQCIR.E(24);R.QSAPCVLFFDELDSIATQR.G(30);R.LDQLIYIPLPDEDSR.H(57);K.YTQGFSGADITEICQR.A(39);R.KYQAFAQTLQQSR.G(20);K.YQAFAQTLQQSR.G(37)</t>
  </si>
  <si>
    <t>R.AHVIVIGATNRPNSIDPALR.R(9);K.DTHGYVGADLAALCTEAALQCIR.E(14);R.QSAPCVLFFDELDSIATQR.G(21);R.LDQLIYIPLPDEDSR.H(69);K.YQAFAQTLQQSR.G(18)</t>
  </si>
  <si>
    <t>R.QSAPCVLFFDELDSIATQR.G(37);R.LDQLIYIPLPDEDSR.H(60);K.YTQGFSGADITEICQR.A(43);K.YQAFAQTLQQSR.G(17)</t>
  </si>
  <si>
    <t>K.IWHHTFYNELR.V(39);R.TTGIVLDSGDGVSHTVPIYEGYALPHAILR.L(114);K.NYELPDGQVITIGAER.F(110);K.DLYGNIVLSGGSTMFPGIADR.M(97);K.GEYDESGPSIVHR.K(72)</t>
  </si>
  <si>
    <t>K.SMTQHNVGALVVVKPGEQK.S((Ions;K.SIAGIITER.D(49);R.AVVTEHREELDR.L(21);R.EELDRLNAYIQGGY.-(1)</t>
  </si>
  <si>
    <t>R.SYFPDDFIFGTATSAYQIEGAANILGR.G(136);K.DMGFDAFR.F((Ions;R.EYADLLFER.F(69)</t>
  </si>
  <si>
    <t>K.GAIGQVCQVIGAVVDVR.F(22);K.VVDLLAPYQR.G(17);K.AHGGFSVFAGVGER.T(17);R.DAEGQDVLLFIDNIFR.F(20);R.FTQANSEVSALLGR.I(38);R.IPSAVGYQPTLATDLGGLQER.I(24)</t>
  </si>
  <si>
    <t>R.GIYAYGFEKPSAIQQR.G(62);K.VQIGVFSATMPPEALEITR.K(25);R.GIDVQQVSLVINYDLPTQPENYLHR.I(36)</t>
  </si>
  <si>
    <t>R.GSGFVAVEIPFTPR.A(51);K.NPNRPIASFIFSGPTGVGK.S(9);K.ALAAYYFGSEEAMIR.L(36);K.LIGSPPGYVGYTEGGQLTEAVR.R(22);R.RPYTVVLFDEIEK.A(13);K.QYFRPEFLNR.L(7);R.VVEEGYNPSYGAR.P(38)</t>
  </si>
  <si>
    <t>R.GSGFVAVEIPFTPR.A(74);K.NPNRPIASFIFSGPTGVGK.S(55);K.ALAAYYFGSEEAMIR.L(60);K.LIGSPPGYVGYTEGGQLTEAVR.R(46);R.RPYTVVLFDEIEK.A(47);K.QYFRPEFLNR.L(11);R.VVEEGYNPSYGAR.P(69)</t>
  </si>
  <si>
    <t>K.QFEQQLFAEIR.G(71);K.GPYYYYTR.T(4);K.KVDIVLGGFDSSNYVTER.K(31);R.SFIFAIAHVR.G(12)</t>
  </si>
  <si>
    <t>R.SYFPDDFIFGTATSAYQIEGAANILGR.G(95);R.EYADLLFER.F(75)</t>
  </si>
  <si>
    <t>R.SYFPDDFIFGTATSAYQIEGAANILGR.G(132);R.EYADLLFER.F(66)</t>
  </si>
  <si>
    <t>K.AVVTVPAYFNDAQR.Q(62);K.GVNPDEAVAMGAAIQGGILR.G(18);K.ELLLLDVTPLSLGIETLGGIFTR.L(53)</t>
  </si>
  <si>
    <t>R.SYFPDDFIFGTATSAYQIEGAANILGR.G(113);R.EYADLLFER.F(51)</t>
  </si>
  <si>
    <t>R.MEEQSFESTTISDILK.A((Ions;K.SMTLHNVGALVVLKPGEQK.S((Ions;K.SIAGIITER.D(32);K.VLQAMQLMTDNR.I((M)</t>
  </si>
  <si>
    <t>R.SYFPDDFIFGTATSAYQIEGAANILGR.G(95);K.DMGFDAFR.F((Ions;R.EYADLLFER.F(43)</t>
  </si>
  <si>
    <t>K.GAIGQVCQVIGAVVDVR.F(18);R.FDEGLPPILTALEVR.D(56);K.VVDLLAPYQR.G(25);K.AHGGFSVFAGVGER.T(29);R.DAEGQDVLLFIDNIFR.F(39);R.IPSAVGYQPTLATDLGGLQER.I(22)</t>
  </si>
  <si>
    <t>R.NVVIEQSFGAPK.V(58);K.QVANATNDVAGDGTTCATVLTR.A(34);K.SVAAGMNAMDLR.R(18);R.MISTSEEIAQVGTISANGER.E(20);R.GYISPYFITNQK.N(29);R.QRPLLIVSEDVESEALATLILNK.L(108)</t>
  </si>
  <si>
    <t>K.ADIEDFLASR.R(61);K.AKDTTPAALDYVDIPHSQIR.K(54);K.DTTPAALDYVDIPHSQIR.K(52);R.QYNNVNINVAVQTDNGLYVPVVR.D(44);K.FASFMSVTLSCDHR.V(6)</t>
  </si>
  <si>
    <t>K.YGQDACNVGDEGGFAPNVQDNR.E(74);K.VNQIGTVTESIR.A(15);R.IEEELGNVHYAGEAFR.S(115)</t>
  </si>
  <si>
    <t>K.GAIGQVCQVIGAVVDVR.F(90);R.FDEGLPPILTSLEVLDHSIR.L(113);K.VVDLLAPYQR.G(52);K.AHGGFSVFAGVGER.T(93);R.DAEGQDVLLFIDNIFR.F(163);R.FTQANSEVSALLGR.I(69);R.IPSAVGYQPTLATDLGGLQER.I(151)</t>
  </si>
  <si>
    <t>R.FSVAFWHTFR.G(9);K.AMEVTHYLGGENYVFWGGR.E(2);K.HQYDWDAATAANFLR.K(58);R.ESTDVEDLFIAHIGGMDTLAR.G(30)</t>
  </si>
  <si>
    <t>K.GAIGQVCQVIGAVVDVR.F(97);R.FDEGLPPILTALEVR.D(100);K.VVDLLAPYQR.G(57);K.AHGGFSVFAGVGER.T(114);R.DAEGQDVLLFIDNIFR.F(153);R.FTQANSEVSALLGR.I(60);R.IPSAVGYQPTLATDLGGLQER.I(189)</t>
  </si>
  <si>
    <t>K.GAIGQVCQVIGAVVDVR.F(59);R.FDEGLPPILTALEVR.D(82);K.VVDLLAPYQR.G(41);K.AHGGFSVFAGVGER.T(77);R.DAEGQDVLLFIDNIFR.F(120);R.FTQANSEVSALLGR.I(69);R.IPSAVGYQPTLATDLGGLQER.I(92)</t>
  </si>
  <si>
    <t>K.WAIDNLLDEGDTLYVLHVKPSQGEESR.N(59);K.LDPEVLDMLDTVSR.Q(104)</t>
  </si>
  <si>
    <t>R.VGLVGLGQSASTTLAFR.N(80);K.LNTASAIASGTVLGIYEDNR.Y(21);K.LNTASAIASGTVLGIYEDNRYK.S(3)</t>
  </si>
  <si>
    <t>R.GLLPPNVMSSEQQIER.F(18);K.LDLYVAAAGINPQR.V(79);K.LLKDPLYLGLQEHR.L(67);R.LDGDEYVAVIDEFMEAVFTR.W(124);R.MFNDDVQGTAGVAIAGLLGAVR.A(97);K.IVVAGAGSAGIGVLNAAR.K(64);R.ENIDPEALPFAR.K(56)</t>
  </si>
  <si>
    <t>K.GDFEVVFISSDRDDESFNGYFSK.M(21);K.MPWLAIPFSDQEIR.K(20);R.DYGAEGYPFTPER.L(49)</t>
  </si>
  <si>
    <t>R.QLFIDGEWREPVLK.K(47);R.DWAFTSGAFR.A(25);K.VAPALAAGCTAILKPSELASVTCLELAEVCR.E(60);R.LLVHESIATEFVDR.L(112)</t>
  </si>
  <si>
    <t>K.ISLAGHDEYIVR.G(25);R.FDYILNQQALVAVDNETPVNR.D(96)</t>
  </si>
  <si>
    <t>K.LGANAILGVSLSICR.A(9);K.YGQDACNVGDEGGFAPNVQDNR.E(74);K.VNQIGTVTESIR.A(62);R.IEEELGNVHYAGEAFR.S(138)</t>
  </si>
  <si>
    <t>K.GAIGQVCQVIGAVVDVR.F(28);R.FDEGLPPILTALEVR.D(50);K.AHGGFSVFAGVGER.T(56);R.DAEGQDVLLFIDNIFR.F(62);R.IPSAVGYQPTLATDLGGLQER.I(48)</t>
  </si>
  <si>
    <t>K.EHGAPEDENR.H(79);R.HAGDLGNINVGDDGTASFTIVDK.H(110);K.HIPLSGPNSIIGR.A(106)</t>
  </si>
  <si>
    <t>K.RVGLVGLGQSASTTLAFR.N(4);R.VGLVGLGQSASTTLAFR.N(103);K.LNTASAIASGTVLGIYEDNR.Y(39);K.LNTASAIASGTVLGIYEDNRYK.S(18);K.TIEVNNTDAEGR.L(23)</t>
  </si>
  <si>
    <t>K.AKDTTPAALDYVDIPHSQIR.K(39);K.DTTPAALDYVDIPHSQIR.K(44);R.QYNNVNINVAVQTDNGLYVPVVR.D(50)</t>
  </si>
  <si>
    <t>R.AAVPSGASTGIYEALELR.D(134);R.IEEELGSEAVYAGANFR.K(155)</t>
  </si>
  <si>
    <t>K.YGLDDNTVDFIGHSLALHR.D(60);R.FQGGSPYIYPLYGLGELPQAFAR.L(53)</t>
  </si>
  <si>
    <t>R.GFYITFVNTEHNHR.R(46);K.FEAIPDGLPYTDR.D(47);R.GLLVSWVPQDR.V(20);R.EKAEAATSVGGVSYSNFDR.F(19)</t>
  </si>
  <si>
    <t>K.IVIIPDHYIFTTDER.A(24);K.TSVPYEPVYSDEQAR.F(33);K.EGQIYLASPYTAAASALTGYVTDPR.E(10)</t>
  </si>
  <si>
    <t>K.EIFGFEEIESPNFGEFK.V(31);K.LPEGPYSAASPVLDPSHLPR.G(92);K.DKGIETFQR.S(18);R.QVFFFDPDGNGLEVASR.D(58)</t>
  </si>
  <si>
    <t>K.AYLFPEGTAR.L(29);R.LPGFHVCVGSGGER.L(32);K.AVVVGGGYIGLELSAALR.I(28);K.TVEEYDYLPYFYSR.A(66)</t>
  </si>
  <si>
    <t>K.VLVNIEQQSPDIAQGVHGHFTK.R(31);K.TIFHLNPSGR.F(24);R.FVIGGPHGDAGLTGR.K(49);K.TAAYGHFGR.D(10)</t>
  </si>
  <si>
    <t>R.GIYAYGFEKPSAIQQR.G(25);K.IQVGVFSATMPPEALEITR.K(27)</t>
  </si>
  <si>
    <t>R.AAVPSGASTGIYEALELR.D(94);K.LTSEIGEEVQIVGDDLLVTNPK.R(14);R.SGETEDTFIADLSVGLATGQIK.T(24);R.IEEELGSEAVYAGANFR.K(154)</t>
  </si>
  <si>
    <t>R.AAVPSGASTGIYEALELR.D(30);R.IEEELGSEAVYAGANFR.K(39)</t>
  </si>
  <si>
    <t>K.AYLFPEGTAR.L(12);R.LPGFHVCVGSGGER.L(10);K.AVVVGGGYIGLELSAALR.I(3);R.VLEADIVVVGVGGRPLTTLFK.G(19);K.TVEEYDYLPYFYSR.A(63)</t>
  </si>
  <si>
    <t>R.AAVPSGASTGIYEALELR.D(81);R.IEEELGSEAVYAGANFR.K(93)</t>
  </si>
  <si>
    <t>R.FNTIGVSDAISMGTR.G(23);R.FSGGSHGFVVGHICPEAQEGGPIGLVR.N(46)</t>
  </si>
  <si>
    <t>K.VQDDEVGDGTTSVVVLAGELLR.E(17);K.IIAHGINCFVNR.Q(11);R.SLHDALCVLSQTVNDSR.V(5);R.ALVAIPTIIADNAGLDSAELIAQLR.A(40);K.QAILLSATEAAEMILR.V(14);R.VDQIITCAPR.R(15)</t>
  </si>
  <si>
    <t>K.LMSVERPFAEK.H((Ions;K.IIGATKPSESDPGTIR.G(63);R.GDFAVEVGR.N(62)</t>
  </si>
  <si>
    <t>K.DIPNCVVQVLDR.A(26);K.GLLPDTHELAAGAAR.S(17);K.FILVDVCKDEIELR.K(52);R.LVVAVEGDSGFGFSAMEVETLVR.Y(39);R.KPTVINVTIDPYAGAESGR.L(27)</t>
  </si>
  <si>
    <t>K.YGGFLSSNIVNDFR.D(29);K.FTDEETQLLR.K(17);R.FGLYYVDYNDDLKR.Y(30)</t>
  </si>
  <si>
    <t>MVGGFEVGAVPFNPDGWGPPDATTATTTTTATSTLPLHVPFAPFSRSEKLGRIADWTRNVNNPNATRPNANKTALDSVFDFTADDSFPAAAAAGDDDSTFRLVDGKPPPRPKFGPKWRFNQHRPQLPQRRDEEVEARKREAEKERARRDRLYNLNRSNQNHPRREAAAFKSSVDIQPEWNMLDQIPFSTFSKLSFTVPEPEDLLLCGGLEFYDRSYDRITPKNERRLERFKNRNFFKVTTTDDPVIRRLANEDKATVFATDTILATLMCAPRSVYSWDIVIQRVGNKLFFDKRDGSQLDLLSVHETSHEPLPEAKDDMNSAYALSVEAAYINQNFSQQVLIRDGNKVAFDEPNPFANEGEEVASVAYRYRRWKLDDDMYLVARCEVQSVVEVNKQRSFLTLNALNEFDPKYSGVDWRQKLETQRGAVLATELKNNANKLAKWTAQALLASADLMKLGYVSRVHPRDHYNHVILAVVGYKPRDFASQINLNTSNMWGIVKSIVDLCMKLNEGKYVLVKDPSKPQVRIYEVPADAFENDYVEEPLPEEEQVQPPGEDTENVETNGAANDVEDKQIDAQA</t>
  </si>
  <si>
    <t>R.FNQHRPQLPQR.R(13);K.LSFTVPEPEDLLLCGGLEFYDR.S(13);R.SVYSWDIVIQR.V(11);K.VAFDEPNPFANEGEEVASVAYR.Y(89);R.DHYNHVILAVVGYKPR.D(15)</t>
  </si>
  <si>
    <t>K.SSGNFCTQCEAEGFR.K(6);K.SFTSNNQPVYSTVLR.V(6);R.LESNLSDSDLFFLLAHDSDEFNR.W(25);R.NLLNHPAFDLR.N(12)</t>
  </si>
  <si>
    <t>K.GMTVLQACEIAGVDIPR.F(25);R.FFYDGLKR.Q(3);K.VDVFLLVGTQPR.I(59);K.VGYIGPPTDFNYDCEHIGTGPQALVEIAEGR.H(2);K.EGTYANTEGCAQLTLPAVPTVGDAR.D(62)</t>
  </si>
  <si>
    <t>K.FEAIPDGLPYTDR.D(25);R.GLLVSWVPQDR.V(21);R.EKAEAATSVGGVSYSNFDR.F(14)</t>
  </si>
  <si>
    <t>K.LPFAAAQIGQAFR.N(30);K.GTVNNETLGYFIGR.V(14);R.VYLFLTR.L(3);R.VFTPSVIEPSFGIGR.I(36);K.AGDEQLNVFR.F(11);R.TDELGVPFAITVDSSSSVTIR.E(13)</t>
  </si>
  <si>
    <t>K.GNAAFSAGDYAGAVR.H(22);R.HFSEAISLAPSNHVLYSNR.S(23);K.LVNAGIVQIR.-(16)</t>
  </si>
  <si>
    <t>R.ILDGSNGDVAVDFYNR.F(64);R.DIVYDYYEYANLLFEEFGDR.V(109)</t>
  </si>
  <si>
    <t>K.ALEYENFDKFDR.V(73);K.LPSHYLVSPPEIER.T(54);K.IQILTSHTLQPVPIAIGGPGLAPGVR.F(18)</t>
  </si>
  <si>
    <t>K.GETLQEYWWCTER.A(19);K.TGQLPDPSSTDNAEFQIVLTIIR.D(20);R.WVFPETNSGIIVLAEGR.L(6);K.EQADYISVPIEGPYKPPHYR.Y(21)</t>
  </si>
  <si>
    <t>R.AAVPSGASTGIYEALELR.D(19);R.IEEELGSEAVYAGANFR.K(98)</t>
  </si>
  <si>
    <t>MDSNSPPVEIFFFPFVGGGHQIPMIDMARIFASHGVRATIIATPKHALSFQKSIVRDQNSSLPISIHILKLPDGVDIADTDMSAAPFTDTSILQEPILNLLLERKPDCIIHDVFHRWSAEAIDRIGILRITFSGNGCFSRCVQENMARYMPHEKVGSDLEPFVVPGLPDRIELTRSQLPFFARQGGLPRRMTKPDENSFGVAVNSFYELEPVYVEYFQKELGNKAWLVGPVSLCNRNVEDKAERGQKTAIDEQSILNWLDSKEPNSVLYISFGSLARLAPGQLLEIAHGLEASNHPFIWVIGKIFQSTEKEQGSQKSWLPNGFEDRIKESQKGLIIKGWAPQLLILEHIAVGGFMTHCGWNSTLEGVSAGVPMITWPITAEQFTNEKLITDVLKIGVKVGSMEWLSWSSEPSAAVKRDNVETAVKRLMGGDEEAAEMRSRAKDLGEKAKRAVEEGGSSYNDANALIQELQSRRRN</t>
  </si>
  <si>
    <t>K.VGSDLEPFVVPGLPDR.I(33);R.SQLPFFAR.Q(1);K.EPNSVLYISFGSLAR.L(30)</t>
  </si>
  <si>
    <t>K.YMVIQGEPGAVIR.G((Ions;K.TNQALIIGIYDEPMTPGQCNMIVER.L(10)</t>
  </si>
  <si>
    <t>R.IVDQCSNGGLDLDVNVFR.Q(103);R.QLDTDGKGYER.G(38)</t>
  </si>
  <si>
    <t>K.ETNDAISSAHDAFYSWSNLTCTER.S(8);K.EAIGEVNYGASFIEFFAEEAKR.V(44);R.VYGDIIPATLGDR.R(42);R.EEVFGPVAPLMR.F(34);R.FKTEEEAISIANNTNAGLAAYIFTNNIQR.S(2)</t>
  </si>
  <si>
    <t>K.FEPAAPPAR.V(11);R.IKDYLLMEEEFVANQER.L(30);K.AVANSTSATFLR.V(15);R.TMLELLNQLDGFDSR.G(24);R.IESLDPALLRPGR.I(12)</t>
  </si>
  <si>
    <t>R.SSYTIVDHTYDAVVVGAGGAGLR.A(87);K.AVIELENYGLPFSR.T(87);R.FQAASTILATGGYGR.T(64);R.AGLPLQDLEFVQFHPTGIYGAGCLITEGSR.G(25);R.LGANSLLDIVVFGR.A(100);R.IMQNNAAVFR.T((Ions</t>
  </si>
  <si>
    <t>R.SSYTIVDHTYDAVVVGAGGAGLR.A(27);K.AVIELENYGLPFSR.T(63);R.LGANSLLDIVVFGR.A(29)</t>
  </si>
  <si>
    <t>R.SSYTIVDHTYDAVVVGAGGAGLR.A(12);K.AVIELENYGLPFSR.T(64);R.AGLPLQDLEFVQFHPTGIYGAGCLITEGSR.G(59);R.LGANSLLDIVVFGR.A(54)</t>
  </si>
  <si>
    <t>R.ILHHTIGLPDFSQELR.C(62);K.ESKPAYISISCNLPGIPHPTFTR.E(9)</t>
  </si>
  <si>
    <t>K.AAALTAVPSDSPTIFDK.I(30);K.EIPCNVVYEDDKVLAFK.D(21);K.DISPQAPTHILIIPK.V(31);K.QEGLEDGFR.I(39)</t>
  </si>
  <si>
    <t>K.GETLQEYWWCTER.A(13);K.TGQLPDPSTTDNTEFQIVLTIIR.D(46);K.YISVPVEGPYKPPHYR.Y(20)</t>
  </si>
  <si>
    <t>K.AAVAWEAGKPLVIEEVEVAPPQANEVR.L(22);K.RGQSVAIFGLGAVGLAAAEGAR.I(23);R.GQSVAIFGLGAVGLAAAEGAR.I(27)</t>
  </si>
  <si>
    <t>R.AWQILDQIPGR.A(48);R.ALVVINPGNPTGQVLAEDNQR.A(70);K.KAPDAFYCQR.L(23)</t>
  </si>
  <si>
    <t>K.AAVAWEAGKPLVIEEVEVAPPQANEVR.L(14);K.PLVIEEVEVAPPQANEVR.L(12);R.GQSVAIFGLGAVGLAAAEGAR.I(40);K.DYDKPVQQVIADMTDGGVDR.S(49);K.GTFFGNYKPR.S(11)</t>
  </si>
  <si>
    <t>R.DLEEEIENMGGHLNAYTSR.E(23);R.DHLQGYIQTHYTAPR.M(57);K.SSLLLHIDGTSPVAEDIGR.Q(52);R.RIPFAELFAR.I(35);R.IPFAELFAR.I(22)</t>
  </si>
  <si>
    <t>R.EHGINFIGPNPDSIR.V(45);K.YGNVVHFGER.D(36);R.IQVEHPVTEMISSVDLIEEQIR.V(26);R.ITSYLPSGGPFVR.M(25);K.LIVWAPTR.E(10);K.LILDIEDFR.N(25)</t>
  </si>
  <si>
    <t>MGVVTLEKEITVAIPPAKTFKVFVLESDTAIPSILPQAVKTVEIIEGNGGPGTIKKITFGEGGDFKYMKSKVEVVDKDTLTHCYSVIGGDPWSDLLEKISYENKIVASPDGGSIIKCTSKFFPKGNAELDKEKAKARAEKTWQIFKTVEAYLLANPDAYN</t>
  </si>
  <si>
    <t>K.VFVLESDTAIPSILPQAVK.T(74);K.ITFGEGGDFK.Y(16)</t>
  </si>
  <si>
    <t>R.GLVGEIIGR.F(60);R.KIIGATNPGDSAPGTIR.G(110);K.IIGATNPGDSAPGTIR.G(114);R.GDYAIDIGR.N(67);R.NVIHGSDSVESAR.K(101)</t>
  </si>
  <si>
    <t>R.IVDQCSNGGLDLDVNVFR.Q(104);R.QLDTDGKGYER.G(57)</t>
  </si>
  <si>
    <t>K.TYCPYCTSVK.K(15);K.LIPLLTEAGALAK.A(46)</t>
  </si>
  <si>
    <t>R.LLSEPAPGISASPSEDNMR.Y((Ions;K.LELFLPEEYPMAAPK.V((Ions;K.DKWSPALQIR.T(61);K.WSPALQIR.T(46)</t>
  </si>
  <si>
    <t>R.GFGFVTFNNEK.S(65);R.EGGYGGGYNR.G(58);R.GGGGYGGGGYGGGR.D(61)</t>
  </si>
  <si>
    <t>K.QLLEGALETFKR.Y(95);R.NYHAILCIGAVIR.G(119);K.GAEGALTAIEMASLFEHHLN.-((Ions</t>
  </si>
  <si>
    <t>M.TLGSGGSSVVVPR.N(86);R.LLEELER.G(44);K.GIGDGTVSYGMDDGDDIYMR.S((M)</t>
  </si>
  <si>
    <t>K.GFGFITPDDGSEDLFVHQSSIR.T(100);R.SLAEGEDVEFQIEQSDDGR.T(160);K.AVEVTGPNGNPVQGSR.G(79);R.DCPQGGGGGGR.Y(17);R.YGGGSGGGGGNCYNCGGSGHFAR.E(89)</t>
  </si>
  <si>
    <t>M.GVVTNQTEFPSAIPPAK.L(32);K.VFLLDAHK.T(32);K.VSYETQIVPSPDGGSISK.C(37);K.AVEAHVLANPDAYN.-(44)</t>
  </si>
  <si>
    <t>R.TFIAIKPDGVQR.G(100);R.GLIAEIISR.F(40)</t>
  </si>
  <si>
    <t>MVFSEKEEALVKESWEILKQDIPQYSLRLFSSIIEVQPAAKDMFSFLRDSDEIPQNNPKLKAHAAKVFKLTCESAIQLRKKGGAVIDETTLKHLGSVHLKNGVLEPHFQFDNARTQILSSSELPSLHETFTRILQTKTSQSLPPQVNSALGSHGSIESDLSEEGSYKPKEEEIGCHIPARSQRRDRREESSRGATGREQQAFLEQMAQMLRQVTGAIPQP</t>
  </si>
  <si>
    <t>K.QDIPQYSLR.L(57);K.DMFSFLR.D((Ions;K.LTCESAIQLR.K(52)</t>
  </si>
  <si>
    <t>K.SMTHHNVGALVVVKPGEQK.S(48);K.SIAGIITER.D(28);R.HIPVIDDKEMIGMVSIGDVVR.A(19);K.EMIGMVSIGDVVR.A(52)</t>
  </si>
  <si>
    <t>M.GVFTYEEEVTSTVPAHR.L(107);K.SSEIIEGDGGPGSIK.K(49);K.ITFAEGSQFK.Y(78);K.LDKESFTYGYTIIDGDALAHTLEK.I(43);K.ESFTYGYTIIDGDALAHTLEK.I(73);K.GDFEIKEEDIK.V(37)</t>
  </si>
  <si>
    <t>K.ALNWAVDNLVR.D(42);K.VPLSCLVMGNR.G(11)</t>
  </si>
  <si>
    <t>MAASSACIVGNNGLSTHDAPKKLSKEVFGRHLIFPSRFQLLGKTSKAVLIKASLGQKHEEGRGILKREGRRGFLKQLLGNVGLVAPTLLGNGKAYADDQGVSSSRMSYSRFLEYLDKDRVRKVDLFENGTIAIVEAVSPELGNRVQRVRVQLPGLNQELLQKFREKNIDFAVHNAQEDSGSLLFNLIGNLAFPLILIGGLFLLSRRSSGGMGGPGGPGFPLGFGQSKAKFQMEPNTGVTFDDVAGVDEAKQDFMEVVEFLKKPERFTAVGARIPKGVLLVGPPGTGKTLLAKAIAGEAGVPFFSISGSEFVEMFVGVGASRVRDLFKKAKDNAPCIVFVDEIDAVGRQRGTGIGGGNDEREQTLNQLLTEMDGFEGNTGIIVIAATNRADILDSALLRPGRFDRQVTVDVPDIRGRTEILKVHGSNKKFDADVSLDVIAMRTPGFSGADLANLLNEAAILAGRRGKTAISSKEIDDSIDRIVAGMEGTVMTDGKSKSLVAYHEVGHAICGTMTPGHDPVQKVTLIPRGQARGLTWFIPADDPTLISKQQLFARIVGGLGGRAAEEVIFGEPEVTTGATGDLQQITGLAKQMVTTFGMSEIGPWSLMDSSAQSADVIMRMMARNSMSEKLAEDIDAAVKRISDSAYGIALGHIRNNREAIDKIVEILLEKETMTGDEFRAILSKYVEIPAENRVPPSVPSPVTV</t>
  </si>
  <si>
    <t>R.KVDLFENGTIAIVEAVSPELGNR.V(12);K.AIAGEAGVPFFSISGSEFVEMFVGVGASR.V(43);K.ENAPCIVFVDEIDAVGR.Q(26);R.EQTLNQLLTEMDGFEGNTGIIVIAATNR.A(16);R.TPGFSGADLANLLNEAAILAGR.R(21);R.AILSEFVEIPAENR.V(34)</t>
  </si>
  <si>
    <t>K.IVNTGTVLQVGDGIAR.I(40);R.IAQIPVSEAYLGR.V(41);R.LIESPAPGIISR.R(27);K.ASSVAQVVTTLQER.G(40);R.HTLIIYDDLSK.Q(15);R.EAYPGDVFYLHSR.L(8)</t>
  </si>
  <si>
    <t>R.KVDLFENGTIAIVEAVSPELGNR.V(24);K.ENAPCIVFVDEIDAVGR.Q(29);R.TPGFSGADLANLLNEAAILAGR.R(25);R.LSDGAYEIALGHIR.N(20);R.AILSEFVEIPAENR.V(30)</t>
  </si>
  <si>
    <t>MEITNVMEYEEIARQKLPKMVFDYYASGAEDQWTLKENRNAFSRILFRPRILIDVSKIDMTTSVLGFKVSMPIMIAPTAMQKMAHPEGEYATARAASAAGTIMTLSSWATSSVEEVASTGPGIRFFQLYVYKDRNVVAQLVRRAERAGFKAIALTVDTPRLGRREADIKNRFTLPPFLTLKNFEGLDLGKMDKADDSGLASYVAGQIDRTLSWKDVKWLQTITSLPILVKGVLTAEDARLAIQNGAAGIIVSNHGARQLDYVPATIMALEEVVKAAQGRVPVFLDGGVRRGTDVFKALALGASGIFIGRPVVFSLAAEGEAGIRKVLQMLRDEFELTMALSGCCSLREITRNHIVTDWDVPRPVPRL</t>
  </si>
  <si>
    <t>R.AASAAGTIMTLSSWATSSVEEVASTGPGIR.F(51);R.VPVFLDGGVR.R(20);K.ALALGASGIFIGR.P(26);R.PVVFSLAAEGEAGIR.K(35)</t>
  </si>
  <si>
    <t>R.VPIIVTGNDFSTLYAPLIR.D(18);K.FYWAPTR.E(25);K.LVDAFPGQSIDFFGALR.A(44);K.YLNEAALGEENQDSIDR.G(27)</t>
  </si>
  <si>
    <t>M.TLNLCVLTPNR.I(26);K.EIILSTNSGQIGVLPNHAPIATAVDIGILR.I(19);R.LNDQWLTMALMGGFAR.I(27);R.IGNNEITVLVNDAEK.G(10);K.GSDIDPQEAQQTLEIAEANLR.K(14);R.QIIEANLALR.R(37)</t>
  </si>
  <si>
    <t>K.EIILSTNSGQIGVLPNHAPIATAVDIGILR.I(9);R.LNDQWLTMALMGGFAR.I(36);K.GSDIDPQEAQQTLEIAEANLR.K(25);R.QIIEANLALR.R(19)</t>
  </si>
  <si>
    <t>MANNTLMSCGIATAFPSLLSSSKSKFASSIPLPSVNGSSRITMSADWMPGQPRPPYLDGSAPGDFGFDPLRLGEVPENLERFKESELIHCRWAMLAVPGILVPEALGLGNWVKAQEWAAIPGGQATYLGQPVPWGTLPTILIIEFLAISFVEHQRSMEKDPEKRKYPGGAFDPLGYSKDPKKFHEYKVKEIKNGRLALLAFVGFCVQQSAYPGTGPLENLATHLADPWHNNIGDIIIPSSILP</t>
  </si>
  <si>
    <t>K.VGPPPPPSGGLPGTLNSDQPR.D(25);R.FFIQPLEPAQAAAR.A(38)</t>
  </si>
  <si>
    <t>K.QLVDLFYGTNR.G(31);R.AEIVELITQLEAK.N(11);K.WILGYTSFSR.L(33);R.LFPLLSTGAFPLVK.V(13);K.FPISNNSAQSWLLTSYLDEDLR.I(19);R.GDAGSVFVLIR.E(24)</t>
  </si>
  <si>
    <t>K.DWSSVFER.S(25);R.SINTLFLTEMVR.G(34);K.LCEAICPAQAITIEAEER.E(42);R.WETEIAENLR.S(22)</t>
  </si>
  <si>
    <t>MSLLSLKCASLSFHPYNSTSDNNFPFPPPSIPLSTIKYSPLSHKYSRDGNWVSLRTRFRAKSDADSNQQFSQENLAPATADGSSSSSTTTSFLSFLCPLLKLFSGGDPSRERNYALEAATSSLSTFTRLPWGSRSLLQSLDKSETTSNSSELLQLFEFEACPFCRRVREALTELDLSAEVYPCPKGSIRHREMVRKFGGKEQFPFLIDPNTRISMYESGDIVKYLFLEYGRGRSPSMGLLESTLFTGWMPTILRTGRGMTKWERARLDPPSEKLELFSYENNQYARLVREALCELELPYILQNVGAGSQRTNLLLEVSGSQEVPFLVDPNTGAQIGDYKNILAYLFNTYSAAAT</t>
  </si>
  <si>
    <t>R.NYALEAATSSLSTFTR.L(16);K.EQFPFLIDPNTR.I(24);K.YLFLEYGR.G(27);K.LELFSYENNQYAR.L(35);R.EALCELELPYILQNVGAGSQR.T(44)</t>
  </si>
  <si>
    <t>K.SPGLYSELAR.G(38);K.FMVFACSDSR.V(30);R.VCPSHVLDFQPGEAFVVR.N(16);K.YSGIGSAVEYAVLHLK.V(22);K.EAVNVSLGNLLTYPFVR.E(32)</t>
  </si>
  <si>
    <t>R.AIYTVGFWIR.E(24);R.LQGNYYFQEQLSR.H(31);K.DAFVAPSASIIGDVQVGR.G(34);R.GSSIWYGCVLR.G(26);K.HGMVAAGALVR.Q(37)</t>
  </si>
  <si>
    <t>MGSSQAAVSFLTNLARAAFGLGAAATVLNASLYTVDGGQRAVLFDRFRGVIDTTIGEGTHFLIPWLQKPFIFDIRTRPHTFSSISGTKDLQMVNLTLRLLSRPDVSRLPYIFQHLGLEYDEKVLPSIGNEVLKAVVAQFNADQLLTERPHVSALVRESLIKRAKDFNILLDDVAITHLSYGLEFSRAVEQKQVAQQEAERSKFVVMKADQERRAAIIRAEGESEAAHLISDATSKAGMGLIELRRIEASREIAGTLAKSPNVAYLPGGNNILMALNANR</t>
  </si>
  <si>
    <t>MQTRKTFSWIKEEITRSISVSLMIYIITWASISNAYPIFAQQGYENPREATGRIVCANCHLANKPVDIEVPQAVLPDTVFEAVVRIPYNMQLKQVLANGKKGALNVGAVLILPEGFELAPPDRISPEMKEKMGNLSFQSYRPTKKNILVIGPVPGQKYSEITFPILSPDPAAKKDVHFLKYPIYVGGNRGRGQIYPDGSKSNNTVYNAIAAGIVSKIIRKEKGGYEITITNASEGRQVIDIIPPGPELLVSEGESIKLDQPLTSNPNVGGFGQGDAEIVLQDPLRVQGLLFFLASVILAQIFLVLKKKQFEKVQLSEMNF</t>
  </si>
  <si>
    <t>K.KGALNVGAVLILPEGFELAPPDR.I(19);K.GALNVGAVLILPEGFELAPPDR.I(46);K.YPIYVGGNR.G(39);K.GGYEITITNASEGR.Q(44)</t>
  </si>
  <si>
    <t>MATQAGLFTPAITAPKSSKSPLVPWKPTSSFSFTIPNPLTFSAAQRSLKVAAAEEKTEAPTKEAPVGFTPPELDPNTPSPIFGGSTGGLLRKAQVEEFYVITWDSPKEQIFEMPTGGAAIMRQGPNLLKLARKEQCLALGTRLRSKYKIKYQFYRVFPNGEVQYLHPKDGVYPEKVNPGRQGVGLNFRSIGKNVSPIEVKFTGKQVYDI</t>
  </si>
  <si>
    <t>K.EAPVGFTPPELDPNTPSPIFGGSTGGLLR.K(28);R.KAQVEEFYVITWDSPK.E(4);K.AQVEEFYVITWDSPK.E(11);K.EQIFEMPTGGAAIMR.Q(41)</t>
  </si>
  <si>
    <t>K.MAHPEGEYATAR.A(19);K.ADDSGLASYVAGQIDR.T(34);R.VPVFLDGGVR.R(31);K.ALALGASGIFIGR.P(37);R.PVVFSLAAEGEAGIR.K(31);R.NHIVTDWDVPRPVPR.L(6)</t>
  </si>
  <si>
    <t>R.GLCGPFNNNIIK.K(10);K.ALQESLASELASR.M(54);K.TLSIVYNR.E(33)</t>
  </si>
  <si>
    <t>R.VWPSPYDPER.Y(18);R.LVYVVQGR.G(33);R.SPLVLVVAVDTGNR.A(49);R.LFFVAGNPQEELQSQR.G(21)</t>
  </si>
  <si>
    <t>K.EAPVGFTPPELDPNTPSPIFGGSTGGLLR.K(21);K.AQVEEFYVITWDSPK.E(9);K.EQIFEMPTGGAAIMR.Q(51);R.KEQCLALGTR.L(15)</t>
  </si>
  <si>
    <t>R.RPYIPVDR.F(4);K.SDPVIHTLLPLSPK.G(2);K.ALQESLASELASR.M(42);K.TLSIVYNR.E(32)</t>
  </si>
  <si>
    <t>MASLLSFSLPKPSLTKATSSTSTSTALPTPEILEERFGRKGIKFLESNNIPVVELTVRNGSSLRLQIPDAHVTSYKPKVYWKDEGFEELLYTVPGKDPSKARGGIGLVINDASEAGSKGSLITSSEWTVKDVDSDAIDALQVELSRTSGTLDITYVVSLYPESIATAVIVKNNGRKPVTLTSAILSHLKFKRRGKAAIQGFKGCSYCPLPPLSSPFEILSPGEAMKSESSGVFDFGSEPEDKPGTWRVQDVPFTILKNKFSRVYAAPPQERLKAIYNTPPSKYETLDQGLELFFRVIRMGFEDTYIGSPGSLSEKYGQEYFICTGPAAMLVPVIVEPGEDWRGAQVIEHDNL</t>
  </si>
  <si>
    <t>R.SIPSAEDEDFNYR.F(15);K.PAILLYTSDAGETWQR.I(35);R.TVSSGISGASYYTGTFNTVNR.S(33);R.ADGGLWLLVR.G(14);K.GSGITEDFEEIPVQSR.G(21);R.SKDEAWAAGGSGILLR.T(29)</t>
  </si>
  <si>
    <t>R.ITEIAGVVLSFDPK.P(7);R.HKEHIAAYGEGNER.R(20);K.EHIAAYGEGNER.R(35);R.HETADINTFLWGVANR.G(38)</t>
  </si>
  <si>
    <t>K.RLTYDEIQSK.T(11);K.DGIDYAAVTVQLPGGER.V(33);R.VPFLFTIK.Q(21);K.QLVATGKPESFGGEFLVPSYR.G(34);K.PESFGGEFLVPSYR.G(20);R.GGSSGYDSAVALPAGGR.G(27)</t>
  </si>
  <si>
    <t>K.RLTYDEIQSK.T(15);K.DGIDYAAVTVQLPGGER.V(29);R.VPFLFTIK.Q(16);K.QLVATGKPESFGGEFLVPSYR.G(33);K.PESFGGEFLVPSYR.G(18);R.GGSSGYDSAVALPAGGR.G(28)</t>
  </si>
  <si>
    <t>K.RLTYDEIQSK.T(5);K.DGIDYAAVTVQLPGGER.V(21);R.VPFLFTIK.Q(19);K.QLVATGKPESFGGEFLVPSYR.G(15)</t>
  </si>
  <si>
    <t>K.AIQTSLEDISFLLR.I(29);K.IQVVIDGYSAPLTAGNFAK.L(6);R.NAGLGGLSFDEGQFSVFGYTTAGR.D(36)</t>
  </si>
  <si>
    <t>K.QFAAEEISAQVLR.K(39);K.AVVTVPAYFNDSQR.T(51);R.VKFEELCSDLLDR.L(7);K.DIDEVILVGGSTR.M(47);K.SEVFSTAADGQTSVEINVLQGER.E(39);K.KQDITITGASTLPSDEVER.M(3)</t>
  </si>
  <si>
    <t>R.DTAGQEINVTCEVQQLLGNNR.V(22);R.VGLTALTMAEYFR.D(5);R.DVNEQDVLLFIDNIFR.F(14);R.FLSQPFFVAEVFTGSR.G(42)</t>
  </si>
  <si>
    <t>K.IVNTGTVLQVGDGIAR.I(35);R.IAQIPVSEAYLGR.V(39);K.ASSVAQVVTTLQER.G(18);R.EAYPGDVFYLHSR.L(17);R.KFLVELR.T(15)</t>
  </si>
  <si>
    <t>R.DTAGQEINVTCEVQQLLGNNR.V(14);R.GMEVIDTGAPLSVPVGGATLGR.I(24);R.VGLTALTMAEYFR.D(18);R.DVNEQDVLLFIDNIFR.F(3);R.MPSAVGYQPTLSTEMGSLQER.I(25);R.FLSQPFFVAEVFTGSR.G(33)</t>
  </si>
  <si>
    <t>R.DTAGQEINVTCEVQQLLGNNR.V(16);R.GMEVIDTGAPLSVPVGGATLGR.I(27);R.VGLTALTMAEYFR.D(22);R.DVNEQDVLLFIDNIFR.F(2);R.FVQAGSEVSALLGR.M(43);R.FLSQPFFVAEVFTGSR.G(33)</t>
  </si>
  <si>
    <t>K.GAIGQVCQVIGAVVDVR.F(38);R.FDEGLPPILTSLEVLDHSIR.L(12);K.VVDLLAPYQR.G(34);R.VGLTGLTVAEHFR.D(5);R.DAEGQDVLLFIDNIFR.F(23);R.IPSAVGYQPTLATDLGGLQER.I(26)</t>
  </si>
  <si>
    <t>K.GAIGQVCQVIGAVVDVR.F(27);R.FDEGLPPILTALEVR.D(29);K.VVDLLAPYQR.G(36);R.VGLTGLTVAEHFR.D(27);R.DAEGQDVLLFIDNIFR.F(18);R.IPSAVGYQPTLATDLGGLQER.I(29)</t>
  </si>
  <si>
    <t>K.NCFAIASDR.R(46);K.NCFAIASDRR.L(33);R.RLGVQLQTIATDFQR.I(12);R.LGVQLQTIATDFQR.I(98);R.LFIGLSGLATDAQTLYQR.L(132)</t>
  </si>
  <si>
    <t>K.LTLQFTEDYPNKPPTVR.F(77);R.VREIVEQSWTAD.-(27)</t>
  </si>
  <si>
    <t>K.TYCPYCTSVK.K(11);K.TVELDTEGDGSQVQSALAEWTGQR.S(180);K.LIPLLTEAGALAK.A(58)</t>
  </si>
  <si>
    <t>R.LLEELER.G(31);K.GIGDGTVSYGMDDGDDIYMR.S(87);R.SWTGTIIGPHNTVHEGR.I(79);K.KFGLLANWQR.E(50);R.EYTMEDILTQLKK.E(59);R.KLVQPPEGTYF.-(71)</t>
  </si>
  <si>
    <t>K.VVAAYLLAVLGGNTHPSAEDLK.E(77);K.EILGSVGADADDDRIK.L(51);K.LLLSEVDGKDVTELIAAGR.E(147);K.DVTELIAAGR.E(50);K.LASVPSGGGVAVAAAAAPAAGGGAAAPAAEAK.K(134)</t>
  </si>
  <si>
    <t>K.QAYEVPNLTPTNIQGVHVLEGDWVTSGSIK.V(56);K.VWNYTIDGK.A(67);K.IELDEEKNIVTLIGLEGDVFK.I(79)</t>
  </si>
  <si>
    <t>MAFNTRCLSFLLLVLAVSTVAVFADEDCVYTVYIRTGSIFKGGTDSIISVRFYDAYGEGVEIPNLESWGGLMGLNYNYFERGNLDIFSGRGPCLSTPVCALNLTSDGSGPHHGWYCNYVEVTITGVHTPCSQQQFTVEQWLARDAPPYELTAIRNYCPLDLVELKGRDGVKVKSAAV</t>
  </si>
  <si>
    <t>R.GNLDIFSGR.G(44);R.DAPPYELTAIR.N(40)</t>
  </si>
  <si>
    <t>M.PQGTLQVLLVGAK.G(58);K.GLENTDFLNNMDPYVVLCCR.S(83);K.GSEPEWNENFIFK.I(56);K.ITSSVTELR.L(24);R.VGLTFTPEDR.Q(39);R.GFQAEEESFGGWK.E(86)</t>
  </si>
  <si>
    <t>R.FHELEDEIK.I(57);K.ETNENLEDASNELILADEEVVR.F(152);R.FQIGEVFAHVPKEEVETR.I(93)</t>
  </si>
  <si>
    <t>M.GVFTFVCR.H(53);R.HSDGQWNAK.Q(55);K.QLSDGDLEASASSTYELQR.K(142)</t>
  </si>
  <si>
    <t>R.TFIAIKPDGVQR.G(76);R.GLIAEIISR.F(30);K.ERPFFDGLCDFLSSGPVIAMVWEGEGVIK.Y(25)</t>
  </si>
  <si>
    <t>M.PLGTVEVLLVGAK.G(89);K.GLENTDFLNGVDPYVVLACR.T(80);K.GSEPEWNEK.F(70);K.FSFEVSDGDTELTLK.I(128);K.EQEYKGEITVGLTFTPEVEMDNVGVDGYDFR.L(101);K.GEITVGLTFTPEVEMDNVGVDGYDFR.L(104)</t>
  </si>
  <si>
    <t>M.PLGTVEVLLVGAK.G(47);K.GSEPEWNEK.F(32);K.FSFEVSDGDTELTLK.I(75)</t>
  </si>
  <si>
    <t>-.MLVYQDLLTGDELLSDSFPYK.E(127);K.WVVQGAIDVDIGANPSAEGGEEDEGVDDQAVK.V(197);K.VVDIVDTFR.L(70);R.LQEQPAFDKK.Q(62);K.LSDLQFFVGESMHDDGSLVFAYYK.E(32);K.EGATDPTFLYFAYGLK.E(73)</t>
  </si>
  <si>
    <t>K.WVVQGAVDVDIGANPSAEGADEDEGVDDQAVK.V(126);K.VVDIVDTFR.L(67);R.LQEQPAFDKK.Q(65);K.LSDLQFFVGESMHDDGSLVFAYYR.E(109);R.EGATDPTFLYFAYALK.E(91)</t>
  </si>
  <si>
    <t>K.LMSVERPFAEK.H(39);K.IIGATKPSESDPGTIR.G(70);R.GDFAVEVGR.N(57);K.EIALWFPDGTVNWQSSLHSWIYE.-(40)</t>
  </si>
  <si>
    <t>K.AAFGAVETGR.T(40);K.TGGTGITVCLETEDAEAAISK.A(45);K.AVAAGAVAEGEILEGDGACCGAGR.V(122);K.VKDPYGLVWVISSPAK.K(67)</t>
  </si>
  <si>
    <t>R.SQVDLVDFVDWSGVECLNQNSSHSLPNALK.Q(59);K.LYSVVVKGPEEEGPK.T(103)</t>
  </si>
  <si>
    <t>K.QGYREDDGLNLESDADEQLLINIPFTQVVK.L(52);R.SLTIFIEDNQSGSDITK.V(89)</t>
  </si>
  <si>
    <t>R.ETDDALNFR.I(33);K.GEGANESDEEDSGRR.Y(42)</t>
  </si>
  <si>
    <t>R.NKDDINCFNEYNPR.P(51);R.PISASEETCYPR.S(42)</t>
  </si>
  <si>
    <t>K.IQSLAHFVVYDYNDEK.R(69);K.IQSLAHFVVYDYNDEKR.T(103);K.QVVDGTIYR.L(59);R.LTLEVSNGGLIEVYETIFYVK.V(81)</t>
  </si>
  <si>
    <t>K.TIDWEGMAK.L(39);K.FSQEPEPIDWEYYR.K(85);K.FSQEPEPIDWEYYRK.T(48);K.YVDTVTPQYKPK.F(84);K.FDDEIRNDYWGY.-(74)</t>
  </si>
  <si>
    <t>K.FSQEPEPVDWEYYR.K(71);K.FSQEPEPVDWEYYRK.G(7);K.FDDEIRNDYWGY.-(20)</t>
  </si>
  <si>
    <t>MNSSSSAVVGVSGGSDAHRVFVYGSLLADDVVRVLLNRVPQSSSGILDGYHRFSIKGRVYPAILPVQNKQVTGKVLFGITDLELDILDTFEDVEYERTTVDVSLMDGSHKLRAHTYVWGNQNDPNLFGEWDFEQWKRAHMNDFLKMTTGFMEELELPESKPRVATYESFFQHDDNNSPMP</t>
  </si>
  <si>
    <t>R.VFVYGSLLADDVVR.V(60);R.VPQSSSGILDGYHR.F(20)</t>
  </si>
  <si>
    <t>R.SFILWLHGLGDSGPANEPIK.T(106);K.KTPILWSHGIADR.T(41);K.TPILWSHGIADR.T(68);K.AGISCEFK.A(26)</t>
  </si>
  <si>
    <t>M.VAPNQDTR.E(23);K.EFVSLDQLAELGVLSWR.L(76);K.NFFEEHLHTDEEIR.Y(85);R.YCVAGSGYFDVR.D(47);R.DQNDCWIR.V(52)</t>
  </si>
  <si>
    <t>K.EFVSLDQLAELGVLSWR.L(90);K.NFFEEHLHTDEEIR.Y(92);R.YCVAGSGYFDVR.D(18);R.DQNDCWIR.V(61)</t>
  </si>
  <si>
    <t>K.LNTEILGVSIDSVFSHLAWVQTDR.K(116);K.SGGLGDLKYPLISDVTK.S(75);K.SYGVLIPDQGIALR.G(126);R.GLFIIDKEGVIQHSTINNLAIGR.S(153);K.EGVIQHSTINNLAIGR.S(114);R.TLQALQYVQENPDEVCPAGWKPGEK.S(87)</t>
  </si>
  <si>
    <t>K.IQSLAHFVVYDYNDEKR.T(123);K.QVVDGTIYR.L(58)</t>
  </si>
  <si>
    <t>R.ASPLSAGYDLSSATETKVPAR.G(39);K.ALIPTDLSIVIPEGTYAR.I(66);K.HSIDVGAGVIDADYR.G(54)</t>
  </si>
  <si>
    <t>K.LNTEILGVSIDSVFSHLAWVQTDR.K(84);K.SYGVLIPDQGIALR.G(104);R.GLFIIDKEGVIQHSTINNLAIGR.S(145);K.EGVIQHSTINNLAIGR.S(103)</t>
  </si>
  <si>
    <t>K.DISGPLKPGVDTIENVVK.T(140);K.TVVTPVYYIPLEAVK.F(58);K.QVSAQTYSVAQDAPR.I(115);R.IVLDVASSVFNTGVQEGAK.A(115);K.AEQYAVITWR.A(74)</t>
  </si>
  <si>
    <t>K.SSDGETFEVDEAVALESQTIK.H(105);K.VDQATLFDLILAANYLNIK.S(60);R.NDFTPEEEEEVRR.E(61)</t>
  </si>
  <si>
    <t>METGAKAAEQEQKQGQKMRVMVAVDESEESFYALQWTLDNLSNGITATNEPSMESGMLCLVHVQPPFHPAVYPLGPGGAAFYTPPAVMESVKKGQEGNSVAIVSRGAKMCSEKMIKSETLILEGDPKDMICQAIEQMHVDLLVVGSRGLGKIKRAFLGSVSDYCAHHAKCPILIVKPPKETTSKQ</t>
  </si>
  <si>
    <t>K.KGQEGNSVAIVSR.G(76);R.AFLGSVSDYCAHHAK.C(66)</t>
  </si>
  <si>
    <t>MVKAVAVLGSSEGVSGTIFFSQEGDGQTTVTGNVSGLKPGLHGFHVHALGDTTNGCMSTGPHFNPASKEHGAPEDENRHAGDLGNINVGDDGTASFTIVDKHIPLSGLNSIIGRAVVVHSDPDDLGKGGHELSKTTGNAGGRAACGIIGLQG</t>
  </si>
  <si>
    <t>K.EHGAPEDENR.H(83);K.EHGAPEDENRHAGDLGNINVGDDGTASFTIVDK.H(13);R.HAGDLGNINVGDDGTASFTIVDK.H(219);R.AVVVHSDPDDLGKGGHELSK.T(101)</t>
  </si>
  <si>
    <t>R.VVTIDDYEDVPMNDER.A(70);R.DFQFYSSGVFSGR.C(105)</t>
  </si>
  <si>
    <t>R.GFGFVTFNNEK.S(40);R.NITVNEAQSR.G(24)</t>
  </si>
  <si>
    <t>K.VVDIVDTFR.L(61);R.LQEQPAFDKK.Q(44);K.EGATDPTFLYLAYGLK.E(48)</t>
  </si>
  <si>
    <t>K.EHGAPEDENR.H(83);R.HAGDLGNINVGDDGTASFTIVDK.H(195);K.HIPLSGPNSIIGR.A(90)</t>
  </si>
  <si>
    <t>K.VVDIVDTFR.L(58);R.LQEQPAFDKK.Q(31);K.EGATDPTFLYFAYGLK.E(55)</t>
  </si>
  <si>
    <t>R.YGSIPHDEAETAAR.R(68);R.RIEDEAFVVASK.A(74)</t>
  </si>
  <si>
    <t>R.GVNTFSPEGR.L(67);R.LFQVEYAIEAIK.L(88);R.FSYGEPMTVESTTQALCDLALR.F(143);K.AIGSGSEGADSSLQEQYNK.D(130);K.VAPTYHLYTPAEVETVISR.L(141);K.VAPTYHLYTPAEVETVISRL.-(68)</t>
  </si>
  <si>
    <t>R.NSLPDSVVVQR.I(66);R.QTIAGNILVGSYCAFSNR.G(123);R.GGLVHPHTSIEDLDELSTLLQVPLVAGTVNR.G(132);R.EAQPSAIVDEMR.K(82);R.EAQPSAIVDEMRK.S(56)</t>
  </si>
  <si>
    <t>R.TIGPAEGLALNLVR.E(47);R.SYTDTANFTLR.C(42);K.EAVEHAQATGHVNFQEYR.-(55)</t>
  </si>
  <si>
    <t>K.KGTGEALITDFEVSEGIYSR.A(152);K.GTGEALITDFEVSEGIYSR.A(60);K.ASLEVLVADLQFLR.D(90);R.DQVTITQVTIAR.V(83);R.VYNWDVHQR.R(44)</t>
  </si>
  <si>
    <t>K.LGSYALIGLPASYETR.F(132);K.TKYSIVIGGDNFGCGSSR.E(45);R.NSVATGEIYPLESEVR.I(144);R.ICEECKTGDVVTIELAESR.L(97);K.TGDVVTIELAESR.L(111);K.LKPIGDAGPVIEAGGIFAYAR.K(153)</t>
  </si>
  <si>
    <t>R.SFAVKDDIFCLFEGALDNLGSLR.Q(117);K.SANEVILVIEAYK.A(55);K.SLASFPQGCFYSTAVGELR.S(102);K.ITAVPAEEEEIWGATFK.V(59)</t>
  </si>
  <si>
    <t>R.SFAVKDDIFCLFEGALDNLGSLR.Q(128);K.SANEVILVIEAYK.A(69);K.SLASFPQGCFYSTAVGELR.S(135);K.ITAVPAEEEEIWGATFK.V(82)</t>
  </si>
  <si>
    <t>R.FVDTNPSSVSLQIGDNAQLAYTHHSESMLQPR.S(127);R.SFAVKDDIFCLFEGALDNLGSLR.Q(148);K.SANEVILVIEAYK.A(86);K.SLASFPQGCFYSTAVGELR.S(118);K.ITAVPAEEEEIWGATFK.V(123)</t>
  </si>
  <si>
    <t>K.ISQLDPGFK.A(48);K.ALIPDLYR.G(47);K.APVQAHFGELDDFVGFSDVTAAK.A(138);K.ASGIPCEVHIYPGNAHAFMNR.S(84);K.SMGMPDGDEAAVELAWSR.F(88)</t>
  </si>
  <si>
    <t>K.EISKDWSSVFER.S(79);K.DWSSVFER.S(46);R.SINTLFLTEMVR.G(76);R.FRGEHALR.R(48);K.LLDNGDRWETEIAENLR.S(112)</t>
  </si>
  <si>
    <t>K.GIEVISLNR.S(48);K.YPNSGVVLRPGFIYGK.R(46);R.RVDGFEIPLDLVGQPLER.I(79);R.VDGFEIPLDLVGQPLER.I(84)</t>
  </si>
  <si>
    <t>MEVEVKLGLPDLPNYTRLNSLLSSFHLKTIPQQNLFFDSEAATLSSQRAVLRLRFFDNDSRCVLSLKAKPVLINGVSRVEEDEEEIDPLIGRECVADPSKLSSIESRILKRCKDEFGIVEGMGFVCLGGFENLRQVYEWRGLKLEVDETKYSFGVSYEVECETSDPEEVKRQLEEFLKDNGIDYKYSEMSKFAVFRSGKLP</t>
  </si>
  <si>
    <t>K.TIPQQNLFFDSEAATLSSQR.A(79);R.VEEDEEEIDPLIGR.E(70);R.CKDEFGIVEGMGFVCLGGFENLR.Q(53);K.YSFGVSYEVECETSDPEEVKR.Q(35)</t>
  </si>
  <si>
    <t>K.LAEVSQLFER.F(54);K.IGDQDAFER.D(44);R.LPPSSQEYMILGLNLLR.L(67);K.EIPSLQLINQTLSYAR.E(75)</t>
  </si>
  <si>
    <t>R.GCFTVVLSGGSLIESLR.K(118);R.GCFTVVLSGGSLIESLRK.L(93);K.LLEPPYVDSIEWSK.W(63);K.WHVLWVDER.V(70);K.DSPKPPPER.I(43)</t>
  </si>
  <si>
    <t>K.LTEVSQLFER.F(71);R.SLPPLFEDTPNAIHELTLAR.D(118);R.DFFQLKPYYTDASGR.L(120);R.LPPSSQEYMILGLNLLR.L(98);K.AYDYLSISDAR.Q(78);K.EIPSLQLINQTLSYAR.E(96)</t>
  </si>
  <si>
    <t>MAGITTATTAGKKKEVEVFDSEEAVAVSLAKYTADLSEKFCKERGCFTVVLSGGSLIESLRKLLEPPYIESIEWSKWHILWVDERVVPKDHVDSNYKLAYDGFLAKVPILPGNVYAASKL</t>
  </si>
  <si>
    <t>R.GCFTVVLSGGSLIESLR.K(97);R.GCFTVVLSGGSLIESLRK.L(49);K.WHILWVDER.V(74)</t>
  </si>
  <si>
    <t>R.RTNIFDPFSLDVWDPFHDFPFPSTAVSAPR.S(6);R.TNIFDPFSLDVWDPFHDFPFPSTAVSAPR.S(97);R.SELASETSAFANTR.M(49)</t>
  </si>
  <si>
    <t>K.FADNQVDASVTLVLR.Y(128);R.AALALVSYLPLPTNR.L(62)</t>
  </si>
  <si>
    <t>MEKPESSSSMAEAEQEPSYTAHHLTIPLGLNQSELDELAPLISEFHTYRIGPGQCSSLLAQRINAPNDIIWSIVRCFDKPQTYKHFIKSCTVEPGFTMRVGSTRNVNVISGLPAATSTERLDILDDDRQVSGFTIIGGEHRLRNYRSVTTVHGFERDGGIWTVVLESYVVDVPEGNTEEDTRLFADTVVKLNLQKLASVAEARDADGKSQLTWMPRDFLVGLVLYDPIPR</t>
  </si>
  <si>
    <t>R.IGPGQCSSLLAQR.I(70);R.INAPNDIIWSIVR.C(92);K.SCTVEPGFTMR.V(29);R.NVNVISGLPAATSTER.L(86);R.SVTTVHGFER.D(66);R.DGGIWTVVLESYVVDVPEGNTEEDTR.L(134)</t>
  </si>
  <si>
    <t>K.GGAFTGEISVEQLK.D(96);K.WVILGHSER.R(75);K.VATPLQAQEVHVAVR.D(104)</t>
  </si>
  <si>
    <t>K.KPTVVFVLGGPGSGK.G(61);K.FLIDGFPR.N(41);K.IVPEFVLFFDCSEEEMER.R(61);R.SVEEVFEAVK.A(54)</t>
  </si>
  <si>
    <t>K.ESPANNPGLHTTLDEATK.G(107);K.GYFMQQTMYR.I(52);K.ISLDFYSR.V(38);K.FSLYFMGYEDPASAPSDPVER.T(118);R.GFGHIGITVDDVYK.A(116);R.FEHLGVEFAK.K(61)</t>
  </si>
  <si>
    <t>K.GISVVAGIEAR.G(60);R.GFIFGPPIALAIGAK.F(115);K.LPGEVISEEYSLEYGKDVMEMHVGAVQEGER.A(154);R.ALVIDDLIATGGTLCAAIR.L(167);R.VGAHVVECACVIELPELK.G(116);R.ERLGDNPLFILVSG.-(47)</t>
  </si>
  <si>
    <t>R.SELASETSAFANTR.M(78);R.VLQISGER.S(26)</t>
  </si>
  <si>
    <t>K.GLLKNEQLYQYVLETSVYPR.E(138);K.NEQLYQYVLETSVYPR.E(121);R.NVTANHPR.A(34);R.ETYEIGLPIIR.K(98);R.VQISHASLGDGITICR.R(111)</t>
  </si>
  <si>
    <t>MFLSISFIKFLAFLGLLGFSLFLCSILMEIPEGTGTVPATTEVQLAQKHVYSLWAVPPDDVAERLKKLMDGLRSEFGGPQFEPHVTVVGAISLTEHDALEKFRSACDGLKAYTATVDRVATGTFFYQCVYLLIHPASEVVGASAHCTGHFGYKSSASYMPHLSLLYGDLTADDKKKAQEKANILDESINGLSFQISRLALWKTDTEDNSLKSWEKITECTLSPN</t>
  </si>
  <si>
    <t>K.HVYSLWAVPPDDVAER.L(73);R.SEFGGPQFEPHVTVVGAISLTEHDALEK.F(31)</t>
  </si>
  <si>
    <t>K.ASLTDRIEISAQNSWVGK.G(77);K.GGAFTGEISVEQLK.D(113);K.WVILGHSER.R(72);K.VATPLQAQEVHVAVR.D(96)</t>
  </si>
  <si>
    <t>MSYLGVGVSPVNVPVYHGTNLKVIDRRVRLAELVLRCLICGLGVLAAVLVGTDTQVKEIFSIQKEARFTDMKALVFLVIANGITAAYSLLQGVRCVVGMVRGSVLFSKPLAWAIFSGDQFISMAQPTCQQSKPNNLVNFLVRVHNWEAIMMAPHACSCYIFTWVELVHISLSCTWTAVTRM</t>
  </si>
  <si>
    <t>M.SYLGVGVSPVNVPVYHGTNLK.V(;R.VRLAELVLR.C(;R.FTDMKALVFLVIANGITAAYSLLQGVR.C(;K.PLAWAIFSGDQFISMAQPTCQQSKPNNLVNFLVR.V(</t>
  </si>
  <si>
    <t>K.SSLVYYDEKGEDGLFSGLPNPFTAGR.Y(86);K.GEDGLFSGLPNPFTAGR.Y(67);K.ESFPSEELEITAWTEDGLIMAAR.H(88);K.HLQGVQFHPESIITSEGK.T(85)</t>
  </si>
  <si>
    <t>K.NSGFPHVVLNER.I(88);R.SVAAHPWHDLEIGPGAPAVFNCVVEISK.G(7);R.VLYSSVVYPHNYGFIPR.T(67);K.IIAVCADDPEFR.H(48);R.HYTDIKDLPPHR.L(46)</t>
  </si>
  <si>
    <t>K.VLDSCGSDIIELGVPYSDPLADGPVIQAAATR.S(86);K.NNIELVLLTTPTTPVER.M(106);K.AIVEASEGFVYLVSSVGVTGAR.A(143)</t>
  </si>
  <si>
    <t>K.SLLQTDALYQYILETSVYPR.E(132);R.EGPALPVLDQLIQDGK.Y(93);R.VYLDYVLEFNK.A(61);R.VEICQLPVGDGITLCR.R(113)</t>
  </si>
  <si>
    <t>R.SKYGWTAFCGPVGAHGQPSCGK.C(57);K.YGWTAFCGPVGAHGQPSCGK.C(104);R.IVDQCSNGGLDLDVNVFR.Q(142);R.QLDTDGKGYER.G(78)</t>
  </si>
  <si>
    <t>K.VFEDNVLIR.E(54);R.VLVVDGGGSLR.C(50);R.DVDEINGCDIGVR.A(66);R.ISDGEWLYADTDGILISR.T(136)</t>
  </si>
  <si>
    <t>R.NVNEGFSGGER.K(43);R.LLEFIQPTYIHIMEDGR.I(69)</t>
  </si>
  <si>
    <t>K.TSTNEAISCLGQAVDLFCDIGR.I(77);K.AIEIYEEIAR.Q(54);R.YQDLDPTFSGTR.D(58)</t>
  </si>
  <si>
    <t>K.DGIDYAAVTVQLPGGER.V(96);K.QLVATGKPESFGGEFLVPSYR.G(66)</t>
  </si>
  <si>
    <t>R.NNFYLGAYQAAINNSDLPNLSSDDAVER.D(69);K.EWLADSAIGNNAILR.L(61)</t>
  </si>
  <si>
    <t>K.GGSTVIAFIEDPDGYKFELLER.G(88);R.GPTPEPLCQVMLR.V(27)</t>
  </si>
  <si>
    <t>K.GGSTVIAFIEDPDGYKFELLER.G(98);R.GPTPEPLCQVMLR.V(40);K.ITACLDPDGWK.T(50)</t>
  </si>
  <si>
    <t>K.RLTYDEIQSK.T(59);K.DGIDYAAVTVQLPGGER.V(114);K.QLVATGKPESFGGEFLVPSYR.G(107);K.ITLSVTGSNPSTGEVIGVFESVQPSDTDLGAK.T(79)</t>
  </si>
  <si>
    <t>K.TANEVIIVIEAYR.T(62);K.GCFFTTSGGLR.S(45);R.SFEHPLNELKPVPR.V(64)</t>
  </si>
  <si>
    <t>K.GQVDLVTETDKACEDLIFNHLR.H(118);R.MSGSCALNLCGIACGR.L(111);K.EAGGLVYDPSGKDFDITSQR.V(97)</t>
  </si>
  <si>
    <t>K.TSTNEAISCLVQAVELFCDIGR.I(98);K.AADFFQGEEVTTSANQCK.Q(72);K.VAQFAAQLEQYQK.A(58);K.AIEIYEEIAR.H(68);R.YQDLDPTFSGTR.E(88)</t>
  </si>
  <si>
    <t>R.NNFYLGAYQAAINNSDLPNLSSDDAVER.D(121);K.EWLADSAIGNNAILR.L(113);R.LIAGTIFMHEEDYNEALK.H(60)</t>
  </si>
  <si>
    <t>K.VTALDLAASGVDPR.Q(54);K.VILVGESCGGLNIAIAADKYCEK.I(101);K.IAAAVFHNSVLPDTEHCPSYVVDK.L(91);R.ENLYTLCGPEEYELAK.M(90);K.IYVWTDQDEIFLPEFQLWQIENYKPDK.V(23)</t>
  </si>
  <si>
    <t>MRTACLGAARSFVSSSRSLTFLLPKRHLKLSSSYFKPYSDSSPPKSPIQMSTTTIEHIVLFKVKDDTDHGKVNTMLSSLNSLVSLDPVLHLAAGPLYGTKSSPIPFTHMLHSRYSSKDNLNAYSAHPSHVTAVKESVLPICDDVMAVDWVADDLQGPVVPAPGSAIRVTFLKLKENLGEDVKNEILAVIKGIKGSFGEINQITCGENFSPARAKGYSIASLAVFPAVSDMEAVDSKEELVNLQKEKVRDYLESVIVVDYVVPSLQSASL</t>
  </si>
  <si>
    <t>K.GSFGEINQITCGENFSPAR.A(79);K.VRDYLESVIVVDYVVPSLQSASL.-(16)</t>
  </si>
  <si>
    <t>K.SVPENLPPVLDATADQPPLFDGTTR.L(124);R.LYTAYTCPFAQR.V(56);K.IHLVPLNLQSR.P(71);K.EFAEELFSYTDTFNK.T(109);K.EAGPAFDYLENALHK.F(100);K.FDDGPFLLGQFSLVDIAYIPFVER.F(92)</t>
  </si>
  <si>
    <t>R.LYTAYICPFAQR.V(61);K.YLDSNFEGPSLLPDDPAKK.E(67);K.EFAEELFAYTDTFNK.I(49);K.DAGPAFDYLENALHK.F(80)</t>
  </si>
  <si>
    <t>MGSEVVMVDEVPFPSQVTTSKPLSLLGHGITDIEIHFLQIKFTAIGVYIDPEVVGHLQQWKGKPGNHLAEDDDFFDALIAAPVEKCIRIVVIKEIKGSQYGVQLESAVRDRLAADDKYEEEEEEALEKIVEFFQSKYLKKDSVITYHFSVSPAAAEIVFSTEGKEEAKMKVENKNVVEMIKKWYLGGTMGVSATTISSLANNLSAHLSK</t>
  </si>
  <si>
    <t>K.VTALDLAASGVDPR.Q(127);R.QIEEIGSFDEYSEPLLTFLEALPPGEK.V(98);K.VILVGESCGGLNIAIAADKYCEK.I(162);K.IAAAVFHNSVLPDTEHCPSYVVDK.L(100);R.ENLYTLCGPEEYELAK.M(106);K.IYVWTDQDEIFLPEFQLWQIENYKPDK.V(38)</t>
  </si>
  <si>
    <t>K.IAAAVFHNSVLPDTEHCPSYVVDK.L(26);R.ENLYTLCGPEEYELAK.M(76)</t>
  </si>
  <si>
    <t>K.SVPEKLPPVLDPTAEQPPLFDGTIR.L(25);K.LIPLNLQSR.P(43);K.YLDSNFEGQSLLPEDPAKR.E(63);R.EFAEELLAYSDTFNK.I(69)</t>
  </si>
  <si>
    <t>K.YGWTAFCGPVGAHGQPSCGK.C(61);R.IVDQCSNGGLDLDVNVFR.Q(101);R.QLDTDGKGYER.G(52);R.GHLTVNYQFVDCGDSFNPLFSVMK.S(28)</t>
  </si>
  <si>
    <t>K.YEYREEDLR.N(49);R.FWADFIDKK.I(58)</t>
  </si>
  <si>
    <t>R.LGVQLQTIATDFQR.I(98);R.LFMGLSGLATDAQTLYQR.L(68);R.DCLSGWGGHIYVVTPTEIK.E(38)</t>
  </si>
  <si>
    <t>K.ITQLTDNVYVCR.S(77);R.SGSAADSQIVSDYVR.Y(90);R.YFLHQHTIQLGQPATVK.V(78);K.NMLETGLIVGGWDKYEGGK.I(101);R.TVIINSEGVTR.N(64)</t>
  </si>
  <si>
    <t>R.NNCPYTVWAAASPGGGR.R(144);R.LDQGQTWELNVPAGTSMAR.I(81);K.CRPLFCTADINGQCPNQLK.A(11);K.TNEYCCTEGYGTCGPTEFSK.F(121);R.CSDAYSYPQDDPSSTFTCPGGTNYR.V(125)</t>
  </si>
  <si>
    <t>K.YTSIKPLGDR.V(54);K.TDGGILLPTSAQTKPQGGEVVAVGEGK.T(54);K.EKPSIGTVVAVGPGTVDEEGNR.K(126)</t>
  </si>
  <si>
    <t>K.SLFLPSDPYQR.A(40);K.ESVAESIYDEHK.S(51)</t>
  </si>
  <si>
    <t>K.SVPEKLPPVLDPTAEQPPLFDGTIR.L(76);R.LYVAYICPYAQR.V(70);K.LIPLNLQSR.P(60);K.YLDSNFEGQSLLPEDPAKR.E(79);R.EFAEELLAYSDTFNK.I(105)</t>
  </si>
  <si>
    <t>K.HVPGFIER.A(36);K.FLADGSATYTHALGLELDLNDK.G(34);K.AANLEQGGEFTVSSVDEILK.A(90)</t>
  </si>
  <si>
    <t>K.VGGVIGYDNTLWNGSVVAPPDAPLR.K(50);K.VGGVIGYDNTLWNGSVVAPPDAPLRK.Y(57);R.IEICMLPVGDGITLCR.R(100)</t>
  </si>
  <si>
    <t>K.SFFLGEIGNGAK.M(22);K.LVVNMIMGSMMNAFSEGLVLAER.S(71);R.SGLNPVNLLDVLDLGGIANPMFR.G(98)</t>
  </si>
  <si>
    <t>K.SSSRPLGDAVLDGIDFDIEHGSTLYWDDLAR.Y(70);K.KVYLTAAPQCPFPDR.Y(91);K.VYLTAAPQCPFPDR.Y(66);K.IFLGLPAAPEAAGSGYVPPDVLISQILPEIK.K(37)</t>
  </si>
  <si>
    <t>K.ILAMDINRENYELGLPVIQK.A(50);K.YHGTFDFIFVDADKDNYLNYHER.L(94);K.VGGVIGYDNTLWNGSVVAPPDAPLR.K(64);K.VGGVIGYDNTLWNGSVVAPPDAPLRK.Y(58);R.IEICMLPVGDGITLCR.R(99)</t>
  </si>
  <si>
    <t>K.ALIPDLYR.G(53);K.APVQAHFGELDNFVGFSDVTAAK.A(145);K.ASGIPYEVHIYPGNAHAFMNR.S(74);K.SMGMPDEDEAAVELAWSR.F(114)</t>
  </si>
  <si>
    <t>R.LSDSDPGIVEVNLDRPGAK.N(52);K.TMTPSEVQFFVNTLR.S(28);R.ICEEDAVLGLPETGLAIIPGAGGTQR.L(173);R.EAMSIGLVNYSVPAGEAR.L(94);K.DRLEGLAAFAEK.R(63)</t>
  </si>
  <si>
    <t>K.IGGADDVFVGDIR.E(99);K.GGRPEFYYEDGAYPEQVDWIGQK.N(94);R.KAEQYLADSGIPYTIIR.A(112);R.ELLVGKDDELLQTDTR.A(110)</t>
  </si>
  <si>
    <t>R.RPDYISTFMEK.L(46);K.LVSWEAASAR.L(61)</t>
  </si>
  <si>
    <t>K.IGGADDVFVGDIR.E(78);K.GGRPEFYYEDGAYPEQVDWIGQK.N(50);R.KAEQYLADSGIPYTIIR.A(90);R.ELLVGKDDELLQTDTR.A(96)</t>
  </si>
  <si>
    <t>K.FMVFACSDSR.V(42);R.VCPSHILNFQPGEAFVVR.N(129);K.YSGAGAAVEYAVLHLK.V(110);K.EAVNVSLGNLLTYPFVR.E(123);K.GAHYDFVEGNFELWDLDFK.I(135)</t>
  </si>
  <si>
    <t>K.APVQAHFGELDNFVGFSDVTAAK.A(106);K.ASGIPYEVHIYPGNAHAFMNR.S(46)</t>
  </si>
  <si>
    <t>K.IGGAEDVYVGDITEAER.I(97);R.ITPAIQGIDALIILTSAVPK.M(59);K.GERPEFYYEDGAYPEQVDWIGQK.N(65);R.KAEQYLADSGIPYTIIR.A(118);R.ELLVGKDDELLQTETR.T(115)</t>
  </si>
  <si>
    <t>R.HAAEQAHAANNGLDIAVR.L(30);K.EGLLQLPTDTVLVTDPVFRPYVEK.Y(24);K.YAADEDAFFADYAEAHVK.L(95)</t>
  </si>
  <si>
    <t>R.IAWHSAGTYDANTK.T(103);K.TGGPFGTMR.H(16);R.HAAEQAHAANNGLDIAVR.L(100);R.SGFDGPWTANPLIFDNSFFTELLAGQK.E(117);K.EGLLQLPTDTVLVTDPVFRPYVEK.Y(87);K.YAADEDAFFADYAEAHVK.L(135)</t>
  </si>
  <si>
    <t>R.TTIFSPEGR.L(46);K.IDDHVACAVAGIMSDANILINTAR.V(117);R.YTYAYQEPMPVEQLVQSLCDTK.Q(63)</t>
  </si>
  <si>
    <t>K.GLLRPDFQVAAQNCWVR.K(104);R.KGGAFTGEISAEMIVNLSVPWVILGHSER.R(101);K.VIACIGETLEQR.E(65);K.VATPAQAQEVHLELR.K(90)</t>
  </si>
  <si>
    <t>K.VIACIGETLEQR.E(55);K.VATPAQAQEVHLELR.K(60)</t>
  </si>
  <si>
    <t>K.DLLRPDFQVAAQNCWVR.K(92);K.VIACIGETLEQR.E(76);K.VATPAQAQEVHLELR.K(67)</t>
  </si>
  <si>
    <t>R.AAGPELLDACYKVPEVQPGVR.C(60);K.VPEVQPGVR.C(36);K.LPASHVIHTVGPIYETDR.N(78)</t>
  </si>
  <si>
    <t>K.DLLRPDFQVAAQNCWVR.K(103);R.KGGAFTGEVSAEMLVNLSVPWVILGHSER.R(47);K.VIACIGETLEQR.E(87);K.VATPAQAQEVHLELR.K(115);K.WLHDNVCAEVAASTR.I(146)</t>
  </si>
  <si>
    <t>K.TYPQQAGTIR.K(68);K.KLEDIVPSSHNCDVPHVTR.T(139);K.LEDIVPSSHNCDVPHVTR.T(32);K.DDLRLPTDENLLTQIK.D(65);R.LPTDENLLTQIK.D(16)</t>
  </si>
  <si>
    <t>K.VQELYVYEINER.D(82);K.EVNSLGDLVPFSNK.L(27);K.LFYTFYLK.G(47);K.ELPEELLSNPIEPHPAVEAHPDAK.A(63)</t>
  </si>
  <si>
    <t>R.FQSVISQLFQYR.I(58);R.HIRPDVSTVCVGLAASMGAFLLSAGTK.G(12);K.INQDTDRDYFMSAK.E(52)</t>
  </si>
  <si>
    <t>K.QGAAWGTSLR.K(43);K.LPGNADFHLFK.A(53)</t>
  </si>
  <si>
    <t>K.VQELYVYEINER.D(74);K.EVNSLGDLVPFSNK.L(73);K.LFYTFYLK.G(46);K.ELPEELLSNPIEPHPAVEAHPDAK.A(73);K.ACHPHAAVPNFTD.-(61)</t>
  </si>
  <si>
    <t>K.NVALYQFR.N(41);K.GAFGYGSYFSLSMMDR.H(46);R.LVVAPPNFVIK.I(56)</t>
  </si>
  <si>
    <t>K.YTSIKPLGDR.V(31);K.TDGGILLPTSVQSKPQGGEVVAVGEGR.T(159);K.EKPSIGTVIAVGPGPLDEEGK.R(57)</t>
  </si>
  <si>
    <t>MSDEEHHFESKADAGASKTYPQQAGTIRKNGYIVIKNRPCKVVEVSTSKTGKHGHAKCHFVGIDIFNAKKLEDIVPSSHNCDVPHVNRTDYQLIDISEDGFVSLLTENGNTKDDLRLPTDENLLSQIKDGFAEGKDLVVTVMSAMGEEQICALKDIGPKN</t>
  </si>
  <si>
    <t>K.TYPQQAGTIR.K(73);K.CHFVGIDIFNAK.K(89);K.KLEDIVPSSHNCDVPHVNR.T(88);K.DDLRLPTDENLLSQIK.D(73);R.LPTDENLLSQIK.D(46)</t>
  </si>
  <si>
    <t>K.GIPYEYVEEDLSNK.S(44);K.GPSAWVVFR.T(48);K.ILEPHKFPR.L(52)</t>
  </si>
  <si>
    <t>R.IIVQYIDELWNHK.S(59);K.SPLLPSDPYAR.A(59);R.FWADFVDQK.I(48);K.KPYFGGETFGFVDIAFIPSYR.Y(103)</t>
  </si>
  <si>
    <t>R.IAWHSAGTYDANTK.T(103);K.TGGPFGTMR.H(18);R.HAAEQAHAANNGLDIAVR.L(114);R.SGFDGPWTANPLIFDNSFFTELLAGQK.E(134);K.EGLLQLPTDTVLVTDPVFRPYVEK.Y(110);K.YAADEDAFFADYAEAHVK.L(108)</t>
  </si>
  <si>
    <t>K.YSYVNIAFLNK.F(64);K.SSSRPLGDAVLDGIDFDIEHGSTLYWDDLAR.Y(65);K.KVYLTAAPQCPFPDR.Y(72);K.VYLTAAPQCPFPDR.Y(70);K.IFLGLPAAPEAAGSGYVPPDVLISQILPEIK.K(27)</t>
  </si>
  <si>
    <t>R.IAWHSAGTYDANTK.T(43);R.HAAEQAHAANNGLDIAVR.L(106);K.EGLLQLPTDTVLVTDPVFRPYVEK.Y(77);K.YAADEDAFFADYAEAHVK.L(112)</t>
  </si>
  <si>
    <t>R.IAWHSAGTYDANTK.T(84);R.HAAEQAHAANNGLDIAVR.L(108);R.SGFDGPWTANPLIFDNSFFTELLAGQK.E(82);K.EGLLQLPTDTVLVTDPVFRPYVEK.Y(102);K.YAADEDAFFADYAEAHVK.L(106)</t>
  </si>
  <si>
    <t>K.FFVGGNWK.C(63);K.GLLRPDFQVAAQNCWVR.K(85);R.SLLNESNEFVGDK.V(73);K.VIACIGETLEQR.E(77);K.VATPAQAQEVHLELR.K(92)</t>
  </si>
  <si>
    <t>R.IAWHSAGTYDANTK.T(121);K.TGGPFGTMR.H(28);R.HAAEQAHAANNGLDIAVR.L(123);K.TMGLSDKDIVVLSGGHTLGR.C(196);R.SGFDGPWTANPLIFDNSFFTELLAGQK.E(93);K.EGLLQLPTDTVLVTDPVFRPYVEK.Y(85)</t>
  </si>
  <si>
    <t>K.EPFISLNPFGQVPALEDGDLK.L(62);R.AITQYITHENPDKGTQLLCTGK.Q(88);K.LANVLDVYESR.L(88);K.YLAGDSFTLADLHHLPNLHLLLVTQSK.K(67);K.LIDSRPHVSAWAADITAR.P(75);R.PHVSAWAADITAR.P(114)</t>
  </si>
  <si>
    <t>R.TEEQSFESTTISDILK.A(150);K.GADGSWLWCATDDTVYDAVK.S(85);K.SIAGIITER.D(52);K.VLQAMQLMTDNR.I(78);R.HIPVIDDKEMIGMVSIGDVVR.A(155);R.AVVAEYREELDR.L(53)</t>
  </si>
  <si>
    <t>R.EGGGEPPHSSLGWAIDTDFGSLEK.L(123);K.GPSLIPLLGIDVWEHAYYLQYK.N(88);K.NVRPDYLK.N(56)</t>
  </si>
  <si>
    <t>R.NNCPYTVWAAASPGGGR.R(98);R.LDQGQTWELNVPAGTSMAR.I(76);K.TNEYCCTEGYGTCGPTEFSK.F(49);R.CSDAYSYPQDDPSSTFTCPGGTNYR.V(87)</t>
  </si>
  <si>
    <t>K.HHHHHPFHHHK.D(49);K.HLEHVGELGAAAAGAYALYEK.H(182);K.KDPEHAHR.H(42);R.HKIEEEAAAALAVGAGGFAFHEK.H(212)</t>
  </si>
  <si>
    <t>R.FVIDREECFSHDIK.Y(15);K.ADSTWHYTNDGVDLVVK.G(47);K.LEEALYNIQFEQHWLEAQTER.Q(108);K.ALYESAALIGASVLQVYLLR.R(146)</t>
  </si>
  <si>
    <t>K.GFGFITPDDGSEDLFVHQSSIR.T(121);R.SLAEGEDVEFQIEQSDDGR.T(135);R.DCPQGGGGGGR.Y(27);R.YGGGSGGGGGNCYNCGGSGHFAR.E(58)</t>
  </si>
  <si>
    <t>MASAILRRTGSSAVKSMVDALRIGGSSRSYAKLSVGTDMVSAAPDVSLQKARTWDKGVSSKFSTTALKDIFKGKKVVIFGLPGAYTGVCSQQHVPSYKNNIDKFKAKGIDSVICVAVNDPYVLNGWAEKLQAKDAIEFYGDFDGSFHKSLELDKDLSVALLGPRSQRWSAYVEDGKVKVLNVEEVPSDFKVSGGEVILGQI</t>
  </si>
  <si>
    <t>K.VVIFGLPGAYTGVCSQQHVPSYK.N(17);K.SLELDKDLSVALLGPR.S(111)</t>
  </si>
  <si>
    <t>R.IGVNAIPAIEEVNIFKDDIVIQFVNPK.V(20);K.VQASIAANTWVVSGSPQTK.K(64);K.LQDILPQVLSHLGPDNLDNLKK.L(5)</t>
  </si>
  <si>
    <t>R.RVGVAVDFSPCSR.K(62);R.VGVAVDFSPCSR.K(63);R.KALNWAVDNLVR.D(106);K.YGLKPDPETLDIANTAANQK.Q(116);K.ICEAIDKVPLSCLVMGNR.G(126)</t>
  </si>
  <si>
    <t>K.VFFDMTVGGQPAGR.I(60);R.IVIELYADVVPR.T(59)</t>
  </si>
  <si>
    <t>MPPKFDPSQVVDVFVRVTGGEVGAASSLAPKIGPLGLSPKKIGEDIAKETAKDWKGLRVTVQLTVQNRQAKVTVVPSAAALVIKALKEPERDRKKTKNIKHSGNISLDDVIEIAKVMRPRSMAKDLSGTVKEILGTCVSVGCTVDGKNPKDLQQEITDGEVEVPLD</t>
  </si>
  <si>
    <t>K.HSGNISLDDVIEIAK.V(115);K.EILGTCVSVGCTVDGK.N(63)</t>
  </si>
  <si>
    <t>MGRVMNICVVVLLCLIGGAIAEQCGRQAGGKLCPNNLCCSQYGWCGSSDDYCSPSKNCQSNCKGGGGGGGGGGGGGSASNVRATYHLYNPQQHGWDLNAVSAYCSTWDANKPYSWRSKYGWTAFCGPVGPHGQASCGKCLRVTNTRTGAKTTVRIVDQCSNGGLDLDVNVFRKLDTDGKGYEQGHLTVNYEFVNCGDSFNPLFSIMDHQYIN</t>
  </si>
  <si>
    <t>K.GGGGGGGGGGGGGSASNVR.A(21);K.YGWTAFCGPVGPHGQASCGK.C(67)</t>
  </si>
  <si>
    <t>R.NNCPYTVWAAASPGGGR.R(144);R.CSDAYSYPQDDPSSTFTCPGGTNYR.V(131)</t>
  </si>
  <si>
    <t>K.AIVTSVIPLPPEEEKELK.E(88);K.IDPSILGGLVVEFGQK.V(102);R.FLREPINFGIV.-(57)</t>
  </si>
  <si>
    <t>MAEDDQLILLEWYPSVFAARVRIALAEKGLKYESRPEDLINKSPLLLKMNPVHKQIPVLIHKGRPICGSMVTVQYIDEVWNHKSPLLPSDPLQRAHAKFWADYVDKKIFGIGSSKKELIECFKILEEELGDKPYFGGESFGYVDLSLIPCYSSFYTYETLGKLIMAEECPKIVDWAHRCLQKESVSKSLCDQRKFYETILEISRGGSTWSSVQKFLNKLDQLHNS</t>
  </si>
  <si>
    <t>K.YESRPEDLINK.S(31);K.SPLLPSDPLQR.A(48);R.KFYETILEISR.G(88)</t>
  </si>
  <si>
    <t>K.GGFPLPTLTHR.S(49);R.SFPAPNQPWSGR.I(60);K.SGCEAFGTDELCCR.N(86);R.NHYNSPQTCR.A(46);K.HACPATFTYAHDNPSLMHECSSPR.E(50)</t>
  </si>
  <si>
    <t>R.CVIHAAWNSPTGLPAETSIER.F(49);R.FVTIGAYSLLR.S(60);R.RIPTGELWAGNPAR.F(20);R.IPTGELWAGNPAR.F(65)</t>
  </si>
  <si>
    <t>K.KYEPTIGVEVHPLDFFTNCGK.I(35);R.FYCWDTAGQEK.F(69);R.DGYYIHGQCAIIMFDVTAR.L(64);K.SNYNFEKPFLYLAR.K(77)</t>
  </si>
  <si>
    <t>K.SSSRPLGDAVLDGIDFDIEHGSTLYWDDLAR.Y(63);R.PLGDAVLDGIDFDIEHGSTLYWDDLAR.Y(131);K.KVYLTAAPQCPFPDR.Y(61);K.VYLTAAPQCPFPDR.Y(48)</t>
  </si>
  <si>
    <t>K.DLLRPDFQVAAQNCWVR.K(72);R.SLLNESNEFVGDK.V(61);K.VIACIGETLEQR.E(68);K.VATPAQAQEVHLELR.K(108);K.WLHDNVCAEVAASTR.I(110)</t>
  </si>
  <si>
    <t>R.FYCWDTAGQEK.F(67);R.DGYYIHGQCAIIMFDVTAR.L(81);K.NVPTWHR.D(31);K.SNYNFEKPFLYLAR.K(93)</t>
  </si>
  <si>
    <t>R.DGVEFEIDKIPGSQGGHVK.A(51);K.GIIYLSNVR.M(40);K.EGGCGTFIPLFFNLISSVR.Q(83);R.IFLQQPTPESELR.R(71)</t>
  </si>
  <si>
    <t>K.VTALDLAASGIDPR.Q(95);K.VILVGESCGGLNIAIAADKYR.E(97);K.IFLPEFQLWQIANYKPHK.I(52)</t>
  </si>
  <si>
    <t>MSGYPHPPSGYGYGVPPPPQPYGASPQYGAPAPAQPYGAPSAPYGAPYAPPAGDKPPKDKPHSSAPAYAHGGYPPSASYGSPLASLVPSAFPPGTDPNVLACFQLADQDGSGFIDDKELQRALSSYNQSFSLRTVHLLMYHFTNTNTRKIGPKEFTSVFYSLQNWRAIFERFDRDRSGKIDSNELREALYSLGYAVSPVVLDLLVSKFDKSGGKNRAIEYDNFIECCLTVKGLTEKFKEKDSSYSGSATFTYEVFMLTVLPFLIA</t>
  </si>
  <si>
    <t>R.ALSSYNQSFSLR.T(51);R.TVHLLMYHFTNTNTR.K(30);K.EFTSVFYSLQNWR.A(78)</t>
  </si>
  <si>
    <t>R.AIYTVGFWIR.E(57);R.LQGNYYFQEQLSR.H(97);K.APVVDKDAFVAPSASIIGDVQVGR.G(126);K.DAFVAPSASIIGDVQVGR.G(68);R.GSSIWYGCVLR.G(50);R.RDEEYDSMLGVVR.E(77)</t>
  </si>
  <si>
    <t>K.LGEPTQSYEDFTASLPADECR.Y(135);R.YAVYDFDFVTEENCQK.S(123);R.IFFIAWSPDTSR.V(71);R.ELDGIQVELQATDPTEMGLDVIR.S(101)</t>
  </si>
  <si>
    <t>MATELKSESVFDLLKRFLETDEGIELRKKINLVYQFNIAPKKIGIDEVSYTVNLKKGEVNKGPYEGGKPDATFSLKDEDFVKLAEGKLNPQIAFMRGTLKIKGSLSAAQKFTPDIFPKPSKL</t>
  </si>
  <si>
    <t>K.SESVFDLLKR.F(52);R.FLETDEGIELR.K(70);K.INLVYQFNIAPK.K(75);K.KIGIDEVSYTVNLK.K(76);K.LNPQIAFMR.G(51)</t>
  </si>
  <si>
    <t>M.APIAAGDTVPEGTLAYFDDQDQLQQVSIHSLAAGK.K(15);K.VVIVGVPGAFTPTCSLK.H(81);K.HVPGFIER.A(69);K.FLADGSATYTHALGLELDLNEK.G(80);R.RFALLVDDLK.V(63);K.AANLEQGGEFTVSSVDEILK.A(180)</t>
  </si>
  <si>
    <t>R.TTSEALESFDYITTHGNFSFTER.L(10);R.AALYDAAETWVDALEGR.E(83)</t>
  </si>
  <si>
    <t>K.LEAPVVVVTGASR.G(72);K.EIEAYGGEALTFGGDVSK.E(55);K.TAIDAWGTIDVLVNNAGITR.D(104)</t>
  </si>
  <si>
    <t>MEASSLLAPIAKRLQGKVALITGGASGIGESTARLFARHGAKVVIADVQSELGPSVAEKICSESGESVSYVHCNVTNESDVENAVNTAVSSHGKLDIMFNNAGTTGKPYYTILSTEHEDFRRVFDVNVYGGFLGAKHASRVMIPEKKGCILFTASVTSAMYGGAYAYTASKHAVVGLTKNLAVELGQYGLRVNCISPGALPAGLTTSAAMDPTQVQKWHAAMSNLKGPILNANDVAEAALYLASDDSKYVTGFNLLV</t>
  </si>
  <si>
    <t>K.VALITGGASGIGESTAR.L(42);K.VVIADVQSELGPSVAEK.I(60);K.PYYTILSTEHEDFRR.V(17);R.VFDVNVYGGFLGAK.H(77);K.NLAVELGQYGLR.V(78)</t>
  </si>
  <si>
    <t>K.LFVGGISYAIDDTSLR.E(82);R.GFGFVTYTSSEEASSAIQALDGQDLHGR.R(127);R.GGGYGTGGGGGYDNNYGGSYGGPGENYGGGNPSR.G(152)</t>
  </si>
  <si>
    <t>R.AGVPMEVMGLMLGEFVDEYTVR.V(89);R.LINPQTMMLGQEPR.Q((M);R.QTTSNLGHLNKPSIQALIHGLNR.H(73);R.HYYSIAINYR.K(62);K.TNEQTVQEMLNLAIK.Y(71)</t>
  </si>
  <si>
    <t>R.VYHSHDGLAPHSHEPIYSPGYFSR.R(31);K.ADLLLCESGGDNLAANFSR.E(79);K.TDLAPAVGADLAVMER.D(53);R.DGGPFVFAQIK.H(13)</t>
  </si>
  <si>
    <t>K.GVALIVPDTSPR.G(54);K.LLSDNFPQLDTSR.A(64);K.SVSAFAPIANPINCPWGQK.A(46);K.FHGVSATILIDQGEDDKFLHDQLLPDNFEEACR.S(61);R.IQPGYEHSYHFVSTFIDDHVSHHAQALNL.-(7)</t>
  </si>
  <si>
    <t>R.AASTEGVALIAPDTSPR.G(40);K.LLSDNFPQLDTSR.A(39)</t>
  </si>
  <si>
    <t>K.YSYVNIAFLNK.F(34);R.PLGDAVLDGIDFDIEHGSTLYWDDLAR.Y(89);K.KVYLTAAPQCPFPDR.Y(37);K.VYLTAAPQCPFPDR.Y(51)</t>
  </si>
  <si>
    <t>K.LGEPTNSYEDFTASLPADECR.Y(143);R.YAVYDFDYVTDENCQK.S(126);R.IVFIAWSPDTSK.V(56);R.ELDGIQVELQATDPTEMGLDVIR.S(122)</t>
  </si>
  <si>
    <t>K.AVELGGCDWIHVDVMDGR.F(82);K.AGADIVSVHCEQSSTIHLHR.T(47);K.GVNPWIEVDGGVGPK.N(98);K.VIEAGANAIVAGSAVFGAK.D(51)</t>
  </si>
  <si>
    <t>K.VIACIGETLEQR.E(51);K.VATPAQAQEVHLELR.K(56)</t>
  </si>
  <si>
    <t>K.SEATNYESVYGEPIPVNELAGR.V(88);R.DGPQLYMIEPSGISYR.Y(50)</t>
  </si>
  <si>
    <t>R.IAWHSAGTYDANTK.T(57);R.EDKPEPPPEGR.L(57);K.EGLLQLPTDTVLVTDPVFR.P(69);K.EGLLQLPTDTVLVTDPVFRPYVEK.Y(87);K.YAADEDAFFADYAEAHVK.L(93)</t>
  </si>
  <si>
    <t>K.KVYLTAAPQCPFPDR.N(26);K.VYLTAAPQCPFPDR.N(48)</t>
  </si>
  <si>
    <t>K.FGSLLASCSYDGR.V(43);K.EGNQNEWTQAHIFDDHK.S(3)</t>
  </si>
  <si>
    <t>R.LFGPESPLLSTIQHLMDTTDEAEK.S(48);K.EYPNSYVFIIDMPGLK.S(76);K.VHVEDDNMLLISGER.K(102)</t>
  </si>
  <si>
    <t>R.IAWHSAGTYDANTK.T(58);R.EDKPEPPPEGR.L(73);K.EGLLQLPTDTVLVTDPVFR.P(56);K.EGLLQLPTDTVLVTDPVFRPYVEK.Y(99);K.YAADEDAFFADYAEAHVK.L(110)</t>
  </si>
  <si>
    <t>K.TMGLSDKDIVALSGGHTLGR.C(17);K.YAADEDAFFVDYAEAHLK.L(91)</t>
  </si>
  <si>
    <t>MARKLFVGSHWKCLNGTTEEVKKIVSILHEVQVPSPDVVDGLMSMCLHVTFVFAVTRCGMLVILDILWVVLVHSERRIILNESNEFVGDKVAYALSQGLKVISCVDETLEQRESGSTMEVVAAQTKAIAEQVKDWKDVVLAYELLWAIGIGNVATPAQAQEPFQY</t>
  </si>
  <si>
    <t>K.AAVGAPNIIGDCPFTQR.C(84);K.LHLINLSDKPQWFLEVSPEGK.V(119);K.YPEPSLVTPPEYASVGSK.I(44);K.LYHLEVVLGHFK.K(77);K.WTVPENLPHVHNYTK.L(54)</t>
  </si>
  <si>
    <t>K.EGLLQLPTDTVLVTDPVFRPYVEK.Y(37);K.YAADEDAFFADYAEAHVK.L(79)</t>
  </si>
  <si>
    <t>MSGEEGTVAVETPAPLGEAMDLMTALQLVLRRSLAHGGLIRGLHEGAKVIEKHTAQLCVLAEDCNQPDYVKLVKGLCADHGVGLLTIPSAKTLGEWAGLCKIDSEGKARKVVGCSCVVVQDYGEESEGLNVVQQHIKSH</t>
  </si>
  <si>
    <t>R.SLAHGGLIR.G(55);K.HTAQLCVLAEDCNQPDYVK.L(121);K.GLCADHGVGLLTIPSAK.T(68);K.TLGEWAGLCK.I(42)</t>
  </si>
  <si>
    <t>K.FGSLLASCSYDGR.V(40);K.EGNQNEWTQAHIFDDHK.S(12)</t>
  </si>
  <si>
    <t>R.HAAEQAHAANNGLDIAVR.L(55);R.EDKPEPPPEGR.L(32);K.EGLLQLPTDTVLVTDPVFR.P(30);K.EGLLQLPTDTVLVTDPVFRPYVEK.Y(28);K.YAADEDAFFADYAEAHVK.L(71)</t>
  </si>
  <si>
    <t>K.ALIADPVFR.Q(40);K.YAADEDAFFVDYAEAHLK.L(70)</t>
  </si>
  <si>
    <t>K.GCVYTYDAVGSYER.V(74);R.DIYTGDKLEIVVLNADGIR.R(58)</t>
  </si>
  <si>
    <t>K.AAVGAPNIIGDCPFTQR.C(89);K.LHLINLSDKPQWFLEVSPEGK.V(122);K.YPEPSLVTPPEYASVGSK.I(38);K.LYHLEVVLGHFK.K(82);K.WTVPENLPHVHNYTK.L(56)</t>
  </si>
  <si>
    <t>K.LYVPPELVAVYR.E(50);K.VVPAASMLTPNQFEAEQLTEFR.I(60);R.AAELAVSSLQALLQSTVNDYR.R(111)</t>
  </si>
  <si>
    <t>MSGEEGAVAVETPAQPLGEAMDLMTALQLVLRKSLAHGGLVRGLHEGAKVIEKHAAQLCVLAEDCNQPDYVKLVKGLCADHGVGLLTVPSAKTLGEWVGLCKIDSEGKARKVVGCSCAVVQDYGEESEGLNVVQQHVKSH</t>
  </si>
  <si>
    <t>K.SLAHGGLVR.G(53);K.HAAQLCVLAEDCNQPDYVK.L(138);K.GLCADHGVGLLTVPSAK.T(103);K.TLGEWVGLCK.I(59);R.KVVGCSCAVVQDYGEESEGLNVVQQHVK.S(142)</t>
  </si>
  <si>
    <t>R.AGHPTFALAR.E(76);K.NLGVTILPGDLYDHESLVK.A(112);R.FFPSEFGNDVDHVHAVEPAK.S(103);R.AIEAAGIPYTYVPSNFFASLIIR.I(107);K.TLLIKPPNNVYTFNELVALWEK.K(94);K.DIQAAPIPFNVGLAINHSVFIK.G(81)</t>
  </si>
  <si>
    <t>R.AGHPTFALAR.E(74);K.NLGVTILPGDLYDHESLVK.A(124);R.FFPSEFGNDVDHVHAVEPAK.S(107);R.AIEAAGIPYTYVPSNFFASLIIR.I(114);K.TLLIKPPNNVYTFNELVALWEK.K(86);K.DIQAAPIPFNVGLAINHSVFIK.G(115)</t>
  </si>
  <si>
    <t>R.HIDCAQAYDNEK.E(78);K.LWSSNHEPEDVVR.A(87);R.ALEGTLQDLQLDYVDLYLIHWPAK.M(93);K.GSVDLNPENFDQPDIPSTWK.A(87);R.VPPAVNQVECHPSWQQSK.L(101);K.GAFFVHETFGPYK.T(87)</t>
  </si>
  <si>
    <t>K.FGSLLASCSYDGR.V(71);K.EGNQNEWTQAHVFDDHK.S(50);K.MDCFPALQMHTDWVR.D(59)</t>
  </si>
  <si>
    <t>K.AAILDAISLGYR.H(71);R.HFDTASMYGSENVLGEAIAEAFK.L(21);R.VVTALNNSLSNLQLEYVDLYLIHWPVSSKPGR.Y(27);K.SVWAAVEECQR.L(67);K.GANWGSNLVMDNQVLK.E(14);K.ISQIPQQR.I(45)</t>
  </si>
  <si>
    <t>MDSIAKVLCPHQPFHCSLNPYRPSFSKPKAFLSFRTPPPLSSSSSPFKISSVRASSSRSPLNKTSQTHQTSPLQTLNPLLKTTCITLTAAAAILFSRLQIKPAIAAPVASQATVEPTKESSKENVSYEEQERDLEEHLARHPDDTEALRSLMEVRIKARKLLGAIEVVDRLIELEPSEDEWPLLKAQIYSYSGEFESARKGFEEILEKDPLRVEAYHGLVMAHSESGNSLDEVLKRIEAAMNKCKKEKKKSDLRDFKLLIAQIRVIEEKYVDALKVYEELVKEEPRDFRPYLCQGIIYTLLRKKDEAEKKFEQFRKLVPKNHPYREFFLDNMFATKFFSEKVQREGAGSSI</t>
  </si>
  <si>
    <t>K.ENVSYEEQER.D(18);K.AQIYSYSGEFESAR.K(84)</t>
  </si>
  <si>
    <t>K.LWCSNHEPEDVVQALEGTLR.D(84);R.DLQLDYVDLYLIHWPVK.F(71);K.GSVGFKPENFDQPDIPR.T(80);R.VPPAVNQVECHPSWQQAK.L(31);K.GTSFVHETFGPYR.T(66)</t>
  </si>
  <si>
    <t>MNRTPSRLRSILKRARSFIGLATTSVAASSLSTASSSSAPKLTTTNAMEDLKTRLCIIGSGPAAHTAAIYAARAELKPILFEGWMANDIAPGGQLTTTSEVENFPGFPEGIQGGELMDRCRAQSIRFGTQIFTETVNKVDFSSNPFKVFTDSKAILADSVIVATGAIAKRLNFPGSDTFWNRGISACAVCDGAAPIFRDKPLAVIGGGDSAMEEANFLTKYGSKVYIIHRRDAFRASKIMQNRALSNPKIEVIWNSMVVEANGERLLGGLQVKNVATGQVSDLKVSGLFFAIGHEPATKFLNGQLQLDSDGYVMTKPGTTQTSVRGVFAAGDVQDKKYRQAVTAAGTGCMAALEAEHYLQEIGSQEGKSD</t>
  </si>
  <si>
    <t>K.TPLVYLNHVVDGCVAR.I(59);K.LIVVVFPSFGER.Y(41)</t>
  </si>
  <si>
    <t>K.SLAHGGLVR.G(62);K.HAAQLCVLAEDCNQPDYIK.L(161);K.GLCADHGVGLLTVPSAK.T(101);K.TLGEWVGLCK.I(73);R.KVVGCSCAVVQDYGEESEGLNVVQQHVK.S(162)</t>
  </si>
  <si>
    <t>R.HFDCAADYQNEAEVGEALAEAFR.T(114);R.SIGISNYDIFLTR.D(66);K.VKPAVNQIETHPYFQR.D(65)</t>
  </si>
  <si>
    <t>K.VALVTGAASGIGECTAR.L(117);R.ELDADDAHCSFVHCDVTAEEDVQNAVNTAVSK.Y(22);K.IISVNLVGPFLGTK.H(64);R.GSIITTASICSVIGGVASHAYTSSK.H(93);K.NTAVELGQYGIR.V(80)</t>
  </si>
  <si>
    <t>R.HFDSAALYQSEHPLGEAISDAIQLGLVK.S(24);K.LWCSDAHHDR.V(61);K.LDYLDLYLIHFPVSVKPGEYELAVK.K(66);K.GFPGLQFISNEGPYK.S(61)</t>
  </si>
  <si>
    <t>K.GVAADLSHCNTPSQVLDFTGASELADSLK.G(18);K.GVNVVVIPAGVPR.K(66);K.LFGVSTLDVVR.A(46);K.TKPSVSFSDEEVQELTAK.I(26);R.ALDGDADVYECSYVQSDLTELPFFASR.V(161)</t>
  </si>
  <si>
    <t>K.RLDVDCIDLYYQHR.V(100);R.LDVDCIDLYYQHR.V(72);R.AHAVHPITAVQLEWSLWSR.D(96);R.DVEEEIVPTCR.E(83);R.ELGIGIVAYSPLGR.G(93);K.LVETLSEGDFR.K(62)</t>
  </si>
  <si>
    <t>K.LNPLVSSLSLYDIANTPGVAADVSHINTR.S(52);K.ALEGSDVVIIPAGVPR.K(63);R.LFGVTTLDVVR.A(44)</t>
  </si>
  <si>
    <t>K.LNPLVSSLSLYDIANTPGVAADVSHINTR.S(140);K.ALEGSDVVIIPAGVPR.K(119);R.DDLFNINAGIVK.G(68);R.LFGVTTLDVVR.A(65);K.VPVAEVNVPVVGGHAGITILPLFSQATPK.A(47)</t>
  </si>
  <si>
    <t>R.AAILDAISLGYR.H(66);K.LWPTDAHSDLVVPALNNSLR.K(47);K.SVWAAMEECQR.L(59);K.ISQIPQQR.L(21)</t>
  </si>
  <si>
    <t>K.TEFLSVSDGVESTFTGLK.K(73);R.DYEYEELLGR.V(38)</t>
  </si>
  <si>
    <t>R.STHFFIEDER.S(49);R.FENALVLWAMHPWER.D(50);R.VILEIACTR.S(35);K.AYHSLYDHSIEEDVAIHVTGSER.K(111)</t>
  </si>
  <si>
    <t>K.RLDVDCIDLYYQHR.V(38);R.VDTSIPIEVTIGELK.K(51);K.YIGLSEASASTIR.R(35);R.AHAVHPITAVQLEWSLWSR.D(24);R.ELGIGIVAYSPLGR.G(84)</t>
  </si>
  <si>
    <t>R.ELIKDDEWLNAEFITTVQQR.G(145);K.IVQGLHIDEFSR.K(76)</t>
  </si>
  <si>
    <t>K.FVDCLRDENIVPGIK.V(57);K.GLVPLPGSNNESWCQGLDGLASR.S(160);R.YAAISQDNGLVPIVEPEILLDGDHGIDR.T(103);K.TWQGRPENVEAAQK.A(47)</t>
  </si>
  <si>
    <t>K.GVVATTDVVEACTGVNIAVMVGGFPR.K(129);R.ELIKDDEWLNAEFITTVQQR.G(141);K.IVQGLHIDEFSR.K(69)</t>
  </si>
  <si>
    <t>R.DQSGHLSPFVFSR.R(77);K.VLFCGICHTDLHNLK.N(68);K.HVGVVGLGGLGHVAVR.F(68);K.HDAITQLGADSFLVSR.D(101);K.LVLVGVPEKPLELPVFPLIAGR.K(82);K.ADIELVPIEYVNEAMER.L(108)</t>
  </si>
  <si>
    <t>K.LVLVGVPEKPLELPVFPLIAGR.K(57);K.ADIELVPIEYVNEAMER.L(68)</t>
  </si>
  <si>
    <t>K.LPPLGPHDVR.V(48);R.VALEPGISCWR.C(46);K.FFATPPVHGSLANQVVHPADLCFK.L(2);R.IIIVDVDDYR.L(48);K.AMGAGVDVTFDCAGFNK.T(21);R.YTNTWPLCLEFLR.S(55)</t>
  </si>
  <si>
    <t>R.ANVDPSLVQEVFFGNVLSANLGQAPAR.Q(152);R.EDQDNYAIHSFER.G(99);R.GIAAQDSGAFAWEIVPVEVSGGR.G(137);K.VNVHGGAVSLGHPLGCSGAR.I(66);R.ILVTLLGVLR.Q(49)</t>
  </si>
  <si>
    <t>R.LHFHDCFVQGCDSSVLLDGSAGGPSEK.S(107);R.DSVVLTGGPDYDVPLGR.R(70);K.NLDATDAVALSGAHTIGIGHCTSFTDR.L(143);K.YFVDLMNR.Q(38);K.MGQLDVLTGNQGEIR.A(73)</t>
  </si>
  <si>
    <t>R.DQSGHLSPFVFSR.R(92);K.HVGVVGLGGLGHVAVR.F(74);K.LVLVGVPEKPLELPVFPLIAGR.K(117);K.ADIELVPIEYVNEAMER.L(113)</t>
  </si>
  <si>
    <t>R.ELIKDDEWLNAEFITTVQQR.G(145);K.IVQGLHIDEFSR.K(66)</t>
  </si>
  <si>
    <t>K.LGHPTFALVR.E(62);R.FLPSEFGNDVDHVHAVEPVK.S(61);R.AIEAAGIPYTYVASNIFAGYLLPSFNQLGATAPPR.D(61);K.ILYIRPPANIYSFNDLVSLWEK.Q(42)</t>
  </si>
  <si>
    <t>K.GAHTFPNATFGWVNVK.D(88);K.DVANAHVQAFEIPSASGR.Y(127);R.VAHYSELVNVLR.E(66)</t>
  </si>
  <si>
    <t>K.LPPLGPHDVR.V(52);R.VALEPGISCWR.C(47);R.ANIGPETNMLVMGAGPIGLVTLLAAR.A(57);R.IIIVDVDDYR.L(49);K.AMGAGVDVTFDCAGFNK.T(27);R.YTNTWPLCLEFLR.S(61)</t>
  </si>
  <si>
    <t>K.ELDLYASLVNCFNLPGLPTR.H(62);K.YAFEYAYLNNR.K(69);R.HLQFPSFADR.L(59)</t>
  </si>
  <si>
    <t>K.GFPISVYNR.T(34);K.GDCIIDGGNEWYENTER.R(93);K.WTVQQAADLSVAAPTIASSLDAR.F(150);R.DYFGAHTYER.V(53)</t>
  </si>
  <si>
    <t>K.LLVGESGIGLIDR.F(66);R.AGVLVGTGMGGLTVFSDGVQALIER.G(91);R.NDDPQTASRPWDK.G(43);R.GAPIIAEYLGGAVNCDAYHMTDPR.A(21);R.ADGLGVSSCIER.S(45)</t>
  </si>
  <si>
    <t>R.GFGFVTFNNEK.S(74);R.NITVNEAQSR.G(39)</t>
  </si>
  <si>
    <t>R.AADVIAAANTAAEVALR.L(102);K.VILSISNPDTR.V(28);R.VDDAEFEENEVYGIDIVTSTGEGKPK.L(109);R.ITSHPLQELQPTK.T(40)</t>
  </si>
  <si>
    <t>K.LVDILAQHFDVVAR.C(94);R.AHLLFDFHLEVDGR.R(82);R.FQGFNYGPEMLR.D(35);R.VGSGPFPTEILGHGGDLLR.F(117);R.FAGQEFGTTTGRPR.R(52)</t>
  </si>
  <si>
    <t>K.AAVSGLQNQPIINAVIDGDDIIYR.D(128);R.PMMYIALTYDHR.L(22)</t>
  </si>
  <si>
    <t>K.VITSTDKFEMWGDGLQTR.S(46);R.SFTFIDECVEGVLR.L(97);K.KLPIQHIPGPEGVR.G(45);K.VVGTQAPVQLGSLR.A(66)</t>
  </si>
  <si>
    <t>R.ISITGSGGFIASHIAR.R(27);R.SFTFIDECVEGVLR.L(75);K.KLPIHHIPGPEGVR.G(50);K.VVGTQAPVQLGSLR.A(28)</t>
  </si>
  <si>
    <t>R.GMTGLLWETSLLDPDEGIR.F(45);K.VVPGFGHGVLR.K(25);K.NPWPNVDAHSGVLLNYYGLTEAR.Y(41);R.YFTVLFGVSR.S(47);R.SIGICSQLIWDR.A(46)</t>
  </si>
  <si>
    <t>MCSTLLLIWDEWASFNRIILSLCITIQWSVSICLRLQGSMELRGLWPWIVGQTWFYQFHCTCAHCWHIWFFYASSACIYPEFKPLDTNVNLKESDAWPAEPQDAYGLEKLATEELCKHYTKDFGIECRIGRFHNIYGPFGTWKGGREKAPAAFCRKAITSTDMFEMWGDGLQTRSFTFIDECVEGVLRLTKSDFREPVNIGSDEMVSMNGMAEIVLSFENKKLPIHHIPGPEGVRGRNSDNTLIKEKLGWAPSMKLKDGLRITYFWIKEQIEKEKAQGVDLTVYGSSKVVGTQAPVQLGSLRAADGEERG</t>
  </si>
  <si>
    <t>R.SFTFIDECVEGVLR.L(60);K.KLPIHHIPGPEGVR.G(57);K.VVGTQAPVQLGSLR.A(63)</t>
  </si>
  <si>
    <t>K.AAVAWEAGKPLVIEEVEVAPPQANEVR.L(84);K.RGQSVAIFGLGAVGLAAAEGAR.I(14);R.GQSVAIFGLGAVGLAAAEGAR.I(51);K.DYDKPVQQVIADMTDGGVDR.S(26)</t>
  </si>
  <si>
    <t>K.HVPGFIER.A(60);K.FLADGSATYTHALGLELDLNDK.G(120);R.RFALLVDDLK.V(54);K.AANLEQGGEFTVSSVDEILK.A(162)</t>
  </si>
  <si>
    <t>R.VDLNVPLDDNFNITDDTR.I(48);K.LVAELSEGGVLLLENVR.F(25)</t>
  </si>
  <si>
    <t>R.VDLNVPLDDNFNITDDTR.I(64);K.LVAELSEGGVLLLENVR.F(48);K.LASLADVYVNDAFGTAHR.A(63)</t>
  </si>
  <si>
    <t>K.AAVAWEAGKPLVIEEVEVAPPQANEVR.L(173);K.ILFTSLCHTDVYFWEAK.G(87);K.RGQSVAIFGLGAVGLAAAEGAR.I(118);R.GQSVAIFGLGAVGLAAAEGAR.I(94);K.DYDKPVQQVIADMTDGGVDR.S(122);K.GTFFGNYKPR.S(64)</t>
  </si>
  <si>
    <t>K.IIAEYIWIGGSGLDLR.S(90);K.IFSHPDVVAEEPWYGIEQEYTLLQK.D(18);R.HETADINTFSWGVANR.G(106)</t>
  </si>
  <si>
    <t>K.VPDGFDYELYNR.N(77);K.NLLSPSTPLFFNTLYDPYR.E(60);R.EGVPTAVSHGLWLNIPDYDAPTQLVKPLER.N(36)</t>
  </si>
  <si>
    <t>K.EAFSLFDKDGDGCITTK.E(86);R.VFDKDQNGFISAAELR.H(125)</t>
  </si>
  <si>
    <t>K.SFSSPYSSFITR.P(13);K.SFSSPYSSFITRPLVEILR.D(18);R.IPDDIIKPSSPATTFIPWYHANR.M(113);R.MLSFYAPGWCGEIR.D(46);R.ESTGTVSSSDALIEDPVSAAEEIAFCR.A(95);R.FGLGLYLYHEE.-(60)</t>
  </si>
  <si>
    <t>K.AVAFDEIDKAPEEK.K(32);K.VDAVDDPELLELVEMELR.E(48);K.LMDAVDEYIPDPVR.Q(54);K.ILDQGQAGDNVGLLLR.G(88)</t>
  </si>
  <si>
    <t>K.AAVAWEAGKPLVIEEVEVAPPQANEVR.V(89);K.GTFFGNYKPR.S(17)</t>
  </si>
  <si>
    <t>K.AAVAWEAGKPLVIEEVEVAPPQANEVR.L(105);K.DYDKPVQQVIADMTDGGVDR.S(59);K.GTFFGNYKPR.S(29)</t>
  </si>
  <si>
    <t>R.SFTFIDECVEGVLR.L(60);K.KLPIQHIPGPEGVR.G(43);K.VVGTQAPVQLGSLR.A(37)</t>
  </si>
  <si>
    <t>K.YAAYPTVMDINQIR.E(82);R.FPFLLVDR.V(62);R.VIEYTPGVSAVAIK.N(75);R.DNFFFAGIDK.V(84)</t>
  </si>
  <si>
    <t>K.TFQGPPHGIQVER.D(44);R.DITLGFVDLLR.D(79)</t>
  </si>
  <si>
    <t>R.EGNFDIVGNNFPVFFIR.D(46);K.IWPEDIFPLQQIGR.L(76)</t>
  </si>
  <si>
    <t>K.LQEELDIDVLVHGEPER.N(69);K.AGINVIQIDEAALR.E(62);K.YGAGIGPGVYDIHSPR.I(42)</t>
  </si>
  <si>
    <t>MKLVNFRFQLMAALLCFFYMYANVIAEVKNLQSKKTYIIHMDKSYMPASFNDHLQWYDSSLKSISESSDMLYAYNNVIHGFSTRLTPEEAESLEKQQGILSVLPERVYELHTTRTPEFLGLGKSDAVLPASDSVSEVVVAVLDTGVWPELKSFDDTGLGPIPSTWKGECQIGKNFNSSSCNRKLIGARFFSQGYEAAFGPIDETVESKSPRDDDGHGTHTSTTAAGSAVSGASLFGYATGIARGMATQARVAVYKVCWVGGCFGSDIMAAMDKAVEDGVNVISMSIGGGLTDYYKDTVAIAAFTATARGIMVSCSAGNGGPSQGSLSNVAPWITTVGAGTLDRDFPAYVTLGNGKNYSGASLYSGKPLSDSLVPVVYAGNASSSTSGYLCMSGTLSPAKVAGKIVICDRGGNSRVQKGLEVKHAGGLGMILANTDLYGEELVADAHLLPTAAVGQSSGDAIKNYAFSDPKPVATIASGVTHLGVEPSPVVAAFSSRGPNLVTPEVMKPDLIAPGVNILAGWTGAVGPTGLTDDSRRVSFNIISGTSMSCPHVSGLAALLKAAHSDWSPAAIRSALMTTAYTTYKNGKTILDVSTGQPSTPFDYGAGHVNPVAALDPGLVYDATVEDYLSFLCALNYSSSQIKLATNRDFTCDLSKKYSLGDLNYPSFSVPLQTASGKGGGAAVKSTVKYTRTLTNVGPTATYMVSVSSQTPSVNILVEPKSLSFSEQYEKKSYTVTFTATSMPSGTNSFARLEWSSGKHVIGSPIAFSWT</t>
  </si>
  <si>
    <t>R.DDDGHGTHTSTTAAGSAVSGASLFGYATGIAR.G(26);K.AAHSDWSPAAIR.S(39)</t>
  </si>
  <si>
    <t>R.EGNFDIVGNNFPVFFIR.D(68);K.SHIQEYWR.I(31);K.IWPEDIFPLQQIGR.L(88)</t>
  </si>
  <si>
    <t>R.EGNFDIVGNNFPVFFIR.D(36);K.IWPEDIFPLQQIGR.L(66)</t>
  </si>
  <si>
    <t>K.YKDQGLEILAFPCNQFGSQEPGTNEQIVEFACTR.F(17);R.FKAEYPIFDK.V(55);K.GGIFGDNIK.W(54);K.FLVDKDGNVVDR.Y(67);R.YAPTTSPLSIEK.D(61)</t>
  </si>
  <si>
    <t>R.EGNFDIVGNNFPVFFIR.D(97);K.SHIQEYWR.I(37);K.IWPEDIFPLQQIGR.L(63)</t>
  </si>
  <si>
    <t>K.GFFEVTHDVTDLTCADFLR.A(57);R.EGNFDIVGNNFPVFFIR.D(56);K.SHIQEYWR.I(41);K.IWPEDIFPLQQIGR.L(66);R.AIWVSYWSQCDR.S(29)</t>
  </si>
  <si>
    <t>R.EGNFDIVGNNFPVFFIR.D(53);K.SHIQEYWR.I(32);K.IWPEDIFPLQQIGR.L(83)</t>
  </si>
  <si>
    <t>R.FANVDIIDEIIALDR.E(77);K.YLIATAEQPLCAYHLDDWIHPSQLPIR.Y(46);R.YAGYSSCFR.K(30);K.KYDLEAWFPASQTYR.E(90)</t>
  </si>
  <si>
    <t>R.YLSGEAQQVEWSK.I(37);K.SNVEIHTFNQSQYPR.L(103);K.DGWYPPGHGDVFPSLK.N(67);K.VLQLETAAGAAIR.F(67);R.FFDQAIGINVPR.S(95);R.KNPANPSIELGPEFK.K(41)</t>
  </si>
  <si>
    <t>K.SNVEIHTFNQSQYPR.L(75);R.FFDQAIGINVPR.S(61)</t>
  </si>
  <si>
    <t>K.LPFYHSFWNR.T(39);K.LVWYYNNALGRPDK.K(41);K.FDLPAPFVLHTDCPHYWR.Y(24);K.KYDILFIADEVICAFGR.L(87);K.AFSDSPIIGEIR.G(55)</t>
  </si>
  <si>
    <t>K.RPQGLYISLK.E(51);R.SIQVIVVTDGER.I(66);K.LLKDEFYIGLR.Q(89);K.VLIQFEDFANHNAFELLAK.Y(93);K.AIKPTVLIGSSGVGR.T(100);K.YAESCMYSPVYR.S(56)</t>
  </si>
  <si>
    <t>K.RPQGLYISLK.E(11);R.SIQVIVVTDGER.I(68);K.LLKDEFYIGLR.Q(62);K.VLIQFEDFANHNAFELLAK.Y(39);K.YGTTHLVFNDDIQGTASVVLAGVIAALK.L(21);K.YAESCMYSPVYR.S(32)</t>
  </si>
  <si>
    <t>K.LQEELDIDVLVHGEPER.N(50);K.AGINVIQIDEAALR.E(51);K.YGAGIGPGVYDIHSPR.I(39)</t>
  </si>
  <si>
    <t>K.YGWTAFCGPVGAHGQPSCGK.C(56);R.IVDQCSNGGLDLDVNVFR.Q(97);R.QLDTDGKGYER.G(29)</t>
  </si>
  <si>
    <t>R.VLLQDFTGVPAVVDLASMR.D(60);K.INPLVPVDLVIDHSVQVDVTR.S(74);R.SENAVQANMELEFQR.N(32);K.FVEFYGDGMGELSLADR.A(71);K.MFVDYNEPQQER.V(59)</t>
  </si>
  <si>
    <t>K.STLTDSLVAAAGIIAQEVAGDVR.M(100);R.NGNEYLINLIDSPGHVDFSSEVTAALR.I(127);R.ITDGALVVVDCVEGVCVQTETVLR.Q(114);K.YRVENLYEGPLDDPYATAIR.N(28);R.GHVFEELQRPGTPLYNIK.A(32);K.AYLPVVESFGFSGTLR.A(112)</t>
  </si>
  <si>
    <t>K.LLKDEFYIGLR.Q(78);K.VLVQFEDFANHNAFELLAK.Y(24)</t>
  </si>
  <si>
    <t>R.SIQVIVVTDGER.I(55);K.LLKDEFYIGLR.Q(59);K.AIKPTVLIGSSGVGR.T(55)</t>
  </si>
  <si>
    <t>K.YGWTAFCGPVGAHGQPSCGK.C(47);R.IVDQCSNGGLDLDVNVFR.Q(98);R.QLDTDGKGYER.G(64)</t>
  </si>
  <si>
    <t>R.SIQVIVVTDGER.I(42);K.LLKDEFYIGLR.Q(59);K.AIKPTVLIGSSGVGR.T(31)</t>
  </si>
  <si>
    <t>R.EGNFDIVGNNFPVFFIR.D(48);K.IWPEDIFPLQQIGR.L(67)</t>
  </si>
  <si>
    <t>K.FLENFSGDQVR.F(57);R.SFAVPGNHLGQQSHGFR.W(36);R.EIFGPFQIITDYK.I(30);K.IDQLPLVLEALER.M(78)</t>
  </si>
  <si>
    <t>R.AWQILDQIPGR.A(48);R.ALVVINPGNPTGQVLAEDNQR.A(49);R.LLNATGVVVVPGSGFGQVPGTWHFR.C(29)</t>
  </si>
  <si>
    <t>K.SNVEIHTFNQSQYPR.L(107);K.DGWYPPGHGDVFPSLK.N(82);K.EYVFIANSDNLGAIVDLK.I(80);K.VLQLETAAGAAIR.F(67)</t>
  </si>
  <si>
    <t>MAPAAAPEDDDLIKDEKNPRPLDEDDIALLKTYGLGPYSNSIKKEEKEIKELAKKINDLCGIKESDTGLAAPSQWDLVSDKQMMQEEQPLQVARCTKIINPNTEDAKYVINVKQIAKFVVGLGDKVSPTDIEEGMRVGVDRNKYQIQIPLPPKIDPSVTMMTVEEKPDVTYNDVGGCKEQIEKMREVVELPMLHPEKFVKLGIDPPKGVLCYGPPGTGKTLLARAVANRTDACFIRVIGSELVQKYVGEGARMVRELFQMARSKKACIVFFDEVDAIGGARFDDGVGGDNEVQRTMLEIVNQLDGFDARGNIKVLMATNRPDTLDPALLRPGRLDRKVEFGLPDLESRTQIFKIHTRTMNCERDIRFELLARLCPNSTGADIRSVCTEAGMYAIRARRKTVTEKDFLDAVNKVIKGYQKFSATPKYMVYN</t>
  </si>
  <si>
    <t>R.FDDGVGGDNEVQR.T(63);R.TMLEIVNQLDGFDAR.G(44)</t>
  </si>
  <si>
    <t>MDSCSVAVKANAHVAKPSKGDFKSGDKEFWGERIRGSLNNSIWSHQMTRSLRAERNVIKVKPGVACAVLTSNNPKEVVTLQPPRFERRKVDPKNVASIILGGGAGTALFPLTRRAATPAVPVGGCYKLIDIPMSNSINSGINKIFVLTQFNSASLNRHIARTYFGNGINFGDGFVEVLAATQTPGEAGMRWFQGTADAVRQFTWVFEDAKNRNVENIVILSGDHLYRMDYMDFVQHHVDSNADITISCAAVSESRASDYGLVKIDNRGRIVHFAEKPSGAELKSMRADTTHLGLSLQDALKSPYIASMGVYVFRTEILLKLLRWRYPTSNDFGSEIIPAAVMEHNVQAYIFRDYWEDIGTIKTFYEENLALTEESPKFEFYDPKTPFYTSPRFLPPTKIDKCRIVDAIISHGCFLRECTIQHSVVGERSRLDYGVELKDTVMLGADCYQTEAEIASLLAEGEVPIGVGRDTKIKKCIIDKNAKIGKNVVITNKDGVQEADRPEEGFYIRSGITIISEKATIEDGTVI</t>
  </si>
  <si>
    <t>K.NVASIILGGGAGTALFPLTR.R(20);K.IFVLTQFNSASLNR.H(51);R.NVENIVILSGDHLYR.M(23);R.IVDAIISHGCFLR.E(30);K.DGVQEADRPEEGFYIR.S(37)</t>
  </si>
  <si>
    <t>K.VVLAYSGGLDTSVIVPWLR.E(19);R.FELTFFALNPELNVVAPWR.E(48);K.LSPASLLSQLNEIGGR.H(40);K.IYDQADAAGFIR.L(34)</t>
  </si>
  <si>
    <t>K.EGDLPLYGFHDPESFVQSIQKPR.V(27);K.GDCIIDGGNEWYENTER.R(68);K.WTVQQAADLSVAAPTIASSLDAR.F(77);R.DYFGAHTYER.V(21);R.VDTEGSFHTEWFK.I(34)</t>
  </si>
  <si>
    <t>K.EDASPCIFGPIEK.Q(21);R.VLACFSNALLR.R(38);K.DAIEAVLLMIENPAR.A(40);K.EFYGEGYDDSDKR.I(40);K.TSLWDLLESTLTYQHR.T(50)</t>
  </si>
  <si>
    <t>R.LEIELAEVEMPGLMACR.A(88);R.WCSCNIFSTQDHAAAAIAR.D(57);K.GETLQEYWWCTER.A(63);R.ALDWGPGGGPDLIVDDGGDATLLIHEGVK.A(112);K.TGQLPDPSTTDNTEFQIVLTIIR.D(105);K.YISVPVEGPYKPPHYR.Y(40)</t>
  </si>
  <si>
    <t>R.EGNFDIVGNNFPVFFIR.D(68);K.IWPEDIFPLQQIGR.L(55)</t>
  </si>
  <si>
    <t>R.ILHHTIGLPDFSQELR.C(59);K.ESKPAYISISCNLPGIPHPTFTR.E(28)</t>
  </si>
  <si>
    <t>K.LGEPTDSYEDFAASLPADECR.Y(151);R.YAVYDFDYVTDENCQK.S(75);R.IVFIAWSPDTSK.V(53);R.ELDGIQVELQATDPTEMGLDVIR.S(150)</t>
  </si>
  <si>
    <t>K.TFPALFNLYR.Q(28);R.LSAQIGELFEEPQIYR.I(33);R.DNIANVQIVFR.E(32);K.AAWEIFTPLLHR.I(35)</t>
  </si>
  <si>
    <t>R.ILHHTIGLPDFSQELR.C(50);K.ESKPAYISISCNLPGIPHPTFTR.E(19)</t>
  </si>
  <si>
    <t>R.SSYTIVDHTYDAVVVGAGGAGLR.A(47);K.AVIELENYGLPFSR.T(78);R.LGANSLLDIVVFGR.A(61)</t>
  </si>
  <si>
    <t>K.GNAAFSAGDYAGAVR.H(42);R.HFTDAISLAPSNHVLYSNR.S(36);K.AMELDDEDISYLTNR.A(41)</t>
  </si>
  <si>
    <t>K.ALEYENFDKFER.V(47);K.LPSHYLVSPPEIER.T(84);K.SGNIQILTSHTLQPVPIAIGGPGLAPGVR.F(42)</t>
  </si>
  <si>
    <t>K.TYPQQAGTIR.K(56);K.KLEDIVPSSHNCDVPHVTR.T(120);K.DDLRLPTDENLLSQIK.D(76);K.DLVVTVMSSMGEEQICALK.D(80)</t>
  </si>
  <si>
    <t>R.IKDYLLMEEEFVANQER.L(34);R.TMLELLNQLDGFDSR.G(42);R.IESLDPALLRPGR.I(16);K.AICTEAGLLALR.E(9)</t>
  </si>
  <si>
    <t>MAAATSLTTPKLSSPTLQSLYRNFPIAIPFYSSFLFLPKTLSSIPPRRLSLSPSHLHRRLFTVRSDSDNGAEPARRYDFDLFTIGAGSGGVRASRFAANFGASVAICELPFSTISSETTGGVGGTCVLRGCVPKKLLVYSSKYSHEFEESNGFGWKYEIEPKHDWSTLMANKNAELQRLTGIYKNILKNANVTLIEGRGKIVDPHTVDVDGKIYSARHILISVGGRPFIPEIPGSEYAIDSDAALDLPSKPEKIAIVGGGYIALEFAGIFNGLKSEVHVFIRQKKVLRGFDEEIRDFVAEQMSLRGIEFHTEEPPQAIIKAADGSLSLKTNKGTVEGFSHIMFATGRRPNTTNLGLETVGVKMDKNGAIEVDEYSRTSVPSIWAVGDVTDRVNLTPVALMEGGALAKSLFLNEPTKPDYRAIPSAVFSQPPIGQVGLTEEQAIKAYGDIDIFTADFRPLKATLSGLPDRVFMKLIVCAKTDKVLGLHMCGEDAPEIVQGFAVAVKAGLKKADFDATVGIHPTAAEELVTMRTPTRKVRADLRSEGTTDHEVKATAGV</t>
  </si>
  <si>
    <t>K.SLFLNEPTKPDYR.A(42);K.AYGDIDIFTADFRPLK.A(54)</t>
  </si>
  <si>
    <t>K.YGQDATNVGDEGGFAPNIQENK.E(43);K.SFVTEYPIVSIEDPFDQDDWEHYAK.L(118);R.AGWGVMASHR.S(61);R.SGETEDTFIADLSVGLATGQIK.T(134);R.IEEELGAEAVYAGANFR.T(148)</t>
  </si>
  <si>
    <t>R.VLACFSNALLR.R(24);K.DAIEAVLLMIENPAR.A(48)</t>
  </si>
  <si>
    <t>K.FSLAPLVPR.L(36);K.LVASLPEGGVLLLENVR.F(96);K.LASLADLYVNDAFGTAHR.A(87);K.AQGLSVGSSLVEEDKLNLATSLLDK.A(13)</t>
  </si>
  <si>
    <t>R.VDLNVPLDDNFNITDDTR.I(124);K.LVAELSEGGVLLLENVR.F(125);K.LASLADVYVNDAFGTAHR.A(87);K.AQGHSVGSSLVEEDKLDLATSLIEK.A(73)</t>
  </si>
  <si>
    <t>K.YIPWHMVNR.I(54);R.IMNLHAPEWSGEVR.N(70);R.VTLYGTDAEIYR.E(47)</t>
  </si>
  <si>
    <t>K.NLYLSCDPYMR.I(27);R.VFISAASGAVGQLVGQFAK.L(94);K.LGFDEAFNYKEEHNLDAALK.R(59);R.LEGFAAPDYYPQYPK.F(43);K.FLDIVLPYLR.E(59)</t>
  </si>
  <si>
    <t>R.AAVPSGASTGIYEALELR.D(26);K.SFVAEYPIVSIEDPFDQDDWAHYAK.L(28);R.AGWGVMASHR.S(29);R.SGETEDTFIADLSVGLATGQIK.T(60);R.IEEELGSEAVYAGANFR.K(64)</t>
  </si>
  <si>
    <t>K.ETNDAISSAHDAFYSWSNLTCTER.S(20);K.EAIGEVNYGASFIEFFAEEAKR.V(49);R.VYGDIIPATLGDR.R(34);R.EEVFGPVAPLMR.F(11);R.FKTEEEAISIANNTNAGLAAYIFTNNIQR.S(39);R.VTEALEYGLVGVNEGLISTEVAPFGGVK.Q(52)</t>
  </si>
  <si>
    <t>K.VFVLEADTAIPSIVPQAVK.S(94);K.ISYEIEIVASPDGGSIIK.S(156)</t>
  </si>
  <si>
    <t>MAARRISGLLSRSFTSGSASAFFSGGRNSSLGRGISRYSNAAAATAAEGPIIPSVAVNYTQLLINGQFVDAASGKTFPTCDPRTGEVIANVAEGDVEDINRAVSAARKAFDNGPWPKMTAYERSKIMLHFADLIEKHNDEIATLETWDNGKPYDQAAKIEVPMVARIFRYYAGWADKIHGLVVPADGQHHVQTLHEPIGVAGQIIPWNFPLLMFAWKVGPALACGNTVVIKTAEQTPLTALYAAKLFHEAGLPEGVLNVISGFGPTAGAALASHMDVDKLAFTGSTETGKVVLELAARSNLKPVTLELGGKSPFIVCEDADIDKAVELAHFALFFNQGQCCCAGSRTYVHERVYDEFIEKAKERAVKRLVGDPFKEGIEQGPQVDSEQFQKILKCIRSGIEDGATLEAGGERFGTKGYYIKPTVFSNVKDEMLIARDEIFGPVQSILKFKDYDEVIHRANNTRYGLAAGVFTQNLETANILTRALHAGTVWINCFDVFDAAIPFGGYKMSGHGREKGIYSLSNYLQVKAVVTPLKNPAWL</t>
  </si>
  <si>
    <t>R.TGEVIANVAEGDVEDINR.A(35);K.FKDYDEVIHR.A(51);R.YGLAAGVFTQNLETANILTR.A(25)</t>
  </si>
  <si>
    <t>R.TGEVIAHVAEGDLDDINR.A(41);K.GGIEQGPQVDSEQFEK.I(39);R.YGIQSGATLETGGDR.F(21);K.FRDLDEVIHR.A(58);R.YGLAAGVFTQNIDTANILTR.A(50);R.AGSVWINCFDIFDAAIPFGGYK.M(51)</t>
  </si>
  <si>
    <t>R.SSYTIVDHTYDAVVVGAGGAGLR.A(39);K.GSDWLGDQDAIQYMCR.E(10);K.AVIELENYGLPFSR.T(75);R.AGLPLQDLEFVQFHPTGIYGAGCLITEGSR.G(3);R.LGANSLLDIVVFGR.A(30)</t>
  </si>
  <si>
    <t>K.ALEYENFDKFER.V(42);K.LPSHYLVSPPEIER.T(33);K.SGNIQILTSHTLQPVPIAIGGPGLAPGVR.F(36)</t>
  </si>
  <si>
    <t>R.ESLIYVTCVYTGTGR.E(58);R.WEKPGHSPPFGYDFWYQPR.H(13);K.GFNLQHVSDGLYGR.H(20);K.GSPIAVEKEDGETWQPDVPEIQGNR.L(48)</t>
  </si>
  <si>
    <t>K.IIAEYIWIGGSGIDLR.S(25);R.GGNNILVICDSYTPAGEPIPTNKR.H(43);R.HNEHINAYGEGNER.R(43);K.HETANINTFSWGVANR.G(25)</t>
  </si>
  <si>
    <t>R.LLASYSVLTYSLR.T(49);K.AYGMTAFEYHGTDPR.F(34);K.GINFDLPHVIEDAPSLPGVEHVGGDMFVSVPK.G(29);K.WICHDWSDEHCLK.F(30);K.VIIAECILPVAPDSSLATR.T(114);R.VVCEAFNTHVMEFLK.S(33)</t>
  </si>
  <si>
    <t>K.VPDGFDYELYNR.N(93);K.YIYTIDDDCFVAK.D(32);K.NLLSPSTPLFFNTLYDPYR.E(28);R.EGVPTAVSHGLWLNIPDYDAPTQLVKPLER.N(62);R.ELIGPAMYFGLMGDGQPVGR.Y(39)</t>
  </si>
  <si>
    <t>K.NLYLSCDPYMR.G(14);R.VYVSAASGAVGQLVGQFAK.L(24);K.FGFDEAFNYKDEHDWNAALK.R(5);R.IQGFVAFDYFSQYSK.F(56);K.FLDFVVPYIR.E(42);K.ITYVEDIAEGIESAPAALVGIFSGR.N(103)</t>
  </si>
  <si>
    <t>R.IGYSMILDAEQR.G(23);K.IHYETTGPEIWEDTR.G(64);K.VIGIEPLESNILSGGKPGPHK.I(23);K.IQGIGAGFVPR.N(15);K.LIAVVFPSFGER.Y(60)</t>
  </si>
  <si>
    <t>K.NLYLSCDPYMR.I(17);K.FLDIVLPYLR.E(42)</t>
  </si>
  <si>
    <t>MESRAELSRIIFPYVRVYKDGTIERVAGTGIAPAGLDPETGVLSKDTMIIPETGVSARLYLPNSTKSNQKLPLVIYYHGGGFYLSSTADPYYHHSLNKIVAVANVILVSVNYRLAPETPLPGAYEDSWAALEWVVSHARESTGRHEPWLVDYADYGKVFLAGDSCGANMAHHFGLRIKDSELGRELKIEGIAMINPYFWGKDPVGVEVTDHQRKTMVDDWWMFVCPSEKGCDDPLINPFMDGNSSSFEGLGCERLLVLVAEKDILRDRGRMYYEKLVKSGWPGTAKIIETKGEDHIFHIFDPNCENAKALFKLLGSFFNQA</t>
  </si>
  <si>
    <t>R.IIFPYVR.V(30);R.LAPETPLPGAYEDSWAALEWVVSHAR.E(63);K.DPVGVEVTDHQR.K(50);K.GCDDPLINPFMDGNSSSFEGLGCER.L(37);K.GEDHIFHIFDPNCENAK.A(50)</t>
  </si>
  <si>
    <t>K.LNPLVSSLALYDIANTPGVAADVSHINTR.S(52);K.ALEGSDVVIIPAGVPR.K(91);K.AEVPVAEVNVPVVGGHAGITILPLFSQATPK.A(20)</t>
  </si>
  <si>
    <t>K.NILMVPTISDVSTVEEWR.S(28);K.INWQATIVDWPGLGYSDRPK.I(9);K.FVVDFINAPDSPLR.Y(46);R.YSDEKDLVVFCGGHAATILLR.A(9);K.SHVYANPENVTPDIVESR.Y(10)</t>
  </si>
  <si>
    <t>R.YDQQGGPVPNQR.G(39);R.GSPQYNQGYMQGGR.G((Ions;R.GGQYQGNYSQGEQGNHYPQDQR.G(32)</t>
  </si>
  <si>
    <t>K.VTLADQSTFDAQVVGFDQDKDVALLR.V(63);K.LRPIPIGVSADLLVGQK.V(6);K.VYAIGNPFGLDHTLTTGVISGLR.R(11)</t>
  </si>
  <si>
    <t>MATVFHGLGAAMGLTASNSFDCKKLLLPSRRSFLERKASLLLVRSDGSGNLNVGSNSRARRAEQLITNAVATKADNSAPSTASKSGHELLLFEALREGLEEEMERDPTVCVMGEDVGHYGGSYKVTKGLATKYGDLRVLDTPIAENSFTGMGIGAAMTGLRPVVEGMNMGFLLLAFNQISNNCGMLHYTSGGQFKIPIVIRGPGGVGRQLGAEHSQRLESYFQSIPGIQMVACSTPYNAKGLMKAAIRSENPVILFEHVLLYNLKERIPDEEYICNLEEAEMVRPGEHVTILTYSRMRYHVMQAAKTLVNKGYDPEVIDIRSLKPFDLYTIGNSVKKTHRVLIVEECMRTGGIGASLTAAITENFHDYLDAPIVCLSSQDVPTPYAGTLEEWTVVQPAQIVTAVEQLCQ</t>
  </si>
  <si>
    <t>K.SGHELLLFEALR.E(62);R.SENPVILFEHVLLYNLK.E(24)</t>
  </si>
  <si>
    <t>K.TPLVYLNHVVDGCVAR.I(35);K.TPNSYILQQFENPANPK.I(52);K.LYGVEPVESAVLSGGKPGPHK.I(49);K.LIVVVFPSFGER.Y(43)</t>
  </si>
  <si>
    <t>K.GTSNVEGVVTLTQEGDGPTTVNVR.V(135);R.HAGDLGNIVANADGVAEATIADK.Q(170);K.QIPLDGPNTVIGR.A(94);R.AFVVHELEDDLGK.G(93);R.AFVVHELEDDLGKGGHELSLTTGNAGGR.L(177);K.GGHELSLTTGNAGGR.L(84)</t>
  </si>
  <si>
    <t>R.AIIGQSIPLR.S(34);K.IDLPELQGEPDEISK.Q(66);K.VKGPVLVEDTCLCYNALK.G(7);K.TGLEGLNNLLHAYEDK.S(41);K.AYFAESEFVFK.T(72)</t>
  </si>
  <si>
    <t>R.AFIAGVADDNGYGWAIAK.S(70);K.SLAAAGAEILVGTWVPALNIFETSLR.R(57);K.QDFGSIDILVHSLANGPEVSKPLLDTSR.K(51);R.VNTISAGPLR.S(35);K.AIGFIDTMIEYSLANAPLQK.E(80)</t>
  </si>
  <si>
    <t>K.LNPLVSSLALYDIANTPGVAADVSHINTR.S(56);K.ALEGSDVVIIPAGVPR.K(85);R.LFGVTTLDVVR.A(46);K.AEVPVAEVNVPVVGGHAGITILPLFSQATPK.A(48)</t>
  </si>
  <si>
    <t>K.SLAAAGAEIVVGTWVPALNIFESSLR.R(53);K.QDFGSIDILVHSLANGPEVSKPLLETSR.Y(51);K.AIGFIDMMIDYSLANAPLQK.E(67)</t>
  </si>
  <si>
    <t>K.VSDLHTIYYEQSGNPSGHPVVFLHGGPGGGTTPSNR.R(9);K.EIDWFYEGGAAAIYPDAWEPFR.D(65);R.GDDDDFSLAFAR.I(39);K.GFFPSDSFLLDNVHK.I(60)</t>
  </si>
  <si>
    <t>K.VSDLHTIYYEQSGNPSGHPVVFLHGGPGGGTTPSNR.R(27);K.EIDWFYEGGAAAIYPDAWEPFR.D(70);R.GDDDDFSLAFAR.I(49);K.GFFPSDSFLLDNVHK.I(54);K.VVADAGHSANEPGIAAELVAANEK.L(12)</t>
  </si>
  <si>
    <t>R.APDWESPDYLR.G(46);K.AISVGVDAIIVQGR.E(22);R.EAGGHVIGQEGLISLLPR.V(23);R.GYVAALALGAQGVCLGTR.F(27);K.TEYTNVFGR.A(10)</t>
  </si>
  <si>
    <t>K.GVDTIACVSVNDAFVMR.A(79);K.IGCELDLR.D(36);R.DKPVGLGVR.S(59)</t>
  </si>
  <si>
    <t>K.SLGVNFLIGDLHDYESLVK.A(23);R.FLPSEFGNDVDHVHAVEPAK.S(29);K.GDQTNFEIEESFGVEASELYPEVK.Y(48)</t>
  </si>
  <si>
    <t>K.TPLVYLNHVVDGCVAR.I(54);K.LIITMPASMSLER.R(10);K.LYGVEPVESAVLSGGKPGPHK.I(90);K.EGLLAGISSGAAAAAAIR.I(36);K.LIVVVFPSFGER.Y(45)</t>
  </si>
  <si>
    <t>K.VSDLHTIYYEQSGNPSGHPVVFLHGGPGGGTTPSNR.R(8);R.FFDPEFYR.I(40);R.IILFDQR.G(28);K.EIDWFYEGGAAAIYPDAWEPFR.D(49);K.GFFPSDSFLLDNVHK.I(44)</t>
  </si>
  <si>
    <t>R.LKEIEEEAGALR.E(52);R.SIYVGNVDYTCTPEEVQQHFQSCGTVNR.V(7);K.GFAYVEFVETDAVQNALLLNESELHGR.Q(57)</t>
  </si>
  <si>
    <t>R.LKEIEEEAGALR.E(22);R.SIYVGNVDYACTPEEVQQHFQSCGTVNR.V(18);K.GFAYVEFVEIDAVQNALLLNESELHGR.Q(62)</t>
  </si>
  <si>
    <t>R.FHVLVCAPDSEK.S(83);K.SAVSHSITWR.H(31);R.RVYIEGATAFAVSGTPADCASLGVSK.A(10);K.NQTYPSGCFLNIDLPTNVANHK.G(59);R.DGYITVTPLGALSQVETGCLDYFNDWLPGVVDR.S(55)</t>
  </si>
  <si>
    <t>K.IITGADSFGCNLK.D(77);R.SLNIDVEDLGTSSYYSVAAEVGR.R(176);R.VSTANATSPSSPSPEIR.G(36);K.TKYDLGVGDYLFTPAGDVHR.V(78);K.YDLGVGDYLFTPAGDVHR.V(59);K.YFEDTEFFIK.W(44)</t>
  </si>
  <si>
    <t>K.KPLFFYVNLAK.R(78);K.IMTSTVDMR.D((Ions;K.TENFDELMAAAAEER.D(74)</t>
  </si>
  <si>
    <t>MEEEEHEVYGGEIPDMEGDMEPHNTDVDMSAADEDAVKELDEMKKRLKEMEEEAAALREMQAKVEKEMGSVQDPASAAANQANREEADSRSVFVGNVDYACTPEEVQQHFQSCGTVNRVTILTDKYGQPKGFAYVEFLEVEAVQEALLLNESELHGRQLKVLPKRTNVPGMKQYRPRRFNPYMGHRFRRPYVPPYFYSPYGYGLLLLANCSSSNLLSFGRGMI</t>
  </si>
  <si>
    <t>R.SVFVGNVDYACTPEEVQQHFQSCGTVNR.V(39);K.GFAYVEFLEVEAVQEALLLNESELHGR.Q(37)</t>
  </si>
  <si>
    <t>K.VVITQPVTFVTGNVK.K(49);R.AIIGQSIPLR.S(16);K.TGLEGLNNLLAAYEDK.S(22);K.AHFTDSGYAFEIDDSKK.N(17)</t>
  </si>
  <si>
    <t>K.VHPLVIFNICDCYVR.R(29);R.VIGTLLGSVLPDGTVDIR.N(42);K.EVIVGWYSTGLGVTGGSALIHEFYSR.E(34);R.EVPNPIHLTVDTGFR.N(23);R.QLAAQFHEIPVDLR.M(38);K.LVNDSLQDHLLLLYLSSITR.T(27)</t>
  </si>
  <si>
    <t>M.AVTFSDLHTESGLK.S(25);K.VYAAVLGKPGDAFPNASK.W(47);K.WYDGVSSHLAASFPGK.A(52);K.SSVLLDVKPWDDETDMK.K(35)</t>
  </si>
  <si>
    <t>R.YFVNHGVVTEECDPYFDDIGCSHPGCTPEFPTPK.C(13);K.LIGWGTSDDGEDYWLLANQWNR.G(112);R.GTNECGIEEDVIAGLPSAR.N(49)</t>
  </si>
  <si>
    <t>K.TANEVIIVIEAYR.T(68);R.DRGPYPADQVVR.D(5);K.FAFILYDSSSK.T(40);K.GCFFTTSGGLR.S(32);R.SFEHPLNELKPVPR.V(86)</t>
  </si>
  <si>
    <t>R.FLHVVYR.V(42);K.DPDGYIFELIQR.G(93);R.GPTPEPLCQVMLR.V(64);K.GNAYAQVAIGTDDVYK.S(55);K.ITSFLDPDGWK.T(73)</t>
  </si>
  <si>
    <t>MSSVNLGSWVHTSYVLNQATRSRSKSKSFSLPFNPLKSLAISFAYRKSERPISSVSAIITKEEETLQEEQNNPPPSFDFKSYMLQKANSINQALEAAIPLQEPAKIHESMRYSLLAGGKRVRPALCLAACELVGGNDSMAMPAACAVEMIHTMSLIHDDLPCMDNDDLRRGKPTNHIVFGEDVAVLAGDALLAFAFEHIAVSTLNVSSARIVRAVGELAKAIGAEGLVAGQVVDINSEGSSEVDLEKLEFIHIHKTAKLLEGAVVLGAILGGGTDEEVEKLRKYARDIGLLFQVVDDILDVTKSSQELGKTAGKDLVADKVTYPKLLGIEKSREFAEKLNKEAQEQLAGFDPEKAAPLIALANYIAYRQN</t>
  </si>
  <si>
    <t>K.ANSINQALEAAIPLQEPAK.I(49);K.AIGAEGLVAGQVVDINSEGSSEVDLEKLEFIHIHK.T(91);K.LLEGAVVLGAILGGGTDEEVEK.L(61);K.EAQEQLAGFDPEK.A(60);K.AAPLIALANYIAYR.Q(87)</t>
  </si>
  <si>
    <t>K.DANQAPILPTNDLPQDFDWR.E(61);R.EEDYPYTGTDR.G(38);K.RLDHGVLLVGYGSAGYAPIR.M(20);R.LDHGVLLVGYGSAGYAPIR.M(57);K.NSWGENWGESGYYK.I(65)</t>
  </si>
  <si>
    <t>MNSTLATSFLHLKTTSMNPSSLSHFISLKSHKPNTNFSSISSLRTVRASSDHTHRPSVLKSLTKAAILIGFTVSVAARFSVLPARAETSPTLTENRPTLDEEEEAEREKVEKQQNQNQTDQVTPLSQLLESGAEAIESLKSLLQQKLENGEDEEALKVLERLVDAQPSVTEWKFLIARLYNEMGRTQDARKMFEEILHVNPLSFEALFENALLMDRCGEGEAVIRRLQEALDIAKEENKVKEARDVRFIMAQIQFLQKNVEEALKSYQELSKEDPNDFRPYFCRGMIYSLLDKNEEAREQFAKYRKLSPKKFEVEGYLRTPLSRMKLFGSNEEK</t>
  </si>
  <si>
    <t>R.GMIYSLLDKNEEAR.E(47);K.KFEVEGYLR.T(40)</t>
  </si>
  <si>
    <t>K.VYAAVLGKPGDAFPNASK.W(50);K.WYDGVSSHLAASFPGK.A(72);K.SSVLLDVKPWDDETDMK.K(69)</t>
  </si>
  <si>
    <t>MDSSSKDRQYFVYVAKLAEQAERYDEMVEAMKKVAKLDVELTVEERNLLSVGYKNVVGARRASWRILSSIELKEESKGNEGNVKRIKEYRHKVESELSTICSDIITLIDEHLIPSSIAGESNVFYYKMKGDYYRYRAEFKTGNEKKEAADQSLKAYQTASTTAGSDLPPTHPIRLGLALNFSVFYYEVLNSPERACHLAKQAFDEAISELDTLSEESYKDSTLIMQLLRDNLTLWTSDIPEDGDQRMESSGKVGGEDAE</t>
  </si>
  <si>
    <t>K.AYQTASTTAGSDLPPTHPIR.L(30);R.DNLTLWTSDIPEDGDQR.M(69)</t>
  </si>
  <si>
    <t>K.PSGELLQLIER.D(23);R.RPDYISTFMEK.L(25);K.LVSWEAASAR.L(59)</t>
  </si>
  <si>
    <t>K.TANEVIIVIEAYR.T(33);R.SFEHPLNELKPVPR.V(37)</t>
  </si>
  <si>
    <t>K.TVDVEELTVEER.N(70);K.ICDGILSLLESHLIPSASSAESK.V(44);K.SAQDIALSELAPTHPIR.L(59);R.LGLALNFSVFYYEILNSPDR.A(45);K.DSTLIMQLLR.D(40);R.DNLTLWTSDIPDEAGDEIK.E(54)</t>
  </si>
  <si>
    <t>K.TVDVEELTVEER.N(85);K.ICDGILSLLESHLIPSASSAESK.V(52);K.SAQDIALADLAPTHPIR.L(38);K.QAFDEAISELDTLGEESYKDSTLIMQLLR.D(44);K.DSTLIMQLLR.D(49);R.DNLTLWTSDITDEAGDEIK.E(55)</t>
  </si>
  <si>
    <t>R.EQQVYLAR.L(27);R.LDVELTVEER.N(34);K.AYEAATSTASSDLPPTHPIR.L(41);K.QAFDEAIAELDSLNEESYKDSTLIMQLLR.D(46);R.DNLTLWTSDLPEEGGEQAKGDEPQTEK.-(29)</t>
  </si>
  <si>
    <t>K.LEEVAFNTGEENEDPILDLK.S(50);K.SCVWHASDFADGELKNELFCIR.F(48);R.EMFQEVAEFQK.T(23)</t>
  </si>
  <si>
    <t>K.AYETATTAAEADLPPTHPIR.L(46);R.LGLALNFSVFYYEILNSPER.A(36);K.QAFDEAISELDNLNEESYKDSTLIMQLLR.D(16);K.DSTLIMQLLR.D(31)</t>
  </si>
  <si>
    <t>M.APIAAGDTVPEGTLAYFDDQDQLQQVSIHSLAAGK.K(64);K.VVIVGVPGAFTPTCSLK.H(73);K.HVPGFIER.A(51);R.RFALLVDDLK.V(76);K.AANLEQGGEFTVSSVDEILK.A(192)</t>
  </si>
  <si>
    <t>R.YEEMVQFMEK.V(54);K.VVFSTPESEELTVEER.N(69);R.LGLALNFSVFYYEILNSPDR.A(50);K.DSTLIMQLLR.D(64)</t>
  </si>
  <si>
    <t>K.LVLGSTPSGELTVEER.N(77);R.SKVESELSEVCASILSLSDSNLIPSAAASESK.V(19);K.AAQDIALADLAPTHPIR.L(74);K.DSTLIMQLLR.D(34)</t>
  </si>
  <si>
    <t>K.QLVDLFYGTNR.G(68);K.WILGYTSFSR.L(31);K.FEEGIIGTPQLTDSIVLPENVEFLGQK.I(74);K.TISSQPPLKFPISNNSAQSWLLTSYLDEDLR.I(28);K.FPISNNSAQSWLLTSYLDEDLR.I(49);R.GDAGSVFVLIR.E(71)</t>
  </si>
  <si>
    <t>K.FADSTVDVSVSYVSSVVEQVSTQAYSVVGDAPEVVR.V(40);R.SASEQGYSAFSCLPLVPTER.I(18)</t>
  </si>
  <si>
    <t>K.LFVGGVSYATDDTSLK.E(32);K.YGEVIEAR.I(28);R.GFGFVTYTSSEEASSAIQALDGQDLHGR.R(43);K.LLEGNFRDDDDDAGDLAK.K(10)</t>
  </si>
  <si>
    <t>K.CFFDVDIGGEPAGR.I(61);K.TPWLDNR.H(32);R.HVVFGNVIDGMDVVR.K(19)</t>
  </si>
  <si>
    <t>K.LFVGGISYAIDDTSLR.E(48);R.GFGFVTYTSSEEASSAIQALDGQDLHGR.R(24);R.GGGYGTGGGGGYDNNYGGSYGGPGENYGGGNPSR.G(54)</t>
  </si>
  <si>
    <t>R.IAWHSAGTYDANTK.T(23);R.HAAEQAHAANNGLDIAVR.L(10);K.EGLLQLPTDTVLVTDPVFRPYVEK.Y(21);K.YAADEDAFFADYAEAHVK.L(106)</t>
  </si>
  <si>
    <t>K.EAEKVEVSEEPVAPQAEAPAEAVVETK.E(75);K.GEAPAPEIPAEAPKEEEGGDEK.K(39)</t>
  </si>
  <si>
    <t>K.GEPAPDTVVEEAPKETTEVATEAEAPSR.A(51);K.ETTEVATEAEAPSRAPETPAEAPK.E(18);R.APETPAEAPKEEVK.K(22)</t>
  </si>
  <si>
    <t>K.TLLFGEKPVAVFGIR.N(58);R.NPEEIPWAETGAEYIVESTGVFTDKDK.A(36);R.VPTVDVSVVDLTVR.L(91);K.GILGYTEDDVVSTDFIGDDR.S(138);K.IVAWYDNEWGYSTR.V(90)</t>
  </si>
  <si>
    <t>MDPNKFRPSSANDTPFWTTDAGAPVWNNNSSMTVGTRGPILLEDYHMIEKLANFTRERIPERVVHARGMSAKGFFEVTHDFTHLTCADFLRAPGVQTPVIVRFSTVIHERGSPETIRDPRGFATKFYTREGNFDIVGNNFPVFFIRDGIKFPDVIHAFKPNPKSHIQEYWRIFDFLSHHPESLSTFTWFFDDVGIPQDYRHMEGFGVHTFTFINKAGKVTYVKFHWKPTCGVKCLMDDEAMKIGGANHSHATQDLYDSIAAGNFPEWKLFIQTMDPSDEDKFDFDPLDMTKIWPEDIFPLQQIGRLVLNRNIDNWFAENEMLAFDPGHVVPGIHYSNDKLFQLRTFAYADTQRHRLGPNYKMLPVNAPKCPHHNNHYDGFMNFMHRDEEVDYFPSRYDPVRHAERTPLPHAIVSGRREKVSKSFPAFLRPWFFCQTLLTLVIVMMQCVIEKENNFKQPGERYRSWTPDRQERFLCRLVNGLSDPRITHEIRTIWVSYWSQCDRSLGQKLASRLNVRPNF</t>
  </si>
  <si>
    <t>K.GFFEVTHDFTHLTCADFLR.A(41);R.EGNFDIVGNNFPVFFIR.D(69);K.SHIQEYWR.I(41);K.IWPEDIFPLQQIGR.L(79);R.TIWVSYWSQCDR.S(30)</t>
  </si>
  <si>
    <t>K.YKDQGLEILAFPCNQFGSQEPGTNEQIVEFACTR.F(17);K.GGIFGDNIK.W(40);K.FLVDKDGNVVDR.Y(74);R.YAPTTSPLSIEK.D(45)</t>
  </si>
  <si>
    <t>R.DIVYDYYEYANLLFEEFGDR.V(57);R.GSYDFLGLQYYTSYYAKPNAIVDPNR.I(7)</t>
  </si>
  <si>
    <t>M.VLEATMICIDNSEWMR.N(19);R.FQAQADAVNLICGAK.T(58)</t>
  </si>
  <si>
    <t>M.VLEATMICIDNSEWMR.N(21);R.FQAQADAVNLICGAK.T(49);K.SNVALDIVDFGEEEDGKAEK.L(35);K.GGEQPSSSQDATMTESASVAASEADNKR.N(13)</t>
  </si>
  <si>
    <t>M.AVTFYDLGSPAGLK.K(43);K.APSSEYVNVSR.W(18);R.WYYHIDALLR.I(28);K.SSVLLDVKPWDDETDMK.K(10)</t>
  </si>
  <si>
    <t>R.LHFHDCFVNGCDASLLLDSTSSILSEK.F(10);K.FAAPNVNSAR.G(36);K.TAVENSCPGVVSCADILALAAEASVSLSGGPSWNVLLGR.R(5);K.FSAVGLNTNDLVALSGAHTFGR.A(96)</t>
  </si>
  <si>
    <t>MLELRLVQGSLLKKVLEAIKDLVNDANFDCSSTGFSLQAMDSSHVALVALLLRSEGFEHYRCDRNISMGMNLNNMSKMLKCSGADDIITIKGDDGSDTVTFMFESPTQDKISDFEMKLMDIDSEHLGIPEAEYHAIVRMPSAEFAKICKDLASIGDTVVISVTKEGVKFSTRGDIGTANIVVRQNTTVDKPEEATIIEMNEPVSLTFALRYMNSFTKATPLSNTVTISLSSELPVVVEYKIAEMGYVRFYLAPKIEEDEDETKPQV</t>
  </si>
  <si>
    <t>R.SEGFEHYR.C(19);K.GDDGSDTVTFMFESPTQDK.I(26);K.LMDIDSEHLGIPEAEYHAIVR.M(43);R.QNTTVDKPEEATIIEMNEPVSLTFALR.Y(36)</t>
  </si>
  <si>
    <t>K.LEEVALTTGEEDEDPILDLK.A(92);K.ICANHLVVPSINVQEHHGNDK.S(33);K.SCVWHAADFADGELKDELFCIR.F(57)</t>
  </si>
  <si>
    <t>K.LEEVAVTTGEEEEDPILDLK.A(56);R.FDKEGNQWK.E(47);K.ICANHLVGPSINVQEHHGNDK.S(32);K.SCVWHAADFADGELKDELFCIR.F(104);K.TFMETVQEVAETQGK.K(49)</t>
  </si>
  <si>
    <t>R.NQYDTDVTTWSPAGR.L(90);R.SECINYSFTYESPLPVGR.L(45)</t>
  </si>
  <si>
    <t>K.DPDGYIFELIQR.G(55);K.ITSFLDPDGWK.T(31)</t>
  </si>
  <si>
    <t>K.DPDGYIFELIQR.G(64);R.GPTPEPLCQIMLR.V(3);K.GNAYAQVAIGTDDVYK.S(19);K.ITSFLDPDGWK.T(51)</t>
  </si>
  <si>
    <t>R.GFGFVTFNNEK.S(72);R.NITVNEAQSR.G(37)</t>
  </si>
  <si>
    <t>R.GNLDIFSGR.G(72);R.GPCIGSPVCR.L(60);K.ECSQTIFYVNQWLATDVAPFK.L(93)</t>
  </si>
  <si>
    <t>R.NPSADMLLKPEELNLELIR.S(51);K.DAGALLSYDPNLR.L(54);R.LPLWPSPEEAR.E(46);K.VSDVELEFLTGSDKIDDADALSLWHPNLK.L(36);K.NFHGSVEAFHVK.T(37)</t>
  </si>
  <si>
    <t>K.YQGLGNDFILVDNR.D(73);K.DLQVDKLNLVEIGPK.F(27);K.FEHHDVFPAR.T(50);R.GAGATLACGTGACATVVAAVLEGR.A(42);R.KCTVDLPGGPLEIEWR.E(14);K.CTVDLPGGPLEIEWR.E(61)</t>
  </si>
  <si>
    <t>K.LCQLLDEYSQILIVAADNVGSNQLQNIR.T(164);R.VGLVAPIDVVVPPGNTGLDPSQTSFFQVLNIPTK.I(17);K.GTVEIITPVELIK.K(73);K.NVLAVAVATEYSFPQAEK.V(91)</t>
  </si>
  <si>
    <t>K.APGGAPANVAIAVAR.L(44);R.NPSADMLLKPEELNLELIR.S(75);K.VFHYGSISLIVEPCR.S(71);K.DAGALLSYDPNLR.L(42);R.LPLWPSPEEAR.E(47);K.VSDVELEFLTGSDKIDDADALSLWHPNLK.L(72)</t>
  </si>
  <si>
    <t>K.SNYMSAGQISVPIVFR.G(40);K.VLAPYSSEDAR.G(35);R.LVTVEEGFPQHGVGAEICASVIEDSFGYLDAPVER.I(55)</t>
  </si>
  <si>
    <t>K.YNVEYIAGGATQNSIR.V(51);K.VLPYMDYVFGNETEAR.T(53)</t>
  </si>
  <si>
    <t>K.TLSFNATFDPR.N(21);K.GQPSIIEGELYKPIK.V(43)</t>
  </si>
  <si>
    <t>R.GALVEFYAPWCGHCQK.L(51);K.YGVSGYPTIQWFAK.G(14);K.SEEDVVITNLDADKYR.D(37);K.AGEEYEGGRDLEDFVNFINEK.C(16);R.DLEDFVNFINEK.C(23)</t>
  </si>
  <si>
    <t>R.ELIFKEDGQEYAQVLR.M(109);K.EDGQEYAQVLR.M(52);K.KVWIAAGDIILVGLR.D(93);K.VWIAAGDIILVGLR.D(84);K.AYGELPESTR.L(40)</t>
  </si>
  <si>
    <t>R.GFLQLLDQR.K(44);R.KLPLETVYLDIR.D(61);R.AYCTETRPFNQGSR.L(11)</t>
  </si>
  <si>
    <t>K.DKSECFGVFCQTYDLR.A(67);R.SFQALEGVAMELEDSLYPLLR.E(82);K.VSNVTIWGNHSTTQVPDFLNAR.I(51);K.WLEEEFTEIVQK.R(30)</t>
  </si>
  <si>
    <t>K.DGNLVSSIGWPGHGEYMR.V(43);R.NSVLVVLADYVEDYEVNVPFR.T(101);K.KGESCVTAIHDDEGAQICSEK.R(47);R.GHNFVVNANWSDISVDDYDCLVLPGGR.S(42);K.LVTASGWPALPAFLTELTR.A(61)</t>
  </si>
  <si>
    <t>K.KYDEIDAAPEER.A(63);R.GITINTATVEYETESR.H(35);K.QDQVDDEELLQLVELEVR.E(52);K.IYELMDSVDSYIPIPQR.Q(34);R.QTDLPFLLAVEDVFSITGR.G(47);K.MVVELIVPVACEQGMR.F(33)</t>
  </si>
  <si>
    <t>R.GALVEFYAPWCGHCK.K(71);K.YGVSGYPTIQWFAK.G(48);R.NAESLAEFVNNEGGTNVK.I(100);K.AGEEYEGGRDLEDFVSFINEK.C(45);R.DLEDFVSFINEK.C(42)</t>
  </si>
  <si>
    <t>R.ALQPIFQIYGR.R(75);K.VFEDNVLIR.E(44);R.ICDGEWLYADTDGILISR.T(154)</t>
  </si>
  <si>
    <t>R.GNNILVMCDAYTPAGEPIPTNKR.H(31);K.IFSHPDVVAEEPWYGIEQEYTLLQR.D(79);R.HKEHIAAYGEGNER.R(64);R.HETADINTFLWGVANR.G(65)</t>
  </si>
  <si>
    <t>K.IFSHPDVVAEEPWYGIEQEYTLLQR.D(83);R.HKEHIAAYGEGNER.R(17);R.HETADINTFLWGVANR.G(45)</t>
  </si>
  <si>
    <t>K.DGNLVSSIGWPGHGEYMR.V(6);R.NSVLVVLADYVEDYEVNVPFR.T(83);R.GHNFVVNANWSDISVDDYDCLVLPGGR.S(67);K.LVTASGWPALPAFLTELTR.A(35)</t>
  </si>
  <si>
    <t>R.VIDASLTLIR.E(19);R.ALGGVVASSSLLGVPLGHNSSFLQGPAFAPPR.I(16);R.VLTDVGDVPVQEIR.D(51);K.LGGPVDILHLDAHPDIYHAFEGNIYSHASSFAR.I(12);R.FGVEQFEMR.T(17);R.DVLNILHNLQADVVAADVVEFNPQR.D(26)</t>
  </si>
  <si>
    <t>R.GNNILVMCDAYTPAGEPIPTNKR.H(38);K.IFSHPDVVAEEPWYGIEQEYTLLQR.D(39);R.HKEHIAAYGEGNER.R(37);R.HETADINTFLWGVANR.G(58)</t>
  </si>
  <si>
    <t>R.VDLNVPLDDNFNITDDTR.I(105);K.YSLKPLVPR.L(19);K.LVAELSDGGVLLLENVR.F(78)</t>
  </si>
  <si>
    <t>K.FTSEIWHPNVYPDGR.V(70);R.VCISILHPPGDDPNGYELASER.W(43)</t>
  </si>
  <si>
    <t>K.TESLSWNDR.I(8);K.EDASPCIFGPIEK.Q(54);R.LIYAEGAENGLEFTIVRPFNWIGPR.M(31);R.VLACFSNALLR.R(41);K.DAIEAVLLMIENPAR.A(74)</t>
  </si>
  <si>
    <t>K.VPVLETPDGPLFESNAIAR.Y(74);K.SFTSEFPHVER.Y(23);K.MILDEWKR.L(11)</t>
  </si>
  <si>
    <t>R.AAVPSGASTGIYEALELR.D(84);K.SFVAEYPIVSIEDPFDQDDWAHYAK.L(91);K.LTSEIGEEVQIVGDDLLVTNPK.R(66);R.SGETEDTFIADLSVGLATGQIK.T(110);R.IEEELGSEAVYAGANFR.K(106)</t>
  </si>
  <si>
    <t>K.GETLQEYWWCTER.A(22);K.TGQLPDPSSTDNAEFQIVLTIIR.D(47);R.WVFPETNSGIIVLAEGR.L(37);K.EQADYISVPIEGPYKPPHYR.Y(46)</t>
  </si>
  <si>
    <t>K.CPSIEVAVVDISVSR.I(23);K.FQILSNPEFLAEGTAISDLLSPDR.V(70);K.DVYAQWVPEDR.I(28);R.LSIYDPQVTDDQIQR.D(26)</t>
  </si>
  <si>
    <t>K.KPEATVSDVDLSSVHR.D(124);R.DRVEYIAK.I(23);K.ASDITILNVPVNVPHSILVSLVR.D(103)</t>
  </si>
  <si>
    <t>MSSIPPNSPWRGCAAFFPQPVSESNQSAAQFLTETVYYFNCRVINPPLDDIECRSSDGEQDILRHVFRWDTAPYQHVFQHGFEARRQGGTPDEIYFNLDHYVHHSGRPLDSTRPATHVFISTTLSSAWYPTLPDGTQEVYRYEIYAPGGIWVAETLGDRYRYPAQDEVAFVAGIAPQYIRSAQLFRLTHSGRYTRRERVDNRLIVNRNYNPQSHPSRVLPIQRPVFDYILNGRRELLNLVIYNPNSAAGANDNASREKREVSYDVIDWYTDKVADVGTYINAAFQSARNRDEVYLFMKNEYVLVNYAPGTTNDRVINGPLLICDGFPSLTDTAFAEFGVDCAFRSHHGNEAFIFSGNLCARIDYAPGTLNDKILRGPMPIGTMFPFFKRTVFETSIDAAFEATATNEAYLFKDDQYALIDYSEPRRIAIRKITEGFYSLRGTIFESGIDAAFASSRKNEAYLFKGDQYALINFAPGTTNDYIIGGVKPILPSWPSLRNILPRKNRGLDIHEHSHNTPEPDRDRDDL</t>
  </si>
  <si>
    <t>K.FILVDVCKDEIELR.K(53);R.LVVAVEGDSGFGFSAMEVETLVR.Y(24);R.KPTVINVTIDPYAGAESGR.L(9)</t>
  </si>
  <si>
    <t>K.ETELIEGGYKDLGFDIFR.C(67);K.DLGFDIFR.C(36)</t>
  </si>
  <si>
    <t>R.AAVPSGASTGIYEALELR.D(31);K.SFVAEYPIVSIEDPFDQDDWAHYAK.L(79);R.IEEELGSEAVYAGANFR.K(32)</t>
  </si>
  <si>
    <t>K.VLVYIEQQSPDIAQGVHGHLTK.R(98);K.TIFHLNPSGR.F(17);R.FVIGGPHGDAGLTGR.K(95);K.ENFDFRPGMISINLDLK.R(17);K.TAAYGHFGR.D(40)</t>
  </si>
  <si>
    <t>K.IYVLTQFNSASLNR.H(80);K.NEGFVEVLAAQQSPENPNWFQGTADAVR.Q(64);R.DKFPGANDFGSEVIPGATSIGMR.V(73);K.KPVPDFSFYDR.S(54)</t>
  </si>
  <si>
    <t>K.TFKPQLVAVR.N(21);R.EALADVEEKPEIIPGEQGVVEVAR.H(80);K.ETLIAGGPFVLPLAHK.Y(59);R.IYCSEITWPR.L(30);R.SELVASPSLEEIIHYDLWAR.D(56)</t>
  </si>
  <si>
    <t>K.AVEISPNPVAR.G(52);R.GQPATFSISATTDEAISGGK.L(111)</t>
  </si>
  <si>
    <t>R.IVFTSSAGTVDVEEHR.K(42);R.KQVYDENCWSDLEFVQATK.M(10);K.QGHYVHLDDLCISHIFLFEHPK.A(33);R.YICNSHDATIHELAELLR.Q(79);K.KLTDLGFQFQYSLEDMFVGAVETCR.A(37);K.LTDLGFQFQYSLEDMFVGAVETCR.A(37)</t>
  </si>
  <si>
    <t>K.VVLAYSGGLDTSVIVPWLR.E(25);R.GVYETPGGTILFTAAR.E(37);K.YAELVYAGR.W(18);K.IYDQADAAGFIR.L(63)</t>
  </si>
  <si>
    <t>K.YGLDDNTVDFIGHSLALHR.D(112);R.DDQYLDEPALDTVMR.M(26);R.FQGGSPYIYPLYGLGELPQAFAR.L(80);K.VVCDPSYLPNK.V(35)</t>
  </si>
  <si>
    <t>K.IVIIPDHYIFTTDER.A(28);K.TSVPYEPVYSDEQAR.F(50);K.EGQIYLASPYTAAASALTGYVTDPR.E(11)</t>
  </si>
  <si>
    <t>MVLSKTASESDVSVHSTFASRYVRASLPRFKMPENSIPKEAAYQIINDELMLDGNPRLNLASFVTTWMEPECDKLMMEAINKNYVDMDEYPVTTELQNRCVNMIAHLFNAPLGDSETAIGVGTVGSSEAIMLAGLAFKRKWQNKRKAEGKPYDKPNIVTGANVQVCWEKFARYFEVELKEVKLRDGYYVMDPAKAVEMVDENTICVAAILGSTLNGEFEDVKLLNDLLIEKNKQTGWDTPIHVDAASGGFIAPFIYPELEWDFRLPLVKSINVSGHKYGLVYAGIGWVIWRSKDDLPEELIFHINYLGADQPTFTLNFSKGSSQVIAQYYQLIRLGYEGYRNIMENCRDNMLVLKEGLEKTGRFNIVSKDNGVPLVAFSLKDNSCHNEFEISEMLRRFGWIVPAYTMPPDAEHVTVLRVVIREDFSRALAERLVHDIDKVLNELDTLPARVTSKISIAEEKEKNGTILVTKKSDLETQREITTVWRKFVMERKKMNGVC</t>
  </si>
  <si>
    <t>K.TASESDVSVHSTFASR.Y(46);K.GSSQVIAQYYQLIR.L(42);K.DNSCHNEFEISEMLR.R(26);R.FGWIVPAYTMPPDAEHVTVLR.V(39)</t>
  </si>
  <si>
    <t>K.VQDDEVGDGTTSVVVLAGELLR.E(45);R.QLIYNFPEELFANAGILAIEHADFDGIER.L(20);R.SLHDALCVLSQTVNDSR.V(20);R.ALVAIPTIIADNAGLDSAELIAQLR.A(58)</t>
  </si>
  <si>
    <t>R.VGLVGLGQSASTTLAFR.N(64);K.LNTASAIASGTVLGIYEDNR.Y(56);K.YAEDVSSAVIFGR.E(62);K.VQWMHIDLAGPVWNEK.K(28)</t>
  </si>
  <si>
    <t>K.VKGQDGNEVFFR.I(64);K.GQDGNEVFFR.I(43);R.QSVELNSIAFLFDGR.R(96)</t>
  </si>
  <si>
    <t>K.CPSIEVAVVDISVSR.I(55);K.AADLTYWESAAR.M(64);K.FQILSNPEFLAEGTAISDLLSPDR.V(151);R.ETPEGQAAIEALKDVYAQWVPEDR.I(87);K.LAANAFLAQR.I(67);R.LSIYDPQVTDDQIQR.D(53)</t>
  </si>
  <si>
    <t>K.DLLDLYNFR.S(29);K.LFGYNTDYVGAISAIEEGLR.V(45)</t>
  </si>
  <si>
    <t>R.AAVPSGASTGIYEALELR.D(75);K.SFVAEYPIVSIEDPFDQDDWAHYAK.L(63);K.LTSEIGEEVQIVGDDLLVTNPK.R(90);R.SGETEDTFIADLSVGLATGQIK.T(69);R.IEEELGSEAVYAGANFR.K(140)</t>
  </si>
  <si>
    <t>R.ILDGSNGDVAVDFYNR.F(72);R.DIVYDYYEYANLLFEEFGDR.V(60)</t>
  </si>
  <si>
    <t>R.AYVPVEELIDGEEIDR.L(70);R.LVEILDEDKNPVR.G(40);R.LEGPIAWDVLFNFEQR.W(19)</t>
  </si>
  <si>
    <t>K.LSFTVPEPEDLLLCGGLEFYDR.S(7);R.SVYSWDIVIQR.V(46);K.VAFDEPNPFANEGEEVASVAYR.Y(46);R.DHYNHVILAVVGYKPR.D(8)</t>
  </si>
  <si>
    <t>MATLRNLKIKTSTCKRILKELHSYEKEVEREAAKTADMKEKGADPYDLKQQENVLAESRMMIPDCHKRLEAALADLKGTLAELEESDNKDGPDIEDARSTITEVAQLFQATDA</t>
  </si>
  <si>
    <t>K.QQENVLAESR.M(19);K.GTLAELEESDNKDGPDIEDAR.S(78)</t>
  </si>
  <si>
    <t>R.ILDGSNGDVAVDFYNR.F(74);R.DIVYDYYEYANLLFEEFGDR.V(71)</t>
  </si>
  <si>
    <t>K.ISLAGHDEYIVR.G(22);K.QIGVIGWGSQGPAQAQNLR.D(33);R.FDYILNQQALVAVDNETPVNR.D(70)</t>
  </si>
  <si>
    <t>K.QIGVIGWGSQGPAQAQNLR.D(76);R.GVSFMVDNCSTTAR.L(62);R.FDYILNQQALVAVDNETPVNR.D(44)</t>
  </si>
  <si>
    <t>R.GPSVWDTFSK.E(28);R.ILDGSNGDVAVDFYNR.F(83);R.DIVYDYYEYANLLFEEFGDR.V(91);K.YWMTFNEPWSLSGFSYDDGVFAPGR.C(43);R.FGLYYVDYK.D(59)</t>
  </si>
  <si>
    <t>R.GSGFVAVEIPFTPR.A(44);R.QLGHNYIGSEHLLLGLLR.E(33);K.ALAAYYFGSEEAMIR.L(38);K.LIGSPPGYVGYTEGGQLTEAVR.R(44);R.RPYTVVLFDEIEK.A(17);R.VVEEGYNPSYGAR.P(61)</t>
  </si>
  <si>
    <t>R.AHVIVIGATNRPNSIDPALR.R(2);K.GPELLTMWFGESEANVR.E((Ions;R.LDQLIYIPLPDEDSR.H(33);K.YTQGFSGADITEICQR.A(36)</t>
  </si>
  <si>
    <t>K.DTHGYVGADLAALCTEAALQCIR.E(14);K.GPELLTMWFGESEANVR.E((Ions;R.LDQLIYIPLPDEDSR.H(63);K.YTQGFSGADITEICQR.A(37)</t>
  </si>
  <si>
    <t>K.YLGFVQDAATYAVTTFSNVYLFAK.D(143);K.DKSGPLQPGVDIIEGPVK.N(135);K.NVAVPLYNR.F(70);K.FVDSTVVASVTIIDR.S(123);K.DASIQVVSAIR.A(109)</t>
  </si>
  <si>
    <t>K.YEYQAEVSR.L(11);K.DAGADNNLIGQFGVGFYSSFLVSDR.V(3);R.YWDWELTNETQPLWLR.N(40);K.EVSTEEYNEFYK.K(29);K.TFNEYLEPLASSHFTTEGEVEFR.S(47);R.VFISDDFDGELFPR.Y(66)</t>
  </si>
  <si>
    <t>K.YEYQAEVSR.L(25);R.YWDWELTNETQPLWLR.N(22);K.TFNEYLEPLASSHFTTEGEVEFR.S(37);R.VFISDDFDGELFPR.Y(78)</t>
  </si>
  <si>
    <t>K.YEYQAEVSR.L(43);K.EVSTEEYNEFYK.K(33);K.TFNEYLEPLASSHFTTEGEVEFR.S(99);R.VFISDDFDGELFPR.Y(65);K.GVVDSNDLPLNVSR.E(44);K.AIDLLYDAALVSSGFTPENPAQLGGK.I(11)</t>
  </si>
  <si>
    <t>R.FLSVTEPSLLGDAGELEIR.I(41);R.VFISDDFDGELFPR.Y(55);K.FWENFGR.F(18)</t>
  </si>
  <si>
    <t>R.LLSEPAPGISASPSEDNMR.Y(102);R.YFNVMILGPTQSPYEGGVFK.L(72);K.LELFLPEEYPMAAPK.V((Ions;K.DKWSPALQIR.T(63);K.WSPALQIR.T(48);R.TVLLSIQALLSAPNPDDPLSENIAK.H(82)</t>
  </si>
  <si>
    <t>K.NVAVPLYNR.F(41);K.FVDSTVVASVTIIDR.S(91);K.DASIQVVSAIR.A(40)</t>
  </si>
  <si>
    <t>K.FEYQAEVSR.L(19);R.FLSVTEPSLLGDAGELEIR.I(50);R.VFISDDFDGELFPR.Y(79);K.FWENFGR.F(29);R.AVDLLYDTALISSGFSPDSPAELGNK.I(57)</t>
  </si>
  <si>
    <t>K.AVVTVPAYFNDSQR.T(50);K.DIDEVILVGGSTR.M(130);K.SEVFSTAADGQTSVEINVLQGER.E(85);K.KQDITITGASTLPSDEVER.M(39)</t>
  </si>
  <si>
    <t>K.VLVSGNDFYAFPR.V(61);K.WSSTGELFFITDR.K(22);K.WIESVNDVQALYSLDAEFSR.P(50);R.GWAFVDVNYGGSTGYGR.E(100);K.FESHYLDNLIGDEKDYYER.S(30);R.FSCPIILFQGLEDK.V(40);K.GLPVALVEYEGEQHGFR.K(57)</t>
  </si>
  <si>
    <t>K.VVGIDLGTTNSAVAAMEGGKPTIVTNAEGQR.T(97);K.QFAAEEISAQVLR.K(126);K.AVVTVPAYFNDSQR.T(84);R.IINEPTAASLAYGFEK.K(86);R.VKFEELCSDLLDR.L(91);K.DIDEVILVGGSTR.M(127);K.SEVFSTAADGQTSVEINVLQGER.E(159);K.KQDITITGASTLPSDEVER.M(170)</t>
  </si>
  <si>
    <t>K.QFAAEEISAQVLR.K(104);K.AVVTVPAYFNDSQR.T(61);R.IINEPTAASLAYGFEK.K(92);K.DIDEVILVGGSTR.M(127);K.SEVFSTAADGQTSVEINVLQGER.E(152);K.KQDITITGASTLPSDEVER.M(130)</t>
  </si>
  <si>
    <t>R.LFKPFDELFVDFR.D(53);R.SASGQLVQYEGDR.T(25)</t>
  </si>
  <si>
    <t>R.ILKDDQTLHSYGLEADHTVHLVR.G(49);R.NPELAHILNDPSTLR.Q(17);R.ALIATAGNVHAAVER.L(28)</t>
  </si>
  <si>
    <t>R.LFKPFDELFVDFR.D(71);R.SASGQLVQYEGDR.T(23)</t>
  </si>
  <si>
    <t>K.QVSAQTYSVAQDAPR.I(51);K.AEQYAVITWR.A(54)</t>
  </si>
  <si>
    <t>K.IDANEEANKDLATQYDIK.G(51);R.LFKPFDELFVDFR.D(89);K.GQGLIFLLGDLEASQGAFQYFGLK.E(22);K.EDQVPLIIIQTNDGQK.Y(69);K.QNLEPDHITPWVTEYK.E(38);K.LAPILDEVAISYQSDPDVVIAK.L(36);R.SASGQLVQYEGDR.T(41)</t>
  </si>
  <si>
    <t>K.LADAVGLTLGPR.G(50);R.AIDLPDPMENAGAALIR.E(55);K.VGPDGVLSIESSSSFETTVEVEEGMEIDR.G(10);R.GYISPQFVTNPEK.L(59);K.LICEFENAR.V(51);R.APLLIIAEDVTGEALATLVVNK.L(45);K.DSTTIIADVASKDELQAR.I(68)</t>
  </si>
  <si>
    <t>K.LADAVGLTLGPR.G(58);R.AIDLPDPMENAGAALIR.E(78);K.LICEFENAR.V(52);K.DSTTIIADVASKDELQAR.I(119);K.NATFAAIEEGIVPGGGTALVHLSNHVPAIK.D(14);K.ALVAPASLIAQNAGIEGEVVVEK.I(72)</t>
  </si>
  <si>
    <t>K.LADAVGLTLGPR.G(45);K.LGLLSVTSGANPVSIK.R(17);R.GYISPQFVTNPEK.L(33);K.LICEFENAR.V(29);K.DSTTIIADVASKDELQAR.I(37);K.ALVAPASLIAQNAGIEGEVVVEK.I(23)</t>
  </si>
  <si>
    <t>R.EGDLVDWFIPLVK.R(22);R.LAAGEWFTAR.V(38);R.YMVANQLYELCEAVGPEPTR.T(64);K.LDQVNQVIGIDLLSQSLLPAIVELAEDR.H(28);K.VLQSLIPIVDQSVVEK.T(14)</t>
  </si>
  <si>
    <t>K.LADAVGLTLGPR.G(98);R.AIELPDPMENAGAALIR.E(95);K.VGPDGVLSIESSSSFETTVEVEEGMEIDR.G(62);R.GYISPQFVTNPEK.L(62);K.LICEFENAR.V(55);R.APLLIIAEDVTGEALATLVVNK.L(111);K.DATTIIADVASKDELQAR.I(59);K.NATFAAIEEGIVPGGGTALVHLSTHVPAIK.D(2)</t>
  </si>
  <si>
    <t>K.DIAFDQNSR.T(55);K.LADAVGLTLGPR.G(58);R.AIELPDPMENAGAALIR.E((Ions;R.GYISPQFVTNPEK.L(55);K.LICEFENAR.V(49);K.ALVAPASLIAQNAGIEGEVVVEK.I(22)</t>
  </si>
  <si>
    <t>K.HDFIVVEFYAPWCGHCK.K(96);R.LFKPFDELFVDFR.D(96);K.FVEESSMPIVTLFNSDASNHPYVIK.F(36);K.EDQVPLIIIQTNDGQK.Y(58);K.QNLEPDHITPWVTEYK.E(49);K.LAPILDEVAISYQSDPDVVIAK.L(71);K.GYPTVYFR.S(47);R.SASGQLVQYEGDR.T(111)</t>
  </si>
  <si>
    <t>MFFTKPKHITMGKVSVTLCMAFLVFLIAKANSQSASNVRATYHVYNPEQNGWDLNAVSAYCATWDASKPLEWRKKYGWTAFCGPAGPQGQAACGKCLSVTNTGTGTKVTVRIIDQCSNGGLDLEEGVFRQLDTDGKGIAQGHLIVNYQFVDCGD</t>
  </si>
  <si>
    <t>R.TEYEKPASEEYGSGYGR.R(95);R.RPESGYGESTEHEIPSSEYGYGYGGR.K(18);K.QSEYEGGGSEYGGGYGR.K(89);R.KPSYGEEGGYGER.T(52);R.TEYGRPSYGDEPPR.R(46);K.YGYGGEEGYSR.K(71)</t>
  </si>
  <si>
    <t>R.PIPPSDETCYR.H(49);R.TEYEKPASEEYGSGYGR.R(61);K.QSEYEGGGSEYGGGYGR.K(21);R.KPSYGEEGGYGER.T(40);K.YGYGGEEGYSR.K(32)</t>
  </si>
  <si>
    <t>R.KPSYGEEGGYGER.T(37);R.TEYGRPSYGDEPPR.R(37);K.YGYGGEEGYSR.K(35)</t>
  </si>
  <si>
    <t>K.EVEGSANSVEINSLAR.Y(164);R.YAVDDYNQK.Q(59);K.QNALLEFK.K(54);K.QQVVAGTIYYITLEVTDGGQKK.V(88);K.VWEKPWLNFK.E(82)</t>
  </si>
  <si>
    <t>K.FWEVVCDEHGIDPTGR.Y(63);R.VNVYYNEASCGR.F(75);R.TGPYGQIFRPDNFVFGQSGAGNNWAK.G(5);K.GHYTEGAELIDAVLDVVR.K(102);K.LAVNLIPFPR.L(51);R.LHFFMVGFAPLTSR.G((Ions;K.NSSYFVEWIPNNVK.S(34);R.VSEQFTAMFR.R(57)</t>
  </si>
  <si>
    <t>K.YQEIVNIR.L(36);K.YTTVQFTGEVLK.T(60);K.IPLFSAAGLPHNEIAAQICR.Q(69);R.VTLFLNLANDPTIER.I(61);R.GYPGYMYTDLATIYER.A(28);R.QIYPPINVLPSLSR.L(96);K.AVVGEEALSSEDLLYLEFLDK.F(67);K.AVVGEEALSSEDLLYLEFLDKFER.K(16)</t>
  </si>
  <si>
    <t>K.FAEEVVSGEIKPPSSLEGR.F(71);R.FTQILSVGIGGSALGPQFVAEALAPDNPPLK.I(14);K.GSTDQHAYIQQLR.E(68);R.EGVHNFFVTFIEVLR.D(31);R.ESITVTVQEVTPR.S(23);R.SVGALVALYER.A(18);K.EPVEPLTLEEVAER.C(38)</t>
  </si>
  <si>
    <t>K.YQEIVNIR.L(23);K.YTTVQFTGEVLK.T(28);K.IPLFSAAGLPHNEIAAQICR.Q(35);R.VTLFLNLANDPTIER.I(39);R.GYPGYMYTDLATIYER.A(63);R.QIYPPINVLPSLSR.L(76)</t>
  </si>
  <si>
    <t>K.YQEIVNIR.L(47);K.YTTVQFTGEVLK.T(62);K.IPLFSAAGLPHNEIAAQICR.Q(61);R.VTLFLNLANDPTIER.I(65);R.GYPGYMYTDLATIYER.A(51);R.QIYPPINVLPSLSR.L(70);K.AVVGEEALSSEDLLYLEFLDK.F(45)</t>
  </si>
  <si>
    <t>K.FWEVICDEHGVDPTGR.Y(48);R.INVYYNEASGGR.Y(79);R.SGPYGQIFRPDNFVFGQSGAGNNWAK.G(7);K.GHYTEGAELIDAVLDVVR.K(29);K.LAVNLIPFPR.L(47);K.NSSYFVEWIPNNVK.S(31);R.VSEQFTAMFR.R(55)</t>
  </si>
  <si>
    <t>K.EAFEIIDDLR.E(87);R.VVSCADIVAIAAR.D(81);R.DSVFLSGGPDYDVPLGR.R(102);K.NFDATDVVALSGGHTIGISHCSSFTNR.L(31);R.LYPTQDPVMDETFANDLK.E(62);R.EGLFTSDQDLYTDSR.T(109)</t>
  </si>
  <si>
    <t>K.IVTPQDSGSKPTAIVPGR.V(98);K.AIADNSIEGTFSEVQNTDNLSIAFSQCLAGLLTR.V(23);R.KVIVDLLLPAVDQER.G(90);K.PFEANPAILTVR.R(74);K.LVEAQNSLEDVDDESNPLIEMLR.S(77)</t>
  </si>
  <si>
    <t>K.LDAQPELFIHIVPDK.S(10);K.HNDDEQYVWESQAGGSFTVTR.D(5);K.RAPFDLFDTR.K(28);K.GYEVLFMVDAIDEYAVGQLK.E(47);K.DLVLLLFETALLTSGFSLDDPNTFGNR.I(29)</t>
  </si>
  <si>
    <t>R.TTAQEYGGGAFTISGDTVIFANYK.D(25);K.VLVSGNDFYAFPR.V(60);K.WSSTGELFFITDR.K(46);R.GWAFVDVNYGGSTGYGR.E(98);K.GLPVALVEYEGEQHGFR.K(57);K.FTLEQEMVFFAR.L(64)</t>
  </si>
  <si>
    <t>K.VLVSGNDFYAFPR.V(59);K.WSSTGELFFITDR.K(74);K.WIESVNDVQALYSLDAEFSR.P(78);R.GWAFVDVNYGGSTGYGR.E(112);K.GLPVALVEYEGEQHGFR.K(61);K.FTLEQEMVFFAR.L(69)</t>
  </si>
  <si>
    <t>R.VLGAEDLPVFALQDDR.V(81);K.AVELIASHLR.K(21);K.QPHQGISAYGR.E(36)</t>
  </si>
  <si>
    <t>K.VLVSGNDFYAFPR.V(81);K.WSSTGELFFITDR.K(87);K.WIESVNDVQALYSLDAEFSR.P(103);R.GWAFVDVNYGGSTGYGR.E(107);K.FESHYLDNLIGDEKDYYER.S(35);K.GLPVALVEYEGEQHGFR.K(83);K.FTLEQEMVFFAR.L(78)</t>
  </si>
  <si>
    <t>K.LGTVIGIDLGTTYSCVGVYR.N(8);K.DAVVTVPAYFNDAQR.Q(21);R.VEIESLFDGVDFSEPLTR.A(21);K.QQIDEIVLVGGSTR.I(56);K.SQVFTTYQDQQTTVTIQVFEGER.S(10)</t>
  </si>
  <si>
    <t>K.GEGPAIGIDLGTTYSCVGVWQHDR.V(2);R.TTPSYVAFTDTER.L(38);K.NAVVTVPAYFNDSQR.Q(38);R.TLSSTAQTTIEIDSLYEGIDFYSTITR.A(11);K.EQVFSTYSDNQPGVLIQVYEGER.T(38)</t>
  </si>
  <si>
    <t>R.ITPSWVAFTDSER.L(41);K.IKDAVVTVPAYFNDAQR.Q(33);K.DAVVTVPAYFNDAQR.Q(49);R.VEIESLFDGIDFSEPLTR.A(67);R.QIDEIVLVGGSTR.I(127);K.FDLTGIPPAPR.G(45)</t>
  </si>
  <si>
    <t>K.SFYGPGGSYAMFSGK.D(95);K.EMGVLNDWEK.K(35)</t>
  </si>
  <si>
    <t>R.ITPSWVAFTDSER.L(92);K.IKDAVVTVPAYFNDAQR.Q(88);K.DAVVTVPAYFNDAQR.Q(40);R.VEIESLFDGIDFSEPLTR.A(94);R.FEELNNDLFR.K(76);R.QIDEIVLVGGSTR.I(135);K.SQVFTTYQDQQTTVSIQVFEGER.S(129);K.FDLTGIPPAPR.G(66)</t>
  </si>
  <si>
    <t>R.ITPSWVAFTDSER.L(89);K.IKDAVVTVPAYFNDAQR.Q(70);K.DAVVTVPAYFNDAQR.Q(54);R.VEIESLFDGIDFSEPLTR.A(97);R.FEELNNDLFR.K(73);R.QIDEIVLVGGSTR.I(113);K.SQVFTTYQDQQTTVSIQVFEGER.S(95);K.FDLTGIPPAPR.G(75)</t>
  </si>
  <si>
    <t>K.GEGPAIGIDLGTTYSCVGVWQHDR.V(26);R.TTPSYVAFTDTER.L(100);K.VVSGPGDKPMIIVNYK.G(26);K.NAVVTVPAYFNDSQR.Q(49);R.TLSSTAQTTIEIDSLYEGIDFYSTITR.A(44);R.FEELNMDLFR.K(58);K.EQVFSTYSDNQPGVLIQVYEGER.T(50)</t>
  </si>
  <si>
    <t>K.GEGPAIGIDLGTTYSCVGVWQHDR.V(79);R.TTPSYVAFTDTER.L(100);K.VVSGPGDKPMIIVNYK.G(33);K.NAVVTVPAYFNDSQR.Q(79);R.TLSSTAQTTIEIDSLYEGIDFYSTITR.A(46);R.FEELNMDLFR.K(73);K.EQVFSTYSDNQPGVLIQVYEGER.T(99)</t>
  </si>
  <si>
    <t>K.GEGPAIGIDLGTTYSCVGVWQHDR.V(28);R.TTPSYVAFTDTER.L(94);K.NAVVTVPAYFNDSQR.Q(58);R.TLSSTAQTTIEIDSLYEGIDFYSTITR.A(56);R.FEELNMDLFR.K(72);K.EQVFSTYSDNQPGVLIQVYEGER.T(92)</t>
  </si>
  <si>
    <t>R.ITPSWVAFTDSER.L(32);K.DAVVTVPAYFNDAQR.Q(17);R.QIDEIVLVGGSTR.I(81)</t>
  </si>
  <si>
    <t>R.DLINILEEAIR.A(45);R.NLIEAAEQDYER.E(37);K.AAVEEGIVVGGGCTLLR.L(57)</t>
  </si>
  <si>
    <t>K.AVITVPAYFNDAQR.Q(77);K.DVDEVLLVGGMTR.V(51);K.GVNPDEAVAMGAAIQGGILR.G(110);K.ELLLLDVTPLSLGIETLGGIFTR.L(76)</t>
  </si>
  <si>
    <t>K.AVVTVPAYFNDAQR.Q(74);K.DVDEVLLVGGMTR.V(89);K.VQEVVAEIFGK.S(39);K.GVNPDEAVAMGAAIQGGILR.G(102);K.ELLLLDVTPLSLGIETLGGIFTR.L(90)</t>
  </si>
  <si>
    <t>K.DKSGPLQPGVDIIEGPVK.N(64);K.NVAVPLYNR.F(50);K.FVDSTVVASVTIIDR.S(96);K.DASIQVVSAIR.A(91)</t>
  </si>
  <si>
    <t>K.VSGPVVVADGMAGAAMYELVR.V(13);R.LEGDSATIQVYEETAGLMVNDPVLR.T(25);R.EASIYTGITIAEYFR.D(40);K.YSSALESFYDQFDPDFINIR.T(55)</t>
  </si>
  <si>
    <t>R.ILDGSNGDVAVDFYNR.F(98);R.DIVYDYYEYANLLFEEFGDR.V(94);R.GSYDFLGLQYYTSYYAK.P(4);R.FGLYYVDYK.D(40)</t>
  </si>
  <si>
    <t>R.ILDGSNGDVAVDFYNR.F(86);R.DIVYDYYEYANLLFEEFGDR.V(118);K.YWMTFNEPWALSGFSYDDGVFAPGR.C((Ions;R.GSYDFLGLQYYTSYYAK.P(73);R.FGLYYVDYK.D(51)</t>
  </si>
  <si>
    <t>R.GLLPPNVMSSEQQIER.F(12);K.LDLYVAAAGINPQR.V(41);K.LLKDPLYLGLQEHR.L(18);R.LDGDEYVAVIDEFMEAVFTR.W(63);K.IVVAGAGSAGIGVLNAAR.K(23);R.ENIDPEALPFAR.K(50)</t>
  </si>
  <si>
    <t>R.IPIINPSTEEIIGDIPAATAEDVELAVEAAR.K(25);R.LLVHESIATEFVDR.L(78)</t>
  </si>
  <si>
    <t>R.LLVHESIATEFVDR.L(44);K.SEGATILFGGAR.P(14)</t>
  </si>
  <si>
    <t>K.IIAHGINCFVNR.Q(23);R.ALVAIPTIIADNAGLDSAELIAQLR.A(58)</t>
  </si>
  <si>
    <t>R.VGLVGLGQSASTTLAFR.N(92);K.YAEDVSSAVIFGR.E(100)</t>
  </si>
  <si>
    <t>K.SGPLQPGVDIIEGPVK.N(80);K.NVAVPLYNR.F(60)</t>
  </si>
  <si>
    <t>K.ITLAGHDEYIVR.G(74);K.QIGVIGWGSQGPAQAQNLR.D(82)</t>
  </si>
  <si>
    <t>R.IPIINPSTEEIIGDIPAATAEDVELAVEAAR.K(40);R.LLVHESIATEFVDR.L(32);K.GFFIEPTIITDVNTSMQIWR.E(7);K.TFSTEDEAIELANDTHYGLGAAVISK.D(8)</t>
  </si>
  <si>
    <t>R.GNPTVEVDLFTDDLYR.S(115);R.NQDEVDAIMLDIDGTPNK.S(45);K.LGANAILGVSLSICR.A(14);K.YGQDACNVGDEGGFAPNVQDNR.E(50);K.KQPNDGAHVLSAQSLGELYK.D(26);K.VNQIGTVTESIR.A(19);R.SGETEDNFIADLSVGLASGQIK.T(88)</t>
  </si>
  <si>
    <t>R.SVLGIILGGGAGTR.L(56);K.IYVLTQFNSASLNR.H(51);K.NEGFVEVLAAQQSPENPNWFQGTADAVR.Q(63);R.DKFPGANDFGSEVIPGATSIGMR.V(53);K.KPVPDFSFYDR.S(54);R.SSPIYTQPR.Y(21)</t>
  </si>
  <si>
    <t>R.GIYAYGFEKPSAIQQR.G(78);K.TATFCSGILQQLDYGLVQCQALVLAPTR.E(60);R.ILQAGVHVVVGTPGR.V(75);R.MFVLDEADEMLSR.G(48);K.VQIGVFSATMPPEALEITR.K(91);K.LETLCDLYETLAITQSVIFVNTR.R(79);R.GIDVQQVSLVINYDLPTQPENYLHR.I(48)</t>
  </si>
  <si>
    <t>MGKENDSVPSSAQGFKLVGFSNFVRTNPRSDLFKVKRFHHVEFWCTDATNTACRFSWGLGMPFVAKSDLSTGNVTHASYLLRSGDLSFLFTAPYSPTIASMENFSHTATASIPTFSHEACRNFSAKHGLGVRAIAIEVEDAEIAYNTSVARGALPMGGPITLDNRAVVAEVHLYGDVVLRYISYKNSNPNLNDSSPDSWFLPKFESVDEASSFPLDYGIRRLDHAVGNVPELAPAVSYVKEFTGFHEFAEFTAEDVGTSESGLNSLVLANNEETVLLPLNEPVFGTKRKSQIQTYLEHNEGAGLQHLALVSEDIFKTLREMRRRSGVGGFDFMPSPPPTYYRNLKNRVGDVLTDEQIKECEELGILVDRDDQGTLLQIFTKPVGDRPTIFIEIIQRVGCMIKDETGKEYQKGGCGGFGKGNFSELFKSIEEYEKTLEAKRNAEAATA</t>
  </si>
  <si>
    <t>R.FHHVEFWCTDATNTACR.F(13);R.AIAIEVEDAEIAYNTSVAR.G(41);R.AVVAEVHLYGDVVLR.Y(48);K.FESVDEASSFPLDYGIR.R(17)</t>
  </si>
  <si>
    <t>K.GVVNEAVEQIAYADR.I(39);K.VDLDYVLGIGGFDLER.I(35);R.FVFQGVHDIFQGSPDR.L(41)</t>
  </si>
  <si>
    <t>K.KLIVVDFTASWCGPCR.F(101);K.LIVVDFTASWCGPCR.F(58);R.FISPILAEFAK.K(78);K.TVAEDWAVEAMPTFMFLK.E(79)</t>
  </si>
  <si>
    <t>K.GAIGQVCQVIGAVVDVR.F(118);R.FDEGLPPILTSLEVLDHSIR.L(84);R.LVLEVAQHMGEGMVR.T(47);R.VGLTGLTVAEHFR.D(38);R.DAEGQDVLLFIDNIFR.F(107);R.FTQANSEVSALLGR.I(80);R.IPSAVGYQPTLATDLGGLQER.I(96);R.QISELGIYPAVDPLDSTSR.M(73)</t>
  </si>
  <si>
    <t>K.SETQGLFSADAIER.A(29);R.AWQILDQIPGR.A(40);R.ALVVINPGNPTGQVLAEDNQR.A(81);K.KAPDAFYCQR.L(34)</t>
  </si>
  <si>
    <t>R.NVVIEQSFGAPK.V(66);R.GYISPYFITNQK.N(34);R.QRPLLIVSEDVESEALATLILNK.L(57);K.AAVEEGIVAGGGVALLYASK.E(93)</t>
  </si>
  <si>
    <t>K.GAIGQVCQVIGAVVDVR.F(123);R.FDEGLPPILTALEVR.D(101);R.VGLTGLTVAEHFR.D(63);R.DAEGQDVLLFIDNIFR.F(124);R.FTQANSEVSALLGR.I(73);R.IPSAVGYQPTLATDLGGLQER.I(105);R.QISELGIYPAVDPLDSTSR.M(64);K.NLQDIIAILGMDELSEDDKLTVAR.A(99)</t>
  </si>
  <si>
    <t>R.SPPIEEVIQAGVVPR.F(73);R.EDFPQLQFEAAWALTNIASGTSENTR.V(40);R.NATWTLSNFCR.G(15);K.IQAVIEAGVCPR.L(63);R.LVELLLHPSPSVLIPALR.T(58)</t>
  </si>
  <si>
    <t>R.NVVIEQSFGAPK.V(79);K.TLYNELEVVEGMK.L(56);R.QRPLLIVAEDVESEALATLILNK.L(27);K.AAVEEGIVPGGGVALLYASK.E(68)</t>
  </si>
  <si>
    <t>K.SETQGLFSADAIER.A(22);R.AWQILDQIPGR.A(27);R.ALVVINPGNPTGQVLAEDNQR.A(80);K.KAPDAFYCQR.L(31)</t>
  </si>
  <si>
    <t>R.GFYITFVNTEHNHR.R(39);R.GQEFIDGLPDFK.F(63);K.FEAIPDGLPYTDR.D(79);K.ADAIIFNTFDEFEQEVLDAIK.A(74);K.EDLSCLEWLDKR.E(35);R.GLLVSWVPQDR.V(57);R.EKAEAATSVGGVSYSNFDR.F(48)</t>
  </si>
  <si>
    <t>K.VVDLLAPYQR.G(20);R.VGLTGLTVAEHFR.D(28);R.DAEGQDVLLFIDNIFR.F(76)</t>
  </si>
  <si>
    <t>R.GIYAYGFEKPSAIQQR.G(58);K.TATFCSGILQQLDYGLVQCQALVLAPTR.E(36);R.ILQAGVHVVVGTPGR.V(47);K.DQIYDIFQLLPAK.V(40);K.VQIGVFSATMPPEALEITR.K(28);K.LETLCDLYETLAITQSVIFVNTR.R(45);R.GIDVQQVSLVINYDLPTQPENYLHR.I(23)</t>
  </si>
  <si>
    <t>K.IQPHDPPFTEDLPR.L(38);K.DKGPVWEEIVR.E(33)</t>
  </si>
  <si>
    <t>R.APEYLAMNESVLDCVR.K(59);R.FTLTASYDELDASSYDALVIPGGR.A(117);R.APEYLALDETVLALVK.K(21)</t>
  </si>
  <si>
    <t>K.IWHHTFYNELR.V(54);K.NYELPDGQVITIGAER.F(36);K.GEYDESGPSIVHR.K(16)</t>
  </si>
  <si>
    <t>MEVEIISKEIVKPSSSTPKHLTTYNLCILDQLAPPVYIPIILFYSASSENFCKKSHHQLKTSFSETLTHFYPFAGRLKDSFSVDCNDEGAPFVEAHVAGEMSVILEEPDIHQLEKLLPCNPHDVSPEISSQVIAAAQVNYFDCGGMAVSVCIWHAIADSSAVASFLTSWAAIARGASDDIEGVISDCTSLFPPQDMLNFSLHNFLKEDLLNKIMTKRFLFDSSKLAALREEVGNGPCLERPTRVEAVAALIWSAVMAATREENENGTETETAEINAATMAVGLRKRMIPQLPMLSIGSIFQVAIANCSKDDEKLLDYNGLAGKLHESIGKMNNDYVRKIHAGGAYFQFLRKKGEELGKNPNLMKVFGFSSWCRFPFYEADFGWGKPTWVGTALTLYKVAIFIDTKDGQGIEAWVSLPKEDMVKFEQNPGICAYSSFKPST</t>
  </si>
  <si>
    <t>K.TSFSETLTHFYPFAGR.L(40);K.IHAGGAYFQFLR.K(18);R.FPFYEADFGWGK.P(52)</t>
  </si>
  <si>
    <t>K.YEQIADLLNGIAER.F(22);K.AVAEEMGIGFLGIGFQPK.W(58);R.TCTVQVNLDFSSEADMIR.K(26)</t>
  </si>
  <si>
    <t>K.VGSETSPNPAASIGLYVNCGSVYESPASLGATHLLER.M(21);K.TYVPEMVELLIDCVR.N(41);K.AIDLAANELIAVASPGAVDPVQLAR.A(71)</t>
  </si>
  <si>
    <t>R.LNIHEYQGADLMSK.Y(75);K.AIQEVFPNESELVVK.S(74);K.LSLVNEMYFAIMLDR.Q((Ions;K.LFCECDCTLLEINPIAETSDNQLVAADAK.L(4);K.LNFDDNAAFR.R(65);K.LHGGTPANFLDVGGNASEGQVVEAFK.I(22)</t>
  </si>
  <si>
    <t>R.GLVGEIIGR.F(73);R.KIIGATNPGDSAPGTIR.G(65);K.IIGATNPGDSAPGTIR.G(74);R.GDYAIDIGR.N(51);R.NVIHGSDSVESAR.K(89)</t>
  </si>
  <si>
    <t>K.YGWTAFCGPAGPQGQAACGK.C(23);R.IIDQCSNGGLDLEEGVFR.Q(93)</t>
  </si>
  <si>
    <t>K.IWHHTFYNELR.V(72);R.VAPEEHPVLLTEAPLNPK.A(69);R.TTGIVLDSGDGVSHTVPIYEGYALPHAILR.L(2);R.GYMFTTTAER.E(49);K.LAYVALDYEQELETAK.S(80);K.NYELPDGQVITIGAER.F(128);K.DLYGNIVLSGGSTMFPGIADR.M((Ions;K.GEYDESGPSIVHR.K(107)</t>
  </si>
  <si>
    <t>K.IVEACEDWGIFQVVDHGVDAK.L(66);K.EFFALPPEEK.L(14);R.EIVTYFSYPLR.S(36);R.LSIATFQNPATEATVYPLK.I(44);K.IEEGVKPVLEAPITFAEMYR.R(40)</t>
  </si>
  <si>
    <t>R.YSITLLPGDGIGPEVISVAK.N(15);K.HLKPETGLLQLR.E(23);R.ELTGGIYFGKPR.G(34);R.GFGTNESGEEIGFNTEVYAK.Y(40)</t>
  </si>
  <si>
    <t>R.TAVHEPAGYQTYTESPGHNFSLNATFDEIDFGK.Y(1);R.APEYLAMNESVLDCVR.K(70);K.AGDFCPTAVHDFEGDQTYSEKPGHR.F(37);R.FTLTASYDELDASSYDALVIPGGR.A(113);R.APEYLALDETVLALVK.K(90);R.KPVASICHGQQILAAADVLK.G(46);K.INVVMAGATWLEPDPIDR.C(91)</t>
  </si>
  <si>
    <t>K.IWHHTFYNELR.V(24);R.VAPEEHPVLLTEAPLNPK.A(44);R.GYMFTTTAER.E(49);K.LAYVALDYEQELETAK.S(37);K.NYELPDGQVITIGAER.F(107);K.DLYGNIVLSGGSTMFPGIADR.M(40);K.GEYDESGPSIVHR.K(75)</t>
  </si>
  <si>
    <t>K.VMLEDAANYQVCSFIYGTAR.V(13);R.ESNWIGYIAVTSDEYTK.V(35);R.EIYIAFR.G(34);K.IDVIPHYPGR.L(37)</t>
  </si>
  <si>
    <t>R.VPIIVTGNDFSTLYAPLIR.D(72);K.FYWAPTR.E(27);K.LVDAFPGQSIDFFGAVR.A(79);R.GTFHGQAAQQVHIPVPEGCTDPVAANFDPTAR.S(6)</t>
  </si>
  <si>
    <t>K.GAIGQVCQVIGAVVDVR.F(108);R.VGLTGLTVAEHFR.D(39);R.DAEGQDVLLFIDNIFR.F(97);R.FTQANSEVSALLGR.I(91);R.IPSAVGYQPTLATDLGGLQER.I(78);R.QISELGIYPAVDPLDSTSR.M(93);K.NLQDIIAILGMDELSEDDKLTVAR.A(75)</t>
  </si>
  <si>
    <t>K.IVNTGTVLQVGDGIAR.I(47);R.IAQIPVSEAYLGR.V(64);R.LIESPAPGIISR.R(31);R.SVYEPLQTGLIAIDSMIPIGR.G((Ions;K.ASSVAQVVTTLQER.G(38);R.HTLIIYDDLSK.Q(46);R.EAYPGDVFYLHSR.L(59);K.QSQSAPLTVEEQIMTIYTGTNGYLDSLEIGQVR.K(19)</t>
  </si>
  <si>
    <t>R.DTAGQEINVTCEVQQLLGNNR.V(115);R.GMEVIDTGAPLSVPVGGATLGR.I(134);K.VALVYGQMNEPPGAR.M(80);R.VGLTALTMAEYFR.D(46);R.DVNEQDVLLFIDNIFR.F(79);R.FVQAGSEVSALLGR.M(84);K.ELQDIIAILGLDELSEEDR.L(79);R.FLSQPFFVAEVFTGSR.G(87)</t>
  </si>
  <si>
    <t>R.ILDGSNGDVAVDFYNR.F(55);R.DIVYDYYEYANLLFEEFGDR.V(25)</t>
  </si>
  <si>
    <t>K.TNDLAGDGTTTSVVLAQGLIAEGVK.V(100);K.SAENSLYVVEGMQFDR.G(91);R.DLINILEEAIR.A(76);R.AGYPILIIAEDIEQEALATLVVNK.L(90);R.KSQYLDDIAILTGGTVLR.D(112);R.NLIEAAEQDYER.E(65);K.LSGGVAIIQVGAQTETELK.E(63);K.AAVEEGIVVGGGCTLLR.L(120)</t>
  </si>
  <si>
    <t>R.DLINILEEAIR.A(62);R.NLIEAAEQDYER.E(64);K.AAVEEGIVVGGGCTLLR.L(46)</t>
  </si>
  <si>
    <t>R.IAALLKPEEAIEQLDIR.T(51);K.NFIAILEPVTGDAER.E(37);R.EYWNLLR.G(43)</t>
  </si>
  <si>
    <t>K.FSGQEFENFLAVADK.L(60);R.LFKPFDELFVDFQDFNVDVLEK.F(14);K.FVEESSIPIVTVFNNDPINHPYVIK.F(47);K.GQGIVFLLGDVEASQGAFQYFGVK.E(20);K.EDQVPLIIIQTNDGQK.Y(73);K.LAPILEEVAISYQSDPDVVIAK.L(23);K.LVQYEGDR.T(22)</t>
  </si>
  <si>
    <t>K.AASILHSHDPPVVLAK.I(40);K.HLPSGESSVTGPLVR.L(50);K.GYPAVYFR.S(34)</t>
  </si>
  <si>
    <t>K.AFVEHYYTTFDANR.A(89);R.AGLANLYQEGSMLTFEGQK.I(43)</t>
  </si>
  <si>
    <t>R.FTQILSVGIGGSALGPQFVAEALAPDNPPLK.I(10);K.QGVAITQENSLLDNTAR.I(70);K.GSTDQHAYIQQLR.E(29);R.ESITVTVQEVTPR.S(27);R.SVGALVALYER.A(37);K.EPVEPLTLEEVAER.C(42)</t>
  </si>
  <si>
    <t>K.SAENSLYVVEGMQFDR.G(32);R.DLINILEEAIR.A(55);R.AGYPILIIAEDIEQEALATLVVNK.L(9);R.NLIEAAEQDYER.E(32);K.AAVEEGIVVGGGCTLLR.L(86)</t>
  </si>
  <si>
    <t>K.FVEESSIPIVTVFNNDPINHPYVIK.F(15);K.EDQVPLIIIQTNDGQK.Y(61);K.YLKPNLEPDHIAPWLK.E(19);K.LVQYEGDR.T(16)</t>
  </si>
  <si>
    <t>R.SAEPGDLLFVHYSGHGTR.L(100);R.EFVDQVPHGCR.I(39);K.LRPTLFDMFGDDASPK.V((Ions</t>
  </si>
  <si>
    <t>R.IEDESTIEQVIAGR.Y(115);R.KVIVDLLLPAVDQER.G(52)</t>
  </si>
  <si>
    <t>K.QEQAAFIEEISR.T(78);R.GGTYGSSSAFEHVFVGEVK.H(38);R.VDYQGYIFPR.R(36)</t>
  </si>
  <si>
    <t>K.LFEPIYDQTDGGDGYVSVEVSPR.L(49);R.YEAVIDAYLDGLEASGLSDLSR.V(66)</t>
  </si>
  <si>
    <t>R.YLMGEVLSVGTEVGEVEAGKK.V((Ions;K.VLFSDINAYEVDLGTETR.H(146)</t>
  </si>
  <si>
    <t>MQRLTELIKLRYSFNSSAGFLSTQRGFSAFPDYAQNDNLQDQVLVEGRAKSRAAILNRPYSLNALTGPMVARLKRLYESWEENPDIGFVFMKGSGRAFCSGGDMIWLSELVNAGRVEECKSFFQTLYKFAYLQGTYLKPHVAILDGITMGCGAGISLPGMFSVVTDKTIFAQPETQMGFHPDAGASYYLSHLPGYMGEYLALTGDKLNGVEMIACGLATHYSLNARLALIEERLGRLITDDRTVIETSLAQYGDLVYPDKTSVLHKIETIDKCFSHDTVEEIIDALVSVVFYANAFYFFFPLKLVPYYNQFNYRFSQENEASSSYENWCKEALRKMKEASPLSLKVALRSIREGRFQSLDQCLAHEYRVSLTGISKTVSTDLFEGIRARLLDKDFAPKWNPPSLGEVSEDMVDCHFSPLGELEPELELPTAIREPYI</t>
  </si>
  <si>
    <t>R.AFCSGGDMIWLSELVNAGR.V(35);R.TVIETSLAQYGDLVYPDK.T(26);R.FQSLDQCLAHEYR.V(49);K.TVSTDLFEGIR.A(28)</t>
  </si>
  <si>
    <t>K.AAAFYPLNPPYGETFFHR.S(75);K.AYNEVAQHFNHK.L(26)</t>
  </si>
  <si>
    <t>MRECISIHIGQAGIQVGNACWELYCLEHGIQPDGQMPSDKTVGGGDDAFNTFFSETGAGKHVPRAVFVDLEPTVIDEVRTGTYRQLFHPEQLISGKEDAANNFARGHYTIGKEIVDLCLDRIRKLADNCTGLQGFLVFNAVGGGTGSGLGSLLLERLSVDYGKKSKLGFTVYPSPQVSTSVVEPYNSVLSTHSLLEHTDVAVLLDNEAIYDICRRSLDIERPTYTNLNRLVSQVISSLTASLRFDGALNVDVTEFQTNLVPYPRIHFMLSSYAPVISAEKAYHEQLSVAEITNSAFEPSSMMAKCDPRHGKYMACCLMYRGDVVPKDVNAAVATIKTKRTIQFVDWCPTGFKCGINYQPPTVVPGGDLAKVQRAVCMISNSTSVAEVFSRIDHKFDLMYAKRAFVHWYVGEGMEEGEFSEAREDLAALEKDYEEVGAESAEGEDGDEGDEY</t>
  </si>
  <si>
    <t>R.AVFVDLEPTVIDEVR.T(79);R.QLFHPEQLISGK.E(66);K.LADNCTGLQGFLVFNAVGGGTGSGLGSLLLER.L(43);R.LVSQVISSLTASLR.F(78);R.FDGALNVDVTEFQTNLVPYPR.I(68);R.TIQFVDWCPTGFK.C(52);R.AVCMISNSTSVAEVFSR.I(56);R.AFVHWYVGEGMEEGEFSEAR.E(89)</t>
  </si>
  <si>
    <t>R.LHFHDCFVQGCDASVLLDGSASGPSEQEAPPNLSLR.K(4);K.EAFEIIDDLR.E(65);R.VVSCADIVAIAAR.D(60);R.DSVFLSGGPDYDVPLGR.R(59);R.EGLFTSDQDLYTDSR.T(90)</t>
  </si>
  <si>
    <t>K.IVTPQDSGSKPTAIVPGR.V(64);K.VIVDLLLPAVDQER.G(80);K.PFEANPAILTVR.R(56)</t>
  </si>
  <si>
    <t>MREIISIHIGQAGIQVGNACWELYCLEHGIQPDGMMPSDTSVGVANDAFNTFFSETGSGKHVPRAVFVDLEPTVIDEVRTGPYRQLFHPEQLISGKEDAANNFARGHYTVGKEIVDLCLDRVRKLADNCTGLQGFLVFSAVGGGTGSGLGSLLLERLSVDYGKKSKLGFTIYPSPQVSTAVVEPYNSVLSTHSLLEHTDVAVLLDNEAIYDICRRSLDIERPTYTNLNRLISQIISSLTTSLRFDGAINVDVTEFQTNLVPYPRIHFMLSSYAPVISAEKAYHEQLTVPEITNAVFEPSSMMAKCDPRHGKYMACCLMYRGDVVPKDVNAAVATIKTKRTVQFVDWCPTGFKCGINYEPPTVVPGGDLAKVQRAVCMISNNTAVAEVFSRIDHKFDLMYAKRAFVHWYVGEGMEEGEFSEAREDLAALEKDYEEVGAEGGDEDEEEGEDY</t>
  </si>
  <si>
    <t>R.AVFVDLEPTVIDEVR.T(73);R.QLFHPEQLISGK.E(14);R.LISQIISSLTTSLR.F(67);R.FDGAINVDVTEFQTNLVPYPR.I(67);R.AFVHWYVGEGMEEGEFSEAR.E(63)</t>
  </si>
  <si>
    <t>MEDEIPSSSPSRLPTDRIKLNVGGKLFETTISTLQSGGPDSLLAALSSRHTHDPVFIDRDPEIFSVFLSLLRSGRIPSTAQRFSKQELADEAVYYGIESQLRFAMSPPPLSGIDASLLTIIQPASDGLPSTFTAAAGDGSVWIAHGGQISAYDWNLSHTGTIRTHLDDVTSIRRILPEVAAVGSNSAAGLHFYDFCSASHLGSTHWTDPSDPRIYKARITSIADSSNQVFASFDCQHRENCILVIDKSTLQIVSEIARQSGSSAKNMVPGKLTWLPDTGVIIGTAVTSGAFGYSGYIRIWDPRASGAVVWETSEPGSGRSSRFGDSFADVDVDVEGLTLFKICSKSGDLAMADLRNLGDDPWVYLKDKNPMMRFTGGPVESVIHCYKSQVFVGRDGALEVWSRVVEKENGLDTENVLGEESYRRNFVDKLEDSERGTIRKIEGGGNRLFVSREDVEGIEVWESSYLSGAISVS</t>
  </si>
  <si>
    <t>K.QELADEAVYYGIESQLR.F(82);R.ITSIADSSNQVFASFDCQHR.E(7);R.ASGAVVWETSEPGSGR.S(28)</t>
  </si>
  <si>
    <t>K.DSYLILDTLPSEYDSR.V(117);K.SPCIIFIDEIDAIGTK.R(37);R.TMLELLNQLDGFSSDER.I(111);R.KIEFPHPTEEAR.A(36);K.MNVHPDVNFEELAR.S(85);K.AVCVEAGMLALR.R(44);R.DATEVNHEDFNEGIIQVQAK.K(81)</t>
  </si>
  <si>
    <t>K.EIAHYTLAQIQPR.V(43);R.VVSFEEQVLIIR.E(69);K.ASFLVSNSQHEVLNLQYK.V(11);K.ALLPDNFTVLDR.A(54)</t>
  </si>
  <si>
    <t>K.SLDCEDYYLR.I(20);R.IQDDTLTGEESSGHIATEENLQR.L(98)</t>
  </si>
  <si>
    <t>R.TVPFLFVR.G(42);R.GDGVILVSPPLR.T(33)</t>
  </si>
  <si>
    <t>R.VPIIVTGNDFSTLYAPLIR.D(88);K.FYWAPTR.E(23);K.LVDTFPGQSIDFFGAIR.A(27);K.AAQQVSIPVPEGCTDPSAENFDPTAR.S(29)</t>
  </si>
  <si>
    <t>K.WSLAHSDGTGSNR.N(50);K.AADVVTTIVQNNPR.S(64)</t>
  </si>
  <si>
    <t>R.AVEYLYSGIPEQPEVQPVAR.V(57);R.LIQEHQADFLR.L(74)</t>
  </si>
  <si>
    <t>K.GIFAGNIFDLGSAQLAEVFSR.D(38);K.HPEVAQFLGGR.L(30)</t>
  </si>
  <si>
    <t>K.AISIFEDVVR.L(64);K.HPEVAQFLGGR.L(82)</t>
  </si>
  <si>
    <t>K.VLVLDGVIQLTER.D(59);K.VLVIGGGDGGVLR.E(20);R.HSSVEQIDICEIDK.M(27);K.EFFPDIAVGYEDAR.V(75);K.DVPAETYDAIIVDSSDPIGPAQELFK.K(31)</t>
  </si>
  <si>
    <t>K.VVFGDPYNSDPGDPESMGVEVR.E((Ions;K.INMVDLPLGATEDR.V(31);K.VCAELNVDGLR.G(57);R.DNVTAEDIATVIPNCLR.H(19)</t>
  </si>
  <si>
    <t>K.NVAVPLYNR.F(55);K.FVDSTVVASVTIIDR.S(75);K.DASIQVVSAIR.A(64)</t>
  </si>
  <si>
    <t>R.DAFISLSGSSLAELPAGSVIGTASLR.R(19);R.YPSLTVLENFR.G(50);R.AFLETLDGSCR.T(14);K.GLVASPDGTQVLETSR.K(28)</t>
  </si>
  <si>
    <t>K.INMVDLPLGATEDR.V(43);R.FILIGSGNPEEGELRPQLLDR.F(16);R.DNVTAEDIATVIPNCLR.H(42)</t>
  </si>
  <si>
    <t>R.FSEIVPDTVIFDDFEK.F(23);K.FPPTAATVSSSLLLGILSLPDTIFR.N(38);K.LYNEINVPPER.L(30)</t>
  </si>
  <si>
    <t>K.APGGAPANVAIAVAR.L(63);K.EAGALLSYDPNLR.L(42);R.LPLWPSPEEAR.E(73)</t>
  </si>
  <si>
    <t>K.APGGAPANVAIAVAR.L(108);R.NPSADMLLKPEELNLELIR.S(87);K.DAGALLSYDPNLR.L(92);R.LPLWPSPEEAR.E(80);K.VSDVELEFLTGSDK.I(54);K.VSDVELEFLTGSDKIDDADALSLWHPNLK.L(30)</t>
  </si>
  <si>
    <t>K.TIIAEENLNAPFDFSR.F(104);K.VLDKDSTGFVSVADLR.H(124);R.HILTSIGEKLEPSEFDEWIR.E(44);K.LEPSEFDEWIR.E(45);R.IRYEDFIAR.M(31)</t>
  </si>
  <si>
    <t>R.NPSADMLLQEDELDFNLIR.K(25);K.DAGVLLSYDPNLR.L(33);R.LPLWSSADSAR.E(29);R.EGILSIWELADIIK.I(42);K.GEDPYDDAVVR.K(24);R.DALAFANACGALTVTER.G(21)</t>
  </si>
  <si>
    <t>K.APGGAPANVAIAVAR.L(80);R.NPSADMLLTPEELNLELIR.S(83);R.VFHYGSISLIVEPCR.S(96);K.EAGALLSYDPNLR.L(97);R.LPLWPSPEEAR.E(87);K.VSDVELEFLTGSDKIDDADALSLWHPNLK.L(20);K.NFHGSVEAFHVNTVDTTGAGDSFVGALLLK.I(13);K.IVDDQSILEDEPR.L(80)</t>
  </si>
  <si>
    <t>R.HGPLRPYVVVWVDPNK.K(6);K.LVDVLDDVGVGER.A(102);R.YRAPDAYYQPPYGVPPPSASR.D(17);R.APDAYYQPPYGVPPPSASR.D(113)</t>
  </si>
  <si>
    <t>K.ADIDHTSFITGTLSLR.E(59);K.HILVTAEDESGIHVWDLR.M(22);R.EPWIFASLSYDGR.V(36)</t>
  </si>
  <si>
    <t>K.IEGAIGFGKPTADVTGIHIPSINLEK.A(7);K.NPNPIPIPLIDINYLIESDGR.K(71);K.NPNPIPIPLIDINYLIESDGRK.L(49);K.IPVTLIYDDIR.S(54);R.STYNDIKPGSIIPYR.I(63);R.IKVDLIVDVPVFGR.L(71);K.TGEIPIPYKPDIDLEK.I(48)</t>
  </si>
  <si>
    <t>K.NPNPIPIPLIDINYLIESDGR.K(106);K.LVSGLIPDAGTIHAHGEETVK.I(60);K.IPVTLIYDDIR.S(50);R.STYNDIKPGSIIPYR.I(37);R.IKVDLIVDVPVFGR.L(51);K.TGEIPIPYKPDIDLEK.I(42)</t>
  </si>
  <si>
    <t>K.VWAEDGEGDWR.C(41);R.TIFSVDWSR.E(17)</t>
  </si>
  <si>
    <t>R.AVEYLYSGIPEQAEAR.P(89);R.NSQQFQALR.A(20);R.LIQEHQADFLR.M(66)</t>
  </si>
  <si>
    <t>K.WMLQNPQYR.Q(36);K.IMANPDVALAFQNPR.V(59)</t>
  </si>
  <si>
    <t>R.MAAVIEQLQVR.D(44);R.CFNDCVDSFTR.K(53)</t>
  </si>
  <si>
    <t>K.AFVEHYYTTFDANR.A(92);R.AGLANLYQDGSMLTFEGQK.I(48)</t>
  </si>
  <si>
    <t>R.GLHLLEYFVNR.C(40);R.VLPDFLVVGCR.G(32)</t>
  </si>
  <si>
    <t>K.HHHHHPFHHHK.D(26);R.HKIEEEAAAALAVGAGGFAFHEK.H(102)</t>
  </si>
  <si>
    <t>K.SLPSLEFPLPGVELPPTLPDYVEPGK.T(9);R.EVEAIGGNVQASASR.E(48);K.TYIPEMVELLIDCVR.N(70);R.LNGTILEEFVAENFTASR.M(108);R.VLNEYPQIQSFTAFSNIYDR.T(40);K.AIDVAVNELIAVASPGAVDPVQLDR.A(89)</t>
  </si>
  <si>
    <t>R.QLFIDGEWR.E(20);R.IPIINPSTEEIIGDIPAATAEDVELAVEAAR.K(54);R.LLVHESIATEFVDR.L(76);K.TFSTEDEAIELANDTHYGLGAAVISK.D(13)</t>
  </si>
  <si>
    <t>K.DVLEINHPVGPFGTK.D(79);R.IVGCPGGEGEDEHDVVWFWLEK.G(38)</t>
  </si>
  <si>
    <t>K.WAIDNLADKGDTLFIIHVNPNSLDESR.N(150);K.SGSPLIPLAQFR.E(72);K.SYDVQIDIEVLDMLDTISR.Q(136);K.LYWGGDAR.E(56);K.LLDAIEDLKLDSLVMGSR.G(123)</t>
  </si>
  <si>
    <t>R.GNLDIFSGR.G(53);R.GPCIGSPVCR.L(58);K.ECSQTIFYVNQWLATDVAPFK.L(61)</t>
  </si>
  <si>
    <t>K.LGTEISSLTLEEAR.S(86);K.TEFDVVIQEVPANSR.I(104)</t>
  </si>
  <si>
    <t>K.DLMAASWDELPDALIHDVK.N(93);R.YSAYLDAFGPDEGYLR.K(89);R.YSAYLDAFGPDEGYLRK.K(21);K.VTVLGTSGLAGSYVEQR.A(126)</t>
  </si>
  <si>
    <t>R.EELEAELQGKDVLEINHPVGPFGTK.E(21);K.DVLEINHPVGPFGTK.E(77);R.IVGCPGGEGEDEHDVVWFWLEK.G(83);K.GKPHECPVCSQYFVLEVVGPGGPPDGHGDDEDHH.-(16)</t>
  </si>
  <si>
    <t>K.SEEITAIMSDFDEPGTLAPTGLHLGGTK.Y(120);K.YMVIQGEAGAVIR.G(95);K.KTNQALIIGIYDEPMTPGQCNMIVER.L(97)</t>
  </si>
  <si>
    <t>K.NNQGFPHNVVFEEDEIPSGVDASK.I(56);K.GTYTFYCSPHQGAGMVGK.V(40)</t>
  </si>
  <si>
    <t>K.NNQGFPHNVVFEEDEIPSGVDASK.I(45);K.GTYTFYCSPHQGAGMVGK.V(31)</t>
  </si>
  <si>
    <t>K.WAIDNLADKGDTLFIIHVNPNSLDESR.N(78);K.SGSPLIPLAQFR.E(66);K.SYDVQIDIEVLDMLDTISR.Q(115);K.LYWGGDAR.E(38)</t>
  </si>
  <si>
    <t>MQVIDPSLVHLISFVHHPNMASSGKLDVEVHIKSSPDKFWNSIRNSTTLFPKVFPDQYKNIQVLEGDGKAPGTVRLFTYAEGSPLVKVSKERIDVVDEATKHVAYSVIEGDLLKFYKIFKGFIFVCPKENGESLVKWSCEYEKASDDVEVPHVIKDFVVKNFKEVDEYIQDQKA</t>
  </si>
  <si>
    <t>K.SSPDKFWNSIR.N(85);K.NIQVLEGDGKAPGTVR.L(68);K.HVAYSVIEGDLLK.F(101);K.GFIFVCPK.E(35);K.WSCEYEK.A(47);K.ASDDVEVPHVIKDFVVK.N(100)</t>
  </si>
  <si>
    <t>R.GFGFVTFNNEK.S(33);R.EGGYGGGYNR.G(10);R.GGGGYGGGGYGGGR.D(41)</t>
  </si>
  <si>
    <t>R.GFGFVTFNNEK.S(79);R.GGSGGGYGGGGGR.R(38);R.REGGYGGGYNR.G(19);R.EGGYGGGYNR.G(64);R.GGGGYGGGGYGGGR.D(86)</t>
  </si>
  <si>
    <t>R.VVTIDDYEDVPMNDER.A(82);R.DFQFYSSGVFSGR.C(104)</t>
  </si>
  <si>
    <t>MQSLQEKASQWSGVDQADAFAIDTTNLFQKLGLQTFINLSTNFYNRIYDDEEEWFKSIFANSKKEEAIQNQYEFFVQRMGGPPLYSQRKGHPALIGRHRPFPVTHQAAERWLHHMQKALDSTQDIDEDSKIKMMNFFRHTAFFLVAGDELKNQNQQIPCKHGANKPT</t>
  </si>
  <si>
    <t>K.KEEAIQNQYEFFVQR.M(69);K.EEAIQNQYEFFVQR.M(16);R.HTAFFLVAGDELK.N(22)</t>
  </si>
  <si>
    <t>K.EIEIDIEPTDTIDR.I(109);R.VEEKEGIPPVQQR.L(39);K.EGIPPVQQR.L(66);R.DYNIEGGSVLHLVLALR.G(151)</t>
  </si>
  <si>
    <t>R.KGWVPCLEFELEHGTVYR.E(61);K.GWVPCLEFELEHGTVYR.E(54);R.SPGYYDGR.Y(40);K.AYPDCYGR.I(56);R.IIGFDNVR.Q(39);R.QVQCISFLAYKPK.G(74)</t>
  </si>
  <si>
    <t>K.AFVEHYYTTFDANR.A(113);R.AGLANLYQEGSMLTFEGQK.I(100);K.FSQMFHLIPTPQGSFYVLNDIFR.L(25)</t>
  </si>
  <si>
    <t>R.IVGVAVDFSTCSR.K(77);K.WAVDNLVR.N(38);K.ICEAIDKVPLSCLVIGNR.G(100)</t>
  </si>
  <si>
    <t>K.AFVEHYYTTFDANR.A(121);R.AGLANLYQDGSMLTFEGQK.I(108);K.FSQMFHLMPTPQGSFYVFNDIFR.L(31)</t>
  </si>
  <si>
    <t>K.NMLQGLDGLPEEDQR.R(71);K.NMLQGLDGLPEEDQRR.M(42);R.MAAVIEQLQVR.D(85);R.MYNSVVER.C(36);R.CFNDCVDSFTR.K(77);K.QEETCIMR.C(38)</t>
  </si>
  <si>
    <t>K.DHPYDPAQDSVLSR.V(62);K.HLFSAESVASER.R(34)</t>
  </si>
  <si>
    <t>K.VFVLEADTAIPSIVPQAVK.S(113);K.NSYSIIEAEPK.L(76);K.ISYEIEIVASPDGGSIIK.S(160)</t>
  </si>
  <si>
    <t>R.NSVLVVLADYVEDYEVNVPFR.T(74);K.LVTASGWPALPAFLTELTR.A(55)</t>
  </si>
  <si>
    <t>R.RVGVAVDFSPCSR.K(42);R.KALNWAVDNLVR.D(46);K.ALNWAVDNLVR.D(68);K.YGLKPDPETLDIANTAANQK.Q(41);K.ICEAIDKVPLSCLVMGNR.G(54)</t>
  </si>
  <si>
    <t>K.YIPWHMVNR.I(54);R.IMNLHAPEWSGEVR.N(98);R.VTLYGTDAEIYR.E(86);R.FGLGLHLYHEDMS.-(76)</t>
  </si>
  <si>
    <t>R.KEPINEQAVVNAYTAMR.S(111);K.EPINEQAVVNAYTAMR.S(112);K.ITELEMEVSEHSLVINAIQPLDPSR.R(4);K.ITELEMEVSEHSLVINAIQPLDPSRR.C(6);R.MIGGVLVER.T(40);K.EVLPAVQR.N(38);R.NKEGIEEVIAR.L(80)</t>
  </si>
  <si>
    <t>K.LGEPTDSYEDFAASLPADECR.Y(179);R.YAVYDFDYVTDENCQK.S(106);R.IVFIAWSPDTSK.V(75);R.ELDGIQVELQATDPTEMGLDVIR.S(170)</t>
  </si>
  <si>
    <t>ADEIVKSSELQPHTANFLNILVDAKRIDLVKDIVKEFEMVYNKLTDTELAVVTSVVKLESQHLAQIAKQVQKLTGAKNVRIKTVLDPSLVAGFTVRFGISGSKLIDLSVKKQLDEIAAQLDLV</t>
  </si>
  <si>
    <t>K.GADGSWLWCTTDDTVYDAVK.S(143);K.SMTQHNVGALVVVKPGEQK.S(124);K.SIAGIITER.D(54);R.HIPVIDDKEMIGMVSIGDVVR.A(154);R.AVVTEHREELDR.L(68);R.EELDRLNAYIQGGY.-(14)</t>
  </si>
  <si>
    <t>R.MEEQSFESTTISDILK.A(72);K.GADGSWLWCTTDDTVYDAVK.S(111);K.SMTLHNVGALVVLKPGEQK.S(89);K.SIAGIITER.D(39);K.VLQAMQLMTDNR.I(68);R.HIPVIDDKEMIGMVSIGDVVR.A(157)</t>
  </si>
  <si>
    <t>K.EAFEIIDDLR.E(51);R.VVSCADIVAIAAR.D(12);R.DSVFLSGGPDYDVPLGR.R(53);K.YYVNLVDR.E(27);R.EGLFTSDQDLYTDSR.T(48)</t>
  </si>
  <si>
    <t>K.KPLFFYVNLAK.R(78);K.TENFDELMAAAAEER.D(68)</t>
  </si>
  <si>
    <t>K.GVDTIACVSVNDAFVMR.A(114);K.KIGCELDLR.D(26);K.IGCELDLR.D(29);R.DKPVGLGVR.S(12);R.RYALLAEDGVVK.V(13)</t>
  </si>
  <si>
    <t>K.GTSNVEGVVTLTQEGDGPTTVNVR.V(114);R.HAGDLGNIVANADGVAEATIADK.Q(189);K.QIPLDGPNTVIGR.A(89);R.AFVVHELEDDLGK.G(122);R.AFVVHELEDDLGKGGHELSLTTGNAGGR.L(70);K.GGHELSLTTGNAGGR.L(95)</t>
  </si>
  <si>
    <t>K.GVDTIACVSVNDAFVMR.A(116);K.ENLGIKDEVLLLSDGNGEFTK.K(55);K.KIGCELDLR.D(53);K.IGCELDLR.D(31);R.DKPVGLGVR.S(63);R.RYALLAEDGVVK.V(69);R.YALLAEDGVVK.V(68);K.LEEGGAFTFSGAEDMLK.V(122)</t>
  </si>
  <si>
    <t>K.KPLFFYVNLAK.R(103);K.TENFDELMAAAAEER.D(118)</t>
  </si>
  <si>
    <t>K.FFESVSNFFTGADQIPWCDR.D(104);K.LYLLAVGYYR.S(35);K.DGIIGIGIAATAVGLVAGGIAAALAR.R(105)</t>
  </si>
  <si>
    <t>K.KVVIVGVPGAFTPTCSLK.H(58);K.VVIVGVPGAFTPTCSLK.H(91);K.HVPGFIER.A(40);R.RFALLVDDLK.V(70);K.AANLEQGGEFTVSSVDEILK.A(167)</t>
  </si>
  <si>
    <t>K.CFFDVDIGGEPAGR.I(107);R.IVMGLFGDVVPK.T(64);K.TPWLDNR.H(45);R.HVVFGNVIDGMDVVR.K(118)</t>
  </si>
  <si>
    <t>K.SVYDFTVK.D(53);R.FKAEYPIFDK.V(36);K.FLVDKDGNVVDR.Y(84)</t>
  </si>
  <si>
    <t>R.LLSEPAPGISASPSEDNMR.Y(117);R.YFNVMILGPTQSPYEGGVFK.L(57);K.LELFLPEEYPMAAPK.V((Ions;K.DKWSPALQIR.T(66);K.WSPALQIR.T(47);R.TVLLSIQALLSAPNPDDPLSENIAK.H(97)</t>
  </si>
  <si>
    <t>MTAISNSLVLTRNPELHLSPGPLEKCLQNSVPTKLSFSLNCPGKVQLTTSKRALTVKAANSDGGRSSGAGIFVGGFVLGGLIVGALGCVYAPQISKALTGTDRKDLMRKLPKFIYDEEKALEKTRKILTEKIAQLNSAIDDVSAQLRSEDTPNGVAVNSDEIEAAI</t>
  </si>
  <si>
    <t>K.FIYDEEK.A(28);K.IAQLNSAIDDVSAQLR.S(73)</t>
  </si>
  <si>
    <t>K.KLIVVDFTASWCGPCR.F(101);K.LIVVDFTASWCGPCR.F(100);R.FISPILAEFAK.K(83);K.KMPHVTFLK.V(38);K.MPHVTFLK.V(45);K.TVAEDWAVEAMPTFMFLK.E(82);K.KEELQQTIAK.H(42)</t>
  </si>
  <si>
    <t>K.VGMSCEGCVGAVK.R(113);K.TTFWEAEAPAEPETKPAETVTVA.-(56)</t>
  </si>
  <si>
    <t>K.GVDTIACVSVNDAFVMR.A(110);K.KIGCELDLR.D(39);K.IGCELDLR.D(33);R.DKPVGLGVR.S(44);R.RYALLAEDGVVK.V(34)</t>
  </si>
  <si>
    <t>K.ETELIEGGYKDLGFDIFR.C(55);K.DLGFDIFR.C(66);R.CRLEIIEK.D(38);R.STVEYEIDDTKPELASFVSIK.H(63)</t>
  </si>
  <si>
    <t>R.LPPLSTEPNR.C(21);K.GVDFSNAVLDR.V(44);K.LCTNITIDSEGR.A(55)</t>
  </si>
  <si>
    <t>K.GGGPYGAEVTR.G(12);K.LLGASFFDADLTGADLSDADLR.G(109);K.ANLSNANLEGALATGNTSFR.G(51)</t>
  </si>
  <si>
    <t>K.DKSGPLQPGVDIIEGPVK.N(61);K.NVAVPLYNR.F(63);K.FVDSTVVASVTIIDR.S(143);K.DASIQVVSAIR.A(90)</t>
  </si>
  <si>
    <t>R.EVVGLSGQTLLK.A(48);R.LEEIDACSAECEVSIAQEWLDKLPPR.S(134);R.SYDEEYVLK.R(26);R.SYDEEYVLKR.N(71);R.LGCQVVLTPDLQGMVVAIPEPKPWDIP.-(42)</t>
  </si>
  <si>
    <t>K.YLGFVQDAATYAVTTFSNVYLFAK.D(14);K.DKSGPLQPGVDIIEGPVK.N(92);K.NVAVPLYNR.F(67);K.FVDSTVVASVTIIDR.S(136);K.DASIQVVSAIR.A(79)</t>
  </si>
  <si>
    <t>MDSFSSPSIGSGSSNMSTSDLMDQLKTQLAQAYAQEFLETVRGKCFDKCITKPSSSLSGSESSCISRCVDRYIEATGIVSRALFNAPH</t>
  </si>
  <si>
    <t>K.TQLAQAYAQEFLETVR.G(84);R.YIEATGIVSR.A(33)</t>
  </si>
  <si>
    <t>R.FLHVVYR.V(4);K.DPDGYIFELIQR.G(73)</t>
  </si>
  <si>
    <t>R.IVGVAVDFSTCSR.K(46);K.WAVDNLVR.N(13);K.ICEAIDKVPLSCLVIGNR.G(37)</t>
  </si>
  <si>
    <t>R.DQISLAFGDAYGNQIYAPR.L(106);K.IYGYNSYPVTFDYNIFIPR.D(69)</t>
  </si>
  <si>
    <t>K.QVSAQTYSVAQDAPR.I(101);K.AEQYAVITWR.A(42)</t>
  </si>
  <si>
    <t>R.LLEELER.G(27);K.GIGDGTVSYGMDDGDDIYMR.S(145);R.SWTGTIIGPHNTVHEGR.I(79);K.KFGLLANWQR.E(58);K.FGLLANWQR.E(41);R.EYTMEDILTQLK.K(61);R.EYTMEDILTQLKK.E(67)</t>
  </si>
  <si>
    <t>MGVVSCELIVTSPIPPAKLYKALVLDSDILLPKIVPQAIKSVEILEGDGGPGTIKKVTFGEGSQFKYSKHKIEAIDKENLKFSHSVIEGDMLMNVIEKITYDIKFQQSPDGGCICKESSNYHTIGDFKLNKDQLKAGKEKALGMFKAVEAYLLANPDAFAEGALHSDEFTSSVAAKKLFTALILDADNLIPKLMPQAFKSIETIQGNGGPGSIKKMTFAEDAGPGLTHVKHRIDALDEEKMTYSYTLIEGDVLMDKIESIAYEIKFEATPDGGCKGISVSKFHPKAGVEIEEEQVQEGKQKAMAVFKVVEAYLIANPQAYA</t>
  </si>
  <si>
    <t>K.KLFTALILDADNLIPK.L(78);K.LFTALILDADNLIPK.L(91);K.MTFAEDAGPGLTHVK.H(57);K.HRIDALDEEK.M(33);K.MTYSYTLIEGDVLMDKIESIAYEIK.F(0)</t>
  </si>
  <si>
    <t>K.NVAVPLYNR.F(44);K.FVDSTVVASVTIIDR.S(105);K.DASIQVVSAIR.A(53)</t>
  </si>
  <si>
    <t>K.YLGFVQDAATYAVTTFSNVYLFAK.D(103);K.DKSGPLQPGVDIIEGPVK.N(115);K.NVAVPLYNR.F(71);K.FVDSTVVASVTIIDR.S(144);K.DASIQVVSAIR.A(90)</t>
  </si>
  <si>
    <t>R.ATYNFYNPEQK.G(80);K.GWDLNAASVYCATWDASKPLEWR.K(135);K.KYGWTAFCGPAGPQGQAACGK.C(32);K.GYAQGHLIVNYQFVDCGD.-(81)</t>
  </si>
  <si>
    <t>R.LTAAAIIGHDGSVWAQSSSFPQFK.S(40);K.YMVIQGEPGAVIR.G(61);K.TGQALIIGIYDEPLTPGQCNMIVER.L(50)</t>
  </si>
  <si>
    <t>K.DKSGPLQPGVDIIEGPVK.N(112);K.NVAVPLYNR.F(71);K.FVDSTVVASVTIIDR.S(132);K.DASIQVVSAIR.A(64)</t>
  </si>
  <si>
    <t>K.GVDTIACVSVNDAFVLR.A(153);K.ENLGIKDEVLLLSDGNGEFTK.K(54);K.KIGCELDLSDNPVGLGAR.S(130);K.IGCELDLSDNPVGLGAR.S(142);R.RYALLAEDGVVK.V(62);K.VLNLEEGGAFTFSGAEDLLK.V(167)</t>
  </si>
  <si>
    <t>K.TFTPETIETR.S(48);K.TYTQIAEETGLTNVYVAQLLR.R(125);R.AALPELTDSLLDEMTKPPMR.S(33);R.SYRPDLIQEPTVYR.L(64);R.LNEAVLHFGESIK.E(73)</t>
  </si>
  <si>
    <t>R.QTWPLPVNPGTTGAR.I(74);R.TNCGFDGAGR.G(28);R.GITCNADINGQCPAVLR.A(62)</t>
  </si>
  <si>
    <t>K.GVPDLPQCGFSALAVR.V(109);K.QYNIPLSAR.D(43)</t>
  </si>
  <si>
    <t>K.VKGQDGNEVFFR.I(61);K.GQDGNEVFFR.I(51);R.QSVELNSIAFLFDGR.R(101)</t>
  </si>
  <si>
    <t>K.VKGQDGNEVFFR.I(60);K.GQDGNEVFFR.I(54);K.LMNAYCDR.Q(20);R.QSVEMNSIAFLFDGR.R(77)</t>
  </si>
  <si>
    <t>K.FTSEIWHPNVYPDGR.V(79);R.VCISILHPPGDDPNGYELASER.W(51)</t>
  </si>
  <si>
    <t>R.LEEIDACSAECEVSIAQEWLDKLPPR.S(88);R.SYDEEYVLKR.N(39)</t>
  </si>
  <si>
    <t>R.ALQPIFQIYGR.R(72);K.VFEDNVLIR.E(40);R.DVDEINGCDIGVR.A(73);R.ICDGEWLYADTDGILISR.T(107)</t>
  </si>
  <si>
    <t>K.TIDWEGMAK.L(41);K.LIVSDEAR.K(31);R.RAFDEVNSTLQTK.F(30);K.FSQEPEPIDWEYYR.K(58);K.YVDTVTPQYKPK.F(60);K.LSTMTAEEYFEKHPELK.K(35);K.FDDEIRNDYWGY.-(34)</t>
  </si>
  <si>
    <t>R.ELIFKEDGQEYAQVLR.M(81);K.EDGQEYAQVLR.M(55);K.KVWIAAGDIILVGLR.D(114);K.VWIAAGDIILVGLR.D(96);K.AYGELPESTR.L(57)</t>
  </si>
  <si>
    <t>K.VGTNIEVDGAPWR.V(71);K.DGAQFVFMDLNTYEEFR.L(76);K.GDTAQGGSKPVTLDTGAVVNVPLFINAGDEILVDTR.T(18)</t>
  </si>
  <si>
    <t>MLKLIGSLSFVWLLMAMSTVAQTPAVLDTNGQPLRSGVEYYVLPAATDTAGGLTLVNRTDSCPLYVGQEPLSTVVSQGLRVTFTPFAAQNDGIIRESREFSVAFSAVSLHHGPSNNLSNGYTSDVARDPFIAADAGSGGRDGFAYP</t>
  </si>
  <si>
    <t>R.TDSCPLYVGQEPLSTVVSQGLR.V(138);R.VTFTPFAAQNDGIIR.E(80)</t>
  </si>
  <si>
    <t>R.TDSCPLYVGQEPLSTVVSQGLR.V(138);R.VTFTPFAAQNDGIIR.E(89)</t>
  </si>
  <si>
    <t>K.YAPLMMFDCR.G(59);R.GYEPEGFVFGSGWK.A(42);K.YEDIDLSGGEFAEYDEKGECPVMISNLR.S(58)</t>
  </si>
  <si>
    <t>K.CFFDVDIGGEPAGR.I(61);R.HVVFGNVIDGMDVVR.K(87)</t>
  </si>
  <si>
    <t>R.CFVGGLAWDTNDHALQEAFSPFGDVLESK.I(2);R.GFGFVTFNNEK.S(62);R.EGGYGGGYNR.G(54);R.GGGGYGGGGYGGGR.D(57)</t>
  </si>
  <si>
    <t>K.FICPCHGSQYNDQGSVVR.G(62);R.GPAPLSLALAHADIDDGKVVFVPWVETDFR.T(13);K.VVFVPWVETDFR.T(45)</t>
  </si>
  <si>
    <t>K.DVLEINHPVGPFGTK.D(91);R.IVGCPGGEGEDEHDVVWFWLEK.G(22)</t>
  </si>
  <si>
    <t>MSRAETMIRLAGLLILLLLVSKPAISVPLQIVCSKVIASLTPCLDYVQDKRDEPSPACCSGVKELANLVKTEEDRIAVCECVKEALSNIKYDAGRIPGLPEKCGFSFTFPPVDPGTNCSKVL</t>
  </si>
  <si>
    <t>K.VIASLTPCLDYVQDK.R(42);K.VIASLTPCLDYVQDKR.D(91);R.DEPSPACCSGVK.E(30);R.IAVCECVK.E(31)</t>
  </si>
  <si>
    <t>K.TIIAEENLNAPFDFSR.F(99);K.HMKPEPFDR.Q(17);K.VLDKDSTGFVSVADLR.H(80);K.LEPSEFDEWIR.E(44);R.IRYEDFIAR.M(19)</t>
  </si>
  <si>
    <t>K.GFGFITPDDGSEDLFVHQSSIR.T(84);R.SLAEGEDVEFQIEQSDDGR.T(137)</t>
  </si>
  <si>
    <t>R.RTVPFLFVR.G(13);R.TVPFLFVR.G(37);R.GDGVILVSPPLR.T(49)</t>
  </si>
  <si>
    <t>K.TIIAEENLNAPFDFPR.F(96);K.LEPSEFDEWIR.E(48);K.IRYEDFIAR.M(11)</t>
  </si>
  <si>
    <t>R.GLVGEIIGR.F(60);R.KIIGATNPGDSAPGTIR.G(88);K.IIGATNPGDSAPGTIR.G(109);R.GDYAIDIGR.N(68);R.NVIHGSDSVESAR.K(117);R.KEIALWFPEGPVSWASSLHPWVYE.-(40);K.EIALWFPEGPVSWASSLHPWVYE.-(97)</t>
  </si>
  <si>
    <t>K.VIASLTPCLDYVQDK.R(43);K.VIASLTPCLDYVQDKR.D(76)</t>
  </si>
  <si>
    <t>K.YMVIQGEAGAVIR.G(122);K.KTNQALIIGIYDEPMTPGQCNMIVER.L(87);K.TNQALIIGIYDEPMTPGQCNMIVER.L(95)</t>
  </si>
  <si>
    <t>K.GLENTDFLNNMDPYVVLCCR.S(81);K.GSEPEWNENFIFK.I(72)</t>
  </si>
  <si>
    <t>K.SEEITGIMSDFHEPGTLAPTGLYIGGTK.Y(100);K.YMVIQGEPGAVIR.G(114);K.KTNQALIIGIYDEPMTPGQCNMIVER.L(49);K.TNQALIIGIYDEPMTPGQCNMIVER.L(87)</t>
  </si>
  <si>
    <t>K.NVAVPLYNR.F(47);K.FVDSTVVASVTIIDR.S(94);K.DASIQVVSAIR.A(42)</t>
  </si>
  <si>
    <t>K.SYEDFTASLPADECR.Y(83);R.IFFIAWSPDTSR.V(39);R.ELDGIQVELQATDPTEIGLDVIR.S(81)</t>
  </si>
  <si>
    <t>K.YLGFVQDAATYAVTTFSNVYLFAK.D(129);K.NVAVPLYNR.F(35);K.FVDSTVVASVTIIDR.S(99)</t>
  </si>
  <si>
    <t>K.NNQGFPHNVVFEEDEIPSGVDASK.I(108);K.ISMSEEDLLNAPGETYAVTLSEK.G(80);K.GTYTFYCSPHQGAGMVGK.V(86)</t>
  </si>
  <si>
    <t>K.GLENTDFLNNMDPYVVLCCR.S(75);K.GSEPEWNENFIFK.I(72);R.GFQAEEESFGGWK.E(82)</t>
  </si>
  <si>
    <t>R.GNLDIFSGR.G(38);R.DAPPYELTAIR.N(61)</t>
  </si>
  <si>
    <t>R.NLESWGGLMGPDYNYFER.G(149);R.GNLDIFSGR.G(50)</t>
  </si>
  <si>
    <t>K.YATSHEWVK.H(25);K.HEGSVATIGITDHAQDHLGEVVFVDLPEVGTSATQGK.S(1);K.LSESPGAINSSPYEEGWMIK.V(69)</t>
  </si>
  <si>
    <t>K.VVAAYLLAVLGGNTHPSAEDLK.E(94);K.EILGSVGADADDDR.I(32);K.DVTELIAAGR.E(49);K.LASVPSGGGVAVAAAAAPAAGGGAAAPAAEAK.K(141)</t>
  </si>
  <si>
    <t>M.GVFTFVCR.H(25);K.QLSDGDLEASASSTYELQR.K(53)</t>
  </si>
  <si>
    <t>M.PLGTVEVLLVGAK.G(57);K.GLENTDFLNGVDPYVVLACR.T(85);K.GSEPEWNEK.F(18);K.FSFEVSDGDTELTLK.I(120);K.EQEYKGEITVGLTFTPEVEMDNVGVDGYDFR.L(12);K.GEITVGLTFTPEVEMDNVGVDGYDFR.L(78)</t>
  </si>
  <si>
    <t>MIRLFKVKEKQRELAENANGGAPVKKQTAGELRLHKDISELNLPKSCTISFPNGKDDLMNFEVSINPDEGYYLGGTFLFSFQVSPIYPHEAPKVKCKTKVYHPNIDLEGNVCLNILREDWKPVLNINTIIYGLYHLFTEPNYEDPLNHDAAAVLRDNPKMFECNVRRAMAGGYVGQTFFPRCI</t>
  </si>
  <si>
    <t>K.VYHPNIDLEGNVCLNILR.E(56);R.AMAGGYVGQTFFPR.C(32)</t>
  </si>
  <si>
    <t>M.PLGTVEVLLVGAK.G(55);K.GLENTDFLNGVDPYVVLACR.T(93);K.FSFEVSDGDTELTLK.I(117);K.EQEYKGEITVGLTFTPEVEMDNVGVDGYDFR.L(20);K.GEITVGLTFTPEVEMDNVGVDGYDFR.L(151);K.GEITVGLTFTPEVEMDNVGVDGYDFRL.-(46)</t>
  </si>
  <si>
    <t>M.PLGTVEVLLVGAK.G(56);K.GLENTDFLNGVDPYVVLACR.T(93);K.GSEPEWNEK.F(18);K.FSFEVSDGDTELTLK.I(125)</t>
  </si>
  <si>
    <t>M.PLGTVEVLLVGAK.G(47);K.FSFEVSDGDTELTLK.I(91)</t>
  </si>
  <si>
    <t>M.GVFTFVCR.H(53);R.HSDGQWNAK.Q(22);K.QLSDGDLEASASSTYELQR.K(147)</t>
  </si>
  <si>
    <t>M.GVFTFVCR.H(15);K.QLSDGDLEASASSTYELQR.K(120)</t>
  </si>
  <si>
    <t>M.PLGTVEVLLVGAK.G(37);K.FSFEVSDGDTELTLK.I(56)</t>
  </si>
  <si>
    <t>M.PLGTVEVLLVGAK.G(38);K.FSFEVSDGDTELTLK.I(77)</t>
  </si>
  <si>
    <t>R.VFDKDQNGFISAAELR.H(115);R.EADVDGDGQINYEEFVK.V(97)</t>
  </si>
  <si>
    <t>K.GFGFITPDDGSEDLFVHQSSIR.T(133);R.SLAEGEDVEFQIEQSDDGR.T(137);R.DCPQGGGGGGR.Y(31);R.YGGGSGGGGGNCYNCGGSGHFAR.E(93)</t>
  </si>
  <si>
    <t>K.GLENTDFLNGVDPYVVLACR.T(65);K.GEITVGLTFTPEVEMDNVGVDGYDFR.L(75)</t>
  </si>
  <si>
    <t>K.ETNENLEDASNELILADEEVVR.F(64);R.FQIGEVFAHVPKEEVETR.I(35)</t>
  </si>
  <si>
    <t>-.MLVYQDLLTGDELLSDSFPYK.E(100);K.VVDIVDTFR.L(44);K.EGATDPTFLYFAYGLK.E(51)</t>
  </si>
  <si>
    <t>-.MLVYQDLLTGDELLSDSFPYK.E(118);K.WVVQGAVDVDIGANPSAEGADEDEGVDDQAVK.V(30);K.VVDIVDTFR.L(25);K.LSDLQFFVGESMHDDGSLVFAYYR.E(155);R.EGATDPTFLYFAYALK.E(47)</t>
  </si>
  <si>
    <t>K.VDQATLFDLILAANYLNIK.G(81);K.NDFTPEEEEEVR.R(21);K.NDFTPEEEEEVRR.E(76)</t>
  </si>
  <si>
    <t>R.KAEQELPHIISAQLQLAGSTIIVSDLADDSAPVK.T(1);K.AEQELPHIISAQLQLAGSTIIVSDLADDSAPVK.T(41);K.AVAAGAVAEGEILEGDGACCGAGR.V(104);K.VKDPYGLVWVISSPAK.K(95);K.DPYGLVWVISSPAK.K(70)</t>
  </si>
  <si>
    <t>R.IECPSYDVIEVGDGYEIR.S(57);K.ENQANPPPAEGLHVQR.W(33)</t>
  </si>
  <si>
    <t>MVKPEASPIFYSIVYFLLRFVLLAYSVPQTALITQIPGFSGTLPSKHYSGYVTIDESHGKKLFYYFVESEGNPLKDPVVLWLNGGPGCSSFDGFVYEHGPFNFEAANQSDDLPKLHLNPYSWSKVSNIIYLDSPAGVGLSYSKNETDYITGDVKTALDSHIFLLRWFELYPEYLSNPLFISGESYAGVYVPTLAYEVVKGIDTGVKPILNFKGYLVGNGVTDEKFDGNALVPFAHGMGLISDDLFEEVSNACKGNFYQPLSENCESKLAKVDADISGLNIYDILEPCYYDTDTREVTDIKIRLPSSFLQLGETDRPLPVRKRMLGRAWPFRAPVREGIVPTWPQLLNSRSVPCTDDEVATSWLNSAAVRKAIHADEESVAGTWELCTGRISFRHDAGSMIQYHKNLTLGGYRALIFSGDHDMCVPYTGSEAWTRSMGYKIVDEWRPWTSNGQVAGYTQGYENNLTFLTIKGAGHTVPEYKPREALDFYSRFLAGKPM</t>
  </si>
  <si>
    <t>R.SVPCTDDEVATSWLNSAAVR.K(132);R.KAIHADEESVAGTWELCTGR.I(70);K.AIHADEESVAGTWELCTGR.I(126);K.GAGHTVPEYKPR.E(52);R.EALDFYSR.F(37)</t>
  </si>
  <si>
    <t>MSQGYAIELYFDPALENQVLKAWNVLARRQISTQLIEIESRPHITLYSSSFVEPTKLESIVKTFASKQEPLPLSLSAIGGLPNDNNFLFLAPTPSLSLLQFHSQLYDALKKEGIEISEEYRPDSWIPYCAVAQDVPKARIGEAFCVLRDLKLPVTGYAMDIGLVEFSPVRELFSFVLGNSVE</t>
  </si>
  <si>
    <t>K.EGIEISEEYRPDSWIPYCAVAQDVPK.A(8);R.IGEAFCVLR.D(14);K.LPVTGYAMDIGLVEFSPVR.E(48)</t>
  </si>
  <si>
    <t>K.LNTEILGVSIDSVFSHLAWVQTDR.K(93);K.SYGVLIPDQGIALR.G(103);R.GLFIIDKEGVIQHSTINNLAIGR.S(108);K.EGVIQHSTINNLAIGR.S(126);R.TLQALQYVQENPDEVCPAGWKPGEK.S(48)</t>
  </si>
  <si>
    <t>MFRQAVILSLLVILANIQGNQAVDYTVTNTAGSTAGGARFAAEIGEDYSKQMSSAATDFIWRVLQQPNAEDRKAVDKVSLFIDDIDGVAAYASNNEIHFSANYIGNYSGDLKREYTGVLYHEMTHIWQWYGNGQAQGGLTEGVADFVRLKANYAPSHWVQPGQGDRWDQGYDVTARFLDYCNDLRNGFVAELNKKMRDGYSDQYFVDLLGKTVDQLWSDYKAKYAQ</t>
  </si>
  <si>
    <t>K.ANYAPSHWVQPGQGDR.W(22);R.FLDYCNDLR.N(40);R.DGYSDQYFVDLLGK.T(23)</t>
  </si>
  <si>
    <t>K.YVILFFYPLDFTFVCPTEITAFSDR.Y(18);K.LNTEILGVSIDSVFSHLAWVQTDR.K(52);K.SYGVLIPDQGIALR.G(73)</t>
  </si>
  <si>
    <t>MIFSKTIPLVYFLFITLYFASAHAATFDITNNCPYTVWAAAVPGGGRRLDPRQTWPLPVNPGTTGARIWARTNCGFDGAGRGQCQTGDCGGLLQCTAYGAPPNTLAEFALNQFNNLDFFDISLVDGFNVPMEFSPTSGGCSRGITCNADINGQCPAVLRAPGGCNNPCTVYKTNEYCCNNGNCGPTYLSRFFKDRCRDAYSYPKDDQTSTFTCPGGTNYKVVFCP</t>
  </si>
  <si>
    <t>R.QTWPLPVNPGTTGAR.I(97);R.TNCGFDGAGR.G(67);R.GITCNADINGQCPAVLR.A(90);R.APGGCNNPCTVYK.T(23);R.DAYSYPKDDQTSTFTCPGGTNYK.V(64)</t>
  </si>
  <si>
    <t>K.EFVSLDQLAELGVLSWR.L(26);K.NFFEEHLHTDEEIR.Y(41)</t>
  </si>
  <si>
    <t>MDFTPLTEALSSKSYDKISDICDELMLKFAAEGIPFQDEWPYPIHLLGHIYVNDINSARFLWKSIPSAIKESQPEVAAAWRIGQRLWTRDYAGVYEAIRGFDWSQETRVLVAAFSEVYTKRMFQLLLSAYSTISIEDTARFLGMNEDDAANYVLQQGWTVDPASRMLTVKKQLIVTEQKLDSSKLQRLTEYVFHLEH</t>
  </si>
  <si>
    <t>R.DYAGVYEAIR.G(42);R.GFDWSQETR.V(25)</t>
  </si>
  <si>
    <t>R.YDGFIYQDR.P(29);R.PGDTDSILIEAFYDPVCPDSR.D(26);K.QALHYYGSSTSLVVHLFPLPYHDNAFVASR.A(14);K.LATEAVGNSYYSAIESGFDDR.K(111)</t>
  </si>
  <si>
    <t>K.EAFLVPIAPNVSLAR.Q(89);R.NNDAQMMEFIESEFLPEQVEDIKK.I(106);K.IAEYVSQLR.R(50);K.GHGVWHFDQMLLHEGDAA.-(89)</t>
  </si>
  <si>
    <t>K.QIAIDYTPEACTHCPVSNSITLTYDHR.G(41);K.TIVQTNYFTTGTGNR.E(40);R.EQIHDLGFDCSDGFHEYVIK.W(63);K.WSPNSIQWLVDGK.V(32);K.DGVTFPEKPMFLYASVWDASYIAEGR.W(34)</t>
  </si>
  <si>
    <t>K.EFVSLDQLAELGVLSWR.L(105);K.NFFEEHLHTDEEIR.Y(96);R.YCVAGSGYFDVR.D(32);R.LFVGDPIWTPFNRPHDHLPAR.K(23)</t>
  </si>
  <si>
    <t>MSLLKSLLSFLVATLYFTFADAATFDITNKCPYTVWGAASPGGGKELKTGETWTISANPGTTEARIWARTNCQFDASGKGKCETGDCNGLLVCQGYGAAPNTLAEYALDQFEHQDFIDISVIDGFNVPMEFSSASGSCTRVIKCTADIIGQCPNELKVPGGCNGPCPVFKTEEYCCNSGTCSPTNFSKYFKERCPDAYSYPKDDPTSLFTCPTGTNYKVIFCP</t>
  </si>
  <si>
    <t>K.CPYTVWGAASPGGGK.E(71);K.TGETWTISANPGTTEAR.I(148);R.TNCQFDASGK.G(39);K.CTADIIGQCPNELK.V(44);R.CPDAYSYPKDDPTSLFTCPTGTNYK.V(5)</t>
  </si>
  <si>
    <t>K.LNTEILGVSIDSVFSHLAWVQTDR.K(85);K.SYGVLIPDQGIALR.G(99);R.GLFIIDKEGVIQHSTINNLAIGR.S(69);K.EGVIQHSTINNLAIGR.S(112);R.TLQALQYVQENPDEVCPAGWKPGEK.S(35)</t>
  </si>
  <si>
    <t>K.LNTEILGVSIDSVFSHLAWVQTDR.K(94);K.YPLISDVTK.S(53);K.SYGVLIPDQGIALR.G(106);R.GLFIIDKEGVIQHSTINNLAIGR.S(89);K.EGVIQHSTINNLAIGR.S(95)</t>
  </si>
  <si>
    <t>K.LGSYALIGLPASYETR.F(122);R.NSVATGEIYPLESEVR.I(99);K.TGDVVTIELAESR.L(88);K.LKPIGDAGPVIEAGGIFAYAR.K(89)</t>
  </si>
  <si>
    <t>R.VVTIDDYEDVPMNDER.A(69);R.DFQFYSSGVFSGR.C(57);R.CGTALDHGVAAVGYGTENGQDYWIVR.N(38)</t>
  </si>
  <si>
    <t>K.QTLSAATDFIWR.V(79);R.VFQQPNAEDRK.A(28);K.ANYAPSHWVQPGQGDR.W(113);R.WDQGYDVTAR.F(59);K.MRDGYSDQYFVDLLGK.T(15);R.DGYSDQYFVDLLGK.T(98);K.TVDQLWSDYK.A(51)</t>
  </si>
  <si>
    <t>K.GTQCTNIVQHFGYTHLSAGDLLR.A(150);K.FLIDGFPR.N(64);K.IVPEFVLFFDCSEEEMER.R(156);K.IVPEFVLFFDCSEEEMERR.L(57);R.VDDNIETIR.K(31);K.VFLESSIPVVEYYDSK.G(86);R.SVEEVFEAVK.A(35)</t>
  </si>
  <si>
    <t>R.TLAVDVSPFGLLDPFSPMR.T(56);R.IFEDAMTLPGSR.S(34)</t>
  </si>
  <si>
    <t>K.EGLLAGISSGAAAAAAIR.I(57);K.LIVVVFPSFGER.Y(50)</t>
  </si>
  <si>
    <t>K.GTQCTNIVQHFGYTHLSAGDLLR.A(85);K.FLIDGFPR.N(42);K.IVPEFVLFFDCSEEEMER.R(73)</t>
  </si>
  <si>
    <t>K.GYFMQQTMYR.I(54);K.ISLDFYSR.V(37);K.FSLYFMGYEDPASAPSDPVER.T(111);K.ATIELTHNWGTESDPDFK.G(81);R.GFGHIGITVDDVYK.A(103);R.FEHLGVEFAK.K(66);K.DPDGYWIEIFDLK.T(94)</t>
  </si>
  <si>
    <t>K.YPAYPTVMDINQIR.E(102);R.FPFLLVDR.V(62);K.NVTINDNFFPGHFPER.P(31);R.DNFFFAGIDK.V(64);R.KPVIAGDTLVMR.M(71)</t>
  </si>
  <si>
    <t>MKVSNFLVALAFLALASSFAIAYDPSPLQDFCVATDDASSGVLVNGKFCKDPDHVTADDFFYSGLNIASETSKQLGARTNLLTVDSIPGLNTNGLSIVRIDYEANGGLNPPHHHPRASEILTVLEGTLYAGFITSNPDHRVFAKVLKAGDVFVFPFGLIHFQLNIGKNPAVAIAALNSQNPGVVTTANTVFGASPSINPDVLTRAFHLDKDLVTKLQRQEWVNPSDLNSYS</t>
  </si>
  <si>
    <t>R.IDYEANGGLNPPHHHPR.A(105);R.ASEILTVLEGTLYAGFITSNPDHR.V(76)</t>
  </si>
  <si>
    <t>R.TSTGMYVANR.A(43);K.ITQLTDNVYVCR.S(97);R.SGSAADSQIVSDYVR.Y(89);R.YFLHQHTIQLGQPATVK.V(54);K.NMLETGLIVGGWDKYEGGK.I(59);R.TVIINSEGVTR.N(71)</t>
  </si>
  <si>
    <t>K.NCFAIASDR.R(40);K.NCFAIASDRR.L(21);R.LGVQLQTIATDFQR.I(80);R.LFMGLSGLATDAQTLYQR.L(88)</t>
  </si>
  <si>
    <t>K.YTSIKPLGDR.V(61);K.TDGGILLPTSAQTKPQGGEVVAVGEGK.T(90);K.DLKPLNDR.V(58);K.EKPSIGTVVAVGPGTVDEEGNR.K(218)</t>
  </si>
  <si>
    <t>K.VQELYVYEINER.D(77);K.EVNSLGDLVPFSNK.L(23);K.LFYTFYLK.G(3);K.ELPEELLSNPIEPHPAVEAHPDAK.A(24)</t>
  </si>
  <si>
    <t>K.YAAYPTVMDINQIR.E(97);R.FPFLLVDR.V(54);K.NVTINDNFFPGHFPER.P(89);R.DNFFFAGIDK.V(79);R.KPVIAGDTLVMR.M(107)</t>
  </si>
  <si>
    <t>K.GYFMQQTMYR.I(25);K.ISLDFYSR.V(21);R.GFGHIGITVDDVYK.A(83);R.FEHLGVEFAK.K(62)</t>
  </si>
  <si>
    <t>R.FQSVISQLFQYR.I(76);K.INQDTDRDYFMSAK.E(79)</t>
  </si>
  <si>
    <t>R.FQSVISQLFQYR.I(65);K.INQDTDRDYFMSAK.E(41)</t>
  </si>
  <si>
    <t>K.LYIGNIAWNVTPEELR.N(58);R.NQFSQFGIVVSAR.V(77)</t>
  </si>
  <si>
    <t>K.WTFWFDNQSKPK.Q(55);K.QGAAWGTSLR.K(63);K.VYTFDTVEEFWCLYDQIFKPSK.L(16);K.LPGNADFHLFK.A(62);K.WEDPECAGGGK.W(56)</t>
  </si>
  <si>
    <t>K.TDGGILLPTSAQTKPQGGEVVAVGEGK.T(68);K.DLKPLNDR.V(36);K.TSGGLLLTEATK.E(30);K.EKPSIGTVVAVGPGTVDEEGNR.K(217);R.KPLSVAPGNTVLYSK.Y(67);K.GSDGTNYIALR.A(60)</t>
  </si>
  <si>
    <t>K.VQELYVYEINER.D(92);K.LFYTFYLK.G(41);K.ELPEELLSNPIEPHPAVEAHPDAK.A(90);K.ACHPHAAVPNFTD.-(73)</t>
  </si>
  <si>
    <t>MECVFGLVGDGFALVVADTSAVHSILVHKSNEDKIMVLDSHKLLGASGESGDRVQFTEYIQKNVALYQFRNGIPLTTAAAANFTRGELATALRKNPYFVNILMAGYDKETGPSLYYIDYIATLHKIDKGAFGYGSYFSLSMMDRHYHSGMTVEEAIDLVDKCIIEIRSRLVVAPPNFVIKIVDKDGAREYAWRESVKDTSGAPTA</t>
  </si>
  <si>
    <t>R.VQFTEYIQK.N(52);K.NVALYQFR.N(36);K.GAFGYGSYFSLSMMDR.H(77);R.HYHSGMTVEEAIDLVDK.C(49);R.LVVAPPNFVIK.I(48)</t>
  </si>
  <si>
    <t>K.SLPNATIMIHQPSGGYSGQAK.D(100);R.VWDSLNQLYSK.H(78);K.NMDRDYFMTPEEAK.D(57);K.DFGIIDEVIDQR.P(72);K.DFGIIDEVIDQRPMALVTDAVGDEGK.Q(74)</t>
  </si>
  <si>
    <t>K.HHQTYITNYNK.A(92);R.EGGGELPHGSLGWAIDADFGSLEK.L(173);K.GPTLVPLLGIDVWEHAYYLQYK.N(140);K.NVRPDYLK.N(23)</t>
  </si>
  <si>
    <t>R.EGGGEPPHSSLGWAIDTDFGSLEK.L(122);K.INAEGAALQGSGWVWLALDK.E(89);K.GPSLIPLLGIDVWEHAYYLQYK.N(60);K.NVRPDYLK.N(11)</t>
  </si>
  <si>
    <t>R.SVPCTDDEVATSWLNSAAVR.K(102);R.KAIHADEESVAGTWELCTGR.I(34);K.AIHADEESVAGTWELCTGR.I(111);K.GAGHTVPEYKPR.E(41);R.EALDFYSR.F(15)</t>
  </si>
  <si>
    <t>K.SDVPVLSPNELAEADGFVFGFPTR.F(98);K.AFLDATGGLWR.T(53)</t>
  </si>
  <si>
    <t>R.VYVGNLDPR.V(24);R.DLEDEFRR.F(29);K.CYECGEPGHFAR.E(57)</t>
  </si>
  <si>
    <t>R.TPGEGTWQWVDLWNALYR.E(80);R.IALQSPAGAAR.G(51);R.GQADDIRNEANELLR.I(82);R.IKDYLYNELAK.K(57);R.FNAQEALEYGLIDR.I(90)</t>
  </si>
  <si>
    <t>K.HLEHVGELGAAAAGAYALYEK.H(163);K.KDPEHAHR.H(52);R.HKIEEEAAAALAVGAGGFAFHEK.H(122);K.REDEEAHGK.K(25)</t>
  </si>
  <si>
    <t>K.HHHHHPFHHHK.D(61);K.HLEHVGELGAAAAGAYALYEK.H(199);K.KDPEHAHR.H(41);R.HKIEEEAAAALAVGAGGFAFHEK.H(205);K.IEEEAAAALAVGAGGFAFHEK.H(95)</t>
  </si>
  <si>
    <t>MISLAARFTKLLRASCPTTRSSPPVMGLQRSLRSCYSTVSSNGDNGGRKDDELDEEFDDFLSEKPELQLQGVDPRKGWGFRGVHKAIICGKVGQAPVQKILRNGRTVTIFTVGTGGMFDQRIVGAKDLPKPAQWHRIAVHNEMLGAYAVQQLAKNSSVYVEGDIETRVYNDSISGEVKNIPEICVRRDGKIRLVTSGKVTSDISFEDLREGLFN</t>
  </si>
  <si>
    <t>R.TVTIFTVGTGGMFDQR.I(61);K.DLPKPAQWHR.I(60)</t>
  </si>
  <si>
    <t>R.AIYTVGFWIR.E(31);R.LQGNYYFQEQLSR.H(47);R.GSSIWYGCVLR.G(42)</t>
  </si>
  <si>
    <t>K.FFVGGNWK.C(36);K.DLLRPDFQVAAQNCWVR.K(64);R.KGGAFTGEVSAEMLVNLSVPWVILGHSER.R(6);K.VIACIGETLEQR.E(78);K.VATPAQAQEVHLELR.K(110);K.WLHDNVCAEVAASTR.I(86)</t>
  </si>
  <si>
    <t>R.CVIHAAWNSPTGLPAETSIER.F(29);R.FVTIGAYSLLR.S(40);R.RIPTGELWAGNPAR.F(26);R.IPTGELWAGNPAR.F(48)</t>
  </si>
  <si>
    <t>R.VHELGGPEALKWEDVETGEPGEGEIR.V(15);K.WEDVETGEPGEGEIR.V(102);K.AIGVNFIDVYFR.K(77);K.AQSMPFTPGMEAVGEVIAVGPGLTGR.N(95);K.GMTTQFLVR.R(16);R.DELLETAGEVFANIASGVLR.V(108);R.VNHTYPLSEAAQAHADLESR.K(105)</t>
  </si>
  <si>
    <t>R.DGYYIHGQCAIIMFDVTAR.L(37);K.NVPTWHR.D(28);K.SNYNFEKPFLYLAR.K(71)</t>
  </si>
  <si>
    <t>K.SRDELFITSK.L(35);K.LWCSDAHHDR.V(33);K.TIGQVCLR.W(25)</t>
  </si>
  <si>
    <t>R.VLVTGAAGQIGYALVPMIAR.G(128);K.MELVDAAFPLLK.G(54);K.GVVATTDVVEACTGVNIAVMVGGFPR.K(145);R.ELIKDDEWLNAEFITTVQQR.G(146);R.KLSSALSAASSACDHIR.D(103);K.LSSALSAASSACDHIR.D(105);K.IVQGLHIDEFSR.K(85)</t>
  </si>
  <si>
    <t>R.LHFHDCFVQGCDSSVLLDGSAGGPSEK.S(48);R.VVSCSDIVAIAAR.D(82);K.NLDATDAVALSGAHTIGIGHCTSFTDR.L(41);K.YFVDLMNR.Q(51);R.QGLFTSDQDLYTDKR.T(92);K.MGQLDVLTGNQGEIR.A(118)</t>
  </si>
  <si>
    <t>R.DQSGHLSPFVFSR.R(100);K.VLFCGICHTDLHNLK.N(61);K.NDWGVSMYPIVPGHEIVGEVTEVGR.K(77);K.MILTYNSIYSDGTITYGGYSDHMIVNQR.Y(18);K.HVGVVGLGGLGHVAVR.F(115);K.HDAITQLGADSFLVSR.D(106);K.LVLVGVPEKPLELPVFPLIAGR.K(140);K.ADIELVPIEYVNEAMER.L(107)</t>
  </si>
  <si>
    <t>R.VYVGNLDPR.V(44);R.DLEDEFRR.F(38);K.CYECGEPGHFAR.E(70)</t>
  </si>
  <si>
    <t>K.GGLATPMGGGVSSLNVQLR.K(56);K.ELDLYASLVNCFNLPGLPTR.H(84);R.HENVDIVVIR.E(47);K.YAFEYAYLNNR.K(63);K.LADGLFLESCR.E(54);R.HLQFPSFADR.L(57)</t>
  </si>
  <si>
    <t>K.DVANAHVQAFEIPSASGR.Y(92);R.VAHYSELVNVLR.E(52)</t>
  </si>
  <si>
    <t>R.AGVPMEVMGLMLGEFVDEYTVR.V(165);R.LINPQTMMLGQEPR.Q(84);R.QTTSNLGHLNKPSIQALIHGLNR.H(70);R.HYYSIAINYR.K(85)</t>
  </si>
  <si>
    <t>K.TAIDAWGTIDVLVNNAGITR.D(96);R.IINIASVVGLVGNAGQANYSAAK.A(50);K.KILETIPLGR.Y(6);K.ILETIPLGR.Y(16)</t>
  </si>
  <si>
    <t>R.AIYTVGFWIR.E(44);K.APVVDKDAFVAPSASIIGDVQVGR.G(121);R.GSSIWYGCVLR.G(57);R.RDEEYDSMLGVVR.E(46)</t>
  </si>
  <si>
    <t>MAEQEVKLLGAGTSPFVHRVKVALELKGIPYEYIQEDVFNKSSLLLKYNPVFKKIPVLVHNQKPISESLVILEYIDETWKHNPMFPQDAHEKAMARFWAKFIDDKVTTAIRGVLTTEGVQQQENEKHAMEALQVIDGELKGKKFFGGESIGFVDIVMGGITLWLEALEEAAGVKIHDPEKYPSIDKWMQNFAQLPVIKESLPQRDILLQYFRKGRQLSLASAAGK</t>
  </si>
  <si>
    <t>K.LLGAGTSPFVHR.V(34);K.HAMEALQVIDGELK.G(17);R.DILLQYFR.K(37)</t>
  </si>
  <si>
    <t>K.KVAEVMETIDR.A(39);K.VAEVMETIDR.A(27);R.AVGVEHIPELVTSSIK.N(68);R.EGSLSVHVGDGR.Q(65);R.MVIPVGNIFQDLK.V(51);K.VIDKNQDGSISVR.S(51)</t>
  </si>
  <si>
    <t>K.GAIGQVCQVIGAVVDVR.F(68);K.TSHFLPIHR.E(32);K.VVDLLAPYQR.G(57);R.VGLTGLTVAEHFR.D(43)</t>
  </si>
  <si>
    <t>K.TLNGPALVVDVPR.N(43);K.LVGIDYLSIASYNDAVPTHQALLR.S(56);K.VTAGIYDLHCLPIR.V(43);R.VLGAEGTPTR.C(14)</t>
  </si>
  <si>
    <t>K.TLNGPALVVDVPR.N(68);K.LMHQSEFHSDYVGIMK.D(91);K.LVGIDYLSIASYNDAVPTHQALLR.S(87);K.VTAGIYDLHCLPIR.V(92);R.VLGAEGTPTR.C(44)</t>
  </si>
  <si>
    <t>R.LYDPNQNALQAIGGSNIELILGLPNDNLQR.I(32);R.YIAVGNEIHPSSPEAPFLVPAMR.N(127)</t>
  </si>
  <si>
    <t>K.FVDCLRDENIVPGIK.V(65);K.GLVPLPGSNNESWCQGLDGLASR.S(126);R.TVVSIPCGPSALAVR.E(71);K.TWQGRPENVEAAQK.A(60)</t>
  </si>
  <si>
    <t>R.ILVTGAAGQIGYALVPMIAR.G(103);R.ELVKDDEWLNAEFITTVQQR.G(182);R.KLSSALSAASSACDHIR.D(79);K.LSSALSAASSACDHIR.D(62)</t>
  </si>
  <si>
    <t>K.LPPLGPHDVR.V(51);R.VALEPGISCWR.C(63);K.LPENVSLEEGAMCEPLSVGVHACR.R(62);R.ANIGPETNMLVMGAGPIGLVTLLAAR.A(54);K.AMGAGVDVTFDCAGFNK.T(12);K.VCLVGMGHNEMTVPLTPAAAR.E(83);R.YTNTWPLCLEFLR.S(64)</t>
  </si>
  <si>
    <t>R.DQSGHLSPFVFSR.R(61);K.HVGVVGLGGLGHVAVR.F(67);K.LVLVGVPEKPLELPVFPLIAGR.K(98);K.ADIELVPIEYVNEAMER.L(84)</t>
  </si>
  <si>
    <t>K.LVLVGVPEKPLELPVFPLIAGR.K(93);K.ADIELVPIEYVNEAMER.L(65)</t>
  </si>
  <si>
    <t>R.DQSGHLSPFVFSR.R(54);K.HVGVVGLGGLGHVAVR.F(21);K.LVLVGVPEKPLELPVFPLIAGR.K(101);K.ADIELVPIEYVNEAMER.L(108)</t>
  </si>
  <si>
    <t>R.DQSGHLSPFVFSR.R(111);K.VLFCGICHTDLHNLK.N(49);K.MILTYNSIYSDGTITYGGYSDHMIVNQR.Y(7);K.HVGVVGLGGLGHVAVR.F(111);K.HDAITQLGADSFLVSR.D(114);K.LVLVGVPEKPLELPVFPLIAGR.K(97);K.ADIELVPIEYVNEAMER.L(99)</t>
  </si>
  <si>
    <t>R.GLHLLEYFVNR.C(62);R.VLPDFLVVGCR.G(57)</t>
  </si>
  <si>
    <t>R.VLVTGAAGQIGYALVPMIAR.G(61);K.GVVATTDVVEACTGVNIAVMVGGFPR.K(107);R.ELIKDDEWLNAEFITTVQQR.G(123);K.IVQGLHIDEFSR.K(45)</t>
  </si>
  <si>
    <t>R.VLVTGAAGQIGYALVPMIAR.G(121);K.MELVDAAFPLLK.G(73);K.GVVATTDVVEACTGVNIAVMVGGFPR.K(127);R.ELIKDDEWLNAEFITTVQQR.G(217);R.KLSSALSAASSACDHIR.D(107);K.LSSALSAASSACDHIR.D(86);K.IVQGLHIDEFSR.K(92)</t>
  </si>
  <si>
    <t>K.LGFGCMGLTGVYNTPVSDEDGISILR.D(79);K.GITFFDTADIYGPHTNEILVGK.A(89);R.LGVDYIDLYYQHR.V(87);R.AHAVHPITAVQMEWSLWTR.D(119);R.DIEEEIIPLCR.D(73);R.DLGIGIVPYSPLGR.G(113);K.AIMESLPANSSLVGHPR.F(90)</t>
  </si>
  <si>
    <t>R.DMPVIGLGTAADPFIESAMR.A(53);R.AAILDAISLGYR.H(80);K.LWPTDAHSDLVVPALNNSLR.K(128);K.SVWAAMEECQR.L(62);K.ISQIPQQR.L(25);R.LKEEYVSHDGPFK.S(35)</t>
  </si>
  <si>
    <t>K.RLDVDCIDLYYQHR.V(34);R.LDVDCIDLYYQHR.V(60);R.AHAVHPITAVQLEWSLWSR.D(124);R.ELGIGIVAYSPLGR.G(53);R.KQCTPSQLALAWVHHQGDDVCPIPGTTK.I(0)</t>
  </si>
  <si>
    <t>MLARLASVRLREIRQVFRQAPQTSRSFSTALNYHIDTPDNNPNLPWEFTDVNKEKVKEILSHYPSNYKQSAVIPLLDLAQQQHRGWLPVSAMDAVAKIIEVAPIRVYEVATFYSMFNRSPVGKYHLLVCGTTPCMIRGSRDIEDALLKHLGVKRNEVTKDGLFSVGEMECMGCCVNAPMITVADYSNGSEGYTYNYYEDVTPKRVVEIVELLRRGEKLPPGTQNPKRIKCGPEGGNTTLHGEPKHPPCRDLDAC</t>
  </si>
  <si>
    <t>K.QSAVIPLLDLAQQQHR.G(89);K.IIEVAPIR.V(11);R.VYEVATFYSMFNR.S(63);K.YHLLVCGTTPCMIR.G(30);K.RVVEIVELLR.R(52);R.VVEIVELLR.R(11)</t>
  </si>
  <si>
    <t>K.QSAVIPLLDLAQQQHR.G(85);K.IIEVAPIR.V(13);R.VYEVATFYSMFNR.S(65);K.YHLLVCGTTPCMIR.G(32);K.RVVEIVELLR.R(14);R.VVEIVELLR.R(15)</t>
  </si>
  <si>
    <t>K.LLSDNFPQLDTSR.A(73);K.SVSAFAPIANPINCPWGQK.A(32);R.SANVPLLLR.I(22)</t>
  </si>
  <si>
    <t>K.FVLTTHHHWDHAGGNEK.M(40);K.DGEDPAVFTGDTLFIAGCGK.F(74);K.NLQFALTVEPDNVK.T(11);K.LSWAQQQR.Q(39);R.QAGLPTIPSTIEEEWETNPFMR.V(47)</t>
  </si>
  <si>
    <t>K.EKEEEEEILVINGIEFER.D(132);K.FDVYVNDEHDSPSGPNK.S(95);K.SEFAGSFVNVPHAHK.H(68);R.LGITDLLEDLGAEDDDNVVVALVPR.I(207)</t>
  </si>
  <si>
    <t>K.SDVIVSPSILSANFSK.L(67);K.AVELGGCDWIHVDVMDGR.F(88);K.AGADIVSVHCEQSSTIHLHR.T(92);K.GVNPWIEVDGGVGPK.N(105);K.VIEAGANAIVAGSAVFGAK.D(103)</t>
  </si>
  <si>
    <t>MACQIEKKEETMKVKFTGKTRVKPNKKLGRRECQLVTFDLPYLAFYYNQKFLLYKGSSDHDFEDMVGKLKDGLALVLEDFHQMAGKLGKDEDGVFRVEYDDDMEGVEVVEAIANGISVDDLTTEQGTTTLKDLIPYNGILNLEGLHRPLLSVQLTKLKDGLAMGCAFNHAILDGTSTWHFMNSWAQICNGSSSVSVPPFFERTKARNTRVKLDLSLPPDPLSACNEDAKSAPQLIEKVFKFSEAAIDKIKSKANANPPSDGSKPFSTFQSLAAHIWRQVCHARELKPEHYTVFTVFADCRKRVDPPMPDSYFGNLIQAIFTATAVGLLTMNPPDFGASVIQKAIEAHNAKAIDERNKEWESAPKIFQFKDAGVNCVAVGSSPRFQVYEVDFGWGKPESVRSGSNNRFDGMVYLYQGKSGGRSIDVEITLEAGAMERLEKDKEFLVEV</t>
  </si>
  <si>
    <t>R.ELKPEHYTVFTVFADCR.K(36);K.DAGVNCVAVGSSPR.F(40);R.FQVYEVDFGWGKPESVR.S(88);R.FDGMVYLYQGK.S(9);R.SIDVEITLEAGAMER.L(79)</t>
  </si>
  <si>
    <t>K.TGGPFGTMR.H(11);R.HASELAHAANNGLDIAVR.L(80);R.EDKPEPPPEGR.L(28);K.TMGLSDKDIVALSGGHTLGR.C(113);K.ALIADPVFR.Q(27);K.YAADEDAFFVDYAEAHLK.L(51)</t>
  </si>
  <si>
    <t>R.AIYTVGFWIR.E(34);R.LQGNYYFQEQLSR.H(71);K.APAVDKDAFVAPSASIIGDVQVGR.G(52);R.GSSIWYGCVLR.G(38);R.RDEEYDSMLGVVR.E(22);R.ETPPELILPDNVLPDKAPR.A(13)</t>
  </si>
  <si>
    <t>MAISHFVLIHTVCYGAWTWYKLTPVLEAAGHKVTALDLAASGIDPRQIEQIGSFDEYSEPLLTFMASLPEGEKVILVGESCGGLNVAIAADKYPEKIAAVVFVNGLMPDTDHSPSYALDKHMMAIPKKDTVPFTYVNKAETITGWKMGFKFLSENVFTACTPEDCKLATMLLRKGSLFQSILAKREKFTKEGYGSIKRIYVYTDSDEIFKPYFHSWQIENYKPNKVYKIEGGDQKLMLSKTNELAQILNEVADTYMHHVCL</t>
  </si>
  <si>
    <t>K.FLSENVFTACTPEDCK.L(58);K.TNELAQILNEVADTYMHHVCL.-(95)</t>
  </si>
  <si>
    <t>K.VTALDLAASGIDPR.Q(77);R.QIEQIGSFDEYSEPLLTFMASLPEGEK.V(122);K.VILVGESCGGLNVAIAADKYPEK.I(144);K.IAAVVFVNGLMPDTDHSPSYALDK.H(78);K.KDTVPFTYVNK.A(56);K.FLSENVFTACTPEDCK.L(112);K.TNELAQILNEVADTYMHHVCL.-(139)</t>
  </si>
  <si>
    <t>R.ILVTGAAGQIGYALVPMIAR.G(133);K.MELVDAAFPILK.G(63);K.GVIATTDVVEACTGVNIAVMVGGFPR.K(198);R.ELVKDDEWLNAEFITTVQQR.G(195);K.DDEWLNAEFITTVQQR.G(61);K.LSSALSAASSACDHIR.D(27)</t>
  </si>
  <si>
    <t>K.GIGDGTVSYGMDDGDDIYMR.S(73);R.SWTGTIIGPHNTVHEGR.I(49);K.KFGLLANWQR.E(50);K.FGLLANWQR.E(33)</t>
  </si>
  <si>
    <t>K.ETPETQRPNTFLR.E(33);K.AGVNVSVVYGVMPPEAYR.A(118);K.NPFAPTLHFNYR.Y(105);K.ACDKFDPTFYPR.F(60);K.FDPTFYPR.F(38);R.YVEFNLVYDR.G(59);R.IESILVSLPLTAR.W(93);R.WEYDHKPEQGSEEWK.L(32)</t>
  </si>
  <si>
    <t>R.DMPVIGLGTAADPFIESAMR.A(143);R.AAILDAISLGYR.H(86);K.LWPTDAHSDLVVPALNNSLR.K(149);K.SVWAAMEECQR.L(75);R.WIIEQGITLVVK.S(73);K.ISQIPQQR.L(27)</t>
  </si>
  <si>
    <t>R.LCIIGSGPAAHTAAIYAAR.A(90);K.RLNFPGSDTFWNR.G(20);R.LNFPGSDTFWNR.G(50);R.GISACAVCDGAAPIFR.D(112);R.DKPLAVIGGGDSAMEEANFLTK.Y(44);K.VSGLFFAIGHEPATK.F(43);K.FLDGQLQLDSDGYVMTKPGTTQTSVR.G(104)</t>
  </si>
  <si>
    <t>K.RLDVDCIDLYYQHR.V(96);R.LDVDCIDLYYQHR.V(84);R.AHAVHPITAVQLEWSLWSR.D(115);R.ELGIGIVAYSPLGR.G(98);K.LVETLSEGDFR.K(46);R.KQCTPSQLALAWVHHQGDDVCPIPGTTK.I(38);K.IENFIQNVGALSVK.L(81)</t>
  </si>
  <si>
    <t>K.VAILGAAGGIGQPLALLIK.M(119);K.MSPLVSALHLYDIANVK.G(108);K.GVAADLSHCNTPSQVLDFTGASELADSLK.G(173);K.GVNVVVIPAGVPR.K(83);K.TLVEAVADNCPDAFIHIISNPVNSTVPIAAEVLK.Q(75);K.KLFGVSTLDVVR.A(76);K.LFGVSTLDVVR.A(67);K.LIDVDVPVVGGHAGITILPLLSK.T(100);K.AGAGSATLSMAYAAAR.F(82);R.ALDGDADVYECSYVQSDLTELPFFASR.V(180)</t>
  </si>
  <si>
    <t>K.FGSLLASCSYDGR.V(81);K.EGNQNEWTQAHIFDDHK.S(76);K.SSVNSIAWAPHEVGLCLACGSSDGNISVFTAR.A(148);R.ADGGWDTSR.I(43);K.MDCFPALQMHTDWVR.D(113)</t>
  </si>
  <si>
    <t>K.FCHPILVR.I(34);K.YSGVTYADLFQLASATAIEEAGGPK.I(21);R.MGLNDQEIVALSGAHTLGR.S(49);K.NGPGAPGGQSWTVEWLK.F(79);R.RDEDLLVLPTDAVIFEDPSFK.L(17);K.YAEDQEAFFK.D(85);K.FDPPQGIVLDGVAGEK.F(66)</t>
  </si>
  <si>
    <t>R.KPGLIALFDVDGTLTAPR.K(121);K.MLEFMQELR.K(37);R.YLDEFDEIHFFGDK.T(63)</t>
  </si>
  <si>
    <t>MSSIGTGYDLSVTTFSPDGRVFQIEYAAKAVDNSGTVIGIKCRDGIVMGVEKLIASKMMLPGSNRRIHSVHRHSGMAVAGLAADGRQIVARAKSEATNYESVYGEAIPVKELAERVASYVHLCTLYWWLRPFGCGVILGGYDRDGPQLYMIEPSGISYRYFGAAIGKGKQAAKTEIEKLKLSEMTCREGVIEVAKIIYKVHDEAKDKAFELEMSWVCDESKRLHQKVPDELLEEARSAARTALEEMDAD</t>
  </si>
  <si>
    <t>R.HSGMAVAGLAADGR.Q(13);R.DGPQLYMIEPSGISYR.Y(107);K.AFELEMSWVCDESKR.L(81);K.VPDELLEEAR.S(87)</t>
  </si>
  <si>
    <t>K.YIVEASAR.L(8);R.LGHPTFALVR.E(43);K.SLGVNFLIGDLHDYESLVK.A(35)</t>
  </si>
  <si>
    <t>R.TEEQSFESTTISDILK.A(88);K.GADGSWLWCATDDTVYDAVK.S(34);K.SMTHHNVGALVVVKPGEQK.S(63);K.SIAGIITER.D(35);K.VLQAMQLMTDNR.I(64);R.HIPVIDDKEMIGMVSIGDVVR.A(121);R.AVVAEYREELDR.L(65)</t>
  </si>
  <si>
    <t>K.AAVGAPNIIGDCPFTQR.C(140);K.LHLINLSDKPQWFLEVSPEGK.V(35);K.FDDKWVPDSDVIVGILEEK.Y(70);K.LYHLEVVLGHFK.K(100);K.WTVPENLPHVHNYTK.L(59);K.EHVIAGWEPK.V(73)</t>
  </si>
  <si>
    <t>K.AAVGAPNIIGDCPFTQR.C(173);K.LHLINLSDKPQWFLEVSPEGK.V(86);K.FDDKWVPDSDVIVGILEEK.Y(123);K.WVPDSDVIVGILEEK.Y(79);K.YPEPSLVTPPEYASVGSK.I(101);K.DSNDGSEQALLEELK.A(93);K.LYHLEVVLGHFK.K(86);K.WTVPENLPHVHNYTK.L(89);K.EHVIAGWEPK.V(79)</t>
  </si>
  <si>
    <t>K.TGGPFGTMR.H(21);R.HASELAHAANNGLDIAVR.L(26);K.TMGLSDKDIVALSGGHTLGR.C(52);K.ALIADPVFR.Q(34);K.YAADEDAFFVDYAEAHLK.L(81)</t>
  </si>
  <si>
    <t>R.HLIYQHQHNK.H(63);R.FFPYYAFNVLGGLDSEGK.G(69);K.GCVYTYDAVGSYER.V(118);R.VGYSAQGSGSTLIMPFLDNQLK.S(64);K.TVFASATER.D(43);R.DIYTGDKLEIVVLNADGIR.R(155)</t>
  </si>
  <si>
    <t>K.ADLLLCESGGDNLAANFSR.E(104);R.ELADYIIYIIDVSGGDKIPR.K(81);K.TDLAPAVGADLAVMER.D(59);R.DGGPFVFAQIK.H(52)</t>
  </si>
  <si>
    <t>R.MSTGYSILTR.E(28);R.HLIYQHQHNK.Q(64);R.FFPYYAFNVLGGLDSEGK.G(51);K.GCVYTYDAVGSYER.V(101);R.VGYSAQGSGSTLIMPFLDNQLK.S(48);K.SPSPLLLPAQDAVTPLSELEAVDLVK.T(21);K.TVFASATER.D(34);R.DIYTGDKLEIVILNADGIR.H(186)</t>
  </si>
  <si>
    <t>K.VHGSPFSTATQR.V(98);K.EPFISLNPFGQVPALEDGDLK.L(19);R.AITQYITHENPDK.G(71);K.QMAIVSVWMEVEAQK.F(112);K.LIDSRPHVSAWAADITAR.P(76);R.PHVSAWAADITAR.P(121)</t>
  </si>
  <si>
    <t>K.TDGGILLPTSVQSKPQGGEVVAVGEGR.T(64);K.DLKPLNDR.V(69);K.EKPSIGTVIAVGPGPLDEEGK.R(108);K.GSDGTNYIALR.A(75)</t>
  </si>
  <si>
    <t>K.LGFGCMGLTGVYNTPVSDEDGISILR.D(77);K.GITFFDTADIYGPHTNEILVGK.A(54);R.LGVDYIDLYYQHR.V(85);R.AHAVHPITAVQMEWSLWTR.D(79);R.DIEEEIIPLCR.D(54);R.DLGIGIVPYSPLGR.G(57)</t>
  </si>
  <si>
    <t>K.WPPVLEPTAEQPPLFDGTIR.L(105);R.LYTAYICPFAQR.V(90);K.LIPLNLQSR.P(67);K.YLDSNFEGPSLLPDDPAKK.E(75);K.EFAEELFAYTDTFNK.I(127);K.DAGPAFDYLENALHK.F(109);K.FDGGPFLLGQFSLVDIAYTPFVER.F(96);R.FHVFLSEVFK.Y(84)</t>
  </si>
  <si>
    <t>K.VHGSPFSTATQR.V(56);K.LIDSRPHVSAWAADITAR.P(9);R.PHVSAWAADITAR.P(55)</t>
  </si>
  <si>
    <t>R.IAWHSAGTYDANTK.T(99);K.TGGPFGTMR.H(37);R.HAAEQAHAANNGLDIAVR.L(117);K.QQFPILSYADFYQLAGVVAVEITGGPEIPFHPGR.E(36);R.EDKPEPPPEGR.L(85);K.TMGLSDKDIVVLSGGHTLGR.C(165);R.SGFDGPWTANPLIFDNSFFTELLAGQK.E(52);K.EGLLQLPTDTVLVTDPVFR.P(81);K.EGLLQLPTDTVLVTDPVFRPYVEK.Y(15)</t>
  </si>
  <si>
    <t>R.VYEVATFYSMFNR.S(69);K.YHLLVCGTTPCMIR.G(65);K.RVVEIVEMLR.R(29);R.VVEIVEMLR.R(42);K.CGPEGGNTTLHGEPKPPPCR.D(91)</t>
  </si>
  <si>
    <t>K.TPLVYLNHVVDGCVAR.I(100);K.LIITMPASMSLER.R(37);K.TPNAYVLQQFENPSNPK.V(75);K.EGLLVGISSGAAAAAAIR.I(133);K.LIVVVFPSFGER.Y(73);R.YLSSVLFESVK.R(78)</t>
  </si>
  <si>
    <t>R.PMEDGLAEAIDEGR.I(80);K.ILSEEFGWDKDLAK.K(85);R.GHVFEELQRPGTPLYNIK.A(53);K.AYLPVVESFGFSGTLR.A(115)</t>
  </si>
  <si>
    <t>R.HFDCAADYQNEAEVGEALAEAFR.T(45);K.KLQLDYLDLYLVHFPIATK.H(46);K.LQLDYLDLYLVHFPIATK.H(68)</t>
  </si>
  <si>
    <t>K.TSVEGLVSHFDSVLPMGPTIIYNVPSR.T(17);K.GIVVWSGNDDQCHDAR.W(73);R.WNHGATGVISVTSNLVPGLMR.K(55);R.ENFVGEKDVEVLDDDDFILVGR.Y(81)</t>
  </si>
  <si>
    <t>R.QIEQIGSFDEYSEPLLTFMASLPEGEK.V(2);K.FLSENVFTACTPEDCK.L(58);K.TNELAQILNEVADTYMHHVCL.-(77)</t>
  </si>
  <si>
    <t>K.SICANHGIVAEILTEIGDPK.E(97);K.HNVQLLVLGSHSR.G(95);R.AFLGSVSNYCIHNAK.C(72)</t>
  </si>
  <si>
    <t>K.RLDVDCIDLYYQHR.V(79);K.YIGLSEASASTIR.R(28);R.AHAVHPITAVQLEWSLWSR.D(58)</t>
  </si>
  <si>
    <t>K.AGVNVSVVYGVMPPEAYR.A(17);R.QWWFGGGTDLTPAYIFEEDVK.H(35)</t>
  </si>
  <si>
    <t>K.SFLSALASQANLITMSVEYR.L(104);R.IILAGESAGANLAHYVAVQAGLTPLPGVHITR.L(55);R.LLIVHPYFGNEQLDK.F(94);R.VLVCVAER.D(17)</t>
  </si>
  <si>
    <t>R.LASIGLDNNEVNR.Q(62);R.QLLLTTPGLGEYISGAILFEETLYQSTIDGK.K(44);K.FVDCLRDENIVPGIK.V(57);K.GLVPLPGSNNESWCQGLDGLASR.S(134);R.YAAISQDNGLVPIVEPEILLDGEHGIER.T(145);K.TWQGRPENVEAAQK.A(19);K.ANSLAQLGEYSAEGESEEAK.K(8);K.ANSLAQLGEYSAEGESEEAKK.G(35)</t>
  </si>
  <si>
    <t>METVYLNRNPTAKAVLELVQSADGEPICYDHFAFRTFGVNGHGIDSMASLFLDYGYTQKGELRFPAKKLRALWFSPPSIPHSNTGSGVNGPLPRIFISELLVDQISPQAQEIIKKYVEVSASGYKHAALASTLGFLTWNKPLYSEFEQLARESEYAAWTLVNGYALNHVTISTHRLKSQLRSINCLDQFIEDNGFKLNSEGGILKAVSPDGLLLQSSTVADSITFKFSDGVTESVPCSYIEFAERLVLPQYKNLPEQEQVREFHRRDGFEVGNADKIFESTSKEQLTRRAA</t>
  </si>
  <si>
    <t>K.AVLELVQSADGEPICYDHFAFR.T(87);R.IFISELLVDQISPQAQEIIK.K(36);K.HAALASTLGFLTWNKPLYSEFEQLAR.E(35);R.SINCLDQFIEDNGFK.L(58)</t>
  </si>
  <si>
    <t>K.IGGADDVFVGDIR.E(77);K.GGRPEFYYEDGAYPEQVDWIGQK.N(38)</t>
  </si>
  <si>
    <t>MSFTGPSMGSGSKTARRAFEFGRTYVVRPKGRHQATVVWLHGLGDNGSSWSQLLETLPLPNIKWICPTAPTQPITVFGGFPSTAWFDVGDLSEDAPDDVEGLDAAAAHVANLLSTEPADIKLGIGGFSMGAATSLFSATCFTLGKYANGNQYPANLSAVVGLSGWLPCSKTLSNKIEGVEEAARRAVTLPILLCHGKGDDVVPYKFGEKSLRVLSSTGFQDVTFKAYNGLGHYTIPQEMDEVCAWLTSKLGLEGCSS</t>
  </si>
  <si>
    <t>K.TLSNKIEGVEEAAR.R(31);K.IEGVEEAAR.R(49);R.RAVTLPILLCHGK.G(16);R.VLSSTGFQDVTFK.A(75)</t>
  </si>
  <si>
    <t>MGVTPKIAPSMLSSDFANLASEAERMLNCGADWLHMDIMDGHFVPNLTIGAPVIESLRKHTRAYLDCHLMVTNPLDYIEPLGKAGASGFTFHVEASRENWRELIQKIKSKGMRPGVALKPGTPIEEVYPLVECENPVEMVLVMTVEPGFGGQKFMPDMMDKVKTLRKKYPSLDIEVDGGLGPSTIDMAASAGANCIVAGSSVFGAPEPAHVISLMRKSVEEGQKNN</t>
  </si>
  <si>
    <t>K.IAPSMLSSDFANLASEAER.M(80);R.AYLDCHLMVTNPLDYIEPLGK.A(52);K.AGASGFTFHVEASR.E(82)</t>
  </si>
  <si>
    <t>K.TGGPFGTMR.H(12);R.HAAEQAHAANNGLDIAVR.L(92);R.EDKPEPPPEGR.L(68)</t>
  </si>
  <si>
    <t>K.APAALGPYSQAIK.V(32);K.FISDSVEDQTEQVLK.N(72);K.YFPAPFPAR.S(57)</t>
  </si>
  <si>
    <t>K.EPFISLNPFGQVPALEDGDLK.L(62);R.AITQYITHENPDK.G(39);K.QMAIVSVWMEVEAQK.F(50);K.LANVLDVYESR.L(61);K.YLAGDSFTLADLHHLPNLHLLLVTQSK.K(50);K.LIDSRPHVSAWAADITAR.P(6);R.PHVSAWAADITAR.P(94)</t>
  </si>
  <si>
    <t>K.SPLLLQMNPVHK.K(66);K.IPVLIHNGKPICESLIAVQYVDEVWK.D(36);R.FWADFIDKK.I(64);K.VYEFVLVLK.K(75)</t>
  </si>
  <si>
    <t>K.AAVGAPDVIGDCPFSQR.V(76);K.LHLINVSDKPQWFLK.I(21);K.WTVPENLPYVHNYMELLFSR.E(21)</t>
  </si>
  <si>
    <t>R.IAWHSAGTYDANTK.T(65);K.TGGPFGTMR.H(20);R.HAAEQAHAANNGLDIAVR.L(76);K.QQFPILSYADFYQLAGVVAVEITGGPEIPFHPGR.E(54);R.EDKPEPPPEGR.L(44);R.SGFDGPWTANPLIFDNSFFTELLAGQK.E(80);K.EGLLQLPTDTVLVTDPVFR.P(99);K.EGLLQLPTDTVLVTDPVFRPYVEK.Y(147);K.YAADEDAFFADYAEAHVK.L(138)</t>
  </si>
  <si>
    <t>R.TTIFSPEGR.L(59);R.LYQVEYAMEAIGNAGTAIGILAK.D(140);K.IDDHVACAVAGIMSDANILINTAR.V(192);R.YTYAYQEPMPVEQLVQSLCDTK.Q(67);K.TMDSTSLTSDKLELAEVFLLPSGEVK.Y(69)</t>
  </si>
  <si>
    <t>K.AAILDAISLGYR.H(76);R.HFDTASMYGSENVLGEAIAEAFK.L(108);R.VVTALNNSLSNLQLEYVDLYLIHWPVSSKPGR.Y(25);K.SVWAAVEECQR.L(86);K.LETILASATIPPSVNQVELSPVWQQKK.L(5);K.THNVIVTAFSPLGAK.G(79);K.ISQIPQQR.I(34);R.IMLKEEFISPDGPFK.S(40)</t>
  </si>
  <si>
    <t>R.IIFPYVR.V(37);R.LAPETPLPGAYEDSWAALEWVVSHAR.E(102);R.HEPWLVDYADYGK.V(87);K.VFLAGDSCGANMAHHFGLR.I(77);K.IEGIAMINPYFWGK.D(72);K.TMVDDWWMFVCPSEK.G(50)</t>
  </si>
  <si>
    <t>K.NLYLSCDPYMR.G(33);R.VYVSAASGAVGQLVGQFAK.L(103);K.FGFDEAFNYKDEHDWNAALK.R(56);K.MLDAVLLNMR.A(52);R.IQGFVAFDYFSQYSK.F(47);K.FLDFVVPYIR.E(71);K.ITYVEDIAEGIESAPAALVGIFSGR.N(158)</t>
  </si>
  <si>
    <t>K.AAEVPIEWEEHYVGTEIDPR.T(86);R.TQSFLTWESLESVR.R(121);K.ELNLYANVRPCNSLPGYK.T(50);K.TRYDDVNLITIR.E(36);R.ENTEGEYSGLEHQVVR.G(109);R.VAEYAFHYAK.T(63);K.NLANPTALLLSAVTMLR.H(120);K.ADMIQDAILNTIAEGR.Y(110)</t>
  </si>
  <si>
    <t>K.GLVPLPGSNNESWCQGLDGLASR.S(34);R.YAAISQDNGLVPIVEPEILLDGEHGIER.T(43)</t>
  </si>
  <si>
    <t>K.VFYFDIGENR.R(42);K.VFYFDIGENRR.G(48);R.NEGWAAFR.N(44);R.LFIMPNQQNSESSER.L(86);R.LVGLSDDVGAGFISGHNSQPASASELNVDR.S(107);K.KFFFDLGSNNR.G(56);K.FFFDLGSNNR.G(62);K.QFHEIVGHFVEITK.D(104)</t>
  </si>
  <si>
    <t>K.YSGDSELQLER.I(51);R.INVYYNEASGGR.Y(73);R.SGPFGQIFRPDNFVFGQSGAGNNWAK.G(42);K.GHYTEGAELIDSVLDVVR.K(146);K.LATPTFGDLNHLISATMSGVTCCLR.F(99);R.FPGQLNSDLR.K(37);R.LHFFMVGFAPLTSR.G(83);R.YLTASAMFR.G(29)</t>
  </si>
  <si>
    <t>K.ITNLGCIITSLSVPDR.N(74);K.GAAPYFGAIVGR.V(87);K.YQSHDGEEGYPGDLSVTATYTLTSSTTMR.L(49);K.GTPFDFSSEK.R(22)</t>
  </si>
  <si>
    <t>K.AVSVKPQTEVEGLNIAEDVTQLIGK.T(57);R.IGYSMILDAEQR.G(43);K.LILTMPASMSLER.R(51);K.IHYETTGPEIWEDTR.G(108);K.VIGIEPLESNILSGGKPGPHK.I(56);K.IQGIGAGFVPR.N(55);K.LIAVVFPSFGER.Y(93)</t>
  </si>
  <si>
    <t>K.IETGHQDTVHDVAMDYYGK.R(93);K.IIGVNNSNNTSQQLAQLTAHQGPVWQVSWAHPK.F(21);K.FGSLLASCSYDGR.V(87);K.EGNQNEWTQAHVFDDHK.S(89);R.IDQAHPVGVTSVSWAPSTAPGALVGSGLLDPVQK.L(66);K.MDCFPALQMHTDWVR.D(88);R.DVAWAPNLGLPK.S(64);K.VIIWTVGK.E(37)</t>
  </si>
  <si>
    <t>K.AAILDAISLGYR.H(57);K.SVWAAVEECQR.L(70);K.ISQIPQQR.I(30)</t>
  </si>
  <si>
    <t>MTGEAVNPKAYPLADAQLTITILDLVQQAANYKQLKKGANEATKTLNRGISEFIVMAADTEPLEILLHLPLLAEDKNVPYVFVPSKQALGRACGVTRPVIACSVTSNEGSQLKTQIQQLKDAIEKLLI</t>
  </si>
  <si>
    <t>K.AYPLADAQLTITILDLVQQAANYK.Q(57);R.ACGVTRPVIACSVTSNEGSQLK.T(60)</t>
  </si>
  <si>
    <t>K.MPSVGLGTWQAEPGLVGDAVAAGIK.I(135);K.LWSSNHEPEDVVR.A(75);R.ALEGTLQDLQLDYVDLYLIHWPAK.M(54);K.GSVDLNPENFDQPDIPSTWK.A(79);K.KLGELLEVAR.V(39);R.VPPAVNQVECHPSWQQSK.L(132);R.WGLQMGHSVLPK.S(60);R.IKENFDVFQWSIPDDLFAMFSEIEQAR.L(47);K.GAFFVHETFGPYK.T(100)</t>
  </si>
  <si>
    <t>R.PSTVLVTGAGGR.T(23);K.IGGAEDVYVGDITEAER.I(163);R.ITPAIQGIDALIILTSAVPK.M(98);K.GERPEFYYEDGAYPEQVDWIGQK.N(84);R.KAEQYLADSGIPYTIIR.A(112);R.ELLVGKDDELLQTETR.T(147);K.AYDLASKPEGTGTPTK.D(32);K.ALFSQVTTR.F(42)</t>
  </si>
  <si>
    <t>K.LGDCPFCQR.V(48);K.LVDLANKPEWFLK.L(85);K.FPDPQLGTPPEK.A(59);K.SKDASDGTEQALLNELSALNDYIK.E(95);K.DASDGTEQALLNELSALNDYIK.E(74);K.AIFSLDSFVK.T(56);R.ALPEDVIAGWRPK.V(64)</t>
  </si>
  <si>
    <t>MAMFPANGILQSEALKKYIYETSGYPREHKELKNLREATAKKYGDKILMSVPVDEGQFLSLLVKIMNAKKTLEIGVFTGYSLLSTALALPDDGQVTAIDIDQEAYEVGLPFIRQAGVEHKINFIKSDANSVLSDMLNNKEKQIAEFDLAFVDADKFSYKRYHKQLLKLVKVGGIIAYDNTLWYGFVAQKEDALPENLRDVTKAIKELNHYLASDPRVDISQVSIGDGVTLCRRLY</t>
  </si>
  <si>
    <t>K.YIYETSGYPR.E(56);K.ILMSVPVDEGQFLSLLVK.I(43);R.VDISQVSIGDGVTLCR.R(94)</t>
  </si>
  <si>
    <t>K.IGGADDVFVGDIR.E(122);R.EAEIITPAIQGIDALIILTSAVPK.M(124);K.GGRPEFYYEDGAYPEQVDWIGQK.N(161);K.AAGVNQIILVGSMGGTNPNHPLNSLGNGNILIWK.R(19);R.KAEQYLADSGIPYTIIR.A(153);R.ELLVGKDDELLQTDTR.A(130);K.ALFSQVTTR.F(50)</t>
  </si>
  <si>
    <t>R.VFAHVAPVFFER.G(54);K.EISSLSVEPCEGETLIVTVFEIDKSEIPAFMER.E(49);R.FLAVIPDTLDCKPFDSPAVLCAR.Y(85);R.YSDEEFFQIR.C(68);K.EIYFQHYGR.F(65);K.NLGSVAHDNFLDHTFLGDR.K(46);K.NLGSVAHDNFLDHTFLGDRK.T(8)</t>
  </si>
  <si>
    <t>K.IGGADDVFVGDIR.E(123);K.GGRPEFYYEDGAYPEQVDWIGQK.N(82);R.KAEQYLADSGIPYTIIR.A(104);R.ELLVGKDDELLQTDTR.A(72)</t>
  </si>
  <si>
    <t>K.LPPVLDPTAEQPPLFDGTIR.L(139);R.LYVAYICPYAQR.V(82);K.LIPLNLQSR.P(58);R.EFAEELLAYSDTFNK.I(133);K.EAGPAFDYLENALHK.F(103);K.FDDGPFLLGQFSLVDIAYIPFVER.F(118);R.FHVFLLEVFK.Y(88);K.YDIIAGRPK.L(22);K.LEAWIEEINKIEAYK.Q(92)</t>
  </si>
  <si>
    <t>K.ILAMDINR.E(38);R.ENYELGLPVIQK.A(64);K.YHGTFDFIFVDADKDNYLNYHK.R(103);K.VGGVIGYDNTLWNGSVVAPPDAPLR.K(129);R.IEICMLPVGDGITLCR.R(113)</t>
  </si>
  <si>
    <t>K.FPWTYSAK.E(26);K.VYPDGSTEAVEIGAGDLVEFPK.G(125)</t>
  </si>
  <si>
    <t>METSIMLKNASFILTTLCILWIPALASEIHHQPKYNSNAMRRRYNKWMAKHGIKYKSREEYLLRFGIYMSNVQFIDYFNSRNLSYKLTDNQFADMGNDEFKSIYLGYTTDGRKKPNLKYLNYTDLPIAVDWRKKGAVTPIKDQGKCGSCWAFSAVAAIEGINKIKTGKLVSLSEQELVDCDVDKDNQGCSGGYMEKAFAFVNKIGGLTTENNYPYNGKDNPCEKEKIKDYAVTISGYKTVPANSEKSLQAAVGNQPVSVAIDAAGYEFQLYSGGIFSGFCGVILNHGVTAVGYGEIGDEKYWLVKNSWGKDWGEDGYIRMKRDSGNEKGICGIAMEASYPIKN</t>
  </si>
  <si>
    <t>K.CGSCWAFSAVAAIEGINK.I(34);K.LVSLSEQELVDCDVDKDNQGCSGGYMEK.A(52);K.IGGLTTENNYPYNGKDNPCEK.E(19);K.DWGEDGYIR.M(63)</t>
  </si>
  <si>
    <t>K.ATTGDAQDIFYHLHELQLGLNFEAFFK.Y(0);R.VIELDIWPNSNKDNVEVLHGR.T(71);R.TLTAPVELIK.C(6);R.SIQEHAFTASDYPVIITLEDHLTPDLQAK.V(12)</t>
  </si>
  <si>
    <t>K.EVEIFESEEALAVSLAK.Y(55);R.KLLEPPYIDSIEWSK.W(23);K.LLEPPYIDSIEWSK.W(59);K.WHVLWVDER.V(70);K.FDLMLLGMGPDGHVASLFPGHQLCNENEK.W(33);K.DSPKPPPER.I(14);K.DQNSDVLPVQMVSPEGELK.W(36)</t>
  </si>
  <si>
    <t>MAATALDKSVPEILPPVLEPAAEQPPLFDGTIRLYTAYRCPFAQRVWITRNYKGLQDKIKIIPLNLDSRPAWYGEKVYPTNKVPSLEHNGKIIGESLDLIKYLDSNFEGPSLFPDDAAKKEFAEELFAYTDTFNKIVFTSFKGDPAKEAAPAFDYLENALHKFDVAPFLLGQFSLVDIAYIPFVERFHVFLSEVFKYDITAGRPKLAAWIEEMNNIAAYKQTKLDPKEIVEIFKKRFLVSA</t>
  </si>
  <si>
    <t>K.SVPEILPPVLEPAAEQPPLFDGTIR.L(150);K.IIPLNLDSR.P(34);K.YLDSNFEGPSLFPDDAAK.K(66);K.EFAEELFAYTDTFNK.I(94);K.EAAPAFDYLENALHK.F(92);K.FDVAPFLLGQFSLVDIAYIPFVER.F(53);R.FHVFLSEVFK.Y(89)</t>
  </si>
  <si>
    <t>K.SVPEKWPPVLEPTAEQPPLFDGTIR.L(47);K.WPPVLEPTAEQPPLFDGTIR.L(139);R.LYTAYICPFAQR.V(52);K.LIPLNLQSR.P(47);K.YLDSNFEGPSLLPDDPAKK.E(74);K.EFAEELFAYTDTFNK.I(104);K.DAGPAFDYLENALHK.F(121);R.FHVFLSEVFK.Y(76)</t>
  </si>
  <si>
    <t>R.ITPAIQGIDALIILTSAVPK.M(142);K.GERPEFYYEDGAYPEQVDWIGQK.N(102);R.KAEQYLADSGIPYTIIR.A(96);K.AEQYLADSGIPYTIIR.A(44);R.ELLVGKDDELLQTETR.T(76);K.ALFSQVTTR.F(12)</t>
  </si>
  <si>
    <t>K.ALIPDLYR.G(35);K.APVQAHFGELDNFVGFSDVTAAK.A(158);K.ASGIPYEVHIYPGNAHAFMNR.S(111);K.SMGMPDEDEAAVELAWSR.F(130)</t>
  </si>
  <si>
    <t>R.ENYELGLPVIQK.A(59);K.YHGTFDFIFVDADKDNYLNYHER.L(150);K.VGGVIGYDNTLWNGSVVAPPDAPLR.K(105);K.VGGVIGYDNTLWNGSVVAPPDAPLRK.Y(83);R.IEICMLPVGDGITLCR.R(132)</t>
  </si>
  <si>
    <t>K.FADNQVDASVTLVLR.Y(38);R.AALALVSYLPLPTNR.L(70)</t>
  </si>
  <si>
    <t>MNAPDRYERFVVPEGTKKVSYERDTKIINAASFTVEREDHTIGNILRMQLHRDENVLFAGYKLPHPLQYKIIVRIHTTSQSSPMQAYNQAINDLDKELDHLKNAFEAEIAKFSQDY</t>
  </si>
  <si>
    <t>K.IINAASFTVER.E(54);K.IINAASFTVEREDHTIGNILR.M(44);R.EDHTIGNILR.M(52);K.LPHPLQYK.I(59);R.IHTTSQSSPMQAYNQAINDLDKELDHLK.N(4)</t>
  </si>
  <si>
    <t>MAMFPANGILQSEALKKYIFETSGYPREHKELKNLREATAQKYGDKILMSVPVDEGQFLSLLVKIMNAKKTLEIGVFTGYSLLSTALALPDDGQVTAIDIDQEAYEVGLPFIRQTGVEHKINFIKSDANSVLSDMLNNKDKQIAEFDLAFVDADKFSYKRYHEQLLKLVKVGGIIAYDNTLWYGFVAQKEDALPENLRDVTKAIKELNHYLASDPRVDISQVSIGDGVTLCRRLY</t>
  </si>
  <si>
    <t>K.YIFETSGYPR.E(38);K.ILMSVPVDEGQFLSLLVK.I(51);K.QIAEFDLAFVDADKFSYK.R(65);K.EDALPENLR.D(38);K.ELNHYLASDPR.V(26);R.VDISQVSIGDGVTLCR.R(113)</t>
  </si>
  <si>
    <t>K.YEYREEDLR.N(41);K.SPLLLQMNPVHK.K(34);R.FWADFIDKK.I(69);K.VYEFVLVLK.K(69)</t>
  </si>
  <si>
    <t>K.LPPVLDPTAEQPPLFDGTIR.L(126);R.LYVAYICPYAQR.V(75);K.LIPLNLQSR.P(53);R.EFAEELLAYSDTFNK.I(146);K.EAGPAFDYLENALHK.F(99);K.FDDGPFLLGQFSLVDIAYIPFVER.F(129);R.FHVFLLEVFK.Y(73);K.YDIIAGRPK.L(22);K.LEAWIEEINKIEAYK.Q(71)</t>
  </si>
  <si>
    <t>K.LKPLLEALGHK.V(49);K.VTALDLAASGVDPR.Q(115);R.QIEEIGSFDEYSEPLLTFLEALPPGEK.V(65);K.VILVGESCGGLNIAIAADKYCEK.I(188);K.IAAAVFHNSVLPDTEHCPSYVVDK.L(147);K.LMEVFPDWK.D(54);K.DTTYFTYTK.D(44);R.ENLYTLCGPEEYELAK.M(89);K.IYVWTDQDEIFLPEFQLWQIENYKPDK.V(64)</t>
  </si>
  <si>
    <t>K.VVITRPVTFVTGNAK.K(93);R.AIIGQSIPLR.S(66);K.IDLPELQGEPDEISK.Q(86);K.VKGPVLVEDTCLCYNALK.G(107);K.TGLEGLNNLLHAYEDK.S(114)</t>
  </si>
  <si>
    <t>K.VVITRPVTFVTGNAK.K(98);R.AIIGQSIPLR.S(57);K.IDLPELQGEPDEISK.Q(87);K.VKGPVLVEDTCLCYNALK.G(108);K.GPVLVEDTCLCYNALK.G(71);K.TGLEGLNNLLHAYEDK.S(94);K.DFGWDPIFQPDGYEQTFAEMPK.E(66);K.DFGWDPIFQPDGYEQTFAEMPKEEK.N(79);K.AYFAESEFVFK.T(100)</t>
  </si>
  <si>
    <t>K.TPLVYLNHVVDGCVAR.I(76);K.LIITMPASMSLER.R(61);K.TPNSYILQQFENPANPK.I(53);K.VDALVSGIGTGGTVTGAGQYLK.E(133);K.LYGVEPVESAVLSGGKPGPHK.I(77);K.EGLLAGISSGAAAAAAIR.I(127);K.LIVVVFPSFGER.Y(61);R.YLSSVLFESVK.H(26)</t>
  </si>
  <si>
    <t>K.EKLDSTVISQPAIYVTSLAAVEVLR.E(92);K.LDSTVISQPAIYVTSLAAVEVLR.E(163);R.LAVAGAFHTSFMEPAVSR.L(100);R.LEAALAATDIKPPR.I(62);R.IPVISNVDAQPHADPATIK.K(71)</t>
  </si>
  <si>
    <t>K.VVITRPVTFVTGNAK.K(51);R.AIIGQSIPLR.S(42);K.IDLPELQGEPDEISK.Q(43);K.VKGPVLVEDTCLCYNALK.G(41);K.GPVLVEDTCLCYNALK.G(2);K.TGLEGLNNLLHAYEDK.S(43);K.AYFAESEFVFK.T(86)</t>
  </si>
  <si>
    <t>K.VVITRPVTFVTGNAK.K(48);R.AIIGQSIPLR.S(37);K.IDLPELQGEPDEISK.Q(66);K.VKGPVLVEDTCLCYNALK.G(51);K.GPVLVEDTCLCYNALK.G(60);K.TGLEGLNNLLHAYEDK.S(73);K.AYFAESEFVFK.T(74)</t>
  </si>
  <si>
    <t>K.DLQDDFMGGAEIIK.S(78);R.PMEDGLAEAIDEGR.I(78);K.ILSEEFGWDKDLAK.K(73);K.EGALAEENMR.G(17);R.GHVFEELQRPGTPLYNIK.A(66);K.AYLPVVESFGFSGTLR.A(92)</t>
  </si>
  <si>
    <t>K.SGHELLLFEALR.E(71);R.SENPVILFEHVLLYNLK.E(113)</t>
  </si>
  <si>
    <t>K.LPPVLDPTAEQPPLFDGTIR.L(99);R.LYVAYICPYAQR.V(62);K.LIPLNLQSR.P(57);R.EFAEELLAYSDTFNK.I(109);K.EAGPAFDYLENALHK.F(93);K.FDDGPFLLGQFSLVDIAYIPFVER.F(153);R.FHVFLLEVFK.Y(77);K.LEAWIEEINKIEAYK.Q(71)</t>
  </si>
  <si>
    <t>K.IIAEYIWIGGSGMDMR.S(63);R.GNNILVMCDAYTPAGEPIPTNKR.H(41);K.IFSHPDVVAEEPWYGIEQEYTLLQR.D(77)</t>
  </si>
  <si>
    <t>R.VNVYYNEASCGR.Y(49);R.TGPYGQVFRPDNFVFGQSGAGNNWAK.G(4);K.GHYTEGAELIDAVLDVVR.K(70);K.LTTPSFGDLNHLISATMSGVTCCLR.F(55);R.LHFFMVGFAPLTSR.G(47)</t>
  </si>
  <si>
    <t>MKLHNLILFALALLLLDASSAEQCGKQAGNALCPSGLCCSQFGWCGSTPDYCSAGNCQSQCPGSSTPTPSTPTPSNGDVSSIITPALFDQMLKYRNDGRCQSNGFYTYNAFISAASSFSGFGTTGDLNTRKRELAAFLAQTSHETTGGWPEAPDGPYAWGYCFIRENDRQTYCSSNEWPCPAGRQYYGRGPIQLTHNYNYGRAGNALGADLINNPDLVATDPVISFKTAVWFWMTPDGNKPSSHNVIIGQWTPSDADRAANRVPGYGVITNIINGGIECGHGTDDKVANRIGFYRRYCDILGVTPGDNLDCYNQRPFNQ</t>
  </si>
  <si>
    <t>R.QTYCSSNEWPCPAGR.Q(50);R.GPIQLTHNYNYGR.A(66);R.AGNALGADLINNPDLVATDPVISFK.T(55);R.YCDILGVTPGDNLDCYNQRPFNQ.-(44)</t>
  </si>
  <si>
    <t>K.GVQYLNEIKDSVVAGFQWASK.E(7);R.LLEPVYLVEIQAPEQALGGIYSVLNQK.R(69);R.GHVFEELQRPGTPLYNIK.A(5);K.AYLPVVESFGFSGTLR.A(87)</t>
  </si>
  <si>
    <t>K.VAVLGAAGGIGQPLALLMK.L(55);K.LNPLVSSLALYDIANTPGVAADVSHINTR.S(155);K.ALEGSDVVIIPAGVPR.K(147);R.DDLFNINAGIVK.A(41);K.RLFGVTTLDVVR.A(15);R.LFGVTTLDVVR.A(62);K.AEVPVAEVNVPVVGGHAGITILPLFSQATPK.A(36);K.GLNGVPDVVECSFVQSSVTELPFFASK.V(90)</t>
  </si>
  <si>
    <t>K.KLAPEYER.L(27);K.YGVSGYPTIK.W(46);R.AAEALAEFVNSEGGTSVK.I(96);K.LEEDVIIANLDADKYK.D(78);K.GGEDYGGGRDLDDFVTLINDK.C(51)</t>
  </si>
  <si>
    <t>R.GALVEFYAPWCGHCK.K(97);K.YGVSGYPTIQWFAK.G(84);K.IATVPSNVVVLTADNFNEVVLDETK.D(53);K.DVLVEFYAPWCGHCK.N(99);K.AGEEYEGGRDLEDFVSFINEK.C(147);R.DLEDFVSFINEK.C(82)</t>
  </si>
  <si>
    <t>K.KGGFIVSSHLQGEAVQDWR.E(30);K.GGFIVSSHLQGEAVQDWR.E(68);R.EIVTYFSYPLR.T(55);R.WPDKPEGWR.G(53);R.HTDPGTITLLLQDQVGGLQATR.D(70)</t>
  </si>
  <si>
    <t>R.GILGFEYGIVQAPLGPDISGPELVAAVANAGGLGFLR.A(87);R.APDWESPDYLR.G(73);R.TLTDKPFGVGVVLAFPHEENVNAILDEK.V(71);K.AISVGVDAIIVQGR.E(90);R.EAGGHVIGQEGLISLLPR.V(175);R.VVDLVGDHGIPVIAAGGIVDAR.G(185);R.GYVAALALGAQGVCLGTR.F(143);R.FVATEESYAHPTYK.R(49);K.TEYTNVFGR.A(51)</t>
  </si>
  <si>
    <t>R.AGHPTFALAR.E(36);K.NLGVTILPGDLYDHESLVK.A(102);R.FFPSEFGNDVDHVHAVEPAK.S(80);R.AIEAAGIPYTYVPSNFFASLIIR.I(148);K.TLLIKPPNNVYTFNELVALWEK.K(96);K.DIQAAPIPFNVGLAINHSVFIK.G(107);K.GDQTNFEIEPSWGVEASELYPDVK.Y(85)</t>
  </si>
  <si>
    <t>R.WIVEDRPDGANVHNWHWAETDCLEWSR.S(0);R.SLLSNLLSNLVILDGEGNLFIK.I(55);K.NIPGYELNVSLSWEGEAK.D(92);R.FGSWPDGIVSTVR.L(88);R.LTFDEPEPGLTVIQLLHTDIPEEDR.Y(40)</t>
  </si>
  <si>
    <t>K.ELMPGGVNSPVR.A(16);R.FVNSGTEACMGVLR.L(56);K.FEGCYHGHADPFLVK.A(36);K.AGSGVATLGLPDSPGVPR.A(78);R.AATYETLTAPFNDLAAVEK.L(28);K.ENNALLIFDEVMTGFR.L(150);K.IIGGGLPVGAYGGR.R(49)</t>
  </si>
  <si>
    <t>K.DKSECFGVFCQTYDLR.A(31);R.SFQALEGVAMELEDSLYPLLR.E(97);R.EVSIGINPYEVFEDIEWALLIGAKPR.G(91);K.SLIIPTPEGDWFSSGVYTNGNLYGIAEGLVFSMPCR.S(29)</t>
  </si>
  <si>
    <t>K.WNYDGSSTGQAPGEDSEVILYPQAIFR.D(118);R.GNNILVMCDAYTPAGEPIPTNK.R(51);R.GNNILVMCDAYTPAGEPIPTNKR.H(88);R.ITEIAGVVLSFDPK.P(73);R.HKEHIAAYGEGNER.R(116);K.EHIAAYGEGNER.R(39);R.HETADINTFLWGVANR.G(127)</t>
  </si>
  <si>
    <t>MATGNNILKLGKKITVLSIDGGGIRGIIPGIILSSLESKLQDLDGPDARIADYFDIIAGTSTGGLLTTMLTAPNKDKRPIYQAKDIQNFYLDHCPKIFPQKSRNNFISSITNFVGAVMGPKYSGKYLQELTNQLLGDLTIKDTLADMIIPAFDIKILQPVIFSTDDAKVDALKNARLADICISTSAAPTFFPAHSFTIKDDQRTRTFELIDGGVAANNPTLLAISHIRKEILKENPLFNDANLMESKSMLVLSLGTGTSKYEAKYSAATASKWGLINWLFDNGKTPLLDIFSDASSDVVDFHVSALFQSLNCKDYYLRIQDDTLTGDASSVDIATKENLQRLVDIGTELLQKPVSRVNLENGRFENIAGAPSNEAALADFARLLSEEQKLRHKSPSSLN</t>
  </si>
  <si>
    <t>K.KITVLSIDGGGIR.G(19);K.ITVLSIDGGGIR.G(51);K.DIQNFYLDHCPK.I(60);R.LADICISTSAAPTFFPAHSFTIK.D(83);R.TFELIDGGVAANNPTLLAISHIR.K(177);R.LVDIGTELLQKPVSR.V(99);R.FENIAGAPSNEAALADFAR.L(171)</t>
  </si>
  <si>
    <t>K.VVPLLKDELDIVIPTIR.N(99);R.NLDFLEMWR.P(46);K.TITVPDGFDYELYNR.N(94);K.NILSPSTPFFFNTLYDPYR.E(54);R.EGVPTAVSHGLWLNIPDYDAPTQLVKPLER.N(72);K.GTLFPMCGMNLAFDR.E(31);R.ELIGPAMYFGLMGDGQPIGR.Y(104);R.YDDMWAGWCTK.V(78);K.ASNPFVNLR.K(44)</t>
  </si>
  <si>
    <t>K.YGWTAFCGPVGAHGQPSCGK.C(10);R.IVDQCSNGGLDLDVNVFR.Q(101);R.QLDTDGKGYER.G(11)</t>
  </si>
  <si>
    <t>R.GNNILVMCDAYTPAGEPIPTNK.R(45);R.GNNILVMCDAYTPAGEPIPTNKR.H(109);K.IFSHPDVVAEEPWYGIEQEYTLLQR.D(138);R.ITEIAGVVLSFDPK.P(50);R.ITEIAGVVLSFDPKPIQGDWNGAGAHTNYSTK.S(2);R.HKEHIAAYGEGNER.R(93);K.EHIAAYGEGNER.R(33);R.HETADINTFLWGVANR.G(121)</t>
  </si>
  <si>
    <t>MGSLETERTVVGWAAKDPSGVLSPYSYTIRNTGPEDILLKVLSCGICHTDIHQVKNDLGMSRYPMVPGHEVVGEVVEVGSEVTKFGVGDVVGVGCIVGSCRSCNPCKSDIEQYCNKKIWSYNDVYTDGKPTQGGFAQSMIVDQKFVVKIPEGMSPEQAAPLLCAGLTVYSPLSHFGLKKSGLRGGILGLGGVGHMGVKIAKAMGHHVTVISSSDKKREEALEHLGADEYLVSSDATRMQEFADTLDYLIDTVPVFHPLEPYLSLLKLDGKLILMGVINTPLQFLTPLVMLGRKSITGSFIGSMKETEEMLEFCKEKGLTSTIEVVKMDYINTAMERLEKNDVRYRFVVDVAGSKLDP</t>
  </si>
  <si>
    <t>R.YPMVPGHEVVGEVVEVGSEVTK.F(98);K.FGVGDVVGVGCIVGSCR.S(117);R.EEALEHLGADEYLVSSDATR.M(149)</t>
  </si>
  <si>
    <t>R.DPSGILSPYTYTLR.N(48);K.VLSCGICHTDIHQVK.N(68);R.YPMVPGHEVVGEVVEVGSEVTNFR.V(162);R.VGDVVGVGVIVGCCR.N(91);K.RAEAMEHLGADEYLVSSDATR.M(36);R.AEAMEHLGADEYLVSSDATR.M(101)</t>
  </si>
  <si>
    <t>K.VLVNIEQQSPDIAQGVHGHFTK.R(83);K.RPEEIGAGDQGHMFGYATDETPEYMPLSHVLATK.L(17);K.TQVTVEYYNDNGAMVPVR.V(68);R.VHTVLISTQHDETVTNDEIAADLK.E(26);K.TIFHLNPSGR.F(41);R.FVIGGPHGDAGLTGR.K(105)</t>
  </si>
  <si>
    <t>K.SFIQVHPDSHFPIQNLPYGVFKPQPTSPPR.P(22);K.LLSSTEPGLR.D(30);R.GPQNPIPANWFHLPIAYHGR.A(119);R.ASSIVISGTDIVRPR.G(59);R.GQGHPAGNSPPYFGPSMK.L(87);K.LDFELEMAAVVGPGNELGK.A(116);K.AVDVNEAGDHIFGLVLMNDWSAR.D(187);K.QDPHPLPYLAEK.I(63);K.NYDISLEVQIKPAGQEDPCVVTR.S(101)</t>
  </si>
  <si>
    <t>R.NLDFLEMWR.P(52);K.VPEGFDYELHNR.N(90);K.YVYTIDDDCFVAK.D(66);K.NLLSPSTPFFFNTLYDPYR.N(90);R.EGVPTAVSHGLWLNIPDYDAPTQLVKPLER.N(93);K.GTLFPMCGMNLAFNR.E(67);R.ELIGPAMYFGLMGDGQPIGR.Y(139);R.YDDMWAGWCTK.V(67)</t>
  </si>
  <si>
    <t>R.ALGGVVASSSLLGVPLGHNSSFLQGPAFAPPR.I(83);R.VLTDVGDVPVQEIR.D(77);K.LGGPVDILHLDAHPDIYHAFEGNIYSHASSFAR.I(31);R.FGVEQFEMR.T(41);K.GVYISIDVDCLDPAFAPGVSHIEPGGLSFR.D(49);R.DVLNILHNLQADVVAADVVEFNPQR.D(120)</t>
  </si>
  <si>
    <t>R.NLDFLEMWR.P(54);K.NILSPSTPFFFNTLYDPYR.E(114);R.EGVPTAVSHGLWLNIPDYDAPTQLVKPLER.N(24);R.ELIGPAMYFGLMGDGQPIGR.Y(148);R.YDDMWAGWCTK.V(85)</t>
  </si>
  <si>
    <t>R.GNNILVMCDAYTPAGEPIPTNKR.H(30);K.IFSHPDVVAEEPWYGIEQEYTLLQR.D(64);R.ITEIAGVVLSFDPK.P(82);R.HKEHIAAYGEGNER.R(55);R.HETADINTFLWGVANR.G(86)</t>
  </si>
  <si>
    <t>R.NLDFLEMWR.P(55);K.VPDGFDYELYNR.N(65);K.YIYTIDDDCFVAK.D(27);K.NLLSPSTPLFFNTLYDPYR.E(80);R.EGVPTAVSHGLWLNIPDYDAPTQLVKPLER.N(67);K.GTLFPMCGMNLAFNR.E(57);R.ELIGPAMYFGLMGDGQPVGR.Y(131);K.LADAMVTWIEAWDELNSSEGKPAK.L(121)</t>
  </si>
  <si>
    <t>K.AGPGAFLSPSDIASQLPTKNPDAPVMLDR.L(43);K.NPDAPVMLDR.L(61);R.LLASYSVLTYSLR.T(89);K.VLMESWYHLK.D(63);K.AYGMTAFEYHGTDPR.F(69);K.GINFDLPHVIEDAPSLPGVEHVGGDMFVSVPK.G(50);K.WICHDWSDEHCLK.F(86);K.VIIAECILPVAPDSSLATR.T(156);R.TTVHIDCIMLAHNPGGK.E(37);R.VVCEAFNTHVMEFLK.S(87)</t>
  </si>
  <si>
    <t>K.IIAEYIWIGGSGIDLR.S(123);R.GGNNILVICDSYTPAGEPIPTNKR.H(93);K.WPLGWPVGGYPGPQGPYYCGAGADK.S(45);R.HNEHINAYGEGNER.R(120);K.HETANINTFSWGVANR.G(87);R.RPASNMDPYVVTSLLAETTILWEPTLEAEALAAQK.L(29)</t>
  </si>
  <si>
    <t>MSLTQHISTSISSSSSSFLASSVFPYRNRDVSLPSKNFGTCRCVAIPQEEKTTYKTNVSRNANMAKLQAGYLFPEIARRRNAHLQKYPDSKVISLGIGDTTEPIPEVITSAMSKRSQALSTLQGYSGYGAEQGEKPLRAAIVSTFYGGLGIDEDDIFVSDGAKCDISRLQVLFGSEATIAVQDPSYPAYVDSSVIMGQTGLYQKDAEKYGNIEYMRCNPENGFFPDLSKVCRADIIFFCSPNNPTGSAATREQLTQLVQFAKDNGSIIVYDSAYAMYISDDKPRSIFEIPGAKEVALETASFSKYAGFTGVRLGWTVVPKELLFLDGFPVAKDFNRIVCTCFNGASNVVQAGGLACLSPEGRNAMQKVVGFYKENADIIMDTFNSLGFNVYGGRNAPYVWVHFPGRSSWDVFSEILEKTHVVTTPGSGFGPGGEGFIRVSAFGHRDNVLEACRRFKQLYK</t>
  </si>
  <si>
    <t>K.LQAGYLFPEIAR.R(30);R.SQALSTLQGYSGYGAEQGEKPLR.A(34);R.ADIIFFCSPNNPTGSAATR.E(35);K.ENADIIMDTFNSLGFNVYGGR.N(74);R.NAPYVWVHFPGR.S(39);K.THVVTTPGSGFGPGGEGFIR.V(34)</t>
  </si>
  <si>
    <t>K.LQAGYLFPEIAR.K(98);R.SQALSTLEGYSGYGAEQGEKPLR.A(107);K.GSIIVYDSAYAMYITDDKPR.S(122);K.ENADIIMDTFNSLGFNVYGGR.N(144);K.THVVTTPGSGFGPGGEGFIR.V(127)</t>
  </si>
  <si>
    <t>K.SIGLEFQSIEFVDGKPLVLLK.W(21);K.WAYPAFGAHLDSHGNIYAR.G(26);K.AGTPSPTGFVMNLQPSEAEAGFDIR.V(58);K.TDNSNPWWALLEEAVK.K(49);K.GLPSIGFSPMANTPILLHDHNEFLNR.A(20)</t>
  </si>
  <si>
    <t>K.FSLAPLVPR.L(28);K.LVASLPEGGVLLLENVR.F(80);K.LASLADLYVNDAFGTAHR.A(59);K.YLKPSVAGFLLQK.E(65);K.CDILLLGGGMIFTFYK.A(46);K.IVPASAIPDGWMGLDIGPESIK.T(74);K.TVIWNGPMGVFEFDK.F(53);K.TVIWNGPMGVFEFDKFAVGTEAIAK.K(9)</t>
  </si>
  <si>
    <t>R.VDLNVPLDDNFNITDDTR.I(94);K.LVAELSEGGVLLLENVR.F(61)</t>
  </si>
  <si>
    <t>K.IIAEYIWIGGSGMDVR.S(102);K.WNYDGSSTGQASGDDSEVILHPQAIFR.D(76);R.GNNILVMCDAYTPAGEPIPTNKR.H(81);R.WPIGWPAGGYPGPQGPYYCGVGADK.A(25);R.HREHIAAYGEGNER.R(15);R.EHIAAYGEGNER.R(53);R.HETADINNFLWGVANR.G(100)</t>
  </si>
  <si>
    <t>R.LLASYSVLTYSLR.T(74);K.VLMESWYHLK.D(58);K.AYGMTAFEYHGTDPR.F(43);K.GINFDLPHVIEDAPSLPGVEHVGGDMFVSVPK.G(21);K.WICHDWSDEHCLK.F(69);K.VIIAECILPVAPDSSLATR.T(126);R.VVCEAFNTHVMEFLK.S(80)</t>
  </si>
  <si>
    <t>R.KGWVPCLEFELEHGTVYR.E(103);K.GWVPCLEFELEHGTVYR.E(82);R.SPGYYDGR.Y(55);K.AYPDCYGR.I(61);R.IIGFDNVR.Q(38);R.QVQCISFLAYKPK.G(80)</t>
  </si>
  <si>
    <t>R.LIIDFIAER.L(41);K.ALYTFDIGQNDLSVGFR.K(154);R.AALPDIVNQLASAVQNIYQQGGR.A(111);K.LRAELPEAAIAYVDVYSAK.Y(50);K.VCCGYHVNFDHIWCGNK.G(57)</t>
  </si>
  <si>
    <t>R.LIIDFIAER.L(39);R.HGANFATGGSTIR.R(27);K.ALYTFDIGQNDLSVGFR.K(118);R.AALPDIVNQLASAVQNIYQQGGR.A(154);K.LRAELPEAAIAYVDVYSAK.Y(39);K.VCCGYHVNFDHIWCGNK.G(72)</t>
  </si>
  <si>
    <t>K.IIAEYIWIGGSGLDLR.S(143);R.GNNILVMCDAYTPAGEPIPTNKR.H(100);K.IFSHPDVVAEEPWYGIEQEYTLLQK.D(96);K.WPIGWPVGGFPGPQGPYYCGAGADK.A(54);R.HKEHIAAYGEGNER.R(100);K.EHIAAYGEGNER.R(54);R.HETADINTFSWGVANR.G(115);R.RPASNMDPYVVTSK.I(29)</t>
  </si>
  <si>
    <t>R.ASGSVGLSYGAHSNLCINQLVR.N(22);R.EQFGRPIGEFQFIQGK.I(14);K.IADMYTSLQSSR.S(17);K.DCAGVILCAAER.A(54)</t>
  </si>
  <si>
    <t>R.VALLGASGYTGAEIIR.L(112);R.LLANHPFFGITLMTADR.N(50);K.SIGSVFPHFITQK.D(73);K.IVDLSADFR.L(56);R.APDLQEEAIYGLTEIFR.E(132);K.VANLYTELTEGIMSYGVTR.H(103)</t>
  </si>
  <si>
    <t>K.VTALDLAASGIDPR.Q(124);K.VILVGESCGGLNVAIAADKYPEK.I(52);K.IAAVVFVNGLMPDTDHSPSYALDK.H(27);K.KDTVPFTYVNK.A(94);K.FLSENVFTACTPEDCK.L(67);K.TNELAQILNEVADTYMHHVCL.-(28)</t>
  </si>
  <si>
    <t>K.NEHMTEDMFCHEFHLVDLR.V(58);R.FFYASSACIYPEFK.Q(75);R.FHNIYGPFGTWK.G(62);R.SFTFIDECVEGVLR.L(83);K.KLPIQHIPGPEGVR.G(61);K.VVGTQAPVQLGSLR.A(69)</t>
  </si>
  <si>
    <t>R.DQSGHLSPFVFSR.R(111);K.VLFCGICHTDLHNLK.N(80);K.MILTYNSIYSDGTITYGGYSDHMIVNQR.Y(25);K.HVGVVGLGGLGHVAVR.F(95);K.HDAITQLGADSFLVSR.D(130);K.LVLVGVPEKPLELPVFPLIAGR.K(82);K.ADIELVPIEYVNEAMER.L(146)</t>
  </si>
  <si>
    <t>R.LLLGMNCGR.A(12);R.VGLIQNSIALPTTAPFLDQK.R(9);R.KYNMVIISPILER.D(56);K.YNMVIISPILER.D(7);R.DVNHGETLWNTAIIIGNHGNIIGK.H(1);R.VGDFNESTYYMEGNTGHPVFETAYGK.I(0);K.IAVNICYGR.H(31);R.YKDGLLISDMDLNLCR.Q(75)</t>
  </si>
  <si>
    <t>K.LPFYHSFWNR.T(15);K.LVWYYNNALGRPDK.K(10);K.FDLPAPFVLHTDCPHYWR.Y(9);K.KYDILFIADEVICAFGR.L(65);K.AFSDSPIIGEIR.G(49)</t>
  </si>
  <si>
    <t>R.KGWVPCLEFELEHGTVYR.E(19);K.GWVPCLEFELEHGTVYR.E(43);R.SPGYYDGR.Y(16);K.AYPDCYGR.I(48);R.IIGFDNVR.Q(24)</t>
  </si>
  <si>
    <t>R.FFDQAIGINVPR.S(18);K.ATSDLLLVQSDLYTLVDGYVIQNK.A(25)</t>
  </si>
  <si>
    <t>R.RFANVDIIDEIIALDR.E(15);R.FANVDIIDEIIALDR.E(48);K.YLIATAEQPLCAYHLDDWIHPSQLPIR.Y(13);K.MLNIPYQVVAIVSGALNDAAAK.K(74)</t>
  </si>
  <si>
    <t>K.FSSVEVDLPAMMAQK.D(55);R.LGSEVTVVEFAPDIVPSMDGEIR.K(128);R.LGSEVTVVEFAPDIVPSMDGEIRK.Q(12);R.FATNVSGVYAIGDVIPGPMLAHK.A(73);K.FPFVANSR.A(32);K.ETDKILGVHIMAPNAGELIHEAVLALTYDAASEDIAR.V(10);K.ILGVHIMAPNAGELIHEAVLALTYDAASEDIAR.V(34)</t>
  </si>
  <si>
    <t>R.TFPAYDPR.T(32);R.TEEVIAHVAEGDAEDINR.A(141);R.KAFDEGPWPK.M(65);R.LFHYYAGWADK.I(69);K.LFHEAGLPPGVLNVVSGYGPTAGAALASHMDVDK.I(7);K.AVELAHFALFFNQGQCCCAGSR.T(13);R.TYVHELVYDEFIEK.A(80);R.SGIESNATLECGGDR.F(11);K.GIYSLNNYLQVK.A(36)</t>
  </si>
  <si>
    <t>R.AGVLVGTGMGGLTVFSDGVQALIER.G(29);R.GAPIIAEYLGGAVNCDAYHMTDPR.A(24)</t>
  </si>
  <si>
    <t>R.AHLLFDFHLEVDGR.R(76);R.IEELIGVPVHYIGVGPGR.D(75)</t>
  </si>
  <si>
    <t>K.AAVSGLQNQPIINAVIDGDDIIYR.D(103);R.DYVDVSIAVGTPK.G(78);K.MNFAEIEKEINTLAK.K(24);R.PMVIGGNIVPR.P(51);R.PMMYIALTYDHR.L(70)</t>
  </si>
  <si>
    <t>K.FDLPAPFVLHTDCPHYWR.Y(21);K.KYDILFIADEVICAFGR.L(31)</t>
  </si>
  <si>
    <t>K.LFVGGLSFGTNDESLKDAFSGFGDVVSAR.V(115);K.DAFSGFGDVVSAR.V(68);R.GFGFVDYSSVESASSALSAMDGQELHGR.N(94);R.TFNNNFR.G(26)</t>
  </si>
  <si>
    <t>K.LPFYHSFWNR.T(30);K.LVWYYNNALGRPDK.K(47);K.FDLPAPFVLHTDCPHYWR.Y(54);K.KYDILFIADEVICAFGR.L(92);K.YDILFIADEVICAFGR.L(95);K.SPNDPFPPEWGIGAYFGAQCEK.H(34)</t>
  </si>
  <si>
    <t>R.LGSEVTVVEFAPDIVPSMDGEIR.K(109);R.FATNVSGVYAIGDVIPGPMLAHK.A(34);K.QGHVDYDKVPGVVYTHPEVASVGK.T(4);K.ILGVHIMAPNAGELIHEAVLALTYDAASEDIAR.V(20)</t>
  </si>
  <si>
    <t>K.STVGGGVEDVYGEDCATEDQLVTPWTVSVASGYSLLR.D(29);K.LALYTALGGVRPSACLPITIDVGTNNEK.L(4);K.LLKDEFYIGLR.Q(70);R.ATGQEYAELLHEFMTAVK.Q(76);K.VLIQFEDFANHNAFELLAK.Y(86);K.YGTTHLVFNDDIQGTASVVLAGVIAALK.L(74);K.LLGGSLADHTFLFLGAGEAGTGIAELIALEMSK.R(5);K.VYVSGQANNAYIFPGFGLGLVISGAIR.V(57);R.VHDDMLLAASEALAGQVSEENYANGLTYPPFSNIR.K(32);K.YAESCMYSPVYR.S(38)</t>
  </si>
  <si>
    <t>K.RPQGLYISLK.E(54);R.SIQVIVVTDGER.I(74);K.LALYTALGGVRPSACLPITIDVGTNNEK.L(17);K.LLKDEFYIGLR.Q(83);R.RATGQEYYELLHEFMTAVK.Q(8);R.ATGQEYYELLHEFMTAVK.Q(60);K.VLVQFEDFANHNAFELLAK.Y(76);K.AIKPTVLIGSSGVGR.T(81);R.VHDDMLLAASEALAGQVSEENYANGLIYPPFSNIR.K(38);K.YAESCMYSPVYR.S(56)</t>
  </si>
  <si>
    <t>K.FLENFSGDQVR.F(62);R.SFAVPGNHLGQQSHGFR.W(52);R.LLHYCGLPVEDADFINSDGK.T(110);K.LLLEANPR.M(13);R.EIFGPFQIITDYK.I(53);K.IDQLPLVLEALER.M(94);R.MHAHLTAAVVSNDPLFLQEVIGK.T(51);R.EIIYDVGPLPGHWEIPPST.-(33)</t>
  </si>
  <si>
    <t>R.LGSEVTVVEFAPDIVPSMDGEIR.K(70);R.LGSEVTVVEFAPDIVPSMDGEIRK.Q(5);K.ILGVHIMAPNAGELIHEAVLALTYDAASEDIAR.V(22)</t>
  </si>
  <si>
    <t>R.YLSGEAQQVEWSK.I(56);K.SNVEIHTFNQSQYPR.L(91);K.DGWYPPGHGDVFPSLK.N(95);K.EYVFIANSDNLGAIVDLK.I(76);K.VQLLEIAQVPDKHVNEFK.S(67);K.VLQLETAAGAAIR.F(72)</t>
  </si>
  <si>
    <t>MSKNEPAFVASLDQGTTSTRFIIYDRQARSVGSHQVEFTQFYPEAGWVEHDAMEILESVRVCMAKAVDKATADGHNVDGALKAIGLTNQRETTVLWSKSTGAPLYNAIVWMDARTSSICRKLEKDLSGGRTHFVQTCGLPISTYFSALKVLWLMENVDAVKQAIEKGDALFGTIDTWLIWNLTGGVKGGLHVTDVSNASRTMLMNIRTLDWDKPTLETLGIPAGILPKIVSNSEIIGNVGKGWPVTGLPIAGCLGDQHAAMLGQACRKGEAKSTYGTGAFILLNTGEDVIQSKHGLLTTLAFKLGPKAPTNYALEGSIAIAGAAVQWLRDSLGIISSASEIEELAKQVESTGGVYFVPAFNGLFAPWWRDDARGVCIGITRFTNKAHIARAVLESMCFQVKDVLESMHKDAGEKGEHRNAKGEFLLRVDGGATVNNLLMQSQADLLGCPVVRPADIETTALGAAYAAGLAVGVWKEEEIFASGEKVKMTDTIFRPLIDENLRKKKLDSWCKAVERTFGLADLSI</t>
  </si>
  <si>
    <t>R.SVGSHQVEFTQFYPEAGWVEHDAMEILESVR.V(32);K.STGAPLYNAIVWMDAR.T(37);K.GWPVTGLPIAGCLGDQHAAMLGQACR.K(33);K.APTNYALEGSIAIAGAAVQWLR.D(33)</t>
  </si>
  <si>
    <t>K.GVVATTDVVEACTGVNIAVMVGGFPR.K(63);K.IVQGLHIDEFSR.K(22)</t>
  </si>
  <si>
    <t>K.TGVVAQIGFGSWPVVALR.A(49);K.GGTALNVIPPYVEFGGTLR.S(75);R.SLTTEGLHQLQR.R(39)</t>
  </si>
  <si>
    <t>K.LFVGGLSFGTNDESLKDAFSGFGDVVSAR.V(111);R.GFGFVDYSSVESASSALSAMDGQELHGR.N(98);R.VSYAQERPSGPR.T(12)</t>
  </si>
  <si>
    <t>K.GFPISVYNR.T(49);K.EGDLPLYGFHDPESFVQSIQKPR.V(151);K.GDCIIDGGNEWYENTER.R(97);K.AMAELGLLYLGMGVSGGEEGAR.H(127);K.WTVQQAADLSVAAPTIASSLDAR.F(138);K.ICSYAQGMNLIR.A(43);R.VVCLAINSGISTPGMSSSLAYFDTYR.R(75);R.DYFGAHTYER.V(63);R.VDTEGSFHTEWFK.I(35)</t>
  </si>
  <si>
    <t>K.GFPISVYNR.T(53);K.EGDLPLYGFHDPESFVQSIQKPR.V(109);K.GDCIIDGGNEWYENTER.R(96);K.AMAELGLLYLGMGVSGGEEGAR.H(97);K.WTVQQAADLSVAAPTIASSLDAR.F(134);K.ICSYAQGMNLIR.A(53);R.LPANLVQAQR.D(20);R.DYFGAHTYER.V(54);R.VDTEGSFHTEWFK.I(36)</t>
  </si>
  <si>
    <t>K.LQAGYLFPEIAR.K(58);R.SQALSTLEGYSGYGAEQGEKPLR.A(44);K.GSIIVYDSAYAMYITDDKPR.S(53);K.ENADIIMDTFNSLGFNVYGGR.N(37);K.THVVTTPGSGFGPGGEGFIR.V(72)</t>
  </si>
  <si>
    <t>K.AAVAWEAGKPLVIEEVEVAPPQANEVR.L(121);K.ILFTSLCHTDVYFWEAK.G(87);R.IFGHEASGIVESVGPGVTDLQPGDHVLPVFTGECK.E(3);K.PIHHFLGTSTFSEYTVVHVGCLAK.I(2);K.RGQSVAIFGLGAVGLAAAEGAR.I(34);R.GQSVAIFGLGAVGLAAAEGAR.I(31);K.DYDKPVQQVIADMTDGGVDR.S(103);K.GTFFGNYKPR.S(40)</t>
  </si>
  <si>
    <t>K.HLLEPDSLPWVDR.I(59);R.LIHFSTCEVYGK.T(83);R.EDPAYYILK.E(35);R.LIYAEGAENGLEFTIVRPFNWIGPR.M(31);R.VLACFSNALLR.R(64);K.DAIEAVLLMIENPAR.A(93);K.TSLWDLLESTLTYQHR.T(62)</t>
  </si>
  <si>
    <t>R.GCTMLHPGYGFLAENAVFVEMCR.E(12);R.EHGINFIGPNPDSIR.V(71);K.YGNVVHFGER.D(31);K.AMGDAAVAAAASIGYIGVGTVEFLLDER.G(19);R.IQVEHPVTEMISSVDLIEEQIR.V(74);R.ITSYLPSGGPFVR.M(38);K.LIVWAPTR.E(30);K.LILDIEDFR.N(36)</t>
  </si>
  <si>
    <t>K.YGSPHPTLTTHTHILSAPETR.V(20);K.TATVGVWIDAGSR.F(29);R.DLEEEIENMGGHLNAYTSR.E(80);R.EMEEVEGQTEEVIFDHLHATAFQYTPLGR.T(44);R.DHLQGYIQTHYTAPR.M(60);K.SSLLLHIDGTSPVAEDIGR.Q(51);R.RIPFAELFAR.I(40);R.FIHDKDIAIAATGPIQGLPDYNWFR.R(105)</t>
  </si>
  <si>
    <t>R.AWQILDQIPGR.A(42);R.ALVVINPGNPTGQVLAEDNQR.A(45);R.GGYMEVTGFSPEVR.E(22);K.KAPDAFYCQR.L(18);R.LLNATGVVVVPGSGFGQVPGTWHFR.C(46)</t>
  </si>
  <si>
    <t>R.VTPQPGVPPEEAGAAVAAESSTGTWTTVWTDGLTSLDR.Y(15);K.TFQGPPHGIQVER.D(113);R.AVYECLR.G(27);R.GGLDFTKDDENVNSQPFMR.W(13);K.GHYLNATAGTCEEMIKR.A(39);R.ELGVPIVMHDYLTGGFTANTSLAHYCR.D(14);R.DITLGFVDLLR.D(60);R.DITLGFVDLLRDDFIEK.D(31)</t>
  </si>
  <si>
    <t>R.YLSGEAQQVEWSK.I(33);K.SNVEIHSFNQSQYPR.L(84);K.VLQLETAAGAAIR.F(45);K.ATSDLLLVQSDLYTLDDGYVVR.N(62)</t>
  </si>
  <si>
    <t>K.VTALDLAASGIDPR.Q(100);R.QIEQIGSFDEYSEPLLTFMASLPEGEK.V(3);K.VILVGESCGGLNVAIAADKYPEK.I(60);K.KDTVPFTYVNK.A(75);K.FLSENVFTACTPEDCK.L(88);K.TNELAQILNEVADTYMHHVCL.-(33)</t>
  </si>
  <si>
    <t>K.AKGNAAFSAGDYAGAVR.H(31);K.GNAAFSAGDYAGAVR.H(35);R.HFSEAISLAPSNHVLYSNR.S(70);R.LGAAHLGLNQIQDAIAAYK.K(101);R.VMQALGVLLNVK.F(56);K.FRAPNAGEDMEVPEAESPPPQPER.K(11);R.APNAGEDMEVPEAESPPPQPER.K(42);K.AMELDDEDISYFTNR.A(124);K.HDPQNQELLDGVR.R(39);K.LVNAGIVQIR.-(48)</t>
  </si>
  <si>
    <t>K.FYSLPALNDPR.I(44);R.VLLQDFTGVPAVVDLASMR.D(133);K.INPLVPVDLVIDHSVQVDVTR.S(146);R.SENAVQANMELEFQR.N(96);K.FVEFYGDGMGELSLADR.A(114);R.SDETVAMIEAYLR.A(87);K.MFVDYNEPQQER.V(53);K.LYVFDAATR.Y(45);R.FDTEVELAYFNHGGILPYVIR.N(57)</t>
  </si>
  <si>
    <t>K.VTALDLAASGIDPR.Q(38);R.QIEQIGSFDEYSEPLLTFMASLPEGEK.V(49);K.VILVGESCGGLNVAIAADKYPEK.I(105);K.IAAVVFVNGLMPDTDHSPSYALDK.H(33);K.KDTVPFTYVNK.A(37);K.FLSENVFTACTPEDCK.L(92);K.TNELAQILNEVADTYMHHVCL.-(43)</t>
  </si>
  <si>
    <t>K.STLTDSLVAAAGIIAQEVAGDVR.M(63);R.ITDGALVVVDCVEGVCVQTETVLR.Q(107);R.GFVQFCYEPIK.Q(34);K.YRVENLYEGPLDDPYATAIR.N(32);R.VENLYEGPLDDPYATAIR.N(51);R.PMEDGLAEAIDEGR.I(36);R.GHVFEELQRPGTPLYNIK.A(46);K.AYLPVVESFGFSGTLR.A(72)</t>
  </si>
  <si>
    <t>K.FYSLPALNDPR.I(15);R.VLLQDFTGVPAVVDLASMR.D(82);K.INPLVPVDLVIDHSVQVDVTR.S(42);R.SENAVQANMELEFQR.N(53);K.FVEFYGDGMGELSLADR.A(82);R.SDETVAMIEAYLR.A(27);K.MFVDYNEPQQER.V(25);R.FDTEVELAYFNHGGILPYVIR.N(48)</t>
  </si>
  <si>
    <t>K.GMTVLQACEIAGVDIPR.F(83);R.FFYDGLKR.Q(20);R.DALAVVAEVIHQVKPEEIVGVVGK.L(44);K.NPAIIVGAGIFER.M(78)</t>
  </si>
  <si>
    <t>K.GNAAFSAGDYAGAVR.H(143);R.HFTDAISLAPSNHVLYSNR.S(95);R.VMQALGVLLNVK.F(66);K.FRAPNAGEDMEVPEAEAPPPQPER.K(73);R.APNAGEDMEVPEAEAPPPQPER.K(76);K.AMELDDEDISYLTNR.A(132);K.HDPQNQELLDGVR.R(55);K.AMQDPEIQNILSDPVMR.Q(83);R.QVLVDFQENPK.A(55);K.LVNAGIVQIR.-(51)</t>
  </si>
  <si>
    <t>K.VTALDLAASGIDPR.Q(34);K.VILVGESCGGLNVAIAADKYPEK.I(76);K.KDTVPFTYVNK.A(41);K.TNELAQILNEVADTYMHHVCL.-(54)</t>
  </si>
  <si>
    <t>K.EGIPPDQQR.L(38);K.ESTLHLVLR.L(35)</t>
  </si>
  <si>
    <t>K.GNAAFSAGDYAGAVR.H(6);R.HFSEAISLAPSNHVLYSNR.S(9);K.AMELDDEDISYFTNR.A(48)</t>
  </si>
  <si>
    <t>K.TFQGPPHGIQVER.D(67);R.GGLDFTKDDENVNSQPFMR.W(91);R.DITLGFVDLLR.D(37)</t>
  </si>
  <si>
    <t>R.AHGTAVGLPTEDDMGNSEVGHNALGAGR.I(50);K.YIQESFASGTLHLIGLLSDGGVHSR.L(75);K.ANDQYLPPFVIVDENGKPVGPVVDGDAVVTFNFR.A(51);K.ALEYENFDKFER.V(46);K.LPSHYLVSPPEIER.T(87);K.SGNIQILTSHTLQPVPIAIGGPGLAPGVR.F(68)</t>
  </si>
  <si>
    <t>R.SSYTIVDHTYDAVVVGAGGAGLR.A(112);K.GSDWLGDQDAIQYMCR.E(97);K.AVIELENYGLPFSR.T(67);R.FQAASTILATGGYGR.T(76);R.TYFSATSAHTCTGDGNSMVAR.A(20);R.AGLPLQDLEFVQFHPTGIYGAGCLITEGSR.G(62);K.GNDPDAVVPGLMAAGEAACASVHGANR.L(55);R.LGANSLLDIVVFGR.A(86);R.SLIWNSDLIETIELENLLINACITMHSAEAR.K(42);R.LNYRPVHMNTLDDEIESFPPK.A(21)</t>
  </si>
  <si>
    <t>MHAPVLVLKDSLKRESGTKVHHANIQASKAVADIIRTTLGPRSMLKMLLDAAGGIVVTNDGNAILRELDLAHPAAKSMIELSRTQDEEVGDGTTSVIVLAGEMLHVAEAFIDKNYHPTVICRAYNKALEDAIAVLDKIAMSIDVNDRAAMLGLVKSCIGTKFTSQFGDLIADLAIDATSTVGVDLGQGLREVDIKKYIKVEKVPGGQLEDSKVLKGVMFNKDVVAPGKMRRKIVNPRIILLDCPLEYKKGENQTNAELVKEEDWGVLLKMEEEYIENMCMQILRFKPDLVITEKGLSDLACHYLSKAGVSAIRRLRKTDNNRIAKACGAVIVNRPDELQESDVGTGAGLFEVKKIGDEFFSFVVDCKDPKACTVLLRGASKDLLNEVERNLQDAMSVARNILKNPKLVPGGGATELTVSATLKQKSSAIEGIEKWPYEAAAIAFEAIPRTLAQNCGVNVIRTMTALQGKHANVDNAWAGIDGNTGEITDMKERKIWDAYNVKAQTFKTAIEAACMLLRIDDIVSGIKKKQAPGAGQAPSKPQIETEGDADGEQMLPD</t>
  </si>
  <si>
    <t>K.FTSQFGDLIADLAIDATSTVGVDLGQGLR.E(83);K.WPYEAAAIAFEAIPR.T(47)</t>
  </si>
  <si>
    <t>K.GNAAFSAGDYAGAVR.H(89);R.HFTDAISLAPSNHVLYSNR.S(77);R.LGAAHLGLNQIQDAIAAYK.K(111);R.VMQALGVLLNVK.F(42);K.FRAPNAGEDMEVPEAEAPPPQPER.K(32);R.APNAGEDMEVPEAEAPPPQPER.K(53);K.AMELDDEDISYLTNR.A(100);K.HDPQNQELLDGVR.R(39);K.LVNAGIVQIR.-(23)</t>
  </si>
  <si>
    <t>K.ITGSLHMTIQTAVLIETLTALGAEVR.W(15);K.GETLQEYWWCTER.A(65)</t>
  </si>
  <si>
    <t>K.IQDKEGIPPDQQR.L(93);K.EGIPPDQQR.L(53);K.ESTLHLVLR.L(73)</t>
  </si>
  <si>
    <t>MGFARKGYEFFSEIGLSELNLGCYVNGTWKARGPVITTLNPANNQAIAEVVEGSIEDYEEGLQACSEAAKIWMQVPAPKRGEIVRQIGDALRAKLQQLGRLVSLEMGKILPEGIGEVQEIIDMCDFAVGLSRQLNGSIIPSERPNHAMLEMWNPLGIVGVITAFNFPCAVLGWNACIALVCGNCVVWKGAPTTPLITVAMTKLVAGVLEKNNLPPAIFTSFCGGADIGQAMAKDTRIPLVSFTGSSKVGLMVQQTVNQRFGKCLLELSGNNAIIVMDDADIQLAVRSILFAAVGTAGQRCTTCRRLLLHESIYHKVLDQLLDVYQQVKVGDPLENGTLLGPLHTSESRKNFEKGIEIIKSQGGKILTGGSVIESEGNFVQPTIVEISSKADVVKEELFAPVLYVMKFQTLQEAIEINNSVPQGLSSSIFTRKPEVIFRWIGPRGSDCGIVNVNIPTNGAEIGGAFGGEKATGGGREAGSDSWKQYMRRSTCTINYGNELPLAQGINFGS</t>
  </si>
  <si>
    <t>K.ILPEGIGEVQEIIDMCDFAVGLSR.Q(69);K.FQTLQEAIEINNSVPQGLSSSIFTR.K(40)</t>
  </si>
  <si>
    <t>R.TLWIGDLQYWMDENYLHSCFAHTGEVVSVK.V(49);K.QTGQVEGYGFIEFTSHGPAER.I(40);R.DDTPDFTIFVGDLAADVTDYQLQETFR.V(159);R.ELFGQYGQLLHVK.I(33)</t>
  </si>
  <si>
    <t>R.AAVPSGASTGIYEALELR.D(49);K.DPTDQVAVDNFMVQQLDGTVNEWGWCK.Q(63);K.YGQDATNVGDEGGFAPNIQENK.E(21);K.SFVTEYPIVSIEDPFDQDDWEHYAK.L(147);R.AGWGVMASHR.S(8);R.SGETEDTFIADLSVGLATGQIK.T(73)</t>
  </si>
  <si>
    <t>R.WHPDIPPVAEVTTGELFR.I(47);K.EGTPAKPGDLLVVEICNLGPLPGDEWGFTATFDR.E(52);K.AIWYFEGIYAYSPHIPGVR.F(50);R.FPGLTHPGVVGTAPSMELLNIWNER.E(52);R.FSEWLVFEGISVDEGGR.Q(63);R.ISGIVDAPNALATLAIPTAIFDQDIRPK.P(43)</t>
  </si>
  <si>
    <t>K.VVLAYSGGLDTSVIVPWLR.E(22);R.FELTFFALNPELNVVAPWR.E(80);K.IYDQADAAGFIR.L(28)</t>
  </si>
  <si>
    <t>K.ETNDAISSAHDAFYSWSNLTCTER.S(146);K.EAIGEVNYGASFIEFFAEEAKR.V(155);K.QPVGVVGAITPWNFPLAMITR.K(96);R.EEVFGPVAPLMR.F(39);R.FKTEEEAISIANNTNAGLAAYIFTNNIQR.S(177);R.VTEALEYGLVGVNEGLISTEVAPFGGVK.Q(161)</t>
  </si>
  <si>
    <t>R.AAVPSGASTGIYEALELR.D(42);K.DPTDQVGIDNFMVQQLDGTVNEWGWCK.Q(118);K.SFVAEYPIVSIEDPFDQDDWAHYAK.L(123);R.IEEELGSEAVYAGANFR.K(22)</t>
  </si>
  <si>
    <t>R.AQIPTSNSALIAMIADEDSVVGFLLAGVGNVDLR.R(5);K.QIEDAFKDFTTR.E(66);R.EDIAIVLISQYVANMIR.F(60);K.DHPYDPAQDSVLSR.V(50)</t>
  </si>
  <si>
    <t>K.MLIDGELNQSNEQESHYDFDLFVIGAGSGGVR.A(70);K.VGICELPFHPISSDVDGGVGGTCVLR.G(64);K.ILVYGAYFGGDIEDAR.N(32);K.AQFDSTVGIHPSAAEEFVTMR.S(36)</t>
  </si>
  <si>
    <t>R.RECQLVTFDLPYLAFYYNQK.F(9);K.DLIPYNGILNLEGLHRPLLSVQLTK.L(36);K.ANANPPSDGSKPFSTFQSLAAHIWR.Q(49);R.ELKPEHYTVFTVFADCR.K(118);R.FQVYEVDFGWGKPESVR.S(131);R.SIDVEITLEAGAMER.L(32)</t>
  </si>
  <si>
    <t>R.FNTIGVSDAISMGTR.G(79);K.MDLKPQNIITPQSLR.N(75);R.NAMVVVMALGGSTNAVLHLIPIAR.S(59);R.YLLEHGFLDGDCLTVTGK.T(93);K.TLAENVQNCPPLSEGQDIIRPLENPIK.K(42);K.EGLYFSGPALVFEGEEAMLAAISENPMNFK.G(57);R.FSGGSHGFVVGHICPEAQEGGPIGLVR.N(126)</t>
  </si>
  <si>
    <t>R.AAVPSGASTGIYEALELR.D(135);K.SFVAEYPIVSIEDPFDQDDWAHYAK.L(111);K.LTSEIGEEVQIVGDDLLVTNPK.R(139);R.SGETEDTFIADLSVGLATGQIK.T(117);R.IEEELGSEAVYAGANFR.K(146)</t>
  </si>
  <si>
    <t>K.GMTVLQACEIAGVDIPR.F(90);R.FATEIAGVQDLGMLGR.G(107);K.GTESIDVTDAVGSNIR.I(67);R.FFYDGLKR.Q(36);R.DALAVVAEVIHQVKPEEIVGVVGK.L(74);K.VDVFLLVGTQPR.I(94);K.VGYIGPPTDFNYDCEHIGTGPQALVEIAEGR.H(131);K.EGTYANTEGCAQLTLPAVPTVGDAR.D(113)</t>
  </si>
  <si>
    <t>K.AADLTYWESAAR.M(54);K.FQILSNPEFLAEGTAISDLLSPDR.V(121);R.ETPEGQAAIEALKDVYAQWVPEDR.I(65);K.LAANAFLAQR.I(27);R.IYDNMQKPAFVFDGR.N(58)</t>
  </si>
  <si>
    <t>K.ISLCDALIVR.S(24);K.GLGMHVIAHDPYAPADR.A(38);K.VGSFEVDVSLEGSLILCR.Q(95)</t>
  </si>
  <si>
    <t>K.AADLTYWESAAR.M(57);K.FQILSNPEFLAEGTAISDLLSPDR.V(134);K.LAANAFLAQR.I(8);R.IYDNMQKPAFVFDGR.N(44)</t>
  </si>
  <si>
    <t>K.ADGPVLVEFWAPWCGPCR.M(88);R.MIHPVVAELSMQYTGK.L(75)</t>
  </si>
  <si>
    <t>K.AADLTYWESAAR.M(65);K.FQILSNPEFLAEGTAISDLLSPDR.V(135);R.ETPEGQAAIEALKDVYAQWVPEDR.I(81);R.IYDNMQKPAFVFDGR.N(79)</t>
  </si>
  <si>
    <t>R.FNTIGVSDAISMGTR.G(68);R.GMCYSLQSR.D(31);K.NMPGTIMAMGR.L(36);K.MDLKPQNIITPQSLR.N(67);R.YLLEHGFLDGDCLTVTGK.T(90);K.TLAENVQNCPPLSEGQDIIRPLENPIK.K(33);R.FSGGSHGFVVGHICPEAQEGGPIGLVR.N(192)</t>
  </si>
  <si>
    <t>R.SVYNYETTELVHENR.N(114);K.DKVQQANYFGSLTQASSIR.V(155);K.SLLPMVNPDDIVFGGWDISDMNLADAMAR.A(118);K.KEQVQQIVNDIR.E(83);K.EQVQQIVNDIR.E(39);K.VVVLWTANTER.Y(67);R.YSNVVVGLNDTMENLLAALEK.N(25);R.AMDEYTSEIFMGGK.N(68);R.AMLENILR.A(35)</t>
  </si>
  <si>
    <t>R.VDLNVPLDDNFNITDDTR.I(81);K.YSLKPLVPR.L(12);K.LVAELSDGGVLLLENVR.F(42)</t>
  </si>
  <si>
    <t>R.AAVPSGASTGIYEALELR.D(126);K.YGQDATNVGDEGGFAPNIQENK.E(94);K.SFVAEYPIVSIEDPFDQDDWAHYAK.L(128);K.VNQIGSVTESIEAVK.M(34);R.AGWGVMASHR.S(35);R.SGETEDTFIADLSVGLATGQIK.T(118);R.IEEELGSEAVYAGANFR.K(146)</t>
  </si>
  <si>
    <t>K.VLVNIEQQSPDIAQGVHGHFTK.R(91);K.RPEEIGAGDQGHMFGYATDETPEYMPLSHVLATK.L(123);R.FVIGGPHGDAGLTGR.K(11);R.RCIVQVSYAIGVPEPLSVFVDTYGTGK.I(43);R.CIVQVSYAIGVPEPLSVFVDTYGTGK.I(25);K.ENFDFRPGMITINLDLK.R(55)</t>
  </si>
  <si>
    <t>R.ILLLAALSEGTTVVDNLLNSDDVR.Y(123);K.MPDVAMTLAVVALFADGPTAIR.D(126);K.TFPDYFEVLER.F(34)</t>
  </si>
  <si>
    <t>K.FDDGWQSR.W(31);R.TLVLQYSIR.F(10);K.FGGDTPYSLMFGPDLCGTQTK.K(63);R.DSGSMYVDWDILPPR.K(41);K.IPYIDNPEFEDDPDLYVLKPIK.Y(102)</t>
  </si>
  <si>
    <t>K.RPEEIGAGDQGHMFGYATDETPELMPLSHVLATK.L(94);K.TQVTVEYYNDNGAMVPVR.V(57);K.TIFHLNPSGR.F(44);R.FVIGGPHGDAGLTGR.K(71);K.IIIDTYGGWGAHGGGAFSGK.D(87);R.RCIVQVSYAIGVPEPLSVFVDTYGTGK.I(38);K.ENFDFRPGMISINLDLK.R(63);K.TAAYGHFGR.D(8)</t>
  </si>
  <si>
    <t>K.FDDGWQSR.W(42);R.DSGSMYVDWDILPPR.K(85);R.DSGSMYVDWDILPPRK.I(52);K.IPYIDNPEFEDDPDLYVLKPIK.Y(102);K.EMVQEVFANR.E(42)</t>
  </si>
  <si>
    <t>R.AAVPSGASTGIYEALELR.D(36);K.DPTDQVGIDNFMVQQLDGTVNEWGWCK.Q(154);K.SFVAEYPIVSIEDPFDQDDWAHYAK.L(159);R.IEEELGSEAVYAGANFR.K(70)</t>
  </si>
  <si>
    <t>MDSGGGVLLASSSTAVEQMGGGGVGGMRKNPTMICAPIMADSVDKMIIDLDKAKASGADLVEIRLDSLKSFNPTEDLKTLITRSPLPTLFTYRPIWEGGQYEGDEPSRLDALRLAMELGADYVDVELQVARQFNDSTHEKKPAKCKVIVSSHNYHNTPSVEELGNLVAKIQAAGADIVKIATTALDITDVARIFQITVHSQVPIIGIVMGERGLISRILCAKFGGYLTFGTLESGIVSAPGQPMIKDLLDLYNFRSIGPDTKVYGIIGKPVSHSKSPILYNEAFKSVGFNGVYVHLLVDDIANFLQTFSSTDFAGFSCTIPHKEAALKCCDEVDPVAKSIGAVNCIIRRQNDGKLFGYNTDYVGAISAIEEGLRVSQNMSSAAGSPLAGKLFVVIGAGGAGKALAYGAKEKGARVVIANRTYDRAKELADIVGGDAISLADLDNFHPEDGMILANTTSIGMQPKVEETPVAKPALRYYSLVFDAVYTPKITRLLREAEESGAIAVSGLEMFIGQAYEQFERFSGLPAPKELFRKIMSKY</t>
  </si>
  <si>
    <t>R.LAMELGADYVDVELQVAR.Q(72);R.IFQITVHSQVPIIGIVMGER.G(35);K.LFGYNTDYVGAISAIEEGLR.V(161);R.EAEESGAIAVSGLEMFIGQAYEQFER.F(116)</t>
  </si>
  <si>
    <t>MAAVVSSLAASISSFLVPPFPSSSSSLFFTKFRSAPFLRFSFAVAPLCYRSGGGVGGRGAGKLMAHSLARATLGLTQPANVDVPKISFAAKDVGAVEWKGDILAVGVTEKDMAKDESTKFENSLLKKLDAHLGGLLSEASSEEDFTGKAGQSIVLRLPGLGSKRVSLIGLGQSASTTLAFLNFGEAIAATAKSAQASDVAIVLASSESIANESKLNTASAIASGTVLGIYEDNRYKSESKKSVLKSVDILGLGTGHEIEKKLKYAEDVSSAVIFGKELVNSPANVLTPVVLAEEASKIASTYSDVISATILNAEQCKELKMGSYLGVAAASANPPHFIHLCYKPPSGPVKTKLALVGKGLTFDSGGYNIKTGPGCSIELMKFDMGGSAAVLGAAKAIGQIKPAGLEVHFIVAACENMISGTGMRPGDIVTASNGKTIEVNNTDAEGRLTLADALVYACNQGVEKIVDLATLTGACVVGLGPSIAGVFTPSDALAKEVLTAAEVSGEKLWRMPLEESYWESMKSGVADMVNTGGRQGGAITAALFLKQQKFEDVRCRGKWGLGFQHGRFGAYAFTMVDCATRPTLGKSSRTPWKAEKFYQPVMNNHLLRL</t>
  </si>
  <si>
    <t>K.KLDAHLGGLLSEASSEEDFTGK.A(93);R.MPLEESYWESMK.S(57)</t>
  </si>
  <si>
    <t>R.ASEKPQLSPGENVWVNVDTLMTHDVCGPGSIGIFK.R(33);K.IVIIPDHYIFTTDER.A(94);K.SMEFVGTTVESLNMEER.M(72);K.TSVPYEPVYSDEQAR.F(37);R.MNEPMVCVSTTNR.N(21);K.EGQIYLASPYTAAASALTGYVTDPR.E(111)</t>
  </si>
  <si>
    <t>R.GFYITFVNTEHNHR.R(70);R.GQEFIDGLPDFKFEAIPDGLPYTDR.D(74);K.FEAIPDGLPYTDR.D(41);K.ADAIIFNTFDEFEQEVLDAIK.A(160);R.GLLVSWVPQDR.V(55)</t>
  </si>
  <si>
    <t>K.YGLDDNTVDFIGHSLALHR.D(113);R.FQGGSPYIYPLYGLGELPQAFAR.L(129);R.RSDMYLFCCSYTHNVAPK.G(6)</t>
  </si>
  <si>
    <t>MIARRIWLKRPSASAPRFLFPYTPQALSPPSPSLLPELKPPSLGVSSLLPFCSHASAPFRLVNNSIDSGIQYRVNRCCFSSHALADLPVGGIVDVPLAQTGEGIAECELLKWFVHQGDEVEEFQPLCEVQSDKATIEITSRYKGKVAQILYVPGDIVKVGETLLKMIVEECQAPAHVHDDLEDTKPLGSKLEKSQIDGVLSTPAVRLLAKQYNINLNDVHGTGKDGRILKEDLLKYGIQKGIIEDSSGTVKADSGNQFLGEKEKYSYASAEVGQPHEDKIVPLRGFQRTMVKTMSMAAKVPHFHYVEEINCNALVELKASFQNNSTDPGIKHTFLPLLIKSLSMALNRYPWMNSSFNDEAVEMILKGSHNIGIAMATPHGLVVPNIKNVQSLSILEITKELARLQQLATENKLNPEDITGGTITLSNIGAIGGKFGAPIINLPEVAIIAIGRIQKVPQFADDGNVYPASIMTVNIGADHRVLDGATVAKFCNEWKQLIEKPELLMLFLR</t>
  </si>
  <si>
    <t>K.FGAPIINLPEVAIIAIGR.I(101);K.VPQFADDGNVYPASIMTVNIGADHR.V(105);K.QLIEKPELLMLFLR.-(55)</t>
  </si>
  <si>
    <t>K.TFKPQLVAVR.N(55);R.NESLVHELR.E(40);K.ILPADSEHSAIFQCIQGLPDGALR.R(57);R.LPILYTMSWPDR.I(51);R.IYCSEITWPR.L(36);R.SELVASPSLEEIIHYDLWAR.D(86)</t>
  </si>
  <si>
    <t>R.ILLLAALSEGTTVVDNLLNSDDVR.Y(114);R.YGVTIEHSGSWDHFFVR.G(101);K.VTWTENSVTVTGPPR.N(62);K.MPDVAMTLAVVALFADGPTAIR.D(119);R.MIAICTELR.K(1);R.KTFPDYFEVLER.F(21);K.TFPDYFEVLER.F(46)</t>
  </si>
  <si>
    <t>K.QDQVDDEELLQLVELEVR.E(120);K.IYELMDSVDSYIPIPQR.Q(55);R.QTDLPFLLAVEDVFSITGR.G(147);K.ILDEAMAGDNVGLLLR.G(53);K.MVVELIVPVACEQGMR.F(66)</t>
  </si>
  <si>
    <t>K.DVGQAAGLLR.L(34);R.LHFHDCFVQGCDASVLLDGSASGPSEQEAPPNLSLR.K(126);K.EAFEIIDDLR.E(57);R.DSVFLSGGPDYDVPLGR.R(110);K.NFDATDVVALSGGHTIGISHCSSFTNR.L(151);R.EGLFTSDQDLYTDSR.T(97)</t>
  </si>
  <si>
    <t>K.IYVLTQFNSASLNR.H(73);K.NEGFVEVLAAQQSPENPNWFQGTADAVR.Q(85);R.DKFPGANDFGSEVIPGATSIGMR.V(137);K.KPVPDFSFYDR.S(69)</t>
  </si>
  <si>
    <t>MGETRDNDAYEEELLDYEEEEEKVPDSVTKVNGESAKKGYVGIHSSGFRDFLLKPELLRAIVDSGFEHPSEVQHECIPQAILGMDVICQAKSGMGKTAVFVLSTLQQIEPTSGQVIALVLCHTRELAYQICHEFERFSTYLPDIKVAVFYGGVHIKTHKDLLKNECPHVVVGTPGRILALARDKELSLKNVRHFILDECDKMLESLDMRRDVQEIFKMTPHDKQVMMFSATLSKEIRPVCKKFMQDPMEIYVDDEAKLTLHGLVQHYIKLTELEKNRKLNDLLDALDFNQVVIFVKSVNRAAELNKLLVECNFPSICIHSGMSQEERLTRYKGFKEGHKRILVATDLVGRGIDIERVNIVINYDMPDSADTYLHRVGRAGRFGTKGLAITFVSSASDSDVLNQVQERFEVDIKELPEQIDTSTYMPS</t>
  </si>
  <si>
    <t>R.DFLLKPELLR.A(51);R.ELAYQICHEFER.F(42);K.LLVECNFPSICIHSGMSQEER.L(82);R.VNIVINYDMPDSADTYLHR.V(78);K.GLAITFVSSASDSDVLNQVQER.F(98)</t>
  </si>
  <si>
    <t>K.DKVQQANYFGSLTQASSIR.V(13);K.SLLPMVNPDDIVFGGWDISDMNLADAMAR.A(80);K.NTIVLHNTCEDSLLAAPIILDLVLLAELSTR.I(92)</t>
  </si>
  <si>
    <t>K.YGLDDNTVDFIGHSLALHR.D(33);R.FQGGSPYIYPLYGLGELPQAFAR.L(92)</t>
  </si>
  <si>
    <t>R.AAVPSGASTGIYEALELR.D(38);K.SFVAEYPIVSIEDPFDQDDWAHYAK.L(101);R.IEEELGSEAVYAGANFR.K(121)</t>
  </si>
  <si>
    <t>R.AAVPSGASTGIYEALELR.D(31);K.SFVAEYPIVSIEDPFDQDDWAHYAK.L(98);R.IEEELGSEAVYAGANFR.K(22)</t>
  </si>
  <si>
    <t>K.QIGVIGWGSQGPAQAQNLR.D(127);R.GILLGAVHGIVESLFR.R(17);K.KEFEIAYSASYYPCMDILYECYEDVACGNEIR.S(18);K.EFEIAYSASYYPCMDILYECYEDVACGNEIR.S(86);R.QAGDLGPLYPFTAGVYVALMMAQIEILR.K(9);K.GHSYSEIINESVIESVDSLNPFMHAR.G(44);R.FDYILNQQALVAVDNETPVNR.D(94)</t>
  </si>
  <si>
    <t>R.DWAFTSGAFR.A(61);K.VAPALAAGCTAILKPSELASVTCLELAEVCR.E(76);R.EVGLPPGVLNILTGLGPEAGAPLASHPHVDK.I(111);R.LLVHESIATEFVDR.L(80);K.GFFIEPTIITDVNTSMQIWR.E(121)</t>
  </si>
  <si>
    <t>K.LMSVERPFAEK.H(41);K.IIGATKPSESDPGTIR.G(71);R.GDFAVEVGR.N(48);K.EIALWFPDGTVNWQSSLHSWIYE.-(70)</t>
  </si>
  <si>
    <t>K.TASDSVFDFTADDSFPAATAAGDDSSFR.L(29);K.LSFTVPEPEDLLLCGGLEFYDR.S(109);K.ATVFATDTILATLMCAPR.S(17);K.DDMNSAYSLSVEAAYINQNFSQQVLIR.D(51);K.VAFDEPNPFANEGEEVASVAYR.Y(101)</t>
  </si>
  <si>
    <t>R.LNYSEAVALVATQILEFVR.D(132);K.FPGIEENEIPGVFIFGDGNITLNPGR.K(75);R.AETIAAEDILHDLGAISIISSDSQAMGR.I(110);K.GGVIAWAEMGDPNASIPTPEPVISR.P(63);K.LNDALPNITVDPETYTVTADGEVLTCTASTTVPLSR.N(57)</t>
  </si>
  <si>
    <t>R.YDSPFHSLFR.T(24);K.GGPREPWHDIHSR.L(11);R.LEGPIAWDVLFNFEQR.W(38);R.NYLTFFCLGNR.E(10);K.MMIVDDEYIIIGSANINQR.S(71);K.YWDLYSSETLEHDLPGHLLR.Y(54)</t>
  </si>
  <si>
    <t>R.DIVYDYYEYANLLFEEFGDR.V(135);K.YWMTFNEPWSLSGFSYDDGVFAPGR.C(134);R.GSYDFLGLQYYTSYYAKPNAIVDPNR.I(21)</t>
  </si>
  <si>
    <t>K.GRGPSVWDTFSK.E(19);R.DIVYDYYEYANLLFEEFGDR.V(107);K.YWMTFNEPWSLSGFSYDDGVFAPGR.C(90);K.HLWNALGSLK.N(8)</t>
  </si>
  <si>
    <t>R.DIVYDYYEYANLLFEEFGDR.V(147);K.YWMTFNEPWSLSGFSYDDGVFAPGR.C(102);R.GSYDFLGLQYYTSYYAK.P(32);R.GSYDFLGLQYYTSYYAKPNAIVDPNR.I(16)</t>
  </si>
  <si>
    <t>K.TTCFVLGMLSR.I(30);K.YTGISSECAVPMDSGNNDR.S(63);R.SRPPIFAQVVIGTPGTIK.R(61);K.ALVDLGYEVTTIHGALTHEDRDK.I(59);K.EFKDGLTQVLISTDVLAR.G(21);K.DGLTQVLISTDVLAR.G(61);K.YETPSEPHYEVYLHR.I(64);K.GAVFNFVMTDR.D(7)</t>
  </si>
  <si>
    <t>R.VGLVGLGQSASTTLAFR.N(81);K.LNTASAIASGTVLGIYEDNR.Y(80);K.LNTASAIASGTVLGIYEDNRYK.S(25);K.MGSYLGVAAASANPPHFIHLCYKPPSGPVK.A(25);R.GVEVHFIVAACENMISGTGMR.P(34);R.MPLEESYWESMK.S(39);K.VQWMHIDLAGPVWNEK.K(112)</t>
  </si>
  <si>
    <t>K.LNTASAIASGTVLGIYEDNR.Y(36);K.VQWMHIDLAGPVWNEK.K(120);R.SATGFGISTLVEWVLHNSS.-(26)</t>
  </si>
  <si>
    <t>K.ISLAGHDEYIVR.G(72);R.DLFHLLPDAFK.G(55);K.QIGVIGWGSQGPAQAQNLR.D(94);R.KGSHSFNEAR.A(23);R.GILLGAVHGIVESLFR.R(102);K.GHSYSEIINESVIESVDSLNPFMHAR.G(97);R.GVSFMVDNCSTTAR.L(75);R.FDYILNQQALVAVDNETPVNR.D(153)</t>
  </si>
  <si>
    <t>K.KLVVVDFTASWCGPCR.F(84);K.LVVVDFTASWCGPCR.F(61);R.FISPFLVELAK.K(44);K.TVAQDWAVEAMPTFIFLR.E(83)</t>
  </si>
  <si>
    <t>R.QLFFGGEWR.E(50);K.GRDWAFTSGAYR.A(21);R.LLVHESIATEFVDR.L(49);K.GFFIEPTIITDVNTSMQIWR.E(111)</t>
  </si>
  <si>
    <t>R.NQDEVDAIMLDIDGTPNK.S(69);K.LGANAILGVSLSICR.A(75);K.YGQDACNVGDEGGFAPNVQDNR.E(187);R.EGLVLLMEAIEK.A(55);K.VNQIGTVTESIR.A(77);K.AAGWGVMVSHR.S(54);R.SGETEDNFIADLSVGLASGQIK.T(138);R.IEEELGNVHYAGEAFR.S(142)</t>
  </si>
  <si>
    <t>R.DFLLKPELLR.A(51);K.TAVFVLSTLQQIEPTSGQVSALVLCHTR.E(118);R.ELAYQICHEFER.F(79);K.LLLECNFPSICIHSGMSQEER.L(78);R.VNIVINYDMPDSADTYLHR.V(92);K.GLAITFVSSASDSDVLNQVQER.F(109)</t>
  </si>
  <si>
    <t>K.GAIGQVCQVIGAVVDVR.F(30);R.VLNTGSPITVPVGR.A(54);K.TSHFLPIHR.E(20);R.IPSAVGYQPTLATDLGGLQER.I(64)</t>
  </si>
  <si>
    <t>K.ADIEDFLASR.R(65);K.AKDTTPAALDYVDIPHSQIR.K(97);K.DTTPAALDYVDIPHSQIR.K(112);K.KVPQCNSSWTDNYIR.Q(66);K.FASFMSVTLSCDHR.V(50)</t>
  </si>
  <si>
    <t>K.WNYDGSSTGQAPGEDSEVILYPQAIFR.D(101);R.HKEHIAAYGEGNER.R(77);R.HETADINTFLWGVANR.G(95)</t>
  </si>
  <si>
    <t>MVNLADANHDAELLQAQAHVWNHIFNFINSMSLKCAIQLGIPDVIHNHGKPITLSQLISSLPVHPAKARCIPRLMRLLVHSGFFAQAKISEDDDQEEGYVLTSASQLLLKDNPLSVTPFLMAVLDPIFTRPWHYVSTWFLNDDPTPFNTAHGRTIWEYAGHESKLNDFFNEAMASDARLVMHVLINECEGAFEGLKSLVDVGGGTGTVAKAIAKAFPQLDCNVFDLPHVVAGLQGTDNLKYVGGNMFEEIPPSDAILLKCILHDWSDEECVKILKQCKEAIKGRAGGKLIIIDMVIGSSKKDEDAMETQLFFDMLMMALVTGQERNEKEWAKLFFDAGFSDYKLKPMLGLRSIIEVYP</t>
  </si>
  <si>
    <t>K.LNDFFNEAMASDAR.L(22);K.KDEDAMETQLFFDMLMMALVTGQER.N(58)</t>
  </si>
  <si>
    <t>R.LGHPTFALVR.E(14);K.SLGVNFLIGDLHDYESLVK.A(73);R.FLPSEFGNDVDHVHAVEPAK.S(27);K.ILYIRPPANIYSFNDLVSLWEK.K(70);K.NIQEADFPLNVIYALGHSVFVK.G(64);K.GDQTNFEIEESFGVEASELYPEVK.Y(75)</t>
  </si>
  <si>
    <t>K.SLAAAGAEILVGTWVPALNIFETSLR.R(141);K.QDFGSIDILVHSLANGPEVSKPLLDTSR.K(27);K.HFLPIMNPGGSSISLTYIASER.I(58);K.AIGFIDTMIEYSLANAPLQK.E(52)</t>
  </si>
  <si>
    <t>MEKGGIPTIDLQDFPGQFERLRKACEEWGCFRIVNHNIPSALMSEMKNVVRSLLDLPMEIKRRNTDVISGSGYVAPSQTNPLYEALGLYDLGSSQAVHTFCSQLDASPHQREVIEMYAKAVHELSMDLAGKLAQSMGLIRTDLFEGWPCQFRINKYNFTPETVGSTGVQIHTDSGFLTILQDDENVSGLEVVDKSGTFVVVDPEPGTLLVNLGDVATVWSNGRLCNVKHRVQCKEATIRVSIASFMLGPRAEAAVEAPAELVDCEHPRLYTSFSYESYRKLRQSTKLHAGEALELVRVQPSQ</t>
  </si>
  <si>
    <t>K.GGIPTIDLQDFPGQFER.L(80);R.TDLFEGWPCQFR.I(41);R.LYTSFSYESYR.K(46);K.LHAGEALELVR.V(52)</t>
  </si>
  <si>
    <t>R.GALVEFYAPWCGHCQK.L(64);K.YGVSGYPTIQWFAK.G(59);K.SEEDVVITNLDADKYR.D(112);K.FGVSGFPTLK.F(24);K.AGEEYEGGR.D(45);K.AGEEYEGGRDLEDFVNFINEK.C(73);K.GSDYANNEIER.L(75)</t>
  </si>
  <si>
    <t>R.WGGLVSDTSDDQQDITR.G(94);K.GLVDSLFQAPMGTGTHHAVLSSYEYISAGLR.Q(76);K.MCCLFINDLDAGAGR.L(84);R.VPIIVTGNDFSTLYAPLIR.D(62);K.FYWAPTR.E(28);K.FYWAPTREDR.I(24);R.IGVCTGIFR.T(32);K.LVDAFPGQSIDFFGALR.A(144);K.YLNEAALGEENQDSIDR.G(94)</t>
  </si>
  <si>
    <t>R.QAGVNVHYYEDETAPTGTCAVCVVGGER.S(137);K.RPENWALVEK.A(56);K.VLPYMDYVFGNETEAR.T(125)</t>
  </si>
  <si>
    <t>K.ENAPAIIFIDEVDAIATAR.F(96);R.ILMELLNQMDGFDQTVNVK.V(85)</t>
  </si>
  <si>
    <t>R.FDEGLPPILTALEVR.D(80);R.LVLEVAQHLGENMVR.T(109);K.TSHFLPIHR.E(30);K.AHGGFSVFAGVGER.T(83);R.DAEGQDVLLFIDNIFR.F(116);R.IPSAVGYQPTLATDLGGLQER.I(105);K.KGSITSVQAIYVPADDLTDPAPATTFAHLDATTVLSR.Q(34);K.NLQDIIAILGMDELSEDDKLTVAR.A(170)</t>
  </si>
  <si>
    <t>K.SVAAGMNAMDLR.R(35);R.QRPLLIVSEDVESEALATLILNK.L(30);K.SGLQDLAVLTGGQVITEELGLNLDKVDIDMLGSCK.K(9)</t>
  </si>
  <si>
    <t>R.FSVAFWHTFR.G(33);K.IHPLWGTAQLFFHPR.Y(72);K.AMEVTHYLGGENYVFWGGR.E(50);R.EGYQSLLNTDMER.E(29);K.HQYDWDAATAANFLR.K(72);R.ESTDVEDLFIAHIGGMDTLAR.G(102)</t>
  </si>
  <si>
    <t>R.FSVAFWHTFR.G(30);K.IHPLWGTAQLFFHPR.Y(59);K.KAMEVTHYLGGENYVFWGGR.E(32);K.AMEVTHYLGGENYVFWGGR.E(123);K.HQYDWDAATAANFLR.K(119)</t>
  </si>
  <si>
    <t>K.GAIGQVCQVIGAVVDVR.F(104);R.FDEGLPPILTSLEVLDHSIR.L(131);R.LVLEVAQHMGEGMVR.T(55);R.IMNVIGEPIDER.G(50);R.DAEGQDVLLFIDNIFR.F(156);R.IPSAVGYQPTLATDLGGLQER.I(109);K.NLQDIIAILGMDELSEDDKLTVAR.A(104)</t>
  </si>
  <si>
    <t>K.TFKPQLVAVR.N(69);K.ILPADSEHSAVFQCIQGLPDGALR.R(93);R.LPILCTMSWPER.I(49);R.IYCSEITWPR.L(54);R.AELVTSPSLEEIIHYDLWAR.D(131)</t>
  </si>
  <si>
    <t>MVSKTIFSKIYLLFLYVSIVQAQPAVFDITKYGAVADGKADTSQAILSAWKEACAATGSSKILIPTGTFLSGVVSVAGPCKGGIEIEVQGTLQAPPDLQGEGWFNFDHVDEFTISGKGTFDGQGESAWKANNCAKDPKCKPMPMNFRFNFIKKGLVRDVTSLNSKNFHVNVLGCEDFTFQSFIITAPETSINTDGIHIGRSKGVNIIDTKIGTGDDCISIGDGTQNLKVSKVTCGPGHGISIGSLGRYENEEPVSGITVTGCTLTNTMNGVRIKSWPAQFGGSASDIHFEDITMENVSNPILIDQNYCPYGQCNDKGPSKVKISGVSIKNIKGTSASALSVKLDCSSGFPCENVELADIDLAYSGAEGPAKSECTNVKPTITGKLNPAGCQ</t>
  </si>
  <si>
    <t>K.ILIPTGTFLSGVVSVAGPCK.G(50);K.NFHVNVLGCEDFTFQSFIITAPETSINTDGIHIGR.S(26);K.LDCSSGFPCENVELADIDLAYSGAEGPAK.S(59)</t>
  </si>
  <si>
    <t>R.GIYAYGFEKPSAIQQR.G(90);K.TATFCSGILQQLDYGLVQCQALVLAPTR.E(32);R.ILQAGVHVVVGTPGR.V(89);R.QSLRPDYIR.M(27);R.MFVLDEADEMLSR.G(78);K.VQIGVFSATMPPEALEITR.K(90);K.LETLCDLYETLAITQSVIFVNTR.R(49);R.GIDVQQVSLVINYDLPTQPENYLHR.I(42);R.KGVAINFVTR.D(53)</t>
  </si>
  <si>
    <t>K.LEHLPSMVAGVWSDDGNLQLEATTQFR.K((Ions;R.SPPIEEVIQAGVVPR.F(16);R.EDFPQLQFEAAWALTNIASGTSENTR.V(77);R.LVELLLHPSPSVLIPALR.T(61);K.YLVSLGCIKPLCDLLICPDPR.I(35)</t>
  </si>
  <si>
    <t>K.DTHGYVGADLAALCTEAALQCIR.E(12);K.GPELLTMWFGESEANVR.E((Ions;R.QSAPCVLFFDELDSIATQR.G(35);R.LDQLIYIPLPDEDSR.H(41);K.YTQGFSGADITEICQR.A(37)</t>
  </si>
  <si>
    <t>K.DTHGYVGADLAALCTEAALQCIR.E(55);K.GPELLTMWFGESEANVR.E((Ions;R.QSAPCVLFFDELDSIATQR.G(61);R.LDQLIYIPLPDEDSR.H(65);K.YTQGFSGADITEICQR.A(54)</t>
  </si>
  <si>
    <t>R.LGHNFVGTEQILLGLIGEGTGIAAK.V(16);R.GSGFVAVEIPFTPR.A(38);R.QLGHNYIGSEHLLLGLLR.E(71);K.QSDEIILFIDEVHTLIGAGAAEGAIDAANILKPALAR.G(6);K.ALAAYYFGSEEAMIR.L(52);K.LIGSPPGYVGYTEGGQLTEAVR.R(108);R.RPYTVVLFDEIEK.A(66);K.AHPDVFNMMLQILEDGR.L(99)</t>
  </si>
  <si>
    <t>R.TITYGPNSPNFK.T(46);K.YHVLDFK.A(32);K.DNNVAWTWTYK.Y(75)</t>
  </si>
  <si>
    <t>K.IVDQLNIVWGVINHLK.S(116);K.NQDAIEANDLSHWDINFWAER.L(26);R.YEINEEELRPYFSLPK.V(38);K.ILFGIHIEPADGLAPVWNNDVR.F(52);R.EVETVFHEFGHALQHMLTK.Q(79);R.GIEWDAVELPSQFMENWCYHR.E(80);R.YIPGGLETIYDVDQR.V(79);K.APLEVFVEFR.G(78)</t>
  </si>
  <si>
    <t>R.LEGDSATIQVYEETAGLMVNDPVLR.T(115);K.QFTMLQTWPVR.T(55);R.EASIYTGITIAEYFR.D(120);K.YSSALESFYDQFDPDFINIR.T(113);K.LLREDYLAQNAFTPYDK.F(4);R.NIIHFYNLANQAVER.A(17)</t>
  </si>
  <si>
    <t>R.ILDGSNGDVAVDFYNR.F(54);R.DIVYDYYEYANLLFEEFGDR.V(124);K.YWMTFNEPWSLSGFSYDDGVFAPGR.C(175)</t>
  </si>
  <si>
    <t>K.VLIANIEEYAPIVYTPTVGLVCQNYSGLFR.R(113);R.GEMMSMVYNWPAEQVDMIVVTDGSR.I(119);R.LDGDEYVAVIDEFMEAVFTR.W(171);R.WPQVIVQFEDFQSK.W(90);R.MFNDDVQGTAGVAIAGLLGAVR.A(87);K.DVDLGNGHVGHCNQGNNMYLFPGIGLGTLLSGSR.I(31);R.IISDGMLQAAAECLAAYMTEDEVLQGIIYPSTSR.I(148)</t>
  </si>
  <si>
    <t>R.QLFIDGEWR.E(16);R.QLFIDGEWREPVLK.K(14);K.RIPIINPSTEEIIGDIPAATAEDVELAVEAAR.K(25);R.IPIINPSTEEIIGDIPAATAEDVELAVEAAR.K(199);R.EVGLPPGVLNILTGLGPEAGAPLASHPHVDK.I(113);K.GFFIEPTIITDVNTSMQIWR.E(131);R.AGIVWINCSQPCFCQAPWGGLK.R(34)</t>
  </si>
  <si>
    <t>R.LEGDSATIQVYEETAGLMVNDPVLR.T(115);K.QFTMLQTWPVR.T(21);R.EASIYTGITIAEYFR.D(83);K.YSSALESFYDQFDPDFINIR.T(110);R.NIIHFYNLANQAVER.A(14)</t>
  </si>
  <si>
    <t>K.AVVTVPAYFNDAQR.Q(48);K.DVDEVLLVGGMTR.V(28);K.GVNPDEAVAMGAAIQGGILR.G(80);K.ELLLLDVTPLSLGIETLGGIFTR.L(139);R.GMPQIEVTFDIDANGIVTVSAK.D(62)</t>
  </si>
  <si>
    <t>R.DIVYDYYEYANLLFEEFGDR.V(101);K.YWMTFNEPWALSGFSYDDGVFAPGR.C((Ions;R.GSYDFLGLQYYTSYYAK.P(36)</t>
  </si>
  <si>
    <t>K.AILAGLDLNCGSFLGQHTEAAVK.A(60);K.VAASADAVVLVMGADQSIER.E(47);K.ITSILWVGYPGEAGGAAIADVIFGYYNPSGR.L(54)</t>
  </si>
  <si>
    <t>K.FHPLFQFFYFDSLESLPTENLDPSAFQPLNSR.F(26);R.VGPETENVFDDTFWENLTVVINALDNVNAR.L(35);R.SHFDVVVACEDDEDNDIDIPPVSIYYR.-(6)</t>
  </si>
  <si>
    <t>K.AGFAGDDAPR.A(36);K.YPIEHGIVSNWDDMEK.I(97);K.IWHHTFYNELR.V(80);R.TTGIVLDSGDGVSHTVPIYEGYALPHAILR.L(39);R.GYMFTTTAER.E(47);K.NYELPDGQVITIGAER.F(142);R.KDLYGNIVLSGGSTMFPGIADR.M(64);K.DLYGNIVLSGGSTMFPGIADR.M(127)</t>
  </si>
  <si>
    <t>R.AHVIVIGATNRPNSIDPALR.R(53);R.EIDIGVPDEVGR.L(71);K.DTHGYVGADLAALCTEAALQCIR.E(93);K.GPELLTMWFGESEANVR.E((Ions;R.QSAPCVLFFDELDSIATQR.G(88);R.LDQLIYIPLPDEDSR.H(105);K.YTQGFSGADITEICQR.A(91)</t>
  </si>
  <si>
    <t>K.IWHHTFYNELR.V(21);K.GEYDESGPSIVHR.K(55)</t>
  </si>
  <si>
    <t>K.DTHGYVGADLAALCTEAALQCIR.E(36);K.GPELLTMWFGESEANVR.E((Ions;R.QSAPCVLFFDELDSIATQR.G(81);K.YTQGFSGADITEICQR.A(33)</t>
  </si>
  <si>
    <t>K.VIETDPAEYCVVAPDTEIFCEGEPVR.R(66);R.AHVIVIGATNRPNSIDPALR.R(35);K.DTHGYVGADLAALCTEAALQCIR.E(137);K.GPELLTMWFGESEANVR.E((Ions;R.QSAPCVLFFDELDSIATQR.G(99);R.LDQLIYIPLPDEDSR.H(82);K.YTQGFSGADITEICQR.A(59)</t>
  </si>
  <si>
    <t>K.SLPFVVTEGPDGFPLIHAR.Y(66);K.GIAESNLNAAVVDCCIGIPAYFTDLQR.R(71);K.VLNECVEAEDWLR.E(27)</t>
  </si>
  <si>
    <t>K.GEGPAIGIDLGTTYSCVGVWQHDR.V(39);K.NAVVTVPAYFNDSQR.Q(17);K.NVLIFDLGGGTFDVSLLTIEEGIFEVK.A(84);K.VQDLLLLDVTPLSLGLETAGGVMTVLIPR.N(100);K.EQVFSTYSDNQPGVLIQVYEGER.T(77)</t>
  </si>
  <si>
    <t>K.DSTGIPHILEHSVLCGSR.K(44);K.GSLNTFLNAFTYPDR.T(32);K.LTFEQFQEFHR.K(41);K.WIYDRDPFEPLK.Y(10);K.FILNNPHR.V(12);K.DIPREPIHVPTEVGDIHGVK.V(10);R.AEDLFNLVNCVLQEVQFTDQQR.F(69);K.FLDSLPSNSFAETATWNSR.I(79);K.YISNTWLWDR.V(52)</t>
  </si>
  <si>
    <t>K.GSLNTFLNAFTYPDR.T(37);K.LTFEQFQEFHR.K(38);K.LSEEGFETDAVEASMNTIEFSLR.E(88);K.WIYDRDPFEPLK.Y(7);K.FILNNPHR.V(12);R.HDLFTNDVLYAEVVFNMR.S(63);R.AEDLFNLVNCVLQEVQFTDQQR.F(73);K.YISNTWLWDR.V(44)</t>
  </si>
  <si>
    <t>K.DAGADNNLIGQFGVGFYSSFLVSDR.V(64);R.YWDWELTNETQPLWLR.N(75);K.TFNEYLEPLASSHFTTEGEVEFR.S(73);R.VFISDDFDGELFPR.Y(81);K.FGWSANMER.L(26);K.SQTVGDMSSLEFMR.G(29);K.WSTHASPQPHIPETLEAEVVEPVEAGSHK.-(17)</t>
  </si>
  <si>
    <t>K.NYSQFVSFPIYTWQEK.G(40);R.YWDWELTNETQPLWLR.N(91);K.TFNEYLEPLASSHFTTEGEVEFR.S(99);R.VFISDDFDGELFPR.Y(55);K.DLEVLFLVDPIDEVAVQNLK.S(62);K.FGWSANMER.L(19);K.AIDLLYDAALVSSGFTPENPAQLGGK.I(38);K.WSTHASPQPHIPETLEAEVVEPVEAGSHK.-(0)</t>
  </si>
  <si>
    <t>K.HNDDEQYVWESQAGGSFTVTR.D(93);K.RAPFDLFDTR.K(27);R.APFDLFDTR.K(5);K.GIVDSEDLPLNISR.E(14)</t>
  </si>
  <si>
    <t>K.ITLFLKEDQLEYLEER.R(57);K.RAPFDLFDTR.K(29);R.APFDLFDTR.K(21);K.GYEVLFMVDAIDEYAVGQLK.E(84);R.VVDSPCCLVTGEYGWTANMER.I(77);K.KTMEINPENPIMDELR.K(16);K.TMEINPENPIMDELR.K(34);K.DLVLLLFETALLTSGFSLDDPNTFGNR.I(60)</t>
  </si>
  <si>
    <t>K.HNDDEQYVWESQAGGSFTVTR.D(65);K.RAPFDLFDTR.K(13);K.GIVDSEDLPLNISR.E(37);K.DLVLLLFETALLTSGFSLDDPNTFGNR.I(41)</t>
  </si>
  <si>
    <t>K.VLVSGNDFYAFPR.V(63);K.WSSTGELFFITDR.K(23);R.GWAFVDVNYGGSTGYGR.E(83);K.FESHYLDNLIGDEKDYYER.S(55);K.GLPVALVEYEGEQHGFR.K(76);K.FTLEQEMVFFAR.L(54)</t>
  </si>
  <si>
    <t>K.KWPGWPGESVFR.M(49);K.WPGWPGESVFR.M(20);K.ILDGPPGTTER.A(28);R.VLGAEDLPVFALQDDR.V(72);K.AVELIASHLR.K(31);K.QPHQGISAYGR.E(65);R.RASGATVTIQETR.G(6)</t>
  </si>
  <si>
    <t>K.VVGIDLGTTNSAVAAMEGGKPTIVTNAEGQR.T(39);K.QFAAEEISAQVLR.K(23);K.AVVTVPAYFNDSQR.T(19);K.DIDEVILVGGSTR.M(101);K.SEVFSTAADGQTSVEINVLQGER.E(60)</t>
  </si>
  <si>
    <t>K.ILIVGGTGYFGK.F(45);R.AGHPTFALAR.E(48);R.FFPSEFGNDVDHVHAVEPAK.S(32);R.AIEAAGIPYTYVPSNFFASLIIR.I(86);K.AVFNKEDDIATYTIK.A(45)</t>
  </si>
  <si>
    <t>K.VLVSGNDFYAFPR.V(44);R.GWAFVDVNYGGSTGYGR.E(22);K.GLPVALVEYEGEQHGFR.K(47);K.FTLEQEMVFFAR.L(30)</t>
  </si>
  <si>
    <t>R.IAWIEWCHPNMPWDK.S(18);K.WIESVNDVQALYSLDAEFSR.P(19);K.GLPVALVEYEGEQHGFR.K(42);K.FTLEQEMVFFAR.L(32)</t>
  </si>
  <si>
    <t>K.GEGPAIGIDLGTTYSCVGVWQHDR.V(43);K.NVLIFDLGGGTFDVSLLTIEEGIFEVK.A(50);R.ARFEELNMDLFR.K(10);K.VQDLLLLDVTPLSLGLETAGGVMTVLIPR.N(77);K.EQVFSTYSDNQPGVLIQVYEGER.T(96)</t>
  </si>
  <si>
    <t>K.GEGPAIGIDLGTTYSCVGVWQHDR.V(48);R.TTPSYVAFTDTER.L(13);K.NAVVTVPAYFNDSQR.Q(22);R.FEELNMDLFR.K(13);K.VQDLLLLDVTPLSLGLETAGGVMTVLIPR.N(94);K.EQVFSTYSDNQPGVLIQVYEGER.T(90)</t>
  </si>
  <si>
    <t>R.VEIESLFDGIDFSEPLTR.A(40);K.SQVFTTYQDQQTTVSIQVFEGER.S(91)</t>
  </si>
  <si>
    <t>R.ITPSWVAFTDSER.L(23);R.VEIESLFDGIDFSEPLTR.A(68);R.QIDEIVLVGGSTR.I(28);K.SQVFTTYQDQQTTVSIQVFEGER.S(142)</t>
  </si>
  <si>
    <t>K.GEGPAIGIDLGTTYSCVGVWQHDR.V(65);R.TTPSYVAFTDSER.L(57);K.NAVVTVPAYFNDSQR.Q(30);R.ARFEELNMDLFR.K(23);R.FEELNMDLFR.K(49);K.SSVHDVVLVGGSTR.I(95);K.EQVFSTYADNQPGVLIQVYEGER.T(105);K.NALENYAYNMR.N(45)</t>
  </si>
  <si>
    <t>R.ITPSWVAFTDSER.L(100);K.IKDAVVTVPAYFNDAQR.Q(123);K.DAVVTVPAYFNDAQR.Q(61);R.VEIESLFDGIDFSEPLTR.A(144);R.FEELNNDLFR.K(65);R.QIDEIVLVGGSTR.I(139);K.SQVFTTYQDQQTTVSIQVFEGER.S(146);K.FDLTGIPPAPR.G(74);K.EALEWLDDNQNVEKEDYEEK.L(12)</t>
  </si>
  <si>
    <t>R.ITPSWVAFTDSER.L(83);K.IKDAVVTVPAYFNDAQR.Q(107);R.VEIESLFDGIDFSEPLTR.A(88);R.FEELNNDLFR.K(90);R.QIDEIVLVGGSTR.I(133);K.KSQVFTTYQDQQTTVSIQVFEGER.S(61);K.SQVFTTYQDQQTTVSIQVFEGER.S(57);K.FDLTGIPPAPR.G(48);K.LKEVEAVCNPIITSVYQR.S(40)</t>
  </si>
  <si>
    <t>K.TYTQIAEETGLTNVYVAQLLR.R(119);R.QAQLKPDTAPNLR.A(35);R.AALPELTDDLLQEMTKPPLR.S(59);R.SYDPNLIQEPTVYR.L(76)</t>
  </si>
  <si>
    <t>R.ITPSWVAFTDSER.L(70);K.IKDAVVTVPAYFNDAQR.Q(94);R.ALSSQHQVR.V(49);R.VEIESLFDGIDFSEPLTR.A(110);R.FEELNNDLFR.K(68);R.QIDEIVLVGGSTR.I(113);K.SQVFTTYQDQQTTVSIQVFEGER.S(156);K.FDLTGIPPAPR.G(61)</t>
  </si>
  <si>
    <t>R.ITPSWVAFTDSER.L(91);K.IKDAVVTVPAYFNDAQR.Q(85);K.DAVVTVPAYFNDAQR.Q(45);R.VEIESLFDGIDFSEPLTR.A(85);R.FEELNNDLFR.K(49);R.QIDEIVLVGGSTR.I(100);K.SQVFTTYQDQQTTVSIQVFEGER.S(122);K.FDLTGIPPAPR.G(49);K.LKEVEAVCNPIITSVYQR.S(28)</t>
  </si>
  <si>
    <t>K.LGTVIGIDLGTTYSCVGVYR.N(69);K.IKDAVVTVPAYFNDAQR.Q(72);K.DAVVTVPAYFNDAQR.Q(59);R.VEIESLFDGVDFSEPLTR.A(148);R.FEELNNDLFR.K(65);K.QQIDEIVLVGGSTR.I(114);K.SQVFTTYQDQQTTVTIQVFEGER.S(117)</t>
  </si>
  <si>
    <t>K.GEGPAIGIDLGTTYSCVGVWQHDR.V(86);R.TTPSYVAFTDTER.L(31);K.NAVVTVPAYFNDSQR.Q(46);R.TLSSTAQTTIEIDSLYEGIDFYSTITR.A(109);R.ARFEELNMDLFR.K(29);R.FEELNMDLFR.K(24);K.EQVFSTYSDNQPGVLIQVYEGER.T(124);K.NALENYSYNMR.N(11)</t>
  </si>
  <si>
    <t>K.GEGPAIGIDLGTTYSCVGVWQHDR.V(54);R.TTPSYVAFTDTER.L(31);K.NAVVTVPAYFNDSQR.Q(33);K.NVLIFDLGGGTFDVSLLTIEEGIFEVK.A(133);R.MVNHFVQEFK.R(45);R.FEELNMDLFR.K(18);K.VQDLLLLDVTPLSLGLETAGGVMTVLIPR.N(156);K.EQVFSTYSDNQPGVLIQVYEGER.T(77)</t>
  </si>
  <si>
    <t>K.GEGPAIGIDLGTTYSCVGVWQHDR.V(113);K.NAVVTVPAYFNDSQR.Q(14);K.NVLIFDLGGGTFDVSLLTIEEGIFEVK.A(123);R.TLSSTAQTTIEIDSLYEGIDFYSTITR.A(157);R.ARFEELNMDLFR.K(11);K.EQVFSTYADNQPGVLIQVYEGER.T(157);K.NALENYAYNMR.N(14)</t>
  </si>
  <si>
    <t>K.GEGPAIGIDLGTTYSCVGVWQHDR.V(55);K.NVLIFDLGGGTFDVSLLTIEEGIFEVK.A(74);K.VQDLLLLDVYPLSLGLETAGGVMTVLIPR.N(108);K.EQVFSTYSDNQPGVLIQVYEGER.A(76)</t>
  </si>
  <si>
    <t>K.EGLIAVFDLGGGTFDVSILEISNGVFEVK.A(22);K.DVDEVLLVGGMTR.V(28);K.GVNPDEAVAMGAAIQGGILR.G(17);K.ELLLLDVTPLSLGIETLGGIFTR.L(155);R.GMPQIEVTFDIDANGIVTVSAK.D(10)</t>
  </si>
  <si>
    <t>K.GVNPDEAVAMGAAIQGGILR.G(69);K.ELLLLDVTPLSLGIETLGGIFTR.L(104)</t>
  </si>
  <si>
    <t>K.AKPGSQPFDEILYCNIGNPQSLGQQPIAFFR.E(19);R.AWQILDQIPGR.A(24);R.LLNATGVVVVPGSGFGQVPGTWHFR.C(41)</t>
  </si>
  <si>
    <t>K.TYTQIAEETGLTNVYVAQLLR.R(121);R.QAQLKPDTAPNLR.A(63);R.AALPELTDDLLQEMTKPPLR.S(100);R.SYDPNLIQEPTVYR.L(86)</t>
  </si>
  <si>
    <t>K.SAENSLYVVEGMQFDR.G(112);R.DLINILEDAIR.S(41);R.KSQYLDDIAILTGGTVIR.D(61);K.SQYLDDIAILTGGTVIRDEVGLALDK.V(96);R.NLIEAAEQDYER.E(70);K.AAVEEGIVVGGGCTLLR.L(115);K.FGYNAATGNYEDLIAAGIIDPTK.V(86)</t>
  </si>
  <si>
    <t>K.TNDLAGDGTTTSVVLAQGLIAEGVK.V(65);K.SAENSLYVVEGMQFDR.G(108);R.DLINILEEAIR.A(66);R.AGYPILIIAEDIEQEALATLVVNK.L(68);R.KSQYLDDIAILTGGTVLR.D(48);R.NLIEAAEQDYER.E(54);K.AAVEEGIVVGGGCTLLR.L(109)</t>
  </si>
  <si>
    <t>K.SAENSLYVVEGMQFDR.G(74);R.DLINILEEAIR.A(48);R.AGYPILIIAEDIEQEALATLVVNK.L(80);R.NLIEAAEQDYER.E(27);K.AAVEEGIVVGGGCTLLR.L(37)</t>
  </si>
  <si>
    <t>MYRIASRLASSISSSVSKKRVCGIIISNRSYVAKDINFGVGARAAMLQGVNEVAEAVKVTMGPQGRNVIIEKSHGVPKVTKDGVTVAKSIEFNEKAKNVGADLVKQVANATNTAVGDGTSCATVLTQAILTEGCKSIAAGVNVMDLRTGINMAVNSVVSDLKKRALMISTPEEIAQVATISANGECEIGELIARAMEKVGKEGVITVADGNTLENELEVVEGMKLARGYISPYFITDQKTQKCELENPLILIYEKKISDVNSLVRILELAVKKNKPLLVVAEDVDGDSLAMLILNKHHAGVKVCAIKAPGFGENRRANLDDLAILTGGEVISEDHGLTLDKVQIEMLGTAKKVTVSLDDTIILHGGGDKKLIEERCEQLRTAMEKSTAMFDKEKAQERLSKLSGGVAVFKVGGASEVEVGERKDRVTDALNATRAAVEEGIVPGGGVALLYATIALEDLQAQNEDQKRGIQIIQNALKAPTYAIVSNAGFDPAVTVAKLLEQDDHNLGYDAAKGEYADMVKAGIIDPLKVVRTALVDAASVSLLLTTTEAAIVDNPNENKPPSRMPNMDAMEY</t>
  </si>
  <si>
    <t>R.AAVEEGIVPGGGVALLYATIALEDLQAQNEDQKR.G(54);R.TALVDAASVSLLLTTTEAAIVDNPNENKPPSR.M(57)</t>
  </si>
  <si>
    <t>K.GAIGQVCQVIGAVVDVR.F(5);R.FDEGLPPILTALEVMDNSIR.L(87);R.DAEGQDVLLFIDNIFR.F(74);K.NLQDIIAILGMDELSEDDKLTVAR.A(20)</t>
  </si>
  <si>
    <t>K.IASEISLNPAASVGLYVNCGSIYESPASLGITHLLER.M(3);K.TYIPEMVELLIDCVR.N(73);R.VLNEYPQIQSFTAFSNIYDR.T(66);K.AIDVAVNELIAVASPGAVDPVQLDR.A(37)</t>
  </si>
  <si>
    <t>R.DTAGQEINVTCEVQQLLGNNR.V(69);K.TVLIMELINNIAK.A(21);R.DVNEQDVLLFIDNIFR.F(64);R.MPSAVGYQPTLSTEMGSLQER.I(15);K.EGSITSIQAVYVPADDLTDPAPATTFAHLDATTVLSR.G(47);K.GIYPAVDPLDSTSTMLQPQIVGEEHYETAQR.V(44);R.YKELQDIIAILGLDELSEEDR.L(76);R.FLSQPFFVAEVFTGSR.G(108)</t>
  </si>
  <si>
    <t>MAAPTATIHGGYHQPTTLEEVRTLWIGDLQYWVDDNYLSSCFAHTGEVVSIKIIRNKITGQPEGYGFVEFVSHAAAERILQTYNGTQMPGTEQTFRLNWASFGIGERRPDAGPEHSIFVGDLAPDVTDYLLQETFRANYPSVRGAKVVTDPSTGRSKGYGFVKFGDENERNRAMTEMNGVYCSTRPMRISAATPKKTTGYQQQYTVAKAIYPVPAYTTPVQVVTPDSDITNTTIFVGNLDPNATEEELRQTFLQFGEIVYVKIPVGRGCGFVQFGTRTSAEEAIQRMQGHVIGQQPVRISWGRKQDATGIWGQQVDQWSAYYGYGQGYDVYGYGATQDPSLYAYGAYAGYPQYPQPVDGVQDMSGTVPIVEQREELYDPLAAPDVDKLNAAYLSIHGNAILGRPLWMKTSSLSQQA</t>
  </si>
  <si>
    <t>R.LNWASFGIGER.R(53);R.GCGFVQFGTR.T(24);R.MQGHVIGQQPVR.I(39);R.EELYDPLAAPDVDKLNAAYLSIHGNAILGR.P(26)</t>
  </si>
  <si>
    <t>K.SLPPLDFPFPGVELPPTLPDYVEPGK.T(77);K.VGSETSPNPAASIGLYVNCGSVYESPASLGATHLLER.M(70);K.TYVPEMVELLIDCVR.N(87);R.MVLVASGVEHEELVCIAEPLLSDLPEASNTVVPK.S(4);R.VLNEYPQIQSFTAFSNIYDR.T(126);K.AIDLAANELIAVASPGAVDPVQLAR.A(87)</t>
  </si>
  <si>
    <t>MGCASSLPGGSSGRLSGLNNSESNGVPDAKNLRVKLVLLGDSGVGKSCIVLRFVRGQFDPTSKVTIGASFLSQTIALQDSTTVKFEIWDTAGQERYAALAPLYYRGAAVAVIVYDITSPESFNKAQYWVKELQKHGSPDIVLALVGNKADLHENREVPVQDGMDYAEKNGMFFIETSAKTADNINQLFEEIAKRLPRPSPS</t>
  </si>
  <si>
    <t>K.FEIWDTAGQER.Y(57);R.YAALAPLYYR.G(51)</t>
  </si>
  <si>
    <t>K.YPIEHGIVSNWDDMEK.I(3);K.IWHHTFYNELR.V(44);R.TTGIVLDSGDGVSHTVPIYEGYALPHAILR.L(62);K.NYELPDGQVITIGAER.F(74);K.DLYGNIVLSGGSTMFPGIADR.M(33)</t>
  </si>
  <si>
    <t>K.FGFELGTLRPMK.Y(15);K.AVAEEMGIGFLGIGFQPK.W(63);R.TCTVQVNLDFSSEADMIR.K(73);K.YIDCTGMSFR.D(0);K.LPCIPGELPTLDDWENHLTTIFPEVR.L(71)</t>
  </si>
  <si>
    <t>K.AGFAGDDAPR.A(24);R.AVFPSIVGRPR.H(5);K.IWHHTFYNELR.V(67);R.TTGIVLDSGDGVSHTVPIYEGYALPHAILR.L(92);K.NYELPDGQVITIGAER.F(117);K.DLYGNIVLSGGSTMFPGIADR.M(129)</t>
  </si>
  <si>
    <t>K.GAIGQVCQVIGAVVDVR.F(103);R.FDEGLPPILTALEVMDNSIR.L(171);K.VVDLLAPYQR.G(48);R.DAEGQDVLLFIDNIFR.F(124);R.IPSAVGYQPTLATDLGGLQER.I(93);K.NLQDIIAILGMDELSEDDKLTVAR.A(176)</t>
  </si>
  <si>
    <t>K.QTGLPEGYGFIEFVSR.A(92);R.LNWATLAAGER.R(46);R.CGFVQFANR.A(41)</t>
  </si>
  <si>
    <t>MAVSLQLCRVSLRSELFSRENLAPLNRRRFLSVRCAAGGDESSAGSVAVESDFDAKVFRHNLTRSKNYNRRGFGHKEETLELMNQEYTSDIIKTLKENGNQYTWGNVTIKLAEAYGFCWGVERAVQIAYEARKQFPDEKIWITNEIIHNPTVNKRLEEMNVQNIPVGEGKKHFEVVDSGDVVILPAFGAAVEEMLTLSNKNVQIVDTTCPWVSKVWNTVEKHKKGEYTSIIHGKYSHEETIATASFAGKHIIVKNMEEAMYVCDYILGGQLNGSSSTKEAFLEKFKYAVSKGFDPDVDLDKVGIANQTTMLKGETEEIGKLVEKTMMRKYGVENVNDHFISFNTICDATQERQDAMFKLVEEKLDLILVVGGWNSSNTSHLQEIAELRGIPSYWIDSEQRIGPGNKIAYKLNHGELVEKENFLPEGPITIGITSGASTPDKVVEDVLVKVFDIKRDEALQVA</t>
  </si>
  <si>
    <t>K.LAEAYGFCWGVER.A(60);K.HFEVVDSGDVVILPAFGAAVEEMLTLSNK.N(28);R.KYGVENVNDHFISFNTICDATQER.Q(23);K.LDLILVVGGWNSSNTSHLQEIAELR.G(135);R.GIPSYWIDSEQR.I(20)</t>
  </si>
  <si>
    <t>R.APEYLAMNESVLDCVR.K(93);K.AGDFCPTAVHDFEGDQTYSEKPGHR.F(41);R.FTLTASYDELDASSYDALVIPGGR.A(114);K.INVVMAGATWLEPDPIDR.C(89);R.CYTDENLVTGAAWPGHPEFISQLMALLGIR.V(33)</t>
  </si>
  <si>
    <t>K.AGFAGDDAPR.A(31);R.AVFPSIVGR.P(15);K.YPIEHGIVSNWDDMEK.I(92);K.IWHHTFYNELR.V(67);R.TTGIVLDSGDGVSHTVPIYEGYALPHAILR.L(74);R.GYMFTTTAER.E(37);K.NYELPDGQVITIGAER.F(135);R.KDLYGNIVLSGGSTMFPGIADR.M(111);K.DLYGNIVLSGGSTMFPGIADR.M(163)</t>
  </si>
  <si>
    <t>K.YNVEYIAGGATQNSIR.V(97);K.QAGVNVHYYEDETAPTGTCAVCVVGGER.S(47);K.RPENWALVEK.A(17);K.VLPYMDYVFGNETEAR.T(101);K.LVDTNGAGDAFVGGFLSHLVQEKPIEECVR.A(37);R.AGCYAANVIIQR.S(63)</t>
  </si>
  <si>
    <t>K.GFDGEFGGSDGPILPPSSEMGIEEGFALR.E(47);K.QIIQEADEYKVEFYR.K(49);K.LKHNTPPHLK.H(3)</t>
  </si>
  <si>
    <t>R.WYEIASFPSR.F(74);R.ATYTLNEDGTVHVLNETWTDGK.R(26);R.ATYTLNEDGTVHVLNETWTDGKR.G(74);R.NYLWILCR.Q(32)</t>
  </si>
  <si>
    <t>K.HLKPETGLLQLR.E(71);R.EGLEVFANLRPATVLPQLVDASTLK.K(44);K.ANVLEASMFWR.K(55);R.VMAIAAEYPDIELSHMYVDNAAMQLVR.N(79)</t>
  </si>
  <si>
    <t>K.GGFIVSSHLQGEAVQDWR.E(90);R.EIVTYFSYPLR.S(56);K.IEEGVKPVLEAPITFAEMYR.R(89)</t>
  </si>
  <si>
    <t>K.YIVEASAR.L(17);R.LGHPTFALVR.E(46);K.SLGVNFLIGDLHDYESLVK.A(111);R.FLPSEFGNDVDHVHAVEPAK.S(74);R.AIEAAGIPYAYVASNFFAGYFLPNLNQLGATAPPR.D(71);K.ILYIRPPANIYSFNDLVSLWEK.K(70);K.NIQEADFPLNVIYALGHSVFVK.G(86)</t>
  </si>
  <si>
    <t>K.VVLFLHGFPEIWYTWR.H(41);K.DFGALPISLLAALHPDR.V(73)</t>
  </si>
  <si>
    <t>K.VTALDLAASGVDPR.Q(29);R.QIEEIGSFDEYSEPLLTFLEALPPGEK.V(68);K.VILVGESCGGLNIAIAADKYCEK.I(79);K.IAAAVFHNSVLPDTEHCPSYVVDK.L(39);K.LMEVFPDWK.D(20);R.ENLYTLCGPEEYELAK.M(37);K.IYVWTDQDEIFLPEFQLWQIENYKPDK.V(56)</t>
  </si>
  <si>
    <t>K.LPPVLDPTAEQPPLFDGTIR.L(119);K.FDDGPFLLGQFSLVDIAYIPFVER.F(178)</t>
  </si>
  <si>
    <t>K.PVVEFMTFNFSMQAIDHIINSAAK.S(22);K.SNYMSAGQISVPIVFR.G(8);R.LVTVEEGFPQHGVGAEICASVIEDSFGYLDAPVER.I(59)</t>
  </si>
  <si>
    <t>R.LGVQLQTIATDFQR.I(27);R.LFIGLSGLATDAQTLYQR.L(81);R.FGPYFCQPVIAGLSDEDKPFICTMDSIGAK.E(3)</t>
  </si>
  <si>
    <t>K.ISSVGFGASPLGSVFGPVSEDDAVASVR.E(161);R.YKEGFDFSAER.V(60);R.FIGITGLPLGIFTYVLDR.V(39)</t>
  </si>
  <si>
    <t>R.NNCPYTVWAAASPGGGR.R(149);R.RLDQGQTWELNVPAGTSMAR.I(28);R.LDQGQTWELNVPAGTSMAR.I(85);K.TNEYCCTEGYGTCGPTEFSK.F(70);R.CSDAYSYPQDDPSSTFTCPGGTNYR.V(33)</t>
  </si>
  <si>
    <t>K.YQGLGNDFILVDNR.D(108);R.ITPEQAVR.L(22);K.FEHHDVFPAR.T(66);R.GAGATLACGTGACATVVAAVLEGR.A(94);R.KCTVDLPGGPLEIEWR.E(20);K.CTVDLPGGPLEIEWR.E(39)</t>
  </si>
  <si>
    <t>K.LCQLLDEYSQILIVAADNVGSNQLQNIR.T(89);K.TGNNAFLNLIPLLQGNVGLIFTK.G(25)</t>
  </si>
  <si>
    <t>R.TALAFVTLR.A(16);R.NPSADMLLKPEELNLELIR.S(109);K.VFHYGSISLIVEPCR.S(79);K.DAGALLSYDPNLR.L(22);R.LPLWPSPEEAR.E(39);R.SILEDEPR.L(21)</t>
  </si>
  <si>
    <t>K.RLTYDEIQSK.T(11);K.DGIDYAAVTVQLPGGER.V(122);R.VPFLFTIK.Q(57);K.QLVATGKPESFGGEFLVPSYR.G(109);K.ITLSVTGSNPSTGEVIGVFESVQPSDTDLGAK.T(48)</t>
  </si>
  <si>
    <t>R.YTNAFLGYGPEDSHFVIELTYNYGVDK.Y(34);K.YDIGTAFGHFGIAVEDVAK.T(111);K.GGSTVIAFIEDPDGYKFELLER.G(150);R.GPTPEPLCQVMLR.V(51);K.AFGMELLR.K(11);K.SAVLELTYNYGVTEYDKGNAYAQIAIGTDDVYK.T(22)</t>
  </si>
  <si>
    <t>K.LVVNMIMGSMMNAFSEGLVLAER.S(91);R.SGLNPVNLLDVLDLGGIANPMFR.G(109)</t>
  </si>
  <si>
    <t>K.SVPENLPPVLDATADQPPLFDGTTR.L(52);K.IHLVPLNLQSR.P(14);K.YLDSNFEGQSLLPDDPAKK.E(40);K.EFAEELFSYTDTFNK.T(19);K.EAGPAFDYLENALHK.F(32);K.FDDGPFLLGQFSLVDIAYIPFVER.F(95);R.FQIFLSEVFK.Y(48)</t>
  </si>
  <si>
    <t>K.NPIIVIDNYDSFTYNLCQYMGELGCHFEVYR.N(63);K.SSLVYYDEKGEDGLFSGLPNPFTAGR.Y(98);K.GEDGLFSGLPNPFTAGR.Y(105);K.ESFPSEELEITAWTEDGLIMAAR.H(158);K.HLQGVQFHPESIITSEGK.T(82)</t>
  </si>
  <si>
    <t>K.HDCVFGDDLDLEEITFVSEVLK.K(22);R.ITGDDWDTWGDVAAHFDVSR.D(141);K.GLLGKSWPDLDMLPLGWLTDPGSNQGPHR.T(1);K.SWPDLDMLPLGWLTDPGSNQGPHR.T(92)</t>
  </si>
  <si>
    <t>K.GGAFTGEISVEQLK.D(50);K.WVILGHSER.R(74);R.RHIIGENNEFIGK.K(23);R.HIIGENNEFIGK.K(74)</t>
  </si>
  <si>
    <t>K.GAFDWTLQK.I(47);R.GLHLLEYFVNR.C(70);K.EVICHEVKR.V(61);R.VLPDFLVVGCR.G(106);R.VFVGTVSEFCQK.H(73)</t>
  </si>
  <si>
    <t>K.NCFAIASDR.R(11);R.RLGVQLQTIATDFQR.I(5);R.LGVQLQTIATDFQR.I(138);R.LFIGLSGLATDAQTLYQR.L(173);R.DMKPETFASLVSALLYEK.R(119);R.FGPYFCQPVIAGLSDEDKPFICTMDSIGAK.E(23);R.DCLSGWGGHVYVVTPTEVK.E(74)</t>
  </si>
  <si>
    <t>K.KGVLFQDITTLLLDTEAFK.D(83);K.GVLFQDITTLLLDTEAFKDTIDLFVER.Y(69);K.GISVVAGIEAR.G(27);R.GFIFGPPIALAIGAK.F(101);K.LPGEVISEEYSLEYGKDVMEMHVGAVQEGER.A(68);R.ALVIDDLIATGGTLCAAIR.L(123);R.VGAHVVECACVIELPELK.G(58)</t>
  </si>
  <si>
    <t>R.EAFMVPISPQVSLAR.Q(77);K.LHSMLMPLSEFEHAEK.G(62);R.NNDPQMAEFVER.E(15);K.IAEYVTQLR.M(29)</t>
  </si>
  <si>
    <t>R.SFILWLHGLGDSGPANEPIK.T(86);K.TPILWSHGIADR.T(20)</t>
  </si>
  <si>
    <t>MAVTLISTTSFLNLKKPEAHLHLRFPHSKSTVISTRRFAPMAALTTAPTIGLCDTFSNLRKQGKVAFIPYITAGDPDLSTTAEALKVLDSCGSDIIELGVPYSDPLADGPVIQAAATRSLAGGTNFDAITSMLKEVVPQLSCPIALFTYYNPILKRGIEKFMSTVKDIGVQGLVVPDVPLEETEVLSKEAVKNNIELVLLTTPTTPVERMKAIVEASEGFVYLVSSVGVTGARESVSNRVQTLLQDIKEATTKPVAVGFGISKPEHVKQVAGWGADGVIVGSAMVKLLGGAKSPEEGLKELENLTKSLKSALP</t>
  </si>
  <si>
    <t>K.VLDSCGSDIIELGVPYSDPLADGPVIQAAATR.S(91);K.EVVPQLSCPIALFTYYNPILK.R(83);K.DIGVQGLVVPDVPLEETEVLSK.E(58);K.NNIELVLLTTPTTPVER.M(85);K.AIVEASEGFVYLVSSVGVTGAR.E(149)</t>
  </si>
  <si>
    <t>R.VLYSSVVYPHNYGFIPR.T(42);R.TICEDSDPMDVLVLMQEPVLPGTFLR.A(32);K.VAVEDFLPAEAAIDAINYSMDLYASYIVESLR.Q(10)</t>
  </si>
  <si>
    <t>K.NPIIVIDNYDSFTYNLCQYMGELGCHFEVYR.N(22);K.SSLVYYDEKGEDGLFSGLPNPFTAGR.Y(71);K.GEDGLFSGLPNPFTAGR.Y(82);K.ESFPSEELEITAWTEDGLIMAAR.H(125);K.HLQGVQFHPESIITSEGK.T(71)</t>
  </si>
  <si>
    <t>K.WVILGHSER.R(44);R.HIIGENNEFIGK.K(38)</t>
  </si>
  <si>
    <t>K.YFVVDAFTDSAFK.G(69);K.GNPAAVCLLEEEKDENWLQGVATEFK.L(90);K.GGILVSGVAPSDSAFDFYSR.Y(94);K.FGIDEDPVTGSAHCALAPYWSK.K(25);K.KLGNCDFMAYQASPR.G(33);R.GGILNIHLDEQNQR.V(43)</t>
  </si>
  <si>
    <t>R.SELASETSAFANTR.M(115);K.ETPEAHVFK.A(44);K.EEVKVEIEEGR.V(52);R.VLQISGER.S(28);R.FRLPENAK.V(37)</t>
  </si>
  <si>
    <t>MATQGQASMDPAVLDDIIKRLTEVRSARPGKQVQLSEAEIRQLCVASRDIFMQQPNLLELEAPIKICGDIHGQYSDLLRLFEYGGFPPEANYLFLGDYVDRGKQSLETICLLLAYKIKYPENFFLLRGNHECASINRIYGFYDECKRRFNVRLWKSFTDCFNCLPVAALIDDKILCMHGGLSPDLTNLDQIRNLPRPTAVPDTGLLCDLLWSDPGRDVKGWGMNDRGVSYTFGPDKVSEFLTKHDLDLVCRAHQVVEDGYEFFAERQLVTIFSAPNYCGEFDNAGAMMTVDENLMCSFQILKPAEKKAKYMMPNKM</t>
  </si>
  <si>
    <t>R.LFEYGGFPPEANYLFLGDYVDR.G(97);R.NLPRPTAVPDTGLLCDLLWSDPGR.D(21)</t>
  </si>
  <si>
    <t>R.LTYTLDEIEGPFEVSPDGSLKFEEK.D(66);K.QLVATGKPESFGGEFLVPSYR.G(71)</t>
  </si>
  <si>
    <t>K.VVITQPVTFVTGNVK.K(47);R.AIIGQSIPLR.S(30);K.VKGPVLVEDTCLCYNALK.G(38);K.GPVLVEDTCLCYNALK.G(11);K.TGLEGLNNLLAAYEDK.S(19);K.SAYALCTFSFALDAESEPLTFLEK.T(136);K.DFGWDPIFQPDGYEQTFAEMPK.E(88);K.DFGWDPIFQPDGYEQTFAEMPKEEK.N(80)</t>
  </si>
  <si>
    <t>MALSHFLLLVFISLLGADDARIITLQNKCNTTIWPGFQIGAESNDPAKEDIDGGLELSPGKSVNLTAEYYATIWGRTGCSFNSSGYGTCVTGDCDGKLSCRDEIPGRSFIPPRPVTYALFNLGKNHIPDYYVVSVANGFNIPISILPYGDASGRGCEASSCFTELNQTCPYELQLRSNGRVVACMSPCFGFYTIKPRFCCSYYEPPDDLCKPANYSEVFKAACPTALPTLTFDFSKVLRCSEANNYLISFC</t>
  </si>
  <si>
    <t>R.SFIPPRPVTYALFNLGK.N(16);K.NHIPDYYVVSVANGFNIPISILPYGDASGR.G(150);R.VVACMSPCFGFYTIKPR.F(54)</t>
  </si>
  <si>
    <t>R.SLNIDVEDLGTSSYYSVAAEVGR.R(172);K.TKYDLGVGDYLFTPAGDVHR.V(49);K.YDLGVGDYLFTPAGDVHR.V(101)</t>
  </si>
  <si>
    <t>K.GQVDLVTETDKACEDLIFNHLR.H(136);K.ACEDLIFNHLR.H(53);R.MSGSCALNLCGIACGR.L(92);R.LDLFYETGFGGPWDVAGGAVIVK.E(144);K.EAGGLVYDPSGKDFDITSQR.V(97);K.DFDITSQR.V(48)</t>
  </si>
  <si>
    <t>K.EEGQPETLDYR.V(48);K.KVSPWHDIPLHLGDGVFNFVVEIPK.E(20);K.VSPWHDIPLHLGDGVFNFVVEIPK.E(144);K.MEVATDEYFTPIK.Q(59);K.VKPLAALAMIDEGELDWK.I(152);K.HFPGTLTAIR.D(40);K.VITETNESWAK.L(54)</t>
  </si>
  <si>
    <t>K.FYTECFGMK.L(63);K.DPDGYIFELIQR.G(66);R.GPTPEPLCQIMLR.V(70);K.ITSFLDPDGWK.T(96)</t>
  </si>
  <si>
    <t>K.DANQAPILPTNDLPQDFDWR.E(104);R.EEDYPYTGTDR.G(69);K.RLDHGVLLVGYGSAGYAPIR.M(109);R.LDHGVLLVGYGSAGYAPIR.M(80);K.NSWGENWGESGYYK.I(87)</t>
  </si>
  <si>
    <t>K.IDVEDLGTSSYYSIAAEVGR.R(110);K.FPGVFASTCLSTAEAINTR.S(109);K.APCPASNFAPWSEEISSFLENSLAEMPK.I(10);K.TKYDLGVGDYLFTPAGDVHR.V(49);K.YDLGVGDYLFTPAGDVHR.V(101);K.YFEDTEFFIK.W(31)</t>
  </si>
  <si>
    <t>K.GFGFITPDDGSEDLFVHQSSIR.T(107);R.SLAEGEDVEFQIEQSDDGR.T(125)</t>
  </si>
  <si>
    <t>K.LCQLLDEYSQILIVAADNVGSNQLQNIR.T(122);K.TGNNAFLNLIPLLQGNVGLIFTK.G(32);K.NVLAVAVATEYSFPQAEK.V(69)</t>
  </si>
  <si>
    <t>R.LNIHEYQGADLMSK.Y(107);K.LSLVNEMYFAIMLDR.Q(95);K.GGTSIEDLAEKFPDLIIK.V(45);K.LNFDDNAAFR.R(79);K.EIFNLRDPTQEDPR.E(30);K.LHGGTPANFLDVGGNASEGQVVEAFK.I(143)</t>
  </si>
  <si>
    <t>MVSKTIFSKIYLLFLYVSIVQAQPAVFDITKYGAVADGKADTSQAILSAWKEACAATGSSKILIPTGTFLSGVVSVEGPCKGGIEIEVQGTLQAPPDLQGEGWFNFDHVDEFTISGKGTFDGQGESAWKANNCAKDPKCKPMPMNFRFNFIKKGLVRDVTSLNSKNFHVNVLGCEDFTFQSFIITAPETSINTDGIHIGRSKGVNIIDTKIGTGDDCISIGDGTQNLKVSKVTCGPGHGISIGSLGRYENEEPVSGITVTGCTLTNTMNGVRIKSWPAQFGGSASDIHFEDITMENVSNPILIDQNYCPYGQCNDKGPSKVKISGVSIKNIKGTSASALSVKLDCSSGFPCENVELADIDLAYSGAEGPAKSECTNVKPTITGQLNPAGCQ</t>
  </si>
  <si>
    <t>K.ILIPTGTFLSGVVSVEGPCK.G(112);K.GTFDGQGESAWK.A(87);K.NFHVNVLGCEDFTFQSFIITAPETSINTDGIHIGR.S(44);K.VTCGPGHGISIGSLGR.Y(123)</t>
  </si>
  <si>
    <t>K.LSLVNEMYFAIMLDR.Q(81);K.LNFDDNAAFR.R(56);K.LHGGTPANFLDVGGNASEGQVVEAFK.I(42)</t>
  </si>
  <si>
    <t>K.DIEILVAETGWPYR.G(91);K.DIEILVAETGWPYRGDSNEVGPSIENAR.A(17);K.NSWNCDFSQTAALTSK.N(55)</t>
  </si>
  <si>
    <t>R.AVFVDLEPTVIDEVR.T(86);R.QLFHPEQLISGK.E(68);R.LVSQVISSLTASLR.F(66);R.FDGALNVDVTEFQTNLVPYPR.I(89);R.AVCMISNSTSVAEVFSR.I(89);R.AFVHWYVGEGMEEGEFSEAR.E(103)</t>
  </si>
  <si>
    <t>K.AIADNSIEGTFSEVQNTDNLSIAFSQCLAGLLTR.V(83);K.VIVDLLLPAVDQER.G(11);R.GADVLEITYLYSFQGKPFEANPAILTVR.R(91)</t>
  </si>
  <si>
    <t>K.HDFIVVEFYAPWCGHCK.K(86);K.FSGQEFENFLAVADK.L(99);K.FSGQEFENFLAVADKLR.S(52);R.LFKPFDELFVDFQDFNVDVLEK.F(78);K.FVEESSIPIVTVFNNDPINHPYVIK.F(88);K.GQGIVFLLGDVEASQGAFQYFGVK.E(101);K.NVLLEFYAPWCGHCK.K(67)</t>
  </si>
  <si>
    <t>R.IGFHDEFVR.D(41);R.MVGHYWLR.N(22);R.FPMFDWVGGR.T(62);R.TSEMSAVGLLPAALQGIDIR.E(33);K.DMVVLPYKDSLLLFSR.Y(45);K.GSTDQHAYIQQLR.E(48);R.EGVHNFFVTFIEVLR.D(106);R.SVGALVALYER.A(44);R.VLAVLNEASCKEPVEPLTLEEVAER.C(92)</t>
  </si>
  <si>
    <t>R.RQVFSGPVVTLK.V(24);K.VFEDNVLIR.E(52);R.VLVVDGGGSLR.C(53);R.DVDEINGCDIGVR.A(72);R.ISDGEWLYADTDGILISR.T(143)</t>
  </si>
  <si>
    <t>K.HDFIVVEFYAPWCGHCK.K(87);K.FSGQEFENFLAVADK.L(68);K.FSGQEFENFLAVADKLR.S(59);R.LFKPFDELFVDFQDFNVDVLEK.F(95);K.FVEESSIPIVTVFNNDPINHPYVIK.F(100);K.GQGIVFLLGDVEASQGAFQYFGVK.E(173);K.NVLLEFYAPWCGHCK.K(75)</t>
  </si>
  <si>
    <t>K.AIADNSIEGTFSEVQNTDNLSIAFSQCLAGLLTR.V(91);K.VIVDLLLPAVDQER.G(21);R.GADVLEITYLYSFQGKPFEANPAILTVR.R(76);R.DKLVEAQNSLEDVDDESNPLIEMLR.S(79)</t>
  </si>
  <si>
    <t>K.SFDMEEGTLEIGMEYR.T(63);K.YQEIVNIR.L(44);R.IFNGSGKPIDNGPPILPEAYLDISGSSINPSER.T(150);R.TYPEEMIQTGISTIDVMNSIAR.G(86);K.IPLFSAAGLPHNEIAAQICR.Q(119);R.QIYPPINVLPSLSR.L(72);K.AVVGEEALSSEDLLYLEFLDKFER.K(97);R.NIFQSLDLAWTLLR.I(90)</t>
  </si>
  <si>
    <t>K.DSYLILDTLPSEYDSR.V(156);R.TMLELLNQLDGFSSDER.I(111);R.ADILDPALMR.S(37);R.KIEFPHPTEEAR.A(73);R.KMNVHPDVNFEELAR.S(99);K.MNVHPDVNFEELAR.S(72);K.AVCVEAGMLALR.R(70);R.DATEVNHEDFNEGIIQVQAK.K(56)</t>
  </si>
  <si>
    <t>K.DIEILVAETGWPYR.G(78);K.DIEILVAETGWPYRGDSNEVGPSIENAR.A(8);K.SVDTYLFALYDEDLKPGPGSER.A(80)</t>
  </si>
  <si>
    <t>K.ALLEVETQVPLQQQQLLYNGR.E(40);K.GIDENWAAAVEYNPEAFAR.V(70);K.IGNIFYPCSFLVLDSPNMEFLFGLDMLR.K(72)</t>
  </si>
  <si>
    <t>MAACVSPYCTPSDTRNPIGMLTVLGGRMTVENHQGRVGFLKMSDDKNRFLDASQKSNFSYFKCSAKSHSVSPYHNKDSFLDLHPEISMLRGEGNNTATTPRKDASSGTVTDSLGHESSSSNYDEAKIKVIGVGGGGSNAVNRMIESAMKGVEFWIVNTDVQAMKMSPVFPENRLQIGQELTRGLGAGGNPEIGMNAAKESKEAIEEALYGSDMVFVTAGMGGGTGTGGAPVIAGVAKTMGILTVGIVTTPFSFEGRRRAVQAQEGIAALRDNVDTLIVIPNDKLLTAVSQSTPVTEAFNLADDILRQGVRGISDIITIPGLVNVDFADVRAIMANAGSSLMGIGTATGKTRARDAALNAIQSPLLDIGIERATGIVWNITGGSDLTLFEVNAAAEVIYDLVDPTANLIFGAVVDPLLSSQVSITLIATGFKRQEENEGRPLQASQLSPGDVTFGINRRPSFTEGGSVEIPEFLRKKGRAGYPRA</t>
  </si>
  <si>
    <t>K.LLTAVSQSTPVTEAFNLADDILR.Q(91);R.GISDIITIPGLVNVDFADVR.A(127);R.DAALNAIQSPLLDIGIER.A(101)</t>
  </si>
  <si>
    <t>K.AAAFYPLNPPYGETFFHR.S(102);K.LPTTIIPAHGGFSPFYLDVQYSQFR.Q(107);K.AYNEVAQHFNHK.L(21);K.YSLFSEPEKHGFEFPLITCCGYGGK.Y(4);K.HGFEFPLITCCGYGGK.Y(48)</t>
  </si>
  <si>
    <t>R.MPAEWEPHSQTWMGWPER.A(30);K.FESVTVCASAAQWENAR.R(96);R.VIEISMNDSWFR.D(32);K.VAGIDWNFNSWGGVDDGCYQDWSLDLLVAR.K(67);R.GLYGDDDTNGHIDNMCCFVR.P(16)</t>
  </si>
  <si>
    <t>K.ESQRPVYPFAAIVGQDEMK.L(51);K.INMVDLPLGATEDR.V(55);R.GILYVDEVNLLDDHLVDVLLDSAASGWNTVER.E(106);R.FILIGSGNPEEGELRPQLLDR.F(31);K.VCAELNVDGLR.G(8);K.GRDNVTAEDIATVIPNCLR.H(15);R.DNVTAEDIATVIPNCLR.H(91)</t>
  </si>
  <si>
    <t>MENDELIWGDKLILRGLKFHGFHGVKPEEKTLGQKFLIDVDAWMDLRAAGKSDQLSDTLSYTEIYRLVKEVVEGPPHNLLESVAQQIASTTLTKYPQISAVRVKVGKPHVAVHGPLDYLGVEIFRRRIVDVPN</t>
  </si>
  <si>
    <t>K.FLIDVDAWMDLR.A(55);K.SDQLSDTLSYTEIYR.L(7);K.VGKPHVAVHGPLDYLGVEIFR.R(56)</t>
  </si>
  <si>
    <t>K.DHGGPEDENR.H(34);K.HIPLSGPHSIAGR.S(79);R.SVVFHEGR.D(23)</t>
  </si>
  <si>
    <t>K.LGDDEFGHMLAGILK.E(38);R.NPSADMLLTPEELNLELIR.S(90);R.VFHYGSISLIVEPCR.S(64);K.EAGALLSYDPNLR.L(59);R.LPLWPSPEEAR.E(83);K.VSDVELEFLTGSDKIDDADALSLWHPNLK.L(73)</t>
  </si>
  <si>
    <t>K.FPPTAATVSSSLLLGILSLPDTIFR.N(95);R.LLESEGIQTHLTFVYSFAQAAAAAQAGASVIQIFVGR.I(26);K.WDQLSLASAMGPAAVELLAAGLDGYADQSR.R(206)</t>
  </si>
  <si>
    <t>R.SFIPPRPVTYALFNLGK.N(40);K.NHIPDYYVVSVANGFNIPISILPYGDASGR.G(119);R.VVACMSPCFGFYTIKPR.F(48);K.AACPTALPTLTFDFSK.V(26)</t>
  </si>
  <si>
    <t>K.FYTECFGMK.L(24);K.DPDGYIFELIQR.G(72);R.GPTPEPLCQIMLR.V(72);K.ITSFLDPDGWK.T(49)</t>
  </si>
  <si>
    <t>R.FLHVVYR.V(46);K.FYTECFGMK.L(39);K.DPDGYIFELIQR.G(106);R.GPTPEPLCQVMLR.V(46);K.ITSFLDPDGWK.T(98)</t>
  </si>
  <si>
    <t>M.AVTFSDLHTESGLK.S(58);K.SLDEFLAR.K(56);K.VYAAVLGKPGDAFPNASK.W(94);K.WYDGVSSHLAASFPGK.A(95);K.SSVLLDVKPWDDETDMK.K(84);R.SVEMPGLLWGASK.L(40)</t>
  </si>
  <si>
    <t>R.LAPLEAVLFDVDGTLCDSDPLHHYAFR.E(123);R.EMLQEINFNGGVPITEEFFIQNIAGK.H(91);K.LLFPNDIPQGLK.F(40);K.FVDDKEAVFR.K(64);K.DHTFICEDSVSGIK.A(67);K.AGVAAGMPVVGLTTR.N(95)</t>
  </si>
  <si>
    <t>K.YATINFPFEPVEGTDHTGPFR.F(76);K.VMSLDEYFTYLR.S(64);K.NAWNEDGQDR.K(46);K.NAWNEDGQDRK.V(23)</t>
  </si>
  <si>
    <t>K.DNTDPTEVNTMLTSLNALVSLDPVLHLAAAPLYR.T(41);K.SSPIPFTHMLHSR.Y(52);R.DDLNAYTVHPSHLTAVK.E(32);K.ESVLPICDDIMAVDWVADDLQGPIVLPPGSAIR.V(158);K.GSFGEINQITCGENFSPAR.A(101);K.GYSIASLAVFPGVSGIEAVDSKEELVNLQR.E(161)</t>
  </si>
  <si>
    <t>R.FVDTNPSSVSLQIGDNAQLAYTHHSESMLQPR.S(86);R.SFAVKDDIFCLFEGALDNLGSLR.Q(89);K.SANEVILVIEAYK.A(39);K.SLASFPQGCFYSTAVGELR.S(92);K.ITAVPAEEEEIWGATFK.V(55)</t>
  </si>
  <si>
    <t>K.EISKDWSSVFER.S(70);K.DWSSVFER.S(37);R.SINTLFLTEMVR.G(74);R.FRGEHALR.R(13);K.LCEAICPAQAITIEAEER.E(99);K.LCEAICPAQAITIEAEEREDGSR.R(69)</t>
  </si>
  <si>
    <t>K.ALIPDLYR.G(39);K.APVQAHFGELDDFVGFSDVTAAK.A(123);K.ASGIPCEVHIYPGNAHAFMNR.S(104);K.SMGMPDGDEAAVELAWSR.F(128)</t>
  </si>
  <si>
    <t>K.SVPEKLPPVLDPTAEQPPLFDGTIR.L(57);K.LPPVLDPTAEQPPLFDGTIR.L(85)</t>
  </si>
  <si>
    <t>K.GIEVISLNR.S(25);K.YPNSGVVLRPGFIYGK.R(55);R.RVDGFEIPLDLVGQPLER.I(88);R.VDGFEIPLDLVGQPLER.I(97)</t>
  </si>
  <si>
    <t>K.FWSHEWEK.H(38);K.HGTCSESELDQHDYFEASLK.L(25);K.DAIGYTPGIECNVDGSR.N(58)</t>
  </si>
  <si>
    <t>K.IGELLQSGQLTDIVGIPTSK.R(85);R.SLGIPLSVLDDHPR.L(74);R.LDLAIDGADEVDPDLNLVK.G(106);K.LAMPVEVVQFCWK.Y(78);K.EISAFEGVVEHGLFLDMATAVIIAGK.S(95)</t>
  </si>
  <si>
    <t>R.GCFTVVLSGGSLIESLR.K(140);R.GCFTVVLSGGSLIESLRK.L(52);K.LLEPPYVDSIEWSK.W(76);K.WHVLWVDER.V(74);K.FDLMLLGMGPDGHVASLFPGHQLCNENEK.W(87);K.DSPKPPPER.I(23);K.DQNSDVLPVQMVSPEGELK.W(58)</t>
  </si>
  <si>
    <t>R.WNFEWFGSGSPGIFAAR.F(110);R.MREEYVEGILETPK.I(29);K.IIEETVPEQLKGALDQAVSTVQQLPVPIR.D(18);K.VPLPGSFQR.F(18)</t>
  </si>
  <si>
    <t>K.LTEVSQLFER.F(59);R.SLPPLFEDTPNAIHELTLAR.D(82);R.DFFQLKPYYTDASGR.L(82);R.LPPSSQEYMILGLNLLR.L(84);R.IAEFHTELELLSPTALENPCIK.H(82);K.AYDYLSISDAR.Q(64);R.QMLLFSSDDELLQYINEEHPEWEIK.N(66);K.EIPSLQLINQTLSYAR.E(98)</t>
  </si>
  <si>
    <t>MSLDEEGICKTAFELIFAFDEVISLGHKENVTVAQVKQYCEMESHEEKLHKLVLQSKINETKDVMKRKASEIDKSKIEKNRGDKGGFMSLQSMGSGRIESKFSDMSISSSEGGFGSGSGFGLTTDVDSFSSKSKGRQPSSAAAPPKGLGMKLGKTQRTNQFLESLKAEGEVILDEVQPKAGLSKSAAPPPTDPITLTVEEKLNVTLRRDGGMNNFDVQGQLSLQILNQDDGLIQVQIETGGNPGILFKTHPNMNKELFANENILGLKDPNRPFPTGDAAGVGLLKWRMQSADESMVPLTINCWPSVSGNETYVSIEYEASSFFDLRNVVISVPLPALREAPSVRQIDGEWRYDSRNSILEWSILLIDNSNRSGSMEFVVPPADSSAFFPISVRFSAASTYSDLKVANVLPLRGGPPPKFSQRTQLVTENYQVV</t>
  </si>
  <si>
    <t>R.NVVISVPLPALR.E(44);R.SGSMEFVVPPADSSAFFPISVR.F(77)</t>
  </si>
  <si>
    <t>K.EHGAPEDENR.H(51);R.HAGDLGNINVGDDGTASFTIVDK.H(168);K.HIPLSGPNSIIGR.A(106)</t>
  </si>
  <si>
    <t>K.SLDEFLAR.K(42);K.VYAAVLGKPGDAFPNASK.W(66);K.WYDGVSSHLAASFPGK.A(89);K.SSVLLDVKPWDDETDMK.K(109)</t>
  </si>
  <si>
    <t>R.KMFEEILHVNPLSFEALFENALLMDR.C(45);K.MFEEILHVNPLSFEALFENALLMDR.C(83);R.FIMAQIQFLQK.N(22);K.EDPNDFRPYFCR.G(17);K.KFEVEGYLR.T(22)</t>
  </si>
  <si>
    <t>K.PGGGGKPSGELLQLIER.D(28);K.PSGELLQLIER.D(69);K.SAAATQFGSGWAWLVYK.A(63);K.SSNAVNPLVWDYSPLLTIDVWEHAYYLDFQNR.R(100);R.RPDYISTFMEK.L(20);K.LVSWEAASAR.L(49)</t>
  </si>
  <si>
    <t>K.DANQAPILPTNDLPQDFDWR.E(126);R.EEDYPYTGTDR.G(44);R.LDHGVLLVGYGSAGYAPIR.M(30);K.NSWGENWGESGYYK.I(80)</t>
  </si>
  <si>
    <t>MNKTSVLLGLTFTFLFCGAHPAKITFTNNCPYTVWPGTLTGGNRPQLSRTGFQLATKETQSLDAPAPFTGRFWGRTQCSTDSSGRFTCATGDCGSGQVSCNGAGGNPPVSLVEFTLAENNGQDFYDISLVDGFNVPVSVSPQGGSGNKCTTASCPGNVNSVCPTQLAVKGSDGSIIACKSACEEFNQPEYCCTGNFNTPETCKPTNYSMIFKNQCPQAYSYAYDDSSSTFSCSGGANYAITFCP</t>
  </si>
  <si>
    <t>K.ITFTNNCPYTVWPGTLTGGNRPQLSR.T(43);K.ETQSLDAPAPFTGR.F(90);K.CTTASCPGNVNSVCPTQLAVK.G(29)</t>
  </si>
  <si>
    <t>K.GIEVISLNR.S(24);K.FILISVHDYNLPSFLLSSGYFTGK.R(31);K.YPNSGVVLRPGFIYGK.R(42);R.RVDGFEIPLDLVGQPLER.I(80);R.VDGFEIPLDLVGQPLER.I(89)</t>
  </si>
  <si>
    <t>R.IVFLGNNIDDFVADAILSQLLLLDAQDPTK.D(136);R.LFINCPGGSLSATMAIYDVLQLVR.A(60);R.IMIHQPLGGASGQAIDVEIQAR.E(33);R.YMSPIEAVEYGIIDGVIDR.D(107);R.YMSPIEAVEYGIIDGVIDRDSIIPLAPVPER.V(59)</t>
  </si>
  <si>
    <t>K.QVSQVSLFVDDMDGIAYASNNEIHVGDNYIEGIK.A(11);K.APGGLIEGIADFVR.L(45);K.WDEGYSVTAWFLDYCNDLR.N(119);R.DTYSDSFFVELLGK.S(55)</t>
  </si>
  <si>
    <t>K.TGKPIADFGIHGLWPNYNNGGYPSNCNPDSVFDK.S(37);K.PIADFGIHGLWPNYNNGGYPSNCNPDSVFDK.S(9);K.FWSHEWEK.H(36);K.NAGIKPDDEFYELDSIEEAIK.D(83);R.NSQLYQIYLCVDTSASEFIECPMLPK.G(145)</t>
  </si>
  <si>
    <t>K.TVVTPVYYIPLEAVK.F(56);K.QVSAQTYSVAQDAPR.I(100);R.IVLDVASSVFNTGVQEGAK.A(140);K.AEQYAVITWR.A(70);R.ALNKLPLVPQVANVVVPTAVYFSEK.Y(58);K.LPLVPQVANVVVPTAVYFSEK.Y(98);R.GTTEQGYR.V(10)</t>
  </si>
  <si>
    <t>K.EHGAPEDENR.H(62);R.HAGDLGNINVGDDGTASFTIVDK.H(180);K.HIPLSGPNSIIGR.A(95)</t>
  </si>
  <si>
    <t>R.GVNTFSPEGR.L(28);R.LFQVEYAIEAIK.L(79);R.FSYGEPMTVESTTQALCDLALR.F(171);K.AIGSGSEGADSSLQEQYNKDLTLQEAETIALSILK.Q(7);K.DLTLQEAETIALSILK.Q(116);K.VAPTYHLYTPAEVETVISR.L(137)</t>
  </si>
  <si>
    <t>-.MLVYQDLLTDDELLSDSFPYK.E(105);K.EIENGMLWEVEGK.W(42);K.WVVQGAIDVDIGANPSAEGGEEDEGVDDQAVK.V(89);K.VVDIVDTFR.L(43);K.LSDLQFFVGESMHDDGSLVFAYYK.E(63);K.EGATDPTFLYFAYGLK.E(78)</t>
  </si>
  <si>
    <t>K.VFITVLLPDAK.N(33);K.VNLEPEGVFTFSASAGAGDNLYELK.L(168)</t>
  </si>
  <si>
    <t>R.YGSIPHDEAETAAR.R(38);R.RIEDEAFVVASK.A(22);K.ATSAEEDGLEILQLYSK.E(42)</t>
  </si>
  <si>
    <t>R.SVEEQMQPLPPPVQLGEITEEELK.Q(57);K.GQIYDISQSR.M(46);R.MFYGPGGPYALFAGK.D(83);K.MSFEDKDLTGDISGLGPFELDALQDWEYK.F(80);K.DLTGDISGLGPFELDALQDWEYK.F(106)</t>
  </si>
  <si>
    <t>MSKKMAYHYSQPITLLISLLVLTLCNPSSGAGIAIYWGQNGNEGTLAETCASGNYQYVNVAFLSNFGNGQTPVLNLAGHCVPSSNGCTGLSSDIQACQGQGIKVLLSIGGGGGSYSLSSADDATQVANYLWNNFLGGTSNSRPLGDAILDGIDFDIEAGSGQFWDDLARALNGFSQQRKVYLSAAPQCPFPDAHLSTAINTGLFDYVWVQFYNNPPCQYSGDANNLLTAWNNQWSTVQANQVFLGLPAAPEAAPSGGFIPADVLISQILPSIKSSQKYGGVMLWSKFYDNGYSSSIKSAV</t>
  </si>
  <si>
    <t>K.VLLSIGGGGGSYSLSSADDATQVANYLWNNFLGGTSNSR.P(94);R.PLGDAILDGIDFDIEAGSGQFWDDLAR.A(220)</t>
  </si>
  <si>
    <t>K.VLLSIGGGGGSYSLSSADDATQVANYLWNNFLGGTSNSR.P(67);R.PLGDAILDGIDFDIEAGSGQFWDDLAR.A(163)</t>
  </si>
  <si>
    <t>K.LPEGPYSAASPVLDPSHLPR.G(132);R.GHHICFSVSNFDSFVQTLK.D(66);K.DKGIETFQR.S(26);R.QVFFFDPDGNGLEVASR.D(77)</t>
  </si>
  <si>
    <t>K.LFVGGVSYATDDTSLK.E(60);K.LFVGGVSYATDDTSLKEAFSK.Y(39);K.YGEVIEAR.I(35);R.GFGFVTYTSSEEASSAIQALDGQDLHGR.R(216);R.GSGGSDNFGSSNMGGGYDGNGGLGFGGGDDQFGGR.E(131);K.LLEGNFRDDDDDAGDLAK.K(49)</t>
  </si>
  <si>
    <t>K.LFVGGVSYATDDTSLKEAFSK.Y(14);K.YGEVIEAR.I(5);R.GFGFVTYTSSEEASSAIQALDGQDLHGR.R(167);R.GSGGSDNFGSSNMGGGYDGNGGLGFGGGDDQFGGR.E(110)</t>
  </si>
  <si>
    <t>K.SPNSETYVIFGEAK.I(20);K.IEDLSSQLQTQAAQQFR.V(81);K.SDISGAAAAAQADEEEEEVDETGVEPR.D(120);R.DIDLVMTQAGVSR.S(12)</t>
  </si>
  <si>
    <t>K.NSDEEEAADETPEIKLETAPADFR.F(118);K.LETAPADFR.F(24);R.FPTTNQTR.H(25);R.SLCPSEWIER.W(55)</t>
  </si>
  <si>
    <t>K.LFVGGISYAIDDTSLR.E(151);K.YGDVIEAR.V(18);R.GFGFVTYTSSEEASSAIQALDGQDLHGR.R(71);R.GSFGGGYGGGGYGTGGGGYGAGGGGYGAR.G(231);R.GGGYGTGGGGGYDNNYGGSYGGPGENYGGGNPSR.G(77)</t>
  </si>
  <si>
    <t>K.LFVGGISYAIDDTSLR.E(132);K.YGDVIEAR.V(18);R.GFGFVTYTSSEEASSAIQALDGQDLHGR.R(98);R.GSFGGGYGGGGYGTGGGGYGAGGGGYGAR.G(39);R.GGGYGTGGGGGYDNNYGGSYGGPGENYGGGNPSR.G(82)</t>
  </si>
  <si>
    <t>K.TMTPSEVQFFVNTLR.S(27);R.ICEEDAVLGLPETGLAIIPGAGGTQR.L(67)</t>
  </si>
  <si>
    <t>K.LMSVERPFAEK.H(14);K.IIGATKPSESDPGTIR.G(17);R.GDFAVEVGR.N(44)</t>
  </si>
  <si>
    <t>K.FSFEVSDGDTELTLK.I(53);K.EQEYKGEITVGLTFTPEVEMDNVGVDGYDFR.L(23);K.GEITVGLTFTPEVEMDNVGVDGYDFR.L(116)</t>
  </si>
  <si>
    <t>R.VVTIDDYEDVPMNDER.A(130);R.DFQFYSSGVFSGR.C(118)</t>
  </si>
  <si>
    <t>K.DQGSCGSCWAFSAVAAVEGINK.I(59);K.AVANQPVSVAIEAGGR.D(7);R.DFQLYSSGVFSGR.C(97);R.CGTALDHGVVAVGYGTENGQDYWIVR.N(33);K.SWGESGYLR.M(36)</t>
  </si>
  <si>
    <t>R.SPPSSGPGFPPNVFDFSAMSGLLNDPSIK.E(46);K.DPSFNQMADQLHK.T(36);R.TALHFACGYGEVK.C(40);K.NTALHYAAGYGR.K(32)</t>
  </si>
  <si>
    <t>R.TALHFACGYGEVK.C(38);K.NTALHYAAGYGR.K(32)</t>
  </si>
  <si>
    <t>MNKMLSQVILVLIFTSVVASQSIIKTLPGFDGDLPFTLETGYIGVGEMDEVQLFYYFIESERNPRLDPLVLWLTGGPGCSALSAIFYEIGPITFNYSNFSWETLPTLTLNPYSWTKVANIIFLDAPVGTGFSYATTSEGYKTGDLSSVAQTYEFLRKWLMGHPKFVFHPLYIGGDSYSGITVPMLVQRISNGIEAGDKPLNNIKGFFLGNPFTDENIDINARLTFAHRNALLSDELYESTVRDCKGEYYTSPDPSNAACVADLEAVKYCLDKIYSPNILEPDCATYISPKPNISAWNIATSLLENNFIHLLISIRKISESWCRIDNYVLSYIWANDKNAQAALHVREGTVKDWQRCNTSLMDIYYKHEINSSLLYQKNLTKKGYQALIYSGDMDMAVPYVGTQEWIKSLNLTIEDEWRPWFVDGQVAGYVTTYSKNKYSLTYATVKVTQLQNTNLNNALPWLIGGLPIIHYRIKGESYLYLIYHKFNIQIYKYYVLRSI</t>
  </si>
  <si>
    <t>K.TGDLSSVAQTYEFLR.K(79);K.FVFHPLYIGGDSYSGITVPMLVQR.I(30);K.GFFLGNPFTDENIDINAR.L(93);R.NALLSDELYESTVR.D(46)</t>
  </si>
  <si>
    <t>R.WYYHIDALLR.I(103);K.SSVLLDVKPWDDETDMK.K(69);R.SIQMEGLLWGASK.L(33)</t>
  </si>
  <si>
    <t>R.WYYHIDALLR.I(88);K.SSVLLDVKPWDDETDMK.K(56)</t>
  </si>
  <si>
    <t>K.VALGCGHDNEGLFVGAAGLLGLGGGPLSLTSQLK.A(30);K.ASSFSYCLVNR.D(24);R.DSTGSSTLDFNSGLVSDAVIAPLLR.S(96);R.SNKIDTFYYVGLTGLSVGGR.L(80);K.IDTFYYVGLTGLSVGGR.L(148);R.LLSIPQSVFQMDDSGNGGIIVDCGTAITR.L(96);R.LQSQAYNSLR.D(13)</t>
  </si>
  <si>
    <t>K.YTSIKPLGDR.V(65);K.TDGGILLPTSVQSKPQGGEVVAVGEGR.T(82);K.PQGGEVVAVGEGR.T(35);K.DLKPLNDR.V(43)</t>
  </si>
  <si>
    <t>K.APSSEFVNLSR.W(14);K.SSVLLDVKPWDDETDMK.K(91);R.SIQMEGLLWGASK.L(57)</t>
  </si>
  <si>
    <t>K.VALGCGHDNEGLFVGAAGLLGLGGGPLSLTSQLK.A(28);R.SNKIDTFYYVGLTGLSVGGR.L(49);K.IDTFYYVGLTGLSVGGR.L(137);R.LLSIPQSVFQMDDSGNGGIIVDCGTAITR.L(116);R.LQSQAYNSLR.D(24)</t>
  </si>
  <si>
    <t>K.QLVDLFYGTNR.G(64);R.GLSASSETR.A(21);K.WILGYTSFSR.L(81);R.LFPLLSTGAFPLVK.V(106);K.VEEISQIIDSETFTVQNSVQFAGPLATTSISTNAK.F(8);K.FEEGIIGTPQLTDSIVLPENVEFLGQK.I(15);K.TISSQPPLKFPISNNSAQSWLLTSYLDEDLR.I(44);K.FPISNNSAQSWLLTSYLDEDLR.I(187);R.GDAGSVFVLIR.E(66)</t>
  </si>
  <si>
    <t>K.AVANQPVSVAIEAGGR.D(42);R.DFQLYSSGVFSGR.C(103);K.SWGESGYLR.M(33)</t>
  </si>
  <si>
    <t>K.DQGSCGSCWAFSAVAAVEGINK.I(57);K.AVANQPVSVAIEAGGR.D(71);R.DFQLYSSGVFSGR.C(129);K.SWGESGYLR.M(48);R.KPTGICGIAMEASYPIK.K(25)</t>
  </si>
  <si>
    <t>R.IVFLGSNIDDFVADATISQLLLLDAQDPAK.D(8);R.LFINCPGGSLSATMAIYDVVQLVR.A(87);R.IMIHQPLGGASGQAIDVEIQAR.E(12);R.YMSPIEAVEYGIIDGVIDR.E(120)</t>
  </si>
  <si>
    <t>K.KLQIMLTIVDDLVSVDSLIEER.L(135);K.LQIMLTIVDDLVSVDSLIEER.L(89)</t>
  </si>
  <si>
    <t>K.VVFSTPESEELTVEER.N(51);R.LGLALNFSVFYYEILNSPDR.A(79);K.DSTLIMQLLR.D(33)</t>
  </si>
  <si>
    <t>K.NPNPIPIPLIDINYLIESDGR.K(45);K.NPNPIPIPLIDINYLIESDGRK.L(17);K.DFGSALWDMIR.G(33)</t>
  </si>
  <si>
    <t>R.WQLHFNSMK.E(57);K.ELSQLMVVDFAASWCGPCK.L(74);K.FTDVQFAK.I(35)</t>
  </si>
  <si>
    <t>K.NPNPIPIPLIDINYLIESDGR.K(109);K.NPNPIPIPLIDINYLIESDGRK.L(73);R.IKVDLIVDVPVFGR.L(75);K.TGEIPIPYKPDIDLEK.I(42);K.LENKNDFDLGLNGLDYEVWLSDVSIGGAELAK.S(24);K.NDFDLGLNGLDYEVWLSDVSIGGAELAK.S(70);K.DFGSALWDMIR.G(72)</t>
  </si>
  <si>
    <t>K.IATNQAEADTWVQNNVQNFGDVR.F(120);R.YIAVGNEVMPSDSFAQFLVPAMINIR.S(90);K.FLVDNQSPLLLNLYPYFSYK.D(52)</t>
  </si>
  <si>
    <t>R.LYDPNPNALQALR.G(38);R.GSNIELILGVPNDGDLLQK.I(41);K.IATNQAEADTWVQNNVQNFGDVR.F(139);R.YIAVGNEVMPSDSFAQFLVPAMINIR.S(101)</t>
  </si>
  <si>
    <t>R.NSILEWSILLIDNSNR.S(81);R.SGSMEFVVPPADSSAFFPISVR.F(104)</t>
  </si>
  <si>
    <t>K.ICANHLVGPSINVQEHHGNDK.S(19);K.SCVWHAADFADGELKDELFCIR.F(113)</t>
  </si>
  <si>
    <t>MEDSAVYNSDQKPTIMVTNDDGIDAPGLRSLVCVLISTDRFHVLVCAPDSEKSGVSHCITWRHPISARRVGIDGATAFAVSGTPADCASLGVSKALFPSIPDLVISGINMGSNCGYHIVYSGTVAGAREAIFNDVPSISISYDWSGSKSTIQDFTLAAEACIPIISAVLVEIRNQNYPSGCFLNIDLPTNVANHKGYKLTKQGKSIFKMGWKQVPYGTGGKMLSTMTMDTNSAAQTETGASNVSQEQMWFGREAKGTQVDDDDTDHRFLQEGYITVTPLGALSQVETGCVDFFNDWLPGVVDCSSPSAL</t>
  </si>
  <si>
    <t>K.ALFPSIPDLVISGINMGSNCGYHIVYSGTVAGAR.E(103);K.STIQDFTLAAEACIPIISAVLVEIR.N(145);R.NQNYPSGCFLNIDLPTNVANHK.G(48);K.MLSTMTMDTNSAAQTETGASNVSQEQMWFGR.E(65)</t>
  </si>
  <si>
    <t>K.IEGAIGFGKPTADVTGIHIPSINLEK.A(39);K.NPNPIPIPLIDINYLIESDGR.K(125);K.NPNPIPIPLIDINYLIESDGRK.L(60);R.IKVDLIVDVPVFGR.L(84);K.DFGSALWDMIR.G(73)</t>
  </si>
  <si>
    <t>K.KVGVEVLGVVENMSGLCQPLTDFR.F(22);K.VGVEVLGVVENMSGLCQPLTDFR.F(91);R.EKAPEMLGLIASSEVFDSSGGGAAPMCR.E(68)</t>
  </si>
  <si>
    <t>R.VEAILRPWR.V(31);R.GFGAQGGSTER.Q(48);R.QGGSEFSEDKFVAK.V(58);K.IFLVPVSDVIR.V(105)</t>
  </si>
  <si>
    <t>R.IVLDGYNAPVTAGNFVDLVER.H(114);K.LPFNAFGTMAMAR.D(11)</t>
  </si>
  <si>
    <t>K.VSTVHSMAVLSQSDPPSSGLFNPSYQDTMR.G(53);K.YMNMFDAQVDAVR.S(94);K.DIEILVAETGWPYR.G(98);K.SVDTYLFAIYDEDLKPGPASER.A(124);R.AFGLFKPDLSMTYDVGLSK.S(60)</t>
  </si>
  <si>
    <t>K.MVYPYLPEEMR.N(39);K.WMLQNPQYR.Q(27);R.QQLEDMLNNMSGSGEWDNR.M(28);K.QQFDQIGLTPEEVISK.I(25);K.IMANPDVALAFQNPR.V(92)</t>
  </si>
  <si>
    <t>MAAAEEQELGPEQLEEEFSVWKKNTPFLYDLVISHPLEWPSLTVQWVPLSAPLPHPAAPSSFAVHRLVLGTHTSDDFPNFLMIADAVLPSRTAEAKIDCQSESSLIPKVQITQKIRVDGEVNRARCMPQNPAIVAVKTSGCEAYVFDSTKQAEKQRQDGCDPDLRLRGHDKEGYGLSWSPFKQGYLVSGSHDHKICLWDLSATALDKALDAMHVYESHESVVEDVSWHLKNENLFGSVGDDCLLMIWDLRTNQAQHSVKAHEKEVNYLSFNAYNEWILATASSDATVGLFDMRKLTVPLHVLSGHTEEVFQVEWDPNHETVLASTADDRRVNVWDLNRIGEEQLELDADDGPPELLFSHGGHKAKISDFSWNKNEPWVISSVADDNTLQVWQMDEGIYRDDDDDIIVADDHQ</t>
  </si>
  <si>
    <t>R.LVLGTHTSDDFPNFLMIADAVLPSR.T(86);K.NENLFGSVGDDCLLMIWDLR.T(97);K.EVNYLSFNAYNEWILATASSDATVGLFDMR.K(63)</t>
  </si>
  <si>
    <t>R.NSQQFQALR.A(11);R.LIQEHQADFLR.L(88);R.LINEPVEGGEGNILGQLQAAMPQTVTVTPEER.E(41)</t>
  </si>
  <si>
    <t>R.NSQQFQALR.A(19);R.LIQEHQADFLR.L(56);R.LINEPVEGGEGNILGQLQAAMPQTVTVTPEER.E(29)</t>
  </si>
  <si>
    <t>R.KSEIMFIAPTGEEINNR.K(27);K.SHPGNPAISEFDWGTGETPR.R(117)</t>
  </si>
  <si>
    <t>MKVFDINGNNLSLALFADVTNSKELLDSMQAGTLEPEVALLNASLIPDVFPVLAAAHKTLTAKSRDSLTTRTLHSELVYNYSGSKHITESLKRCGISETSTYILAARFNASLDEMKAVEKLINGKEIDLEELEGRANQAQIQKHYKISGLEAGISTLADAITCRIAARDAL</t>
  </si>
  <si>
    <t>R.CGISETSTYILAAR.F(37);K.ISGLEAGISTLADAITCR.I(95)</t>
  </si>
  <si>
    <t>R.KSEIMFIAPTGEEINNR.K(6);K.SHPGNPAISEFDWGTGETPR.R(68)</t>
  </si>
  <si>
    <t>R.KSEIMFIAPTGEEINNR.K(53);K.SHPGNPAISEFDWGTGETPR.R(110)</t>
  </si>
  <si>
    <t>MGKDDEEMRGEIEERLINEEYKIWKKNTPFLYDLVITHALEWPSLTVEWLPDREEPPGKDYSVQKMILGTHTSENEPNYLMLAQVQLPLDDAENDARQYDDDRSDFGGFGAANGKVQIIQQINHDGEVNRARYMPQNPFIIATKTVSAEVYVFDYSKHPSKPPLDGACTPDLRLRGHSTEGYGLSWSNFKQGHLLSGSDDAQICLWDINCTPKSKSLDAMQIFKVHEGVVEDVAWHLRHEYLFGSVGDDQYLLIWDLRTPANTKPVQSVVAHQSEVNCLAFNPFNEWVVATGSTDKTVKLFDIRKINTALHTFDCHKEEVFQVGWNPKNETILASCCLGRRLMVWDLSRIDEEQTPEDAEDGPPELLFIHGGHTSKISDFSWNPCEDWVIASVAEDNILQIWQMAENIYHDEDDIPGDESTKGC</t>
  </si>
  <si>
    <t>K.MILGTHTSENEPNYLMLAQVQLPLDDAENDAR.Q(27);K.VQIIQQINHDGEVNR.A(36);K.TVSAEVYVFDYSK.H(29);K.VHEGVVEDVAWHLR.H(79);R.HEYLFGSVGDDQYLLIWDLR.T(94);R.IDEEQTPEDAEDGPPELLFIHGGHTSK.I(14)</t>
  </si>
  <si>
    <t>K.NENLFGSVGDDCLLMIWDLR.T(73);K.EVNYLSFNAYNEWILATASSDATVGLFDMR.K(54)</t>
  </si>
  <si>
    <t>R.AAFNNPER.A(14);R.AVEYLYSGIPDQAEAPPVTR.V(134);R.NSQQFQALR.A(27);R.LIQEHQADFLR.L(75);R.LINEPVEGGEGNILGQLQAAMPQTVTVTPEER.E(61)</t>
  </si>
  <si>
    <t>R.NEDDVHDFDEYDPTPYGGGYDMALTYGR.P(89);K.TQYGRPTSEEYGSGLGR.R(37);R.TNYERPPGEEYGSGYGR.R(57);R.RPESGYGESTEHEIPSSEYGYGYGGR.K(66);K.QSEYEGGGSEYGGGYGR.K(94);R.KPSYGEEGGYGER.T(38);R.TEYGRPSYGDEPPR.R(31);K.YGYGGEEGYSR.K(39)</t>
  </si>
  <si>
    <t>K.IIETIQGVDIYPAAQQMLIHQGK.V(6);R.AVEYLYSGIPEQAEAR.P(46);R.LIQEHQADFLR.M(28);R.MINEPVEGEGNPLSQLASAMPQAVTVTPEER.E(42);K.NEELAANYLLDHIHEFEE.-(24)</t>
  </si>
  <si>
    <t>R.EQQVYLAR.L(27);K.AYEAATSTASSDLPPTHPIR.L(26);R.LGLALNFSVFYYEILNSSER.A(45);K.QAFDEAIAELDSLNEESYKDSTLIMQLLR.D(28);K.DSTLIMQLLR.D(35);R.DNLTLWTSDLPEEGGEQAKGDEPQTEK.-(5)</t>
  </si>
  <si>
    <t>K.TYPQQAGTIR.K(63);K.CHFVGIDIFNAK.K(82);K.KLEDIVPSSHNCDVPHVTR.T(123);K.LEDIVPSSHNCDVPHVTR.T(74);R.TDYQLIDISEDGFVSLLTENGNTK.D(60);K.DDLRLPTDENLLSQIK.D(87);R.LPTDENLLSQIK.D(57)</t>
  </si>
  <si>
    <t>K.TVDVEELTVEER.N(76);K.ICDGILSLLESHLIPSASSAESK.V(41);K.SAQDIALSELAPTHPIR.L(62);R.LGLALNFSVFYYEILNSPDR.A(21);K.QAFDEAISELDTLGEESYKDSTLIMQLLR.D(25);K.DSTLIMQLLR.D(28);R.DNLTLWTSDIPDEAGDEIK.E(52)</t>
  </si>
  <si>
    <t>R.QNLIDDAAIEPFSGWEALSGLEELVLR.D(45);K.MEEIDHLYQLQILELGSNR.L(39);R.VMENLHNLTNLQELWLGR.N(28);R.LEDLWLNDNQIESLER.I(92);K.LTTIYFENNPCAR.S(31)</t>
  </si>
  <si>
    <t>K.VVFSIPESDELTVEER.N(86);R.LGLALNFSVFYYEILNSPDR.A(42);K.DSTLIMQLLR.D(43)</t>
  </si>
  <si>
    <t>K.VGEDEFGYMLANILEENNVNNEGIR.F(65);R.NPSADMLLQEDELDFNLIR.K(115);K.DAGVLLSYDPNLR.L(111);R.LPLWSSADSAR.E(114);R.DALAFANACGALTVTER.G(108)</t>
  </si>
  <si>
    <t>K.INCILWWPSGR.N(45);R.EPWIFASLSYDGR.V(44)</t>
  </si>
  <si>
    <t>K.APGGAPANVAIAVAR.L(57);R.TALAFVTLR.A(39);R.NPSADMLLTPEELNLELIR.S(118);R.VFHYGSISLIVEPCR.S(119);K.EAGALLSYDPNLR.L(73);R.LPLWPSPEEAR.E(88);K.NFHGSVEAFHVNTVDTTGAGDSFVGALLLK.I(14);K.IVDDQSILEDEPR.L(94)</t>
  </si>
  <si>
    <t>R.NQYDTDVTTWSPAGR.L(141);R.LFQVEYAMEAVK.Q(65);R.SECINYSFTYESPLPVGR.L(121)</t>
  </si>
  <si>
    <t>K.VGEDEFGYMLANILEENNVNNEGIR.F(64);R.NPSADMLLQEDELDFNLIR.K(149);K.DAGVLLSYDPNLR.L(99);R.LPLWSSADSAR.E(99);R.EGILSIWELADIIK.I(80);K.GEDPYDDAVVR.K(71);K.MLLVTEGADGCR.Y(82);R.LRDALAFANACGALTVTER.G(26);R.DALAFANACGALTVTER.G(142)</t>
  </si>
  <si>
    <t>K.ITVLSIDGGGIR.G(98);R.GIIPGIILASLESK.L(89);K.LQDLDGPDAR.I(49);K.DIKDFYLENCPK.I(75);R.DTYDPIHSIGPIYDGEYLR.E(58);K.SLDCEDYYLR.I(79);R.IQDDTLTGEESSGHIATEENLQR.L(41);R.INLDTGRLESIPGAPTNEAAIAK.F(23)</t>
  </si>
  <si>
    <t>K.ITVLSIDGGGIR.G(86);R.GIIPGIILASLESK.L(100);K.LQDLDGPDAR.I(54);K.DIKDFYLENCPK.I(94);R.DTYDPIHSIGPIYDGEYLR.E(93);K.SLDCEDYYLR.I(63);R.IQDDTLTGEESSGHIATEENLQR.L(33);R.INLDTGRLESIPGAPTNEAAIAK.F(41)</t>
  </si>
  <si>
    <t>R.TEEQSFESTTISDILK.A(115);K.SMTHHNVGALVVVKPGEQK.S(84);K.SIAGIITER.D(46);K.VLQAMQLMTDNR.I(59);R.HIPVIDDKEMIGMVSIGDVVR.A(132);R.AVVAEYREELDR.L(56);R.EELDRLNAYIQGSY.-(40)</t>
  </si>
  <si>
    <t>K.DPESHGGPPDCILLCR.L(134);K.GIFAGNIFDLGSAQLAEVFSR.D(75);R.DGMSFLASCQNLVSRPWVIDDLDTFK.V(11);R.RGTQVVLAANDLPSINDVTYPELIEIISK.L(12);K.HPEVAQFLGGR.L(97);R.LYDCVFK.Y(48)</t>
  </si>
  <si>
    <t>K.GIDENWAAALEYNPEAFAR.V(125);R.GVGQSEILGR.I(59);R.VGGGEVSVPFLQEK.D(69);K.DIPTHFLDEESLAK.E(92);K.NNAPGGQSSGVAQGSVTLRPDFEAK.V(26)</t>
  </si>
  <si>
    <t>K.MCCLFINDLDAGAGR.L(133);R.VPIIVTGNDFSTLYAPLIR.D(58);K.FYWAPTR.E(34);R.IGVCTGIFR.T(35);K.LVDTFPGQSIDFFGAIR.A(110);K.LLEYGNMLVSEQENVKR.V(105);K.AAQQVSIPVPEGCTDPSAENFDPTAR.S(32)</t>
  </si>
  <si>
    <t>R.PIPPSDETCYR.H(45);R.TEYEKPASEEYGSGYGR.R(43);K.TQYGRPTSEEYGSGLGR.R(36);R.RPESGYGESTEHEIPSSEYGYGYGGR.K(0);K.ESEYGSGYGGR.K(93);K.QSEYEGGGSEYGGGYGR.K(71);R.KPSYGEEGGYGER.T(80);R.TEYGRPSYGDEPPR.R(60);K.YGYGGEEGYSR.K(91)</t>
  </si>
  <si>
    <t>R.TEYEKPASEEYGSGYGR.R(63);K.TQYGRPTSEEYGSGLGR.R(8);R.RPESEYGTGYGGR.T(38);K.QSEYEGGGSEYGGGYGR.K(56);R.TEYGRPSYGDEPPR.R(38);K.YGYGGEEGYSR.K(40)</t>
  </si>
  <si>
    <t>K.HDFIVVEFYAPWCGHCK.K(3);R.LFKPFDELFVDFR.D(56);K.NVLLEFYAPWCGHCK.K(63);R.SASGQLVQYEGDR.T(116)</t>
  </si>
  <si>
    <t>K.HDFIVVEFYAPWCGHCK.K(41);K.IDANEEANKDLATQYDIK.G(17);R.LFKPFDELFVDFR.D(110);K.EDQVPLIIIQTNDGQK.Y(42);K.QNLEPDHITPWVTEYK.E(18);K.NVLLEFYAPWCGHCK.K(72);K.GYPTVYFR.S(54);R.SASGQLVQYEGDR.T(121)</t>
  </si>
  <si>
    <t>K.HDFIVVEFYAPWCGHCK.K(23);R.LFKPFDELFVDFR.D(67);K.QNLEPDHITPWVTEYK.E(23);K.NVLLEFYAPWCGHCK.K(50);K.GYPTVYFR.S(39);R.SASGQLVQYEGDR.T(108)</t>
  </si>
  <si>
    <t>R.SPPIEEVIQAGVVPR.F(106);R.EDFPQLQFEAAWALTNIASGTSENTR.V(28);R.NATWTLSNFCR.G(55);K.IQAVIEAGVCPR.L(55);R.LVELLLHPSPSVLIPALR.T(60)</t>
  </si>
  <si>
    <t>K.LADAVGLTLGPR.G(86);R.AIDLPDPMENAGAALIR.E(69);K.VGPDGVLSIESSSSFETTVEVEEGMEIDR.G(19);K.LICEFENAR.V(60);K.AMLQDIAILTGAEFQASDLGLLIENTSVEQLGLAR.K(50);K.DSTTIIADVASKDELQAR.I(27)</t>
  </si>
  <si>
    <t>R.KALNWAVDNLVR.D(70);K.ALNWAVDNLVR.D(77);K.YGLKPDPETLDIANTAANQK.Q(45);K.ICEAIDKVPLSCLVMGNR.G(116)</t>
  </si>
  <si>
    <t>K.DIAFDQNSR.T(81);K.LADAVGLTLGPR.G(93);R.AIDLPDPMENAGAALIR.E(132);K.LICEFENAR.V(71);K.AMLQDIAILTGAEFQASDLGLLIENTSVEQLGLAR.K(15);K.DSTTIIADVASKDELQAR.I(135)</t>
  </si>
  <si>
    <t>K.DIAFDQNSR.T(70);K.LADAVGLTLGPR.G(106);R.AIELPDPMENAGAALIR.E(167);K.VGPDGVLSIESSSSFETTVEVEEGMEIDR.G(31);R.GYISPQFVTNPEK.L(83);K.LICEFENAR.V(78);K.AMLQDIAILTGAEFQASDLGLLIENTSIEQLGLAR.K(21);K.DATTIIADVASKDELQAR.I(99)</t>
  </si>
  <si>
    <t>K.FWEVVCDEHGIDPTGR.Y(96);R.VNVYYNEASCGR.F(91);R.TGPYGQIFRPDNFVFGQSGAGNNWAK.G(38);K.GHYTEGAELIDAVLDVVR.K(133);K.LTTPSFGDLNHLISATMSGVTCCLR.F(23);K.LAVNLIPFPR.L(63);R.LHFFMVGFAPLTSR.G(107);R.YLTASAMFR.G(52);R.VSEQFTAMFR.R(76)</t>
  </si>
  <si>
    <t>K.DVGQAAGLLR.L(63);R.LHFHDCFVQGCDASVLLDGSASGPSEQEAPPNLSLR.K(9);K.EAFEIIDDLR.E(69);R.VVSCADIVAIAAR.D(71);R.DSVFLSGGPDYDVPLGR.R(115);K.NFDATDVVALSGGHTIGISHCSSFTNR.L(29);K.YYVNLVDR.E(53);R.EGLFTSDQDLYTDSR.T(150)</t>
  </si>
  <si>
    <t>K.GHYTEGAELIDAVLDVVR.K(123);K.LAVNLIPFPR.L(60);R.LHFFMVGFAPLTSR.G(81);R.VSEQFTAMFR.R(64)</t>
  </si>
  <si>
    <t>R.LLLTLIPHFR.K(48);R.NNEVQFAGEIQPR.G(94);K.IPELDFEIPPEAQR.G(81);R.AADELEALQEER.K(68);R.EPHGSVGAVAGHR.A(33);R.AIAQSNNAEIADAIFR.Y(52);R.YSAPEEVMTFPSSCGACASR.C(45);K.IPYFQEVIVMASTCDACGYR.N(49)</t>
  </si>
  <si>
    <t>K.LWPPSQSTR.L(29);K.SAAVHADLFDISGGR.R(75);K.TQNNLEELYLINDGISEEAAR.A(45);K.AIESGHGQLSEVDLSSNSIR.R(91)</t>
  </si>
  <si>
    <t>K.FEYQAEVSR.L(16);R.FLSVTEPSLLGDAGELEIR.I(62);R.VFISDDFDGELFPR.Y(75);K.FWENFGR.F(29);K.FGWSANMER.L(35);K.AQALGDTSSLEFMR.G(43)</t>
  </si>
  <si>
    <t>R.FLSVTEPSLLGDAGDLEIR.I(57);K.YWDWELANETKPIWMR.S(15);R.VFISDDFDGELFPR.Y(91);K.FWENFGR.F(19);K.AQALGDTSSLEFMR.G(13)</t>
  </si>
  <si>
    <t>K.FEYQAEVSR.L(34);R.FLSVTEPSLLGDAGELEIR.I(70);R.GTQITLYLR.E(25);K.YWDWELANETKPIWMR.S(16);R.VFISDDFDGELFPR.Y(87);K.FWENFGR.F(45);K.FGWSANMER.L(38);K.AQALGDTSSLEFMR.G(47)</t>
  </si>
  <si>
    <t>M.APIAAGDTVPEGTLAYFDDQDQLQQVSIHSLAAGK.K(11);K.KVVIVGVPGAFTPTCSLK.H(52);K.VVIVGVPGAFTPTCSLK.H(58);K.HVPGFIER.A(39);K.GVVEILCISVNDPFVMK.A((Ions;K.FLADGSATYTHALGLELDLNEK.G(52);R.RFALLVDDLK.V(33);R.FALLVDDLK.V(40);K.AANLEQGGEFTVSSVDEILK.A(101)</t>
  </si>
  <si>
    <t>R.FLSVTEPSLLGDAGELEIR.I(74);K.YWDWELANETKPIWMR.S(31);R.VFISDDFDGELFPR.Y(117);K.FWENFGR.F(38);K.FGWSANMER.L(37);K.AQALGDTSSLEFMR.G(27)</t>
  </si>
  <si>
    <t>K.VVGIDLGTTNSAVAAMEGGKPTIVTNAEGQR.T(19);K.QFAAEEISAQVLR.K(108);K.AVVTVPAYFNDSQR.T(78);R.VKFEELCSDLLDR.L(69);K.DIDEVILVGGSTR.M(127);K.SEVFSTAADGQTSVEINVLQGER.E(31);R.LDGIPPAPR.G(20);K.KQDITITGASTLPSDEVER.M(79)</t>
  </si>
  <si>
    <t>K.VVGIDLGTTNSAVAAMEGGKPTIVTNAEGQR.T(19);K.QFAAEEISAQVLR.K(99);K.AVVTVPAYFNDSQR.T(57);R.VKFEELCSDLLDR.L(82);K.DIDEVILVGGSTR.M(124);K.SEVFSTAADGQTSVEINVLQGER.E(48);K.KQDITITGASTLPSDEVER.M(58)</t>
  </si>
  <si>
    <t>K.VVGIDLGTTNSAVAAMEGGKPTIVTNAEGQR.T(21);K.QFAAEEISAQVLR.K(94);K.AVVTVPAYFNDSQR.T(104);R.VKFEELCSDLLDR.L(86);K.DIDEVILVGGSTR.M(125);K.SEVFSTAADGQTSVEINVLQGER.E(29);R.LDGIPPAPR.G(43);K.KQDITITGASTLPSDEVER.M(65)</t>
  </si>
  <si>
    <t>K.VVGIDLGTTNSAVAAMEGGKPTIVTNAEGQR.T(28);K.QFAAEEISAQVLR.K(103);K.AVVTVPAYFNDSQR.T(95);R.VKFEELCSDLLDR.L(82);K.DIDEVILVGGSTR.M(128);K.SEVFSTAADGQTSVEINVLQGER.E(49);R.LDGIPPAPR.G(57);K.KQDITITGASTLPSDEVER.M(81)</t>
  </si>
  <si>
    <t>K.QFAAEEISAQVLR.K(126);K.AVVTVPAYFNDSQR.T(95);R.VKFEELCSDLLDR.L(64);K.DIDEVILVGGSTR.M(122);K.SEVFSTAADGQTSVEINVLQGER.E(70);K.KQDITITGASTLPSDEVER.M(60)</t>
  </si>
  <si>
    <t>K.MPWLAIPFSDSEIR.D(45);R.SILVFHSR.D(43);K.AKDDAFEVIFISSDR.D(55);R.GIPMLVALGPTGR.T(67)</t>
  </si>
  <si>
    <t>R.ILKDDQTLHSYGLEADHTVHLVR.G(38);R.EIMNMPAIQNLMNNPEIMR.N(73);R.NLIVNNPQMR.E(42);R.EIIDRNPELAHILNDPSTLR.Q(11);R.AMSNIESSPEGFNMLR.R(73);R.EMMQNPEFLR.Q(73);R.QLTSPETMQQLLSFQQALLSQLGR.Q(42);R.SNVPPEELYATQLSQLQEMGFFDTQENIR.A(39);R.ALIATAGNVHAAVER.L(74)</t>
  </si>
  <si>
    <t>M.VLEATMICIDNSEWMR.N(104);R.FQAQADAVNLICGAK.T(108);R.IIVFAGSPIK.H(64);K.SNVALDIVDFGEEEDGKAEK.L(119);K.GGEQPSSSQDATMTESASVAASEADNKR.N(31);R.NDLTDEENALLQQALAMSMDEPASSHELR.D(27)</t>
  </si>
  <si>
    <t>M.VLEATMICIDNSEWMR.N(82);R.FQAQADAVNLICGAK.T(108);R.IIVFAGSPIK.H(41)</t>
  </si>
  <si>
    <t>K.SFSSPYSSFITR.P(33);K.SFSSPYSSFITRPLVEILR.D(7);R.IPDDIIKPSSPATTFIPWYHANR.M(98);R.MLSFYAPGWCGEIR.D(32);R.ESTGTVSSSDALIEDPVSAAEEIAFCR.A(61)</t>
  </si>
  <si>
    <t>R.ILKDDQTLHSYGLEADHTVHLVR.G(67);R.EIMNMPVIQNLMNNPEIMR.N(79);R.NLIMNNPQMR.E(40);R.AMSNIESSPEGFNMLR.R(81);R.EMMQNPEFLR.Q(45);R.QLTSPETMQQLLTFQQALLSQLGR.Q(81)</t>
  </si>
  <si>
    <t>M.APVAVGDTLPDGTLAHFDEQDQLQQVSIHSLAAGTK.V(5);K.VVIFGVPGAFTPTCSLK.H(69);K.HVPGFIER.A(60);K.GVAEILCISVNDPFVMK.A(68);K.FLADGSATYTHALGLELDLNDK.G(136);R.RFALLVDDLK.V(57);R.FALLVDDLK.V(59);K.AANLEQGGEFTVSSVDEILK.A(163)</t>
  </si>
  <si>
    <t>K.LGEPTNSYEDFTASLPADECR.Y(140);R.YAVYDFDYVTDENCQK.S(109);R.ELDGIQVELQATDPTEMGLDVIR.S(151)</t>
  </si>
  <si>
    <t>K.LGEPTQSYEDFTASLPADECR.Y(103);R.IFFIAWSPDTSR.V(31)</t>
  </si>
  <si>
    <t>K.SVYDFTVK.D(39);K.DQGLEILAFPCNQFGSQEPGTNEQIVEFACTR.F(20);R.FKAEYPIFDK.V(43);K.GGIFGDNIK.W(21)</t>
  </si>
  <si>
    <t>K.SLAHGGLVR.G(23);K.HAAQLCVLAEDCNQPDYIK.L(132);K.GLCADHGVGLLTVPSAK.T(85);K.TLGEWVGLCK.I(53);R.KVVGCSCAVVQDYGEESEGLNVVQQHVK.S(7);K.VVGCSCAVVQDYGEESEGLNVVQQHVK.S(69)</t>
  </si>
  <si>
    <t>K.GLENTDFLNGVDPYVVLACR.T(94);K.FSFEVSDGDTELTLK.I(162);K.EQEYKGEITVGLTFTPEVEMDNVGVDGYDFR.L(102);K.GEITVGLTFTPEVEMDNVGVDGYDFR.L(157);K.GEITVGLTFTPEVEMDNVGVDGYDFRL.-(98)</t>
  </si>
  <si>
    <t>K.DVLEINHPVGPFGTK.D(64);R.IVGCPGGEGEDEHDVVWFWLEK.G(31)</t>
  </si>
  <si>
    <t>R.TNIFDPFSLDVWDPFHDFPFPSTAVSAPR.S(46);R.SELASETSAFANTR.M(122);K.EEVKVEIEEGR.V(65);R.VLQISGER.S(61);R.FRLPENAK.V(42)</t>
  </si>
  <si>
    <t>K.VEIEDDRVLQISGER.N(33);R.VLQISGER.N(11);K.EDKNDTWHR.V(51)</t>
  </si>
  <si>
    <t>R.SNIFDPFSLDIWDPFDGFPFR.S(56);R.SLTATDRPNFPLSFPAETSSFASAR.I(47);R.SREQEESGDAWHR.I(76);R.FRLPENAK.V(18)</t>
  </si>
  <si>
    <t>R.EVTLPSLIPVVPKPELER.E(109);R.GRDILIAIDHGPNSK.H(35);K.HAFDWALIHLCR.L(60);R.LRPAAVVMGTR.G(6);R.GIVQSVLQGSVSEYCFHHCK.A(94)</t>
  </si>
  <si>
    <t>R.VLEHIPFGIER.D(83);K.KGDHWHR.V(32)</t>
  </si>
  <si>
    <t>K.EKEEEEEILVINGIEFER.D(147);K.FDVYVNDEHDSPSGPNK.S(122);K.SEFAGSFVNVPHAHK.H(80);R.LGITDLLEDLGAEDDDNVVVALVPR.I(190)</t>
  </si>
  <si>
    <t>K.ANAEFYQGDDICQEK.T(109);K.EVGLPNGLLPLHDIIECGIVR.E(116);R.ETGFVWLK.Q(78);K.LVTYATEVTAVVEPGK.I(37);K.ITFQTPAGLYR.S(89)</t>
  </si>
  <si>
    <t>R.NLESWGGLMGPDYNYFER.G(147);R.GNLDIFSGR.G(68)</t>
  </si>
  <si>
    <t>K.GFGFITPDDGSEDLFVHQSSIR.T(103);R.SLAEGEDVEFQIEQSDDGR.T(151);R.YGGGSGGGGGNCYNCGGSGHFAR.E(94)</t>
  </si>
  <si>
    <t>K.TFTPETIETR.S(50);K.TYTQIAEETGLTNVYVAQLLR.R(98);R.AALPELTDSLLDEMTKPPMR.S((Ions;R.SYRPDLIQEPTVYR.L(56);R.LNEAVLHFGESIK.E(58);K.EIINEEFGDGIMSAIDFYCSVDK.V(24)</t>
  </si>
  <si>
    <t>R.LLEELER.G(52);K.GIGDGTVSYGMDDGDDIYMR.S(145);R.SWTGTIIGPHNTVHEGR.I(103);K.KFGLLANWQR.E(57);K.FGLLANWQR.E(46);K.EMAAPHNR.K(29)</t>
  </si>
  <si>
    <t>K.SYEDFTASLPADECR.Y(75);R.IFFIAWSPDTSR.V(44);R.ELDGIQVELQATDPTEIGLDVIR.S(64)</t>
  </si>
  <si>
    <t>K.SICANHGIVAEILTEIGDPK.E(90);K.HNVQLLVLGSHSR.G(57);R.AFLGSVSNYCIHNAK.C(65)</t>
  </si>
  <si>
    <t>K.EIPCNVVYEDDKVLAFK.D(54);K.DISPQAPTHILIIPK.V(48);K.QEGLEDGFR.I(40)</t>
  </si>
  <si>
    <t>K.FPWTYSAK.E(56);K.VYPDGSTEAVEIGAGDLVEFPK.G(145)</t>
  </si>
  <si>
    <t>R.GLVGEIIGR.F(78);R.KIIGATNPGDSAPGTIR.G(116);K.IIGATNPGDSAPGTIR.G(123);R.GDYAIDIGR.N(65);R.NVIHGSDSVESAR.K(108);K.EIALWFPEGPVSWASSLHPWVYE.-(63)</t>
  </si>
  <si>
    <t>K.QLLEGALETFKR.Y(87);R.YSVKEEDIDVVWVPGSFEIGLVAER.L(139);K.EEDIDVVWVPGSFEIGLVAER.L(134);R.NYHAILCIGAVIR.G(121);K.GAEGALTAIEMASLFEHHLN.-(86)</t>
  </si>
  <si>
    <t>R.GFGFVTFNNEK.S(77);R.EGGYGGGYNR.G(18);R.GGGGYGGGGYGGGR.D(90);R.GGGASDGNWRN.-(18)</t>
  </si>
  <si>
    <t>R.NLESWGGLMGPDYNYFER.G(74);R.GNLDIFSGR.G(54)</t>
  </si>
  <si>
    <t>R.LEEIDACSAECEVSIAQEWLDKLPPR.S(46);R.SYDEEYVLK.R(19);R.SYDEEYVLKR.N(79)</t>
  </si>
  <si>
    <t>R.LLSEPAPGISASPSEDNMR.Y(118);R.YFNVMILGPTQSPYEGGVFK.L((Ions;K.LELFLPEEYPMAAPK.V((Ions;K.DKWSPALQIR.T(85);K.WSPALQIR.T(50);R.TVLLSIQALLSAPNPDDPLSENIAK.H(51)</t>
  </si>
  <si>
    <t>K.WAIDNLADKGDTLFIIHVNPNSLDESR.N(67);K.SGSPLIPLAQFR.E(98);K.SYDVQIDIEVLDMLDTISR.Q(111);K.LYWGGDAR.E(58);K.LLDAIEDLKLDSLVMGSR.G(134)</t>
  </si>
  <si>
    <t>R.SKYGWTAFCGPVGAHGQPSCGK.C(18);K.YGWTAFCGPVGAHGQPSCGK.C(87);R.IVDQCSNGGLDLDVNVFR.Q(127);R.QLDTDGKGYER.G(84)</t>
  </si>
  <si>
    <t>K.TYCPYCTSVK.K(27);K.TVELDTEGDGSQVQSALAEWTGQR.S(126)</t>
  </si>
  <si>
    <t>MSHSVKIYDTCIGCTQCVRACPTDVLEMIPWDGCKSKQIASAPRTEDCVGCKRCESACPTDFLSVRVYLWHETTRSMGLAY</t>
  </si>
  <si>
    <t>K.IYDTCIGCTQCVR.A(42);R.CESACPTDFLSVR.V(55);R.VYLWHETTR.S(59)</t>
  </si>
  <si>
    <t>K.TIIAEENLNAPFDFSR.F(118);K.LEPSEFDEWIR.E(64);R.IRYEDFIAR.M(39)</t>
  </si>
  <si>
    <t>R.FLETDEGIELR.K(76);K.LNPQIAFMR.G(49)</t>
  </si>
  <si>
    <t>K.VGPPPPPSGGLPGTLNSDQPR.D(178);R.FFIQPLEPAQAAAR.A(114);K.AWPYVQNDLR.L(84);K.LFQSISDLDHAAK.I(77);K.YYAQTLSTLNDVLAK.L(34)</t>
  </si>
  <si>
    <t>K.VFFDMTVGGQPAGR.I(105);R.IVIELYADVVPR.T(75);K.HVVFGNVVEGLDVVK.A(116)</t>
  </si>
  <si>
    <t>R.TNVIDPFSLDIWDPSDGFFTSTLANAPSSAR.E(51);R.ETSAFVNAR.I(39);R.FRLPENAK.M(30)</t>
  </si>
  <si>
    <t>R.SLTATDRPNFPLSFPAETSSFASAR.I(91);R.SREQEESGDAWHR.I(90);R.FRLPENAK.V(41)</t>
  </si>
  <si>
    <t>K.RSPTFSQFTK.D(11);K.AIVTSVIPLPPEEEKELK.E(77);K.IDPSILGGLVVEFGQK.V(135);R.FLREPINFGIV.-(59)</t>
  </si>
  <si>
    <t>K.KYEPTIGVEVHPLDFYTNCGQIR.F(64);K.YEPTIGVEVHPLDFYTNCGQIR.F(87);R.FYCWDTAGQEK.F(79);R.DGYYIHGQCAIIMFDVTAR.L(117);K.NVPTWHR.D(49);K.SNYNFEKPFLYLAR.K(116)</t>
  </si>
  <si>
    <t>K.FFVGGNWK.C(74);K.DLLRPDFQVAAQNCWVR.K(91);K.VIACIGETLEQR.E(83);K.VATPAQAQEVHLELR.K(99);K.WLHDNVCAEVAASTR.I(132)</t>
  </si>
  <si>
    <t>K.VMLSIGGGAGSYYLASTEDAR.Q(31);R.PLGPAVLDGIDFDIEGGTNQHWDDLAR.F(93);K.VYLTAAPQCPFPDAWVGNALK.T(33);K.YYDDQTGYSK.A(54)</t>
  </si>
  <si>
    <t>K.AAEPFFLLAGPNVIESEEHILR.M(49);K.IAYDIPIVTDVHETIQCEPVGR.V(83);R.VADIIQIPAFLCR.Q(68);R.EANCPVVADVTHSLQQPAGR.K(90);R.TSVAVGVDGIFMEVHDDPLNAPVDGPTQWPLR.H(75);R.HLEELLEELMAIAR.V(69)</t>
  </si>
  <si>
    <t>K.SVENAHDESVWAATWVPATTTR.P(53);K.LWKPDELNLER.T(64);R.TNTGHCLGVVAVAAHPSGVIAASASLDSFVR.V(53);R.VFDVDTNASIATLEAPPSEVWQMR.F(47);R.LACGSMDGTISVFDVAR.A(48);K.FLHHLEGHFMPVR.S(100)</t>
  </si>
  <si>
    <t>R.VHELGGPEALKWEDVETGEPGEGEIR.V(86);K.WEDVETGEPGEGEIR.V(101);K.AIGVNFIDVYFR.K(88);K.AQSMPFTPGMEAVGEVIAVGPGLTGR.N(125);R.NIGDIVAYAGNPMGSYAEEQILPANK.V(4);R.DELLETAGEVFANIASGVLR.V(139);R.VNHTYPLSEAAQAHADLESR.K(123)</t>
  </si>
  <si>
    <t>R.HFDSAALYQSEHPLGEAISDAIQLGLVK.S(20);K.SRDELFITSK.L(21);K.LWCSDAHHDR.V(34);K.LDYLDLYLIHFPVSVKPGEYELAVK.K(21);R.WAFEQGVSVLVK.S(39);K.GFPGLQFISNEGPYK.S(60)</t>
  </si>
  <si>
    <t>R.TPEVVVDETWFSDPDFCK.E(79);K.GAHTFPNATFGWVNVK.D(76);K.DVANAHVQAFEIPSASGR.Y(112);R.VAHYSELVNVLR.E(95)</t>
  </si>
  <si>
    <t>MALCLYLRNATFFFLFFYFLAFSLPVSARPATFLQDFKVTWSESHIRQIDGGRAIQLVLDQSSGCGFASKMQYLFGRVSMRIKLIPGDSAGTVTAFYMNSDTDNIRDELDFEFLGNRTGQPYTVQTNIYAHGKGDREQRINLWFDPSVDFHLYTILWNHRQIVFYVDDVPIRVYKNNEAKGIPYPKLQSMGVYSTLWEADDWATRGGLEKIDWSKAPFYAYYKDFDIEGCPVPGPANCASNPRNWWEGATYQSLNAVEARKYRWVRMNHMIYDYCTDKSRYPVAPPECMDRV</t>
  </si>
  <si>
    <t>K.VTWSESHIR.Q(53);K.MQYLFGR.V(34);R.TGQPYTVQTNIYAHGK.G(47);R.QIVFYVDDVPIR.V(83);K.LQSMGVYSTLWEADDWATR.G(52);K.DFDIEGCPVPGPANCASNPR.N(94);R.NWWEGATYQSLNAVEAR.K(149)</t>
  </si>
  <si>
    <t>R.MFAGAGGALGHPPPDSPTLDSSEQVYISSLALLK.M(47);R.AGVPMEVMGLMLGEFVDEYTVR.V(78);R.LINPQTMMLGQEPR.Q(43);R.QTTSNLGHLNKPSIQALIHGLNR.H(71);R.HYYSIAINYR.K(88)</t>
  </si>
  <si>
    <t>K.LMHQSEFHSDYVGIMK.D(76);K.LVGIDYLSIASYNDAVPTHQALLR.S(119);K.IVVVEGLNLDKVTAGIYDLHCLPIR.V(46);K.VTAGIYDLHCLPIR.V(76)</t>
  </si>
  <si>
    <t>R.AIYTVGFWIR.E(81);R.LQGNYYFQEQLSR.H(83);K.APVVDKDAFVAPSASIIGDVQVGR.G(122);R.GSSIWYGCVLR.G(44);K.HGMVAAGALVR.Q(68);R.RDEEYDSMLGVVR.E(113)</t>
  </si>
  <si>
    <t>K.TLNGPALVVDVPR.N(56);K.LMHQSEFHSDYVGIMK.D(62);K.LVGIDYLSIASYNDAVPTHQALLR.S(82);K.IVVVEGLNLDKVTAGIYDLHCLPIR.V(15);K.VTAGIYDLHCLPIR.V(59)</t>
  </si>
  <si>
    <t>K.IHYMAPNIYCCGAGTAADTEAVTDMVSSQLQLHR.Y(35);K.LVCEAICSGVFNDLGSGSNVDVCVITK.G(110);K.GHKEYLR.N(27);R.NHMLPNPR.T(44)</t>
  </si>
  <si>
    <t>K.IHSVLDWHHSNLR.R(56);R.GTVNYVFNSR.L(26);R.LAPIFGLPLNLQAAAEDEK.I(21);K.NAIKPQFDEVHDAVYQLSATLR.K(79)</t>
  </si>
  <si>
    <t>K.ANSIEFEEVTLDITK.G(20);K.IHSVLDWHHSNLR.R(74);R.RGTVNYVFNSR.L(8);R.GTVNYVFNSR.L(43);R.LAPIFGLPLNLQAAAEDEK.I(60);K.NAIKPQFDEVHDAVYQLSATLR.K(99)</t>
  </si>
  <si>
    <t>R.HLTGEFEK.K(35);K.KYEPTIGVEVHPLDFYTNCGQIR.F(38);R.FYCWDTAGQEK.F(45);R.DGYYIHGQCAIIMFDVTAR.L(15);K.NVPTWHR.D(16);K.SNYNFEKPFLYLAR.K(72)</t>
  </si>
  <si>
    <t>K.HHHHHPFHHHK.D(68);K.HLEHVGELGAAAAGAYALYEK.H(148);K.KDPEHAHR.H(45);R.HKIEEEAAAALAVGAGGFAFHEK.H(201);K.IEEEAAAALAVGAGGFAFHEK.H(117)</t>
  </si>
  <si>
    <t>R.VYVGNLDPR.V(22);R.DLEDEFRR.F(38);K.CYECGEPGHFAR.E(54)</t>
  </si>
  <si>
    <t>K.ILEADSVLFASPEYNYSVTAPLK.N(78);K.NAIDWASRPPNCWADK.A(37);K.AAAIVSAGGSFGGGR.S(22);K.SLHAFSLR.L(28)</t>
  </si>
  <si>
    <t>K.HHHHHPFHHHK.D(50);K.HLEHVGELGAAAAGAYALYEK.H(111);K.KDPEHAHR.H(36);R.HKIEEEAAAALAVGAGGFAFHEK.H(134);K.IEEEAAAALAVGAGGFAFHEK.H(35)</t>
  </si>
  <si>
    <t>K.AVELGGCDWIHVDVMDGR.F(85);K.AGADIVSVHCEQSSTIHLHR.T(113);K.GVNPWIEVDGGVGPK.N(113);K.VIEAGANAIVAGSAVFGAK.D(108)</t>
  </si>
  <si>
    <t>R.HITIFSPEGR.L(59);K.LLDHTSVTHLFPITK.Y(23);K.YLGLLATGVTADAR.T(28)</t>
  </si>
  <si>
    <t>R.GLNVEGESDSWDFGVGAGFYLNATQEK.W(100);K.LLSDNFPQLDTSR.A(79);K.SVSAFAPIANPINCPWGQK.A(48);K.AFTNYLGGDKADWEEYDATSLASK.F(16)</t>
  </si>
  <si>
    <t>R.AASTEGVALIAPDTSPR.G(59);K.LLSDNFPQLDTSR.A(67);K.SVSAFAPIANPINCPWGQK.A(56);K.FHDVSATILIDQGDEDKFLHDQLLPQK.F(23)</t>
  </si>
  <si>
    <t>MSRERSRRANLPPVQENIEKLEKVINEGNCYGAQQMYKSISARYSSAQRYSEALDLLHSGACLQLEHGQVTCGSELAVLFVETLVKGKVPYDDDTLDRVRKIYKMFPQIPLPQHLGDLGDDDDVQQLTEAIGAAKTRVECCSSFLKAAIRWSAEFGAHKNGSPQLHAMLAEYLFSESPELDMARISYHFVRGDDPKKFASTIVNFMGKCYPGEDDLAIARAVLLYLAMGNLRDANCLLDEIKKQVESKKIELPKSDLMRYINYLLPTMQRDSLPLFNMLRVSYKSSIDKEPVFNELLDETAEKFYGVKRRNPLQGMLG</t>
  </si>
  <si>
    <t>K.VINEGNCYGAQQMYK.S(3);R.ISYHFVR.G(30);R.AVLLYLAMGNLR.D(57);R.YINYLLPTMQR.D(31);R.DSLPLFNMLR.V(20);K.SSIDKEPVFNELLDETAEK.F(15)</t>
  </si>
  <si>
    <t>K.FVLTTHHHWDHAGGNEK.M(98);K.LSWAQQQR.Q(46);R.QAGLPTIPSTIEEEWETNPFMR.V(100)</t>
  </si>
  <si>
    <t>K.IHYMAPNIYCCGAGTAADTEAVTDMVSSQLQLHR.Y(33);K.LVCEAICSGVFNDLGSGSNVDVCVITK.G(95);K.GHKEYLR.N(26);R.NHMLPNPR.T(39)</t>
  </si>
  <si>
    <t>R.RIILNESNEFVGDK.V(52);R.IILNESNEFVGDK.V(79)</t>
  </si>
  <si>
    <t>K.FFVGGNWK.C(62);K.DLLRPDFQVAAQNCWVR.K(86);K.VIACIGETLEQR.E(87);K.VATPAQAQEVHLELR.K(104);K.VATPAQAQEVHLELRK.W(7);R.KWLHDNVCAEVAASTR.I(40);K.WLHDNVCAEVAASTR.I(126)</t>
  </si>
  <si>
    <t>K.YLGFVQDAATYAVTTFSNVYLFAK.D(154);K.DKSGPLQPGVDIIEGPVK.N(108);K.NVAVPLYNR.F(63);K.FVDSTVVASVTIIDR.S(132)</t>
  </si>
  <si>
    <t>R.AIYTVGFWIR.E(75);R.LQGNYYFQEQLSR.H(89);K.APAVDKDAFVAPSASIIGDVQVGR.G(189);R.GSSIWYGCVLR.G(38);K.HGMVAAGALVR.Q(43);R.RDEEYDSMLGVVR.E(102);R.ETPPELILPDNVLPDKAPR.A(99)</t>
  </si>
  <si>
    <t>K.LISEMPEHHLDPVQR.I(44);K.NKYDPAVIEGQQPK.F(32);K.FLVFACSDSR.V(69);R.VSPSHVLDFQPGEAFMFR.N(79);R.NIANLVPAFNQLR.Y(98);R.YSGVGAVIEYAVK.Y(13);K.VRAEHPNLSHEEQCHICEK.E(2);K.EAVNLSLVNIQSYPYVR.A(124)</t>
  </si>
  <si>
    <t>K.FCHPILVR.I(37);R.IGWHDAGTYNK.N(52);R.MGLNDQEIVALSGAHTLGR.S(91);K.NGPGAPGGQSWTVEWLK.F(89);K.FDNSYFK.D(41);R.RDEDLLVLPTDAVIFEDPSFK.L(84);K.YAEDQEAFFKDYAEAHAK.L(96)</t>
  </si>
  <si>
    <t>K.FCHPILVR.I(49);R.MGLNDQEIVALSGAHTLGR.S(124);K.NGPGAPGGQSWTVEWLK.F(41);K.FDNSYFK.D(31);R.RDEDLLVLPTDAVIFEDPSFK.L(61);K.YAEDQEAFFKDYAEAHAK.L(114)</t>
  </si>
  <si>
    <t>K.IETGHQDTVHDVAMDYYGK.R(62);K.FGSLLASCSYDGR.V(81);K.EGNQNEWTQAHIFDDHK.S(121);K.SSVNSIAWAPHEVGLCLACGSSDGNISVFTAR.A(48);K.MDCFPALQMHTDWVR.D(85)</t>
  </si>
  <si>
    <t>R.IAWHSAGTYDVK.T(97);K.TGGPFGTMR.H(56);R.HASELAHAANNGLDIAVR.L(103);R.EDKPEPPPEGR.L(54);K.TMGLSDKDIVALSGGHTLGR.C(131);R.SGFEGPWTTNPLIFDNSYFTELLTGEK.E(158);K.ALIADPVFR.Q(60);K.YAADEDAFFVDYAEAHLK.L(145)</t>
  </si>
  <si>
    <t>R.HLIYQHQHNK.H(72);R.FFPYYAFNVLGGLDSEGK.G(56);K.GCVYTYDAVGSYER.V(85);R.VGYSAQGSGSTLIMPFLDNQLK.S(51);K.SPSPLLLPAQDAVTPLSELEAVDLIK.T(57);R.DIYTGDKLEIVVLNADGIR.R(105)</t>
  </si>
  <si>
    <t>K.AAVGAPNIIGDCPFTQR.C(149);K.LHLINLSDKPQWFLEVSPEGK.V(168);K.FDDKWVPDSDVIVGILEEK.Y(104);K.YPEPSLVTPPEYASVGSK.I(68);K.AHGPYIAEEK.I(73);K.LYHLEVVLGHFK.K(100);K.WTVPENLPHVHNYTK.L(85);K.EHVIAGWEPK.V(91)</t>
  </si>
  <si>
    <t>K.AAVGAPNIIGDCPFTQR.C(39);K.LHLINLSDKPQWFLEVSPEGK.V(19);K.AHGPYIAEEK.I(45);K.LYHLEVVLGHFK.K(52);K.WTVPENLPHVHNYTK.L(34)</t>
  </si>
  <si>
    <t>R.AKSEATNYESVYGEPIPVNELAGR.V(121);K.SEATNYESVYGEPIPVNELAGR.V(95);R.DGPQLYMIEPSGISYR.Y(130);K.AFELEMSWVCDESKR.L(102)</t>
  </si>
  <si>
    <t>MGRNLVLTLALTSLCIGLVAADWNILKQKRKHYGLKSSLKNYCESWRINVELNNIREFEVVPQECVAYIKHYMTSSQYEADSERAIEEVRLYLSSCCTLEGDGKDAWIFDVDDTLLSTIPFYKKHNFGGEKLNTTLLEEWMKESKAPALDHTFNLFHEIKNKGVKIFLISSRSETLRSATVDNLINVGYHGWSSLILRGLEDELTRVQEYKASARKRLMDEGYRIWGIIGDQWSSFAGLPTTKRTFKLPNSMYYLS</t>
  </si>
  <si>
    <t>K.NYCESWR.I(35);K.HYMTSSQYEADSER.A(79);K.APALDHTFNLFHEIK.N(93);R.SATVDNLINVGYHGWSSLILR.G(104)</t>
  </si>
  <si>
    <t>K.LMHQSEFHSDYVGIMK.D(48);K.LVGIDYLSIASYNDAVPTHQALLR.S(71);K.VTAGIYDLHCLPIR.V(47)</t>
  </si>
  <si>
    <t>R.IAWHSAGTYDANTK.T(113);K.TGGPFGTMR.H(28);R.HAAEQAHAANNGLDIAVR.L(115);R.SGFDGPWTANPLIFDNSFFTELLAGQK.E(70);K.EGLLQLPTDTVLVTDPVFR.P(48);K.EGLLQLPTDTVLVTDPVFRPYVEK.Y(72);K.YAADEDAFFADYAEAHVK.L(118)</t>
  </si>
  <si>
    <t>K.WPPVLEPTAEQPPLFDGTIR.L(100);R.LYTAYICPFAQR.V(55);K.LIPLNLQSR.P(40);K.EFAEELFAYTDTFNK.I(117);K.DAGPAFDYLENALHK.F(107);R.FHVFLSEVFK.Y(92)</t>
  </si>
  <si>
    <t>R.HLIYQHQHNK.Q(73);R.FFPYYAFNVLGGLDSEGK.G(70);K.GCVYTYDAVGSYER.V(97);R.VGYSAQGSGSTLIMPFLDNQLK.S(69);K.SPSPLLLPAQDAVTPLSELEAVDLVK.T(94);R.DIYTGDKLEIVILNADGIR.H(140);R.HEYMELR.K(57)</t>
  </si>
  <si>
    <t>MAAVSLSPVQASLSPRLLSSHTPQSTPNLSFHSLSKPFIPFPSISLKPYNPIRPCSLIVAAAVKNLAETDLVAVPLTADEFSKKLPSESGVYAVYDKNDDLQFIGISRNIGASVFSHLKSVPDLCSFVKFGVVDEPDRESLTQAWKSWMEEHIKTTGKVPPGNQSGNATWIRQPPKKKPDLRLTPGRHVQLTVPLEELIGKLVKENRVVAFIKGSRSAPLCGFSQRVIGILESQGIDYESVDVLDEEYNYGLRETLKKYSNWPTFPQIFVNGELIGGCDILTSMDEKGELAGLLKK</t>
  </si>
  <si>
    <t>K.FGVVDEPDRESLTQAWK.S(19);K.VPPGNQSGNATWIR.Q(18);R.VIGILESQGIDYESVDVLDEEYNYGLR.E(100)</t>
  </si>
  <si>
    <t>K.VHGSPFSTATQR.V(71);K.EPFISLNPFGQVPALEDGDLK.L(112);R.AITQYITHENPDK.G(44);R.AITQYITHENPDKGTQLLCTGK.Q(45);K.YLAGDSFTLADLHHLPNLHLLLVTQSK.K(50);K.LIDSRPHVSAWAADITAR.P(48);R.PHVSAWAADITAR.P(107)</t>
  </si>
  <si>
    <t>R.EGGGEPPHSSLGWAIDTDFGSLEK.L(146);K.INAEGAALQGSGWVWLALDK.E(97);K.GPSLIPLLGIDVWEHAYYLQYK.N(79);K.NVRPDYLK.N(14);K.YASEVYAK.E(34)</t>
  </si>
  <si>
    <t>K.YLGFVQDAATYAVTTFSNVYLFAK.D(179);K.DKSGPLQPGVDIIEGPVK.N(116);K.NVAVPLYNR.F(67);K.FVDSTVVASVTIIDR.S(142)</t>
  </si>
  <si>
    <t>K.HHQTYITNYNK.A(84);K.ALEQLNDAIEKGDSAAVVK.L(65);R.EGGGELPHGSLGWAIDADFGSLEK.L(150);K.GPTLVPLLGIDVWEHAYYLQYK.N(116);K.NVRPDYLK.N(55)</t>
  </si>
  <si>
    <t>K.LWQVPETLPEEVLGK.M(25);K.SDVPVLSPNELAEADGFVFGFPTR.F(150);R.FGMMAAQFK.A(35);K.AFLDATGGLWR.T(110);K.VKGGSPYGAGTYAGDGSR.Q(58);K.GGSPYGAGTYAGDGSR.Q(127)</t>
  </si>
  <si>
    <t>K.VYVVYYSMYGHVAK.L(77);K.GAASVEGVEVTLWQVPETLSEDVLGK.M(36);K.SDVPIITPSELTEADGVLFGFPTR.F(149);R.FGMMAAQFK.A(23);K.AFMDATGGLWR.T(69);K.GGSPYGSGTYAGDGSR.Q(99)</t>
  </si>
  <si>
    <t>K.YTSIKPLGDR.V(64);K.TDGGILLPTSVQSKPQGGEVVAVGEGR.T(219);K.DLKPLNDR.V(41);K.EKPSIGTVIAVGPGPLDEEGK.R(114)</t>
  </si>
  <si>
    <t>K.SDIPIITPNELAEADGFVFGFPTR.F(179);K.VKGGSPYGAGTFAGDGSR.Q(60);K.GGSPYGAGTFAGDGSR.Q(148);R.QPSELELEQAFHQGK.Y(109)</t>
  </si>
  <si>
    <t>K.YTSIKPLGDR.V(64);K.TDGGILLPTSAQTKPQGGEVVAVGEGK.T(109);K.DLKPLNDR.V(49);K.EKPSIGTVVAVGPGTVDEEGNR.K(177);R.KPLSVAPGNTVLYSK.Y(50)</t>
  </si>
  <si>
    <t>K.WFVDGSSDAIVNPANEK.M(90);R.AAGPELLDACYKVPEVQPGVR.C(106);K.VPEVQPGVR.C(43);K.LPASHVIHTVGPIYETDR.N(145)</t>
  </si>
  <si>
    <t>R.NKSPLLLQMNPVHK.K((Ions;K.SPLLLQMNPVHK.K((Ions;R.FWADFIDKK.I(52);K.VYEFVLVLK.K(69)</t>
  </si>
  <si>
    <t>K.ELSLVPTVPQVSLAR.Q(124);K.LLNLHSVAER.N(67);R.NHDVQLGEFVER.E(109);K.ISEYVAQLR.R(40)</t>
  </si>
  <si>
    <t>K.YMVIQGEAGAVIR.G(81);K.TGQALVFGIYEEPVTPGQCNMVVER.L(64)</t>
  </si>
  <si>
    <t>K.AAVGAPDVIGDCPFSQR.V(144);K.AHGPFIAGEK.I(65)</t>
  </si>
  <si>
    <t>K.TGGPFGTMR.H(31);R.HAAEQAHAANNGLDIAVR.L(109);K.QQFPILSYADFYQLAGVVAVEITGGPEIPFHPGR.E(34);K.EGLLQLPTDTVLVTDPVFR.P(87);K.EGLLQLPTDTVLVTDPVFRPYVEK.Y(131);K.YAADEDAFFADYAEAHVK.L(159)</t>
  </si>
  <si>
    <t>K.EVEIFESEEALAVSLAK.Y(43);K.WHVLWVDER.V(33)</t>
  </si>
  <si>
    <t>K.LAIILISDVYGYEAPNLR.K(61);K.QYEEVLAAKPEVDR.H(77)</t>
  </si>
  <si>
    <t>R.TTIFSPEGR.L(20);R.LYQVEYAMEAIGNAGTAIGILAK.D((Ions;K.IDDHVACAVAGIMSDANILINTAR.V((Ions;R.YTYAYQEPMPVEQLVQSLCDTK.Q((Ions;K.TMDSTSLTSDKLELAEVFLLPSGEVK.Y(38)</t>
  </si>
  <si>
    <t>K.VIACIGETLEQR.E(105);K.VATPAQAQEVHLELR.K(84)</t>
  </si>
  <si>
    <t>R.HAAEQAHAANNGLDIAVR.L(100);K.EGLLQLPTDTVLVTDPVFRPYVEK.Y(41)</t>
  </si>
  <si>
    <t>R.IAWHSAGTYDANTK.T(86);R.HAAEQAHAANNGLDIAVR.L(85);R.EDKPEPPPEGR.L(74);K.EGLLQLPTDTVLVTDPVFRPYVEK.Y(110);K.YAADEDAFFADYAEAHVK.L(134)</t>
  </si>
  <si>
    <t>MRTTTKTKRTDEKRKKDKENFSEVGCFGLVQLAASESAYKVEDSSGGSVLFQLLRSAVLLGYFFGANMSFTGPSMGSGGTTARRAFEFGRTYVVRPKGKHQATVVWLHGLGDNGSSWSQLLETLPLPNIKWICPTSPTQPITVFGGFPSTAWFDVGDLSEDAPDDVEGLDAAAAHVANLLSTEPADIKLGIGGFSMGAATSLYSATCFTLGKYANGNQYPGNLSAVVGLSGWLPCSKTLSNKIEGVEEAARRALSLPILLCHGKGDDVVPYKFGEKSSRVLASTGFQDVTFKAYNGLGHYTIPQEMDEVCTWLTSKLGLEGCSS</t>
  </si>
  <si>
    <t>K.QVSAQTYSVAQDAPR.I(138);R.IVLDVASSVFNTGVQEGAK.A(118);K.AEQYAVITWR.A(75)</t>
  </si>
  <si>
    <t>R.IAWHSAGTYDANTK.T(98);K.TGGPFGTMR.H(57);R.HAAEQAHAANNGLDIAVR.L(140);R.EDKPEPPPEGR.L(73);K.EGLLQLPTDTVLVTDPVFR.P(118);K.EGLLQLPTDTVLVTDPVFRPYVEK.Y(116);K.YAADEDAFFADYAEAHVK.L(126)</t>
  </si>
  <si>
    <t>K.YAFDCYR.T(32);K.EQGMDLLCENVIR.E(52)</t>
  </si>
  <si>
    <t>R.MTEALIPLLQLSDSPR.I((Ions;K.EVFVAADNLSEERIDEVLSK.Y(27);R.LALLPNDGPSGCFFVR.K(61)</t>
  </si>
  <si>
    <t>R.EKIGGAEDVYVGDITEAER.I(79);K.IGGAEDVYVGDITEAER.I(140);K.GERPEFYYEDGAYPEQVDWIGQK.N(57);R.KAEQYLADSGIPYTIIR.A(107);R.ELLVGKDDELLQTETR.T(155);K.ALFSQVTTR.F(29)</t>
  </si>
  <si>
    <t>K.ALIPDLYR.G(38);K.APVQAHFGELDNFVGFSDVTAAK.A(159);K.ASGIPYEVHIYPGNAHAFMNR.S((Ions</t>
  </si>
  <si>
    <t>K.IGGADDVFVGDIR.E(105);R.EAEIITPAIQGIDALIILTSAVPK.M(95);K.GGRPEFYYEDGAYPEQVDWIGQK.N(126);R.KAEQYLADSGIPYTIIR.A(155);R.ELLVGKDDELLQTDTR.A(158);K.ALFSQVTTR.F(55)</t>
  </si>
  <si>
    <t>M.APPILSLVLPSETGR.V(110);K.LYVPPELVAVYR.E(56)</t>
  </si>
  <si>
    <t>K.ILAMDINRENYELGLPVIQK.A(20);K.YHGTFDFIFVDADKDNYLNYHER.L(110);K.VGGVIGYDNTLWNGSVVAPPDAPLR.K(51);R.IEICMLPVGDGITLCR.R(81)</t>
  </si>
  <si>
    <t>K.DFDEPGSLAPTGLHLGGTK.Y(128);K.YMVIQGEPGAVIR.G(58)</t>
  </si>
  <si>
    <t>MAHTTASINKLHDKVAIITGGASGIGEATALLFAEHGARAVVIADVQDEKGQKLAETIGNLRSTYIHCDVTDENQVKSLVESTVELYGHLDVMFCNAGTASTCTQTVLDFDIAAYEKLFAVNVGGVAASLKHAARAMVEGGVKGSIICTASIAARTGGDRATDYAMSKCALLGLARSASMQLGEHGIRVNCVSPGPVATPLLSNMMGMGMDEAEKAFESSYWLKGVMKVKHVADAVLFLACEDSEFITGHNLVVDGGFKFS</t>
  </si>
  <si>
    <t>K.VAIITGGASGIGEATALLFAEHGAR.A(47);R.SASMQLGEHGIR.V(14)</t>
  </si>
  <si>
    <t>K.YTSIKPLGDR.V(42);K.TDGGILLPTSAQTKPQGGEVVAVGEGK.T(55);K.DLKPLNDR.V(42);K.EKPSIGTVVAVGPGTVDEEGNR.K(179)</t>
  </si>
  <si>
    <t>K.SVPEKLPPVLDPTAEQPPLFDGTIR.L(121);K.LPPVLDPTAEQPPLFDGTIR.L(79);R.LYVAYICPYAQR.V(76);K.LIPLNLQSR.P(65);R.EFAEELLAYSDTFNK.I(131);K.EAGPAFDYLENALHK.F(117);K.YDIIAGRPK.L(39)</t>
  </si>
  <si>
    <t>K.ILAMDINRENYELGLPVIQK.A(12);K.VGGVIGYDNTLWNGSVVAPPDAPLR.K(82);K.VGGVIGYDNTLWNGSVVAPPDAPLRK.Y(46);R.IEICMLPVGDGITLCR.R(92)</t>
  </si>
  <si>
    <t>K.IGGADDVFVGDIR.E(50);K.GGRPEFYYEDGAYPEQVDWIGQK.N(19);R.KAEQYLADSGIPYTIIR.A(15);K.AEQYLADSGIPYTIIR.A(15)</t>
  </si>
  <si>
    <t>K.EVEIFESEEALAVSLAK.Y(102);K.WHVLWVDER.V(64);K.FDLMLLGMGPDGHVASLFPGHQLCNENEK.W((M);K.DSPKPPPER.I(33)</t>
  </si>
  <si>
    <t>K.WPPVLEPTAEQPPLFDGTIR.L(50);R.LYTAYICPFAQR.V(43);K.LIPLNLQSR.P(36);K.YLDSNFEGPSLLPDDPAKK.E(58);K.DAGPAFDYLENALHK.F(93)</t>
  </si>
  <si>
    <t>R.VCTGTWELTPK.D(69);K.VNENVPVPHNYMDFVISMTK.D(70)</t>
  </si>
  <si>
    <t>K.SLFLPSDPYQR.A(56);K.ESVAESIYDEHK.S(32)</t>
  </si>
  <si>
    <t>K.VTALDLAASGVDPR.Q(27);R.QIEEIGSFDEYSEPLLTFLEALPPGEK.V(23);K.VILVGESCGGLNIAIAADKYCEK.I(100);K.IAAAVFHNSVLPDTEHCPSYVVDK.L(55);R.ENLYTLCGPEEYELAK.M(84)</t>
  </si>
  <si>
    <t>K.SVPEKLPPVLDPTAEQPPLFDGTIR.L(34);K.YLDSNFEGQSLLPEDPAKR.E(34)</t>
  </si>
  <si>
    <t>K.NCFAIASDR.R(25);K.NCFAIASDRR.L(22);R.RLGVQLQTIATDFQR.I(20);R.LGVQLQTIATDFQR.I(77);R.LFMGLSGLATDAQTLYQR.L((Ions;R.DCLSGWGGHIYVVTPTEIK.E(42)</t>
  </si>
  <si>
    <t>K.ITQLTDNVYVCR.S(59);R.SGSAADSQIVSDYVR.Y(80);R.YFLHQHTIQLGQPATVK.V(77);R.TVIINSEGVTR.N(62)</t>
  </si>
  <si>
    <t>K.FLIDGFPR.N(34);K.IEPEFVLFFDCSEEEMER.R((Ions;K.SVEEVFEAVK.A(31)</t>
  </si>
  <si>
    <t>R.FPFLLVDR.V(53);R.DNFFFAGIDK.V(39)</t>
  </si>
  <si>
    <t>K.KLFTALILDADNLIPK.L(71);K.MTFAEDAGPGLTHVK.H(59);K.HRIDALDEEK.M(18)</t>
  </si>
  <si>
    <t>K.ESPANNPGLHTTLDEATK.G(52);K.FSLYFMGYEDPASAPSDPVER.T(34);R.GFGHIGITVDDVYK.A(93);R.FEHLGVEFAK.K(69)</t>
  </si>
  <si>
    <t>M.APIAAGDTVPEGTLAYFDDQDQLQQVSIHSLAAGK.K(130);K.KVVIVGVPGAFTPTCSLK.H(94);K.VVIVGVPGAFTPTCSLK.H(72);K.HVPGFIER.A(60);R.RFALLVDDLK.V(52);R.FALLVDDLK.V(66);K.AANLEQGGEFTVSSVDEILK.A(158)</t>
  </si>
  <si>
    <t>K.DAIGNDIFADQWLK.T(20);K.GDPTYLVVEKDR.T(49);K.FICPCHGSQYNDQGSVVR.G(37);K.VVFVPWVETDFR.T(13)</t>
  </si>
  <si>
    <t>K.CFFDVDIGGEPAGR.I(97);R.HVVFGNVIDGMDVVR.K((Ions;R.KLESVETSR.S(15)</t>
  </si>
  <si>
    <t>R.ELIFKEDGQEYAQVLR.M(60);K.EDGQEYAQVLR.M(29);K.AYGELPESTR.L(32)</t>
  </si>
  <si>
    <t>R.ALQPIFQIYGR.R(38);R.DVDEINGCDIGVR.A(50);K.HVPIAIEGTR.I(10);R.ICDGEWLYADTDGILISR.T(57)</t>
  </si>
  <si>
    <t>K.FTSEIWHPNVYPDGR.V(58);R.VCISILHPPGDDPNGYELASER.W(23)</t>
  </si>
  <si>
    <t>K.VKGQDGNEVFFR.I(40);K.GQDGNEVFFR.I(18);R.QSVEMNSIAFLFDGR.R((Ions</t>
  </si>
  <si>
    <t>K.VKGQDGNEVFFR.I(33);K.GQDGNEVFFR.I(25);R.QSVELNSIAFLFDGR.R(22)</t>
  </si>
  <si>
    <t>K.DAIGNDIFADQWLK.T(28);K.GDPTYLVVEKDR.T(54);K.FICPCHGSQYNDQGSVVR.G(24)</t>
  </si>
  <si>
    <t>R.NKDDINCFNEYNPR.P(102);R.PISASEETCYPR.S(15)</t>
  </si>
  <si>
    <t>K.KSPPEFQNTK.L(34);K.DGIDYAAVTVQLPGGER.V(36);K.QLVATGKPESFGGEFLVPSYR.G(67)</t>
  </si>
  <si>
    <t>K.EIHNGILWEVEGK.W(3);K.VVDIVDTFR.L(31);R.EGATDPTFLYFAYALK.E(17)</t>
  </si>
  <si>
    <t>K.AAFGAVETGR.T(17);K.AVAAGAVAEGEILEGDGACCGAGR.V(44)</t>
  </si>
  <si>
    <t>K.RYGSIPHDEAETAAR.R(32);R.YGSIPHDEAETAAR.R(82);R.RIEDEAFVVASK.A(35);K.ATSAEEDGLEILQLYSK.E(42)</t>
  </si>
  <si>
    <t>R.FSYGEPMTVESTTQALCDLALR.F((Ions;K.VAPTYHLYTPAEVETVISR.L(37)</t>
  </si>
  <si>
    <t>K.DISGPLKPGVDTIENVVK.T(44);K.TVVTPVYYIPLEAVK.F(17);K.QVSAQTYSVAQDAPR.I(85);R.IVLDVASSVFNTGVQEGAK.A(45);K.ALYANLEPK.A(32);K.AEQYAVITWR.A(57)</t>
  </si>
  <si>
    <t>K.YSIVIGGDNFGCGSSR.E(51);R.NSVATGEIYPLESEVR.I(52);K.LKPIGDAGPVIEAGGIFAYAR.K(32)</t>
  </si>
  <si>
    <t>K.SYGVLIPDQGIALR.G(58);R.GLFIIDKEGVIQHSTINNLAIGR.S(20);K.EGVIQHSTINNLAIGR.S(37)</t>
  </si>
  <si>
    <t>K.KPTVVFVLGGPGSGK.G(44);K.FLIDGFPR.N(16);K.VFLESSIPVVEYYDSK.G(4);R.SVEEVFEAVK.A(20)</t>
  </si>
  <si>
    <t>K.DTIDLFVER.Y(17);R.GFIFGPPIALAIGAK.F(14);K.DVMEMHVGAVQEGER.A(13);R.ALVIDDLIATGGTLCAAIR.L(137);R.VGAHVVECACVIELPELK.G(100);R.ERLGDNPLFILVSG.-(8)</t>
  </si>
  <si>
    <t>K.YEYREEDLR.N(42);R.FWADFIDKK.I(49)</t>
  </si>
  <si>
    <t>K.LKPLLEALGHK.V(49);K.VTALDLAASGVDPR.Q(77);R.QIEEIGSFDEYSEPLLTFLEALPPGEK.V(85);K.VILVGESCGGLNIAIAADKYCEK.I(98);K.IAAAVFHNSVLPDTEHCPSYVVDK.L(73);R.ENLYTLCGPEEYELAK.M(101)</t>
  </si>
  <si>
    <t>K.SVVRPFYYR.F(6);K.FADNQVDASVTLVLR.Y(54);R.AALALVSYLPLPTNR.L(47)</t>
  </si>
  <si>
    <t>K.ALIPDLYR.G(40);K.APVQAHFGELDNFVGFSDVTAAK.A(149);K.ASGIPYEVHIYPGNAHAFMNR.S((Ions;K.SMGMPDEDEAAVELAWSR.F((Ions</t>
  </si>
  <si>
    <t>K.SVPENLPPVLDATADQPPLFDGTTR.L(80);K.IHLVPLNLQSR.P(36);K.YLDSNFEGQSLLPDDPAKK.E(25);K.EFAEELFSYTDTFNK.T(71);K.EAGPAFDYLENALHK.F(53);K.YDITAGRPK.L(30)</t>
  </si>
  <si>
    <t>K.NEQLYQYVLETSVYPR.E(100);R.NVTANHPR.A(22);R.ETYEIGLPIIR.K(50);R.VQISHASLGDGITICR.R(43)</t>
  </si>
  <si>
    <t>K.GGAFTGEISVEQLK.D(68);K.WVILGHSER.R(67);R.HIIGENNEFIGK.K(76);R.HIIGENNEFIGKK.A(65)</t>
  </si>
  <si>
    <t>R.EAFMVPISPQVSLAR.Q((Ions;K.ESSEEEREHAEK.L(31);K.IAEYVTQLR.M(49)</t>
  </si>
  <si>
    <t>K.AITASEDQFEFEIK.W(10);R.TDGIIAQMTEVYR.G(26);R.GLGLEYNISGLTGNTLDSHR.L(13);R.LIYFAGQQGLDK.Q(44);K.LSGGQPPEVFLR.A(38)</t>
  </si>
  <si>
    <t>K.NSGFPHVVLNER.I(94);K.IIAVCADDPEFR.H(37);R.HYTDIKDLPPHR.L(38)</t>
  </si>
  <si>
    <t>K.EAFLVPIAPNVSLAR.Q(122);K.LLNLHSVADR.N(37);K.IAEYVSQLR.R(61)</t>
  </si>
  <si>
    <t>K.QIAIDYTPEACTHCPVSNSITLTYDHR.G(7);K.SQDEIDFEFLGK.D(19);K.TIVQTNYFTTGTGNR.E(81);R.EQIHDLGFDCSDGFHEYVIK.W(73)</t>
  </si>
  <si>
    <t>K.EISKDWSSVFER.S(42);R.SINTLFLTEMVR.G((Ions;R.FRGEHALR.R(41);K.LCEAICPAQAITIEAEER.E(83);K.LCEAICPAQAITIEAEEREDGSR.R(64)</t>
  </si>
  <si>
    <t>R.FVDTNPSSVSLQIGDNAQLAYTHHSESMLQPR.S((Ions;R.SFAVKDDIFCLFEGALDNLGSLR.Q(63);K.SANEVILVIEAYK.A(80);K.SLASFPQGCFYSTAVGELR.S(146)</t>
  </si>
  <si>
    <t>K.SSPIPFTHMLHSR.Y((Ions;R.DDLNAYTVHPSHLTAVK.E(84);K.GSFGEINQITCGENFSPAR.A(104);K.GYSIASLAVFPGVSGIEAVDSKEELVNLQR.E(99)</t>
  </si>
  <si>
    <t>R.DDTTFDAYVVGK.E(61);K.ISQLDPGFK.A(33);K.ALIPDLYR.G(61);K.APVQAHFGELDDFVGFSDVTAAK.A(211);K.ASGIPCEVHIYPGNAHAFMNR.S((Ions</t>
  </si>
  <si>
    <t>K.VVDNVQQGVVSAASNVVEEAAK.G(53);K.SVVRPFYYR.F(29);K.FADNQVDASVTLVLR.Y(103);R.AALALVSYLPLPTNR.L(60)</t>
  </si>
  <si>
    <t>R.LNPTPRPTTSPFLEGR.W(14);R.PTTSPFLEGR.W(30);K.GALDQAVSTVQQLPVPIR.D(87);K.VPLPGSFQR.F(48)</t>
  </si>
  <si>
    <t>R.VIGTLLGSVLPDGTVDIR.N(45);R.EVPNPIHLTVDTGFR.N(104);K.YVDDVVEGHVASDSSIGR.F(86)</t>
  </si>
  <si>
    <t>K.NNQGFPHNVVFEEDEIPSGVDASK.I(115);K.ISMSEEDLLNAPGETYAVTLSEK.G(82);K.GTYTFYCSPHQGAGMVGK.V(82)</t>
  </si>
  <si>
    <t>K.YKDQGLEILAFPCNQFGSQEPGTNEQIVEFACTR.F(97);K.FLVDKDGNVVDR.Y(45)</t>
  </si>
  <si>
    <t>M.AVTFSDLHTESGLK.S(61);K.SLDEFLAR.K(37);K.VYAAVLGKPGDAFPNASK.W(54)</t>
  </si>
  <si>
    <t>R.DDTTFDAYVVGK.E(58);K.ALIPDLYR.G(37);K.APVQAHFGELDDFVGFSDVTAAK.A(124);K.ASGIPCEVHIYPGNAHAFMNR.S((Ions</t>
  </si>
  <si>
    <t>K.SANEVILVIEAYK.A(77);K.SLASFPQGCFYSTAVGELR.S(118);K.VEGPAVLAAR.E(37)</t>
  </si>
  <si>
    <t>K.IGELLQSGQLTDIVGIPTSK.R(68);R.SLGIPLSVLDDHPR.L(77);R.LDLAIDGADEVDPDLNLVK.G(93)</t>
  </si>
  <si>
    <t>K.YPNSGVVLRPGFIYGK.R(9);R.VDGFEIPLDLVGQPLER.I(81)</t>
  </si>
  <si>
    <t>K.LVLGSTPSGELTVEER.N(65);K.AAQDIALADLAPTHPIR.L(78)</t>
  </si>
  <si>
    <t>K.LTEVSQLFER.F(42);R.SLPPLFEDTPNAIHELTLAR.D(62);R.DFFQLKPYYTDASGR.L(61);K.AYDYLSISDAR.Q(26);K.EIPSLQLINQTLSYAR.E(65)</t>
  </si>
  <si>
    <t>K.LTEVSQLFER.F(92);R.SLPPLFEDTPNAIHELTLAR.D(116);K.IGDQDAFER.D(69);R.DFFQLKPYYTDASGR.L(111);R.LPPSSQEYMILGLNLLR.L((Ions;K.HAVELEQSFMEGAYNR.V((Ions;K.AYDYLSISDAR.Q(87)</t>
  </si>
  <si>
    <t>MDPKLAEVSQLFERFKAACAREDVDTCCNVPSKLKVLLTGFSSLPPLFEDTPNAIHELTLARDIYEHAVLLSVKIGDQDAFERDFFQLKPYYTDASSRLPPSSQEYMILGLNLLRLLVQNRIAEFHTELELLSSTALENPCIKHAVELEQSFMEGAYNRVLSAKQTVPCKTYDYFMDLLAKTVRDEIAGCSEKAYDYLSVSDARQMLLFSSDNELLQYIKEEHPEWEIKTGQVIFQKAKESASCKEIPSLQLINQTLSYARELERIV</t>
  </si>
  <si>
    <t>K.LAEVSQLFER.F(52);K.VLLTGFSSLPPLFEDTPNAIHELTLAR.D(74);R.DFFQLKPYYTDASSR.L(67);R.LPPSSQEYMILGLNLLR.L((Ions;R.IAEFHTELELLSSTALENPCIK.H(25)</t>
  </si>
  <si>
    <t>R.LNPTPRPTTSPFLEGR.W(31);R.PTTSPFLEGR.W(57);R.MREEYVEGILETPK.I((Ions;K.IIEETVPEQLK.G(20);K.GALDQAVSTVQQLPVPIR.D(110);K.VPLPGSFQR.F(33)</t>
  </si>
  <si>
    <t>K.SLDEFLAR.K(54);K.VYAAVLGKPGDAFPNASK.W(66)</t>
  </si>
  <si>
    <t>R.VIGTLLGSVLPDGTVDIR.N(66);R.EVPNPIHLTVDTGFR.N(86);K.YVDDVVEGHTASDSSIGR.F(46)</t>
  </si>
  <si>
    <t>K.VSASVEKEELTVEER.N(89);K.SAQDIATAELAPTHPIR.L(91);R.LGLALNFSVFYYEILNSPDR.A(37)</t>
  </si>
  <si>
    <t>K.DRESFVYVAK.L(53);R.YLAEFQTGNEK.K(82);K.AYQTALTTAESDLGPTHPIR.L(75)</t>
  </si>
  <si>
    <t>K.DRDEEANAPAADDEDTGAQVAPIVK.L(85);K.LEEVAVTTGEEEEDPILDLK.A(100);K.ICANHLVGPSINVQEHHGNDK.S(77);K.TFMETVQEVAETQGK.K((Ions</t>
  </si>
  <si>
    <t>K.GVDTIACVSVNDAFVMR.A(66);K.LEEGGAFTFSGAEDMLK.V(60)</t>
  </si>
  <si>
    <t>K.EREQQVYLAR.L(33);R.EQQVYLAR.L(49);R.LDVELTVEER.N(51);K.AYEAATSTASSDLPPTHPIR.L(66)</t>
  </si>
  <si>
    <t>R.EQQVYLAR.L(48);R.LDVELTVEER.N(37);K.AYEAATSTASSDLPPTHPIR.L(29)</t>
  </si>
  <si>
    <t>M.SPTESSREENVYMAK.L((Ions;K.LAEQAERYEEMVEFMEK.V((M);K.TVDVEELTVEER.N(111);K.SAQDIALADLAPTHPIR.L(117);R.LGLALNFSVFYYEILNSPDR.A(57);K.QAFDEAISELDTLGEESYKDSTLIMQLLR.D((Ions;K.DSTLIMQLLR.D((Ions</t>
  </si>
  <si>
    <t>K.LDVELTVEER.N(70);K.MKGDYYR.Y((Ions;K.AYETATTAAEADLPPTHPIR.L(119);K.QAFDEAISELDNLNEESYKDSTLIMQLLR.D((Ions</t>
  </si>
  <si>
    <t>K.NPNPIPIPLIDINYLIESDGR.K(140);K.NPNPIPIPLIDINYLIESDGRK.L(56);K.IPVTLIYDDIR.S(80);R.STYNDIKPGSIIPYR.I(82);R.IKVDLIVDVPVFGR.L(58)</t>
  </si>
  <si>
    <t>K.VSASVEKEELTVEER.N(112);R.IISSIEQKEESR.G(25);K.SAQDIATAELAPTHPIR.L(113);R.LGLALNFSVFYYEILNSPDR.A(40);K.QAFDEAIAELDTLGEESYKDSTLIMQLLR.D((Ions;K.DSTLIMQLLR.D((Ions</t>
  </si>
  <si>
    <t>K.VVFSIPESDELTVEER.N(94);K.SAQDIANAELAPTHPIR.L(62)</t>
  </si>
  <si>
    <t>K.LVLGSTPSGELTVEER.N(90);R.IVSSIEQKEEGR.K(73);K.AAQDIALADLAPTHPIR.L(113);K.QAFEEAIAELDTLGEESYK.D(66);K.DSTLIMQLLR.D((Ions</t>
  </si>
  <si>
    <t>K.VSASVDSEELTVEER.N(60);R.GNEDHVSIIR.D(14);K.SAQDIAIAELAPTHPIR.L(76)</t>
  </si>
  <si>
    <t>R.LLDLQSPLLSTIHHLMDTTDEAEK.S(80);K.EYPNSYVFIIDMPGLK.S(101);K.VQVEDDNVLLISGER.K(153);R.KFVLPENANADAISAVCQDGVLTVTVEK.L(114)</t>
  </si>
  <si>
    <t>K.LFVGGVSYATDDTSLK.E(37);K.YGEVIEAR.I(32);R.GFGFVTYTSSEEASSAIQALDGQDLHGR.R(76);K.LLEGNFRDDDDDAGDLAK.K(41)</t>
  </si>
  <si>
    <t>K.GEPAPDTVVEEAPKETTEVATEAEAPSR.A(127);R.APETPAEAPKEEVK.K(17)</t>
  </si>
  <si>
    <t>K.GEPAPDTVVEEAPKETTEVATEAEAPSR.A(161);K.ETTEVATEAEAPSR.A(24)</t>
  </si>
  <si>
    <t>K.SETSSGESQSGQGR.S(32);K.DPSFNQMADQLHK.T((Ions;K.NAMASGANKDEEDSEGR.T((Ions;R.TALHFACGYGEVK.C(77);K.NTALHYAAGYGR.K(91)</t>
  </si>
  <si>
    <t>R.TALHFACGYGEVK.C(60);K.NTALHYAAGYGR.K(78)</t>
  </si>
  <si>
    <t>K.APSSEYVNVSR.W(35);R.WYYHIDALLR.I(17)</t>
  </si>
  <si>
    <t>R.LFGLESPLFSTIQHLMDTTDEAEK.S(33);K.EYANSYVFIIDMPGLK.S(84);K.VQVEDDNMLLISGER.K(132);R.KFVLPENANADAISAVCQDGVLTVTVEK.L(81);K.FVLPENANADAISAVCQDGVLTVTVEK.L(123)</t>
  </si>
  <si>
    <t>K.IEGAIGFGKPTADVTGIHIPSINLEK.A(37);K.NPNPIPIPLIDINYLIESDGR.K(129);K.NPNPIPIPLIDINYLIESDGRK.L(123);K.IPVTLIYDDIR.S(69);R.STYNDIKPGSIIPYR.I(88)</t>
  </si>
  <si>
    <t>K.VKDNPNIEDCVFR.I(66);R.IVLDGYNAPVTAGNFVDLVER.H(119);R.HFYDGMEIQR.A((Ions</t>
  </si>
  <si>
    <t>K.YMNMFDAQVDAVR.S((M);K.SVDTYLFAIYDEDLKPGPASER.A(99)</t>
  </si>
  <si>
    <t>K.FILDGFPFDEETR.A(71);R.ATFEAATNIQPELVLFFDCSEEER.E(38);R.ATFEAATNIQPELVLFFDCSEEERER.R(9);K.NTLPVVEYYR.A(42);K.MQAEDQAPTIEELER.E((Ions</t>
  </si>
  <si>
    <t>K.FILDGFPFDEETR.A(60);R.ATFEAATNIQPELVLFFDCSEEER.E(26);K.NTRPVVEHYR.A(19)</t>
  </si>
  <si>
    <t>K.ITVLSIDGGGIR.G(46);K.DIKDFYLENCPK.I(104);R.DTYDPIHSIGPIYDGEYLR.E(100);K.LLLPVIFSSDDAK.C(35);K.SLDCEDYYLR.I(58);R.IQDDTLTGEESSGHIATEENLQR.L(167);R.INLDTGRLESIPGAPTNEAAIAK.F(55)</t>
  </si>
  <si>
    <t>K.VGEDEFGYMLANILEENNVNNEGIR.F((Ions;R.NPSADMLLQEDELDFNLIR.K((Ions;K.DAGVLLSYDPNLR.L(42);R.DALAFANACGALTVTER.G(41)</t>
  </si>
  <si>
    <t>K.GTSNVEGVVTLTQEGDGPTTVNVR.V(117);R.HAGDLGNIVANADGVAEATIADK.Q(184);K.QIPLDGPNTVIGR.A(76);R.AFVVHELEDDLGK.G(119);R.AFVVHELEDDLGKGGHELSLTTGNAGGR.L(190)</t>
  </si>
  <si>
    <t>K.ADIDHTSFITGTLSLR.E(33);K.ADIDHTSFITGTLSLREENEVHLIR.L(61)</t>
  </si>
  <si>
    <t>R.NPSADMLLTPEELNLELIR.S((Ions;R.VFHYGSISLIVEPCR.S(64);K.EAGALLSYDPNLR.L(58);K.IVDDQSILEDEPR.L(70)</t>
  </si>
  <si>
    <t>K.DPDGYIFELIQR.G(66);R.GPTPEPLCQIMLR.V(44)</t>
  </si>
  <si>
    <t>R.TFLLGTIYGR.K(48);K.FGEFNYPEKGENWLGSVQYDR.S(94);K.GENWLGSVQYDR.S(35);K.IAEEICEVDSVQVVHGLR.I(150);K.NFLYNTFK.T(45)</t>
  </si>
  <si>
    <t>R.FLHVVYR.V(46);K.DPDGYIFELIQR.G(103)</t>
  </si>
  <si>
    <t>MDSSSKDRQYFVYVAKLAEQAERYDEMVEAMKKVAKLDVELTVEERNLLSVGYKNVVGARRASWRILSSIELKEESKGNEGNVKRIKEYRHKVESELSTICSDIITLIDEHLIPSSIAGESNVFYYKMKGDYYRYRAEFKTGNEKKEAADQSLKAYQTASTTAGSDLPPTHPIRLGLALNFSVFYYEVLNSPERACHLAKQAFDEAISELDTLSEESYKDSTLIMQLLRDNLTLWTSDIPEDGGKYFCPHLKQGLGCLMELEALELVKLGLIAGWLTED</t>
  </si>
  <si>
    <t>K.LDVELTVEER.N(47);K.AYQTASTTAGSDLPPTHPIR.L(50)</t>
  </si>
  <si>
    <t>K.TANEVIIVIEAYR.T(113);R.DRGPYPADQVVR.D(74);K.GCFCTTTGGLR.S(55);R.SFEHPLNELKPVPR.V(108)</t>
  </si>
  <si>
    <t>R.FLHVVYR.V(56);K.DPDGYIFELIQR.G(88);R.GPTPEPLCQVMLR.V(67);K.GNAYAQVAIGTDDVYK.S(79);K.ITSFLDPDGWK.T(60)</t>
  </si>
  <si>
    <t>R.ASLVNDDDDVEKHFPGTLTAIR.D(114);K.HFPGTLTAIR.D(13)</t>
  </si>
  <si>
    <t>K.DPDGYIFELIQR.G(61);R.GPTPEPLCQIMLR.V(70);R.RIDNPQYK.Y(21);K.GNAYAQVAIGTDDVYK.S(67);K.ITSFLDPDGWK.T(28)</t>
  </si>
  <si>
    <t>K.IDVEDLGTSSYYSIAAEVGR.R(164);R.VSAANATSPSSLCPEIR.G(54);K.FPGVFASTCLSTAEAINTR.S(132);K.TKYDLGVGDYLFTPAGDVHR.V(64);K.YDLGVGDYLFTPAGDVHR.V(106)</t>
  </si>
  <si>
    <t>R.TFLLGTIYGR.K(44);K.FGEFNYPEKGENWLGSVQYDR.S(69);K.IAEEICEVDSVQVVHGLR.I(161)</t>
  </si>
  <si>
    <t>R.TFLLGTIYGR.K(72);K.FGEFNYPEKGENWLGSVQYDR.S(78);K.GENWLGSVQYDR.S(59);K.IAEEICEVDSVQVVHGLR.I(112);K.NFLYNTFK.T(32)</t>
  </si>
  <si>
    <t>R.FLHVVYR.V(40);K.DPDGYIFELIQR.G(85)</t>
  </si>
  <si>
    <t>R.IHENLDELGTDLADYIAELSEASVK.E(40);K.VPIVPSHVHSINDSLSAEEAANDYEFVIR.Q(123)</t>
  </si>
  <si>
    <t>K.HEAAQAYVDAAHCYK.K(131);K.TSTNEAISCLGQAVDLFCDIGR.I(104);K.EIGELYESEANFEK.A(99);K.AADFFQGEEVTTSANQCK.Q(72);K.AIEIYEEIAR.Q(66);R.YQDLDPTFSGTR.D(102)</t>
  </si>
  <si>
    <t>K.RLTYDEIQSK.T(41);K.DGIDYAAVTVQLPGGER.V(103);K.QLVATGKPESFGGEFLVPSYR.G(109)</t>
  </si>
  <si>
    <t>K.RLTYDEIQSK.T(75);K.DGIDYAAVTVQLPGGER.V(146);K.QLVATGKPESFGGEFLVPSYR.G(118);R.GGSSGYDSAVALPAGGRGDEEELAK.E(41)</t>
  </si>
  <si>
    <t>K.YFVVDAFTDSAFK.G(15);K.GGILVSGVAPSDSAFDFYSR.Y(92);R.GGILNIHLDEQNQR.V(102)</t>
  </si>
  <si>
    <t>K.YELLLQQR.S(32);R.ESELIDEGALGVR.N(79);R.KLLDELGIPAEDVPVDQFTPLGR.M(115);K.LLDELGIPAEDVPVDQFTPLGR.M(106)</t>
  </si>
  <si>
    <t>K.VTALDLAASGVDPR.Q(30);R.QIEEIGSFDEYSEPLLTFLEALPPGEK.V(51);K.VILVGESCGGLNIAIAADKYCEK.I(101);K.IAAAVFHNSVLPDTEHCPSYVVDK.L(51);R.ENLYTLCGPEEYELAK.M(82)</t>
  </si>
  <si>
    <t>R.NNFYLGAYQAAINNSDLPNLSSDDAVER.D(97);R.SYIALGSYQLVINEIDNSAATPLQAVK.L(48);R.LIAGTIFMHEEDYNEALK.H((Ions;K.VQEAYLIFQDFSEK.Y(39)</t>
  </si>
  <si>
    <t>K.YDIGTAFGHFGIAVEDVAK.T(37);K.GGSTVIAFIEDPDGYKFELLER.G(83);R.GPTPEPLCQVMLR.V(19);K.AFGMELLR.K((Ions;K.ITACLDPDGWK.A(17)</t>
  </si>
  <si>
    <t>K.YDIGTAFGHFGIAVEDVAK.T(44);K.GGSTVIAFIEDPDGYKFELLER.G(90);R.GPTPEPLCQVMLR.V(27);K.AFGMELLR.K((Ions</t>
  </si>
  <si>
    <t>K.CYFSVACYFHSR.Y(18);K.SADIHYGTGAISGFFSQDHVK.V(71);K.DQEFIEATKEPSITFLVAK.F(36)</t>
  </si>
  <si>
    <t>K.VTALDLAASGVDPR.Q(37);K.IAAAVFHNSVLPDTEHCPSYVVDK.L(55);K.DTTYFTYTK.D(35);R.ENLYTLCGPEEYELAK.M(90)</t>
  </si>
  <si>
    <t>K.RLTYDEIQSK.T(72);K.DGIDYAAVTVQLPGGER.V(146);R.VPFLFTIK.Q(53);K.QLVATGKPESFGGEFLVPSYR.G(121);R.GGSSGYDSAVALPAGGR.G(104);R.GGSSGYDSAVALPAGGRGDEEELAK.E(45)</t>
  </si>
  <si>
    <t>K.KLIVVDFTASWCGPCR.F(105);K.LIVVDFTASWCGPCR.F(93);R.FISPILAEFAK.K(88);K.TVAEDWAVEAMPTFMFLK.E((Ions</t>
  </si>
  <si>
    <t>K.HFGSVHPGSVTVNLGSAGVIAYSLDK.Q(23);K.TANEVIIVIEAYR.T(113);R.DRGPYPADQVVR.D(64);R.GPYPADQVVR.D(50);K.FAFILYDSSSK.T(30);K.GCFFTTSGGLR.S(78);R.SFEHPLNELKPVPR.V(92)</t>
  </si>
  <si>
    <t>K.RLTYDEIQSK.T(26);K.DGIDYAAVTVQLPGGER.V(99);K.QLVATGKPESFGGEFLVPSYR.G(95);R.GGSSGYDSAVALPAGGR.G(30)</t>
  </si>
  <si>
    <t>K.HEAAQAYVDAAHCYK.K(93);K.AADFFQGEEVTTSANQCK.Q(57);K.VAQFAAQLEQYQK.A(13);K.AIEIYEEIAR.H(52);R.YQDLDPTFSGTR.E(66)</t>
  </si>
  <si>
    <t>K.ADAIIFNTFDEFEQEVLDAIK.A(21);K.EDLSCLEWLDKR.E(39);R.GLLVSWVPQDR.V(28);R.EKAEAATSVGGVSYSNFDR.F(83);K.AEAATSVGGVSYSNFDR.F(25)</t>
  </si>
  <si>
    <t>K.DGIDYAAVTVQLPGGER.V(50);K.QLVATGKPESFGGEFLVPSYR.G(91)</t>
  </si>
  <si>
    <t>K.FGEFNYPEKGENWLGSVQYDR.S(62);K.GENWLGSVQYDR.S(53);K.IAEEICEVDSVQVVHGLR.I(102)</t>
  </si>
  <si>
    <t>R.SLNIDVEDLGTSSYYSVAAEVGR.R(135);K.YDLGVGDYLFTPAGDVHR.V(73)</t>
  </si>
  <si>
    <t>K.DALVSHLR.S(42);R.SLNIDVEDLGTSSYYSVAAEVGR.R(171);R.VSTANATSPSSPSPEIR.G(52);K.TKYDLGVGDYLFTPAGDVHR.V(106);K.YDLGVGDYLFTPAGDVHR.V(121);K.YFEDTEFFIK.W(56)</t>
  </si>
  <si>
    <t>K.TVGGGDDAFNTFFSETGAGK.H(79);R.AVFVDLEPTVIDEVR.T(72);R.QLFHPEQLISGK.E(87);K.EDAANNFAR.G(71);K.LADNCTGLQGFLVFNAVGGGTGSGLGSLLLER.L(36);R.LVSQVISSLTASLR.F(117);R.FDGALNVDVTEFQTNLVPYPR.I(64)</t>
  </si>
  <si>
    <t>K.VVITQPVTFVTGNVK.K(68);R.AIIGQSIPLR.S(60)</t>
  </si>
  <si>
    <t>K.VGMSCEGCVGAVK.R(118);K.GNVQPEAVLQTVSK.T(48);K.TTFWEAEAPAEPETKPAETVTVA.-(78)</t>
  </si>
  <si>
    <t>K.LCQLLDEYSQILIVAADNVGSNQLQNIR.T(64);K.GTVEIITPVELIK.K(45);K.NVLAVAVATEYSFPQAEK.V(47)</t>
  </si>
  <si>
    <t>K.APGGAPANVAIAVAR.L(69);R.TALAFVTLR.A(40);R.NPSADMLLKPEELNLELIR.S(114);K.VFHYGSISLIVEPCR.S(85);K.DAGALLSYDPNLR.L(58);R.LPLWPSPEEAR.E(70)</t>
  </si>
  <si>
    <t>K.YQGLGNDFILVDNR.D(69);R.ITPEQAVR.L(20);K.QSFTIHTGAGLIVPEIQEDGKVR.V(23);K.FEHHDVFPAR.T(58);R.GAGATLACGTGACATVVAAVLEGR.A(84)</t>
  </si>
  <si>
    <t>R.TFLLGTIYGR.K(38);K.FGEFNYPEKGENWLGSVQYDR.S(35);K.IAEEICEVDSVQVVHGLR.I(83)</t>
  </si>
  <si>
    <t>R.TFLLGTIYGR.K(15);K.FGEFNYPEKGENWLGSVQYDR.S(41);K.GENWLGSVQYDR.S(19);K.IAEEICEVDSVQVVHGLR.I(58)</t>
  </si>
  <si>
    <t>K.SNYMSAGQISVPIVFR.G(93);K.EGISAEVINLR.S(73);R.LVTVEEGFPQHGVGAEICASVIEDSFGYLDAPVER.I(22)</t>
  </si>
  <si>
    <t>K.IYEDGRVER.L(29);K.DVVYFQEANLSSR.L(106);K.VFLAGDSAGANISHHMALR.Y(21)</t>
  </si>
  <si>
    <t>K.ISSVGFGASPLGSVFGPVSEDDAVASVR.E(33);R.GINFFDTSPYYGGTLSEK.M(25);R.YKEGFDFSAER.V(92)</t>
  </si>
  <si>
    <t>K.LKPLLEALGHK.V(13);K.VTALDLAASGVDPR.Q(48);K.IAAAVFHNSVLPDTEHCPSYVVDK.L(10);R.ENLYTLCGPEEYELAK.M(53)</t>
  </si>
  <si>
    <t>K.NNQGFPHNVVFEEDEIPSGVDASK.I(144);K.ISMSEEDLLNAPGETYAVTLSEK.G(94);K.GTYTFYCSPHQGAGMVGK.V(107)</t>
  </si>
  <si>
    <t>K.YLGFVQDAATYAVTTFSNVYLFAK.D(113);K.SGPLQPGVDIIEGPVK.N(66);K.NVAVPLYNR.F(45)</t>
  </si>
  <si>
    <t>K.TPLVYLNHVVDGCVAR.I(92);K.LIITMPASMSLER.R(61);K.LYGVEPVESAVLSGGKPGPHK.I(93);K.EGLLAGISSGAAAAAAIR.I(149);K.LIVVVFPSFGER.Y(76)</t>
  </si>
  <si>
    <t>K.LKPLLEALGHK.V(41);K.VTALDLAASGVDPR.Q(79);K.VILVGESCGGLNIAIAADKYCEK.I(76);K.IAAAVFHNSVLPDTEHCPSYVVDK.L(26);K.DTTYFTYTK.D(26);R.ENLYTLCGPEEYELAK.M(85)</t>
  </si>
  <si>
    <t>K.VVITRPVTFVTGNAK.K(58);R.AIIGQSIPLR.S(65);K.IDLPELQGEPDEISK.Q(71);K.TGLEGLNNLLHAYEDK.S(69);K.AYFAESEFVFK.T(86)</t>
  </si>
  <si>
    <t>K.VVITRPVTFVTGNAK.K(58);R.AIIGQSIPLR.S(34);K.IDLPELQGEPDEISK.Q(46);K.TGLEGLNNLLHAYEDK.S(73)</t>
  </si>
  <si>
    <t>K.TANEVIIVIEAYR.T(84);R.DRGPYPADQVVR.D(57);R.GPYPADQVVR.D(35);K.FAFILYDSSSK.T(40);K.GCFFTTSGGLR.S(55);R.SFEHPLNELKPVPR.V(76)</t>
  </si>
  <si>
    <t>K.GIGFEICR.Q(25);K.EVFVDADNLSEER.I(35);K.EVFVDADNLSEERIDEVLGK.Y(49);K.TDINLNMGILSVEEGAESPAR.L(77);R.LALLPNDGPSGCFFFR.K(57)</t>
  </si>
  <si>
    <t>K.IGGAEDVYVGDITEAER.I(114);K.GERPEFYYEDGAYPEQVDWIGQK.N(33);R.KAEQYLADSGIPYTIIR.A(83);R.ELLVGKDDELLQTETR.T(85);K.ALFSQVTTR.F(29)</t>
  </si>
  <si>
    <t>R.LSDSDPGIVEVNLDRPGAK.N(42);R.ATFETISR.D(12);K.TMTPSEVQFFVNTLR.S(24);R.ICEEDAVLGLPETGLAIIPGAGGTQR.L(148);R.EAMSIGLVNYSVPAGEAR.L(28);K.DRLEGLAAFAEK.R(65)</t>
  </si>
  <si>
    <t>K.EKLDSTVISQPAIYVTSLAAVEVLR.E(67);K.LDSTVISQPAIYVTSLAAVEVLR.E(63);R.LAVAGAFHTSFMEPAVSR.L((Ions;R.LEAALAATDIKPPR.I(77);R.IPVISNVDAQPHADPATIK.K(17)</t>
  </si>
  <si>
    <t>R.VFAHVAPVFFER.G(55);R.FLAVIPDTLDCKPFDSPAVLCAR.Y(70);R.YSDEEFFQIR.C(68);K.EIYFQHYGR.F(58);K.NLGSVAHDNFLDHTFLGDR.K(63);K.NLGSVAHDNFLDHTFLGDRK.T(8)</t>
  </si>
  <si>
    <t>K.TPLVYLNHVVDGCVAR.I(87);K.LIITMPASMSLER.R(37);K.TPNSYILQQFENPANPK.I(79);K.VDALVSGIGTGGTVTGAGQYLK.E(84);K.LYGVEPVESAVLSGGKPGPHK.I(98);K.EGLLAGISSGAAAAAAIR.I(144);K.LIVVVFPSFGER.Y(42)</t>
  </si>
  <si>
    <t>K.YSGDSELQLER.I(30);R.INVYYNEASGGR.Y(83);K.GHYTEGAELIDSVLDVVR.K(85);K.IREEYPDR.M(16);R.FPGQLNSDLR.K(20);R.LHFFMVGFAPLTSR.G((Ions</t>
  </si>
  <si>
    <t>K.VVITRPVTFVTGNAK.K(48);R.AIIGQSIPLR.S(31);K.TGLEGLNNLLHAYEDK.S(17);K.AYFAESEFVFK.T(44)</t>
  </si>
  <si>
    <t>R.VNVYYNEASCGR.F(79);K.GHYTEGAELIDAVLDVVR.K(94);K.IREEYPDR.M(36);R.FPGQLNSDLR.K(37)</t>
  </si>
  <si>
    <t>K.EGHIVTNYHVIR.G(51);K.VVGFDQDKDVAVLR.V(87);K.LRPIPVGVSADLLVGQK.V(55);K.VYAIGNPFGLDHTLTTGVISGLR.R(97);K.VGDQVIVEVLR.G(69)</t>
  </si>
  <si>
    <t>K.LNPLVSSLALYDIANTPGVAADVSHINTR.S(29);K.ALEGSDVVIIPAGVPR.K(94);R.LFGVTTLDVVR.A(47)</t>
  </si>
  <si>
    <t>K.LNPLVSSLALYDIANTPGVAADVSHINTR.S(32);K.ALEGSDVVIIPAGVPR.K(138);R.LFGVTTLDVVR.A(63)</t>
  </si>
  <si>
    <t>K.LWSSNHEPEDVVR.A(55);K.KLGELLEVAR.V(35);K.LGELLEVAR.V(34);R.VPPAVNQVECHPSWQQSK.L(8);K.GAFFVHETFGPYK.T(72)</t>
  </si>
  <si>
    <t>K.EVEGSANSVEINSLAR.Y(70);K.QQVVAGTIYYITLEVTDGGQK.K(62)</t>
  </si>
  <si>
    <t>K.ILSEEFGWDKDLAK.K(25);R.VIYASQLTAKPR.L(27);R.GHVFEELQRPGTPLYNIK.A(52);K.AYLPVVESFGFSGTLR.A(72)</t>
  </si>
  <si>
    <t>K.AAILDAISLGYR.H(80);K.SVWAAVEECQR.L(53);K.ISQIPQQR.I(28)</t>
  </si>
  <si>
    <t>K.AAILDAISLGYR.H(42);K.SVWAAVEECQR.L(54);K.ISQIPQQR.I(25)</t>
  </si>
  <si>
    <t>K.FGSLIASCSYDGR.V(41);K.EGNQNEWTQAHVFDDHK.S(45)</t>
  </si>
  <si>
    <t>R.LASIGLDNNEVNR.Q(49);K.FVDCLRDENIVPGIK.V(15);K.GLVPLPGSNNESWCQGLDGLASR.S(57);R.YAAISQDNGLVPIVEPEILLDGEHGIER.T(50);K.TWQGRPENVEAAQK.A(10)</t>
  </si>
  <si>
    <t>R.AGHPTFALAR.E(74);K.NLGVTILPGDLYDHESLVK.A(72);K.IIAAINEAGNIKR.F(59);R.FFPSEFGNDVDHVHAVEPAK.S(64);R.AIEAAGIPYTYVPSNFFASLIIR.I(53);K.AVFNKEDDIATYTIK.A(29);K.DIQAAPIPFNVGLAINHSVFIK.G(10)</t>
  </si>
  <si>
    <t>R.IGYSMILDAEQR.G(40);K.IHYETTGPEIWEDTR.G(89);K.IQGIGAGFVPR.N(68);K.LIAVVFPSFGER.Y(80)</t>
  </si>
  <si>
    <t>R.RPYIPVDR.F(37);K.EAQAIADDVFSLFVSEEVDKVELLYTK.F(29);K.GEICDINGNCVDAAEDELFR.L(111);K.ALQESLASELASR.M(79);K.TLSIVYNR.E(37)</t>
  </si>
  <si>
    <t>K.NLYLSCDPYMR.G(28);K.FGFDEAFNYKDEHDWNAALK.R(59);K.RYFPEGIDIYYENVGGK.M(22);R.YFPEGIDIYYENVGGK.M(70);R.IQGFVAFDYFSQYSK.F(53);K.FLDFVVPYIR.E(69);K.ITYVEDIAEGIESAPAALVGIFSGR.N(96)</t>
  </si>
  <si>
    <t>K.AAEVPIEWEEHYVGTEIDPR.T(88);R.TQSFLTWESLESVR.R(105);K.ELNLYANVRPCNSLPGYK.T(27);K.TRYDDVNLITIR.E(55);R.YDDVNLITIR.E(46);R.ENTEGEYSGLEHQVVR.G(96);K.ADMIQDAILNTIAEGR.Y(79)</t>
  </si>
  <si>
    <t>K.GAVWSCCLDTNALR.A(44);K.SPVTSAEVSQDGR.Y(15);K.GHHGPVHCVR.F(47);R.FSPGGESYASGSEDGTIR.I(81);R.IWQTGPANLEENDSLSR.N(73)</t>
  </si>
  <si>
    <t>R.LASIGLDNNEVNR.Q(86);K.FVDCLRDENIVPGIK.V(48);K.GLVPLPGSNNESWCQGLDGLASR.S(98);R.YAAISQDNGLVPIVEPEILLDGEHGIER.T(58);K.TWQGRPENVEAAQK.A(67)</t>
  </si>
  <si>
    <t>K.GFEEIFGHGFTTK.L(30);K.ELQLDEGHPDVHR.L(72);K.YVLYQDDR.S(20);R.RPLPAQWR.G(9)</t>
  </si>
  <si>
    <t>K.ELQLDEGHPDVHR.L(54);K.YVLYQDDR.S(19)</t>
  </si>
  <si>
    <t>K.TPLVYLNHVVDGCVAR.I(59);K.TPNAYVLQQFENPSNPK.V(22);K.LYGVEPVESAVLSGGKPGPHK.I(64);K.EGLLVGISSGAAAAAAIR.I(80);K.LIVVVFPSFGER.Y(36);R.YLSSVLFESVK.R(20)</t>
  </si>
  <si>
    <t>K.IHFGDLFLEVR.A(40);R.ATPGHTLGCVTYVTGDAPDQPQPR.M(34);K.GFTVSTVGEEMLYNPR.L(28)</t>
  </si>
  <si>
    <t>MQMPPTASSSFTCPLPLSSPSFVTSSTPPSVCCLAKFTTTYNCKRLLLPFSSRLKFHTPSNQPTLMIRATVSIEKETPETQRPNTFLRESEGGDVRARFEKMIRDAQDSVCEAIEAVDEAGKFKEDVWSRPGGGGGISRVLQDGAVWEKAGVNVSVVYGVMPPEAYRAAKAASADHKPGPIPFFAAGISSVLHPKNPFAPTLHFNYRYFETDAPKDVPGAPRQWWFGGGTDLTPAYIFEEDVKHFHSHRGERRGLGGIFFDDLNDYDQDMLLSFATECANSVVPAYIPIIEKRKDMPFTDHHKAWQQLRRGRYVEFNLVYDRGTTFGLKTGGRIESILVSLPLTARWEYDHKPEQGSEEWKLLDACVNPKEWI</t>
  </si>
  <si>
    <t>K.ETPETQRPNTFLR.E(10);K.AGVNVSVVYGVMPPEAYR.A((Ions;K.NPFAPTLHFNYR.Y(74);R.YVEFNLVYDR.G(53);R.IESILVSLPLTAR.W(30)</t>
  </si>
  <si>
    <t>R.IFDITHR.Y(22);R.YTTDMPSWGR.E(37);K.NQFDTSYVGFTK.D(60);K.DGAQWLVENTDIK.M(48);K.LDNVQPGIYSVHCLPLR.L(48);R.LLGAEGSPIR.C(32)</t>
  </si>
  <si>
    <t>K.AAEVPIEWEEHYVGTEIDPR.T(46);R.TQSFLTWESLESVR.R(76);K.ELNLYANVRPCNSLPGYK.T(16);K.TRYDDVNLITIR.E(24);R.ENTEGEYSGLEHQVVR.G(85);R.VAEYAFHYAK.T(29)</t>
  </si>
  <si>
    <t>R.SFTFIDECVEGVLR.L(47);K.KLPIQHIPGPEGVR.G(21)</t>
  </si>
  <si>
    <t>MDVIKTQQISARPIEKVVVHPLVLLSIVDNYSRVAKDTRKRVVGVLLGSSFKGTVDVTNSYAVPFEEEDKDPSIWFLDHNYHESMFSMFKRINAKEHVVGWYSTGPKLRENDLDIHALFNDYVPNPVLVIIDVQPVELGIPTKAYCAVEEVKENATQKSQKVFVHVPSEIAAHEVEEIGVEHLLRDVKDTTISTLATEVSGKLTALKGLDARLREIRSYLDLVIDGKLPLNHEILYHLQDVFNLLPNLNVADLIKAFAVKTNDMMLVIYLSSLIRSVIALHNLINNKMLNKEHEKAEDSKSVAVPAAAGS</t>
  </si>
  <si>
    <t>K.VVVHPLVLLSIVDNYSR.V(116);K.EHVVGWYSTGPK.L(66);K.AYCAVEEVKENATQK.S(19);K.VFVHVPSEIAAHEVEEIGVEHLLR.D(78)</t>
  </si>
  <si>
    <t>K.AGHPTFALVR.E(69);K.NLGVTILHGDICDHQSLVK.A(91);R.FFPSEFGNDVDHVHAVEPAK.S(74);K.AIFNKEDDIATYTIK.A(59);K.DIQAAPVPFNVGLAINHSAFIK.G(52);K.GDQTNFEIDPSWGVEASELYPDVK.Y(41)</t>
  </si>
  <si>
    <t>K.NPFAPTLHFNYR.Y(36);K.ACDKFDPTFYPR.F(39);R.YVEFNLVYDR.G(46);R.IESILVSLPLTAR.W(55)</t>
  </si>
  <si>
    <t>R.HFDSAALYQSEHPLGEAISDAIQLGLVK.S(1);K.SRDELFITSK.L(44);K.LWCSDAHHDR.V(41);K.GFPGLQFISNEGPYK.S(73)</t>
  </si>
  <si>
    <t>MSWCTIESDPGVFTELIQQMQVKGVQVEELYSLDLDSLDSLRPIYGLVFLFKWHPGEKDERPVIKDSNSNLFFASQVINNACATQAILSILMNCPDIDIGPELSKLKEFTRNFPPELKGLAINNSEVIRAAHNSFARPEPFVPEEQKAAGKDDDVYHFISYLPVDGFLYELDGLKEGPISLGQCTGGHNDMDWLRMVQPVIQERIERYSKSEIRFNLMAIIKNRREIYTAELKELQRRRERILQQLGALQSDRLVDSSNHEALNKSLSEVNTGIETATEKILMEEEKFKKWRTENIRRKHNYIPFLFNFLKILAEKKQLKPLIEKAKQKT</t>
  </si>
  <si>
    <t>R.AAHNSFARPEPFVPEEQK.A(57);R.ILQQLGALQSDR.L(54)</t>
  </si>
  <si>
    <t>R.AAILDAISLGYR.H(65);K.LWPTDAHSDLVVPALNNSLR.K(85);K.SVWAAMEECQR.L(70);K.ISQIPQQR.L(46);R.LKEEYVSHDGPFK.S(71)</t>
  </si>
  <si>
    <t>R.HFDCAADYQNEAEVGEALAEAFR.T(137);K.REDLFITTK.L(42);K.LQLDYLDLYLVHFPIATK.H(27);R.SIGISNYDIFLTR.D(99);K.VKPAVNQIETHPYFQR.D(47)</t>
  </si>
  <si>
    <t>R.YLMGEVLSVGTEVGEVEAGKK.V((Ions;K.VLFSDINAYEVDLGTETR.H(139)</t>
  </si>
  <si>
    <t>R.HQIVALATLGYR.A(72);K.GLVNLSVTFPPR.N(71);R.AVYGDDYYMCR.I(75);R.GDIEAEFAELGTQR.I(81);R.HPGPLFFPK.G(47);R.TGFTGGLNYYR.N(63);R.DVPLLQEVVVMEGVAHFLQQERPEEITK.H(17)</t>
  </si>
  <si>
    <t>R.KPGLIALFDVDGTLTAPR.K(112);K.MLEFMQELR.K(48);R.NCSQEEREEFEK.Y(31);R.YLDEFDEIHFFGDK.T(70);K.GGNDHEIYESER.T(86)</t>
  </si>
  <si>
    <t>R.EVVVSALQFACTDDVSTNVATAER.L(135);R.AKPYEGHPTILR.M(27)</t>
  </si>
  <si>
    <t>K.GVNVVVIPAGVPR.K(58);R.DDLFNINANIVK.T(27);K.KLFGVSTLDVVR.A(72);K.LFGVSTLDVVR.A(29);K.TKPSVSFSDEEVQELTAK.I(44);K.AGAGSATLSMAYAAAR.F(19);R.ALDGDADVYECSYVQSDLTELPFFASR.V(57)</t>
  </si>
  <si>
    <t>K.RLDVDCIDLYYQHR.V(99);R.AHAVHPITAVQLEWSLWSR.D(41);R.ELGIGIVAYSPLGR.G(71)</t>
  </si>
  <si>
    <t>R.ILVTGAAGQIGYALVPMIAR.G((Ions;K.GVIATTDVVEACTGVNIAVMVGGFPR.K((Ions;R.ELVKDDEWLNAEFITTVQQR.G(90);R.KLSSALSAASSACDHIR.D(48);K.LSSALSAASSACDHIR.D(63)</t>
  </si>
  <si>
    <t>K.LNPLVSSLSLYDIANTPGVAADVSHINTR.S(50);K.ALEGSDVVIIPAGVPR.K(127);K.RLFGVTTLDVVR.A(49);R.LFGVTTLDVVR.A(71);K.VPVAEVNVPVVGGHAGITILPLFSQATPK.A(54);K.ANLADEEIQALTK.R(36)</t>
  </si>
  <si>
    <t>K.GLVPLPGSNNESWCQGLDGLASR.T(97);R.TAAYYQQGAR.F(42);K.TWAGRPENVK.A(19);K.AAQEVLLVR.A(39)</t>
  </si>
  <si>
    <t>R.VYHSHDGLAPHSHEPIYSPGYFSR.R(28);R.RAPPILTR.D(24);R.AVETGGCPHAAIR.E(63);K.ADLLLCESGGDNLAANFSR.E(131);R.ELADYIIYIIDVSGGDKIPR.K(82);K.TDLAPAVGADLAVMER.D(72);R.IRDGGPFVFAQIK.H(56)</t>
  </si>
  <si>
    <t>K.AFVEHYYTTFDANR.A(97);R.AGLANLYQDGSMLTFEGQK.I(57);K.FSQMFHLMPTPQGSFYVFNDIFR.L((Ions</t>
  </si>
  <si>
    <t>R.LLHEALTLVPQSYR.V(86);R.VILEIACTR.S(46);R.KAYHSLYDHSIEEDVAIHVTGSER.K(58);K.AYHSLYDHSIEEDVAIHVTGSER.K(71);K.NINEDIEAADFILK.E(71)</t>
  </si>
  <si>
    <t>R.LGVDYIDLYYQHR.V(84);R.DIEEEIIPLCR.D(89);R.DLGIGIVPYSPLGR.G(94);K.AIMESLPANSSLVGHPR.F(81);K.LTEEELKEIAAAVPIEEVAGDR.T(117);K.EIAAAVPIEEVAGDR.T(115)</t>
  </si>
  <si>
    <t>R.DMPVIGLGTAADPFIESAMR.A(81);R.AAILDAISLGYR.H(82);R.HFDTAAVYGSEK.V(63);K.LWPTDAHSDLVVPALNNSLR.K(101);K.SVWAAMEECQR.L(85);K.ISQIPQQR.L(52);R.LKEEYVSHDGPFK.S(94)</t>
  </si>
  <si>
    <t>K.RLDVDCIDLYYQHR.V(87);R.LDVDCIDLYYQHR.V(89);R.AHAVHPITAVQLEWSLWSR.D(60);R.DVEEEIVPTCR.E(70);R.ELGIGIVAYSPLGR.G(102);K.GDRYESNNFTFK.D(23)</t>
  </si>
  <si>
    <t>K.FVDCLRDENIVPGIK.V(70);K.GLVPLPGSNNESWCQGLDGLASR.S(108);R.YAAISQDNGLVPIVEPEILLDGDHGIDR.T(74);K.TWQGRPENVEAAQK.A(72)</t>
  </si>
  <si>
    <t>R.ILVTGAAGQIGYALVPMIAR.G((Ions;R.ELVKDDEWLNAEFITTVQQR.G(78);R.KLSSALSAASSACDHIR.D(30);K.LSSALSAASSACDHIR.D(40)</t>
  </si>
  <si>
    <t>R.VLVTGAAGQIGYALVPMIAR.G((Ions;K.MELVDAAFPLLK.G(54);K.GVVATTDVVEACTGVNIAVMVGGFPR.K(54);R.ELIKDDEWLNAEFITTVQQR.G(84);R.KLSSALSAASSACDHIR.D(102);K.LSSALSAASSACDHIR.D(82);K.IVQGLHIDEFSR.K(81)</t>
  </si>
  <si>
    <t>K.LPPLGPHDVR.V(61);R.VALEPGISCWR.C(46);R.IIIVDVDDYR.L(42);R.EVDVIGVFR.Y(66);K.IDVKPLITHR.F(57)</t>
  </si>
  <si>
    <t>R.DQSGHLSPFVFSR.R(35);K.HVGVVGLGGLGHVAVR.F(8);K.LVLVGVPEKPLELPVFPLIAGR.K(58)</t>
  </si>
  <si>
    <t>R.DQSGHLSPFVFSR.R(67);K.VLFCGICHTDLHNLK.N(18);K.NDWGVSMYPIVPGHEIVGEVTEVGR.K(34);K.HVGVVGLGGLGHVAVR.F(72);K.HDAITQLGADSFLVSR.D(141);K.LVLVGVPEKPLELPVFPLIAGR.K(98);K.ADIELVPIEYVNEAMER.L(107)</t>
  </si>
  <si>
    <t>R.EDIAIVLISQYVANMVR.F(58);K.DHPYDPAQDSVLSR.V(53)</t>
  </si>
  <si>
    <t>R.DQSGHLSPFVFSR.R(105);K.NDWGVSMYPIVPGHEIVGEVTEVGR.K(64);K.MILTYNSIYSDGTITYGGYSDHMIVNQR.Y(44);K.HVGVVGLGGLGHVAVR.F(129);K.HDAITQLGADSFLVSR.D(132);K.LVLVGVPEKPLELPVFPLIAGR.K(94);K.ADIELVPIEYVNEAMER.L(105)</t>
  </si>
  <si>
    <t>K.DVGQAAGLLR.L(64);R.VVSCSDIVAIAAR.D(90);R.DSVVLTGGPDYDVPLGR.R(100);K.NLDATDAVALSGAHTIGIGHCTSFTDR.L(35);K.YFVDLMNR.Q(40);K.MGQLDVLTGNQGEIR.A(93)</t>
  </si>
  <si>
    <t>R.VLVTGAAGQIGYALVPMIAR.G((Ions;K.GVVATTDVVEACTGVNIAVMVGGFPR.K((Ions;R.ELIKDDEWLNAEFITTVQQR.G(78);R.KLSSALSAASSACDHIR.D(50);K.LSSALSAASSACDHIR.D(55);K.IVQGLHIDEFSR.K(103)</t>
  </si>
  <si>
    <t>K.DVGQAAGLLR.L(34);R.VVSCSDIVAIAAR.D(69);R.DSVVLTGGPDYDVPLGR.R(78);K.NLDATDAVALSGAHTIGIGHCTSFTDR.L(38);K.YFVDLMNR.Q(41);K.MGQLDVLTGNQGEIR.A(98)</t>
  </si>
  <si>
    <t>K.GGLATPMGGGVSSLNVQLR.K(27);K.ELDLYASLVNCFNLPGLPTR.H(57);R.HENVDIVVIR.E(82);R.ENTEGEYSGLEHEVVPGVVESLK.V(8);K.YAFEYAYLNNR.K(64);K.LADGLFLESCR.E(59);R.HLQFPSFADR.L(59)</t>
  </si>
  <si>
    <t>MCDLLRINTDRGVMISDGKSRFSIDGVPINHFLGTSTFSEYTVVHRGCLAKLNPLAPLDKVCVLSCGISTGLGATLNVAKPKKGSSVAVFGLGAVGLAAAEGARIAGASRIIGVDLNPSRFEEAKKFGVTEFVNPKEHDRPVQQVIAEMTNGGVDRSVECTGHIDAMIAAFECVHDGWGVAVLVGVPNKEAVFMTKPINVLNERTLKGTFFGNYKPRTDLPSVVEMYMNKKLELDKFITHRLPFSDINKAFELMLKGQGLRCIINMEE</t>
  </si>
  <si>
    <t>K.KGSSVAVFGLGAVGLAAAEGAR.I(85);K.GTFFGNYKPR.T(42)</t>
  </si>
  <si>
    <t>K.LLVGESGIGLIDR.F(63);R.RLDDCLR.Y(31);R.AGVLVGTGMGGLTVFSDGVQALIER.G((Ions;R.RGEADLMIAGGTEAAIIPIGLGGFIACR.A((Ions;R.NDDPQTASRPWDK.G(24);R.GAPIIAEYLGGAVNCDAYHMTDPR.A(33);K.AITTGWLHPTINQFDPEPSVEFNTVANK.K(2)</t>
  </si>
  <si>
    <t>R.VTPQPGVPPEEAGAAVAAESSTGTWTTVWTDGLTSLDR.Y(47);K.TFQGPPHGIQVER.D(91);R.GGLDFTKDDENVNSQPFMR.W(57);R.DITLGFVDLLR.D(45)</t>
  </si>
  <si>
    <t>K.AFVEHYYTTFDANR.A(92);R.AGLANLYQEGSMLTFEGQK.I(132);K.FSQMFHLIPTPQGSFYVLNDIFR.L(53)</t>
  </si>
  <si>
    <t>K.LVDILAQHFDVVAR.C(113);R.AHLLFDFHLEVDGR.R(93);R.FQGFNYGPEMLRDEVER.Y(20);R.VGSGPFPTEILGHGGDLLR.F(132);R.FAGQEFGTTTGR.P(20);R.FAGQEFGTTTGRPR.R(50)</t>
  </si>
  <si>
    <t>METFLFTSESVNEGHPDKLCDQVSDAILDACLEQDPESKVACETCTKTNMVMVFGEITTKAKVNYEKIVRDTCRGIGFTSADVGLDADNCKVLVNIEQQSPDIAQGVHGHLTKKPEEIGAGDQGHMFGYATDETPELMPLTHVLATKLGAKLTEVRKNKTCPWLRPDGKTQVTVEYKNESGAMIPVRVHTVLISTQHDETVTNEQIAADLKEHVIKPVIPAQYLDDKTIFHLNPSGRFVIGGPHGDAGLTGRKIIIDTYGGWGAHGGGAFSGKDPTKVDRSGAYIVRQAAKSVVASGLARRCIVQVSYAIGVPEPLSVFVDTYKTGKIPDKDILALIKENFDFRPGMIAINLDLKKGGNFRYQKTAAYGHFGRDDPDFTWETVKLLKPKA</t>
  </si>
  <si>
    <t>R.GIGFTSADVGLDADNCK.V(99);K.VLVNIEQQSPDIAQGVHGHLTK.K(91);K.TCPWLRPDGK.T(35);K.TIFHLNPSGR.F(54);R.FVIGGPHGDAGLTGR.K(89);K.ENFDFRPGMIAINLDLK.K((Ions;K.TAAYGHFGR.D(59);K.TAAYGHFGRDDPDFTWETVK.L(27)</t>
  </si>
  <si>
    <t>M.APVAAAEIKPR.D(66);R.ANVDPSLVQEVFFGNVLSANLGQAPAR.Q(72);R.EDQDNYAIHSFER.G(116);R.GIAAQDSGAFAWEIVPVEVSGGR.G(113);K.VNVHGGAVSLGHPLGCSGAR.I(118);R.ILVTLLGVLR.Q(62)</t>
  </si>
  <si>
    <t>R.GVTFFDTADIYGQK.H(60);R.LDVDYIDLYYQHR.V(70);K.YIGLSEASPDTIR.R(95);K.AVVESLPSENVVAQAHPR.F(91);K.LAEEDLKEISDAVHVNEVSGSR.E(55)</t>
  </si>
  <si>
    <t>K.LLPEQEHPVK.A(54);R.DQSGHLSPFVFSR.R(93);R.RATGEEDVR.F(37);K.HVGVVGLGGLGHVAVR.F(142);K.KHDAITQLGADSFLVSR.D(92);K.HDAITQLGADSFLVSR.D(134);K.LVLVGVPEKPLELPVFPLIAGR.K(65);K.ADIELVPIEYVNEAMER.L(72)</t>
  </si>
  <si>
    <t>R.DQSGHLSPFVFSR.R(42);K.HVGVVGLGGLGHVAVR.F(63);K.HDAITQLGADSFLVSR.D(87);K.LVLVGVPEKPLELPVFPLIAGR.K(44)</t>
  </si>
  <si>
    <t>R.DQSGHLSPFVFSR.R(70);R.RATGEEDVR.F(36);K.HVGVVGLGGLGHVAVR.F(41);K.HDAITQLGADSFLVSR.D(92);K.LVLVGVPEKPLELPVFPLIAGR.K(85);K.ADIELVPIEYVNEAMER.L(52)</t>
  </si>
  <si>
    <t>K.KGSSVAVFGLGAVGLAAAEGAR.I(116);R.IIGVDLNPSR.F(27);K.GTFFGNYKPR.T(64)</t>
  </si>
  <si>
    <t>R.ISITGSGGFIASHIAR.R(15);R.EKAPAAFCR.K(43);R.SFTFIDECVEGVLR.L(100);K.KLPIHHIPGPEGVR.G(77);K.VVGTQAPVQLGSLR.A(74)</t>
  </si>
  <si>
    <t>K.YWEPTYEDSLNLIAR.V(55);K.VVPGFGHGVLR.K(46)</t>
  </si>
  <si>
    <t>R.YHLPGETEKEFATR.L(59);K.KYDILFIADEVICAFGR.L(40);K.AFSDSPIIGEIR.G(86)</t>
  </si>
  <si>
    <t>R.YLSGEAQQVEWSK.I(30);K.SNVEIHTFNQSQYPR.L(76);K.DGWYPPGHGDVFPSLK.N(59);K.VQLLEIAQVPDKHVNEFK.S(67);K.VLQLETAAGAAIR.F(72);R.FFDQAIGINVPR.S(112)</t>
  </si>
  <si>
    <t>K.GHNPEIIR.E(43);R.FANVDIIDEIIALDR.E(80);R.QFELDNLRK.E(53);K.RLEAVGNLVHDSVPVSDDEANNAVIR.V(7);R.LEAVGNLVHDSVPVSDDEANNAVIR.V(36);R.YAGYSSCFR.K(44)</t>
  </si>
  <si>
    <t>R.VNVYYNEASCGR.F(54);K.GHYTEGAELIDAVLDVVR.K(86);K.LAVNLIPFPR.L(43)</t>
  </si>
  <si>
    <t>K.FISPSEVSVDTLDGGNTVVK.G(42);K.LTLEPASGGDQTTLEADVVLVSAGR.T(73);K.AEEDGVACVEFIAGK.Q(44);K.QGHVDYDKVPGVVYTHPEVASVGK.T(3);K.FPFLANSR.A(45);R.VCHAHPTMSEALK.E(23)</t>
  </si>
  <si>
    <t>K.AQLVSNINACTAVADVVR.T(79);K.EAKPFVEDGVHPQNLIR.S(51);R.LAIGDLATQYFADR.D(58);R.FNIFSGCPSGR.T(24);R.GGADQFIEEAER.S(45);R.SLHDAIMIVR.R((Ions</t>
  </si>
  <si>
    <t>R.LGSEVTVVEFAPDIVPSMDGEIRK.Q((Ions;K.LTLEPASGGDQTTLEADVVLVSAGR.T(63);R.TPFTAGLGLDK.I(73);K.AEEDGVACVEFIAGK.Q(51);R.IGKFPFVANSR.A(31);K.FPFVANSR.A(46);R.VCHAHPTMSEALK.E(31)</t>
  </si>
  <si>
    <t>R.TFPAYDPR.T(35);R.TEEVIAHVAEGDAEDINR.A(128);R.KAFDEGPWPK.M(54);K.AVELAHFALFFNQGQCCCAGSR.T(13);R.TYVHELVYDEFIEK.A(59);R.SGIESNATLECGGDR.F(53)</t>
  </si>
  <si>
    <t>K.YLGFVQDAATYAVTTFSNVYLFAK.D(74);K.NVAVPLYNR.F(56);K.FVDSTVVASVTIIDR.S(96)</t>
  </si>
  <si>
    <t>R.AILSPEQFHILR.E(41);K.FDSGCGWPAFYEGLPGAINCSPDSDGR.R(47)</t>
  </si>
  <si>
    <t>R.LGSEVTVVEFAPDIVPSMDGEIRK.Q((Ions;K.LTLEPASGGDQTTLEADVVLVSAGR.T(80);K.FPFVANSR.A(36)</t>
  </si>
  <si>
    <t>K.RPQGLYISLK.E(46);R.SIQVIVVTDGER.I(63);K.LALYTALGGVRPSACLPITIDVGTNNEK.L(9);K.LLKDEFYIGLR.Q(76);K.AIKPTVLIGSSGVGR.T(86);K.AYELGLATR.L(45);R.LPRPENLVK.Y(25);K.YAESCMYSPVYR.S(50)</t>
  </si>
  <si>
    <t>K.GVTAYGFDLVR.G(73);K.YLFAGVVDGR.N(57);K.ALAGEKDEAFFSANAAAQASR.K(65);K.KLNLPILPTTTIGSFPQTIELR.R(83);K.LQEELDIDVLVHGEPER.N(35);K.AGINVIQIDEAALR.E(88);K.YGAGIGPGVYDIHSPR.I(64)</t>
  </si>
  <si>
    <t>K.GVTAYGFDLVR.G(62);K.YLFAGVVDGR.N(73);K.ALAGEKDEAFFSANAAAQASR.K(74);K.KLNLPILPTTTIGSFPQTIELR.R(37);K.LQEELDIDVLVHGEPER.N(52);K.AGINVIQIDEAALR.E(82);K.YGAGIGPGVYDIHSPR.I(55)</t>
  </si>
  <si>
    <t>K.GVSAYGFDLVR.G(41);K.YLFAGVVDGR.N(60);K.ALAGEKDEAFFSANAAAQASR.K(61);K.KLDLPILPTTTIGSFPQTIELR.R(49);K.LQEELDIDVLVHGEPER.N(40);K.AGINVIQIDEAALR.E(95);K.YGAGIGPGVYDIHSPR.I(69)</t>
  </si>
  <si>
    <t>K.INPLVPVDLVIDHSVQVDVAR.S(34);R.SENAVQANMELEFQR.N(32);K.FVEFYGEGMGELSLADR.A(51);K.MFVDYGEPQIDR.V(26);K.VAEFNFHGTPAQLR.H(66);R.FDTEVELAYFDHGGILQYVIR.N(6)</t>
  </si>
  <si>
    <t>K.GVTAYGFDLVR.G(28);K.YLFAGVVDGR.N(27);K.ALAGEKDEAFFSANAAAQASR.K(10);K.LQEELDIDVLVHGEPER.N(48);K.AGINVIQIDEAALR.E(61);K.YGAGIGPGVYDIHSPR.I(52)</t>
  </si>
  <si>
    <t>K.GVTAYGFDLVR.G(47);K.YLFAGVVDGR.N(55);K.ALAGEKDEAFFSANAAAQASR.K(48);K.LQEELDIDVLVHGEPER.N(49);K.AGINVIQIDEAALR.E(66);K.YGAGIGPGVYDIHSPR.I(51)</t>
  </si>
  <si>
    <t>K.GVSGFGFDLIR.G(33);K.FLFAGVVDGR.N(72);K.IQEELDIDVLVHGEPER.N(49);K.AGITVIQIDEAALR.E(78);K.YGAGIGPGVYDIHSPR.I(64)</t>
  </si>
  <si>
    <t>K.YYSLPALNDPR.I(15);K.QVEIPFKPAR.V(46);K.INPLVPVDLVIDHSVQVDVAR.S(30);R.SENAVQANMELEFQR.N(37);K.FVEFYGEGMGELSLADR.A(46);K.VAEFNFHGTPAQLR.H(91);R.DFNSYGSR.R(41);R.FDTEVELAYFDHGGILQYVIR.N(17)</t>
  </si>
  <si>
    <t>K.SNVEIHTFNQSQYPR.L(71);R.FFDQAIGINVPR.S(79)</t>
  </si>
  <si>
    <t>K.FTAEELRR.I(24);K.STLTDSLVAAAGIIAQEVAGDVR.M(40);R.ITDGALVVVDCVEGVCVQTETVLR.Q(57);R.GHVFEEFQRPGTPLYNIK.A(43);K.AYLPVIESFGFSSTLR.A(82)</t>
  </si>
  <si>
    <t>K.YRGEFEER.L(29);R.FQQVYVAEPSVTDTINILR.G(63);K.YEGHHGVR.I(32);R.VQLDSQPEEIDNLER.K(50);R.VVGQDQAVNAVAEAVLR.S(77);R.LIGAPPGYVGHEEGGQLTEAVR.R(65);K.AHLSVFNTLLQVLDDGR.L(83);K.GEVLIQIPSVPR.N(48)</t>
  </si>
  <si>
    <t>K.FTAEELRR.I(24);K.STLTDSLVAAAGIIAQEVAGDVR.M(43);R.ITDGALVVVDCVEGVCVQTETVLR.Q(45);K.YRVENLYEGPLDDPYATAIR.N(23);R.VENLYEGPLDDPYATAIR.N(60);R.GGGQIIPTAR.R(25);R.GHVFEELQRPGTPLYNIK.A(27);K.AYLPVVESFGFSGTLR.A(82)</t>
  </si>
  <si>
    <t>K.FYSLPALNDPR.I(13);K.QVEIPFKPAR.V(48);R.VLLQDFTGVPAVVDLASMR.D((Ions;K.INPLVPVDLVIDHSVQVDVTR.S(52);R.SENAVQANMELEFQR.N(30);K.MFVDYNEPQQER.V(38);K.LYVFDAATR.Y(28);K.TAGHDTIILAGAEYGSGSSR.D(28)</t>
  </si>
  <si>
    <t>K.FYSLPALNDPR.I(27);R.VLLQDFTGVPAVVDLASMR.D((Ions;K.INPLVPVDLVIDHSVQVDVTR.S(45);R.SENAVQANMELEFQR.N(94);K.FVEFYGDGMGELSLADR.A(55);R.SDETVAMIEAYLR.A((Ions;K.TAGHDTIILAGAEYGSGSSR.D(82)</t>
  </si>
  <si>
    <t>K.FYSLPALNDPR.I(50);K.INPLVPVDLVIDHSVQVDVTR.S(62);R.SENAVQANMELEFQR.N(96);K.FVEFYGDGMGELSLADR.A(56);K.MFVDYNEPQQER.V(57);K.LYVFDAATR.Y(58);K.TAGHDTIILAGAEYGSGSSR.D(103);R.FDTEVELAYFNHGGILPYVIR.N(40)</t>
  </si>
  <si>
    <t>K.NPYWFNR.D(30);K.LIAFYDDNHISIDGDTAIAFTESVDKR.F(1);K.ALPTYTPESPAEATR.N(51)</t>
  </si>
  <si>
    <t>MAGRFGSAPSTMIVTNTPASDLALTNLAYCSASDLHNFAVPGTKFFMALIDDSFVLSLSPHENIRPSNIALNAIQRRHARVSTGDSISVSRFIPPENFNLALLTLELEFVKKGTKNEQVDAVLLANQLRKRFINQVMTTGQRVSFEYHGNNYIFTVNQAVVEGREKSNDFERGMVSSDTYFIFEASNSSGIKIVNQREAASSNIFRHKEFNLESLGIGGLSAEFADIFRRAFASRVFPPHVTSKLGIKHVKGMLLYGPPGTGKTLMARQIGKMLNGREPKIVNGPEVLSKFVGETEKNVRDLFADAENDQRTHGDQSDLHVIIFDEIDAICKSRGSTRDGTGVHDSIVNQLLTKIDGVESLNNVLLIGMTNRKDLLDEALLRPGRLEVQVEISLPDENGRLQILQIHTNKMKENSFLAPDVNLQELAARTKNYSGAELEGVVKSAVSFALNRQLSLDDLTKPVDEESIKVTMDDFLHALLEIVPAFGASTDDLERCRLNGMVECGDRHDHIYHRARLLVEQVKVSKGSPLVTCLLEGPSGSGKTALAATVGIDSDFPYVKIVSAESMIGLHESTKCAQIVKVFEDAYKSPLSIIILDDIERLLEYVAIGPRFSNLISQTLLVLLKRLPPKGKKLMVIGTTSEVGFLDSIGICDAFSVTYHVPTLKAEDAKKVLRQLNVFAREDVDAAAEALNDMPIKKLYMLIEMAAQGEQGGAAEAIYSGKQKIKIAHFYDCLQDVVRY</t>
  </si>
  <si>
    <t>K.NEQVDAVLLANQLR.K(48);R.VSFEYHGNNYIFTVNQAVVEGR.E(24);R.DLFADAENDQR.T(52);K.SPLSIIILDDIER.L(70);R.LLEYVAIGPR.F(43);K.IAHFYDCLQDVVR.Y(62)</t>
  </si>
  <si>
    <t>R.AILSPEQFHILR.E(66);K.FDSGCGWPAFYEGLPGAINCSPDSDGR.R(81)</t>
  </si>
  <si>
    <t>K.NPYWFNR.D(50);K.LIAFYDDNHISIDGDTAIAFTESVDKR.F(42);K.ALPTYTPESPAEATR.N(50)</t>
  </si>
  <si>
    <t>MESATEALSNLSVNGDSVSSVPNLQKNLCLLFPEQIELAKMLVETGQSHLFQHWPEPGVDNEEKKAFFDQVTRLNSSYPGGLASYIKTARELLADSKAGKNPFDGFTPSVPTGENLTFGDENFIKFEETGVREAQNAAFVLVAGGLGERLGYNGIKLALPVETTTGTCFLQHYIESILALQEASCRLTQGKCQRDIPFVIMTSDDTHARTLQLLESNSYFGMKPSQVKLLKQEKVACLEDNDARLALDPQNKYRIQTKPHGHGDVHSLLYSGGLLNTWKDAGLRWVLFFQDTNGLLFKAIPASLGVSATKQYHVNSLAVPRKAKEAIGGITRLTHTDGRSMVINVEYNQLDPLLRATGHPDGDVNSETGYSPFPGNINQLILELGPYIEELKKTGGCIKEFVNPKYKDASKTSFQSSTRLECMMQDYPKTLPPSARVGFTVMDTWLAYAPVKNNPEDAAKVPKGNPYHSATSGEMAIYRANSLILRKVGVQVDDPVQRVFNGQEVEVWPRITWKPQWGLTFSDVSSKVSGSCSMSQRSTMVIKGRNVFVEDLSLDGALVIESVDEAEVKVGGSVQNTGWILENVDYKDTSVPEEIRIRGFRINKIEQLEEHYSEPGKFNLKV</t>
  </si>
  <si>
    <t>R.EAQNAAFVLVAGGLGER.L(116);R.SMVINVEYNQLDPLLR.A(34);K.GNPYHSATSGEMAIYR.A(18)</t>
  </si>
  <si>
    <t>K.SIFDFESIR.K(48);K.SIFDFESIRK.L(25);K.SSSQVEPPEFGAAADGDADR.N(60);R.YLFEDGSR.L(38)</t>
  </si>
  <si>
    <t>K.LTLEPASGGDQTTLEADVVLVSAGR.T(89);K.FPFLANSR.A(31)</t>
  </si>
  <si>
    <t>MAGQKNIYGKRSHSQSDYDNGANKRGNSGDDRDHFAIDSQDTVFRYLCPAKKIGSIIGRGGDIVKQLRIDTKSKIRIGETVPGCEDRVVTIYSTSDETNAYEDSGNYISPAQDALFRVHDRVIAEDLHDDDDSAGGHQVTARLLVPSDQIGCIIGKGGQIVQNIRSETGAHIRILKDEHLPTCALSTDELVQISGEAAVVKKALDQIASRLHENPSRSQRLLFSAAPSVYSATGSLIGPTAGTPIVGIAPLASPYGGYKGDAGDWSRSLYSAPRDELSSKEFSLRVVCPTGNIGGVIGKGGAIINQIRQESGALIKVDSSTVEGDDCLITISAKEFFDDQYSPTIEAALRLQPRCSEKIERDSGLISFTTRLLVPTSRIGCLLGKGGTIVNEMRKLTKANIRILGKDNLPKVASEDEEMVQISGDIDVAKDALIHVSRRLRANVFDREGPVSAFLPVLPYFPVSADSSDGLNYDSRDSKRPGRGHSYSGGYGSSDYAAGDSYGAYGSSQIGGSGGAYGAYGNYLSGRSSTAGFYCRLVNHMVGKISRWSTSTCCFSCQN</t>
  </si>
  <si>
    <t>R.VVTIYSTSDETNAYEDSGNYISPAQDALFR.V(30);R.VIAEDLHDDDDSAGGHQVTAR.L(58);K.EFFDDQYSPTIEAALR.L(62)</t>
  </si>
  <si>
    <t>K.LTLEPASGGDQTTLEADVVLVSAGR.T(58);K.FPFVANSR.A(20)</t>
  </si>
  <si>
    <t>R.VTPQPGVPPEEAGAAVAAESSTGTWTTVWTDGLTSLDR.Y(36);K.TFQGPPHGIQVER.D(81);R.GGLDFTKDDENVNSQPFMR.W(74);R.DITLGFVDLLR.D(46)</t>
  </si>
  <si>
    <t>R.FDASKFPTR.F(35);R.RLDDCLR.Y(34);R.AGVLVGTGMGGLTVFSDGVQALIER.G((Ions;R.NDDPQTASRPWDK.G(23);R.GAPIIAEYLGGAVNCDAYHMTDPR.A(20);R.ADGLGVSSCIER.S(19);R.SLEDAGVSPEEVNYINAHATSTLAGDLAEINAIKK.V(4)</t>
  </si>
  <si>
    <t>K.GFPISVYNR.T(41);K.EGDLPLYGFHDPESFVQSIQKPR.V(32);K.GDCIIDGGNEWYENTER.R(36);K.ICSYAQGMNLIR.A(48);K.AYDRNPDLANLLVDPEFAK.E(32);R.ERLPANLVQAQR.D(74);R.LPANLVQAQR.D(69);R.DYFGAHTYER.V(72)</t>
  </si>
  <si>
    <t>K.EIEIDIEPTDTIDR.I(67);K.EGIPPVQQR.L(48);R.DYNIEGGSVLHLVLALR.G(117)</t>
  </si>
  <si>
    <t>R.SFTFIDECVEGVLR.L(79);K.KLPIQHIPGPEGVR.G(78);K.VVGTQAPVQLGSLR.A(91)</t>
  </si>
  <si>
    <t>R.DQSGHLSPFVFSR.R(49);K.HVGVVGLGGLGHVAVR.F(22);K.HDAITQLGADSFLVSR.D(63)</t>
  </si>
  <si>
    <t>R.VNVYYNEASCGR.F(60);K.GHYTEGAELIDAVLDVVR.K(114);K.IREEYPDR.M(24);K.LAVNLIPFPR.L(53);R.VSEQFTAMFR.R(52)</t>
  </si>
  <si>
    <t>MMRGREILAVSVLFFGFLATTSFAASVTYDHRALLIDGKRRVLISGSIHYPRSTPEMWPDLIQKSKDGGLDVIETYVFWNVHEPVRNQFNFEGRYDLVKFVKLVAEAGLYVHLRIGPYVCAEWNYGGFPLWLHFIPGIKFRTDNEPFKAEMQRFTAKIVDMMKQEKLYASQGGPIILSQIENEYGNIDSAFGPAAKTYINWAAKMAVSLDTGVPWVMCQQPDAPDPIINTCNGFYCDQFTPNSNNKPKMWTENWSGWFLSFGGAVPYRPVEDLAFAVARFFQLGGTFQNYYMYHGGTNFGRTSGGPFISTSYDYDAPLDEYGLLRQPKWGHLKDVHKAIKLCEEALIATEPTTTSLGPNLEATVYKTGSGSCSAFLANVDTSDKTVTFNGNSYNLPAWSVSILPDCKNVVLNTAKVNSVTVIPSFTHQSLVSDVAYSKAVSSVWSWIKEPVGISKKDAFVKSGLLEQINTTADKSDSLWYSISTNIKGNEPFLEDGSQTILHVDSLGHVLHVFVNGKLAGSGAGKSSGNAKVSVDIPITVVPGKNTIDLLSLTVGLYNYGAFYDLIGAGVTGPVKLKGQNGTTVDLSSRQWTYQIGLKGEELGLPSGSSSQWISQPNLPTNQPLIWYKTNFDAPAGNDPIAIDFTGMGKGEAWVNGQSIGRYWPTNVSPNSGCTDSCNYIGAYNSNKCLKNCAKPSQTLYHVPRSWVKSSGNTLVLFEEVGGDPTKIGFAIRKVGSLCSHVSESHPLPVDMWNTDLEALKKSGPILSLECPHPNQVISSIKFASFGTPHGTCGTFSHGQCSSSSALSIVQKACVGSKSCSIGVSINTFGDPCRGVKKSLAVEVSCT</t>
  </si>
  <si>
    <t>R.VLISGSIHYPR.S(48);K.SKDGGLDVIETYVFWNVHEPVR.N(19);K.DGGLDVIETYVFWNVHEPVR.N(58);R.NQFNFEGR.Y(62);K.LVAEAGLYVHLR.I(59);R.TSGGPFISTSYDYDAPLDEYGLLR.Q(63)</t>
  </si>
  <si>
    <t>R.LIIDFIAER.L(40);R.HGANFATGGSTIR.R(43);K.ALYTFDIGQNDLSVGFR.K(69);R.AALPDIVNQLASAVQNIYQQGGR.A(56);K.LRAELPEAAIAYVDVYSAK.Y(6)</t>
  </si>
  <si>
    <t>MSYISGTLRIGYWTLLVTGFVYFLFELRVMTGLMMASRVLNENFFFDRKIVGNTLPPCEFPAIYNFGDSNSDTGGLSAAFEPLPPPYGEAFFHKTSGSGRQSDGRLIIDFIAERLKLPYLSAYLNSIGANYRHGANFAVGGSTIRRQNETIFDHGISPFSLDMQIVQFIQFKSKTENLYNEVRNTPEADKLPKPEEFTKAIYTFDIGQNDLSVGFRKMSFDQLRASLPDIINQLASAVQNIYQQGGRVFWIHNTGPIGCLPMNFFYVSNPPPGYLDENGCVKAQNDMAGEFNSKLKDRILKLRAELPESSITYVDVYSAKYGLISNAKNLGLADPLKTCCGYHVKFDHIWCGFKGIVNNTEVYGVSCEDPSIFISWDSVHYTQFANQWVADHTQNGSLADPPVPITHACYPHWLIQRFFKMRSM</t>
  </si>
  <si>
    <t>R.LIIDFIAER.L(47);K.AIYTFDIGQNDLSVGFR.K(75)</t>
  </si>
  <si>
    <t>R.VALLGASGYTGAEIIR.L(88);K.IVDLSADFR.L(67);R.LRDTSEYEEWYGQPHR.A(31);R.DTSEYEEWYGQPHR.A(49);R.APDLQEEAIYGLTEIFR.E(93);R.APDLQEEAIYGLTEIFREEIK.N(57);R.HVPEIEQGLSHAAHSK.V(74)</t>
  </si>
  <si>
    <t>K.AAVAWEAGKPLVIEEVEVAPPQANEVR.L(46);K.GQSPLFPR.I(43);K.RGQSVAIFGLGAVGLAAAEGAR.I(62);R.GQSVAIFGLGAVGLAAAEGAR.I(132);R.IIGVDLNPNRFEEAK.K(60);K.DYDKPVQQVIADMTDGGVDR.S(45);K.GTFFGNYKPR.S(68)</t>
  </si>
  <si>
    <t>K.AAVAWEAGKPLVIEEVEVAPPQANEVR.L(58);K.GQSPLFPR.I(36);K.RGQSVAIFGLGAVGLAAAEGAR.I(27);R.GQSVAIFGLGAVGLAAAEGAR.I(12);R.IIGVDLNPNRFEEAK.K(29);K.DYDKPVQQVIADMTDGGVDR.S(30);K.GTFFGNYKPR.S(32)</t>
  </si>
  <si>
    <t>R.FKEDTVVEQIMK.G(65);K.TFAWGEDLESPEMLTQGFTHAISMTFDK.K((Ions;K.TFAWGEDLESPEMLTQGFTHAISMTFDKK.Q(24);K.KQDYTAFQTHPNHVEFSASFSAAIEK.I(16);K.QDYTAFQTHPNHVEFSASFSAAIEK.I(56)</t>
  </si>
  <si>
    <t>K.HLLEPDSLPWVDR.I(52);R.LIHFSTCEVYGK.T(64);R.EDPAYYILK.E(24);R.VLACFSNALLR.R(79);K.DAIEAVLLMIENPAR.A(62)</t>
  </si>
  <si>
    <t>R.EHGINFIGPNPDSIR.V(52);K.YGNVVHFGER.D(40);R.IQVEHPVTEMISSVDLIEEQIR.V(22);R.ITSYLPSGGPFVR.M(40);K.LILDIEDFR.N(37)</t>
  </si>
  <si>
    <t>K.LADESVCIGEAPSSQSYLLIPNVLSAAISR.G(45);R.EHGINFIGPNPDSIR.V(89);K.YGNVVHFGER.D(49);R.IQVEHPVTEMISSVDLIEEQIR.V(58);R.ITSYLPSGGPFVR.M(71);K.LILDIEDFR.N(40)</t>
  </si>
  <si>
    <t>K.YGSPHPTLTTHTHILSAPETR.V(31);R.DHLQGYIQTHYTAPR.M(87);K.SSLLLHIDGTSPVAEDIGR.Q(103);R.RIPFAELFAR.I(46)</t>
  </si>
  <si>
    <t>K.GETLQEYWWCTER.A(69);K.TGQLPDPSTTDNTEFQIVLTIIR.D(77);K.SKFDNLYGCR.H(39);R.HSLPDGLMR.A(18);R.ITIKPQTDR.W(24);K.YISVPVEGPYKPPHYR.Y(50)</t>
  </si>
  <si>
    <t>R.VTPQPGVPPEEAGAAVAAESSTGTWTTVWTDGLTSLDR.Y(13);K.TFQGPPHGIQVER.D(94);R.GGLDFTKDDENVNSQPFMR.W(61);R.DITLGFVDLLR.D(32)</t>
  </si>
  <si>
    <t>K.TFPALFNLYR.Q(53);R.QGFLQSNEVHIFGYAR.T(86);K.DLESSEQLSAQIGELFEEPQIYR.I(50);R.GGYFDEYGIIR.D(42);R.YQGVTIPEAYER.L(70);R.GDQQHFVR.R(55)</t>
  </si>
  <si>
    <t>K.AADLTYWESAAR.M(77);K.FQILSNPEFLAEGTAISDLLSPDR.V(83);K.LAANAFLAQR.I(28)</t>
  </si>
  <si>
    <t>R.LEIELAEVEMPGLMACR.A(39);R.WCSCNIFSTQDHAAAAIAR.D(43);K.GETLQEYWWCTER.A(62);K.TGQLPDPSTTDNTEFQIVLTIIR.D(41);K.SKFDNLYGCR.H(33);K.FDNLYGCR.H(13);K.YISVPVEGPYKPPHYR.Y(47)</t>
  </si>
  <si>
    <t>R.VTPQPGVPPEEAGAAVAAESSTGTWTTVWTDGLTSLDR.Y(28);K.TFQGPPHGIQVER.D(66);R.GGLDFTKDDENVNSQPFMR.W(62);R.DITLGFVDLLR.D(44)</t>
  </si>
  <si>
    <t>R.FISPFLVELAK.K(39);K.TVAQDWAVEAMPTFIFLR.E(43)</t>
  </si>
  <si>
    <t>K.TFQGPPHGIQVER.D(54);R.GGLDFTKDDENVNSQPFMR.W(44);R.DITLGFVDLLR.D(39)</t>
  </si>
  <si>
    <t>K.FLENFSGDQVR.F(57);R.SFAVPGNHLGQQSHGFR.W(41);K.IDQLPLVLEALER.M(71)</t>
  </si>
  <si>
    <t>K.FLENFSGDQVR.F(79);R.SFAVPGNHLGQQSHGFR.W(84);K.LLLEANPR.M(32);R.EIFGPFQIITDYK.I(28);K.IDQLPLVLEALER.M(89);K.LVWSCHR.E(33)</t>
  </si>
  <si>
    <t>K.RPQGLYISLK.E(47);R.SIQVIVVTDGER.I(77);K.LALYTALGGVRPSACLPITIDVGTNNEK.L(8);K.LLKDEFYIGLR.Q(71);K.VLVQFEDFANHNAFELLAK.Y(31);K.AIKPTVLIGSSGVGR.T(107);R.LPRPVNLVK.Y(39);K.YAESCMYSPVYR.S(49)</t>
  </si>
  <si>
    <t>K.EAKPFVEDGVHPQNLIR.S(53);R.LAIGDLATQYFADR.D(31);R.FNIFSGCPSGR.T(20);R.GGADQFIEEAER.S(38)</t>
  </si>
  <si>
    <t>K.SNVEIHTFNQSQYPR.L(53);K.VLQLETAAGAAIR.F(17)</t>
  </si>
  <si>
    <t>R.VTPQPGVPPEEAGAAVAAESSTGTWTTVWTDGLTSLDR.Y(44);K.TFQGPPHGIQVER.D(102);R.GGLDFTKDDENVNSQPFMR.W(57);R.ELGVPIVMHDYLTGGFTANTSLAHYCR.D(20);R.DITLGFVDLLR.D(49)</t>
  </si>
  <si>
    <t>K.GFPISVYNR.T(48);K.EGDLPLYGFHDPESFVQSIQKPR.V(49);K.GDCIIDGGNEWYENTER.R(71);K.WTVQQAADLSVAAPTIASSLDAR.F(84);R.FLSGLKEER.V(40);R.ERLPANLVQAQR.D(42);R.DYFGAHTYER.V(57)</t>
  </si>
  <si>
    <t>K.AAVAWEAGKPLVIEEVEVAPPQANEVR.L(69);K.GQSPLFPR.I(33);K.RGQSVAIFGLGAVGLAAAEGAR.I(102);R.IIGVDLNPNRFEEAK.K(47);K.DYDKPVQQVIADMTDGGVDR.S(92);K.THPMNLLNER.T(63);K.GTFFGNYKPR.S(58)</t>
  </si>
  <si>
    <t>K.DTDILAAFR.V(43);K.TFQGPPHGIQVER.D(69);R.GGLDFTKDDENVNSQPFMR.W(58);R.DITLGFVDLLR.D(45)</t>
  </si>
  <si>
    <t>R.VTPQPGVPPEEAGAAVAAESSTGTWTTVWTDGLTSLDR.Y(26);K.TFQGPPHGIQVER.D(94);R.GGLDFTKDDENVNSQPFMR.W(36);R.ELGVPIVMHDYLTGGFTANTSLAHYCR.D(22);R.DITLGFVDLLR.D(75)</t>
  </si>
  <si>
    <t>R.WHPDIPPVAEVTTGELFR.I(46);K.EYLTPMGPTPLHVSPIFEIGPVEPR.F((Ions;R.FSEWLVFEGISVDEGGR.Q(91)</t>
  </si>
  <si>
    <t>K.EAVAPYERPALSK.A(27);R.LPGFHVCVGSGGER.L(59);R.RVEHVDHAR.K(41);K.TVEEYDYLPYFYSR.A(73)</t>
  </si>
  <si>
    <t>R.HYAHVDCPGHADYVK.N(42);K.FPGDEIPIIR.G(71);R.QLDKPFLMPIEDVFSIQGR.G((Ions;K.ILDQGQAGDNVGLLLR.G(134)</t>
  </si>
  <si>
    <t>R.GNNILVMCDAYTPAGEPIPTNKR.H(62);K.IFSHPDVVAEEPWYGIEQEYTLLQK.D(50);R.HKEHIAAYGEGNER.R(120);K.EHIAAYGEGNER.R(98);R.RPASNMDPYVVTSK.I(47)</t>
  </si>
  <si>
    <t>K.VPDGFDYELYNR.N(86);K.YIYTIDDDCFVAK.D(21);K.NLLSPSTPLFFNTLYDPYR.E(35);R.ELIGPAMYFGLMGDGQPVGR.Y((Ions</t>
  </si>
  <si>
    <t>R.GFGFVTFNNEK.S(91);R.EGGYGGGYNR.G(30);R.GGGGYGGGGYGGGR.D(70)</t>
  </si>
  <si>
    <t>K.AGPGAFLSPSDIASQLPTKNPDAPVMLDR.L(30);K.NPDAPVMLDR.L(66);R.LLASYSVLTYSLR.T(54);K.DAVLEGGIPFNK.A(32);K.AYGMTAFEYHGTDPR.F(52);K.VIIAECILPVAPDSSLATR.T(135);R.VVCEAFNTHVMEFLK.S(15)</t>
  </si>
  <si>
    <t>K.VLLSSHLGRPK.G(40);K.FSLAPLVPR.L(57);K.LVASLPEGGVLLLENVR.F(98);K.KLASLADLYVNDAFGTAHR.A(52);K.LASLADLYVNDAFGTAHR.A(75);K.YLKPSVAGFLLQK.E(23);K.RPFAAIVGGSK.V(35);K.AQGLSVGSSLVEEDKLNLATSLLDK.A(35)</t>
  </si>
  <si>
    <t>R.VDLNVPLDDNFNITDDTR.I(65);K.YSLKPLVSR.L(39);K.LVAELSEGGVLLLENVR.F(113);K.LASLADVYVNDAFGTAHR.A(107)</t>
  </si>
  <si>
    <t>R.VDLNVPLDDNFNITDDTR.I(104);K.LVAELSEGGVLLLENVR.F(65);K.LASLADVYVNDAFGTAHR.A(45)</t>
  </si>
  <si>
    <t>MASAFSATKFTLLNSTTPRSHDNQPLYDPLKSTTSFLGSTRKLRFTSFPKLKILNSQRRSPVVAVSEAVKEKKLKSTSNLLITKEEGLVLYEDMVLGRAFEDMCAQMYYRGKMFGFVHLYNGQEAVSTGFIKLLKKEDYVVSTYRDHVHALSKGVPARAVMSELFGKTTGCCRGQGGSMHMFSKEHNVLGGFAFIGEGIPVATGAAFTSKYKREVLKEADSEDVTLAFFGDGTCNNGQFFECLNMAALWKLPIVFVVENNLWAIGMSHLRATSDPEIWKKGPAFGMPGVHVDGMDVLKVREVAKEAIGRARMGGGPTLVECETYRFRGHSLADPDELRDPAEKAHYAARDPITFLKKYIIENELASEAELKAIEKKIDEVVEDAVEFADESPLPPRSQLLENVFADPKGFGIGPDGRYRCEDPKFTQGTAHV</t>
  </si>
  <si>
    <t>R.GHSLADPDELRDPAEK.A(27);K.KIDEVVEDAVEFADESPLPPR.S(60);K.IDEVVEDAVEFADESPLPPR.S(53)</t>
  </si>
  <si>
    <t>R.VDLNVPLDDNFNITDDTR.I(50);K.LVAELSEGGVLLLENVR.F(30);K.LASLADVYVNDAFGTAHR.A(41)</t>
  </si>
  <si>
    <t>K.NLYLSCDPYMR.I(30);K.LGFDEAFNYKEEHNLDAALK.R(23);R.VRLEGFAAPDYYPQYPK.F(27);R.LEGFAAPDYYPQYPK.F(35);K.FLDIVLPYLR.E(72)</t>
  </si>
  <si>
    <t>R.KIGVAVDLSDESAYAVR.W(42);K.IGVAVDLSDESAYAVR.W(130);K.QQQLEDDFDAFAASK.A(96);R.LGSVSDYCVHHCVCPVVVVR.Y(42);R.YPDDKEAGGNGEGEAVVNVNVPIEEEDEEDANR.K(111)</t>
  </si>
  <si>
    <t>K.VPFLAEWVR.D(46);K.TLGIIFQGAESAYSR.D(62)</t>
  </si>
  <si>
    <t>K.AGPGAFLSPSDIASQLPTKNPDAPVMLDR.L(104);R.LLASYSVLTYSLR.T(97);K.VLMESWYHLK.D(61);K.AYGMTAFEYHGTDPR.F(60);K.GINFDLPHVIEDAPSLPGVEHVGGDMFVSVPK.G(110);K.VIIAECILPVAPDSSLATR.T(129);R.VVCEAFNTHVMEFLK.S(81)</t>
  </si>
  <si>
    <t>R.VEAILRPWR.V(26);K.IFLVPVSDVIR.V(73)</t>
  </si>
  <si>
    <t>K.IIAEYIWIGGSGIDLR.S(118);R.HNEHINAYGEGNER.R(114);R.RPASNMDPYVVTSLLAETTILWEPTLEAEALAAQK.L(19)</t>
  </si>
  <si>
    <t>R.VDLNVPLDDNFNITDDTR.I(77);K.LVAELSEGGVLLLENVR.F(89);K.LASLADVYVNDAFGTAHR.A(82)</t>
  </si>
  <si>
    <t>K.AAVAWEAGKPLVIEEVEVAPPQANEVR.V(103);K.GTFFGNYKPR.S(22)</t>
  </si>
  <si>
    <t>K.VLVNIEQQSPDIAQGVHGHFTK.R(58);R.FVIGGPHGDAGLTGR.K(57);K.TAAYGHFGR.D(10)</t>
  </si>
  <si>
    <t>R.DYIFPCLR.A(23);K.LSPASLLSQLNEIGGR.H(71);K.YAELVYAGR.W(28);K.IYDQADAAGFIR.L(100)</t>
  </si>
  <si>
    <t>MAAAATSVVPAGRSARRAAPEDEKLAFETTEGIEPITSFDEMGIKNDLLRGIYAYGFEKPSAIQQRAVMPIIKGRDVIAQAQSGTGKTSMIALTVCQLVDTSSREVQALILSPTRELAAQTEKVILAIGDYINIQAHACIGGKSVGEDIRKLEFGVHVVSGTPGRVCDMIKRRTLRTRAIRLLVLDESDEMLSRGFKDQIYDVYRYLPPELQVVLISATLPNEILEMTSKFMTDPVKILVKRDELTLEGIKQFFVAVEREEWKFDTLCDLYDTLTITQAVIFCNTKRKVDWLTEKMRSNNFTVSSMHGDMPQKERDAIMSEFRSGTTRVLITTDVWARGLDVQQVSLVINYDLPNNRELYIHRIGRSGRFGRKGVAINFVKSDDIKILRDIEQYYSTQIDEMPMNVADLI</t>
  </si>
  <si>
    <t>R.GIYAYGFEKPSAIQQR.A(49);R.EVQALILSPTR.E(47);R.KLEFGVHVVSGTPGR.V(18);R.GFKDQIYDVYR.Y(72);K.QFFVAVER.E(32);R.VLITTDVWAR.G(18);R.GLDVQQVSLVINYDLPNNR.E(45)</t>
  </si>
  <si>
    <t>K.KPQPICYDGFEPSGR.M(80);K.AVGMDLEGDKVEFLWSSEEINSR.A(143);R.ASEYWPLVMDIAR.R((Ions;K.ADICQLGMDQR.K(28);K.NFEEVVAEYESGELHPGDLKPSLAR.A(145)</t>
  </si>
  <si>
    <t>R.DYIFPCLR.A(3);K.LSPASLLSQLNEIGGR.H(33);K.IYDQADAAGFIR.L(67)</t>
  </si>
  <si>
    <t>MMEKCRATRRLFSHSFKSLFNHRSVSDHSTLRSASVFTHHFSDNGQRCIPLFQLQKSDLLTRASFSRDYKQTFWPPLGRGLGGMMCALQFRSFGSAGTKIQRNPSFATLNSDDVTYFKGVLGEKNVVQDEDRLEFVNADWMHKYKGSSRLLLLPTTTDQVSQILKYCNSRHLAVVPQGGNTGLVGGSVPVFDEVIISMSSMNNIVDFDKVSGMLVCEAGCILENLISFLDNQGFIMPLDLGAKGSCQIGGNVSTNAGGLRLIRHGSLHGNVLGLEAVLANGNVLDMLGTLRKDNTGYDLKHLFIGSEGSLGIVTKVSILTPPKLSSVNIAFIACKDYLSCQRLLLEAKRKLGEILSAFEFWDSEAMDLVLNHLEGVRNPLPPSVHNFYVLIETTSSDESYDKEKLEAFLLRSMESGLISDGVLAQDINQASSFWRIREGIPEALMRAGPIYKYDLSLPVENMYNLVEEMRVRLAQKAKVVGYGHLGDGNLHLNISAPQYDDMILAQVEPYVYEWTSKHRGSISAEHGLGLMKANEIFYSKSHETVQVMASIKKLLDPNGILNPYKVLPHSLSSY</t>
  </si>
  <si>
    <t>R.SMESGLISDGVLAQDINQASSFWR.I(47);K.YDLSLPVENMYNLVEEMR.V(25)</t>
  </si>
  <si>
    <t>K.VLVNIEQQSPDIAQGVHGHFTK.R(108);K.RPEEIGAGDQGHMFGYATDETPEYMPLSHVLATK.L(50);K.TQVTVEYYNDNGAMVPVR.V(71);R.VHTVLISTQHDETVTNDEIAADLK.E(41);K.TIFHLNPSGR.F(60);R.FVIGGPHGDAGLTGR.K(83);K.TAAYGHFGR.D(41)</t>
  </si>
  <si>
    <t>R.LGHGNSSDLFTPQPIGALHGLR.I(127);K.MVAAGAEHTAAVAEGGELYGWGWGR.Y(71);R.YGNLGLGDR.K(19);K.YGQLGHGDFADHLIPHQLEALR.D(115);R.DSFISQISGGWR.H(90);K.VIQIACGWR.H(38);R.HTLAVTEQQNVFSWGR.G(109);K.AWVSPSER.Y(32)</t>
  </si>
  <si>
    <t>K.VLVNIEQQSPDIAQGVHGHFTK.R(127);R.VHTVLISTQHDETVTNDEIAADLK.E(37);K.TIFHLNPSGR.F(57);R.FVIGGPHGDAGLTGR.K(101);K.ENFDFRPGMITINLDLK.R(44);K.TAAYGHFGR.D(53)</t>
  </si>
  <si>
    <t>K.VPDGFDYELYNR.N(110);K.NLLSPSTPLFFNTLYDPYR.E(109);R.EGVPTAVSHGLWLNIPDYDAPTQLVKPLER.N(82);R.ELIGPAMYFGLMGDGQPVGR.Y((Ions</t>
  </si>
  <si>
    <t>R.VDLNVPLDDNFNITDDTR.I(147);K.YSLKPLVPR.L(37);K.LVAELSDGGVLLLENVR.F(152);K.AQGYSVGSSLVEEDKLDLATSLVEK.A(70)</t>
  </si>
  <si>
    <t>R.GNNILVMCDAYTPAGEPIPTNKR.H(55);K.IFSHPDVVAEEPWYGIEQEYTLLQR.D(93);R.HKEHIAAYGEGNER.R(101);K.EHIAAYGEGNER.R(34);R.HETADINTFLWGVANR.G(100)</t>
  </si>
  <si>
    <t>K.TLSFNATFDPR.N(20);K.EVPMEIEKEEESGAR.G(44);K.YSWTQTLQEVNVLVPVPVGTK.S(39);K.GQPPIIEGELYKPIK.V(27)</t>
  </si>
  <si>
    <t>K.VFYFDIGENR.R(19);K.VFYFDIGENRR.G(36);R.NEGWAAFR.N(18);R.LFIMPNQQNSESSER.L(76);R.LVGLSDDVGAGFISGHNSQPASASELNVDR.S(115);K.FFFDLGSNNR.G(56);K.QFHEIVGHFVEITK.D(39)</t>
  </si>
  <si>
    <t>R.INVYYNEASGGR.Y(72);K.GHYTEGAELIDSVLDVVR.K(128);K.IREEYPDR.M(23);K.LAVNLIPFPR.L(48)</t>
  </si>
  <si>
    <t>K.ITNLGCIITSLSVPDR.N(81);K.GAAPYFGAIVGR.V(109);K.GTPFDFSSEKR.V(67);R.VGASILEVGLGYDHNYVVDCGEEQSGLKR.A(84)</t>
  </si>
  <si>
    <t>K.YMVIQGEAGAVIR.G(112);K.KTNQALIIGIYDEPMTPGQCNMIVER.L(45);K.TNQALIIGIYDEPMTPGQCNMIVER.L(78)</t>
  </si>
  <si>
    <t>K.QIEDAFKDFTTR.E(56);R.EDIAIVLISQYVANMIR.F((Ions;R.FLVDSYNKPVPAILEIPSK.D(17);K.DHPYDPAQDSVLSR.V(51)</t>
  </si>
  <si>
    <t>K.KLAPEYER.L(27);R.AAEALAEFVNSEGGTSVK.I(61);K.IAAVPSSVVVLTPDNFDQIVLDETK.D(91);K.LEEDVIIANLDADKYK.D(90);K.GGEDYGGGRDLDDFVTLINDK.C(57)</t>
  </si>
  <si>
    <t>K.SALELNVIDIISTAGNSGASLSAPEIAQR.I(186);K.NPEAPVLLDR.M(41);K.SWYHLNEAILEGGTPFNR.A(93);R.AYGMNQFEYPGTDQR.F(63);R.TRQEFEALASK.S(49)</t>
  </si>
  <si>
    <t>R.DPSGILSPYTYTLR.N(78);K.VLSCGICHTDIHQVK.N(53);R.YPMVPGHEVVGEVVEVGSEVTNFR.V(114);R.VGDVVGVGVIVGCCR.N(116);K.IWSYNDVYTDGK.T(22);K.RAEAMEHLGADEYLVSSDATR.M(107);R.AEAMEHLGADEYLVSSDATR.M(124)</t>
  </si>
  <si>
    <t>R.ALGGVVASSSLLGVPLGHNSSFLQGPAFAPPR.I(90);R.VLTDVGDVPVQEIR.D(92);R.DCGVDDDRLMNVISESVK.P(14);R.FGVEQFEMR.T(43);R.DVLNILHNLQADVVAADVVEFNPQR.D(116)</t>
  </si>
  <si>
    <t>R.VLTDVGDVPVQEIR.D(93);R.FGVEQFEMR.T(38)</t>
  </si>
  <si>
    <t>K.VPEGFDYELHNR.N(83);K.NLLSPSTPFFFNTLYDPYR.N(64);R.EGVPTAVSHGLWLNIPDYDAPTQLVKPLER.N(61);R.ELIGPAMYFGLMGDGQPIGR.Y((Ions</t>
  </si>
  <si>
    <t>K.SFIQVHPDSHFPIQNLPYGVFKPQPTSPPR.P(12);K.LLSSTEPGLR.D(12);R.ASSIVISGTDIVRPR.G(39);K.AVDVNEAGDHIFGLVLMNDWSAR.D(90);R.DIQAWEYVPLGPFLGK.S(22);K.NYDISLEVQIKPAGQEDPCVVTR.S(95)</t>
  </si>
  <si>
    <t>K.VLVNIEQQSPDIAQGVHGHFTK.R(35);K.TIFHLNPSGR.F(51);R.FVIGGPHGDAGLTGR.K(35)</t>
  </si>
  <si>
    <t>K.DPSGVLSPYSYTIR.N(120);K.FGVGDVVGVGCIVGSCR.S(122);K.REEALEHLGADEYLVSSDATR.M(101);R.EEALEHLGADEYLVSSDATR.M(161)</t>
  </si>
  <si>
    <t>R.GNNILVMCDAYTPAGEPIPTNKR.H(50);K.IFSHPDVVAEEPWYGIEQEYTLLQR.D(101);R.HKEHIAAYGEGNER.R(100);K.EHIAAYGEGNER.R(118);R.HETADINTFLWGVANR.G(101)</t>
  </si>
  <si>
    <t>R.ALGGVVASSSLLGVPLGHNSSFLQGPAFAPPR.I(66);R.VLTDVGDVPVQEIR.D(89);R.FGVEQFEMR.T(39);K.GVYISIDVDCLDPAFAPGVSHIEPGGLSFR.D(105);R.DVLNILHNLQADVVAADVVEFNPQR.D(121)</t>
  </si>
  <si>
    <t>K.VLVYIEQQSPDIAQGVHGHLTK.R(103);K.RPEEIGAGDQGHMFGYATDETPELMPLSHVLATK.L(78);R.VHTVLISTQHDETVTNDEIAADLK.E(51);K.TIFHLNPSGR.F(46);R.FVIGGPHGDAGLTGR.K(88);K.ENFDFRPGMISINLDLK.R((Ions;K.TAAYGHFGR.D(38)</t>
  </si>
  <si>
    <t>R.VHTVLISTQHDETVTNDEIAADLK.E(14);R.FVIGGPHGDAGLTGR.K(56);K.TAAYGHFGR.D(37)</t>
  </si>
  <si>
    <t>K.TESLSWNDR.I(17);K.DAIEAVLLMIENPAR.A(73)</t>
  </si>
  <si>
    <t>K.SSLIEPDGGALVDLVVPENER.G(40);K.IDVEWVHVISEGWASPLR.G(9);R.ENEYLQSLHFNSLR.M(17)</t>
  </si>
  <si>
    <t>R.ILLLAALSEGTTVVDNLLNSDDVR.Y(44);R.KTFPDYFEVLER.F(35);K.TFPDYFEVLER.F(39)</t>
  </si>
  <si>
    <t>R.LGHGNSSDLFTPQPIGALHGLR.I(100);K.MVAAGAEHTAAVAEGGELYGWGWGR.Y(30);K.YGQLGHGDFADHLIPHQLEALR.D(42);R.DSFISQISGGWR.H(43);R.HTLAVTEQQNVFSWGR.G(80)</t>
  </si>
  <si>
    <t>K.FDDGWQSR.W(34);R.DSGSMYVDWDILPPR.K(52);K.IPYIDNPEFEDDPDLYVLKPIK.Y(53);K.EMVQEVFANR.E(45)</t>
  </si>
  <si>
    <t>K.SYQLSELTR.T(30);R.IDFSSIFNVVNPIVDDVR.S(67);K.LVENVSELPDPELDAAVR.E(88);K.ALSHSFTVFAR.D(23)</t>
  </si>
  <si>
    <t>MACIKSVNRSASVALAPDAPYMAAGTMAGAVDLSFSSSASLEIFKLDFQSDDRDLPLVGEFQSSERFNRLAWGRNGSGSDQYSLGLIAGGLVDGSIDIWNPLKLIRSETSESALVGHLSNHKGPVRGLEFNTFTPNLLASGADDGEICIWDLAAPSEPSHFPPLKGSGAAAQGEISYVSWNSKVQHILASTSLNGITVVWDLKKQKPVISVEDSVRRRCSVLQWHPDVATQLIIASDDDSSPALRLWDMRNTMTPVKEFVGHTKGVIAMSWCPSDSSYLLTCAKDNRTICWNTITGEIVRELPAGANWNFDVHWYPKIPGVISASSFDGKIGIYNIEGCSAGESDYGAVTLRAPKWYKRPAGVSFGFGGKLVSFHPGSSAASASEVLLHDLVTEHSLVSRSSEFEAAMQNGEKSSLKALCEKKSQQSESEDDRETWGFLKVMFEEDGTARVKMLTHLGFSVPVEGKEDVQNDISQQIDSIRLDDTTTDKVGYESVKEATVFSADDGEDFFNNLPSPADTPKFTSTNNIGAGNSAPYAEEIKQEPDVLEESADPSFDDSIQCALVVGDYKGAVAQCITANKIADALVIAHVGGTSLWENTRDQYLKMSRSPYLKIVSAMVNNDLMSLVNTRSLKYWKETLALLCTFAQNEEWSLLCNSLASKLMTVGNTLAATLCFICAGNIDKTVEIWSRNLTTECEGKTYVELLQDLMEKTIVLALASGQKRFSASLCKLVEKYAEILASQGLLTTAMEYLKLLGSEELSPELIILRDRIALSTEPDKDAKTTAFENSQQQGGLLYPEQSSFGVSDASQHYYPETAPSQVLQSVPSSPYSENYQQTLGPSYGRGYGASTPYQPAPQAATYQPAPQPGMFIPSQVPEVPQANFAPPSAATQQAVSVRSFVPSNNVPVLKNPEQYQQPTLGSQLYPGTANAAYHPVQPPAGSQGPITSQVGPVPGHKIPQVVAPTATPMGFRPVTNSGVVQRPGMSSMQPPSPTQSASVQAAAAPAAPPPTVQTVDTSNVPANQKPVITTLTRLFNETSEALGGSRANPARKREIEDNSRKIGALFAKLNSSDISKNASDKLIQLCQALDKNDFSTALQIQVLLTTSEWDECNFWLATLKRMIKTRQGVRSS</t>
  </si>
  <si>
    <t>K.LDFQSDDRDLPLVGEFQSSER.F(76);R.DLPLVGEFQSSER.F(85);R.CSVLQWHPDVATQLIIASDDDSSPALR.L(96);R.TICWNTITGEIVR.E(64);K.IGIYNIEGCSAGESDYGAVTLR.A(103);K.LVSFHPGSSAASASEVLLHDLVTEHSLVSR.S(80)</t>
  </si>
  <si>
    <t>K.YSYASAEVGQPHEDKIVPLR.G(10);K.FGAPIINLPEVAIIAIGR.I(55)</t>
  </si>
  <si>
    <t>K.VLVYIEQQSPDIAQGVHGHLTK.R(62);K.TQVTVEYYNDNGAMVPVR.V(49);K.TIFHLNPSGR.F(26);R.FVIGGPHGDAGLTGR.K(58)</t>
  </si>
  <si>
    <t>K.WNYDGSSTGQAPGEDSEVILYPQAIFR.D(68);R.GNNILVMCDAYTPAGEPIPTNKR.H(35);R.HKEHIAAYGEGNER.R(48);R.HETADINTFLWGVANR.G(16)</t>
  </si>
  <si>
    <t>K.NLGVTILPGDLYDHESLVK.A(49);R.FFPSEFGNDVDHVHAVEPAK.S(96);R.AIEAAGIPYTYVPSNFFASLIIR.I(103);K.DIQAAPIPFNVGLAINHSVFIK.G(2);K.GDQTNFEIEPSWGVEASELYPDVK.Y(24)</t>
  </si>
  <si>
    <t>MAKYGEGDKRWIVEERPDGANVHNWHWAETNCLEWSRNLLSKLLSNLVILDGEGNLFIKIKKLEKVDGEAYVNVRKGKIIPGYELNVSLSWEGEAKDSDGKSLLKVDGSVEIPYISDENADEDPEIKVTVKDEGSIGKTLKEAMVAKGKPVIEEKVRVYVQSMAKGGPAKDELETKRVAPKGQSTAVKEEVASAKIAAGQKKEVKKESKKGFKTINLTEKFSCRARDMYEILMDENRWKGFTQSNARISKEVGGEFSIFDGSVTGTNVELQDGKLIVQKWRFGSWPDGIVSTVRLTLYEPEPGLTVVKLLHTDIPEEDRYGNATVAENTERGWRDLIFHKIRAVFGFGI</t>
  </si>
  <si>
    <t>K.VDGEAYVNVR.K(58);R.FGSWPDGIVSTVR.L(70)</t>
  </si>
  <si>
    <t>R.AGHPTFALAR.E(70);K.NLGVTILPGDLYDHESLVK.A(95);K.IIAAINEAGNIKR.F(57);R.FFPSEFGNDVDHVHAVEPAK.S(92);R.AIEAAGIPYTYVPSNFFASLIIR.I(119);K.AVFNKEDDIATYTIK.A(44);K.GDQTNFEIEPSWGVEASELYPDVK.Y(87)</t>
  </si>
  <si>
    <t>R.GALVEFYAPWCGHCK.K(66);R.NAESLAEFVNNEGGTNVK.I(106);K.FGVSGFPTLK.F(33);K.AGEEYEGGR.D(30);K.AGEEYEGGRDLEDFVSFINEK.C(113);R.DLEDFVSFINEK.C(60)</t>
  </si>
  <si>
    <t>K.VAYNQFSDQIPVISLSGIDDVGGKR.A(115);K.GGFIVSSHLQGEAVQDWR.E(76);R.EIVTYFSYPLR.T(63);R.WPDKPEGWR.G(63);R.HTDPGTITLLLQDQVGGLQATR.D(70)</t>
  </si>
  <si>
    <t>MANASGLFTPSVPSLKRRIRPSIGIIGSGFFSSYRISKRVFCSGAIEGAEKLSSSQSRIPRLISKGCKLVGSGSAVPTLQVSNDDLAKIVDTNDEWISVRTGIRNRRVLTGKDSLISLAAEAASKALQMAEVEPDDVDLVLMCTSTPEDLFGSAPQIQKALGCKRNPLAYDITAACSGFILGLVSAACHIRGGGFQNVLVVGADSLSRYVDWTDRGTCILFGDAAGAVLVQACDSEDDGLFSFDLHSDGDGQRHLKATIKENEVDHALESNGSVLGFPPWHTSYSCIQMNGKEVFRFAVRCVPQSVESALEKAGLTGSSIDWLLLHQANQRILDAVATRLEVPPERVISNLVNYGNTSAASIPLALDEAVRSGKVKPGHTIATAGFGAGLTWGSAIIRWG</t>
  </si>
  <si>
    <t>K.IVDTNDEWISVR.T(56);R.GGGFQNVLVVGADSLSR.Y(53);R.VISNLVNYGNTSAASIPLALDEAVR.S(112)</t>
  </si>
  <si>
    <t>K.AVGVSNYSESR.L(28);R.GIPLASNQVNYSLIYR.A(56);K.YTPENLPTGPR.S(49);K.EFVGALGWR.L(50);R.LTSEEINELR.S(35)</t>
  </si>
  <si>
    <t>K.AGEEYEGGRDLEDFVSFINEK.C(54);R.DLEDFVSFINEK.C(37)</t>
  </si>
  <si>
    <t>R.LGHPTFALVR.E(12);R.FLPSEFGNDVDHVHAVEPAK.S(37);K.GDQTNFEIEESFGVEASELYPEVK.Y(32)</t>
  </si>
  <si>
    <t>R.LGHPTFALVR.E(71);K.SLGVNFLIGDLHDYESLVK.A(125);R.FLPSEFGNDVDHVHAVEPAK.S(110)</t>
  </si>
  <si>
    <t>R.TVSSGISGASYYTGTFNTVNR.S(72);R.ADGGLWLLVR.G(29);K.GSGITEDFEEIPVQSR.G(97);R.SKDEAWAAGGSGILLR.T(134)</t>
  </si>
  <si>
    <t>R.AGHPTFALAR.E(74);K.NLGVTILPGDLYDHESLVK.A(78);R.FFPSEFGNDVDHVHAVEPAK.S(74);R.AIEAAGIPYTYVPSNFFASLIIR.I(165);K.TLLIKPPNNVYTFNELVALWEK.K(19);K.DIQAAPIPFNVGLAINHSVFIK.G(82);K.GDQTNFEIEPSWGVEASELYPDVK.Y(88)</t>
  </si>
  <si>
    <t>R.AGHPTFALAR.E(33);R.FFPSEFGNDVDHVHAVEPAK.S(52);K.GDQTNFEIEPSWGVEASELYPDVK.Y(64)</t>
  </si>
  <si>
    <t>R.AGHPTFALAR.E(59);K.NLGVTILPGDLYDHESLVK.A(93);K.IIAAINEAGNIKR.F(51);R.FFPSEFGNDVDHVHAVEPAK.S(72);R.AIEAAGIPYTYVPSNFFASLIIR.I(63)</t>
  </si>
  <si>
    <t>R.FPPQTQDR.Q(60);K.AEGAKDPIAIPTDVGFEENCR.S(93);K.DPIAIPTDVGFEENCR.S(42);R.VNAVAPGPVWTPLQPASLPAEK.I(24)</t>
  </si>
  <si>
    <t>K.NLYLSCDPYMR.G((Ions;K.ITYVEDIAEGIESAPAALVGIFSGR.N(56)</t>
  </si>
  <si>
    <t>K.ENNALLIFDEVMTGFR.L(46);K.IIGGGLPVGAYGGR.R(17)</t>
  </si>
  <si>
    <t>K.SEEDVVITNLDADKYR.D(41);K.AGEEYEGGR.D(20);K.GSDYANNEIER.L(40)</t>
  </si>
  <si>
    <t>K.GGNPDSNTLISDTTTVICLDDYHSLDR.T(66);K.ILVIEGLHPMFDER.V(70);R.VRDLLDFSIYLDISNEVK.F(27);K.IRDLYEQVIVSK.S(28)</t>
  </si>
  <si>
    <t>R.NPSADMLLKPEELNLELIR.S(150);K.VFHYGSISLIVEPCR.S(85);K.DAGALLSYDPNLR.L(62);R.LPLWPSPEEAR.E(70);K.VSDVELEFLTGSDKIDDADALSLWHPNLK.L(112);K.NFHGSVEAFHVK.T(67)</t>
  </si>
  <si>
    <t>K.AWVYSEYGKPEYVLR.F(82);K.AADSPQPTVPGYDVAGVVVK.V(30);K.YEHLPEKFDVVYDAVGECDR.A(80);K.FDVVYDAVGECDR.A(54);K.EAFSYLETTR.A(66)</t>
  </si>
  <si>
    <t>R.FFPSEFGNDVDHVHAVEPAK.S(38);R.AIEAAGIPYTYVPSNFFASLIIR.I(60)</t>
  </si>
  <si>
    <t>K.VTALDLAASGVDPR.Q(68);K.VILVGESCGGLNIAIAADKYCEK.I(82);K.IAAAVFHNSVLPDTEHCPSYVVDK.L(106);R.ENLYTLCGPEEYELAK.M(53)</t>
  </si>
  <si>
    <t>K.AVEVTNEVNAWAER.E(82);K.VGSESGFLEYHLPQQQVEVDDFR.I(116);K.SFIEVNEEGTEAAASSAGVVR.L(131);K.LNFVADHPFLFLIR.E(33)</t>
  </si>
  <si>
    <t>R.QAGVNVHYYEDETAPTGTCAVCVVGGER.S(126);K.RPENWALVEK.A(32);K.VLPYMDYVFGNETEAR.T(104);K.VHGWETDNVEAIAIK.I(76)</t>
  </si>
  <si>
    <t>R.YSITLLPGDGIGPEVISVAK.N(18);R.ELTGGIYFGKPR.G(55);R.GFGTNESGEEIGFNTEVYAK.Y(77)</t>
  </si>
  <si>
    <t>K.VLVNIEQQSPDIAQGVHGHFTK.R(78);K.TQVTVEYYNDNGAMVPVR.V(61);K.TIFHLNPSGR.F(51);R.FVIGGPHGDAGLTGR.K(82)</t>
  </si>
  <si>
    <t>R.FVNSGTEACMGVLR.L(53);K.FEGCYHGHADPFLVK.A(29);R.AATYETLTAPFNDLAAVEK.L(10);K.ENNALLIFDEVMTGFR.L(103);R.LSYGGAQEYFGITPDLTTLGK.I(29);K.IIGGGLPVGAYGGR.R(70)</t>
  </si>
  <si>
    <t>K.KYDEIDAAPEER.A(85);R.GITINTATVEYETESR.H(58);K.QDQVDDEELLQLVELEVR.E(147);K.IYELMDSVDSYIPIPQR.E(50);K.ILDEALAGDNVGLLLR.G(128);K.MVVELIVPVACEQGMR.F(76)</t>
  </si>
  <si>
    <t>K.NLYLSCDPYMR.G(42);R.YFPEGIDIYYENVGGK.M(56);R.IQGFVAFDYFSQYSK.F(31);K.ITYVEDIAEGIESAPAALVGIFSGR.N(118)</t>
  </si>
  <si>
    <t>K.DGNLVSSIGWPGHGEYMR.V(60);R.NSVLVVLADYVEDYEVNVPFR.T(95)</t>
  </si>
  <si>
    <t>R.HAGDLGNVNVGDDGTANFTIVDK.H(88);K.HIPLSGPHSIAGR.S(91);R.SVVFHEGR.D(44);R.SVVFHEGRDDLGK.G(58)</t>
  </si>
  <si>
    <t>K.KYDEIDAAPEER.A(83);K.QDQVDDEELLQLVELEVR.E(147);K.MVVELIVPVACEQGMR.F(39)</t>
  </si>
  <si>
    <t>K.IQPHDPPFTEDLPR.L(48);K.YGFEEGEKR.L(30);K.DKGPVWEEIVR.E(76);K.SKEHGFLGFR.N(51)</t>
  </si>
  <si>
    <t>K.IWHHTFYNELR.V(34);R.TTGIVLDSGDGVSHTVPIYEGYALPHAILR.L(100);K.NYELPDGQVITIGAER.F(83);K.GEYDESGPSIVHR.K(86)</t>
  </si>
  <si>
    <t>R.AVFPSIVGRPR.H(33);K.IWHHTFYNELR.V(47);R.VAPEEHPVLLTEAPLNPK.A(80);R.TTGIVLDSGDGVSHTVPIYEGYALPHAILR.L(114);K.NYELPDGQVITIGAER.F(110)</t>
  </si>
  <si>
    <t>R.GIYAYGFEKPSAIQQR.G(56);R.QSLRPDYIR.M(29);R.MFVLDEADEMLSR.G(55);R.GIDVQQVSLVINYDLPTQPENYLHR.I(73)</t>
  </si>
  <si>
    <t>K.DLYGNIVLSGGSTMFPGIADR.M(65);K.GEYDESGPSIVHR.K(66)</t>
  </si>
  <si>
    <t>R.LNIHEYQGADLMSK.Y(88);K.AIQEVFPNESELVVK.S(39);K.GGTSIEDLAEKFPDLIIK.V(30);K.LNFDDNAAFR.R(101);R.DPTQEDPREVAAAK.A(17);K.LHGGTPANFLDVGGNASEGQVVEAFK.I(141)</t>
  </si>
  <si>
    <t>K.YNVEYIAGGATQNSIR.V(110);K.QAGVNVHYYEDETAPTGTCAVCVVGGER.S(145);K.RPENWALVEK.A(54);K.VLPYMDYVFGNETEAR.T(112);R.AGCYAANVIIQR.S(78)</t>
  </si>
  <si>
    <t>K.GGFIVSSHLQGEAVQDWR.E(87);R.EIVTYFSYPLR.S(63);K.IEEGVKPVLEAPITFAEMYR.R(116)</t>
  </si>
  <si>
    <t>R.QIEEIGSFDEYSEPLLTFLEALPPGEK.V(64);K.VILVGESCGGLNIAIAADKYCEK.I(80);K.IAAAVFHNSVLPDTEHCPSYVVDK.L(95);R.ENLYTLCGPEEYELAK.M(75)</t>
  </si>
  <si>
    <t>R.LGHPTFALVR.E(70);K.SLGVNFLIGDLHDYESLVK.A(128);R.FLPSEFGNDVDHVHAVEPAK.S(97);R.AIEAAGIPYAYVASNFFAGYFLPNLNQLGATAPPR.D(122);K.AIFNKEDDIATYTIK.A(76);K.NIQEADFPLNVIYALGHSVFVK.G(61)</t>
  </si>
  <si>
    <t>K.LKPLLEALGHK.V(24);K.VTALDLAASGVDPR.Q(53);K.VILVGESCGGLNIAIAADKYCEK.I(68);K.IAAAVFHNSVLPDTEHCPSYVVDK.L(51);R.ENLYTLCGPEEYELAK.M(80)</t>
  </si>
  <si>
    <t>K.GFDGEFGGSDGPILPPSSEMGIEEGFALR.E(58);K.QIIQEADEYKVEFYR.K(88)</t>
  </si>
  <si>
    <t>K.HLKPETGLLQLR.E(55);R.EGLEVFANLRPATVLPQLVDASTLK.K(32);R.ELTGGIYFGKPR.G(56)</t>
  </si>
  <si>
    <t>R.APEYLAMNESVLDCVR.K(88);K.AGDFCPTAVHDFEGDQTYSEKPGHR.F(25);R.FTLTASYDELDASSYDALVIPGGR.A(42);R.APEYLALDETVLALVK.K(30);R.KPVASICHGQQILAAADVLK.G(19);K.INVVMAGATWLEPDPIDR.C(71)</t>
  </si>
  <si>
    <t>R.AVFPSIVGRPR.H(21);K.IWHHTFYNELR.V(64);R.VAPEEHPVLLTEAPLNPK.A(30);R.TTGIVLDSGDGVSHTVPIYEGYALPHAILR.L(17);K.NYELPDGQVITIGAER.F(82);K.DLYGNIVLSGGSTMFPGIADR.M((Ions;K.GEYDESGPSIVHR.K(99)</t>
  </si>
  <si>
    <t>R.WGGLVTDQSDDQQDITR.G(86);K.MCCLFINDLDAGAGR.L(75);R.VPIIVTGNDFSTLYAPLIR.D(53);K.FYWAPTR.E(31);K.LVDAFPGQSIDFFGAVR.A(71);R.GTFHGQAAQQVHIPVPEGCTDPVAANFDPTAR.S(7)</t>
  </si>
  <si>
    <t>K.LNFDDNAAFR.R(97);K.EIFNLRDPTQEDPR.E(35);K.LHGGTPANFLDVGGNASEGQVVEAFK.I(47)</t>
  </si>
  <si>
    <t>R.EGQSPWYDNLCRPVR.D(26);K.AISSSNAYNDQFR.E(56);K.LFEPIYDQTDGGDGYVSVEVSPR.L(49);R.YEAVIDAYLDGLEASGLSDLSR.V(79);R.VTSVASFFVSR.V(39)</t>
  </si>
  <si>
    <t>R.HAGDLGNINVGDDGTASFTIVDK.H(67);K.HIPLSGPNSIIGR.A(76)</t>
  </si>
  <si>
    <t>K.IWHHTFYNELR.V(87);R.VAPEEHPVLLTEAPLNPK.A(44);R.TTGIVLDSGDGVSHTVPIYEGYALPHAILR.L(13);K.NYELPDGQVITIGAER.F(80);K.DLYGNIVLSGGSTMFPGIADR.M((Ions</t>
  </si>
  <si>
    <t>R.TTGIVLDSGDGVSHTVPIYEGYALPHAILR.L(1);K.NYELPDGQVITIGAER.F(71)</t>
  </si>
  <si>
    <t>R.LLTCMGEALR.T(22);R.DQVAAAMGVYGPR.T(67);K.DYPGTHEFLLLDEGK.W(54);K.LFSPGNLR.A(20);R.LLFEVAPLGFLIEK.A(40);K.NEIIRFEEILYGK.S(33)</t>
  </si>
  <si>
    <t>R.MLTSYGVFAEHLSADATER.R(61);K.IPGVIHVGGDMFK.S((Ions;R.ALLEGDIFVMTIYR.A((Ions</t>
  </si>
  <si>
    <t>MISKMSMANPFKKIVSAVILDLDGTLLNTDGLVSDVLKGFLVKYGKQWDGREASKIVGKTPLEAAAAIVEEYGLPCATEEFIAEITPVFSDQLCKIKALPGANRLIKHLSGNNVPVALASNSPNASIKSKISYHQGWQESFSVIIGGDEVRTGKPSPEIFLEAAKRLNVEPSSCLVIEDSLPGVMGGKAAGMEVVAVPSLPKQSHLYTSADEVINSLLDLQTEKWGLPAFEDWIEGTLPVEPWHIGGPVIKGFGRGSKVLGIPTANISTEGYSMLLSEHSSGVYFGWSGLSTRGVYKMVMSIGWNPYFNNAEKTIEPWLLHEFDEDFYGEELRLVIVGYIRPEANFTSLESLIAKIHDDGRIAERALDLPLYSKYRDDPYLRGSSL</t>
  </si>
  <si>
    <t>K.ISYHQGWQESFSVIIGGDEVR.T(61);K.TIEPWLLHEFDEDFYGEELR.L(26);K.YRDDPYLR.G(13)</t>
  </si>
  <si>
    <t>K.ESQRPVYPFAAIVGQDEMK.L(39);R.FILIGSGNPEEGELRPQLLDR.F(13);K.VCAELNVDGLR.G(45);K.GRDNVTAEDIATVIPNCLR.H(21);R.DNVTAEDIATVIPNCLR.H(73)</t>
  </si>
  <si>
    <t>K.FPPTAATVSSSLLLGILSLPDTIFR.N(55);K.LYNEINVPPER.L(34);K.LSPQSAAAYNFSEEEVAK.W(13);K.WDQLSLASAMGPAAVELLAAGLDGYADQSR.R(40)</t>
  </si>
  <si>
    <t>R.EFMFYR.N((Ions;R.NPSADMLLTPEELNLELIR.S(69);R.VFHYGSISLIVEPCR.S(79);K.EAGALLSYDPNLR.L(76);R.LPLWPSPEEAR.E(93)</t>
  </si>
  <si>
    <t>K.EFDTSYAGFLEDGAK.W(81);K.LDNVKPGLYNVHCLPLR.L(38)</t>
  </si>
  <si>
    <t>R.LLGLESPLLFTIQR.L(130);K.EYPNSFVFIIDMPGLK.S((Ions;K.VQVEDDKVLLISGER.K(127);R.KFVLPENANADVISAVCQEGVLTVTVEK.L(20)</t>
  </si>
  <si>
    <t>K.VGEDEFGYMLANILEENNVNNEGIR.F(35);R.NPSADMLLQEDELDFNLIR.K(48);K.DAGVLLSYDPNLR.L(60);R.LPLWSSADSAR.E(45);R.LRDALAFANACGALTVTER.G(42);R.DALAFANACGALTVTER.G(72)</t>
  </si>
  <si>
    <t>K.EFFPDIAVGYEDAR.V(128);K.FYNSEIHTAAFSLPSFAK.K(26)</t>
  </si>
  <si>
    <t>K.VLVLDGVIQLTER.D(76);K.VLVIGGGDGGVLR.E(24);R.HSSVEQIDICEIDK.M(41);K.EFFPDIAVGYEDAR.V(121);R.VTLHVGDGVAFLK.D(65);K.DVPAETYDAIIVDSSDPIGPAQELFK.K(52);K.FYNSEIHTAAFSLPSFAK.K(25)</t>
  </si>
  <si>
    <t>K.GIFAGNIFDLGSAQLAEVFSR.D(47);R.RGTQVVLAANDLPSINDVTYPELIEIISK.L(21);R.AIETNLYAQFK.C(65);K.HPEVAQFLGGR.L(94);R.LYDCVFK.Y(42)</t>
  </si>
  <si>
    <t>K.LGIYSDAGIFTCQVR.P(34);K.EVIAVNQDPLGVQGR.K(52);R.LVVALWNR.C(36);R.WDVLGLESGTIVSVR.D(67)</t>
  </si>
  <si>
    <t>K.GIDENWAAALEYNPEAFAR.V(62);R.VGGGEVSVPFLQEK.D(30)</t>
  </si>
  <si>
    <t>K.MCCLFINDLDAGAGR.L(77);R.VPIIVTGNDFSTLYAPLIR.D(76);K.FYWAPTR.E(33);R.IGVCTGIFR.T(35);K.LVDTFPGQSIDFFGAIR.A(59);K.LLEYGNMLVSEQENVKR.V(63);K.AAQQVSIPVPEGCTDPSAENFDPTAR.S(41)</t>
  </si>
  <si>
    <t>K.DIEILVAETGWPYR.G(82);K.DIEILVAETGWPYRGDSNEVGPSIENAR.A(20);K.SVDTYLFALYDEDLKPGPGSER.A(58);R.AFGLFKPDLSMIYDVGFSK.S((Ions</t>
  </si>
  <si>
    <t>K.DIKDFYLENCPK.I(71);R.DTYDPIHSIGPIYDGEYLR.E(59);K.SLDCEDYYLR.I(65);R.IQDDTLTGEESSGHIATEENLQR.L(41);R.INLDTGRLESIPGAPTNEAAIAK.F(24)</t>
  </si>
  <si>
    <t>K.SEEITGIMSDFHEPGTLAPTGLYIGGTK.Y(118);K.YMVIQGEPGAVIR.G(99);K.KTNQALIIGIYDEPMTPGQCNMIVER.L(105);K.TNQALIIGIYDEPMTPGQCNMIVER.L(142)</t>
  </si>
  <si>
    <t>R.LLGLESPLLSTIQR.L(83);K.EYPNSFVFIIDMPGLK.S((Ions;K.VQVEDDKVLLISGER.K(99)</t>
  </si>
  <si>
    <t>K.AAAFYPLNPPYGETFFHR.S(48);K.LPTTIIPAHGGFSPFYLDVQYSQFR.Q(35);K.AYNEVAQHFNHK.L(47);K.HGFEFPLITCCGYGGK.Y(51)</t>
  </si>
  <si>
    <t>K.ITVLSIDGGGIR.G(51);R.GIIPGIILASLESK.L(39);R.DTYDPIHSIGPIYDGEYLR.E(67);K.SLDCEDYYLR.I(56);R.IQDDTLTGEESSGHIATEENLQR.L(30);R.INLDTGRLESIPGAPTNEAAIAK.F(7)</t>
  </si>
  <si>
    <t>K.FESVTVCASAAQWENAR.R(69);R.PGTVLLSWTDDEKDFQFER.S(61);R.VLSQAFPNHEVVR.I(58)</t>
  </si>
  <si>
    <t>K.EIAHYTLAQIQPR.V(61);R.VVSFEEQVLIIR.E(58);R.QIGDETIDEEALEQALSAAVTCTILAAAGPQR.S(22);K.ALLPDNFTVLDR.A(76)</t>
  </si>
  <si>
    <t>K.FSIITFEEFISIALDAPR.V(83);K.DTVVPVVNNYLQTPTDLVAR.A(37);R.AHSHNLQVHPYTYR.N(18)</t>
  </si>
  <si>
    <t>MAPDASDALAVRQKVQLFLNAARTGNLDLLRNVAAQLDDGKGMAKTVADIKDANKRGALHFAAREGQTEVCKFLVEDLKLDVDTKDEDAETPLLHAARQGHTATAKYLIEHGANPSMPSDLGATALHHSAGIGNIELLRYLLSKGVEVDSESDAGTPLIWAAGHAQPDALKILLEHHANPNSETEDNITPLLSAVAAGSLACLESLVQAGADVNVIAGGATPLHIAADNGSSEILNCLLKAGADPNVVDEDGQKPIQVAATRGNRAAVEILFPLTSEVQTIPEWTVDGILGYMQSETNKQLEEMRNLREVIATEGNSVPKNDLPEVSLEAKRRAAEAKSRGDDAFRRKDYRMAVDAYTQVCCSYHICFTKFIVFLVLQSEFWSLQFIGGQRI</t>
  </si>
  <si>
    <t>K.VQLFLNAAR.T(40);K.LDVDTKDEDAETPLLHAAR.Q(44);K.AGADPNVVDEDGQKPIQVAATR.G(77)</t>
  </si>
  <si>
    <t>K.MCCLFINDLDAGAGR.L(42);R.VPIIVTGNDFSTLYAPLIR.D(73);K.FYWAPTR.E(30);K.LVDAFPGQSIDFFGAVR.A(73)</t>
  </si>
  <si>
    <t>K.DSYLILDTLPSEYDSR.V(60);R.TMLELLNQLDGFSSDER.I(83);R.KIEFPHPTEEAR.A(67);K.MNVHPDVNFEELAR.S(78);K.AVCVEAGMLALR.R(23);R.DATEVNHEDFNEGIIQVQAK.K(58)</t>
  </si>
  <si>
    <t>K.WSLAHSDGTGSNR.N(64);R.MKEITLVMQTPEQVLEAQR.V((Ions;K.EITLVMQTPEQVLEAQR.V(71);K.AADVVTTIVQNNPR.S(96);K.ALNLIHYLLHENSSDCSVVSELGFPR.M(6);R.QLVDSLWNAHCNEPSSLR.E(68);K.QIPLLLGSGPPPEAANAQGTSSAEVNIDEQNSASR.-(23)</t>
  </si>
  <si>
    <t>R.TEEQSFESTTISDILK.A(117);K.GADGSWLWCATDDTVYDAVK.S(114);K.SMTHHNVGALVVVKPGEQK.S(98);R.HIPVIDDKEMIGMVSIGDVVR.A(142);R.AVVAEYREELDR.L(69)</t>
  </si>
  <si>
    <t>R.IFNGSGKPIDNGPPILPEAYLDISGSSINPSER.T(15);R.TYPEEMIQTGISTIDVMNSIAR.G(48);K.IPLFSAAGLPHNEIAAQICR.Q(74);R.VTLFLNLANDPTIER.I(68);R.GYPGYMYTDLATIYER.A(63);R.QIYPPINVLPSLSR.L(87);R.RDHADVSNQLYANYAIGK.D(34);K.AVVGEEALSSEDLLYLEFLDKFER.K(37)</t>
  </si>
  <si>
    <t>R.IFNGSGKPIDNGPPILPEAYLDISGSSINPSER.T(8);R.TYPEEMIQTGISTIDVMNSIAR.G(50);K.IPLFSAAGLPHNEIAAQICR.Q(60);R.GYPGYMYTDLATIYER.A(54);R.QIYPPINVLPSLSR.L(94);K.AVVGEEALSSEDLLYLEFLDKFER.K(45)</t>
  </si>
  <si>
    <t>MKIDIIMGVAQNNYDMEEGTLEIGMEYRTVSGVAGPLVILDKVKGPKYQEIVNIRLGDGTTRRGQVLEVDGEKAVVQVFEGTSGIDNKYTTVQFTGEVLKTPVSLDMLGRIFNGSGKPIDNGPPILPEAYLDISGSSINPSERTYPEEMIQTGISTIDVMNSIARGQKIPLFSAAGLPHNEIAAQICRQAGLVKRLEKSNNLLEDEEEDNFAIVFAAMGVNMETAQFFKRDFEENGSMERVTLFLNLANDPTIERIITPRIALTTAEYLAYECGKHVLVILTDMSSYADALREVSAAREEVPGRRGYPGYMYTDLATIYERAGRIEGRKGSITQIPILTMPNDDITHPTPDLTGYITEGQIYIDRQLYNRQIYPPINVLPSLSRLMKSAIGEGMTRRDHADVSNQLYANYAIGKDVQAMKAVVGEEALSSEDLLYLEFLDKFERKFVAQGAYDTRNIFQSLDLAWTLLRIFPRELLHRIPAKTLDQYYSRDSSN</t>
  </si>
  <si>
    <t>K.YQEIVNIR.L(41);K.IPLFSAAGLPHNEIAAQICR.Q(30);R.VTLFLNLANDPTIER.I(55);R.GYPGYMYTDLATIYER.A(52);R.QIYPPINVLPSLSR.L(80);R.KFVAQGAYDTR.N(54)</t>
  </si>
  <si>
    <t>K.EITLVMQTPEQVLEAQR.V(45);K.AADVVTTIVQNNPR.S(16)</t>
  </si>
  <si>
    <t>K.LGIYSDAGIFTCQVR.P(52);K.VYTAGTDGCLQVWAGPLSR.N(14);R.WDVLGLESGTIVSVR.D(50)</t>
  </si>
  <si>
    <t>K.IPLFSAAGLPHNEIAAQICR.Q(40);R.GYPGYMYTDLATIYER.A(29);R.QIYPPINVLPSLSR.L(61)</t>
  </si>
  <si>
    <t>K.FWEVVCDEHGIDPTGR.Y(44);R.VNVYYNEASCGR.F(71);K.GHYTEGAELIDAVLDVVR.K(128);K.LAVNLIPFPR.L(59);R.VSEQFTAMFR.R(59)</t>
  </si>
  <si>
    <t>K.YQEIVNIR.L(28);K.IPLFSAAGLPHNEIAAQICR.Q(53);R.VTLFLNLANDPTIER.I(30)</t>
  </si>
  <si>
    <t>R.RPESEYGTGYGGR.T(16);R.TNYERPPGEEYGSGYGR.R(62);R.RPESGYGESTEHEIPSSEYGYGYGGR.K(31);R.TEYGRPSYGDEPPR.R(35)</t>
  </si>
  <si>
    <t>R.LDHFSFSELPSFPQR.Y(50);R.YLINTEHWVGPDR.L(66)</t>
  </si>
  <si>
    <t>K.TYPQQAGTIR.K(71);K.KLEDIVPSSHNCDVPHVTR.T(127);K.DDLRLPTDENLLSQIK.D(64)</t>
  </si>
  <si>
    <t>K.DIAFDQNSR.T(47);R.AIELPDPMENAGAALIR.E(79);K.VGPDGVLSIESSSSFETTVEVEEGMEIDR.G(43);K.LICEFENAR.V(53);R.APLLIIAEDVTGEALATLVVNK.L(65);K.AMLQDIAILTGAEFQASDLGLLIENTSIEQLGLAR.K((Ions;K.DATTIIADVASKDELQAR.I(86);K.NATFAAIEEGIVPGGGTALVHLSTHVPAIK.D(22)</t>
  </si>
  <si>
    <t>R.LAAGEWFTAR.V(54);K.IDIMSIFEDLTQDDQDSVR.L(53);R.YMVANQLYELCEAVGPEPTR.T(50);R.ILNPELAIQHILPCVK.E(7);K.LDQVNQVIGIDLLSQSLLPAIVELAEDR.H(51)</t>
  </si>
  <si>
    <t>K.RLAAGEWFTAR.V(5);R.LAAGEWFTAR.V(48);K.IDIMSIFEDLTQDDQDSVR.L((Ions;K.LLEPQDCVAHILPVIVNFSQDK.S(12);R.YMVANQLYELCEAVGPEPTR.T(43);R.ILNPELAIQHILPCVK.E(11);K.LDQVNQVIGIDLLSQSLLPAIVELAEDR.H(68)</t>
  </si>
  <si>
    <t>R.IGFHDEFVR.D(56);K.FAEEVVSGEIKPPSSLEGR.F(89);R.FPMFDWVGGR.T((Ions;K.GSTDQHAYIQQLR.E(68);R.EGVHNFFVTFIEVLR.D(74);R.SVGALVALYER.A(50);R.VLAVLNEASCKEPVEPLTLEEVAER.C(34)</t>
  </si>
  <si>
    <t>K.GCLLIVTNYTGDR.L(36);K.SEGYKVETVIVGDDCALPPSHGVAGR.R(28);K.AVPQLQLEHGLAVDR.V(23);K.APFWPAGVDGNRPPAK.I(28);K.YYPLNDAAETVNEIGSSIR.R(69);R.LTAGDDPITAFILSSEAALAGAESTR.H(26);R.STYVSTEILASVPDPGAMAAASWYR.A(7)</t>
  </si>
  <si>
    <t>K.SEGYKVETVIVGDDCALPPPR.G(51);K.AVPQLQLEHGLAVDR.V(69);K.YYPLNDAVETVNEIGSSVR.R(85);R.TLLDALIPASAVLQER.L(58);R.LNAGDDPFTAFVLSSEAALAGAESTR.H(54)</t>
  </si>
  <si>
    <t>K.FSGQEFENFLAVADK.L(75);K.HLPSGESSVTGPLVR.L(67);R.LFKPFDELFVDFQDFNVDVLEK.F(43);K.FVEESSIPIVTVFNNDPINHPYVIK.F(58);K.GQGIVFLLGDVEASQGAFQYFGVK.E(71);K.YLKPNLEPDHIAPWLK.E(19);K.GYPAVYFR.S(41)</t>
  </si>
  <si>
    <t>K.FSGQEFENFLAVADK.L(92);K.FVEESSIPIVTVFNNDPINHPYVIK.F(31);K.GQGIVFLLGDVEASQGAFQYFGVK.E(39);K.NVLLEFYAPWCGHCK.K(35);K.GYPAVYFR.S(35)</t>
  </si>
  <si>
    <t>K.AAAFYPLNPPYGETFFHR.S(56);K.LPTTIIPAHGGFSPFYLDVQYSQFR.Q(38);K.AYNEVAQHFNHK.L(42);K.DLPLATFVHVDIYSVK.Y(30)</t>
  </si>
  <si>
    <t>R.IEDESTIEQVIAGR.Y(113);R.KVIVDLLLPAVDQER.G(82);R.DKLVEAQNSLEDVDDESNPLIEMLR.S(27);K.LVEAQNSLEDVDDESNPLIEMLR.S(45)</t>
  </si>
  <si>
    <t>M.APIAAGDTVPEGTLAYFDDQDQLQQVSIHSLAAGK.K(152);K.HVPGFIER.A(54);R.RFALLVDDLK.V(74)</t>
  </si>
  <si>
    <t>MAEPKTKYDRQLRIWGEQGQAALEKASICLLNCGPTGSETLKNLVLGGVGSITVIDGSKVEVSDLGNNFMVDESSVGQSKAKCVCAFLQELNDAVKAKFIEEHPEALIETNPSFFSQFTLVAATQLVEDSMVKLDKICREANVKLIFARSYGLTGFVRVSVKEHTVIESKPDHFLDDLRLNNPWPELKSFAETIDLNVADPVAHKHTPYVIILVKMAEEWAKTHGGSLPSTRDEKKQFKELLKAGMVATDEDNYKEAIEASFKVFAPRGISPDLQQIISDSCTEVDSNSSQFWVMLAALKEFIVNEGGGEAPLEGSIPDMTSSTELYVNLQKIYQAKAEADYLIIEQRVKNILKKIGRDPDGISKTMIKSFCKNARKLKVCRYRLLEDEFSNPSLPQLQKYLTDEDYSVAMGFYILLRAVDRFTANYNSFPGQFDGEMDEDISRLKTTAVGLLSDLGCNGSPLTEDLINEMCRFGASELHAVAAFIGGVASQEVIKLITRQFVPISGTFIFNGIDHKSQLLAL</t>
  </si>
  <si>
    <t>R.SYGLTGFVR.V(17);K.AEADYLIIEQR.V(68);R.FTANYNSFPGQFDGEMDEDISR.L(52)</t>
  </si>
  <si>
    <t>K.FGSFDILSDNEVR.E(65);K.VNFESFNILSDDEVR.Q(63);K.GELVGGCDIVMELR.N(36)</t>
  </si>
  <si>
    <t>R.NECDEQHDYNQNQWDR.K(52);K.QEQAAFIEEISR.T(62);R.GGTYGSSSAFEHVFVGEVK.H(42);R.VDYQGYIFPR.R(53)</t>
  </si>
  <si>
    <t>R.SPPIEEVIQAGVVPR.F(105);R.EDFPQLQFEAAWALTNIASGTSENTR.V(51);R.LVELLLHPSPSVLIPALR.T(45)</t>
  </si>
  <si>
    <t>K.SAENSLYVVEGMQFDR.G(64);R.DLINILEEAIR.A(73);R.NLIEAAEQDYER.E(63);K.AAVEEGIVVGGGCTLLR.L(88)</t>
  </si>
  <si>
    <t>K.SAENSLYVVEGMQFDR.G(91);R.DLINILEEAIR.A(87);R.KSQYLDDIAILTGGTVLR.D(53);K.SQYLDDIAILTGGTVLRDEVGLSLDK.V(1);R.NLIEAAEQDYER.E(70);K.AAVEEGIVVGGGCTLLR.L(106)</t>
  </si>
  <si>
    <t>K.IVNTGTVLQVGDGIAR.I(89);R.IAQIPVSEAYLGR.V(82);K.ASSVAQVVTTLQER.G(87);R.EAYPGDVFYLHSR.L(106);R.KFLVELR.T(45)</t>
  </si>
  <si>
    <t>K.VVDLLAPYQR.G(56);R.VGLTGLTVAEHFR.D(43);R.DAEGQDVLLFIDNIFR.F(68);R.IPSAVGYQPTLATDLGGLQER.I(59);K.NLQDIIAILGMDELSEDDKLTVAR.A((Ions</t>
  </si>
  <si>
    <t>MALVSQAGPSCCVPTELTRCKTGQNAVFGVTISMEASKLKETCVRFASLSCNFIKTSWVPRGWVKMRRGDQMVVAASPPTEDTVIAAEPLTKEDLVGYLASGCKPKEKWRIGTEHEKFGFELETLRPMKYEQIADLLNGIAERFDWEKIMEGENIIGLKQGKQSISLEPGGQFELSGAPLETLHQTCAEVNSHLYQVKAVAEEMGIGFLGIGFQPKWGLKDIPVMPKGRYEIMRNYMPKVGSLGLDMMFRTCTVQVNLDFSSEDDMIRKFHAGLALQPIATALFANSPFTEGKPNGYLSMRSQIWTDTDKNRTGMLPFVFDDSFGFEQYVDYALDVPMYFVYRKKKYIDCTGMSFREFMAGKLPCIRGELPTLDDWENHLTTIFPEVRLKRYLEMRGADGGPWRRLCALPAFWVGLLYDEISLQNVLDMIADWTPEERQMLRNKVPKTGLKTPFRDGLLKHVAVDVLKFAKDGLERRGFKEIGFLNEVAEVVRTGVTPAEKLLELYDGKWGQSVDPVFEELLY</t>
  </si>
  <si>
    <t>K.YEQIADLLNGIAER.F(30);K.VGSLGLDMMFR.T((Ions;R.SQIWTDTDKNR.T(45)</t>
  </si>
  <si>
    <t>R.QPLQTSRPYNIAHR.G(52);K.DGVLICFHDVTLDDTTDIAEHK.E(79);K.FSIITFEEFISIALDAPR.V(79);K.DTVVPVVNNYLQTPTDLVAR.A(76);R.AHSHNLQVHPYTYR.N(82)</t>
  </si>
  <si>
    <t>R.RVGVAVDFSPCSR.K(49);R.KALNWAVDNLVR.D(119);K.ALNWAVDNLVR.D(86);K.YGLKPDPETLDIANTAANQK.Q(94);K.ICEAIDKVPLSCLVMGNR.G(131)</t>
  </si>
  <si>
    <t>R.AVFPSIVGR.P(63);K.IWHHTFYNELR.V(78);R.VAPEEHPVLLTEAPLNPK.A(39);R.TTGIVLDSGDGVSHTVPIYEGYALPHAILR.L(11);K.NYELPDGQVITIGAER.F(115);K.DLYGNIVLSGGSTMFPGIADR.M(84);K.GEYDESGPSIVHR.K(102)</t>
  </si>
  <si>
    <t>R.AVFPSIVGRPR.H(45);K.IWHHTFYNELR.V(78);R.VAPEEHPVLLTEAPLNPK.A(55);R.TTGIVLDSGDGVSHTVPIYEGYALPHAILR.L(19);K.NYELPDGQVITIGAER.F(74);K.DLYGNIVLSGGSTMFPGIADR.M(71);K.GEYDESGPSIVHR.K(97)</t>
  </si>
  <si>
    <t>K.EAAYQIINDELMLDGNPR.L(66);K.GSSQVIAQYYQLIR.L(61);K.DNSCHNEFEISEMLR.R(59)</t>
  </si>
  <si>
    <t>K.GAIGQVCQVIGAVVDVR.F(87);R.FDEGLPPILTSLEVLDHSIR.L(70);K.VVDLLAPYQR.G(62);K.AHGGFSVFAGVGER.T(98);R.DAEGQDVLLFIDNIFR.F(63);R.IPSAVGYQPTLATDLGGLQER.I(93);K.NLQDIIAILGMDELSEDDKLTVAR.A(70)</t>
  </si>
  <si>
    <t>R.DTAGQEINVTCEVQQLLGNNR.V(61);R.GMEVIDTGAPLSVPVGGATLGR.I(81);K.AHGGVSVFGGVGER.T(110);K.VALVYGQMNEPPGAR.M(81);R.VGLTALTMAEYFR.D(77);R.DVNEQDVLLFIDNIFR.F(72);R.FVQAGSEVSALLGR.M(90);R.FLSQPFFVAEVFTGSR.G(86)</t>
  </si>
  <si>
    <t>K.SAENSLYVVEGMQFDR.G(82);R.DLINILEEAIR.A(87);R.KSQYLDDIAILTGGTVLR.D(108);R.NLIEAAEQDYER.E(118);K.AAVEEGIVVGGGCTLLR.L(131)</t>
  </si>
  <si>
    <t>K.SAENSLYVVEGMQFDR.G(86);R.DLINILEDAIR.S(83);R.KSQYLDDIAILTGGTVIR.D(69);K.SQYLDDIAILTGGTVIRDEVGLALDK.V(15);R.NLIEAAEQDYER.E(82);K.AAVEEGIVVGGGCTLLR.L(97)</t>
  </si>
  <si>
    <t>K.LGEPTQSYEDFTASLPADECR.Y(187);R.YAVYDFDFVTEENCQK.S(140);R.IFFIAWSPDTSR.V(103);R.ELDGIQVELQATDPTEMGLDVIR.S(90)</t>
  </si>
  <si>
    <t>K.IWHHTFYNELR.V(69);R.TTGIVLDSGDGVSHTVPIYEGYALPHAILR.L(32);K.NYELPDGQVITIGAER.F(101);K.DLYGNIVLSGGSTMFPGIADR.M(95);K.GEYDESGPSIVHR.K(104)</t>
  </si>
  <si>
    <t>R.SPPIEEVIQAGVVPR.F(118);R.FVDFLMR.E(42);R.EDFPQLQFEAAWALTNIASGTSENTR.V(71);R.NATWTLSNFCR.G(82);K.IQAVIEAGVCPR.L(59);R.LVELLLHPSPSVLIPALR.T(60)</t>
  </si>
  <si>
    <t>R.NVVIEQSFGAPK.V(54);K.QVANATNDVAGDGTTCATVLTR.A(38);K.SVAAGMNAMDLR.R(60);K.TLYNELEVVEGMK.L(17);R.QRPLLIVSEDVESEALATLILNK.L(53);R.SAIELSTSDYDKEK.L(4);K.LLEQENHDLGYDAAK.G(43)</t>
  </si>
  <si>
    <t>K.ADIEDFLASR.R(64);K.AKDTTPAALDYVDIPHSQIR.K(85);K.DTTPAALDYVDIPHSQIR.K(91);K.KVPQCNSSWTDNYIR.Q(95);K.ENSLKPEDYEGGTFTVSNLGGPFGIK.Q(32)</t>
  </si>
  <si>
    <t>K.YGQDACNVGDEGGFAPNVQDNR.E(38);K.AAGWGVMVSHR.S(27);R.IEEELGNVHYAGEAFR.S(102)</t>
  </si>
  <si>
    <t>K.WCFHDR.D(26);K.AMEVTHYLGGENYVFWGGR.E(36);R.EGYQSLLNTDMER.E(78);K.HQYDWDAATAANFLR.K(92);K.LNIECNHATLSGHSCHHELETAR.I(19);R.ESTDVEDLFIAHIGGMDTLAR.G(106)</t>
  </si>
  <si>
    <t>R.SDLQQAFADLSSADEDDLYSR.L(109);R.EAVELPLTHHELYK.Q(83);K.ENAPAIIFIDEVDAIATAR.F(154);R.ADTLDPALLRPGR.L(61);R.KIEFPLPDR.R(30);K.MNLSDEVDLEDYVSRPDK.I(76)</t>
  </si>
  <si>
    <t>K.GAIGQVCQVIGAVVDVR.F(117);R.FDEGLPPILTALEVR.D(95);K.TSHFLPIHR.E(61);R.VGLTGLTVAEHFR.D(79);R.DAEGQDVLLFIDNIFR.F(86);R.IPSAVGYQPTLATDLGGLQER.I(89);K.NLQDIIAILGMDELSEDDKLTVAR.A(54)</t>
  </si>
  <si>
    <t>R.GIYAYGFEKPSAIQQR.G(113);K.TATFCSGILQQLDYGLVQCQALVLAPTR.E(19);R.ILQAGVHVVVGTPGR.V(66);R.QSLRPDYIR.M(44);R.MFVLDEADEMLSR.G(75);K.VQIGVFSATMPPEALEITR.K(66);K.LETLCDLYETLAITQSVIFVNTR.R(52);R.GIDVQQVSLVINYDLPTQPENYLHR.I(27)</t>
  </si>
  <si>
    <t>R.AGHPTFALAR.E(76);K.NLGVTILPGDLYDHESLVK.A(68);K.IIAAINEAGNIKR.F(77);R.FFPSEFGNDVDHVHAVEPAK.S(43);R.AIEAAGIPYTYVPSNFFASLIIR.I(64);K.TLLIKPPNNVYTFNELVALWEK.K(39);K.DIQAAPIPFNVGLAINHSVFIK.G(48);K.GDQTNFEIEPSWGVEASELYPDVK.Y(59)</t>
  </si>
  <si>
    <t>K.LGEPTQSYEDFTASLPADECR.Y(94);R.YAVYDFDFVTEENCQK.S(65);R.IFFIAWSPDTSR.V(63)</t>
  </si>
  <si>
    <t>K.APITTFIVEPFVPHDQEFYLSIVSER.L(50);K.WGNIEFPLPFGR.V(67);R.VVIDCATANPDGR.K(90);R.RGGPNYQIGLAK.M(55)</t>
  </si>
  <si>
    <t>K.KGYVGIHSSGFR.D(50);K.GYVGIHSSGFR.D(33);R.DFLLKPELLR.A(62);R.ELAYQICHEFER.F(74);K.NECPHIVVGTPGR.I(79);R.VNIVINYDMPDSADTYLHR.V(76);K.GLAITFVSSASDSDVLNQVQER.F(78)</t>
  </si>
  <si>
    <t>K.GAIGQVCQVIGAVVDVR.F(50);R.FDEGLPPILTALEVR.D(73);R.VGLTGLTVAEHFR.D(40);R.DAEGQDVLLFIDNIFR.F(94);R.IPSAVGYQPTLATDLGGLQER.I(76)</t>
  </si>
  <si>
    <t>R.IVSEASPNPAASVGLYLDCGSIYETPMSCGATHLLER.M(5);K.THVPVMVELLVDSVR.N(110);R.NPVFLDWEVSEELKK.M(56);R.QFLTYGER.K(43)</t>
  </si>
  <si>
    <t>R.AAVPSGASTGIYEALELR.D(101);K.SFVAEYPIVSIEDPFDQDDWAHYAK.L(50);R.AGWGVMASHR.S(41);R.IEEELGSEAVYAGANFR.K(132)</t>
  </si>
  <si>
    <t>K.YGLDDNTVDFIGHSLALHR.D(86);R.DDQYLDEPALDTVMR.M(81);K.LYAESLAR.F(49);R.FQGGSPYIYPLYGLGELPQAFAR.L(96);R.RSDMYLFCCSYTHNVAPK.G(6)</t>
  </si>
  <si>
    <t>R.GFYITFVNTEHNHR.R(85);R.SRGQEFIDGLPDFK.F(58);R.GQEFIDGLPDFKFEAIPDGLPYTDR.D(48);K.FEAIPDGLPYTDR.D(94);K.ADAIIFNTFDEFEQEVLDAIK.A(82);K.EDLSCLEWLDKR.E(70);R.GLLVSWVPQDR.V(57);R.EKAEAATSVGGVSYSNFDR.F(95)</t>
  </si>
  <si>
    <t>R.SVYNYETTELVHENR.N(83);K.DKVQQANYFGSLTQASSIR.V(98);K.KEQVQQIVNDIR.E(73);K.EQVQQIVNDIR.E(58);K.VVVLWTANTER.Y(59)</t>
  </si>
  <si>
    <t>R.GFYITFVNTEHNHR.R(61);R.SRGQEFIDGLPDFK.F(44);K.FEAIPDGLPYTDR.D(72);K.ADAIIFNTFDEFEQEVLDAIK.A(113);R.GLLVSWVPQDR.V(70);R.EKAEAATSVGGVSYSNFDR.F(92)</t>
  </si>
  <si>
    <t>K.VPVLETPDGPLFESNAIAR.Y(72);R.MGFAPYLPPAEEAAISALKR.G(58);K.SFTSEFPHVER.Y(47);K.MILDEWKR.L(35)</t>
  </si>
  <si>
    <t>R.AAVPSGASTGIYEALELR.D(91);K.SFVAEYPIVSIEDPFDQDDWAHYAK.L(54);R.AGWGVMASHR.S(26);R.SGETEDTFIADLSVGLATGQIK.T(94);R.IEEELGSEAVYAGANFR.K(97)</t>
  </si>
  <si>
    <t>R.EFPADVVLGDGR.I(70);K.LSQFPTATIVFHGTVIGTSPPAPK.V(35);R.IAVFVGGTATLDVCDR.K(28);K.LGSPGNLNYPSFSVVFEPNTNVVTHK.R(8)</t>
  </si>
  <si>
    <t>R.FNTIGVSDAISMGTR.G(28);K.MDLKPQNIITPQSLR.N(11);R.FSGGSHGFVVGHICPEAQEGGPIGLVR.N(64)</t>
  </si>
  <si>
    <t>K.CPSIEVAVVDISVSR.I(49);K.AADLTYWESAAR.M(70);K.FQILSNPEFLAEGTAISDLLSPDR.V(94);K.LAANAFLAQR.I(42);R.LSIYDPQVTDDQIQR.D(60);K.PAFVFDGR.N(26)</t>
  </si>
  <si>
    <t>R.LEIELAEVEMPGLMACR.A(14);K.GETLQEYWWCTER.A(29);K.TGQLPDPSSTDNAEFQIVLTIIR.D(48);K.SKFDNLYGCR.H(4);R.WVFPETNSGIIVLAEGR.L(72);K.EQADYISVPIEGPYKPPHYR.Y(49)</t>
  </si>
  <si>
    <t>K.ISLAGHDEYIVR.G(47);K.QIGVIGWGSQGPAQAQNLR.D(74)</t>
  </si>
  <si>
    <t>R.LEIELAEVEMPGLMACR.A(49);K.GETLQEYWWCTER.A(54);R.ALDWGPGGGPDLIVDDGGDATLLIHEGVK.A(35);K.TGQLPDPSSTDNAEFQIVLTIIR.D(56);K.SKFDNLYGCR.H(54);R.WVFPETNSGIIVLAEGR.L(83);K.EQADYISVPIEGPYKPPHYR.Y(39)</t>
  </si>
  <si>
    <t>K.ILVYGAYFGGDIEDAR.N(30);R.AQRPGISGQELAITSDEALSLEDVPK.R(3);R.TNIPSIWAVGDVTNR.M(50);K.AQFDSTVGIHPSAAEEFVTMR.S(15)</t>
  </si>
  <si>
    <t>K.AADLTYWESAAR.M(63);K.FQILSNPEFLAEGTAISDLLSPDR.V(101);R.ETPEGQAAIEALKDVYAQWVPEDR.I(88);K.LAANAFLAQR.I(56);R.LSIYDPQVTDDQIQR.D(25)</t>
  </si>
  <si>
    <t>K.HAAQLCVLAEDCNQPDYIK.L(149);K.TLGEWVGLCK.I(69);R.KVVGCSCAVVQDYGEESEGLNVVQQHVK.S(138);K.VVGCSCAVVQDYGEESEGLNVVQQHVK.S(98)</t>
  </si>
  <si>
    <t>R.FLILPSLISGR.I(45);K.GFNLQHVSDGLYGR.H(65);K.QTLDLGNTGLIPLEIR.F(58);K.GSPIAVEKEDGETWQPDVPEIQGNR.L(82);K.VNPNFFVDFAGEPDGPSLAHEMR.Y(50)</t>
  </si>
  <si>
    <t>K.ANDQYLPPFVIVDENGKPVGPVVDGDAVVTFNFR.A(39);K.ALEYENFDKFER.V(82);K.LPSHYLVSPPEIER.T(67);K.SGNIQILTSHTLQPVPIAIGGPGLAPGVR.F(76)</t>
  </si>
  <si>
    <t>R.SSYTIVDHTYDAVVVGAGGAGLR.A(43);K.AVIELENYGLPFSR.T(45);R.VAEIHRPGEK.Q(5);R.LNYRPVHMNTLDDEIESFPPK.A(2)</t>
  </si>
  <si>
    <t>K.YIQESFASGTLHLIGLLSDGGVHSR.L(58);K.ANDQYLPPFVIVDENGKPVGPVVDGDAVVTFNFR.A(50);K.ALEYENFDKFER.V(58);K.LPSHYLVSPPEIER.T(96);K.SGNIQILTSHTLQPVPIAIGGPGLAPGVR.F(81)</t>
  </si>
  <si>
    <t>K.TFPALFNLYR.Q(64);R.QGFLQSNEVHIFGYAR.T(74);K.DLESSEQLSAQIGELFEEPQIYR.I(149);R.GGYFDEYGIIR.D(70);R.YQGVTIPEAYER.L(49)</t>
  </si>
  <si>
    <t>R.IKDYLLMEEEFVANQER.L(82);K.EAVELPLTHPELYEDIGIKPPK.G(24);R.VADDLSPSIVFIDEIDAVGTKR.Y(85);R.TMLELLNQLDGFDSR.G(66);R.IESLDPALLRPGR.I(20);K.AICTEAGLLALR.E(16)</t>
  </si>
  <si>
    <t>K.TFPTYDPR.T(15);R.TGEVIAHVAEGDLDDINR.A(88);K.FRDLDEVIHR.A(22);R.YGLAAGVFTQNIDTANILTR.A(47)</t>
  </si>
  <si>
    <t>K.VQLLEIAQVPDEHVSEFK.S(35);K.ATSDLLLVQSDLYTLDDGYVVR.N(83)</t>
  </si>
  <si>
    <t>R.AAVPSGASTGIYEALELR.D(69);K.SFVAEYPIVSIEDPFDQDDWAHYAK.L(21);R.AGWGVMASHR.S(15);R.SGETEDTFIADLSVGLATGQIK.T(76);R.IEEELGSEAVYAGANFR.K(101)</t>
  </si>
  <si>
    <t>K.YKDQGLEILAFPCNQFGSQEPGTNEQIVEFACTR.F(52);K.FLVDKDGNVVDR.Y(83)</t>
  </si>
  <si>
    <t>K.QTGQVEGYGFIEFTSHGPAER.I(47);R.DDTPDFTIFVGDLAADVTDYQLQETFR.V(62);K.ASYQNPQSENENDPNNTTIFVGNLDSNVTDDHLR.E(38);R.CGFVQFADR.S(36)</t>
  </si>
  <si>
    <t>K.SFVTEYPIVSIEDPFDQDDWEHYAK.L(34);R.AGWGVMASHR.S(21);R.IEEELGAEAVYAGANFR.T(79)</t>
  </si>
  <si>
    <t>K.GNAAFSAGDYAGAVR.H(32);R.HFSEAISLAPSNHVLYSNR.S(15);R.APNAGEDMEVPEAESPPPQPER.K((Ions;K.AMELDDEDISYFTNR.A(76);K.HDPQNQELLDGVR.R(39)</t>
  </si>
  <si>
    <t>R.DALAVVAEVIHQVKPEEIVGVVGK.L(3);K.NPAIIVGAGIFER.M(59)</t>
  </si>
  <si>
    <t>K.GNAAFSAGDYAGAVR.H(45);R.HFTDAISLAPSNHVLYSNR.S(11);K.AMELDDEDISYLTNR.A(15);K.ALETYQEGLKHDPQNQELLDGVR.R(8);K.HDPQNQELLDGVR.R(36);K.LVNAGIVQIR.-(39)</t>
  </si>
  <si>
    <t>K.WAIDNLLDEGDTLYVLHVKPSQGEESR.N(69);K.LDPEVLDMLDTVSR.Q(91);R.LCESVEDLKLDCLVMGSR.G(61)</t>
  </si>
  <si>
    <t>K.GNAAFSAGDYAGAVR.H(22);K.AMELDDEDISYFTNR.A(27);K.HDPQNQELLDGVR.R(44)</t>
  </si>
  <si>
    <t>R.ITDGALVVVDCVEGVCVQTETVLR.Q(13);R.CFLELQVDGEEAYQTFQR.V(25);K.YRVENLYEGPLDDPYATAIR.N(20);K.AYLPVVESFGFSGTLR.A(25)</t>
  </si>
  <si>
    <t>K.AKGNAAFSAGDYAGAVR.H(17);K.GNAAFSAGDYAGAVR.H(28);R.HFTDAISLAPSNHVLYSNR.S(22);K.AMELDDEDISYLTNR.A(43);K.ALETYQEGLKHDPQNQELLDGVR.R(15);K.LVNAGIVQIR.-(35)</t>
  </si>
  <si>
    <t>MASRRLTKSAFAAILSSSRASRISLYDYPSLLSCARSISSSASLFGNSVNGKKFAANHNAVWAIFSTVTLSRCFHSSSPRFSAAASSSQANPSEFTEMAWEGIVGAVDTARNSKQQVVETEHLMKALLEQKDGLARRIFTKAGVDNTSVLQATENFISQQPKVMGDTSGPIMGSYLGVLLDNARKHKKEMGDDFVSVEHFVLAFHLDKRFGQQLLRSLQLSEKDMRDAIQAVRGSQRVIDQNPEGKYEALDKYGNDLTELARRGKLDPVIGRDDEIRRCIQILSRRTKNNPVIIGEPGVGKTAIAEGLAQRIVRGDVPEPLLNRKLISLDMGSLVAGAKYRGDFEERLKAVLKEVTASNGQIILFIDEIHTVVGAGSTTGAMDAGNLLKPMLGRGELRCIGATTLNEYRKYIEKDPALERRFQQVFCDQPSVDDTISILRGLRERYELHHGVKISDSALVSAAMLADRYITERFLPDKAIDLVDEAAAKLKMEITSKPTELDEIDRAVLKLEMEKLSLKNDTDKASKERLSKLESDLSELKQKQKELNEQWDGEKALMTRIRSIKEEIDRVNLEMEAAEREYDLNRAAELKYGTLISLQRQLEEAEKNLADFRKSGKSLLREEVTDLDIAEIVSKWTGIPVSNLQESEREKLVFLEQVLHKRVVGQDIAVKSVADAIRRSRAGLSDPNRPIASFMFMGPTGVGKTELAKALAAYLFNTENAMVRIDMSEYMEKHAVSRLVGAPPGYVGYEEGGQLTEVVRRRPYSVVLFDEIEKAHHDVFNILLQLLDDGRITDSQGRTVSFTNCVVIMTSNIGSHLILETLRNAQDSKEVVYDIMKRQVVELARQTFRPEFMNRIDEYIVFQPLDSKEISKIVEIQMSRVKERLKQKKIDLHYTKEAIVLLATLGFDPNFGARPVKRVIQQLVENEIAMGVLRGEFKDEDSIIVDADVSSDLPPQSKLRVKKLDSSSPSEAMVAND</t>
  </si>
  <si>
    <t>R.AYVPVEELLDGQEIDR.W(20);K.LQYFDVTKDPNWGR.G(9);K.YPGVPYSFYSQR.Q(20);R.SIDGGAAFGFPETPEDAAR.A(43);R.SIQDAYIHAIR.R(3)</t>
  </si>
  <si>
    <t>K.LPFAAAQIGQAFR.N(41);K.GTVNNETLGYFIGR.V(34);R.VYLFLTR.L(26);R.VFTPSVIEPSFGIGR.I(22);K.AGDEQLNVFR.F(25);R.TDELGVPFAITVDSSSSVTIR.E(43)</t>
  </si>
  <si>
    <t>K.SFTSNNQPVYSTVLR.V(44);R.LESNLSDSDLFFLLAHDSDEFNR.W(3);R.NLLNHPAFDLR.N(39)</t>
  </si>
  <si>
    <t>K.MSNYDTDVFVPIFDAIQLATGAR.P((Ions;K.VGLDDVDKVDMAYR.V(8);R.FDFSHGKPVDPDHLR.K(29)</t>
  </si>
  <si>
    <t>R.VHFPNPDDAIEVFVDGYPVK.I(4);R.FATEIAGVQDLGMLGR.G(57);R.FFYDGLKR.Q(18);K.VDVFLLVGTQPR.I(53);K.EGTYANTEGCAQLTLPAVPTVGDAR.D(31)</t>
  </si>
  <si>
    <t>K.LPFAAAQIGQAFR.N(13);K.GTVNNETLGYFIGR.V(12);R.VYLFLTR.L(15);R.VFTPSVIEPSFGIGR.I(26);R.TDELGVPFAITVDSSSSVTIR.E(30)</t>
  </si>
  <si>
    <t>K.SSELQPHTANFLNILVDAK.R(80);K.LESQHLAQIAK.Q(58)</t>
  </si>
  <si>
    <t>R.LNYSEAVALVATQILEFVR.D(18);R.RQVLPAVPHLLDSVQVEGTFPDGTK.L(8);K.FPGIEENEIPGVFIFGDGNITLNPGR.K(6);R.AETIAAEDILHDLGAISIISSDSQAMGR.I(4);K.LNDALPNITVDPETYTVTADGEVLTCTASTTVPLSR.N(38)</t>
  </si>
  <si>
    <t>K.DDNPIGATLIGR.A(49);R.AYVPVEELIDGEEIDR.L(55);K.LQYFDVSKDPNWGR.G(37);K.YPGVPYTFYSQR.N(41);R.YDSPFHSLFR.T(28);R.SIDGGAAFGFPETPEDAAR.S(55)</t>
  </si>
  <si>
    <t>K.DDNPIGATLIGR.A(63);R.AYVPVEELIDGEEIDR.L(59);R.LVEILDEDKNPVR.G(36);K.YPGVPYTFYSQR.N(33);R.YDSPFHSLFR.T(33);R.LEGPIAWDVLFNFEQR.W(38)</t>
  </si>
  <si>
    <t>R.FFYDGLKR.Q(29);K.VGYIGPPTDFNYDCEHIGTGPQALVEIAEGR.H(2);K.NPAIIVGAGIFER.M(50);K.EGTYANTEGCAQLTLPAVPTVGDAR.D(24);R.LPYDTIGAVQSR.I(19)</t>
  </si>
  <si>
    <t>MAPKTEGKAIGIDLGTTYSCVGVWQNDRVEIIANDQGNRTTPSYVAFTDTERLIGDAAKNQVAMNPQNTVFDAKRLIGRRFSDHSVQSDMKHWPFKVISGPGDKPMIVVKYKGEEKHFAPEEISSMVLTKMKEIAEAYLGQTVKNAVITVPAYFNDSQRQATKDAGAIAGLNVLRIINEPTAAAIAYGLDKKGSRSGEKNVLIFDLGGGTFDVSLLTIEEGIFEVKATAGDTHLGGEDFDNRLVNHFVAEFKRKHKKDISTNARALRRLRTACERAKRTLSSTSQTTIEIDSLYEGIDFYATITRARFEELNMDLFRKCMEPVEKCLRDSKIDKSQVHEVVLVGGSTRIPKVQQLLRDFFNGKELCKSINPDEAVAYGAAVQAAILSGEGDEKVQDLLLLDVTPLSLGIETAGGVMTVLIPRNTTIPTKKEQIFSTYSDNQPGVLIQVYEGERAKTKDNNLLGKFELTGIPPAPRGVPQINVCFDIDANGILNVSAEDKTAGVKNKITITNDKGRLSKEEIERMVQEAEKYKSEDEEVKKKVEAKNSLENYAYNMRNTVKDDKFAGKLAQADKEKIEKAIDETIEWLDRNQLAEVEEFEDKLKELEGLCNPIIAKMYQGGAAGDVPMGGAQMPNGNYGKTSFGGSGAGPKIEEVD</t>
  </si>
  <si>
    <t>K.NAVITVPAYFNDSQR.Q(29);R.TLSSTSQTTIEIDSLYEGIDFYATITR.A(8);K.SQVHEVVLVGGSTR.I(62);K.EQIFSTYSDNQPGVLIQVYEGER.A(47);K.AIDETIEWLDR.N(20)</t>
  </si>
  <si>
    <t>R.FLAFHNEQSAGYAASAYGYLTGR.P(2);K.GLLPDTHELAAGAAR.S(24);K.FILVDVCKDEIELR.K(25);K.DVVPFNFLTPMR.I(19);R.LVVAVEGDSGFGFSAMEVETLVR.Y(29);R.KPTVINVTIDPYAGAESGR.L(46)</t>
  </si>
  <si>
    <t>R.PIWEGGQYEGDEPSR.L(48);R.LAMELGADYVDVELQVAR.Q(21);K.DLLDLYNFR.S(45);K.LFGYNTDYVGAISAIEEGLR.V(52);R.EAEESGAIAVSGLEMFIGQAYEQFER.F(20)</t>
  </si>
  <si>
    <t>K.VQDDEVGDGTTSVVVLAGELLR.E(23);R.GASHHVLDEAER.S(22);R.SHAIEAFSR.A(43);R.ALVAIPTIIADNAGLDSAELIAQLR.A(35);R.VDQIITCAPR.R(14)</t>
  </si>
  <si>
    <t>M.APVAVGDTLPDGTLAHFDEQDQLQQVSIHSLAAGTK.V(68);K.HVPGFIER.A(43);K.FLADGSATYTHALGLELDLNDK.G(88);R.RFALLVDDLK.V(18)</t>
  </si>
  <si>
    <t>R.VGLVGLGQSASTTLAFR.N(49);K.LNTASAIASGTVLGIYEDNR.Y(18);K.LNTASAIASGTVLGIYEDNRYK.S(12);K.YAEDVSSAVIFGR.E(26)</t>
  </si>
  <si>
    <t>K.TASDSVFDFTADDSFPAATAAGDDSSFR.L(28);R.FNQHRPQLPQR.R(17);K.LSFTVPEPEDLLLCGGLEFYDR.S(26);R.SVYSWDIVIQR.V(30);K.DDMNSAYSLSVEAAYINQNFSQQVLIR.D((Ions;K.VAFDEPNPFANEGEEVASVAYR.Y(55)</t>
  </si>
  <si>
    <t>K.QAYYLSMEFLQGR.A(10);K.DGQEEVAEDWLEMGNPWEIVR.N(21);R.QEVGEDNFFLFGAEAHEIAGLR.K(12)</t>
  </si>
  <si>
    <t>R.GSGFVAVEIPFTPR.A(34);R.QLGHNYIGSEHLLLGLLR.E(4);K.NPNRPIASFIFSGPTGVGK.S(18);K.ALAAYYFGSEEAMIR.L(22);K.LIGSPPGYVGYTEGGQLTEAVR.R(35);K.QYFRPEFLNR.L(1)</t>
  </si>
  <si>
    <t>K.LGEPTDSYEDFAASLPADECR.Y(154);R.YAVYDFDYVTDENCQK.S(93);R.IVFIAWSPDTSK.V(45);R.ELDGIQVELQATDPTEMGLDVIR.S(122)</t>
  </si>
  <si>
    <t>R.VDHHYWLR.D(30);K.QFEQQLFAEIR.G(26);R.TDELFNSELLACPVDNISATTVLIPHR.E(29);K.IWDVQLFADHLAVYER.E(30);R.AVDFVDPVYCVDSEESEFSSSILR.F(41);R.SFIFAIAHVR.G(29)</t>
  </si>
  <si>
    <t>R.SYFPDDFIFGTATSAYQIEGAANILGR.G(68);R.GPSVWDTFTHESPKR.I(15);R.EYADLLFER.F(47)</t>
  </si>
  <si>
    <t>R.DIVYDYYEYANLLFEEFGDR.V(57);R.GSYDFLGLQYYTSYYAKPNAIVDPNR.I(9);R.FGLYYVDYK.D(23)</t>
  </si>
  <si>
    <t>R.SRPPIFAQVVIGTPGTIK.R(14);R.LNAQCQVLLFSATFDETVK.N(8);K.ALVDLGYEVTTIHGALTHEDRDK.I(10);K.EFKDGLTQVLISTDVLAR.G(25);R.GFDQQQVNLVINYDLPVK.Y(6);K.YETPSEPHYEVYLHR.I(59)</t>
  </si>
  <si>
    <t>R.QLFFGGEWR.E(35);R.IPIINPSTEEIIGDIPAATAEDVELAVEAAR.K(77);K.GRDWAFTSGAYR.A(15);R.DWAFTSGAYR.A(18);R.LLVHESIATEFVDR.L(43)</t>
  </si>
  <si>
    <t>R.QLFIDGEWREPVLK.K(49);R.IPIINPSTEEIIGDIPAATAEDVELAVEAAR.K(53);R.DWAFTSGAFR.A(35);R.LLVHESIATEFVDR.L(30)</t>
  </si>
  <si>
    <t>K.ISLAGHDEYIVR.G(51);K.QIGVIGWGSQGPAQAQNLR.D(37);R.GILLGAVHGIVESLFR.R(25);K.GHSYSEIINESVIESVDSLNPFMHAR.G(24);R.FDYILNQQALVAVDNETPVNR.D(61)</t>
  </si>
  <si>
    <t>R.AAVPSGASTGIYEALELR.D(49);K.SFVAEYPIVSIEDPFDQDDWAHYAK.L(36);R.AGWGVMASHR.S(21);R.SGETEDTFIADLSVGLATGQIK.T(73);R.IEEELGSEAVYAGANFR.K(75)</t>
  </si>
  <si>
    <t>K.EAAYQIINDELMLDGNPR.L(26);K.DNSCHNEFEISEMLR.R(46)</t>
  </si>
  <si>
    <t>R.AGHPTFALAR.E(14);K.NLGVTILPGDLYDHESLVK.A(14);K.IIAAINEAGNIKR.F(13);R.FFPSEFGNDVDHVHAVEPAK.S(31);R.AIEAAGIPYTYVPSNFFASLIIR.I(49)</t>
  </si>
  <si>
    <t>R.QLFFGGEWR.E(31);R.IPIINPSTEEIIGDIPAATAEDVELAVEAAR.K(87);R.DWAFTSGAYR.A(18);R.LLVHESIATEFVDR.L(23)</t>
  </si>
  <si>
    <t>R.KEPINEQAVVNAYTAMR.S(33);K.ITELEMEVSEHSLVINAIQPLDPSR.R(17);R.NKEGIEEVIAR.L(84)</t>
  </si>
  <si>
    <t>K.YGQDACNVGDEGGFAPNVQDNR.E(32);K.VNQIGTVTESIR.A(11);K.AAGWGVMVSHR.S(18);R.SGETEDNFIADLSVGLASGQIK.T(38);R.IEEELGNVHYAGEAFR.S(27)</t>
  </si>
  <si>
    <t>K.VLIANIEEYAPIVYTPTVGLVCQNYSGLFR.R(57);K.LLKDPLYLGLQEHR.L(46);R.LDGDEYVAVIDEFMEAVFTR.W(64);R.WPQVIVQFEDFQSK.W(42);R.MFNDDVQGTAGVAIAGLLGAVR.A(100);R.ENIDPEALPFAR.K(37)</t>
  </si>
  <si>
    <t>K.GRGPSVWDTFSK.E(12);R.GPSVWDTFSK.E(11);R.DIVYDYYEYANLLFEEFGDR.V(160);K.YWMTFNEPWSLSGFSYDDGVFAPGR.C(108);R.CSSWVNR.Q(21);R.FGLYYVDYK.D(73)</t>
  </si>
  <si>
    <t>K.GRGPSVWDTFSK.E(4);R.DIVYDYYEYANLLFEEFGDR.V(104);K.YWMTFNEPWSLSGFSYDDGVFAPGR.C(63);R.GSYDFLGLQYYTSYYAKPNAIVDPNR.I(14)</t>
  </si>
  <si>
    <t>R.LTTFEDSEKESEYGYVR.K(60);R.VGHDNLIGEIIR.L(56);R.LEGDSATIQVYEETAGLMVNDPVLR.T(26);R.EASIYTGITIAEYFR.D(24);K.YSSALESFYDQFDPDFINIR.T(77);R.NIIHFYNLANQAVER.A(3)</t>
  </si>
  <si>
    <t>K.GADGSWLWCTTDDTVYDAVK.S(87);K.SMTQHNVGALVVVKPGEQK.S(48);R.HIPVIDDKEMIGMVSIGDVVR.A(119);R.AVVTEHREELDR.L(47)</t>
  </si>
  <si>
    <t>K.NQDAIEANDLSHWDINFWAER.L(102);R.YEINEEELRPYFSLPK.V(130);K.ILFGIHIEPADGLAPVWNNDVR.F(79);R.GIEWDAVELPSQFMENWCYHR.E(73);R.YIPGGLETIYDVDQR.V(60);K.APLEVFVEFR.G(99)</t>
  </si>
  <si>
    <t>R.IPIINPSTEEIIGDIPAATAEDVELAVEAAR.K(86);R.DWAFTSGAFR.A(21);R.LLVHESIATEFVDR.L(85);K.GFFIEPTIITDVNTSMQIWR.E(26)</t>
  </si>
  <si>
    <t>MIKKEKFLKEHPYLLEKEVSRSDFPPNFLFGVATSAYQIEGGCREGGRGPSIWDAFSHTKGTILDGSNGDVAVDHYHRYKEDIELIAKLGFDAYRFSLSWSRIFPDGLGTKVNEEGIAFYNNIINALLEKGIEPYITLYHWDLPLHLQESMGGWLNKEIVKYFAIYADTCFASFGDRVKKWITLNEPLQTAVNGFDTGIFAPGKHEQSDREPFLASHHQILAHATAVSIYRSMYKDNQGGEVGLVVDCEWAEANSDKIEDKAAAAKRLEFQLGWYLHPLYYGDYPEVMREILGDGLPKFSEEDKELLRNSLDFIGLNHYSSRFIKHVTDGPAECYYYKAQEIERLAKWEDGEPIGERAASEWLYVCPWGLRKVLNYIVQRYNNPIIYVTENGMDDEDSSAPLHEMLDDKLRVRYFKGYLAAVAQAIKDGADVRGYFAWSLLDNFEWAQGYTKRFGLIYVDYKNGLARHPKSSAYWFMRFLKGDEGKNGKE</t>
  </si>
  <si>
    <t>R.SDFPPNFLFGVATSAYQIEGGCR.E(42);K.YFAIYADTCFASFGDR.V(25);R.NSLDFIGLNHYSSR.F(41);K.WEDGEPIGER.A(46);R.AASEWLYVCPWGLR.K(30)</t>
  </si>
  <si>
    <t>K.GRGPSVWDTFSK.E(23);R.DIVYDYYEYANLLFEEFGDR.V(102);R.CSSWVNR.Q(10);R.AGNSATEPYIVAHHLLLSHAAVVKLYR.E(44);K.HLWNALGSLK.N(66)</t>
  </si>
  <si>
    <t>K.AIGIDLGTTYSCVGVWQIDR.V(40);R.TTPSYVAFTDTER.L(22);K.NAVITVPAYFNDSQR.Q(56);R.TLSSTTQTTIEIDSLYEGIDFYATITR.A(32);K.EQIFSTYSDNQTSVLIQVYEGER.A(103)</t>
  </si>
  <si>
    <t>K.GRGPSVWDTFSK.E(32);R.GPSVWDTFSK.E(33);R.DIVYDYYEYANLLFEEFGDR.V(143);R.AGNSATEPYIVAHHLLLSHAAVVKLYR.E(112);R.FGLYYVDYK.D(59)</t>
  </si>
  <si>
    <t>R.LTTFEDSEKESEYGYVR.K(54);R.VGHDNLIGEIIR.L(63);K.QFTMLQTWPVR.T(28);R.EASIYTGITIAEYFR.D(152);K.YSSALESFYDQFDPDFINIR.T(84);R.NIIHFYNLANQSVER.A(72)</t>
  </si>
  <si>
    <t>K.DNAPCIVFVDEIDAVGR.Q(74);R.TPGFSGADLANLLNEAAILAGR.R(182);R.ISDSAYGIALGHIR.N(27)</t>
  </si>
  <si>
    <t>R.EIDIGVPDEVGR.L(66);K.DTHGYVGADLAALCTEAALQCIR.E(122);K.GPELLTMWFGESEANVR.E((Ions;R.QSAPCVLFFDELDSIATQR.G(124);R.LDQLIYIPLPDEDSR.H(121);K.YTQGFSGADITEICQR.A(96)</t>
  </si>
  <si>
    <t>R.AHVIVIGATNRPNSIDPALR.R(7);K.DTHGYVGADLAALCTEAALQCIR.E(9);K.GPELLTMWFGESEANVR.E((Ions;R.QSAPCVLFFDELDSIATQR.G(79);R.LDQLIYIPLPDEDSR.H(55);K.YTQGFSGADITEICQR.A(30)</t>
  </si>
  <si>
    <t>K.GEGPAIGIDLGTTYSCVGVWQHDR.V(122);R.TTPSYVAFTDTER.L(45);K.NAVVTVPAYFNDSQR.Q(68);K.NVLIFDLGGGTFDVSLLTIEEGIFEVK.A(30);R.TLSSTAQTTIEIDSLYEGIDFYSTITR.A(146);K.EQVFSTYSDNQPGVLIQVYEGER.T(184)</t>
  </si>
  <si>
    <t>K.GEGPAIGIDLGTTYSCVGVWQHDR.V(44);R.TTPSYVAFTDTER.L(63);K.NAVVTVPAYFNDSQR.Q(38);R.TLSSTAQTTIEIDSLYEGIDFYSTITR.A(94);K.EQVFSTYSDNQPGVLIQVYEGER.T(133)</t>
  </si>
  <si>
    <t>R.LESHHHATSLTFTIQDGPQAGQTVPHVHIHILPR.K(32);R.KGGDFESNDEIYDAIDER.E(139);R.SIEEMAQEADEYR.S(43)</t>
  </si>
  <si>
    <t>R.ITPSWVAFTDSER.L(60);K.IKDAVVTVPAYFNDAQR.Q(45);R.VEIESLFDGIDFSEPLTR.A(105);R.QIDEIVLVGGSTR.I(91);K.SQVFTTYQDQQTTVSIQVFEGER.S(113)</t>
  </si>
  <si>
    <t>R.VEIESLFDGIDFSEPLTR.A(46);R.QIDEIVLVGGSTR.I(7);K.SQVFTTYQDQQTTVSIQVFEGER.S(20)</t>
  </si>
  <si>
    <t>K.GEGPAIGIDLGTTYSCVGVWQHDR.V(36);R.TTPSYVAFTDTER.L(40);K.NAVVTVPAYFNDSQR.Q(29);R.TLSSTAQTTIEIDSLYEGIDFYSTITR.A(146);R.ARFEELNMDLFR.K(22);K.EQVFSTYSDNQPGVLIQVYEGER.T(85)</t>
  </si>
  <si>
    <t>R.ITPSWVAFTDSER.L(65);K.IKDAVVTVPAYFNDAQR.Q(109);R.VEIESLFDGIDFSEPLTR.A(137);R.QIDEIVLVGGSTR.I(136);K.KSQVFTTYQDQQTTVSIQVFEGER.S(75);K.SQVFTTYQDQQTTVSIQVFEGER.S(181)</t>
  </si>
  <si>
    <t>R.ITPSWVAFTDSER.L(74);K.IKDAVVTVPAYFNDAQR.Q(65);K.DAVVTVPAYFNDAQR.Q(50);R.VEIESLFDGIDFSEPLTR.A(115);R.QIDEIVLVGGSTR.I(99);K.SQVFTTYQDQQTTVSIQVFEGER.S(198)</t>
  </si>
  <si>
    <t>K.GEGPAIGIDLGTTYSCVGVWQHDR.V(40);K.NAVVTVPAYFNDSQR.Q(14);R.TLSSTAQTTIEIDSLYEGIDFYTTITR.A(52);R.ARFEELNMDLFR.K(17);R.FEELNMDLFR.K(39);K.EQVFSTYSDNQPGVLIQVYEGER.A(103)</t>
  </si>
  <si>
    <t>K.AVITVPAYFNDAQR.Q(79);K.DVDEVLLVGGMTR.V(63);K.GVNPDEAVAMGAAIQGGILR.G(144);K.ELLLLDVTPLSLGIETLGGIFTR.L(198)</t>
  </si>
  <si>
    <t>K.AILAGLDLNCGSFLGQHTEAAVK.A(53);K.ITSILWVGYPGEAGGAAIADVIFGYYNPSGR.L(132)</t>
  </si>
  <si>
    <t>K.TIIAEENLNAPFDFPR.F(102);K.LEPSEFDEWIR.E(57);K.IRYEDFIAR.M(38)</t>
  </si>
  <si>
    <t>K.GEGPAIGIDLGTTYSCVGVWQHDR.V(89);R.TTPSYVAFTDSER.L(101);K.NAVVTVPAYFNDSQR.Q(61);R.TLSSTAQTTIEIDSLYEGIDFYSTITR.A(162);R.FEELNMDLFR.K(28);K.EQVFSTYADNQPGVLIQVYEGER.T(143)</t>
  </si>
  <si>
    <t>K.AIAGEAGVPFFSISGSEFVEMFVGVGASR.V(19);K.ENAPCIVFVDEIDAVGR.Q(26);R.TPGFSGADLANLLNEAAILAGR.R(107);R.LSDGAYEIALGHIR.N(13);R.AILSEFVEIPAENR.V(37)</t>
  </si>
  <si>
    <t>MDDALRSSSNSSRKVVSVAAGEAHTLALTGDGCVYSWGRGMFGRLGIGSEVDALLPVQVKCDTCSESEEKRLKFVGIAAGAYHSMALADDGSVWCWGYNPYGQLGVNGENAVVPRMMEHFLGLTSFDSVTNGPETKREAPLKACSVKAGGMMSLAIDNLGTLWIWGNCPQQSSSSGESGFSLVSSFTPIPVWDFHGHTVVKVACGNEHVVALVSVGETYEGEDLLCYSWGNNNHGQLGLGDRESRIHPEIVETFNQHSPWAIYEVACGAFHTALLTHKKRPNEKLESTCWTFGLGENGQLGHGTSQSALKPEPVNELPQDAYLVSVDCGLFHTGVVSSAGDVWSWGMEKGLGLCPDARFTGTDAGDALSPLRITGPQEPRFHDPVQVVCGAAHTVLVANDGYKLWSWGRGRSGVLGTGQTIDFFAPTAVMWPPLADDFKDQGLNNVTKDDNLESKGSEEVAEIEKRLSSAMEEMKLLQSKLSIMERYAGILHGSIFGKPFTEEDIPSSLRDSGTFDIAKEWEDMLESADRSKLIRLELFYRNMLSGVKDKHMKRRIQEIIKECVPSTQGK</t>
  </si>
  <si>
    <t>R.KVVSVAAGEAHTLALTGDGCVYSWGR.G(39);K.VVSVAAGEAHTLALTGDGCVYSWGR.G(3);R.FHDPVQVVCGAAHTVLVANDGYK.L(13);R.YAGILHGSIFGKPFTEEDIPSSLR.D(42);K.PFTEEDIPSSLR.D(13);R.DSGTFDIAKEWEDMLESADR.S(62)</t>
  </si>
  <si>
    <t>K.GEGPAIGIDLGTTYSCVGVWQHDR.V(130);R.TTPSYVAFTDTER.L(43);K.NAVVTVPAYFNDSQR.Q(69);R.ARFEELNMDLFR.K(54);K.VQDLLLLDVTPLSLGLETAGGVMTVLIPR.N(181);K.EQVFSTYSDNQPGVLIQVYEGER.T(196)</t>
  </si>
  <si>
    <t>K.GEGPAIGIDLGTTYSCVGVWQHDR.V(151);R.TTPSYVAFTDTER.L(92);K.NAVVTVPAYFNDSQR.Q(73);R.TLSSTAQTTIEIDSLYEGIDFYSTITR.A(189);R.FEELNMDLFR.K(56);K.EQVFSTYSDNQPGVLIQVYEGER.T(175)</t>
  </si>
  <si>
    <t>K.LGTVIGIDLGTTYSCVGVYR.N(50);K.IKDAVVTVPAYFNDAQR.Q(87);K.DAVVTVPAYFNDAQR.Q(36);R.VEIESLFDGVDFSEPLTR.A(110);R.FEELNNDLFR.K(78);K.QQIDEIVLVGGSTR.I(128);K.SQVFTTYQDQQTTVTIQVFEGER.S(104)</t>
  </si>
  <si>
    <t>K.YEYQAEVSR.L(11);K.DAGADNNLIGQFGVGFYSSFLVSDR.V(30);R.YWDWELTNETQPLWLR.N(49);K.TFNEYLEPLASSHFTTEGEVEFR.S(61);R.VFISDDFDGELFPR.Y(75)</t>
  </si>
  <si>
    <t>K.LTFEQFQEFHR.K(31);K.FILNNPHR.V(5);K.DIPREPIHVPTEVGDIHGVK.V(16);K.DYTFVQLNQLIGR.K(11);R.AEDLFNLVNCVLQEVQFTDQQR.F(29);R.VDQDWSGVSSSLEEIR.A(32);R.YLLGITEEER.Q(16)</t>
  </si>
  <si>
    <t>K.HNDDEQYVWESQAGGSFTVTR.D(49);K.RAPFDLFDTR.K(30);R.APFDLFDTR.K(30);K.GIVDSEDLPLNISR.E(40)</t>
  </si>
  <si>
    <t>K.YAAYPTVMDINQIR.E(67);R.FPFLLVDR.V(48);R.DNFFFAGIDK.V(60);R.KPVIAGDTLVMR.M(49)</t>
  </si>
  <si>
    <t>K.VLVSGNDFYAFPR.V(27);R.GWAFVDVNYGGSTGYGR.E(18);R.SPINFVDR.F(26);K.GLPVALVEYEGEQHGFR.K(38)</t>
  </si>
  <si>
    <t>K.VLVSGNDFYAFPR.V(51);R.GWAFVDVNYGGSTGYGR.E(42);K.GLPVALVEYEGEQHGFR.K(35);K.FTLEQEMVFFAR.L(33)</t>
  </si>
  <si>
    <t>R.VEIESLFDGVDFSEPLTR.A(33);K.QQIDEIVLVGGSTR.I(39);K.SQVFTTYQDQQTTVTIQVFEGER.S(14)</t>
  </si>
  <si>
    <t>K.GEGPAIGIDLGTTYSCVGVWQHDR.V(40);R.TTPSYVAFTDTER.L(52);K.ATAGDTHLGGEDFDNR.M(70);R.TLSSTAQTTIEIDSLYEGIDFYSTITR.A(73);K.EQVFSTYSDNQPGVLIQVYEGER.T(75)</t>
  </si>
  <si>
    <t>K.EAADSSGEKFEYQAEVSR.L(24);K.TFNEFLDPLAYTHFTTEGEVEFR.S(29);R.VFISDDFDGELFPR.Y(61);K.FWENFGR.F(14)</t>
  </si>
  <si>
    <t>R.FLSVTEPSLLGDAGDLEIR.I(37);K.TFNEFLDPLAYTHFTTEGEVEFR.S(17);R.VFISDDFDGELFPR.Y(50);K.FWENFGR.F(25)</t>
  </si>
  <si>
    <t>K.VLVSGNDFYAFPR.V(54);K.WSSTGELFFITDR.K(10);K.WIESVNDVQALYSLDAEFSR.P(15);R.GWAFVDVNYGGSTGYGR.E(34);K.GLPVALVEYEGEQHGFR.K(27)</t>
  </si>
  <si>
    <t>K.QFAAEEISAQVLR.K(104);K.AVVTVPAYFNDSQR.T(49);R.IINEPTAASLAYGFEK.K(63);R.VKFEELCSDLLDR.L(52);K.LSFKDIDEVILVGGSTR.M(48);K.DIDEVILVGGSTR.M(127);K.SEVFSTAADGQTSVEINVLQGER.E(177)</t>
  </si>
  <si>
    <t>K.QFAAEEISAQVLR.K(74);K.AVVTVPAYFNDSQR.T(48);R.VKFEELCSDLLDR.L(53);K.LSFKDIDEVILVGGSTR.M(28);K.DIDEVILVGGSTR.M(139);K.SEVFSTAADGQTSVEINVLQGER.E(101);K.KQDITITGASTLPSDEVER.M(74)</t>
  </si>
  <si>
    <t>K.VQELYVYEINER.D(105);R.DRGSPAYLR.L(22);K.EVNSLGDLVPFSNK.L(26);K.ELPEELLSNPIEPHPAVEAHPDAK.A(100)</t>
  </si>
  <si>
    <t>K.SAAVHADLFDISGGR.R(28);K.AIESGHGQLSEVDLSSNSIR.R(27)</t>
  </si>
  <si>
    <t>R.LLLTLIPHFR.K(23);K.ILLSAFECPHCGER.N(25);R.NNEVQFAGEIQPR.G(31);K.IPELDFEIPPEAQR.G(111);R.AADELEALQEER.K(20);R.EPHGSVGAVAGHR.A(23);K.IPYFQEVIVMASTCDACGYR.N(12)</t>
  </si>
  <si>
    <t>R.ILKDDQTLHSYGLEADHTVHLVR.G(53);R.EIIDRNPELAHILNDPSTLR.Q(19);R.AMSNIESSPEGFNMLR.R((Ions;R.ALIATAGNVHAAVER.L(5)</t>
  </si>
  <si>
    <t>K.AASILHGHDPPVVLAK.I(86);R.LFKPFDELFVDFR.D(89);K.GYPTVYFR.S(29);R.SASGQLVQYEGDR.T(39)</t>
  </si>
  <si>
    <t>R.LFKPFDELFVDFR.D(87);K.NVLLEFYAPWCGHCK.K(24);K.GYPTVYFR.S(12);R.SASGQLVQYEGDR.T(65)</t>
  </si>
  <si>
    <t>R.LFKPFDELFVDFR.D(67);K.GYPTVYFR.S(18);R.SASGQLVQYEGDR.T(34)</t>
  </si>
  <si>
    <t>K.LADAVGLTLGPR.G(4);R.AIDLPDPMENAGAALIR.E((Ions;K.DSTTIIADVASKDELQAR.I(41)</t>
  </si>
  <si>
    <t>K.DIAFDQNSR.T(25);K.LADAVGLTLGPR.G(40);R.AIDLPDPMENAGAALIR.E(60);K.LICEFENAR.V(43);K.DSTTIIADVASKDELQAR.I(94);K.VGAATETELEDR.K(16);K.NATFAAIEEGIVPGGGTALVHLSNHVPAIK.D(22)</t>
  </si>
  <si>
    <t>R.FQSVISQLFQYR.I(26);K.INQDTDRDYFMSAK.E(29)</t>
  </si>
  <si>
    <t>R.TEYEKPASEEYGSGYGR.R(68);R.RPESEYGTGYGGR.T(31);R.RPESGYGESTEHEIPSSEYGYGYGGR.K(50);R.QEEEYERPAYER.R(33);K.YGYGGEEGYSR.K(19);R.YKHHHHK.K(29)</t>
  </si>
  <si>
    <t>R.TEYEKPASEEYGSGYGR.R(74);R.RPESEYGTGYGGR.T(19);R.RPESGYGESTEHEIPSSEYGYGYGGR.K(44);R.KQSEYEGGGSEYGGGYGR.K(26);K.QSEYEGGGSEYGGGYGR.K(10);R.QEEEYERPAYER.R(33);R.YKHHHHK.K(27)</t>
  </si>
  <si>
    <t>K.QGAAWGTSLR.K(38);K.LPGNADFHLFK.A(44);K.ITYSFHDDSRR.E(18)</t>
  </si>
  <si>
    <t>K.VQELYVYEINER.D(101);R.DRGSPAYLR.L(30);K.ELPEELLSNPIEPHPAVEAHPDAK.A(113);K.ACHPHAAVPNFTD.-(79)</t>
  </si>
  <si>
    <t>K.NVALYQFR.N(35);K.ETGPSLYYIDYIATLHK.V(50);R.LVVAPPNFVIK.I(19)</t>
  </si>
  <si>
    <t>K.GAFDWTLQK.I(58);R.GLHLLEYFVNR.C(82);R.VLPDFLVVGCR.G(95);R.VFVGTVSEFCQK.H(94)</t>
  </si>
  <si>
    <t>R.NNCPYTVWAAASPGGGR.R(153);R.RLDQGQTWELNVPAGTSMAR.I(16);R.LDQGQTWELNVPAGTSMAR.I(100);K.TNEYCCTEGYGTCGPTEFSK.F(49);R.CSDAYSYPQDDPSSTFTCPGGTNYR.V(96)</t>
  </si>
  <si>
    <t>K.ITVLSIDGGGIR.G(46);K.LQDLDGPDAR.I(33);K.DIKDFYLENCPK.I(21);R.DTYDPIHSIGPIYDGEYLR.E(72);K.SLDCEDYYLR.I(50);R.IQDDTLTGEESSGHIATEENLQR.L(145);R.INLDTGRLESIPGAPTNEAAIAK.F(31)</t>
  </si>
  <si>
    <t>MYFKRQSGESISNRFYKKVCQAILTEQSTMAGDGTEKATVIEGKEWYMAAYAPQGVPSSDHLKLRTVTISLADDSIPDGHVAVELLWISVDPYLRSRMTGHQDGLYMPQFKIDEVLVAFGVGRVIKSKDSRYSEGDIVLNPYFPIAEYCVMPSDSLIRKIDVTAGIAIPDYLNALGAPGFAAWVGIVVLGEAKPGLNVFVSAAAGGVGMFAGQLAKLRGCRVIGSTGSDDKVKLLKEEFGYDDAFNYKRETDYDAALSKYFPNGIDVYLDNVGGKMLEAVLNHINIGGRIPLCGMISEYNKSWKERDGVRNLLNLVGKNVRMEGFLVGSYLNRFQDFLKEMEDCLLQGKIISKTKTYNGIDSFLESLGSLFSSTNNGKVVIQVKE</t>
  </si>
  <si>
    <t>K.IDEVLVAFGVGR.V(72);R.MEGFLVGSYLNR.F(17)</t>
  </si>
  <si>
    <t>K.MPWLAIPFSDQEIR.K(77);R.DYGAEGYPFTPER.L(70);K.NQTLSSILVSSSR.D(31);K.WCPPCR.A(12);K.DNAFEVIFISSDR.D(37);R.EMGYLYSFYCR.Q(40)</t>
  </si>
  <si>
    <t>K.TTCFVLGMLSR.I(23);K.RPQALCICPTR.E(16);R.SRPPIFAQVVIGTPGTIK.R(29);K.DGLTQVLISTDVLAR.G(64);K.YETPSEPHYEVYLHR.I(76);K.GAVFNFVMTDR.D(20)</t>
  </si>
  <si>
    <t>MALAFDEFGRPFIILKEQEQKTRLRGLDAQKANISAGRAVARILRTSLGPKGMDKMLQSPDGDITITNDGATILEQMDVDNQIAKLMVELSRSQDYEIGDGTTGVVVMAGALLEQAEKLLERGIHPIRIAEGYEMASRIAVENLELIAHKFDFGVTNLEPLIQTCMTTLSSKIVNRCKRSLAEIAVKAVLAVADLERKDVNLDLIKVEGKVGGKLEDTELIYGIVVDKDMSHPQMPKQIEDAKIAILTCPFEPPKPKTKHKVDIDTVEKFQTLRKQEQQYFDDMVQKCKDVGATLVICQWGFDDEANHLLMHRNLPAVRWVGGVELELIAIATGGRIVPRFQELTPEKLGKAGLVREKSFGTTKDRMLYIEHCANSRAVSIFIRGGNKMMIEETKRSLHDALCVARNLIRNNSIVYGGGSAEISCSVAVEAAADRHPGVEQYAIRAFADALDAIPMALAENSGLQPIETLSAVKSQQIKENNPHFGIDCNDVGTNDMCEQNVFETLIGKQQQILLATQVVKMILKIDDVISPSDY</t>
  </si>
  <si>
    <t>K.AVLAVADLER.K(48);R.WVGGVELELIAIATGGR.I(82);R.MLYIEHCANSR.A(50);R.AVSIFIR.G(23);R.SLHDALCVAR.N(23);R.HPGVEQYAIR.A(15)</t>
  </si>
  <si>
    <t>K.LGFDAYR.F(19);R.FSLSWSR.I(19);K.YFAIYADTCFASFGDR.V(68);R.NSLDFIGLNHYSSR.F(80);K.WEDGEPIGER.A(52);R.AASEWLYVCPWGLR.K(63);K.VLNYIVQR.Y(34);K.SSAYWFMR.F(36)</t>
  </si>
  <si>
    <t>K.LGFDAYR.F(15);R.FSLSWSR.I(17);K.YFAIYADTCFASFGDR.V(53);R.NSLDFIGLNHYSSR.F(48);R.AASEWLYVCPWGLR.K(60);K.VLNYIVQR.Y(37);K.SSAYWFMR.F(40)</t>
  </si>
  <si>
    <t>K.ISLAGHDEYIVR.G(57);K.QIGVIGWGSQGPAQAQNLR.D(44);K.SDIFGER.G(22);R.FDYILNQQALVAVDNETPVNR.D(66)</t>
  </si>
  <si>
    <t>M.VILVPNR.Q(17);R.QLFFGGEWR.E(26);R.LLVHESIATEFVDR.L(42)</t>
  </si>
  <si>
    <t>R.VGLVGLGQSASTTLAFR.N(77);K.LNTASAIASGTVLGIYEDNR.Y(91);K.AIGQIKPR.G(5);K.TIEVNNTDAEGR.L(42)</t>
  </si>
  <si>
    <t>K.ASQSIVLR.L(6);R.VGLVGLGQSASTTLAFR.N(107);K.LNTASAIASGTVLGIYEDNR.Y(129);K.LNTASAIASGTVLGIYEDNRYK.S(21);K.YAEDVSSAVIFGR.E(39);K.AIGQIKPR.G(39);K.TIEVNNTDAEGR.L(25)</t>
  </si>
  <si>
    <t>K.TLLFGEKPVAVFGIR.N(56);R.VPTVDVSVVDLTVR.L(89);K.GILGYTEDDVVSTDFIGDDR.S(145);K.IVAWYDNEWGYSTR.V(71)</t>
  </si>
  <si>
    <t>K.LSDGYLAR.A(11);R.AAVPSGASTGIYEALELR.D(72);K.YNQLLR.I(29);R.IEEELGSEAVYAGANFR.K(146)</t>
  </si>
  <si>
    <t>K.MPWLAIPFSDQEIR.K(55);R.DYGAEGYPFTPER.L(57);K.NQTLSSILVSSSR.D(28);K.DNAFEVIFISSDR.D(55);R.EMGYLYSFYCR.Q(26)</t>
  </si>
  <si>
    <t>K.MPWLAIPFSDQEIR.K(73);R.DYGAEGYPFTPER.L(52);K.NQTLSSILVSSSR.D(28);K.MVGLYFSVASHR.R(29)</t>
  </si>
  <si>
    <t>K.TTCFVLGMLSR.I(18);K.RPQALCICPTR.E(21);R.SRPPIFAQVVIGTPGTIK.R(19);K.DGLTQVLISTDVLAR.G(78);K.YETPSEPHYEVYLHR.I(51)</t>
  </si>
  <si>
    <t>K.LGFDAYR.F(13);R.NSLDFIGLNHYSSR.F(40);K.SSAYWFMR.F(19)</t>
  </si>
  <si>
    <t>MVAESSSAAPREYPIKTVVVLVQENRSFDHMLGWLKTLNPEIDGVTGSDSNPISTSDSNSSLIFYGDNAAYVDPDPGHSIEAIYEQVFGVEWTEAALTSENTLTPKMNGFAQNAERIKQGMAKTVMNGFKPEALPVYKELAMNFAICDRWFASIPSLTQPNRLYVHSATSHGATSNDTKLLAEGYPQKTIFESMDESGFTFGIYYQHPPSTLFYRNLRKLKYLKNFHQFDLHFKKHCEEGKLPNYVVIEPRYFDLLNLPANDDHPSHNVSEGQKFGKEVYEALRASPQWNEMLFIIIYDEHGGYFDHVPTPVTGVPSPDDIVGPAPYFFKFDRLGVRVPAFLISPWIEPGTVLHEPSGPEPTSQYEHSSIAATVKKLFNLKEFLTKRDAWAGTFESVLTRTSPRTDCPVTLPEPVRLREFNANEEANLSEFQEELVQMAAVLNGDHKNDIYPQRLVEGMTVSQAAKYVENAYKKFCEECEKARESGVDESEVIVLPKLPTNTTSKSFIEKLFSCLICDN</t>
  </si>
  <si>
    <t>K.ELAMNFAICDR.W(50);K.LPNYVVIEPR.Y(53);K.EVYEALR.A(19)</t>
  </si>
  <si>
    <t>R.QLFFGGEWR.E(31);R.DWAFTSGAYR.A(14);R.LLVHESIATEFVDR.L(52)</t>
  </si>
  <si>
    <t>K.DIPNCVVQVLDR.A(42);K.GLLPDTHELAAGAAR.S(28);K.FILVDVCKDEIELR.K(59);K.DVVPFNFLTPMR.I(24);K.SALAESFSAR.K(29);R.KPTVINVTIDPYAGAESGR.L(52)</t>
  </si>
  <si>
    <t>MKNPGLGFIHNQLCCIQSLKSNSYDCKNSQSSVFLFLNLKQGKSTNTISKSTPLFLSVDLSKHLSIMLKVNVKWQKEVFPKVEIDTSLPPYVFKCQLYDLTGVPPERQKIMVKGGLLKDDADWATLGVKEGQKLMMMGTADEIVKAPEKGPVFMEDLPEEEQVVAVGHTAGLFNLGNTCYMNSTIQCLHSVPELKSALLKYPSEKRNDLDQTSHMLTAATRELFNELDKSVKPVAPMQFWMVLRKKYPQFGQLHNGVFMQQDAEECWTQLLYTLSQSLRSSSPSENLDTTKALFGIELVSRIHCQESGEESSETESVYSLKCHISQEVNHLHEGLKHGLKSELEKASPSLGRSAIYLKESRINALPRYLTVQFVRFFWKRESNQKAKILRKVDYPLELDIYDFCSDDLRKKLEAPRQILRDAEGKKLGLKANEKSSGSKDNDIKMTDAEGSSNGSGECFKATSKEGGSSDKESHLTGIYDLVAVLTHKGRSADSGHYVAWVKQENGKWIEYDDDNPIPQREEDITKLSGGGDWHMAYICMYKARAVPM</t>
  </si>
  <si>
    <t>K.CQLYDLTGVPPER.Q(44);K.ALFGIELVSR.I(40);R.YLTVQFVR.F(25)</t>
  </si>
  <si>
    <t>K.TLLFGEKPVAVFGIR.N(67);R.VPTVDVSVVDLTVR.L(75);K.GILGYTEDDVVSTDFIGDDR.S(98);K.IVAWYDNEWGYSTR.V(61)</t>
  </si>
  <si>
    <t>K.MPWLAIPFSDQEIR.K(61);R.DYGAEGYPFTPER.L(72);K.WCPPCR.A(10);K.DNAFEVIFISSDR.D(37);R.EMGYLYSFYCR.Q(41)</t>
  </si>
  <si>
    <t>K.YGLDDNTVDFIGHSLALHR.D(89);R.DDQYLDEPALDTVMR.M(57);K.LYAESLAR.F(19);R.FQGGSPYIYPLYGLGELPQAFAR.L(69);K.VVGVTSEGETAR.C(32)</t>
  </si>
  <si>
    <t>K.YPGVPYTFYSQR.N(18);R.SIDGGAAFGFPETPEDAAR.S(93);R.SIQDAYIHAIR.R(14)</t>
  </si>
  <si>
    <t>K.YPGVPYTFYSQR.N(53);K.YYEPHR.C(14);R.YDSPFHSLFR.T(60);K.DLLVQLR.E(26);R.SIDGGAAFGFPETPEDAAR.S(91);R.SIQDAYIHAIR.R(40);R.NYLTFFCLGNR.E(32)</t>
  </si>
  <si>
    <t>R.NPIGATLIGR.A(20);R.AYVPVEELLDGQEIDR.W(66);K.YPGVPYSFYSQR.Q(66);R.LEGPIAWDVLFNFEQR.W(68);R.SIDGGAAFGFPETPEDAAR.A(83);R.SIQDAYIHAIR.R(26);R.NYLTFFCLGNR.E(37)</t>
  </si>
  <si>
    <t>R.NPIGATLIGR.A(21);R.AYVPVEELLDGQEIDR.W(72);K.YPGVPYSFYSQR.Q(48);R.VLMLVWDDR.T(39);R.IVSYVGGIDLCDGR.Y(24);R.YDTPFHSLFR.T(44);K.DLLVQLR.E(13);R.SIDGGAAFGFPETPEDAAR.A(90);R.GQIHGFR.M(28)</t>
  </si>
  <si>
    <t>K.SNVLAFWR.Q(46);K.LPFAAAQIGQAFR.N(57);K.YCEVADLEFLMFPR.E(58);K.GTVNNETLGYFIGR.V(47);R.VFTPSVIEPSFGIGR.I(74);K.AGDEQLNVFR.F(18)</t>
  </si>
  <si>
    <t>K.AFFDQVTR.L(43);R.EAQNAAFVLVAGGLGER.L(102);R.DIPFVIMTSDDTHAR.T(48);R.SMVINVEYNQLDPLLR.A(34);R.VFNGQEVEVWPR.I(54)</t>
  </si>
  <si>
    <t>R.RLFYIPSFK.I(16);K.SNVLAFWR.Q(46);K.LPFAAAQIGQAFR.N(71);K.YCEVADLEFLMFPR.E(58);K.GTVNNETLGYFIGR.V(99);R.VFTPSVIEPSFGIGR.I(76);K.AGDEQLNVFR.F(43)</t>
  </si>
  <si>
    <t>R.LQVEELVFER.Q(56);R.QINNVIFR.M(22);K.IDGTYTGVNYYSFHFR.Q(47)</t>
  </si>
  <si>
    <t>K.SSDYHVIVEIACVR.S(64);K.LLLGLVTAFR.Y(40);K.VLLGETADNEYKR.L(52)</t>
  </si>
  <si>
    <t>R.YAYYMTESEALR.G(24);R.LQVEELVFER.Q(59);R.QINNVIFR.M(44);K.IDGTYTGVNYYSFHFR.Q(64)</t>
  </si>
  <si>
    <t>R.YAYYMTESEALR.G(29);K.IDCLNAAVSTITTPAR.L(46);R.LQVEELVFER.Q(60);R.QINNVIFR.M(35);K.IEVTAEVTTSLEWNR.T(55);R.VTIDYVATQGTCNVPFSYTQR.D(68);K.IDGTYTGVNYYSFHFR.Q(64)</t>
  </si>
  <si>
    <t>K.GNAAFSAGDYAGAVR.H(80);R.HFTDAISLAPSNHVLYSNR.S(57);K.AMELDDEDISYLTNR.A(63);K.HDPQNQELLDGVR.R(36);K.LVNAGIVQIR.-(44)</t>
  </si>
  <si>
    <t>MSSLVYSAFPVQNSEAEKSNSQMGFARKEYEFLTEIGLSERNLGCYVNGTWKARGPVVITLNPAKNQAIAEVVEGSIEDYEEGMKACSEAAKIWMQVPAPKRGEIVRQIGDALRAKLQQLGHLVALEMGKILPEGIGEVQEIIDMCDFAVGLSRQLNGSIIPSERPNHAMLEMWNPLGIVGVITAFNFPCAVLGWNACIALVCGNCVVWKGAPTTPLITVAMTKLVAGVLEKNSLPPAIFTSFCGGADIGQAIAKDTRIPLVSFTGSSKVGLMVQQTVNQRYGKCLLELSGNNAIIVMDDADVQLAVRSVLFAAVGTAGQRCTTCRRLLLHESIYHTVLDQLLDVYQQVKVGDPLEKGTLLGPLHTSESRKNFEKGIEIIKSQGGKILTGGSVIESEGNFVQPTIVEISPKADVVKEELFAPVLYVMKFQTLQEAIEINNSVPQGLSSSIFTRKPEVIFKWIGPQGSDCGIVNVNIPTNGAEIGGAFGGEKATGGGREAGSDSWKQYMRRSTCTINYGNELPLAQGINFGS</t>
  </si>
  <si>
    <t>R.KEYEFLTEIGLSER.N(17);R.SVLFAAVGTAGQR.C(43)</t>
  </si>
  <si>
    <t>K.LSDGYLAR.A(31);R.AAVPSGASTGIYEALELR.D(114);R.AGWGVMASHR.S(49);K.YNQLLR.I(14);R.IEEELGSEAVYAGANFR.K(167)</t>
  </si>
  <si>
    <t>K.LSDGYLAR.A(36);R.AAVPSGASTGIYEALELR.D(138);R.AGWGVMASHR.S(37);K.YNQLLR.I(39);R.IEEELGSEAVYAGANFR.K(167)</t>
  </si>
  <si>
    <t>R.AAVPSGASTGIYEALELR.D(140);R.AGWGVMASHR.S(40);K.YNQLLR.I(30);R.IEEELGAEAVYAGANFR.T(163)</t>
  </si>
  <si>
    <t>K.LSDGYLAR.A(29);R.AAVPSGASTGIYEALELR.D(142);R.AGWGVMASHR.S(41);K.YNQLLR.I(33);R.IEEELGSEAVYAGANFR.K(155)</t>
  </si>
  <si>
    <t>K.SSDYHVIVEIACVR.S(69);K.LLLGLVTAFR.Y(26)</t>
  </si>
  <si>
    <t>K.SNVEIHSFNQSQYPR.L(40);K.ILNHLIR.N(9);K.VLQLETAAGAAIR.F(82);R.AIGINVPR.S(38);K.ATSDLLLVQSDLYTLDDGYVVR.N(120);K.VANFLSR.F(32)</t>
  </si>
  <si>
    <t>MVKICCIGAGYVGGPTMAVIAWKCPSVEVVVVDISVSRIAAWNSDQLPIYEPGLDEVVKQCRGKNLFFSADIEKHVSEADIIFVSVNTPTKTQGLGAGKAADLTYWESAARMIADVSKSSKIVVEKSTVPVKTAEAIEKILTHNSRGIKYQILSNPEFLAEGTAIQDLFNPERVLIGGRETPDGQKAIQALKDVYAQWVPEDRIISTNLWSAELSKLAANAFLAQRISSVNAMSALCEATGADVSQVSHAVGMDTRIGPKFLNASVGFGGSCFQKDILNLVYICECNGLPQVANYWKQVIKINDYQKNRFVNRLVSSMFNTVSGKKIAILGFAFKKDTGDTRETPAIDVCKGLLGDKACLSIYDPQVTEDQIQRDLSMNKFNWDHPIHLQPISPSSVKQVSVVWDAYEATMDAHGVCILTEWDEFKTLDYQRIFDNMQKPAFVFDGRNIVNVDKLREIGFIVYSMGKPLDPWLKDMPAVA</t>
  </si>
  <si>
    <t>K.AADLTYWESAAR.M(54);K.DVYAQWVPEDR.I(18);K.LAANAFLAQR.I(25)</t>
  </si>
  <si>
    <t>MAAMSGKIVQNVFVAQNRLFGTQYRRDCCAPYTHNSLPFCGGKLAWTSLSSMQMHTLPKYQRGFVNRGTVYCNAASSTTAVPYLDKVDFLKLQNGSDIRGVAVSGVEGEPITLTEPVTEAIAAGFAAWLLEKKKADVHRPLRVSIGHDSRISAQMLQDAVSQGIAGAGLVVIQYGLASTPAMFNSTLTVDEAFLCPVDGAIMITASHLPYNRNGFKFFTNDGGLGKADIKDILERAADIYNNFTNESLMKSKRQACESVKKVDYMTVYTSNLVKAVRKAAGNIEKPLEGFHIIVDAGNGAGGFFAAKVLQPLGAITNGSQFLEPDGLFPNHIPNPEDKVAMKAITQAVLQNKADLGIIFDTDVDRSAAVDSTGREFNRNRLIALMSAIVLEEHPGTTIVTDSVTSDGLTTFIEKKLGGKHHRFKRGYKNVIDEAIRLNSIGEESHLAIETSGHGALKENHWLDDGAYLMVKLLNKLASARASGVGGGSKVLTNLVEGLQEPAVAVELRLKIIQNHPDLKGGSFREYGEAVLKHLENSVDLDPKLQKAPVNYEGVRASGYGGWFLLRLSLHDPVLPLNIEAPSNDDAVKLGLSVASAVKEFAALDTSALDKFIQP</t>
  </si>
  <si>
    <t>K.ADLGIIFDTDVDR.S(61);K.NVIDEAIR.L(10);K.VLTNLVEGLQEPAVAVELR.L(69);K.APVNYEGVR.A(27);R.ASGYGGWFLLR.L(38)</t>
  </si>
  <si>
    <t>K.ALEYENFDKFER.V(85);K.LPSHYLVSPPEIER.T(85);K.SGNIQILTSHTLQPVPIAIGGPGLAPGVR.F(89)</t>
  </si>
  <si>
    <t>K.GNAAFSAGDYAGAVR.H(121);R.HFTDAISLAPSNHVLYSNR.S(94);K.SGLADAQAAASR.S(4);K.AMELDDEDISYLTNR.A(78);K.HYTESLR.R(10);K.HDPQNQELLDGVR.R(39);K.LVNAGIVQIR.-(57)</t>
  </si>
  <si>
    <t>K.GFDAQIASGGGR.M(26);K.ALEYENFDKFDR.V(81);K.LPSHYLVSPPEIER.T(73)</t>
  </si>
  <si>
    <t>K.GNAAFSAGDYAGAVR.H(74);R.HFTDAISLAPSNHVLYSNR.S(41);K.AMELDDEDISYLTNR.A(68);K.HYTESLR.R(3);K.HDPQNQELLDGVR.R(37);K.LVNAGIVQIR.-(40)</t>
  </si>
  <si>
    <t>K.YIQESFATGTLHLIGLLSDGGVHSR.L(97);K.GFDAQIASGGGR.M(51);K.ALEYENFDKFDR.V(76);K.LPSHYLVSPPEIER.T(89);K.IQILTSHTLQPVPIAIGGPGLAPGVR.F(123)</t>
  </si>
  <si>
    <t>MSLRVLNPNAEVLNKSAALHMNINAAKGLQDVLKTNLGPKGTIKMLVGGAGDIKLTKDGNTLLKEMQIQNPTAIMIARTAVAQDDISGDGTTSTVIFIGELLKQSERYIDEGMHPRVLVDGFEVAKKATLQFLEKFKTPVVIGDEPDKEILKMVARTTLRTKLYEALADQLTDIVVNAVLCISKPEEAIDLFMVEIMHMRHKFDVDTRLVEGLVLDHGSRHPDMKRRAENCFILTCNVSLEYEKSEINAGFFYSNAEQREAMVAAERRQVDERVKKIIELKNKVCSGNDNNFVVINQKGIDPPSLDLLARAGIIALRRAKRRNMERLVLACGGEAVNSVDDLTPDCLGWAGLVYEHILGEEKYTFVENVKNPYSCTILIKGPNDHTIAQIKDAVRDGLRAVKNTIEDEAVVLGAGAFELAARKYLTNEVKKTVKGRAQLGVEAFADALLVVPKTLAENSGLDTQDEIVSLTGEHDRDNIVGINLQTGGPLDPQMEGIFDNYSVKRQIINSGPVIASQLLLVDEVIRAGRNMRKPN</t>
  </si>
  <si>
    <t>K.EMQIQNPTAIMIAR.T(38);R.YIDEGMHPR.V(7);R.LVEGLVLDHGSR.H(46);K.SEINAGFFYSNAEQR.E(114);K.GIDPPSLDLLAR.A(39);K.NTIEDEAVVLGAGAFELAAR.K(142);R.QIINSGPVIASQLLLVDEVIR.A(143)</t>
  </si>
  <si>
    <t>R.EKGVDAQIASGGGR.M(5);K.ALEYENFDKFER.V(66);K.LPSHYLVSPPEIER.T(64);K.SGNIQILTSHTLQPVPIAIGGPGLAPGVR.F(47)</t>
  </si>
  <si>
    <t>K.KVYLTAAPQCPFPDR.Y(49);K.VYLTAAPQCPFPDR.Y(73);K.IFLGLPAAPEAAGSGYVPPDVLISR.I(109)</t>
  </si>
  <si>
    <t>K.SSVLESLAGINLPR.G(70);K.GIPDLTMIDLPGITR.V(24);R.IGDESFEDAR.K(21);R.NFLVEEIR.L(38);K.LMNQQDTFR.G(17)</t>
  </si>
  <si>
    <t>R.LSFANGVWVDR.S(28);K.EVLPFGSVDNTTR.L(19)</t>
  </si>
  <si>
    <t>K.STLTDSLVAAAGIIAQEVAGDVR.M(51);R.ITDGALVVVDCVEGVCVQTETVLR.Q(47);R.CFLELQVDGEEAYQTFQR.V(27);R.GHVFEELQRPGTPLYNIK.A(29);K.AYLPVVESFGFSGTLR.A(62)</t>
  </si>
  <si>
    <t>K.FYSLPALNDPR.I(18);K.QVEIPFKPAR.V(61);K.INPLVPVDLVIDHSVQVDVAR.S(59);K.MFVDYSEPQIER.V(16);K.IAEFSFHGTPAQLR.H(60);R.DFNSYGSR.R(5)</t>
  </si>
  <si>
    <t>MVKFTAEELRRIMDFKHNIRNMSVIAHVDHGKSTLTDSLVAAAGIIAQEVAGDVRMTDTRQDEAERGITIKSTGISLYYEMSDEALKSYKGERNGNEYLINLIDSPGHVDFSSEVTAALRITDGALVVVDCVEGVCVQTETVLRQALGERIRPVLTVNKMDRCFLELQVDGEEAYQTFQRVIENANVIMATYEDPLLGDCQVYPEKGTVAFSAGLHGWAFTLTNFAKMYASKFGVDEAKMMERLWGENFFDPATKKWTTKNTGSPTCKRGFVQFCYEPIKQIISTCMNDQKDKLWPMLQKLGVTMKSEEKDLMGKALMKRVMQTWLPASNALLEMMIFHLPSPAKAQKYRVENLYEGPLDDTYATAIRNCDPEGPLMLYVSKMIPASDKGRFFAFGRVFSGKVSTGLKVRIMGPNYVPGEKKDLYVKSVQRTVIWMGKKQETVEDVPCGNTVALVGLDQYITKNATLTNEKEVDAHPIRAMKFSVSPVVRVAVQCKVASDLPKLVEGLKRLAKSDPMVVCTIEESGEHIIAGAGELHLEICLKDLQEDFMGGAEIIKSDPVVSFRETVLEKSCRVVMSKSPNKHNRLYMEARPMEDGLAEAIDEGRIGPRDDPKARAKILSEEFGWDKDLAKKIWCFGPETTGPNMVVDMCKGVQYLNEIKDSVVAGFQWASKEGALAEENMRGICFEVCDVVLHADAIHRGGGQVIPTARRVIYASQLTAKPRLLEPVYLVEIQAPEQALGGIYSVLNQKRGHVFEELQRPGTPLYNIKAYLPVVESFGFSSTLRAATSGQAFPQCVFDHWDMMSSDPLEAGSQAAQLVSDIRKRKGLKEQMTPLSEYEDKL</t>
  </si>
  <si>
    <t>K.STLTDSLVAAAGIIAQEVAGDVR.M(49);R.CFLELQVDGEEAYQTFQR.V(46);K.AYLPVVESFGFSSTLR.A(54)</t>
  </si>
  <si>
    <t>K.KVYLTAAPQCPFPDR.Y(61);K.VYLTAAPQCPFPDR.Y(58);K.IFLGLPAAPEAAGSGYVPPDVLISR.I(114)</t>
  </si>
  <si>
    <t>K.AKGNAAFSAGDYAGAVR.H(47);K.GNAAFSAGDYAGAVR.H(89);R.HFTDAISLAPSNHVLYSNR.S(99);K.AMELDDEDISYLTNR.A(103);K.ALETYQEGLKHDPQNQELLDGVR.R(25);K.HDPQNQELLDGVR.R(45);K.LVNAGIVQIR.-(36)</t>
  </si>
  <si>
    <t>K.GNAAFSAGDYAGAVR.H(55);R.HFSEAISLAPSNHVLYSNR.S(38);K.AMELDDEDISYFTNR.A(77);K.LVNAGIVQIR.-(40)</t>
  </si>
  <si>
    <t>K.AKGNAAFSAGDYAGAVR.H(26);K.GNAAFSAGDYAGAVR.H(95);R.HFSEAISLAPSNHVLYSNR.S(107);K.AMELDDEDISYFTNR.A(111);K.HYTESLR.R(8);K.ALETYQEGLKHDPQNQELLDGVR.R(22);K.HDPQNQELLDGVR.R(42);R.GDLSPEELKER.Q(28);K.LVNAGIVQIR.-(57)</t>
  </si>
  <si>
    <t>K.SIFDFESIR.K(53);K.SIFDFESIRK.L(42);K.SSSQVEPPEFGAAADGDADR.N(92);K.LVTVEDIVR.N(11);R.NHWATYGR.H(53);R.YLFEDGSR.L(27);K.MQEFTGR.S(11)</t>
  </si>
  <si>
    <t>MRKGTGEMVLFRVSRVETTPFDGQKPGTSGLRKKVKVFIQPNYLQNFVQSTFNALTAEKVRGATLVVSGDGRYYSKPAIQIIIKMAAANGVRRVWVGQNGLLSTPAVSAVIRERVGIDGSKATGAFILTASHNPGGPHEDFGIKYNMENGGPAPEGITDKIYENTKSIKEYLIADLPDVDISAIGVTNFGGPEGQFDVEVFDSASDFVKLMKSIFDFESIRKLLSCPKFTFCYDALHGVAGAYAKRIFVEELGAQESSLLNCVPKEDFGGGHPDPNLTYAKELVARMGLSKSSSQVEPPEFGAAADGDADRNMILGKRFFVTPSDSVAIIAANAVEAIPYFSAGLKGVARSMPTSAALDVVAKHLNLKFFEVPTGWKFFGNLMDAGLCSICGEESFGTGSDHIREKDGIWAVLAWLSILAYKNKENLNGGKLVTVEDIVRNHWATYGRHYYTRYDYENVDASAAKELMAHLVKLQPSLGEVNEIAKGIRTDVSKVVHADEFEYKDPVDGSISRHQGIRYLFEDGSRLVFRLSGTGSEGATIRLYIEQYEKDSSKTGRDSQEALAPLVEVALKLSKMQEFTGRSAPTVIT</t>
  </si>
  <si>
    <t>R.VETTPFDGQKPGTSGLR.K(59);K.SIFDFESIR.K(23);K.SIFDFESIRK.L(30);R.NHWATYGR.H(29);R.YLFEDGSR.L(26)</t>
  </si>
  <si>
    <t>K.SNVEIHTFNQSQYPR.L(109);K.VLQLETAAGAAIR.F(77);K.VANFLSR.F(28)</t>
  </si>
  <si>
    <t>K.YLDFVR.A(42);K.QVSAQTYSVAQDAPR.I(101);K.AEQYAVITWR.A(68)</t>
  </si>
  <si>
    <t>K.SNVEIHTFNQSQYPR.L(84);K.VLQLETAAGAAIR.F(64);R.FFDQAIGINVPR.S(58)</t>
  </si>
  <si>
    <t>R.SIQVIVVTDGER.I(46);K.LLKDEFYIGLR.Q(79);K.DEFYIGLR.Q(29);K.AIKPTVLIGSSGVGR.T(24);K.AYELGLATR.L(25);K.YAESCMYSPVYR.S(14)</t>
  </si>
  <si>
    <t>K.SNVEIHTFNQSQYPR.L(110);R.LVLEDFTPLPSK.G(23);K.VLQLETAAGAAIR.F(78);R.FFDQAIGINVPR.S(93);K.VANFLSR.F(24)</t>
  </si>
  <si>
    <t>K.YLDFVR.A(42);K.QVSAQTYSVAQDAPR.I(113);K.AEQYAVITWR.A(79)</t>
  </si>
  <si>
    <t>R.LAIGDLATQYFADR.D(18);R.FNIFSGCPSGR.T(19);R.GGADQFIEEAER.S(18)</t>
  </si>
  <si>
    <t>MEMMISMASSALICDTQPWKNLKAHVEDIKKTHLRDLLSDTERCNSMMVEFDGIVLDYSRQQATVDTVDKLYNLAEAAHLQEKIHRMFNGERINSTENRSVLHVALRAPRNAVINSDGKNVVPDVWNVLDKIKEFSERVRNGSWVGATGKPLTNVIAIGIGGSFLGPLFVHTALQTDPEASRFAKGRQLQFLANVDPIDVAKNIAGLSPETTLVVVVSKTFTTAETMLNARTLRAAWISKELGPSAVAKHMVAVSTNLTLVEKFGIDPNNAFAFWDWVGGRYSVCSAVGVLPLSLQYGFSIVEKFLKGASSIDQHFSSASFEKNIPVLLGLLSVWNVSFLGYPARAILPYSQALEKFAPHIQQVSMESNGKGVYIDGVPLPFETGEIDFGEPGTNGQHSFYQLIHQGRVIPCDFIGVVKSQQPVYLEGEVVNNHDELMSNFFAQPDALAYGKTAEQLQKENVQQHLIPHKTFSGNRPSLCILLSSLDAYRIGQLLAIYEHRVAVQGFIWGINSFDQWGVELGKSLATQVRKQLNASRTKGEPVEGFNFSTTTMLTRYLEESSDVPANPQTLLPRI</t>
  </si>
  <si>
    <t>R.IGQLLAIYEHR.V(30);R.YLEESSDVPANPQTLLPR.I(43)</t>
  </si>
  <si>
    <t>K.YLFAGVVDGR.N(34);K.LQEELDIDVLVHGEPER.N(47);K.AGINVIQIDEAALR.E(44);K.YGAGIGPGVYDIHSPR.I(47)</t>
  </si>
  <si>
    <t>MAQVQVPVQAQGVNGGANQQFVPTSLYVGDLDANVTNSLLYDLFNQVGQVVSVRVCSDLTTGRSLGYGYVNYSNPQDAARALDMLNFTLLNGSPIRIMYSHRDPSIRKSGSGNIFIKNLDKAIDHKALHDTFSVFGNILSCKVATDSSGKSKGYGFVQFDNEEAAQMAIEKLNGMLLNDKQVYVGPFLRKQERESAIDKTRFNNVFVKNLSEAITDDDLKKIFGEFGTITSAVVMRDGDGKTKCFGFVNFENADDAARAVEALNGKKFDEKEWYVGKAQKKSERETELKLRFEQSMKEAADKFQGANLYIKNLDDSIGDDNLKELFSQFGTITSCKVMRDPNGISRGSGFVAFSTPDEASRALMEMNGKMVASKPLYVALAQRKEDRRARLQAQFSQMRPVAMPPSVAPRMPMYPPGGPGLGQQIFYGQAPPAIIPPQPGFGYQQQLVPGMRPGGAPLPNFFVPMVHQGQQGQRPGGRRAGAAQQSQQPVPLMQQQMLPRGRVYRYPPGRGLPDVPMTGVPGGMLSVPYDMGGMPLRDTALSQPIPIGALATALANATPEHQRTMLGENLYPLVEQLEPDAAAKVTGMLLEMDQTEVLHLLESPEALKAKVAEAMEVLRSVQQQQAGGAADQLASLSLNDNLVS</t>
  </si>
  <si>
    <t>R.SLGYGYVNYSNPQDAAR.A(62);K.QVYVGPFLR.K(46);K.IFGEFGTITSAVVMR.D(28);K.CFGFVNFENADDAAR.A(71);R.GSGFVAFSTPDEASR.A(43);K.PLYVALAQR.K(33)</t>
  </si>
  <si>
    <t>MATGQLFSRTTQALFYNYKQLPIQRMLDFDFLCGRETPSVAGIINPGAEGFQKLFFGQEEIAIPVHSTIEVACAAHPTADVFINFASFRSAAVSSMAALKQPTIRVVAIIAEGVPESDTKQLIAYARSNNKVVIGPATVGGIQAGAFKIGDTAGTIDNIIACKLYRPGSVGFVSKSGGMSNELYNTIARVTDGIYEGIAIGGDVFPGSTLSDHVLRFNNIPQVKMMVVLGELGGRDEYSLVEALKQGKVTKPVVAWVSGTCARLFKSEVQFGHAGAKSGGEMESAQAKNQALKDAGAVVPTSYEAFETAIKETFQKLVEEGKITPVKEIKPPQIPEDLNTAIKSGKVRAPTHIISTISDDRGEEPCYAGVPMSSIVEQGYGVGDVISLLWFKRSLPRYCTHFIEICIMLCADHGPCVSGAHNTIVTARAGKDLVSSLVSGLLTIGPRFGGAIDDAARYFKDAYDRGLTPYEFVESMKKKGIRVPGIGHRIKRGDNRDKRVELLQLFARTHFPSVKYMEYAVQVETYTLSKANNLVLNVDGAIGSLFLDLLAGSGMFTKPEIDEIVEIGYLNGLFVLARSIGLIGHTFDQKRLKQPLYRHPWEDVLYTK</t>
  </si>
  <si>
    <t>R.MLDFDFLCGR.E(51);R.MLDFDFLCGR.E((Ions;K.QLIAYAR.S(19);K.LYRPGSVGFVSK.S(24);R.VTDGIYEGIAIGGDVFPGSTLSDHVLR.F(114);K.DLVSSLVSGLLTIGPR.F(87);R.FGGAIDDAAR.Y(29);R.VELLQLFAR.T(57)</t>
  </si>
  <si>
    <t>K.FLVSDSFPGNER.T(44);K.GATFCQEYR.R(17);R.IAWEEPFGPVLPVIR.I(66)</t>
  </si>
  <si>
    <t>MEEKLISRLESAVARLEALSVSAFRDRGVADFGGADVTVDPSIVAFDDLLGQFFGRVSAAAEKIGGQVLEVTKIVQEAFRVQKELLVKAKQTQKPDLAELAEFLKPLNEVIMKANAMTEGRRSDFFNHLKSAADSLTALAWIAYTGKDCGMSMPIAHVEESWQMAEFYNNKILVEYKSKDPNHVEWAKAMKELYLPGLRDYVKSHYPLGPTWGVSGKAPAFAPSKAPAPPPPPPASLFSAESSQPSSSKPKEGMAAVFQEINTSKSVTAGLRKVTADMKTKNRADRTGVVGTSEKEGRTSSPSFSKAGPPKLELQMGRKWVVENQIGRKNLVIDDCDAKQSVYVFGCKDSVLQIQGKVNNITVDKCTKMGVVFTDVVAACEIVNCSGVEVQCQGSSPTVSVDNTSGCLLYLSKDSLGASITTAKSSEINVLIPGAESNGDWVEHALPQQFINFFKDGHFETTPVSHSGG</t>
  </si>
  <si>
    <t>R.LEALSVSAFR.D(23);K.IVQEAFR.V(16);K.ELYLPGLR.D(21);R.KWVVENQIGR.K(28);K.WVVENQIGR.K(20)</t>
  </si>
  <si>
    <t>K.SVAIINPTTR.K(42);R.SGDLVSYTAEEGVR.I(75);K.FLVSDSFPGNER.T(64);K.GATFCQEYR.R(45);R.IAWEEPFGPVLPVIR.I(84);K.AVLISDAMETGTVQINSAPAR.G((Ions;R.GPDHFPFQGLK.D(42)</t>
  </si>
  <si>
    <t>R.SGDLVSYTAEEGVR.I(43);K.FLVSDSFPGNER.T(56);K.GGFSYSGQR.C(11);K.GATFCQEYR.R(23);R.IAWEEPFGPVLPVIR.I(75)</t>
  </si>
  <si>
    <t>MASMTDLFTKSPFPPHSLPKSFNTRFVLPLTLSCTPKLQQKRVVRIRAGLIEPDGGKLVELFVDKSQKDVKRREAISLPKIKLTKIDLQWVHVLSEGWASPLHGFMRQSEFLQTLHFNSLRLEDGSVVNMSVPIVLAIDDLQKQRIGESKRVALVDSDDNTVAILSDIEIYKHPKEERIARTWGTTAPGLPYVEEAIAKSGNWLIGGDLEVIEPIKYHDGLDRFRLSPAELREEFTKRDADAVFAFQLRNPVHNGHALLMTDTRRRLLEMGYKNPVLLLHPLGGYTKADDVPLSWRMKQHEKVLEDGVLDPETTVVSIFPSPMHYAGPTEVQWHAKARINAGANFYIVGRDPAGMSHPVEKRDLYDADHGKKVLSMAPGLERLNILPFKVAAYDKTQGKMAFFDPTRPQDFLFISGTKMRTLAKNKENPPDGFMCPGGWKVLVEYYDSLAPADNGKVPEPVPA</t>
  </si>
  <si>
    <t>R.QSEFLQTLHFNSLR.L(7);R.DADAVFAFQLR.N(52)</t>
  </si>
  <si>
    <t>K.TLLFGEKPVAVFGIR.N(45);R.VPTVDVSVVDLTVR.L(62);K.GILGYTEDDVVSTDFIGDDR.S(104);K.IVAWYDNEWGYSTR.V(32)</t>
  </si>
  <si>
    <t>K.TLLFGEKPVAVFGIR.N(73);R.VPTVDVSVVDLTVR.L(58);K.GILGYTEDDVVSTDFIGDDR.S(97);K.IVAWYDNEWGYSTR.V(64)</t>
  </si>
  <si>
    <t>MMNDRKSRFSINGKPIYHFMGTSTFSQYTVVHDVSVAKIDPQAPLEKVCLLGCGVPTGLGAVWNAAKVEAGSIVAIFGLGTVGLAVAEGAKAAGASRIIGIDIDSKKFDTAKNFGVTEFVNPKDHDKPIQQVIIDLTDGGVDYSFECIGNVSVMRSALECCHKGWGTSVIVGVAASGQEISTRPFQLVTGRVWKGTAFGGFKSRSQVPWLVDKYMKKEIKVDEYITHNLTLGEINKAFDLMHEGGCLRCVLSTHV</t>
  </si>
  <si>
    <t>K.NFGVTEFVNPK.D(23);K.AFDLMHEGGCLR.C(18)</t>
  </si>
  <si>
    <t>M.PLGTVEVLLVGAK.G(19);K.GLENTDFLNGVDPYVVLACR.T(76);K.FSFEVSDGDTELTLK.I(72)</t>
  </si>
  <si>
    <t>M.APVAAAEIKPR.D(36);R.DVCIVGVAR.T(40);R.EDQDNYAIHSFER.G(62);R.GIAAQDSGAFAWEIVPVEVSGGR.G(146);K.VNVHGGAVSLGHPLGCSGAR.I(76);R.ILVTLLGVLR.Q(59)</t>
  </si>
  <si>
    <t>K.QHLQPQESFGWAAR.D(60);K.VLYCGICHSDLHGIK.N(27);K.LVLLGLPDKPLELPVFPLLLGR.K(78)</t>
  </si>
  <si>
    <t>R.VLVTGAAGQIGYALVPMIAR.G(17);K.GVVATTDVVEACTGVNIAVMVGGFPR.K(101);R.ELIKDDEWLNAEFITTVQQR.G(118);K.IVQGLHIDEFSR.K(76)</t>
  </si>
  <si>
    <t>K.AQLVSNINACTAVADVVR.T(57);K.EAKPFVEDGVHPQNLIR.S(53);R.LAIGDLATQYFADR.D(41);R.FNIFSGCPSGR.T(27);R.GGADQFIEEAER.S(38)</t>
  </si>
  <si>
    <t>R.LEALSVSAFR.D(42);K.IVQEAFR.V(26);K.ELYLPGLR.D(35);R.KWVVENQIGR.K(61);K.WVVENQIGR.K(41)</t>
  </si>
  <si>
    <t>R.FANVDIIDEIIALDR.E(86);R.YAGYSSCFR.K(40);R.DTLGIFR.V(28);K.KYDLEAWFPASQTYR.E(56);K.QYVHLLNSTLTATER.T(36)</t>
  </si>
  <si>
    <t>R.YLSGEAQQVEWSK.I(10);K.SNVEIHTFNQSQYPR.L(112);R.LVLEDFTPLPSK.G(19);K.DGWYPPGHGDVFPSLK.N(43);K.VLQLETAAGAAIR.F(76);R.FFDQAIGINVPR.S(93);K.VANFLSR.F(24)</t>
  </si>
  <si>
    <t>K.LVDILAQHFDVVAR.C(73);R.AHLLFDFHLEVDGR.R(101);R.VGSGPFPTEILGHGGDLLR.F(75);R.FAGQEFGTTTGRPR.R(7);K.SFPADLR.L(19);R.IEELIGVPVHYIGVGPGR.D(115)</t>
  </si>
  <si>
    <t>MAKNVGILAVDIYFPPTFVQQEALEAHDGASKGKYTIGLGQDCMAFCTEVEDVISMSLTAVTSLLDKYNIDPKQIGRLEVGSETVIDKSKSIKTFLMQIFEKFGNTDIEGVDSTNACYGGTAALFNCVNWVESSSWDGRYGLVVCTDSAVYAEGPARPTGGAAAIAILVGPDAPIAFESKFRGSHMSHAYDFYKPNLASEYPVVDGKLSQTCYLMALDSCYKHFCAKYEKFEGKQFSISDAEYFVFHSPYNKLVQKSFARLVFNDFVRNASSIDETAKEKLAPFSNLSGDESYQNRDLEKVSQQVAKPLYDAKVKPTTLIPKQVGNMYTASLYAAFASLLHSKHTELAGKRVTLFSYGSGLTATMFSLRLHEGQHPFSLSNIASVMNVAGKLKARHELPPEKFVDIMKLMEHRYGAKDFVTSKDCSLLASGTYYLTEVDSLYRRFYAQKAVGNTVENGLLANGH</t>
  </si>
  <si>
    <t>R.LVFNDFVR.N(23);K.LAPFSNLSGDESYQNR.D(46);K.DCSLLASGTYYLTEVDSLYR.R(51)</t>
  </si>
  <si>
    <t>K.YDWWR.N(31);R.YDGIPLSWDER.A(63);R.NSVGFQDFR.F(40);K.LGDGSWCPTGR.E(32)</t>
  </si>
  <si>
    <t>M.APVAAAEIKPR.D(53);R.DVCIVGVAR.T(46);K.LGSIAIEAALKR.A(38);R.ANVDPSLVQEVFFGNVLSANLGQAPAR.Q(196);R.EDQDNYAIHSFER.G(121);R.GIAAQDSGAFAWEIVPVEVSGGR.G(183);K.VNVHGGAVSLGHPLGCSGAR.I(120);R.ILVTLLGVLR.Q(63)</t>
  </si>
  <si>
    <t>K.RLDVDYIDLYYQHR.V(87);R.LDVDYIDLYYQHR.V(63);K.YIGLSEASPDTIR.R(42);R.AHAIHPITALQMEYSLWTR.D(30);R.DIEDEIIPLCR.E(60);K.AVVESLPSENVVAQAHPR.F(130)</t>
  </si>
  <si>
    <t>MAQPATHVSPPLKDELDIVIPTIRNLDFLEMWRPFFQPYHLIIVQDGDPSKTIRVPDGFDYKLYNRNDVNRVLGPKANCISYKDSACRCFGFLVSKKKYIFTIDDDCFVAKDPSAKEINALAQHIQNLLTPSTPFFFNTLYDPFREGADFVRGYPFSLRGGVPTAISHGLWLNIPDYDAPTQLVKPLERNTSLHRYVDAVLTIPKGTLFPMCGMNLAFNRELIGPAMYFGLMGDGQPIGRYDDMWAGWCAKVICDHLGLGVKTGLPYIWHSKASNPFVNLKKEYKGIYWQEDIIPFFQSVVLPKECTTVEKCYIELSKLVKEKLGPIDPYFHKLGDAMVTWIEAWEELNSPRQGSTAQPNGFEKK</t>
  </si>
  <si>
    <t>R.NLDFLEMWR.P(49);R.NLDFLEMWR.P((Ions;R.GYPFSLR.G(33);K.GTLFPMCGMNLAFNR.E(43);R.ELIGPAMYFGLMGDGQPIGR.Y(99);K.LGPIDPYFHK.L(37);K.LGDAMVTWIEAWEELNSPR.Q(65)</t>
  </si>
  <si>
    <t>M.APVAAAEIKPR.D(53);R.DVCIVGVAR.T(30);R.EDQDNYAIHSFER.G(102);R.GIAAQDSGAFAWEIVPVEVSGGR.G(133);K.VNVHGGAVSLGHPLGCSGAR.I(97);R.ILVTLLGVLR.Q(63)</t>
  </si>
  <si>
    <t>K.AEPNFFLTIR.D(61);K.WNKGDNQR.W(28)</t>
  </si>
  <si>
    <t>R.LASINVENVEDNRR.A(18);K.YYEAGAR.F(28);K.KVAPEVIAEYTVR.A(51);K.KPWSLSFSFGR.A(79);K.KAQDAFIVR.C(19);K.AQDAFIVR.C(30)</t>
  </si>
  <si>
    <t>K.LPPLGPHDVR.V(65);R.VALEPGISCWR.C(42);R.IIIVDVDDYR.L(61);R.EVDVIGVFR.Y(62);R.YTNTWPLCLEFLR.S(71);K.IDVKPLITHR.F(52);K.EVEEAFETSAR.G(46)</t>
  </si>
  <si>
    <t>R.LASINVENVEDNRR.A(28);K.YYEAGAR.F(19);K.KVAPEVIAEYTVR.A(44);K.KPWSLSFSFGR.A(26);K.KAQDAFIVR.C(18);K.AQDAFIVR.C(34)</t>
  </si>
  <si>
    <t>K.YYEAGAR.F(19);K.KVAPEVIAEYTVR.A(38);K.AQDAFIVR.C(25)</t>
  </si>
  <si>
    <t>K.GVVATTDVVEACTGVNIAVMVGGFPR.K(34);R.ELIKDDEWLNAEFITTVQQR.G(126);K.IVQGLHIDEFSR.K(77)</t>
  </si>
  <si>
    <t>R.ELIKDDEWLNAEFITTVQQR.G(100);K.IVQGLHIDEFSR.K(63)</t>
  </si>
  <si>
    <t>R.KYNMVIISPILER.D(37);K.IAVNICYGR.H(22);R.NAAIANSYFVGSINR.V(77)</t>
  </si>
  <si>
    <t>MSSMESLILQLHDISAVKFGNFKLKSGISSPIYIDLRLIISYPSLLRHISQILISSVSSSTSFELICGVPYTALPIATCVSLSNNIPMVMRRKEVKDYGTAKAIEGVFHSGQTCLIVEDLVTSGTSVLETAAPLRAAGLNVADAVVLIDREQGGRENLEVNGIKLHAIIKLSEMVRVLREKGRLDEEMERMVMKFLEENRNVAAPAMEKVRIKALKFEDRAKLAKNPTGKRLFELMVKKESNLCLAADVGTAAELLHLAEKVGPEICMMKTHVDILPDFTPDFGSKLRLIADKYNFLIFEDRKFADIGNTVTMQYEGGIFQILDWADIVNAHIISGPGIVDGLKLKGLPHGRGLLLLAEMSSAGNFATGEYTTAAVKIAEEHSDFVIGFISVNPASWPGAPINPAFIQATPGVQKVTGGDALGQQYNTPYSVIYDRGSDIIIVGRGIIKAADPAEAAREYRLQGWDAYLAKCT</t>
  </si>
  <si>
    <t>K.SGISSPIYIDLR.L(28);R.LIISYPSLLR.H(27);K.YNFLIFEDR.K(35)</t>
  </si>
  <si>
    <t>R.FANVDIIDEIIALDR.E(92);R.YAGYSSCFR.K(18);R.DTLGIFR.V(19);K.KYDLEAWFPASQTYR.E(36);K.QYVHLLNSTLTATER.T(30)</t>
  </si>
  <si>
    <t>K.SNVEIHTFNQSQYPR.L(111);K.DGWYPPGHGDVFPSLK.N(50);K.VLQLETAAGAAIR.F(85);R.FFDQAIGINVPR.S(50);K.VANFLSR.F(27)</t>
  </si>
  <si>
    <t>M.PLGTVEVLLVGAK.G(28);K.FSFEVSDGDTELTLK.I(97)</t>
  </si>
  <si>
    <t>K.YDWWR.N(30);R.YDGIPLSWDER.A(57);R.NSVGFQDFR.F(53);K.LGDGSWCPTGR.E(69);R.EWTLAASGHR.Y(23)</t>
  </si>
  <si>
    <t>MFGRAPKKSDNTKYYEILGVSKNASQDDLKKAYRKAAIKNHPDKGGDPEKFKELAQAYEVLSDPEKREIYDQYGEDALKEGMGGGASAHDPFDIFQSFFGGNPFGGGSSSRGRRQRRGEDVIHPLKVSLEDLYNGTSKKLSLSRNVICSKCKGKGSKSGASMKCLACQGSGMKVSIRQLGPSMIQQMQHPCNECKGTGETINDKDRCPQCKGEKVVQEKKVLEVIVEKGMQNGQRITFPGEADEAPDTITGDIVFVLQQKEHPKFKRKGDDLIVDHTLSLTEALCGFHFILTHLDGRQLLIKSQPGEVVKPDQFKAINDEGMPMYQRPFMRGKLYIHFSVDFPDSLPPDQCKALEAVLPSRTSVQLSDMELDECEETTLHDVNFDEEMRRRQQQAQEAYDEDEDMHGGGQRVQCAQQ</t>
  </si>
  <si>
    <t>K.ELAQAYEVLSDPEKR.E(40);K.SQPGEVVKPDQFK.A(37);K.ALEAVLPSR.T(7)</t>
  </si>
  <si>
    <t>M.APVAAAEIKPR.D(36);R.DVCIVGVAR.T(47);R.ANVDPSLVQEVFFGNVLSANLGQAPAR.Q(160);R.EDQDNYAIHSFER.G(107);R.GIAAQDSGAFAWEIVPVEVSGGR.G(160);K.VNVHGGAVSLGHPLGCSGAR.I(56);R.ILVTLLGVLR.Q(59)</t>
  </si>
  <si>
    <t>K.AAVAWEAGKPLVIEEVEVAPPQANEVR.L(124);K.GQSPLFPR.I(42);K.RGQSVAIFGLGAVGLAAAEGAR.I(84);R.GQSVAIFGLGAVGLAAAEGAR.I(97);R.IIGVDLNPNRFEEAK.K(28);K.DYDKPVQQVIADMTDGGVDR.S(92);K.THPMNLLNER.T(36);K.GTFFGNYKPR.S(44)</t>
  </si>
  <si>
    <t>K.HLLEPDSLPWVDR.I(31);R.VLACFSNALLR.R(20);K.DAIEAVLLMIENPAR.A(64)</t>
  </si>
  <si>
    <t>K.AAVAWEAGKPLVIEEVEVAPPQANEVR.L(147);K.GQSPLFPR.I(26);K.RGQSVAIFGLGAVGLAAAEGAR.I(67);R.IIGVDLNPNRFEEAK.K(35);K.GTFFGNYKPR.S(33)</t>
  </si>
  <si>
    <t>R.AWQILDQIPGR.A(59);R.ALVVINPGNPTGQVLAEDNQR.A(98);K.KAPDAFYCQR.L(21)</t>
  </si>
  <si>
    <t>M.PLGTVEVLLVGAK.G(45);K.GLENTDFLNGVDPYVVLACR.T(74);K.FSFEVSDGDTELTLK.I(72)</t>
  </si>
  <si>
    <t>K.SNVEIHTFNQSQYPR.L(67);K.VLQLETAAGAAIR.F(38);R.FFDQAIGINVPR.S(57)</t>
  </si>
  <si>
    <t>K.TFPALFNLYR.Q(43);R.QGFLQSNEVHIFGYAR.T(71);K.SDFGGWTR.I(25);R.DNIDNVQIVFR.E(87);R.GGYFDEYGIIR.D(54);R.YQGVTIPEAYER.L(54);R.GDQQHFVR.R(53)</t>
  </si>
  <si>
    <t>R.AWQILDQIPGR.A(55);R.ALVVINPGNPTGQVLAEDNQR.A(91);K.KAPDAFYCQR.L(47)</t>
  </si>
  <si>
    <t>K.SNVEIHTFNQSQYPR.L(106);K.VLQLETAAGAAIR.F(54);R.FFDQAIGINVPR.S(66);K.VANFLSR.F(20)</t>
  </si>
  <si>
    <t>R.LEALSVSAFR.D(23);K.IVQEAFR.V(26);R.RSDFFNHLK.S(12);K.ELYLPGLR.D(38);R.KWVVENQIGR.K(65);K.WVVENQIGR.K(43)</t>
  </si>
  <si>
    <t>K.TFPALFNLYR.Q(37);R.GGYFDEYGIIR.D(46);R.YQGVTIPEAYER.L(39)</t>
  </si>
  <si>
    <t>R.DNIDNVQIVFR.E(29);R.GGYFDEYGIIR.D(28);R.YQGVTIPEAYER.L(45);K.AAWEIFTPLLHR.I(26)</t>
  </si>
  <si>
    <t>K.KFEPAAPPAR.V(24);K.FEPAAPPAR.V(26);R.IKDYLLMEEEFVANQER.L(68);K.AVANSTSATFLR.V(13);R.TMLELLNQLDGFDSR.G(41);R.IESLDPALLRPGR.I(16);R.IFQIHTSR.M(33);K.AICTEAGLLALR.E(64)</t>
  </si>
  <si>
    <t>K.TFPALFNLYR.Q(55);R.QGFLQSNEVHIFGYAR.T(77);K.SDFGGWTR.I(7);R.FFLPLWNR.D(40);R.DNIDNVQIVFR.E(60);R.GGYFDEYGIIR.D(45);R.YQGVTIPEAYER.L(39);K.AAWEIFTPLLHR.I(21)</t>
  </si>
  <si>
    <t>MVITPTLSYLLSSSPQCYFAAVDMAVSLPESTNPTTTTQNSEESFSSCPFKLQKPPHLTDYLPDLKSYTNQLDNNPFYHPTDGFYLTHSDIILRQIIIDLSGTFSSGASQFVYHRAGPRQQIFFDPSSTRVAIVTCGGLCPGMNTVIRELVVGLWELYGVRQIYGIVAGYRGFYSREPTELNPKLVHDWHKKGGTVLETSRGGFDLHKIVDSIQSRGFNQVYIIGGDGTLRGAVKIFDEICRRKLNIGVAAIPKTVDNDVGIIDKSFGFQTAVEMAQQAINAAYVEAESAVNGIGLVKLMGRSTGHIALYATLSSRDVDCCLIPETEFYLEGKGGLFEFLEKRLKENGHAVLVVAEGAGQDMIPRTDAQKEERDESGNPVFLDVGAWLKSELRNWWSRDHPNDLFTVKYIDPTYMIRAVPANAMDNLYCTLLAHSAIHGVMAGYTGFVCGPINGNYAYIPLKEVAEAKNEVNVMDHKWAWVRSVTNQPDFVRK</t>
  </si>
  <si>
    <t>R.QQIFFDPSSTR.V(52);R.ELVVGLWELYGVR.Q(70);R.GFNQVYIIGGDGTLR.G(98);R.SVTNQPDFVR.K(28)</t>
  </si>
  <si>
    <t>K.LSDGHLAR.A(18);R.AAVPSGASTGIYEALELR.D(131);R.AGWGVMASHR.S(40);R.AGWGVMASHR.S((Ions;K.YNQLLR.I(33);R.IEEELGAEAVYAGANFR.T(163)</t>
  </si>
  <si>
    <t>K.SNDHLSSFFSELVSVVFVDGSASGGPR.L(82);K.EVLPFGSVDNTTR.L(75);K.VEVGDFR.I(31)</t>
  </si>
  <si>
    <t>K.SNDHLSSFFSELVSVVFVDGSASGGPR.L(95);K.EVLPFGSVDNTTR.L(79);K.VEVGDFR.I(30)</t>
  </si>
  <si>
    <t>K.SNDHLSSFFSELVSVVFVDGSASGGPR.L(98);K.EVLPFGSVDNTTR.L(63);K.VEVGDFR.I(30);K.LDFVADHPFLFLIR.E(17)</t>
  </si>
  <si>
    <t>K.AAVAWEAGKPLVIEEVEVAPPQANEVR.L(130);K.GQSPLFPR.I(24);K.RGQSVAIFGLGAVGLAAAEGAR.I(48);R.GQSVAIFGLGAVGLAAAEGAR.I(47);R.IIGVDLNPNRFEEAK.K(28);K.GTFFGNYKPR.S(32)</t>
  </si>
  <si>
    <t>K.SNDHLSSFFSELVSVVFVDGSASGGPR.L(151);K.EVLPFGSVDNTTR.L(88);K.RQFSMYFFLPDAK.N(6);K.VEVGDFR.I(27);K.LDFVADHPFLFLIR.E(59)</t>
  </si>
  <si>
    <t>K.AGPGAFLSPSDIASQLPTK.N(21);K.NPDAPVMLDR.L(26);R.LLASYSVLTYSLR.T(67);K.AYGMTAFEYHGTDPR.F(39);K.VIIAECILPVAPDSSLATR.T(113);K.GAGFQGFR.V(40)</t>
  </si>
  <si>
    <t>R.VDLNVPLDDNFNITDDTR.I(145);K.VILCTHLGR.P(14);K.VILCTHLGRPK.G(51);K.YSLKPLVSR.L(31);K.LVAELSEGGVLLLENVR.F(161);K.KLASLADVYVNDAFGTAHR.A(69);K.LASLADVYVNDAFGTAHR.A(93)</t>
  </si>
  <si>
    <t>R.VDLNVPLDDNFNITDDTR.I(126);K.YSLKPLVSR.L(21);K.LVAELSEGGVLLLENVR.F(146);K.KLASLADVYVNDAFGTAHR.A(50);K.LASLADVYVNDAFGTAHR.A(74)</t>
  </si>
  <si>
    <t>K.KPQPICYDGFEPSGR.M(61);K.AVGMDLEGDKVEFLWSSEEINSR.A(93);R.ASEYWPLVMDIAR.R(80);R.ASEYWPLVMDIAR.R((Ions;K.ADICQLGMDQR.K(28);K.NFEEVVAEYESGELHPGDLKPSLAR.A(92)</t>
  </si>
  <si>
    <t>K.DLKEEFVR.D(48);R.DYIFPCLR.A(39);R.GVYETPGGTILFTAAR.E(50);K.YAELVYAGR.W(47);R.WFDPLR.E(16);K.IYDQADAAGFIR.L(94)</t>
  </si>
  <si>
    <t>K.AGPGAFLSPSDIASQLPTK.N(57);R.LLASYSVLTYSLR.T(12);K.AYGMTAFEYHGTDPR.F(37);K.AYGMTAFEYHGTDPR.F((Ions;K.WICHDWSDEHCLK.F(37);K.VIIAECILPVAPDSSLATR.T(117);K.GAGFQGFR.V(37);R.VVCEAFNTHVMEFLK.S(46)</t>
  </si>
  <si>
    <t>K.SFLDEWESDPR.V(50);R.NDFTEGVR.A(22);R.AVLVDKDQNPR.W(35)</t>
  </si>
  <si>
    <t>K.YSLKPLVPR.L(30);K.LVAELSDGGVLLLENVR.F(112)</t>
  </si>
  <si>
    <t>K.NLYLSCDPYMR.G(21);K.FLDFVVPYIR.E(52);K.ITYVEDIAEGIESAPAALVGIFSGR.N(107)</t>
  </si>
  <si>
    <t>K.LNTASAIASGTVLGIYEDNR.Y(47);K.TIEVNNTDAEGR.L(28)</t>
  </si>
  <si>
    <t>R.VVVGWAAR.D(32);R.DPSGILSPYTYTLR.N(52);R.YPMVPGHEVVGEVVEVGSEVTNFR.V(69);R.VGDVVGVGVIVGCCR.N(56)</t>
  </si>
  <si>
    <t>K.LSDGYLAR.A(9);R.AAVPSGASTGIYEALELR.D(124);R.AGWGVMASHR.S(27);K.YNQLLR.I(30);R.IEEELGSEAVYAGANFR.K(172)</t>
  </si>
  <si>
    <t>R.LGADRNDIWIVAK.A(8);R.LQVEELVFER.Q(47);R.QINNVIFR.M(15);K.IEVTAEVTTSLEWNR.T(5)</t>
  </si>
  <si>
    <t>R.AAVPSGASTGIYEALELR.D(38);R.IEEELGSEAVYAGANFR.K(65)</t>
  </si>
  <si>
    <t>R.AAVPSGASTGIYEALELR.D(42);R.IEEELGSEAVYAGANFR.K(111)</t>
  </si>
  <si>
    <t>K.EAGMVGFR.F(8);R.FNTIGVSDAISMGTR.G(57);K.MDLKPQNIITPQSLR.N(31);K.IGGTPAVLR.Y(3);R.FSGGSHGFVVGHICPEAQEGGPIGLVR.N(73)</t>
  </si>
  <si>
    <t>K.VQDDEVGDGTTSVVVLAGELLR.E(181);K.IHPMTIIAGYR.M(44);K.IIAHGINCFVNR.Q(58);K.LIHFSGVEMGQACTIVLR.G(64);R.SLHDALCVLSQTVNDSR.V(98);R.SHAIEAFSR.A(52);R.ALVAIPTIIADNAGLDSAELIAQLR.A(147);K.QAILLSATEAAEMILR.V(95);R.VDQIITCAPR.R(56)</t>
  </si>
  <si>
    <t>K.IVIIPDHYIFTTDER.A(42);K.TSVPYEPVYSDEQAR.F(22);R.FLSEYR.F(18)</t>
  </si>
  <si>
    <t>K.ASQSIVLR.L(8);K.RVGLVGLGQSASTTLAFR.N(10);R.VGLVGLGQSASTTLAFR.N(112);K.LNTASAIASGTVLGIYEDNR.Y(114);K.LNTASAIASGTVLGIYEDNRYK.S(25);K.YAEDVSSAVIFGR.E(121);K.GLTFDSGGYNIK.T(64);K.AIGQIKPR.G(52);K.TIEVNNTDAEGR.L(51)</t>
  </si>
  <si>
    <t>K.SGPLQPGVDIIEGPVK.N(53);K.NVAVPLYNR.F(39);K.FVDSTVVASVTIIDR.S(81);K.DASIQVVSAIR.A(47)</t>
  </si>
  <si>
    <t>R.AAVPSGASTGIYEALELR.D(119);R.AGWGVMASHR.S(27);K.YNQLLR.I(37);R.IEEELGAEAVYAGANFR.T(166)</t>
  </si>
  <si>
    <t>K.YGLDDNTVDFIGHSLALHR.D(150);R.DDQYLDEPALDTVMR.M(107);K.LYAESLAR.F(40);R.FQGGSPYIYPLYGLGELPQAFAR.L(117);R.RSDMYLFCCSYTHNVAPK.G(21)</t>
  </si>
  <si>
    <t>K.LSDGYLAR.A(31);R.AAVPSGASTGIYEALELR.D(128);R.AGWGVMASHR.S(29);K.YNQLLR.I(37);R.IEEELGSEAVYAGANFR.K(163)</t>
  </si>
  <si>
    <t>R.YAYYMTESEALR.G(47);R.LGADRNDIWIVAK.A(20);R.LQVEELVFER.Q(68);R.QINNVIFR.M(49);R.VTIDYVATQGTCNVPFSYTQR.D(75);K.IDGTYTGVNYYSFHFR.Q(88)</t>
  </si>
  <si>
    <t>R.LQVEELVFER.Q(54);R.QINNVIFR.M(37);K.IDGTYTGVNYYSFHFR.Q(60)</t>
  </si>
  <si>
    <t>K.VQDDEVGDGTTSVVVLAGELLR.E(171);K.IHPMTIIAGYR.M(41);K.IIAHGINCFVNR.Q(53);K.LIHFSGVEMGQACTIVLR.G(49);R.SLHDALCVLSQTVNDSR.V(87);R.SHAIEAFSR.A(52);R.ALVAIPTIIADNAGLDSAELIAQLR.A(92);K.QAILLSATEAAEMILR.V(54);R.VDQIITCAPR.R(47)</t>
  </si>
  <si>
    <t>K.LSDGYLAR.A(8);R.AAVPSGASTGIYEALELR.D(64);R.AGWGVMASHR.S(19);R.IEEELGSEAVYAGANFR.K(131)</t>
  </si>
  <si>
    <t>K.IQPHDPPFTEDLPR.L(50);K.YGFEEGEKR.L(33);K.DKGPVWEEIVR.E(59);K.SKEHGFLGFR.N(43);K.EHGFLGFR.N(21)</t>
  </si>
  <si>
    <t>K.APITTFIVEPFVPHDQEFYLSIVSER.L(72);K.KWGNIEFPLPFGR.V(36);K.WGNIEFPLPFGR.V(58);R.VVIDCATANPDGR.K(42);R.ALLIGGGIANFTDVAATFNGIIR.A(35);R.MHIYVR.R(19)</t>
  </si>
  <si>
    <t>R.AAVPSGASTGIYEALELR.D(127);R.AGWGVMASHR.S(29);R.AGWGVMASHR.S((Ions;K.YNQLLR.I(32);R.IEEELGAEAVYAGANFR.T(143)</t>
  </si>
  <si>
    <t>K.ASQSIVLR.L(15);K.RVGLVGLGQSASTTLAFR.N(17);R.VGLVGLGQSASTTLAFR.N(127);K.LNTASAIASGTVLGIYEDNR.Y(167);K.LNTASAIASGTVLGIYEDNRYK.S(76);K.YAEDVSSAVIFGR.E(66);K.AIGQIKPR.G(29);K.TIEVNNTDAEGR.L(56)</t>
  </si>
  <si>
    <t>K.FVVEASAR.A(33);R.AGHPTFALAR.E(83);K.IIAAINEAGNIKR.F(69);R.AIEAAGIPYTYVPSNFFASLIIR.I(99)</t>
  </si>
  <si>
    <t>R.GIYAYGFEKPSAIQQR.G(140);R.ILQAGVHVVVGTPGR.V(75);R.QSLRPDYIR.M(29);R.MFVLDEADEMLSR.G(76);K.VQIGVFSATMPPEALEITR.K(104);R.VLITTDLLAR.G(49);R.GIDVQQVSLVINYDLPTQPENYLHR.I(83);R.KGVAINFVTR.D(73)</t>
  </si>
  <si>
    <t>MMRKEVMSLEEDRNMQQAEAKINGDGENNISSSRFSSLLSSKDRDFLLSPDGTQVQVSELEGKVLGLYFSANWHPPCRHFTEVLISAYQHLNSNGCNFEVVFVSSDEDLDAFNTYSALMPWLSIPFSDLETKKALDRKFNIEGIPCLIILQPRDNKDEATLHDGVEILYRFGVQAFPFTKQRLQELEMQEKEKHESQTLTNLLTNNGRDYLFGHPAPKQVPVDSLLGKTIGLFFSAQWCRPGVKFSPKLVSIYHKIKQMLTQRDTEDFEIVFVSSDREQQGFGSYFSTMPWLALPFGDPTIKTLAKHFDVQGIPCLIILGPDGKTITKHGRNLINLYQENAYPFTAARVDLLEKQMDEEAKSLPRSEYHVGHKHELTLVSQETGGGPFICCDCDEQGSGWAYQCLECGYEVHPKCVRAVERGFMHQR</t>
  </si>
  <si>
    <t>K.VLGLYFSANWHPPCR.H(32);R.KFNIEGIPCLIILQPR.D(60);K.FNIEGIPCLIILQPR.D(49);R.DTEDFEIVFVSSDR.E(117);R.NLINLYQENAYPFTAAR.V(57)</t>
  </si>
  <si>
    <t>R.AAVPSGASTGIYEALELR.D(138);R.AGWGVMASHR.S(33);K.YNQLLR.I(21);R.IEEELGSEAVYAGANFR.K(161)</t>
  </si>
  <si>
    <t>R.AAVPSGASTGIYEALELR.D(81);R.IEEELGAEAVYAGANFR.T(98)</t>
  </si>
  <si>
    <t>R.PASELPPSIPAAR.S(75);R.SDLQQAFADLSSADEDDLYSR.L(131);R.ELLKPSASVALHR.H(69);K.AVANHTTAAFIR.V(37);K.ENAPAIIFIDEVDAIATAR.F(158);R.ADTLDPALLRPGR.L(43);R.KIEFPLPDR.R(32);K.MNLSDEVDLEDYVSRPDK.I(104);K.ISAAEIAAICQEAGMHAVR.K(122)</t>
  </si>
  <si>
    <t>K.GAIGQVCQVIGAVVDVR.F(25);K.VVDLLAPYQR.G(25);K.AHGGFSVFAGVGER.T(36);R.VGLTGLTVAEHFR.D(16)</t>
  </si>
  <si>
    <t>K.AGFAGDDAPR.A(37);R.AVFPSIVGR.P(50);R.AVFPSIVGRPR.H(30);K.IWHHTFYNELR.V(71);R.GYMFTTTAER.E(25);K.NYELPDGQVITIGAER.F(129);K.GEYDESGPSIVHR.K(63)</t>
  </si>
  <si>
    <t>R.AVFPSIVGRPR.H(18);K.IWHHTFYNELR.V(68);R.GYMFTTTAER.E(16);K.NYELPDGQVITIGAER.F(133);K.DLYGNIVLSGGSTMFPGIADR.M(67);K.GEYDESGPSIVHR.K(100)</t>
  </si>
  <si>
    <t>K.SGPLQPGVDIIEGPVK.N(48);K.NVAVPLYNR.F(53);K.FVDSTVVASVTIIDR.S(108)</t>
  </si>
  <si>
    <t>K.AGFAGDDAPR.A(40);R.AVFPSIVGR.P(55);R.AVFPSIVGRPR.H(30);K.IWHHTFYNELR.V(71);R.GYMFTTTAER.E(31);K.NYELPDGQVITIGAER.F(134);K.DLYGNIVLSGGSTMFPGIADR.M(61);K.GEYDESGPSIVHR.K(80)</t>
  </si>
  <si>
    <t>K.AGFAGDDAPR.A(46);R.AVFPSIVGR.P(49);R.AVFPSIVGRPR.H(25);K.IWHHTFYNELR.V(68);R.GYMFTTTAER.E(48);K.NYELPDGQVITIGAER.F(118);K.DLYGNIVLSGGSTMFPGIADR.M(109);K.GEYDESGPSIVHR.K(74)</t>
  </si>
  <si>
    <t>K.SNNQFSSFSSDLVSVVFADGSAAGGPR.L(146);K.AVEVTNEVNAWAER.E(116);K.VGSESGFLEYHLPQQQVEVDDFR.I(95);K.SFIEVNEEGTEAAASSAGVVR.L(184);K.LNFVADHPFLFLIR.E(94)</t>
  </si>
  <si>
    <t>K.AGFAGDDAPR.A(50);R.AVFPSIVGR.P(70);R.AVFPSIVGRPR.H(61);K.IWHHTFYNELR.V(77);R.TTGIVLDSGDGVSHTVPIYEGYALPHAILR.L(86);R.GYMFTTTAER.E(65);K.NYELPDGQVITIGAER.F(153);K.DLYGNIVLSGGSTMFPGIADR.M(131);K.GEYDESGPSIVHR.K(97)</t>
  </si>
  <si>
    <t>K.AGFAGDDAPR.A(67);R.AVFPSIVGR.P(62);R.AVFPSIVGRPR.H(54);K.IWHHTFYNELR.V(78);R.TTGIVLDSGDGVSHTVPIYEGYALPHAILR.L(81);R.GYMFTTTAER.E(55);K.NYELPDGQVITIGAER.F(146);K.DLYGNIVLSGGSTMFPGIADR.M(143);K.GEYDESGPSIVHR.K(81)</t>
  </si>
  <si>
    <t>K.AGFAGDDAPR.A(34);R.AVFPSIVGR.P(37);R.AVFPSIVGRPR.H(19);K.IWHHTFYNELR.V(76);R.GYMFTTTAER.E(41);K.NYELPDGQVITIGAER.F(111);K.GEYDESGPSIVHR.K(87)</t>
  </si>
  <si>
    <t>K.AGFAGDDAPR.A(28);R.AVFPSIVGR.P(37);R.AVFPSIVGRPR.H(21);K.IWHHTFYNELR.V(66);R.GYMFTTTAER.E(27);K.NYELPDGQVITIGAER.F(124);K.DLYGNIVLSGGSTMFPGIADR.M(96);K.GEYDESGPSIVHR.K(100)</t>
  </si>
  <si>
    <t>K.NWENLLDPLDLTVR.K(69);K.VMLEDAANYQVCSFIYGTAR.V(65);R.VSLPEAILLHSMTR.D(68);K.LESAEPLLR.G(53);K.NKIDVIPHYPGR.L(61);K.IDVIPHYPGR.L(55)</t>
  </si>
  <si>
    <t>R.AVFPSIVGR.P(60);R.AVFPSIVGRPR.H(48);K.IWHHTFYNELR.V(82);K.NYELPDGQVITIGAER.F(133);K.DLYGNIVLSGGSTMFPGIADR.M(101);K.GEYDESGPSIVHR.K(82)</t>
  </si>
  <si>
    <t>K.NWENLLDPLDLTVR.K(105);K.VMLEDAANYQVCSFIYGTAR.V(116);R.VSLPEAILLHSMTR.D(102);R.REIYIAFR.G(13);K.LESAEPLLR.G(61);K.NKIDVIPHYPGR.L(76);K.IDVIPHYPGR.L(70)</t>
  </si>
  <si>
    <t>M.VLEATMICIDNSEWMR.N(70);R.FQAQADAVNLICGAK.T(43);R.IIVFAGSPIK.H(36)</t>
  </si>
  <si>
    <t>R.AVFVDLEPTVIDEVR.T(82);R.SLDIERPTYTNLNR.L(67);R.LISQIISSLTTSLR.F(92);R.FDGAINVDVTEFQTNLVPYPR.I(101);K.YMACCLMYR.G(28);K.CGINYQPPTVVPGGDLAR.V(104);R.AVCMISNNTAVAEVFSR.I(98);R.AFVHWYVGEGMEEGEFSEAR.E(97)</t>
  </si>
  <si>
    <t>K.NWENLLDPLDLTVR.K(74);R.VSLPEAILLHSMTR.D(29);K.LESAEPLLR.G(41);K.NKIDVIPHYPGR.L(58);K.IDVIPHYPGR.L(52)</t>
  </si>
  <si>
    <t>K.LDESHYFFNLR.V(97);K.EFDNILESYSSFTVQEVNER.G(111);R.GDWQLIEWK.T(44);K.ELEECSAAYWTVLAPNVEDYSGSVSR.M(109);K.GILWCGDVTVDR.L(72);K.NVMSTSSVVTTGLVSQR.Y(27)</t>
  </si>
  <si>
    <t>K.NWENLLDPLDLTVR.K(90);K.VMLEDAANYQVCSFIYGTAR.V(111);R.VSLPEAILLHSMTR.D(107);R.VSLPEAILLHSMTR.D((Ions;R.REIYIAFR.G(20);K.LESAEPLLR.G(76);K.NKIDVIPHYPGR.L(83);K.IDVIPHYPGR.L(74);R.YTGTELEIDTR.K(48)</t>
  </si>
  <si>
    <t>K.NWENLLDPLDLTVR.K(96);K.VMLEDAANYQVCSFIYGTAR.V(104);R.VSLPEAILLHSMTR.D(82);R.REIYIAFR.G(11);K.LESAEPLLR.G(65);K.NKIDVIPHYPGR.L(79);K.IDVIPHYPGR.L(60);R.YTGTELEIDTR.K(45)</t>
  </si>
  <si>
    <t>K.NWENLLDPLDLTVR.K(96);K.VMLEDAANYQVCSFIYGTAR.V(114);R.VSLPEAILLHSMTR.D(98);R.REIYIAFR.G(6);K.LESAEPLLR.G(65);K.NKIDVIPHYPGR.L(75);K.IDVIPHYPGR.L(54);R.YTGTELEIDTR.K(53)</t>
  </si>
  <si>
    <t>K.AGFAGDDAPR.A(45);R.AVFPSIVGR.P(54);R.AVFPSIVGRPR.H(48);K.IWHHTFYNELR.V(71);R.GYMFTTTAER.E(31);K.NYELPDGQVITIGAER.F(124);K.DLYGNIVLSGGSTMFPGIADR.M(122);K.GEYDESGPSIVHR.K(90)</t>
  </si>
  <si>
    <t>R.APEYLAMNESVLDCVR.K(117);R.APEYLAMNESVLDCVR.K((Ions;K.AGDFCPTAVHDFEGDQTYSEKPGHR.F(82);R.FTLTASYDELDASSYDALVIPGGR.A(138);K.INVVMAGATWLEPDPIDR.C(72)</t>
  </si>
  <si>
    <t>K.NWENLLDPLDLTVR.K(84);K.VMLEDAANYQVCSFIYGTAR.V(41);R.VSLPEAILLHSMTR.D(55);K.LESAEPLLR.G(41);K.NKIDVIPHYPGR.L(62);K.IDVIPHYPGR.L(51)</t>
  </si>
  <si>
    <t>K.VQLFLNAAR.T(40);R.TGNLDLLR.N(15);K.AGADPNVVDEDGQKPIQVAATR.G(102)</t>
  </si>
  <si>
    <t>M.VLEATMICIDNSEWMR.N(66);R.IIVFAGSPIK.H(39);K.TLEMIGR.K(30)</t>
  </si>
  <si>
    <t>K.NWENLLDPLDLTVR.K(59);K.VMLEDAANYQVCSFIYGTAR.V(39);R.VSLPEAILLHSMTR.D(49);K.LESAEPLLR.G(18);K.NKIDVIPHYPGR.L(39);K.IDVIPHYPGR.L(7)</t>
  </si>
  <si>
    <t>R.SAEPGDLLFVHYSGHGTR.L(87);R.EFVDQVPHGCR.I(61);K.QTIQDAFESR.G(44);K.LRPTLFDMFGDDASPK.V(44)</t>
  </si>
  <si>
    <t>R.VLTDLVR.S(30);R.SAEPGDLLFVHYSGHGTR.L(126);R.EFVDQVPHGCR.I(77);K.QTIQDAFESR.G(79);K.LRPTLFDMFGDDASPK.V(66);K.LRPTLFDMFGDDASPK.V((Ions</t>
  </si>
  <si>
    <t>R.VLTDLVR.S(27);R.SAEPGDLLFVHYSGHGTR.L(104);R.EFVDQVPHGCR.I(77);K.QTIQDAFESR.G(57);K.LRPTLFDMFGDDASPK.V(72);K.LRPTLFDMFGDDASPK.V((Ions</t>
  </si>
  <si>
    <t>K.QILSPETNYVPITR.G(78);K.AVPQLQLEHGLAVDR.V(75);K.APFWPAGIDGNRPPAK.I(41);K.YYPLNDAVETVNEIGSSVR.R(94);R.TLLDALIPASAVLQER.L(60)</t>
  </si>
  <si>
    <t>K.GCLLIVTNYTGDR.L(43);K.QILSPETNYVPITR.G(89);K.AVPQLQLEHGLAVDR.V(69);K.APFWPAGVDGNRPPAK.I(52);K.YYPLNDAAETVNEIGSSIR.R(115);R.TLLDALIPASSVLQER.L(85)</t>
  </si>
  <si>
    <t>K.IPLFSAAGLPHNEIAAQICR.Q(74);R.VTLFLNLANDPTIER.I(40);R.QIYPPINVLPSLSR.L(73);R.NIFQSLDLAWTLLR.I(76)</t>
  </si>
  <si>
    <t>K.YQEIVNIR.L(31);K.IPLFSAAGLPHNEIAAQICR.Q(78);R.VTLFLNLANDPTIER.I(48);R.GYPGYMYTDLATIYER.A(30);R.QIYPPINVLPSLSR.L(84);R.NIFQSLDLAWTLLR.I(85);K.TLDQYYSR.D(17)</t>
  </si>
  <si>
    <t>R.INVYYNEASGGR.Y(73);R.SGPFGQIFRPDNFVFGQSGAGNNWAK.G(23);R.FPGQLNSDLR.K(34);R.FPGQLNSDLRK.L(16);K.LAVNLIPFPR.L(55);R.LHFFMVGFAPLTSR.G(77);R.YLTASAMFR.G(40);R.VSEQFTAMFR.R(60)</t>
  </si>
  <si>
    <t>R.NLIVNNPQMR.E(25);R.EMMQNPEFLR.Q(23);R.ALIATAGNVHAAVER.L(20)</t>
  </si>
  <si>
    <t>K.YQEIVNIR.L(48);K.IPLFSAAGLPHNEIAAQICR.Q(55);R.VTLFLNLANDPTIER.I(53);R.QIYPPINVLPSLSR.L(70);R.NIFQSLDLAWTLLR.I(74);K.TLDQYYSR.D(19)</t>
  </si>
  <si>
    <t>R.VLTDLVR.S(22);R.SAEPGDLLFVHYSGHGTR.L(92);R.EFVDQVPHGCR.I(80);K.QTIQDAFESR.G(57);K.LRPTLFDMFGDDASPK.V(41)</t>
  </si>
  <si>
    <t>R.PIPPSDETCYR.H(34);R.RPDSEYGSGGYGGR.T(49);R.TEYEKPASEEYGSGYGR.R(66);R.RPESEYGTGYGGR.T(30);K.QSEYEGGGSEYGGGYGR.K(52);R.TEYGRPSYGDEPPR.R(32);K.YGYGGEEGYSR.K(32)</t>
  </si>
  <si>
    <t>R.PIPPSDETCYR.H(66);R.RPDSEYGSGGYGGR.T(32);R.TNYERPPGEEYGSGYGR.R(73);K.QSEYEGGGSEYGGGYGR.K(90);R.KPSYGEEGGYGER.T(40);R.TEYGRPSYGDEPPR.R(59);R.QEEEYERPAYER.R(44);K.YGYGGEEGYSR.K(43)</t>
  </si>
  <si>
    <t>R.AAFNNPER.A(23);R.AVEYLYSGIPDQAEAPPVTR.V(90);R.NSQQFQALR.A(57);R.LIQEHQADFLR.L(66)</t>
  </si>
  <si>
    <t>R.PIPPSDETCYR.H(45);R.TEYEKPASEEYGSGYGR.R(67);R.RPESEYGTGYGGR.T(21);K.QSEYEGGGSEYGGGYGR.K(53);R.TEYGRPSYGDEPPR.R(37);K.YGYGGEEGYSR.K(27)</t>
  </si>
  <si>
    <t>K.LGIYSDAGIFTCQVR.P(31);K.APLLIGCDVR.N(31);K.EVIAVNQDPLGVQGR.K(85);R.LVVALWNR.C(41);R.WDVLGLESGTIVSVR.D(76);K.DVTGEAVASFGAR.V(58)</t>
  </si>
  <si>
    <t>K.GIDENWAAALEYNPEAFAR.V(46);K.LVELGFGR.D(19)</t>
  </si>
  <si>
    <t>K.CDVPADQQR.L(19);R.NLIVNNPQMR.E(25);R.SMLDSNSQFR.E(7);R.EMMQNPEFLR.Q(19)</t>
  </si>
  <si>
    <t>K.LGIYSDAGIFTCQVR.P(96);K.APLLIGCDVR.N(51);K.EVIAVNQDPLGVQGR.K(80);K.VYTAGTDGCLQVWAGPLSR.N(66);R.LVVALWNR.C(52);R.WDVLGLESGTIVSVR.D(130);K.DVTGEAVASFGAR.V(88)</t>
  </si>
  <si>
    <t>R.GLFGFLGK.K(48);K.LPGYHPK.T(24)</t>
  </si>
  <si>
    <t>R.GLFGFLGK.K(51);K.DEEVTPPPPPPPPPPPAEHVHTEAASPSAEAK.E(38);K.LPGYHPK.T(29)</t>
  </si>
  <si>
    <t>R.QLLQTFAQELGR.L(75);K.EIAHYTLAQIQPR.V(57);R.VVSFEEQVLIIR.E(75);K.FLEAALR.Y(19);K.ALLPDNFTVLDR.A(79)</t>
  </si>
  <si>
    <t>R.APEYLAMNESVLDCVR.K(105);R.APEYLAMNESVLDCVR.K((Ions;K.AGDFCPTAVHDFEGDQTYSEKPGHR.F(73);R.FTLTASYDELDASSYDALVIPGGR.A(106);K.INVVMAGATWLEPDPIDR.C(90)</t>
  </si>
  <si>
    <t>K.FESVTVCASAAQWENAR.R(109);R.RLLPEHIR.V(27);K.WDDEAVR.V(44);R.VLSQAFPNHEVVR.I(62)</t>
  </si>
  <si>
    <t>K.ITVLSIDGGGIR.G(52);K.LQDLDGPDAR.I(58);R.DTYDPIHSIGPIYDGEYLR.E(65);K.SLDCEDYYLR.I(46);R.IQDDTLTGEESSGHIATEENLQR.L(130);R.INLDTGRLESIPGAPTNEAAIAK.F(21)</t>
  </si>
  <si>
    <t>K.SALESGASLAPGDTR.F(91);K.GLPASSVTVDFGEQILSVSITVPGEDSYIFQHR.L(45);K.ADPIQWTSLEYK.K(58);K.KEPTVVQR.V(43);R.DIYQDADEDTR.R(50);R.DIYQDADEDTRR.A(42)</t>
  </si>
  <si>
    <t>K.SALESGASLAPGDTR.F(44);K.GLPASSVTVDFGEQILSVSITVPGEDSYIFQHR.L(60);K.ADPIQWTSLEYK.K(44);K.KEPTVVQR.V(15);R.DIYQDADEDTRR.A(40)</t>
  </si>
  <si>
    <t>K.ITVLSIDGGGIR.G(55);K.LQDLDGPDAR.I(72);K.DIKDFYLENCPK.I(86);R.DTYDPIHSIGPIYDGEYLR.E(99);K.SLDCEDYYLR.I(66);R.IQDDTLTGEESSGHIATEENLQR.L(115);R.INLDTGRLESIPGAPTNEAAIAK.F(17)</t>
  </si>
  <si>
    <t>K.ITVLSIDGGGIR.G(92);K.LQDLDGPDAR.I(57);K.DIKDFYLENCPK.I(81);R.DTYDPIHSIGPIYDGEYLR.E(105);K.SLDCEDYYLR.I(69);R.IQDDTLTGEESSGHIATEENLQR.L(120);R.INLDTGRLESIPGAPTNEAAIAK.F(59)</t>
  </si>
  <si>
    <t>K.ITVLSIDGGGIR.G(65);K.LQDLDGPDAR.I(56);K.DIKDFYLENCPK.I(73);R.DTYDPIHSIGPIYDGEYLR.E(91);K.SLDCEDYYLR.I(72);R.IQDDTLTGEESSGHIATEENLQR.L(142);R.INLDTGRLESIPGAPTNEAAIAK.F(54)</t>
  </si>
  <si>
    <t>K.ITVLSIDGGGIR.G(75);R.GIIPGIILASLESK.L(52);K.LQDLDGPDAR.I(86);K.DIKDFYLENCPK.I(93);R.DTYDPIHSIGPIYDGEYLR.E(106);K.SLDCEDYYLR.I(67);R.IQDDTLTGEESSGHIATEENLQR.L(118);R.INLDTGRLESIPGAPTNEAAIAK.F(19)</t>
  </si>
  <si>
    <t>K.ITVLSIDGGGIR.G(49);K.LQDLDGPDAR.I(43);K.DIKDFYLENCPK.I(60);R.DTYDPIHSIGPIYDGEYLR.E(100);K.SLDCEDYYLR.I(69);R.IQDDTLTGEESSGHIATEENLQR.L(103);R.INLDTGRLESIPGAPTNEAAIAK.F(24)</t>
  </si>
  <si>
    <t>R.AAYNNPER.A(6);R.AVEYLYSGIPEQAEAR.P(83);R.NSQQFQALR.A(40);R.LIQEHQADFLR.M(74);R.ALVLEVFFACNK.N(36)</t>
  </si>
  <si>
    <t>MAVGLRVALFFVYTVMMLSDFHQLANGAVASDTLELINKANEDGPYLGLVIPNLFEMNPLLQSPNFTANDLIIDFSGRRFRFGTIDEKKVILVMTGLSLINAGISTQLLLSFFNIEGVVHYGIAGSANPSLNIGDVTIPQYWAHAGLWSWQRHGKGPEDELPLESNGDYTRDVGYIKFANYTVNVTGCSSYDNLLNNVWYQPEEVFPVDGTPEERQHAFWVPVDLAYFEISRTLEAYLVAYIDQDLKLENCLNSTTCLSVAPKVVTVARGVSSSIYLDNAAYRSFIYDKFNVSPVEMETAAVALICLQQKIPFIAFRALSDLAGGGSAHSNEADIFTSLAANNSVAVVLEFIKRLPLNKTYDA</t>
  </si>
  <si>
    <t>K.GPEDELPLESNGDYTR.D(76);R.QHAFWVPVDLAYFEISR.T(87);R.GVSSSIYLDNAAYR.S(64);K.IPFIAFR.A(46)</t>
  </si>
  <si>
    <t>R.AVEYLYSGIPEQAEAR.P(30);R.NSQQFQALR.A(16);R.LIQEHQADFLR.M(32)</t>
  </si>
  <si>
    <t>R.QHAFWVPVDLAYFEISR.T(34);R.GVSSSIYLDNAAYR.S(7);K.IPFIAFR.A(34)</t>
  </si>
  <si>
    <t>K.EVGYTHLSSGDLLR.Q(41);K.TEPELVLFFECSEEER.E(44)</t>
  </si>
  <si>
    <t>K.CDVPADQQR.L(30);R.NLIVNNPQMR.E(36);R.SMLDSNSQFR.E(15);R.EMMQNPEFLR.Q(29);R.ALIATAGNVHAAVER.L(30)</t>
  </si>
  <si>
    <t>R.LEDLWLNDNQIESLER.I(62);K.LTTIYFENNPCAR.S(41)</t>
  </si>
  <si>
    <t>R.NQYDTDVTTWSPAGR.L(115);K.VDDHIGVAIAGLTADGR.V(136);R.SECINYSFTYESPLPVGR.L(111);K.AQVCTQR.S(4);R.RFENFADSSR.D(47);R.FENFADSSR.D(32)</t>
  </si>
  <si>
    <t>R.NQYDTDVTTWSPAGR.L(66);K.QGSAAIGLR.S(22);K.VDDHIGVAIAGLTADGR.V(131);R.SECINYSFTYESPLPVGR.L(90);K.AQVCTQR.S(14)</t>
  </si>
  <si>
    <t>MAERSKFVYVAKLAEQAERYDEMVDAMKNVAKLDVELTVEERNLLSVGYKNVIGARRASWRILSSIEQKEETKGNEFNVKRIKEYRQKVESELTNICNDIMIVIDEHLIPSASAGESKVFFYKMKGDYYRYLAEFKTGNEKKDAADHSMKAYETATTAAGAELPPTHPLRLGLALNFSVFYYEILNSPERACHLAKQAFDEAISELDNLNEELYKDSTLIMQLLRDNLTLWTSDIPEDGEDAQKVNGTAKVGGAEDAE</t>
  </si>
  <si>
    <t>K.LDVELTVEER.N(28);K.AYETATTAAGAELPPTHPLR.L(107);K.DSTLIMQLLR.D(44)</t>
  </si>
  <si>
    <t>R.RFLHVVYR.V(5);R.FLHVVYR.V(14);K.DPDGYIFELIQR.G(93);R.GPTPEPLCQVMLR.V(61);R.GPTPEPLCQVMLR.V((Ions;K.ITSFLDPDGWK.T(64)</t>
  </si>
  <si>
    <t>K.QNPLLPR.L(51);K.TANEVIIVIEAYR.T(106);R.DRGPYPADQVVR.D(49);R.GPYPADQVVR.D(50);K.GCFCTTTGGLR.S(58);R.SFEHPLNELKPVPR.V(89)</t>
  </si>
  <si>
    <t>K.SLDEFLAR.K(60);K.VYAAVLGKPGDAFPNASK.W(81);K.WYDGVSSHLAASFPGK.A(105);K.SSVLLDVKPWDDETDMK.K(36);R.SVEMPGLLWGASK.L(50)</t>
  </si>
  <si>
    <t>K.SESDFLEYAELISHK.L(86);K.SFHYIGLLK.A(56)</t>
  </si>
  <si>
    <t>K.LTEVSQLFER.F(44);K.IGDQDAFER.D(43);R.DFFQLKPYYTDASGR.L(77);K.AYDYLSISDAR.Q(63);K.EIPSLQLINQTLSYAR.E(82)</t>
  </si>
  <si>
    <t>K.DRDEEANAPAADDEDTGAQVAPIVK.L(99);K.LEEVAVTTGEEEEDPILDLK.A(39);R.FDKEGNQWK.E(52);K.ICANHLVGPSINVQEHHGNDK.S(53);K.SCVWHAADFADGELKDELFCIR.F(142);K.TFMETVQEVAETQGK.K(60)</t>
  </si>
  <si>
    <t>R.KCDVPADQQR.L(29);R.NLIMNNPQMR.E(37);R.SMLDSNSQFR.E(18);R.EMMQNPEFLR.Q(30);R.ALIATAGNVHAAVER.L(20)</t>
  </si>
  <si>
    <t>R.FDKEGNQWK.E(58);K.SCVWHASDFADGELKNELFCIR.F(85);K.NELFCIR.F(44);R.EMFQEVAEFQK.T(34)</t>
  </si>
  <si>
    <t>K.LAEQAER.Y(37);K.TVDVEELTVEER.N(88);K.SAQDIALADLAPTHPIR.L(97);R.LGLALNFSVFYYEILNSPDR.A(80);K.DSTLIMQLLR.D(60)</t>
  </si>
  <si>
    <t>K.FLDGFLAGK.S(25);K.WYDCVSSHLAASFPGK.A(68);R.SVEMPGLLWGASK.L(18);K.LVPVGYGIK.K(12)</t>
  </si>
  <si>
    <t>K.LAEQAER.Y(37);K.TVDVEELTVEER.N(77);K.SAQDIALSELAPTHPIR.L(103);R.LGLALNFSVFYYEILNSPDR.A(85);K.DSTLIMQLLR.D(70)</t>
  </si>
  <si>
    <t>K.LAEQAER.Y(37);K.LDVELTVEER.N(63);K.MKGDYYR.Y(14);K.AYETATTAAEADLPPTHPIR.L(157);R.LGLALNFSVFYYEILNSPER.A(48);K.DSTLIMQLLR.D(61)</t>
  </si>
  <si>
    <t>K.DRDEEANAPAADDEDTGAQVAPIVK.L(79);R.FDKEGNQWK.E(60);K.ICANHLVGPSINVQEHHGNDK.S(30);K.SCVWHAADFADGELKDELFCIR.F(138)</t>
  </si>
  <si>
    <t>K.DREEDENAPAADDEDTGAQVAPIVK.L(102);R.FDKEGNQWK.E(58);K.ICANHLVVPSINVQEHHGNDK.S(74);K.SCVWHAADFADGELKDELFCIR.F(121);R.FPSVENCK.T(50)</t>
  </si>
  <si>
    <t>K.DREEDENAPAADDEDTGAQVAPIVK.L(82);R.FDKEGNQWK.E(65);K.ICANHLVVPSINVQEHHGNDK.S(54);K.SCVWHAADFADGELKDELFCIR.F(60)</t>
  </si>
  <si>
    <t>K.NPNPIPIPLIDINYLIESDGR.K(157);K.IPVTLIYDDIR.S(71);R.STYNDIKPGSIIPYR.I(86);R.IKVDLIVDVPVFGR.L(92);K.DFGSALWDMIR.G(91)</t>
  </si>
  <si>
    <t>K.IPVTLIYDDIR.S(55);R.STYNDIKPGSIIPYR.I(80);R.IKVDLIVDVPVFGR.L(68);K.DFGSALWDMIR.G(56);K.DFGSALWDMIR.G((Ions</t>
  </si>
  <si>
    <t>MSEPPSYPSIDPTTFDLVVVGTGLPESMIAAAASASGKSVLHLDQNKFYGSHFSSLPILELTSFFNSNSTPLPPSSSSTSATSSDDYSVVNLAIRPLYLDVEISSFSTQLLDEQSNKFNLDVSGPRLLFCADSSIDLLIKSGASQYVEFKSIDASFVGDESGKLWSVPDTRAAIFKDKSLSLMEKNRLMRFFKLVQVHMAAASDRDEGNENQEEGKESEISEEDLESPFVEFLTKMKLPSKIKSIILYAIAMADYDQDNKEQCKDLLKTKDGIARLALYQSSVGRLTNAPGAFIYPIYGQGELPQAFCRRAAVKGCIYVLRMPVTSLLLEKSSGVYKGIRLASGQDIFSQKLVLDPSLTVPSPSASPLDSFHESFQFLCMRDVKQKVARGICIMRSSLKPDISNFLVVYPPQSLYPEQITSIRALQISGNSAVCPRGMFVLYLSALSDDAHQGKKSLNAAMNALFTCPDSVNLESSCADQNENAELKPTLLWSALYIQELATGQFDSISSTPMPDGNLDYGDVLDSAMKLFQKMYPNEEFFPDTVEHDDGLSLEET</t>
  </si>
  <si>
    <t>K.FNLDVSGPR.L(19);K.LWSVPDTR.A(32);R.LALYQSSVGR.L(19);R.LTNAPGAFIYPIYGQGELPQAFCR.R(39);R.ALQISGNSAVCPR.G(38)</t>
  </si>
  <si>
    <t>K.KLDDYLLTR.S(29);K.APSSEFVNLSR.W(62);R.WFNHIDALLR.I(64)</t>
  </si>
  <si>
    <t>K.KQLVDLFYGTNR.G(23);K.QLVDLFYGTNR.G(73);K.WILGYTSFSR.L(63);R.LFPLLSTGAFPLVK.V(62);K.FPISNNSAQSWLLTSYLDEDLR.I(77);R.GDAGSVFVLIR.E(75)</t>
  </si>
  <si>
    <t>K.KQLVDLFYGTNR.G(24);K.QLVDLFYGTNR.G(76);K.WILGYTSFSR.L(77);R.LFPLLSTGAFPLVK.V(80);K.FPISNNSAQSWLLTSYLDEDLR.I(79);R.GDAGSVFVLIR.E(83)</t>
  </si>
  <si>
    <t>K.APSSEYVNVSR.W(39);R.WYYHIDALLR.I(58)</t>
  </si>
  <si>
    <t>K.QLVDLFYGTNR.G(79);K.WILGYTSFSR.L(44);R.GDAGSVFVLIR.E(56)</t>
  </si>
  <si>
    <t>R.GVNTFSPEGR.L(53);R.LFQVEYAIEAIK.L(55);K.VMEIDEHIGCAMSGLIADAR.T(105);R.TLVEHAR.V(26);R.VETQNHR.F(31);R.FSYGEPMTVESTTQALCDLALR.F(102);K.VAPTYHLYTPAEVETVISR.L(120)</t>
  </si>
  <si>
    <t>K.YLDFVR.A(46);K.QVSAQTYSVAQDAPR.I(62);K.AEQYAVITWR.A(75);R.GTTEQGYR.V(12)</t>
  </si>
  <si>
    <t>R.AAYNNPER.A(23);R.NSQQFQALR.A(48);R.LIQEHQADFLR.L(83)</t>
  </si>
  <si>
    <t>K.LSSSGISLSIWPPTQR.T(28);R.YGSIPHDEAETAAR.R(63);R.RIEDEAFVVASK.A(17)</t>
  </si>
  <si>
    <t>K.YLDFVR.A(39);K.QVSAQTYSVAQDAPR.I(115);K.AEQYAVITWR.A(84);R.GTTEQGYR.V(11)</t>
  </si>
  <si>
    <t>K.YLDFVR.A(40);K.QVSAQTYSVAQDAPR.I(126);K.AEQYAVITWR.A(98);R.GTTEQGYR.V(15)</t>
  </si>
  <si>
    <t>K.YLDFVR.A(40);K.QVSAQTYSVAQDAPR.I(141);K.AEQYAVITWR.A(80);R.GTTEQGYR.V(22)</t>
  </si>
  <si>
    <t>K.YLDFVR.A(52);K.QVSAQTYSVAQDAPR.I(27);K.AEQYAVITWR.A(84);R.GTTEQGYR.V(18)</t>
  </si>
  <si>
    <t>K.DDIFCLFEGALDNLGSLR.Q(100);K.SLASFPQGCFYSTAVGELR.S(93);K.VEGPAVLAAR.E(35)</t>
  </si>
  <si>
    <t>K.ALIPDLYR.G(38);K.APVQAHFGELDDFVGFSDVTAAK.A(44);K.ASGIPCEVHIYPGNAHAFMNR.S(25);K.SMGMPDGDEAAVELAWSR.F(71);K.SMGMPDGDEAAVELAWSR.F((Ions</t>
  </si>
  <si>
    <t>K.SVVRPFYYR.F(8);K.FADNQVDASVTLVLR.Y(123);R.AALALVSYLPLPTNR.L(74)</t>
  </si>
  <si>
    <t>K.DDIFCLFEGALDNLGSLR.Q(170);K.SLASFPQGCFYSTAVGELR.S(110);K.VEGPAVLAAR.E(63)</t>
  </si>
  <si>
    <t>R.AAYNNPER.A(28);R.NSQQFQALR.A(72);R.LIQEHQADFLR.L(76);R.LINEPVEGGEGNILGQLQAAMPQTVTVTPEER.E(49)</t>
  </si>
  <si>
    <t>K.QIAIDYTPEACTHCPVSNSITLTYDHR.G(9);K.SQDEIDFEFLGK.D(28);K.TIVQTNYFTTGTGNR.E(81);R.EQIHDLGFDCSDGFHEYVIK.W(45)</t>
  </si>
  <si>
    <t>K.EFVSLDQLAELGVLSWR.L(70);K.NFFEEHLHTDEEIR.Y(42);R.YCVAGSGYFDVR.D(22);R.DQNDCWIR.V(29)</t>
  </si>
  <si>
    <t>K.YLDFVR.A(38);K.QVSAQTYSVAQDAPR.I(33);K.AEQYAVITWR.A(55)</t>
  </si>
  <si>
    <t>K.TSTNEAISCLGQAVDLFCDIGR.I(60);K.AIEIYEEIAR.Q(51);R.YQDLDPTFSGTR.D(66)</t>
  </si>
  <si>
    <t>R.FLHVVYR.V(54);K.DPDGYIFELIQR.G(115);R.GPTPEPLCQVMLR.V(62);R.GPTPEPLCQVMLR.V((Ions;K.ITSFLDPDGWK.T(77)</t>
  </si>
  <si>
    <t>K.IDVEDLGTSSYYSIAAEVGR.R(56);R.VSAANATSPSSLCPEIR.G(21);K.FPGVFASTCLSTAEAINTR.S(27);K.YDLGVGDYLFTPAGDVHR.V(64)</t>
  </si>
  <si>
    <t>R.FPPQTQDR.Q(14);K.DPIAIPTDVGFEENCR.S(77);R.TNIFGQFFMTR.Y(31)</t>
  </si>
  <si>
    <t>R.LLHVVYR.V(42);K.DPDGYIFELIQR.G(77);R.GPTPEPLCQIMLR.V(48);R.GPTPEPLCQIMLR.V((Ions;R.RIDNPQYK.Y(13);K.ITSFLDPDGWK.T(35)</t>
  </si>
  <si>
    <t>K.IDVEDLGTSSYYSIAAEVGR.R(100);R.VSAANATSPSSLCPEIR.G(31);K.FPGVFASTCLSTAEAINTR.S(39);K.YDLGVGDYLFTPAGDVHR.V(83)</t>
  </si>
  <si>
    <t>K.APGGAPANVAIAVAR.L(43);R.TALAFVTLR.A(36);R.EFMFYR.N(26);R.NPSADMLLKPEELNLELIR.S(68);K.VFHYGSISLIVEPCR.S(106);K.DAGALLSYDPNLR.L(45);R.LPLWPSPEEAR.E(85)</t>
  </si>
  <si>
    <t>K.QFAAEEISAQVLR.K(93);K.AVVTVPAYFNDSQR.T(79);R.VKFEELCSDLLDR.L(99);K.DIDEVILVGGSTR.M(107);K.SEVFSTAADGQTSVEINVLQGER.E(94);R.LDGIPPAPR.G(27)</t>
  </si>
  <si>
    <t>K.DVTELIGNTPMVYLNNIVGGCVAR.I(55);K.LILTMPASMSLER.R(23);K.IHYETTGPEIWR.D(79);K.LIAVILPSFGER.Y(68)</t>
  </si>
  <si>
    <t>R.FLHVVYR.V(32);K.DPDGYIFELIQR.G(56)</t>
  </si>
  <si>
    <t>K.TSTNEAISCLGQAVDLFCDIGR.I(79);K.AIEIYEEIAR.Q(65);K.GDVVAITNALER.Y(34);R.YQDLDPTFSGTR.D(66)</t>
  </si>
  <si>
    <t>K.QNPLLPR.L(50);K.TANEVIIVIEAYR.T(111);R.DRGPYPADQVVR.D(31);R.GPYPADQVVR.D(90);K.GCFCTTTGGLR.S(57);R.SFEHPLNELKPVPR.V(86)</t>
  </si>
  <si>
    <t>K.APGGAPANVAIAVAR.L(17);R.TALAFVTLR.A(22);R.EFMFYR.N(21);K.VFHYGSISLIVEPCR.S(14);K.DAGALLSYDPNLR.L(16);R.LPLWPSPEEAR.E(50)</t>
  </si>
  <si>
    <t>R.FPPQTQDR.Q(59);K.VALVTGGDSGIGR.A(37);K.AEGAKDPIAIPTDVGFEENCR.S(100);K.DPIAIPTDVGFEENCR.S(75);R.TNIFGQFFMTR.Y(72);K.GAIVAFTR.S(30);K.IAALGSEVPMDR.A(31)</t>
  </si>
  <si>
    <t>MALSLEIKKEFTQLSERVKSVDLHPTEPWILASLYSGTVCIWNYQSQTLEKSFKVTESPVRSAKFIARKNWIVTGSDDKFIRVYDQDTMEMIKEFEAHKDYIRCVSVHPSLPCVLSSSDDMLIKMWDWEKGWECTQTYEGHSHYVMQSVFNPKDCNTFASASLDGTIKIWNLNSPAPISTLEGHSKGVNSVDYFINSEKTYLLSGSDDYTVKVWDYEAKTCVHTLESHTNNVCAVCVHPEFPIIITSSEDGTICIWDANTYRLENTLNYGLERVWTVGCKKGSDQVAFGCDNGTIMISVSGSK</t>
  </si>
  <si>
    <t>K.EFTQLSER.V(53);K.EFEAHKDYIR.C(77);R.LENTLNYGLER.V(77)</t>
  </si>
  <si>
    <t>K.TSTNEAISCLVQAVELFCDIGR.I(60);K.AIEIYEEIAR.H(75);R.YQDLDPTFSGTR.E(66)</t>
  </si>
  <si>
    <t>K.QNPLLPR.L(60);K.TANEVIIVIEAYR.T(133);R.DRGPYPADQVVR.D(71);R.GPYPADQVVR.D(62);K.GCFFTTSGGLR.S(70);R.SFEHPLNELKPVPR.V(86)</t>
  </si>
  <si>
    <t>R.FDPYGPPGVPGFEPNR.F(63);R.DTHPDLEHFR.S(52)</t>
  </si>
  <si>
    <t>K.QFAAEEISAQVLR.K(89);K.AVVTVPAYFNDSQR.T(85);R.VKFEELCSDLLDR.L(80);K.DIDEVILVGGSTR.M(122);K.SEVFSTAADGQTSVEINVLQGER.E(118);R.LDGIPPAPR.G(28)</t>
  </si>
  <si>
    <t>K.TANEVIIVIEAYR.T(77);K.GCFFTTSGGLR.S(38);R.SFEHPLNELKPVPR.V(93)</t>
  </si>
  <si>
    <t>K.NCDFQMER.Y(4);R.VIVAIENPQDIIVQSAR.P(85);K.FAQYTGAHAIAGR.H(18);R.HTPGTFTNQLQTSFSEPR.L(6);R.LLILTDPR.T(19)</t>
  </si>
  <si>
    <t>R.FPPQTQDR.Q(63);K.AEGAKDPIAIPTDVGFEENCR.S(73);K.DPIAIPTDVGFEENCR.S(71);R.TNIFGQFFMTR.Y(57);K.GAIVAFTR.S(31)</t>
  </si>
  <si>
    <t>K.TPLVYLNHVVDGCVAR.I(48);K.EGLLAGISSGAAAAAAIR.I(70);K.LIVVVFPSFGER.Y(43)</t>
  </si>
  <si>
    <t>R.FPPQTQDR.Q(60);K.VALVTGGDSGIGR.A(34);K.AEGAKDPIAIPTDVGFEENCR.S(91);K.DPIAIPTDVGFEENCR.S(77);R.TNIFGQFFMTR.Y(66);K.GAIVAFTR.S(28);K.IAALGSEVPMDR.A(35)</t>
  </si>
  <si>
    <t>K.ISSVGFGASPLGSVFGPVSEDDAVASVR.E(132);R.YKEGFDFSAER.V(75);K.EGFDFSAER.V(41)</t>
  </si>
  <si>
    <t>R.RFFDPEFYR.I(23);R.FFDPEFYR.I(48);R.IILFDQR.G(54);R.DLIPENER.G(50);K.RGDDDDFSLAFAR.I(73);R.GDDDDFSLAFAR.I(85);R.HINTTIVQGR.Y(28)</t>
  </si>
  <si>
    <t>R.FPPQTQDR.Q(51);K.AEGAKDPIAIPTDVGFEENCR.S(110);R.TNIFGQFFMTR.Y(63);K.IAALGSEVPMDR.A(30)</t>
  </si>
  <si>
    <t>K.VLVSGNDFYAFPR.V(65);K.WSSTGELFFITDR.K(16);K.NLIACSYR.Q(28);R.GWAFVDVNYGGSTGYGR.E(94);R.SPINFVDR.F(42);K.VVPPDQAR.T(30);K.GLPVALVEYEGEQHGFR.K(81)</t>
  </si>
  <si>
    <t>K.WAVQNYLR.Q(52);R.QGDAVILVHVR.S(62);R.LCLEVER.L(24);R.LGLCAVIMGSR.G(40);R.LGSVSDYCVHHCVCPVIVVR.F(60)</t>
  </si>
  <si>
    <t>K.WAVQNYLR.Q(45);R.QGDAVILVHVR.S(29);R.LCLEVER.L(23);R.LGLCAVIMGSR.G(48);R.LGSVSDYCVHHCVCPVIVVR.F(83)</t>
  </si>
  <si>
    <t>M.APPILSLVLPSETGR.V(112);K.LYVPPELVAVYR.E(104);K.VVPVASMLTPNQFEAENLTGLR.I(82);K.YPDNLDR.A(21);R.SGYDPQTSSLEIR.L(64);R.LIQSQDDIRNPEVIYK.A(61)</t>
  </si>
  <si>
    <t>K.EFTQLSER.V(43);K.EFEAHKDYIR.C(52);R.LENTLNYGLER.V(62)</t>
  </si>
  <si>
    <t>R.VIFLGVPPVNEDMIR.E(74);R.EFFGNDTGR.T(28);R.IPGIDLWNAIQR.K(97)</t>
  </si>
  <si>
    <t>K.NEQLYQYVLETSVYPR.E(65);R.ETYEIGLPIIR.K(72)</t>
  </si>
  <si>
    <t>K.YEYREEDLR.N(28);R.FWADFIDK.K(61);R.FWADFIDKK.I(56);K.VYEFVLVLK.K(41)</t>
  </si>
  <si>
    <t>K.SVPENLPPVLDATADQPPLFDGTTR.L(73);K.IHLVPLNLQSR.P(78)</t>
  </si>
  <si>
    <t>R.GLGLEYNISGLTGNTLDSHR.L(48);K.LSGGQPPEVFLR.A(55)</t>
  </si>
  <si>
    <t>K.SVPENLPPVLDATADQPPLFDGTTR.L(66);K.IHLVPLNLQSR.P(72);K.EFAEELFSYTDTFNK.T(78);K.EAGPAFDYLENALHK.F(74);K.FDDGPFLLGQFSLVDIAYIPFVER.F(78);R.FQIFLSEVFK.Y(89)</t>
  </si>
  <si>
    <t>K.NCFAIASDR.R(40);R.LGVQLQTIATDFQR.I(112);R.LFIGLSGLATDAQTLYQR.L(119);R.DCLSGWGGHVYVVTPTEVK.E(60)</t>
  </si>
  <si>
    <t>K.YEYREEDLR.N(49);R.FWADFIDK.K(64);R.FWADFIDKK.I(57);K.KIYDIGR.K(15)</t>
  </si>
  <si>
    <t>K.FADNQVDASVTLVLR.Y(104);R.AALALVSYLPLPTNR.L(97)</t>
  </si>
  <si>
    <t>R.VIFLGVPPVNEDMIR.E(78);R.VIFLGVPPVNEDMIR.E((Ions;R.EFFGNDTGR.T(55);R.IYSEACLEVCREEEIR.I(30);R.IPGIDLWNAIQR.K(86);K.TCFVDGIHLSAEGSEVVVEEILNVLR.E(97)</t>
  </si>
  <si>
    <t>K.ALIPDLYR.G(64);K.APVQAHFGELDNFVGFSDVTAAK.A(98);K.ASGIPYEVHIYPGNAHAFMNR.S(59);K.SMGMPDEDEAAVELAWSR.F(103);K.SMGMPDEDEAAVELAWSR.F((Ions</t>
  </si>
  <si>
    <t>K.IGGAEDVYVGDITEAER.I(63);R.KAEQYLADSGIPYTIIR.A(36);K.AEQYLADSGIPYTIIR.A(29)</t>
  </si>
  <si>
    <t>K.TPLVYLNHVVDGCVAR.I(110);K.LIITMPASMSLER.R(83);K.EGLLAGISSGAAAAAAIR.I(93);K.LIVVVFPSFGER.Y(63)</t>
  </si>
  <si>
    <t>R.LFKPFDELFVDFR.D(56);K.GYPTVYFR.S(30);R.SASGQLVQYEGDR.T(38)</t>
  </si>
  <si>
    <t>R.RFFDPEFYR.I(26);R.FFDPEFYR.I(45);R.IILFDQR.G(41);K.EIDWFYEGGAAAIYPDAWEPFR.D(52);R.GDDDDFSLAFAR.I(98)</t>
  </si>
  <si>
    <t>K.APGGAPANVAIAVAR.L(50);R.TALAFVTLR.A(45);R.EFMFYR.N(24);K.VFHYGSISLIVEPCR.S(61);K.DAGALLSYDPNLR.L(34);R.LPLWPSPEEAR.E(47)</t>
  </si>
  <si>
    <t>K.LILTMPASMSLER.R(20);K.IHYETTGPEIWR.D(64);K.VYGVEPVESAVLNGR.N(72)</t>
  </si>
  <si>
    <t>K.TPLVYLNHVVDGCVAR.I(49);K.EGLLAGISSGAAAAAAIR.I(27);K.LIVVVFPSFGER.Y(43)</t>
  </si>
  <si>
    <t>K.IDEVLVAFGVGR.V(103);K.MLEAVLNHINIGGR.I(94);R.MEGFLVGSYLNR.F(82);R.MEGFLVGSYLNR.F((Ions</t>
  </si>
  <si>
    <t>K.FVVEASAR.A(38);R.AGHPTFALAR.E(60);R.FFPSEFGNDVDHVHAVEPAK.S(34);R.AIEAAGIPYTYVPSNFFASLIIR.I(64)</t>
  </si>
  <si>
    <t>R.FPPQTQDR.Q(59);K.AEGAKDPIAIPTDVGFEENCR.S(78);K.DPIAIPTDVGFEENCR.S(67);R.TNIFGQFFMTR.Y(102);R.TNIFGQFFMTR.Y((Ions;K.GAIVAFTR.S(37)</t>
  </si>
  <si>
    <t>R.FPPQTQDR.Q(59);K.AEGAKDPIAIPTDVGFEENCR.S(94);K.DPIAIPTDVGFEENCR.S(91);R.TNIFGQFFMTR.Y(103);K.GAIVAFTR.S(34);K.IAALGSEVPMDR.A(41)</t>
  </si>
  <si>
    <t>K.TPLVYLNHVVDGCVAR.I(89);K.LIITMPASMSLER.R(73);K.EGLLAGISSGAAAAAAIR.I(109);K.LIVVVFPSFGER.Y(59)</t>
  </si>
  <si>
    <t>R.GESSVTGPLIR.L(2);R.LFKPFDELFVDFR.D(91);K.GYPTVYFR.S(30);R.SASGQLVQYEGDR.T(45)</t>
  </si>
  <si>
    <t>K.QNPLLPR.L(41);K.TANEVIIVIEAYR.T(92);R.DRGPYPADQVVR.D(15);R.GPYPADQVVR.D(38);R.SFEHPLNELKPVPR.V(66)</t>
  </si>
  <si>
    <t>K.WAVQNYLR.Q(45);R.LGSVSDYCVHHCVCPVIVVR.F(22)</t>
  </si>
  <si>
    <t>K.KESPAAEAVVVQPSSPR.F(32);K.ESPAAEAVVVQPSSPR.F(65);K.WAVQNYLR.Q(55);R.LCLEVER.L(19);R.LGLCAVIMGSR.G(27);R.LGSVSDYCVHHCVCPVIVVR.F(53)</t>
  </si>
  <si>
    <t>K.WHVLWVDER.V(81);K.VVEASSAR.G(28);K.DSPKPPPER.I(37)</t>
  </si>
  <si>
    <t>K.WPPVLEPTAEQPPLFDGTIR.L(52);K.LIPLNLQSR.P(58)</t>
  </si>
  <si>
    <t>K.VIACIGETLEQR.E(38);K.VATPAQAQEVHLELR.K(47)</t>
  </si>
  <si>
    <t>K.RPENWALVEK.A(34);K.VLPYMDYVFGNETEAR.T(99)</t>
  </si>
  <si>
    <t>R.GFLQLLDQR.K(62);R.KLPLETVYLDIR.D(90);K.LPLETVYLDIR.D(50);R.DASDGWSAIR.E(61);R.AYCTETRPFNQGSR.L(35);K.QIIIEER.S(19)</t>
  </si>
  <si>
    <t>MATIDEPLYPIAVLIDELKNEDIQLRLNSIRKLSTIARALGEERTRKELIPFLSENNDDDDEVLIAMAEELGVFIPYIGGVEHANVLLPPLETLCTVEETCVRDKAVESLCRIGVQIREQDLVEYFIPLVKRLAAGEWFTARVSSCGLFHIAYPSAPETLKTELRAIYSQLCQDDMPMVRRSAATNLGKFAATIEPAHLKTDIMSIFEDLTQDDQDSVRLLAVEGCAALGKLLEPQDCVAHILPVIVNFSQDKSWRVRYMVANQLYELCEAVGPELTSSDLVPAYVRLLCDNEAEVRIAAAGKVTKFCRILNPELAIQRIIPCVKELSTDSSQHVRSALASVIMGMAPILGKDATIEQLLPIFLSLLKDEFPDVRLNIISKLDQVNQVIGIDLLSQSLLPAIVELAEDRHWRVRLAIIEYVPLLASQLGVGFFDDKLGALCMQWLKDKVYSIRDAAANNVKRLAEEFGPDWAMQHIVPQVLDMINNPHYLYRMTILHAISLLAPVMGSEITCSTLLPVVVNTSKDRVPNIKFNVAKVLQSLIPIVDQSVVDKTIRPCLVELSEDPDVDVRFFATQALQSSDQVMMST</t>
  </si>
  <si>
    <t>K.TDIMSIFEDLTQDDQDSVR.L(63);R.LLCDNEAEVR.I(40);R.ILNPELAIQR.I(43)</t>
  </si>
  <si>
    <t>K.TPLVYLNHVVDGCVAR.I(88);K.LIITMPASMSLER.R(51);K.EGLLAGISSGAAAAAAIR.I(98);K.LIVVVFPSFGER.Y(62)</t>
  </si>
  <si>
    <t>K.ITYVEDIAEGIESAPAALVGIFSGR.N(67)</t>
  </si>
  <si>
    <t>K.SNNQFSSFSSDLVSVVFADGSAAGGPR.L(99);K.AVEVTNEVNAWAER.E(108);K.VGSESGFLEYHLPQQQVEVDDFR.I(47);K.SFIEVNEEGTEAAASSAGVVR.L(115);K.LNFVADHPFLFLIR.E(84)</t>
  </si>
  <si>
    <t>K.VDGEAYVNVR.K(57);K.GFTQSNAR.I(6);R.FGSWPDGIVSTVR.L(86);R.DLIFHR.I(33)</t>
  </si>
  <si>
    <t>R.FPPQTQDR.Q(30);R.TNIFGQFFMTR.Y(41)</t>
  </si>
  <si>
    <t>R.GGIPICFPQFASHGGLESHGFAR.N(79);K.IWPHSFEFR.L(77)</t>
  </si>
  <si>
    <t>K.IDEVLVAFGVGR.V(110);K.MLEAVLNHINIGGR.I(87);R.MEGFLVGSYLNR.F(59)</t>
  </si>
  <si>
    <t>K.FVVEASAR.A(57);R.AGHPTFALAR.E(74);K.IIAAINEAGNIKR.F(83);R.FFPSEFGNDVDHVHAVEPAK.S(69)</t>
  </si>
  <si>
    <t>K.FVVEASAR.A(45);R.AGHPTFALAR.E(78);R.FFPSEFGNDVDHVHAVEPAK.S(83);R.AIEAAGIPYTYVPSNFFASLIIR.I(71)</t>
  </si>
  <si>
    <t>K.IIAEYIWIGGSGMDMR.S(93);K.WNYDGSSTGQAPGEDSEVILYPQAIFR.D(88);R.GNNILVMCDAYTPAGEPIPTNKR.H(42);R.HETADINTFLWGVANR.G(108)</t>
  </si>
  <si>
    <t>K.FVVEASAR.A(21);R.AGHPTFALAR.E(57);R.FFPSEFGNDVDHVHAVEPAK.S(24);R.AIEAAGIPYTYVPSNFFASLIIR.I(79)</t>
  </si>
  <si>
    <t>MTPVCPFVKSARPDDSSSKKSGEIPNKHGAEHEGKAKKESGDSASISPKCPFGYDSASASPKSGSISPKCPLGYDSQTFKIGPLSCVLCQALLFDSSRCVPCSHVYCKVCISRFKDCPLCGADIEKIEPDTNLQAIVDQFIEGHARIKRSHVDTDKEEEVGDNKKVIYEDVSLERGAFLVQHAMRAFRSKNVESAKSRLSLCAEDIRDQIEKTGNTSELCSQLGAVLGMLGDCCRTLGDPGSAAAYFEESVEFLSKLPTDNQEITHTLSVSLNKVGDLKYYDGDLEAARSYYFRSLNVRREAMKHHSNVSSQTLDVAVSLAKVADADRSLGHEHEALDKFQEAIKLLECLTIKPEEAALEQRRSSVLEFLKNQLSEKQSD</t>
  </si>
  <si>
    <t>K.IGPLSCVLCQALLFDSSR.C(74);K.IEPDTNLQAIVDQFIEGHAR.I(80);K.LLECLTIKPEEAALEQR.R(25)</t>
  </si>
  <si>
    <t>K.LLSSTEPGLR.D(13);K.NCGTIFR.G(7);R.GPQNPIPANWFHLPIAYHGR.A(86);K.AVDVNEAGDHIFGLVLMNDWSAR.D(90);K.NYDISLEVQIKPAGQEDPCVVTR.S(57)</t>
  </si>
  <si>
    <t>R.NLDFLEMWR.P(54);K.VPDGFDYELYNR.N(91);K.NLLSPSTPLFFNTLYDPYR.E(76);R.EGVPTAVSHGLWLNIPDYDAPTQLVKPLER.N(71);K.GTLFPMCGMNLAFNR.E(38);R.ELIGPAMYFGLMGDGQPVGR.Y(68)</t>
  </si>
  <si>
    <t>R.VDLNVPLDDNFNITDDTR.I(122);K.VILCTHLGRPK.G(15);K.YSLKPLVPR.L(30);K.LVAELSDGGVLLLENVR.F(136)</t>
  </si>
  <si>
    <t>R.VDLNVPLDDNFNITDDTR.I(86);K.YSLKPLVPR.L(30);K.LVAELSDGGVLLLENVR.F(118)</t>
  </si>
  <si>
    <t>K.VLVYIEQQSPDIAQGVHGHLTK.R(102);K.TQVTVEYYNDNGAMVPVR.V(73);K.TIFHLNPSGR.F(47);R.FVIGGPHGDAGLTGR.K(99);K.SIVASGLAR.R(12);K.ENFDFRPGMISINLDLK.R(30);K.TAAYGHFGR.D(43)</t>
  </si>
  <si>
    <t>R.VDLNVPLDDNFNITDDTR.I(125);K.LVAELSEGGVLLLENVR.F(118);K.LASLADVYVNDAFGTAHR.A(89)</t>
  </si>
  <si>
    <t>K.MPWLAIPFSDSEIR.D(43);R.SILVFHSR.D(50);K.SCVDFTR.K(14);K.AKDDAFEVIFISSDR.D(71);R.GIPMLVALGPTGR.T(67)</t>
  </si>
  <si>
    <t>K.LLSSTEPGLR.D(21);K.NCGTIFR.G(29);R.GPQNPIPANWFHLPIAYHGR.A(111);R.ASSIVISGTDIVRPR.G(26);R.GQGHPAGNSPPYFGPSMK.L(14);K.AVDVNEAGDHIFGLVLMNDWSAR.D(122);K.AVDVNEAGDHIFGLVLMNDWSAR.D((Ions;K.NYDISLEVQIKPAGQEDPCVVTR.S(92)</t>
  </si>
  <si>
    <t>R.NLDFLEMWR.P(63);K.NLLSPSTPFFFNTLYDPYR.N(67);R.GYPFSLR.E(10);R.EGVPTAVSHGLWLNIPDYDAPTQLVKPLER.N(81);K.GTLFPMCGMNLAFNR.E(81);K.GTLFPMCGMNLAFNR.E((Ions;R.ELIGPAMYFGLMGDGQPIGR.Y(86)</t>
  </si>
  <si>
    <t>M.AIISDYQEDENETKPR.S(94);K.TLSFNATFDPR.N(38);R.NPIGIVER.L(19);K.LSDLDPETR.Q(29);K.MMFDQR.Q(30)</t>
  </si>
  <si>
    <t>K.ITNLGCIITSLSVPDR.N(97);K.GAAPYFGAIVGR.V(90);K.GTPFDFSSEKR.V(17);R.VGASILEVGLGYDHNYVVDCGEEQSGLKR.A(64)</t>
  </si>
  <si>
    <t>K.SNNQFSSFSSDLVSVVFADGSAAGGPR.L(132);K.AVEVTNEVNAWAER.E(64);K.VGSESGFLEYHLPQQQVEVDDFR.I(49)</t>
  </si>
  <si>
    <t>MPLNIFHDADGLPRIILSEPSGSSAEVLLYGGQVVSWKNERGEELLFMSRKAVWKPPKAIRGGIPVCFPQFGNLGLLEQHGFARNRLWSLDSDPSPLSPVNNQSSVDLILKSTEEDVKTWPRGFELRLRISLSPGKLTLIPRVRNTDNKAFSFTFALCNYLSVSDISEVRVEGLETLDYFDNLMHRERFTEQADAITFDAEIDRVYLSTPTKIAIIDHEKKRTFVLRKDGMPDAVLWNPWDKKAKALQDLGDEEYKTMICVDSAAIETPIVLKPFEEWKGHQELSNVSSSYCSGQLDPRKVLYGFQ</t>
  </si>
  <si>
    <t>M.PLNIFHDADGLPR.I(97);R.GEELLFMSR.K(44);R.GGIPVCFPQFGNLGLLEQHGFAR.N(60);R.VEGLETLDYFDNLMHR.E(66);R.FTEQADAITFDAEIDR.V(124)</t>
  </si>
  <si>
    <t>K.IHYETTGPEIWEDTR.G(41);K.IQGIGAGFVPR.N(47);K.LIAVVFPSFGER.Y(73)</t>
  </si>
  <si>
    <t>K.IDEVLVAFGVGR.V(80);K.MLEAVLNHINIGGR.I(53)</t>
  </si>
  <si>
    <t>R.SILVFHSR.D(45);K.SCVDFTR.K(15);K.AKDDAFEVIFISSDR.D(31);R.GIPMLVALGPTGR.T(67)</t>
  </si>
  <si>
    <t>R.GALVEFYAPWCGHCK.K(10);K.AGEEYEGGR.D(19);K.AGEEYEGGRDLEDFVSFINEK.C(18)</t>
  </si>
  <si>
    <t>K.GAVVVDNSSAFR.M(18);R.MVVSTYQAASGAGAAAMEELELQTR.E(52);K.IWNDMNVQVTATCIR.V(57);R.DVSQEGNHGLDIFVCGDQIR.K(99)</t>
  </si>
  <si>
    <t>R.STFPDLVNFR.V(41);R.RVFAHVAPVFFER.G(16);R.VFAHVAPVFFER.G(86);R.FLAVIPDTLDCKPFDSPAVLCAR.Y(96);R.YSDEEFFQIR.C(73);K.EIYFQHYGR.F(60);K.IWRDDILPCR.T(15);K.NLGSVAHDNFLDHTFLGDR.K(57);K.NLGSVAHDNFLDHTFLGDRK.T(18)</t>
  </si>
  <si>
    <t>K.IGGAEDVYVGDITEAER.I(29);R.KAEQYLADSGIPYTIIR.A(26);K.AEQYLADSGIPYTIIR.A(21)</t>
  </si>
  <si>
    <t>K.LYVPPELVAVYR.E(64);K.VVPAASMLTPNQFEAEQLTEFR.I(63);R.AAELAVSSLQALLQSTVNDYR.R(112)</t>
  </si>
  <si>
    <t>K.VLVSGNDFYAFPR.V(57);K.WSSTGELFFITDR.K(24);K.NLIACSYR.Q(28);R.GWAFVDVNYGGSTGYGR.E(85);R.SPINFVDR.F(41);K.VVPPDQAR.T(21);K.GLPVALVEYEGEQHGFR.K(72);K.FTLEQEMVFFAR.L(37)</t>
  </si>
  <si>
    <t>K.EFFSFSGEIDYVELHSDNER.S(176);R.SQIAYVTFR.D(48);R.YVLTGASWVTGAFNR.V(105);K.VLAEEHQSR.R(53);R.RAEGYTQIHEFDSPNMSEQMSK.S(49)</t>
  </si>
  <si>
    <t>K.WPPVLEPTAEQPPLFDGTIR.L(62);K.LIPLNLQSR.P(28);K.FDGGPFLLGQFSLVDIAYTPFVER.F(76)</t>
  </si>
  <si>
    <t>K.DLLRPDFQVAAQNCWVR.K(70);K.VIACIGETLEQR.E(55);K.VATPAQAQEVHLELR.K(83)</t>
  </si>
  <si>
    <t>K.IQILTPNIGVVYSGMGPDFR.V(120);R.LYKEPIPVTQLVR.E(99);R.ETAAVMQEFTQSGGVRPFGVSLLVAGYDDK.G(80)</t>
  </si>
  <si>
    <t>R.TTIFSPEGR.L(49);K.IDDHVACAVAGIMSDANILINTAR.V(117);K.QGYTQFGGLRPFGVSFLFAGWDK.N(52)</t>
  </si>
  <si>
    <t>K.YEYREEDLR.N(43);R.FWADFIDKK.I(57)</t>
  </si>
  <si>
    <t>R.RAFEFGR.T(21);R.TYVVRPK.G(16);K.TLSNKIEGVEEAAR.R(36);K.IEGVEEAAR.R(33);R.ALSLPILLCHGK.G(51)</t>
  </si>
  <si>
    <t>K.GCAPLMLR.I(27);R.HAAEQAHAANNGLDIAVR.L(72);K.EGLLQLPTDTVLVTDPVFR.P(70);K.EGLLQLPTDTVLVTDPVFRPYVEK.Y(79);K.YAADEDAFFADYAEAHVK.L(99)</t>
  </si>
  <si>
    <t>K.ADLVNNLGTIAR.S(13);K.EDQLEYLEER.R(18);K.RAPFDLFDTR.K(30);R.APFDLFDTR.K(25);K.GIVDSEDLPLNISR.E(64)</t>
  </si>
  <si>
    <t>MSRGSGGGYDRHITIFSPEGRLFQVVSFREISFPEYAFKAVKAAAITSIGVRGKDSVCVVTQKKVPDKLLDQTSVTHLFPITKYLGLLATGMTADARTLVQQARNEAAEFRFRYGYEMPVDVLAKWIADKSQVYTQHAYMRPLGVIALVLGIDEENGPQLYKCDPAGHFYGHKATSAGLKEQEAINFLEKKMKNDPAFSYEETVQTAISALQSVLQEDFKATEIEVGVVRADNRVFRVLSTEEIDEHLTAISERD</t>
  </si>
  <si>
    <t>R.HITIFSPEGR.L(27);K.YLGLLATGMTADAR.T(25);R.NEAAEFR.F(28);R.VLSTEEIDEHLTAISERD.-(74)</t>
  </si>
  <si>
    <t>R.VLYCPVCSLPAEYCEFGPDFEK.C(70);K.CKPWLIQNAPDLYPDLIK.E(74)</t>
  </si>
  <si>
    <t>K.VHGSPFSTATQR.V(25);K.LANVLDVYESR.L(65);K.LIDSRPHVSAWAADITAR.P(23);R.PHVSAWAADITAR.P(84)</t>
  </si>
  <si>
    <t>R.MSTGYSILTR.E(27);R.HLIYQHQHNK.Q(27);K.RFFPYYAFNVLGGLDSEGK.G(27);K.GCVYTYDAVGSYER.V(123);K.TVFASATER.D(31);R.DIYTGDKLEIVILNADGIR.H(144);K.LEIVILNADGIR.H(46)</t>
  </si>
  <si>
    <t>K.LAIILISDVYGYEAPNLR.K(127);K.VVVLLGKPEFIQAAVLLHPSFVSVYDIR.A(44);K.QYEEVLAAKPEVDR.H(99);K.VAHGWTVR.Y(13)</t>
  </si>
  <si>
    <t>K.WPPVLEPTAEQPPLFDGTIR.L(96);R.LYTAYICPFAQR.V(53);K.LIPLNLQSR.P(62);K.FDGGPFLLGQFSLVDIAYTPFVER.F(99);R.FHVFLSEVFK.Y(66)</t>
  </si>
  <si>
    <t>K.FFVGGNWK.C(5);K.DLLRPDFQVAAQNCWVR.K(88);K.VIACIGETLEQR.E(50);K.VATPAQAQEVHLELR.K(72)</t>
  </si>
  <si>
    <t>MSRGSGGGYDRHITIFSPEGRLFQVEYAFKAVKAAGITSIGVCGKDSVCVVTQKKVPDKLLDHTSVTHLFPITKYLGLLATGMTADARTLVQQARNEAAEFRFRYGYEMPVDVLAKWIADKSQIYTQHAYMRPLGVVAMVLGIDDEFGPRLYKCDPAGHYFGHKATSAGLKEQEAINFLEKKMKNDPQFTYEETVQTAISALQSVLQEDFKATEIEVGVVRKENPDFRMLSTEEIDEHLTAISERD</t>
  </si>
  <si>
    <t>R.HITIFSPEGR.L(47);K.YLGLLATGMTADAR.T(25);R.TLVQQAR.N(26);R.NEAAEFR.F(10);R.PLGVVAMVLGIDDEFGPR.L(98)</t>
  </si>
  <si>
    <t>K.FFVGGNWK.C(67);K.GLLRPDFQVAAQNCWVR.K(68);K.VIACIGETLEQR.E(53);K.VATPAQAQEVHLELR.K(61)</t>
  </si>
  <si>
    <t>K.FFVGGNWK.C(74);K.GLLRPDFQVAAQNCWVR.K(69);K.VIACIGETLEQR.E(78);K.VATPAQAQEVHLELR.K(60)</t>
  </si>
  <si>
    <t>R.AKSEATNYESVYGEPIPVNELAGR.V(96);K.SEATNYESVYGEPIPVNELAGR.V(126);R.DGPQLYMIEPSGISYR.Y(119);R.DGPQLYMIEPSGISYR.Y((Ions;K.AFELEMSWVCDESKR.L(98)</t>
  </si>
  <si>
    <t>K.AAVGAPNIIGDCPFTQR.C(121);K.LHLINLSDKPQWFLEVSPEGK.V(45);K.LYHLEVVLGHFK.K(75);K.WTVPENLPHVHNYTK.L(31);K.EHVIAGWEPK.V(31)</t>
  </si>
  <si>
    <t>K.GCVYTYDAVGSYER.V(78);K.TVFASATER.D(28);R.DIYTGDKLEIVVLNADGIR.R(153)</t>
  </si>
  <si>
    <t>K.TGGPFGTMR.H(24);R.HASELAHAANNGLDIAVR.L(100);K.TMGLSDKDIVALSGGHTLGR.C(36);K.ALIADPVFR.Q(51);K.YAADEDAFFVDYAEAHLK.L(86)</t>
  </si>
  <si>
    <t>K.FFVGGNWK.C(60);K.DLLRPDFQVAAQNCWVR.K(47);K.VIACIGETLEQR.E(56);K.VATPAQAQEVHLELR.K(49);K.WLHDNVCAEVAASTR.I(91)</t>
  </si>
  <si>
    <t>K.FFVGGNWK.C(49);K.DLLRPDFQVAAQNCWVR.K(101);K.VIACIGETLEQR.E(70);K.VATPAQAQEVHLELR.K(97);K.WLHDNVCAEVAASTR.I(101)</t>
  </si>
  <si>
    <t>R.HITIFSPEGR.L(60);K.YLGLLATGVTADAR.T(77);R.TLVQQAR.N(32);R.NEAAEFR.F(33);R.VLSTEEIDEHLTAISERD.-(61)</t>
  </si>
  <si>
    <t>MATASSGVQKLLQVGTKIVAVGRNYAAHAKELGNAVPKEPVLFLKPTSSYLENGGTIEIPHPLESLDHEVELAVVIGQKARDVPQTTAMDYVGGYALALDMTAREIQASAKSAGLPWSVAKGQDTFTPISSVLPKSAVPDPDNLELWLKVDGDMRQKGSTKDMIFKIPYLISHISSIMTLFEGDVILTGTPQGVGPVKVGQKITAGITDLLDVHFNVEKRRRPGSY</t>
  </si>
  <si>
    <t>R.DVPQTTAMDYVGGYALALDMTAR.E(81);R.DVPQTTAMDYVGGYALALDMTAR.E((Ions;K.SAVPDPDNLELWLK.V(49);K.ITAGITDLLDVHFNVEK.R(79)</t>
  </si>
  <si>
    <t>K.ADLVNNLGTIAR.S(36);K.HNDDEQYVWESQAGGSFTVTR.D(57);K.EDQLEYLEER.R(39);K.RAPFDLFDTR.K(23);R.APFDLFDTR.K(20);K.GIVDSEDLPLNISR.E(74)</t>
  </si>
  <si>
    <t>K.KVAEVMETIDR.A(65);K.VAEVMETIDR.A(30);R.AVGVEHIPELVTSSIK.N(27);R.EGSLSVHVGDGR.Q(64);R.QGWPEFAPYDAIHVGAAAPEIPHALVDQLKPGGR.M(79);R.MVIPVGNIFQDLK.V(58);K.VIDKNQDGSISVR.S(65);R.YVPLTSR.D(36)</t>
  </si>
  <si>
    <t>K.KYEPTIGVEVHPLDFYTNCGQIR.F(42);K.YEPTIGVEVHPLDFYTNCGQIR.F(43);R.FYCWDTAGQEK.F(57);R.DGYYIHGQCAIIMFDVTAR.L(91);K.NVPTWHR.D(30);K.SNYNFEKPFLYLAR.K(89)</t>
  </si>
  <si>
    <t>K.GIIYLSNVR.M(49);K.EGGCGTFIPLFFNLISSVR.Q(108);R.QHNQQSIPR.T(34);R.HAYVDPNDPTR.I(51);R.IFLQQPTPESELR.R(64)</t>
  </si>
  <si>
    <t>R.DGYYIHGQCAIIMFDVTAR.L(5);K.SNYNFEKPFLYLAR.K(55)</t>
  </si>
  <si>
    <t>K.NVPTWHR.D(9);K.SNYNFEKPFLYLAR.K(62)</t>
  </si>
  <si>
    <t>K.KYEPTIGVEVHPLDFYTNCGQIR.F(29);R.FYCWDTAGQEK.F(65);R.DGYYIHGQCAIIMFDVTAR.L(58);K.NVPTWHR.D(6);K.SNYNFEKPFLYLAR.K(105)</t>
  </si>
  <si>
    <t>K.FFVGGNWK.C(45);K.DLLRPDFQVAAQNCWVR.K(103);K.VIACIGETLEQR.E(63);K.VATPAQAQEVHLELR.K(101);R.KWLHDNVCAEVAASTR.I(37);K.WLHDNVCAEVAASTR.I(107)</t>
  </si>
  <si>
    <t>MMVGASLCLWVRKFLEYFKCKRLFLKTLCIQYKVADMVPPIETPDKTHVSKQSSHPPLNERILSSMTRRSVAAHPWHDLEIGPGAPKIFNCVIEIGKGSKVKYELDKKTGLIKVDRVLYSSVVYPHNYGFIPRTLCEDNDPLDVLIIMQEPVLPGCFLRAKAIGVMPMIDQGEKDDKIIAVCADDPEYRHYNDIKELPPHRLAEIRRFFEDYKKNENKEVAVNDFLPASDAYKAVQHSMNLYADYIVESLRR</t>
  </si>
  <si>
    <t>K.QSSHPPLNER.I(18);R.VLYSSVVYPHNYGFIPR.T(74);K.IIAVCADDPEYR.H(42);K.AVQHSMNLYADYIVESLR.R(48)</t>
  </si>
  <si>
    <t>MATVEEPKNKLKLYSYWRSSCSCRVRIALNLKGLSYEYIPVNLVKGEQFNPEILKLNPLGYVPVLVDGDFVVSDSFAILMYLDEKYPQHPLLPRDLHKKAINYQAANIVSSSIQPLQNLAVLKFIEEKVSPDEKLPWVQYHIRNGFAALEKLLKDHAGRYATGDEIFLADLFLAAQLHPAIKRFNVDMTPFPLLSRLHEAYNELPAFQNGMPENQPDTPSSRTT</t>
  </si>
  <si>
    <t>K.YPQHPLLPR.D(22);K.LPWVQYHIR.N(39);R.FNVDMTPFPLLSR.L(18);R.FNVDMTPFPLLSR.L((Ions</t>
  </si>
  <si>
    <t>K.WEDVETGEPGEGEIR.V(54);K.AIGVNFIDVYFR.K(61);K.DDGCHHVINYKEEDFVLR.V(31);R.DELLETAGEVFANIASGVLR.V(47);R.VNHTYPLSEAAQAHADLESR.K(74)</t>
  </si>
  <si>
    <t>K.WEDVETGEPGEGEIR.V(43);K.AIGVNFIDVYFR.K(72);K.DDGCHHVINYKEEDFVLR.V(14);R.DELLETAGEVFANIASGVLR.V(98);R.VNHTYPLSEAAQAHADLESR.K(7)</t>
  </si>
  <si>
    <t>K.DVANAHVQAFEIPSASGR.Y(78);R.VAHYSELVNVLR.E(75)</t>
  </si>
  <si>
    <t>R.AGVPMEVMGLMLGEFVDEYTVR.V(131);K.VVIDAFR.L(27);R.LINPQTMMLGQEPR.Q(46);R.QTTSNLGHLNKPSIQALIHGLNR.H(83);R.HYYSIAINYR.K(73);K.LAIANVGR.Q(36)</t>
  </si>
  <si>
    <t>R.GQHQATIVWLHGLGDK.G(51);K.LGVGGFSMGAATALYSATCR.V(35);R.YPVNLNAVVGLSGWLPCAR.S(110);K.SAQTLISAGFR.N(39)</t>
  </si>
  <si>
    <t>K.QVSAQAYSVAR.E(82);K.AEQCAVTAWR.R(66);R.RLNQLPLFPQVAQVVVPTAAYCSEK.Y(49);R.VSSYLPLVPTER.I(72)</t>
  </si>
  <si>
    <t>K.LLSDNFPQLDTSR.A(78);R.SANVPLLLR.I(52)</t>
  </si>
  <si>
    <t>R.AASTEGVALIAPDTSPR.G(81);K.LLSDNFPQLDTSR.A(95);K.SVSAFAPIANPINCPWGQK.A(59);K.FHDVSATILIDQGDEDKFLHDQLLPQK.F(45)</t>
  </si>
  <si>
    <t>MAGTGVVAVYGNGAITETKKSPFSVKVGLAQMLRGGVIMDVVNPEQARIAEEAGACAVMALERVPADIRAQGGVARMSDPQLIKEIKQSVTIPVMAKARIGHFVEAQILEAIGIDYVDESEVLTPADEENHINKHNFRIPFVCGCRNLGEALRRIREGAAMIRTKGEAGTGNVIEAVRHVRSVMGDIRLLRNMDDDEVFTFAKKIAAPYDLVMQTKQLGRLPVVQFAAGGVATPADAALMMQLGCDGVFVGSGVFKSGDPARRARAIVQAVTHYSDPDMLAEVSCGLGEAMVGINLNDKKVERFANRSE</t>
  </si>
  <si>
    <t>R.GGVIMDVVNPEQAR.I(55);R.IAEEAGACAVMALER.V(44);R.IPFVCGCR.N(46)</t>
  </si>
  <si>
    <t>R.AVLLYLAMGNLR.D(59);R.YINYLLPTMQR.D((Ions;R.DSLPLFNMLR.V(47)</t>
  </si>
  <si>
    <t>K.RLDVDCIDLYYQHR.V(77);R.LDVDCIDLYYQHR.V(87);R.AHAVHPITAVQLEWSLWSR.D(130);R.DVEEEIVPTCR.E(79);R.ELGIGIVAYSPLGR.G(103);K.LVETLSEGDFR.K(51);K.GDRYESNNFTFK.D(34)</t>
  </si>
  <si>
    <t>R.ILVTGAAGQIGYALVPMIAR.G(82);R.ALGQISER.L(34);K.NVIIWGNHSSTQYPDVNHATVK.T(77);R.ELVKDDEWLNAEFITTVQQR.G(145);R.KLSSALSAASSACDHIR.D(43);K.LSSALSAASSACDHIR.D(35)</t>
  </si>
  <si>
    <t>R.VLVTGAAGQIGYALVPMIAR.G(100);R.VLVTGAAGQIGYALVPMIAR.G((Ions;K.GVVATTDVVEACTGVNIAVMVGGFPR.K(144);R.ALGQISER.L(38);R.ELIKDDEWLNAEFITTVQQR.G(136);R.KLSSALSAASSACDHIR.D(42);K.LSSALSAASSACDHIR.D(48);K.IVQGLHIDEFSR.K(90)</t>
  </si>
  <si>
    <t>K.TLLFGEKPVAVFGIR.N(101);R.VPTVDVSVVDLTVR.L(66);K.GILGYTEDDVVSTDFIGDDR.S(128);K.IVAWYDNEWGYSTR.V(72)</t>
  </si>
  <si>
    <t>R.LASINVENVEDNRR.A(35);K.KVAPEVIAEYTVR.A(75);K.VAPEVIAEYTVR.A(57);K.KPWSLSFSFGR.A(110);K.KAQDAFIVR.C(44);K.AQDAFIVR.C(50)</t>
  </si>
  <si>
    <t>R.LASINVENVEDNRR.A(45);K.YYEAGAR.F(52);K.IGPNEPSQLAINENANGLAR.Y(93);K.KVAPEVIAEYTVR.A(87);K.VAPEVIAEYTVR.A(70);R.TVPAAVPAIVFLSGGQSEEEATLNLNAMNR.L(107);K.KPWSLSFSFGR.A(110);K.AQDAFLVR.C(46)</t>
  </si>
  <si>
    <t>K.TLLFGDKPVTVFGIR.N(96);R.VPTVDVSVVDLTVR.L(109);K.GILGYTEDDVVSTDFVGDSR.S(143);K.LVTWYDNEWGYSTR.V(104)</t>
  </si>
  <si>
    <t>K.TLLFGEKPVAVFGIR.N(81);R.VPTVDVSVVDLTVR.L(91);K.GILGYTEDDVVSTDFIGDDR.S(128);K.IVAWYDNEWGYSTR.V(75)</t>
  </si>
  <si>
    <t>R.IYDPNQAVLEALR.G(71);R.YIAVGNEISPVNR.G(57);K.VSTAIDLTLVGNSYPPSAGAFR.D(110);R.SPLLANIYPYFTYAGNPR.D(107);R.DISLPYALFTSPSVVVWDGQR.G(103);K.NLFDATLDALYSALER.A(111)</t>
  </si>
  <si>
    <t>K.KVYLTAAPQCPFPDR.Y(42);K.VYLTAAPQCPFPDR.Y(64);K.IFLGLPAAPEAAGSGYVPPDVLISR.I(92)</t>
  </si>
  <si>
    <t>K.KVYLTAAPQCPFPDR.Y(52);K.VYLTAAPQCPFPDR.Y(59);K.IFLGLPAAPEAAGSGYVPPDVLISR.I(115)</t>
  </si>
  <si>
    <t>R.GTAWLAQFVLPAMR.N(45);K.VSTAIDLTLVGNSYPPSAGAFR.D(34);R.SPLLANIYPYFTYAGNPR.D(103)</t>
  </si>
  <si>
    <t>MAISSSTSGTSSSLPSRTTVMLLLIFFTASLGITDAQVGVCYGMQGNNLPSVSEVIALYKQSNIKRMRIYDPNQAVLEALRGSNIELILGVPNSDLQSLTNPSNANSWVQKNVRGFWSSVRFRYIAVGNEISPVNGGTAWLAQFVLPAMRNIHDAIRSAGLQDQIKVSTAIDLTLVGNSYPPSAGAFRDDVRSYLDPIIGFLSSIRSPLLANIYPYFTYADNPRDISLPYALFTSPSVVVWDGQRGYKNLFDATLDALYSALERASGGSLEVVVSESGWPSAGAFAATFDNGRTYLSNLIQHVKGGTPKRPNRAIETYLFAMFDENKKQPEVEKHFGLFFPDKRPKYNLNFGAEKNWDISTEHNATILFLKSDM</t>
  </si>
  <si>
    <t>K.VSTAIDLTLVGNSYPPSAGAFR.D(50);R.SYLDPIIGFLSSIR.S(53);K.NLFDATLDALYSALER.A(80)</t>
  </si>
  <si>
    <t>R.IYDPNQAVLEALR.G(91);R.NIHDAIR.S(24);K.VSTAIDLTLVGNSYPPSAGAFR.D(56);R.SYLDPIIGFLSSIR.S(74);K.NLFDATLDALYSALER.A(71)</t>
  </si>
  <si>
    <t>K.KVYLTAAPQCPFPDR.Y(71);K.VYLTAAPQCPFPDR.Y(69);K.IFLGLPAAPEAAGSGYVPPDVLISR.I(143)</t>
  </si>
  <si>
    <t>K.GIEFEAVPVDLIK.G(16);K.LQPFGALPVIQDGDYTLYESR.A(96);K.VLDVYEER.L(40);R.KHVSAWWDQISSR.P(60);K.HVSAWWDQISSR.P(71)</t>
  </si>
  <si>
    <t>K.LQPFGALPVIQDGDYTLYESR.A(83);K.VLDVYEER.L(14)</t>
  </si>
  <si>
    <t>R.AHAIHPITALQMEYSLWTR.D(53);R.DIEDEIIPLCR.E(48);K.AVVESLPSENVVAQAHPR.F(40)</t>
  </si>
  <si>
    <t>K.AEPNFFLTIR.D(64);K.WNKGDNQR.W(34)</t>
  </si>
  <si>
    <t>K.LDAQPELFIR.L(60);K.QKPIWLR.K(15);K.RAPFDLFDTR.K(29);R.APFDLFDTR.K(23);K.GVVDSDDLPLNISR.E(81);K.KAVENSPFLER.L(27);K.AVENSPFLER.L(43)</t>
  </si>
  <si>
    <t>R.VLVTGAAGQIGYALVPMIAR.G(32);K.GVVATTDVVEACTGVNIAVMVGGFPR.K(126);R.ELIKDDEWLNAEFITTVQQR.G(135);K.IVQGLHIDEFSR.K(70)</t>
  </si>
  <si>
    <t>R.VLVTGAAGQIGYALVPMIAR.G(78);R.VLVTGAAGQIGYALVPMIAR.G((Ions;K.GVVATTDVVEACTGVNIAVMVGGFPR.K(141);R.ELIKDDEWLNAEFITTVQQR.G(150);K.IVQGLHIDEFSR.K(93)</t>
  </si>
  <si>
    <t>K.IGLCQLLVTADKDR.N(51);K.ITFIESR.T(7);R.IGIGICYDIR.F(39);R.FQELAMIYAAR.G(57);R.AADNQLYVATCSPAR.D(55);R.RGDLYQLVDVQR.L(33)</t>
  </si>
  <si>
    <t>K.KIDLVITSPLLR.A(72);R.AMQTAVGVFGGER.S(103);K.SPPIVAVELCR.E(75);R.FLQYTLNALANDFHPSVR.S(98);K.EFVNCELR.S(55)</t>
  </si>
  <si>
    <t>K.FVLTTHHHWDHAGGNEK.M(41);K.LSWAQQQR.Q(53);R.QAGLPTIPSTIEEEWETNPFMR.V(74);R.QAGLPTIPSTIEEEWETNPFMR.V((Ions;R.VDLPDLQAR.V(61);K.SPVETLR.K(20)</t>
  </si>
  <si>
    <t>R.AASTEGVALIAPDTSPR.G(78);K.LLSDNFPQLDTSR.A(60);K.SVSAFAPIANPINCPWGQK.A(63);K.FEEACTSANVPLLLR.M(87)</t>
  </si>
  <si>
    <t>MAHSAQSPVPQQEKVIIPNKHGEKLVGLLHDTGSKEIVVLCHGFRSTKENETMVNLAVALENEGISAFRFDFAGNGESEGSFAYGNYWREVDDLRAVVEHFSGANRAVSVILGHSKGGNLVLLYASKYSDISSVVNVSGRYDLNRGIEERLGKDFMEKIKQEGFFDVKNKTGSVNYRVTLESLMDRLNTNMRKACLLIDKDCRVFTVHGSADEIIPVEDALEFAKIISNHKLHIIEGANHSYTSHQAELSSAVLNFIKETLQQDKGTPN</t>
  </si>
  <si>
    <t>K.EIVVLCHGFR.S(59);K.ENETMVNLAVALENEGISAFR.F(62);R.FDFAGNGESEGSFAYGNYWR.E(71);R.AVVEHFSGANR.A(22)</t>
  </si>
  <si>
    <t>K.FGSLLASCSYDGR.V(66);K.EGNQNEWTQAHIFDDHK.S(106);K.SSVNSIAWAPHEVGLCLACGSSDGNISVFTAR.A(72);R.ADGGWDTSR.I(39);K.MDCFPALQMHTDWVR.D(50)</t>
  </si>
  <si>
    <t>R.EVVVSALQFACTDDVSTNVATAER.L(124);K.GANIILIQELFEGYYFCQAQR.E(128);K.IGVAICWDQWFPEAAR.A(80);R.HSWGVFR.D(25)</t>
  </si>
  <si>
    <t>K.ALQGEMR.K(18);K.RLDVDCIDLYYQHR.V(81);K.YIGLSEASASTIR.R(34);R.AHAVHPITAVQLEWSLWSR.D(122);R.DVEEEIVPTCR.E(83);R.ELGIGIVAYSPLGR.G(65);K.LVETLSEGDFR.K(33)</t>
  </si>
  <si>
    <t>R.ILVTGAAGQIGYALVPMIAR.G(51);K.GVIATTDVVEACTGVNIAVMVGGFPR.K(123);R.ALGQISER.L(13);R.ELVKDDEWLNAEFITTVQQR.G(110)</t>
  </si>
  <si>
    <t>K.IGPNEPSQLAINENANGLAR.Y(79);K.KPWSLSFSFGR.A(79);K.AQDAFIVR.C(9)</t>
  </si>
  <si>
    <t>K.IGPNEPSQLAINENANGLAR.Y(90);K.KVAPEVIAEYTVR.A(49);K.VAPEVIAEYTVR.A(39);R.TVPAAVPAIVFLSGGQSEEEATLNLNAMNR.L(86);K.KPWSLSFSFGR.A(87);K.AQDAFLVR.C(39)</t>
  </si>
  <si>
    <t>K.IGPNEPSQLAINENANGLAR.Y(78);K.VAPEVIAEYTVR.A(24);K.KPWSLSFSFGR.A(74);K.AQDAFIVR.C(15)</t>
  </si>
  <si>
    <t>K.GAAPYFGAIVGR.V(92);K.FTLNGVEYTLPINKPPNSLHGGHK.G(50);K.PPNSLHGGHK.G(23);K.GTPFDFSSEKR.V(20)</t>
  </si>
  <si>
    <t>R.VLVTGAAGQIGYALVPMIAR.G(93);K.GVVATTDVVEACTGVNIAVMVGGFPR.K(139);R.ALGQISER.L(20);R.ELIKDDEWLNAEFITTVQQR.G(120);K.IVQGLHIDEFSR.K(104)</t>
  </si>
  <si>
    <t>R.VLVTGAAGQIGYALVPMIAR.G(102);R.VLVTGAAGQIGYALVPMIAR.G((Ions;K.GVVATTDVVEACTGVNIAVMVGGFPR.K(69);R.ALGQISER.L(3);R.ELIKDDEWLNAEFITTVQQR.G(112);R.KLSSALSAASSACDHIR.D(22);K.IVQGLHIDEFSR.K(93)</t>
  </si>
  <si>
    <t>K.YYEAGAR.F(18);K.IGPNEPSQLAINENANGLAR.Y(73);K.KVAPEVIAEYTVR.A(53);K.VAPEVIAEYTVR.A(63);R.TVPAAVPAIVFLSGGQSEEEATLNLNAMNR.L(45);K.KPWSLSFSFGR.A(90)</t>
  </si>
  <si>
    <t>R.ELIKDDEWLNAEFITTVQQR.G(42);K.IVQGLHIDEFSR.K(37)</t>
  </si>
  <si>
    <t>K.RLDVDCIDLYYQHR.V(100);R.LDVDCIDLYYQHR.V(78);K.YIGLSEASASTIR.R(42);R.AHAVHPITAVQLEWSLWSR.D(104);R.DVEEEIVPTCR.E(79)</t>
  </si>
  <si>
    <t>K.NWENLLDPLDLTVR.K(55);R.VSLPEAILLHSMTR.D(41);K.LESAEPLLR.G(12);K.NKIDVIPHYPGR.L(50);K.IDVIPHYPGR.L(51)</t>
  </si>
  <si>
    <t>K.LDAQPELFIR.L(43);K.EDQLEYLEER.R(26);K.QKPIWLR.K(22);K.RAPFDLFDTR.K(29);K.GVVDSDDLPLNISR.E(67);K.AVENSPFLER.L(17)</t>
  </si>
  <si>
    <t>R.FENALVLWAMHPWER.D(75);R.FENALVLWAMHPWER.D((Ions;R.LLHEALTLVPQSYR.V(85);R.VILEIACTR.S(35);R.KLLVALVSAYR.Y(22);K.LLVALVSAYR.Y(23)</t>
  </si>
  <si>
    <t>K.IPIIGLGVWR.M(59);R.HFDCAADYQNEAEVGEALAEAFR.T(82);R.SIGISNYDIFLTR.D(75);K.VKPAVNQIETHPYFQR.D(69);K.TVAQIVLR.W(13)</t>
  </si>
  <si>
    <t>MSSGVGKIVCVTGASGYIASWLVKLLLLRGYTVKASIRDPNDPRKTEHLRALEGAEERLQLFKANLLEEGSFDAAVEGCEGVFHTASPFYHDVKDPQAELIDPALKGTLNVLNSCAKVPSVKRVVLTSSMAAVAFNGKPRAPEVVVDETWFSDPDFCKESKLWYVVSKTLAENSAWKFAKEKGIDLVTINPAMVIGPLLQPTLNTSAAAILSVVKGANTFPNATFGWVNVKDVANAHIQALEIPSANGRYCLVERVAHYSEVVNMLRELYPDFQLPEKCVDDKPYVPTYQVSKEKAKGLGIDFIPLDVSLKETVESLKEKGFIIF</t>
  </si>
  <si>
    <t>K.DVANAHIQALEIPSANGR.Y(70);R.YCLVER.V(18);R.VAHYSEVVNMLR.E(50)</t>
  </si>
  <si>
    <t>K.RLDVDCIDLYYQHR.V(82);R.LDVDCIDLYYQHR.V(50);K.YIGLSEASASTIR.R(22);R.AHAVHPITAVQLEWSLWSR.D(48);R.DVEEEIVPTCR.E(70);R.ELGIGIVAYSPLGR.G(75);K.LVETLSEGDFR.K(29)</t>
  </si>
  <si>
    <t>K.GAAPYFGAIVGR.V(87);K.GTPFDFSSEKR.V(21)</t>
  </si>
  <si>
    <t>K.IGPNEPSQLAINENANGLAR.Y(32);K.KPWSLSFSFGR.A(29)</t>
  </si>
  <si>
    <t>K.IGVAVDLSDESAYAVR.W(72);R.LGSVSDYCVHHCVCPVVVVR.Y(31)</t>
  </si>
  <si>
    <t>K.IGVAVDLSDESAYAVR.W(79);R.LGSVSDYCVHHCVCPVVVVR.Y(55)</t>
  </si>
  <si>
    <t>K.NLYLSCDPYMR.I(40);R.VFISAASGAVGQLVGQFAK.L(34);K.MLDAVLLNMR.V(31);R.VRLEGFAAPDYYPQYPK.F(55);K.FLDIVLPYLR.E(76)</t>
  </si>
  <si>
    <t>R.FENALVLWAMHPWER.D(86);R.FENALVLWAMHPWER.D((Ions;R.LLHEALTLVPQSYR.V(61);R.VILEIACTR.S(46);K.AYHSLYDHSIEEDVAIHVTGSER.K(86);R.KLLVALVSAYR.Y(51);K.LLVALVSAYR.Y(54)</t>
  </si>
  <si>
    <t>R.ELVELPLR.H(33);R.LDQLIYIPLPDEASR.L(71);R.YTHGFSGADITEICQR.A(67);R.KYQLFAQTLQQSR.G(17);K.YQLFAQTLQQSR.G(24);R.GFGTEFR.F(28)</t>
  </si>
  <si>
    <t>R.EVVVSALQFACTDDVSTNVATAER.L(127);K.GANIILIQELFEGYYFCQAQR.E(107);R.EDFFHR.A(19);R.AKPYEGHPTILR.M(39);K.FYFNPGDTGFK.V(51);R.VMQGHAGANLVPLVASNR.I(27);R.HSWGVFR.D(42)</t>
  </si>
  <si>
    <t>R.IIFPYVR.V(35);R.LAPETPLPGAYEDSWAALEWVVSHAR.E(118);K.VFLAGDSCGANMAHHFGLR.I(51);R.LLVLVAEKDILR.D(63);K.GEDHIFHIFDPNCENAK.A(51)</t>
  </si>
  <si>
    <t>R.LCIIGSGPAAHTAAIYAAR.A(140);K.RLNFPGSDTFWNR.G(40);R.LNFPGSDTFWNR.G(68);R.GISACAVCDGAAPIFR.D(108);K.IEVIWNSMVVEANGER.L(93);K.VSGLFFAIGHEPATK.F(48);K.FLDGQLQLDSDGYVMTKPGTTQTSVR.G(50)</t>
  </si>
  <si>
    <t>K.GANTFPNATFGWVNVK.D(58);K.DVANAHIQALEIPSANGR.Y(84);R.YCLVER.V(15);R.VAHYSEVVNMLR.E(54)</t>
  </si>
  <si>
    <t>MSVYYRWKTFDEDEDRPEKPRRYGVTEMRGPQYSLLSHNMLQDIFESMGQFVDGLKFSGGSHSLMPKSFIKEVIDMAHQHHVYVSTGDWAEHLLHKGPSGFKEYVEECKSMGFDTIELNVGSLGVPEETLLRYVRLIKSGGLKAKPQFAVKINKSDIPMGGDRAFGAYLPPKPQSSELIEDVDLLIRRAERCLEAGADMIMIDADDVCKDAESLRADIIAKVIGRLGLEKTMFEASSARTAEWFVKCYGPKVNLFVDHSQVIGLECLRGHNLGNNNASFRSSPYYFLS</t>
  </si>
  <si>
    <t>K.SMGFDTIELNVGSLGVPEETLLR.Y(58);R.AFGAYLPPKPQSSELIEDVDLLIR.R(80);K.VNLFVDHSQVIGLECLR.G(108)</t>
  </si>
  <si>
    <t>MFVDGSAPLPLKRRRLTTIDIMEAEAAKAKLAAVKEKVGRDVRVFETLGLSSSTNQVSDEESDDFYEFTAEDYHRILATRKEDKYLKTKKIRDAEEAARRSRITKAVIRVRFPDNHTLEVAFLPSEKIQSLFDLLMKVVARPEVPFYLYTTPPKKQIKDMLQDFYSAGFVPGAIVYFSYDLPQGDDSAALSSGPFLQEEIMSLKGWELISEPAEPVQSAGPEPVTVAPSPVPQESKSAGKKPIKPKWLKM</t>
  </si>
  <si>
    <t>R.VFETLGLSSSTNQVSDEESDDFYEFTAEDYHR.I(80);R.VRFPDNHTLEVAFLPSEK.I(27);K.VVARPEVPFYLYTTPPK.K(53)</t>
  </si>
  <si>
    <t>R.FENALVLWAMHPWER.D(56);R.FENALVLWAMHPWER.D((Ions;R.VILEIACTR.S(53);K.AYHSLYDHSIEEDVAIHVTGSER.K(83);R.KLLVALVSAYR.Y(77);K.LLVALVSAYR.Y(45)</t>
  </si>
  <si>
    <t>R.IIFPYVR.V(34);R.LAPETPLPGAYEDSWAALEWVVSHAR.E(80);R.HEPWLVDYADYGK.V(41);K.VFLAGDSCGANMAHHFGLR.I(37);K.VFLAGDSCGANMAHHFGLR.I((Ions;R.LLVLVAEKDILR.D(59);K.GEDHIFHIFDPNCENAK.A(60)</t>
  </si>
  <si>
    <t>K.NLYLSCDPYMR.G(37);K.NLYLSCDPYMR.G((Ions;K.RYFPEGIDIYYENVGGK.M(14);K.MLDAVLLNMR.A(40);K.FLDFVVPYIR.E(89);K.ITYVEDIAEGIESAPAALVGIFSGR.N(130)</t>
  </si>
  <si>
    <t>K.GAVWSCCLDTNALR.A(75);K.LWDALTGDELHSFEHK.H(48);R.TVAWLHSDQTILSSCTDMGGVR.L(45);K.FWDANHFGLVK.S(33);K.GHHGPVHCVR.F(18);R.FSPGGESYASGSEDGTIR.I(72);R.IWQTGPANLEENDSLSR.N(93)</t>
  </si>
  <si>
    <t>R.DFSTAILER.K(40);R.KGDLFLVR.G(8);R.ELVELPLR.H(36);R.QSAPCVLFFDELDSIATQR.G(107);R.LDQLIYIPLPDEDSR.H(90);K.YTQGFSGADITEICQR.A(88);R.KYQAFAQTLQQSR.G(56);K.YQAFAQTLQQSR.G(58);R.GFGTEFR.F(25)</t>
  </si>
  <si>
    <t>MATGSDRVAVELCKGINGLDKVVLRESRGSSVEVYLYGGQVTSWKNDHGEELLFVSSKAIFKPPKAIRGGIPICFPQFGSHGGLEQHGFARNRVWSIDTDPPPFPTVSSNKAFVDLILKPTEEDMKIWPHSFEFRLRVALGPGGDLMLTSRIRNTNADGKPFSFTFAYHTYFSVSDISEVRVEGLETLDYLDNLQSKERFTEQGDAITFESEIDKIYLSTPTKIAILDHEKKRTFVLRKDGLPDAVVWNPWDRKAKAMADFGDDEYKHMLCVEAAAVEKPITLKPGEEWRGRLELSAVPSSYCSGQLDPRKVLLSS</t>
  </si>
  <si>
    <t>K.IWPHSFEFR.L(56);R.VALGPGGDLMLTSR.I(53);R.KDGLPDAVVWNPWDR.K(45);K.DGLPDAVVWNPWDR.K(99);R.GRLELSAVPSSYCSGQLDPR.K(28);R.LELSAVPSSYCSGQLDPR.K(35)</t>
  </si>
  <si>
    <t>K.IGVAVDLSDESAYAVR.W(86);R.LCLEVER.L(20);R.LGLSAVIMGSR.G(39);R.LGSVSDYCVHHCVCPVVVVR.Y(73)</t>
  </si>
  <si>
    <t>K.IGVAVDLSDESAYAVR.W(37);R.LGSVSDYCVHHCVCPVVVVR.Y(15)</t>
  </si>
  <si>
    <t>K.VVDIVDTFR.L(49);K.LSDLQFFVGESMHDDGSLVFAYYR.E(59);R.EGATDPTFLYFAYALK.E(46)</t>
  </si>
  <si>
    <t>K.GLENTDFLNNMDPYVVLCCR.S(57);K.GSEPEWNENFIFK.I(38);R.VGLTFTPEDR.Q(26);R.GFQAEEESFGGWK.E(74)</t>
  </si>
  <si>
    <t>K.DNSGPLKPGVETIEGVAK.T(26);R.AVDASFTTLQNIVPSVLK.Q(47)</t>
  </si>
  <si>
    <t>K.YLEFVQATTDNAVTALSNIYLYAK.D(124);R.AVDASFTTLQNIVPSVLK.Q(59)</t>
  </si>
  <si>
    <t>K.YLEFVQATTDNAVTALSNIYLYAK.D(110);R.AVDASFTTLQNIVPSVLK.Q(76)</t>
  </si>
  <si>
    <t>K.SEEITAIMSDFDEPGTLAPTGLHLGGTK.Y(44);K.YMVIQGEAGAVIR.G(104);K.KTNQALIIGIYDEPMTPGQCNMIVER.L(34);K.TNQALIIGIYDEPMTPGQCNMIVER.L(81)</t>
  </si>
  <si>
    <t>R.TTPSYVAFTDTER.L(58);K.NAVVTVPAYFNDSQR.Q(52);R.MVNHFVQEFR.R(38);R.ARFEELNMDLFR.K(26)</t>
  </si>
  <si>
    <t>K.SEEITGIMSDFHEPGTLAPTGLYIGGTK.Y(52);K.YMVIQGEPGAVIR.G(113);K.YMVIQGEPGAVIR.G((Ions;K.KTNQALIIGIYDEPMTPGQCNMIVER.L(64);K.TNQALIIGIYDEPMTPGQCNMIVER.L(94)</t>
  </si>
  <si>
    <t>K.DKSGPLQPGVDIIEGPVK.N(54);K.SGPLQPGVDIIEGPVK.N(96);K.NVAVPLYNR.F(75);K.FVDSTVVASVTIIDR.S(124);K.DASIQVVSAIR.A(78)</t>
  </si>
  <si>
    <t>K.SGPLQPGVDIIEGPVK.N(103);K.NVAVPLYNR.F(64);K.FVDSTVVASVTIIDR.S(115);K.DASIQVVSAIR.A(64)</t>
  </si>
  <si>
    <t>R.LTAAAIIGHDGSVWAQSSSFPQFK.S(99);K.YMVIQGEPGAVIR.G(86);K.YMVIQGEPGAVIR.G((Ions;K.KTGQALIIGIYDEPLTPGQCNMIVER.L(50);K.TGQALIIGIYDEPLTPGQCNMIVER.L(76)</t>
  </si>
  <si>
    <t>K.KPEATVSDVDLSSVHR.D(48);K.ISVNNPYSHPLPICEVSYTLK.S(19);K.ASDITILNVPVNVPHSILVSLVR.D(99)</t>
  </si>
  <si>
    <t>K.DKSGPLQPGVDIIEGPVK.N(96);K.SGPLQPGVDIIEGPVK.N(90);K.NVAVPLYNR.F(80);K.FVDSTVVASVTIIDR.S(142);K.DASIQVVSAIR.A(91)</t>
  </si>
  <si>
    <t>K.DKSGPLQPGVDIIEGPVK.N(80);K.SGPLQPGVDIIEGPVK.N(98);K.NVAVPLYNR.F(80);K.FVDSTVVASVTIIDR.S(138);K.DASIQVVSAIR.A(89)</t>
  </si>
  <si>
    <t>K.QVSAQTYSVAQDAPR.I(88);K.AEQYAVITWR.A(65)</t>
  </si>
  <si>
    <t>K.EVEGSANSVEINSLAR.Y(35);K.VWEKPWLNFK.E(33)</t>
  </si>
  <si>
    <t>R.TTPSYVAFTDTER.L(80);K.NAVVTVPAYFNDSQR.Q(48);K.DAGVIAGLNVMR.I(46);R.MVNHFVQEFR.R(55);R.ARFEELNMDLFR.K(53);R.FEELNMDLFR.K(42);K.EQVFSTYSDNQPGVLIQVFEGER.T(124);K.NALENYAYNMR.N(62)</t>
  </si>
  <si>
    <t>K.KPEATVSDVDLSSVHR.D(79);R.DRVEYIAK.I(22);K.ISVNNPYSHPLPICEVSYTLK.S(31);K.ASDITILNVPVNVPHSILVSLVR.D(133);K.LPTLSDFF.-(30)</t>
  </si>
  <si>
    <t>K.KLIVVDFTASWCGPCR.L(110);K.LIVVDFTASWCGPCR.L(93)</t>
  </si>
  <si>
    <t>K.EVEGSANSVEINSLAR.Y(116);R.YAVDDYNQK.Q(63);K.VWEKPWLNFK.E(68);K.PWLNFK.E(51)</t>
  </si>
  <si>
    <t>K.DKSGPLQPGVDIIEGPVK.N(77);K.SGPLQPGVDIIEGPVK.N(106);K.NVAVPLYNR.F(70);K.FVDSTVVASVTIIDR.S(111);K.DASIQVVSAIR.A(63)</t>
  </si>
  <si>
    <t>K.DKSGPLQPGVDIIEGPVK.N(52);K.SGPLQPGVDIIEGPVK.N(93);K.NVAVPLYNR.F(72);K.FVDSTVVASVTIIDR.S(138);K.DASIQVVSAIR.A(75)</t>
  </si>
  <si>
    <t>K.NVAVPLYNR.F(40);K.FVDSTVVASVTIIDR.S(28)</t>
  </si>
  <si>
    <t>K.SGPLQPGVDIIEGPVK.N(92);K.NVAVPLYNR.F(74);K.FVDSTVVASVTIIDR.S(127);K.DASIQVVSAIR.A(71)</t>
  </si>
  <si>
    <t>K.KLIVVDFTASWCGPCR.F(110);K.LIVVDFTASWCGPCR.F(93);R.FISPILAEFAK.K(67)</t>
  </si>
  <si>
    <t>R.TTPSYVAFTDTER.L(97);K.NAVVTVPAYFNDSQR.Q(50);R.MVNHFVQEFR.R(55);R.ARFEELNMDLFR.K(63);R.FEELNMDLFR.K(50);K.EQVFSTYSDNQPGVLIQVFEGER.T(140);K.NALENYAYNMR.N(71)</t>
  </si>
  <si>
    <t>MRPTGFIYCSQHQPHIPESARKSGLPYSSNSSSPFFICCLAAHLLGSSLSQFQQFLSSPMSIVRISDQTGAISNRSSSDLWDPEGFFSSLNLWDPFLNFPFPFQSSIVSTHFPSLAGEIFPSLETHVDWQETPRAHVFRAVFRGLNREDVLVFIDDDNTLQVSTENGKFMSKFKLPENARRDQIKAAMVNGVLTVTIPKEGARSPSVRSIEISGSG</t>
  </si>
  <si>
    <t>R.ISDQTGAISNR.S(60);R.GLNREDVLVFIDDDNTLQVSTENGK.F(65);K.FKLPENAR.R(44)</t>
  </si>
  <si>
    <t>K.LTLQFTEDYPNKPPTVR.F(90);R.VREIVEQSWTAD.-(28)</t>
  </si>
  <si>
    <t>K.SVYDFTVK.D(15);K.YKDQGLEILAFPCNQFGSQEPGTNEQIVEFACTR.F(84);R.FKAEYPIFDK.V(48);K.FLVDKDGNVVDR.Y(88)</t>
  </si>
  <si>
    <t>K.VVIVGVPGAFTPTCSLK.H(53);K.HVPGFIER.A(53);R.RFALLVDDLK.V(46);R.FALLVDDLK.V(35);K.AANLEQGGEFTVSSVDEILK.A(111)</t>
  </si>
  <si>
    <t>K.YGWTAFCGPVGAHGQPSCGK.C(61);R.IVDQCSNGGLDLDVNVFR.Q(88)</t>
  </si>
  <si>
    <t>R.IVDQCSNGGLDLDVNVFR.Q(101);R.QLDTDGKGYER.G(25)</t>
  </si>
  <si>
    <t>R.RGVNLAVR.D(13);R.DHGGSDPYVVVTSGHQK.L(109);K.VDNCLADESHIIWNNGEITQDMHLR.L(69);K.WINVPGSK.G(15)</t>
  </si>
  <si>
    <t>R.ELIFKEDGQEYAQVLR.M(102);K.EDGQEYAQVLR.M(81);K.KVWIAAGDIILVGLR.D(107);K.VWIAAGDIILVGLR.D(107);K.YMPDEAR.L(15);K.YMPDEAR.L((Ions;K.AYGELPESTR.L(45)</t>
  </si>
  <si>
    <t>R.NKDDINCFNEYNPR.P(117);R.PYIGGYDMALTYGR.P(75);R.PYIGGYDMALTYGR.P((Ions;R.PISASEETCYPR.S(68)</t>
  </si>
  <si>
    <t>K.YAPLMMFDCR.G(59);K.YAPLMMFDCR.G((Ions;R.GYEPEGFVFGSGWK.A(80)</t>
  </si>
  <si>
    <t>R.TTPSYVAFTDTER.L(76);K.NAVVTVPAYFNDSQR.Q(45);K.DAGVIAGLNVMR.I(48);R.ARFEELNMDLFR.K(55);R.FEELNMDLFR.K(34);K.EQVFSTYSDNQPGVLIQVYEGER.A(100);K.NALENYAYNMR.N(57)</t>
  </si>
  <si>
    <t>K.HVPGFIER.A(25);R.RFALLVDDLK.V(12);K.AANLEQGGEFTVSSVDEILK.A(52)</t>
  </si>
  <si>
    <t>R.ALQPIFQIYGR.R(77);K.VFEDNVLIR.E(54);R.VLVVDGGGSLR.C(45);R.DVDEINGCDIGVR.A(90);K.HVPIAIEGTR.I(56);R.ICDGEWLYADTDGILISR.T(118)</t>
  </si>
  <si>
    <t>K.FTSEIWHPNVYPDGR.V(77);R.VCISILHPPGDDPNGYELASER.W(66)</t>
  </si>
  <si>
    <t>K.IFYSQAHHVPNASDSIHAVEVHEGDWETPGSTK.L(11);K.YTLEGNPEYFK.E(70);K.TITFTAVEGHVLEQYK.S(112);K.YLDILVSVVK.D(19)</t>
  </si>
  <si>
    <t>R.FKSEFPIFGK.V(29);K.WGIFGDDIQWNFAK.F(48)</t>
  </si>
  <si>
    <t>R.SQVDLVDFVDWSGVECLNQNSSHSLPNALK.Q(62);K.QGYREDDGLNLESDADEQLLIYIPFTQVVK.L(35);K.LYSVVVQGPEEEGPK.T(93);R.SLTIFIEDNQSGSDITK.V(71)</t>
  </si>
  <si>
    <t>M.VGQLTVTKPSR.S(52);R.QLQIANQIR.A(60);R.AQFDSIAPK.R(42);K.SAPSDADQISIPELDR.L(99);K.ELDSIDKQHHMTGSGFIR.V(38);K.QHHMTGSGFIR.V(9);R.SNPATNDWTPSPVNDQAFVSFKPNR.S(92)</t>
  </si>
  <si>
    <t>K.GTQCTNIVQHFGYTHLSAGDLLR.A(90);K.FLIDGFPR.N(26);K.IVPEFVLFFDCSEEEMER.R(47)</t>
  </si>
  <si>
    <t>M.VGQLTVTKPSR.S(25);R.SDEVLDANR.Q(20);R.QLQIANQIR.A(46);K.SAPSDADQISIPELDR.L(78);R.SNPATNDWTPSPVNDQAFVSFKPNR.S(92)</t>
  </si>
  <si>
    <t>R.AAGPELLDACYR.V(58);R.VPEVQPGVR.C(46);K.LPASHVIHTVGPIYDTDR.G(65);K.LPASHVIHTVGPIYDTDRGPASSLK.N(88)</t>
  </si>
  <si>
    <t>R.ITPSWVAFTDSER.L(19);R.ARFEELNNDLFR.K(15);R.QIDEIVLVGGSTR.I(59);K.FDLTGIPPAPR.G(35)</t>
  </si>
  <si>
    <t>R.ASDKITQLTDNVYVCR.S(42);K.ITQLTDNVYVCR.S(16);R.SGSAADSQIVSDYVR.Y(51);R.YFLHQHTIQLGQPATVK.V(9);R.TVIINSEGVTR.N(46)</t>
  </si>
  <si>
    <t>K.GTQCTNIVQHFGYTHLSAGDLLR.A(44);K.AMQESGNDKFLIDGFPR.N(17);K.FLIDGFPR.N(36)</t>
  </si>
  <si>
    <t>R.SEFSAQYVDALPFTNSLPSAIPELVEFQR.L(88);K.SFSLAPDPVSCCHASCR.G(57)</t>
  </si>
  <si>
    <t>K.YPAYPTVMDINQIR.E(59);K.YPAYPTVMDINQIR.E((Ions;R.FPFLLVDR.V(53);R.DNFFFAGIDK.V(60)</t>
  </si>
  <si>
    <t>K.FQSVSSITLHFPDNFGGDTSR.I(104);R.DVVATIVYELRPNPSDHK.T(73);R.AEQDRPFQMWNGE.-((Ions</t>
  </si>
  <si>
    <t>K.NCFAIASDR.R(45);K.NCFAIASDRR.L(24);R.RLGVQLQTIATDFQR.I(55);R.LGVQLQTIATDFQR.I(98);R.LFMGLSGLATDAQTLYQR.L(97);R.LFMGLSGLATDAQTLYQR.L((Ions</t>
  </si>
  <si>
    <t>R.FYIMELQGR.P(51);R.DVVQSHCGHFYVPPAVDEVR.V(123)</t>
  </si>
  <si>
    <t>R.AAGPELLDACYR.V(59);R.AAGPELLDACYRVPEVQPGVR.C(19);R.VPEVQPGVR.C(32);K.LPASHVIHTVGPIYDTDR.G(56);K.LPASHVIHTVGPIYDTDRGPASSLK.N(76);K.EIHFVLFSDDIYNIWLK.K(14)</t>
  </si>
  <si>
    <t>R.TSTGMYVANR.A(38);R.ASDKITQLTDNVYVCR.S(127);K.ITQLTDNVYVCR.S(83);R.SGSAADSQIVSDYVR.Y(91);R.YFLHQHTIQLGQPATVK.V(71);K.NMLETGLIVGGWDKYEGGK.I(43);R.DGASGGVVR.T(20);R.TVIINSEGVTR.N(60)</t>
  </si>
  <si>
    <t>K.KLNLQPHPEGGFFCETFR.D(37);K.LNLQPHPEGGFFCETFR.D(40);K.DYIISPDGAVANAAPR.E(17)</t>
  </si>
  <si>
    <t>R.TTPSYVAFTDTER.L(18);K.NAVVTVPAYFNDSQR.Q(33);K.NALENYAYNMR.N(11)</t>
  </si>
  <si>
    <t>R.LESHHHATSLTFTIQDGPQAGQTVPHVHIHILPR.K(26);R.KGGDFESNDEIYDAIDER.E(133);R.SIEEMAQEADEYR.S(59)</t>
  </si>
  <si>
    <t>R.LLDLQSPLLSTIHHLMDTTDEAEK.S(8);K.EYPNSYVFIIDMPGLK.S(77);K.VQVEDDNVLLISGER.K(119)</t>
  </si>
  <si>
    <t>R.LFGLESPLFSTIQHLMDTTDEAEK.S(27);K.VQVEDDNMLLISGER.K(107);K.VQVEDDNMLLISGER.K((Ions</t>
  </si>
  <si>
    <t>K.GTSNVEGVVTLTQEGDGPTTVNVR.V(59);K.QIPLDGPNTVIGR.A(70);R.AFVVHELEDDLGKGGHELSLTTGNAGGR.L(10)</t>
  </si>
  <si>
    <t>K.AFVEHYYTTFDANR.A(96);R.AGLANLYQDGSMLTFEGQK.I(86);K.FSQMFHLMPTPQGSFYVFNDIFR.L(90);K.FSQMFHLMPTPQGSFYVFNDIFR.L((Ions</t>
  </si>
  <si>
    <t>K.WPGWPGESVFR.M(42);K.ILDGPPGTTER.A(18);R.VLGAEDLPVFALQDDR.V(59);K.AVELIASHLR.K(14);K.QPHQGISAYGR.E(29)</t>
  </si>
  <si>
    <t>K.AFVEHYYTTFDANR.A(93);R.AGLANLYQEGSMLTFEGQK.I(94);K.FSQMFHLIPTPQGSFYVLNDIFR.L(69);K.FSQMFHLIPTPQGSFYVLNDIFR.L((Ions</t>
  </si>
  <si>
    <t>R.AILSPEQFHILR.E(86);K.FDSGCGWPAFYEGLPGAINCSPDSDGR.R(85)</t>
  </si>
  <si>
    <t>K.KLVVVDFTASWCGPCR.F(108);K.LVVVDFTASWCGPCR.F(95);K.TVAQDWAVEAMPTFIFLR.E(125);K.TVAQDWAVEAMPTFIFLR.E((Ions</t>
  </si>
  <si>
    <t>R.GLVGEIISR.F(51);K.LMSVERPFAEK.H(37);R.GDFAVEVGR.N(35)</t>
  </si>
  <si>
    <t>K.YGWTAFCGPVGAHGQPSCGK.C(79);R.IVDQCSNGGLDLDVNVFR.Q(129);R.QLDTDGKGYER.G(51)</t>
  </si>
  <si>
    <t>K.EIPCNVVYEDDKVLAFK.D(82);K.DISPQAPTHILIIPK.V(55);K.QEGLEDGFR.I(49);R.IVINDGPNGCQSVYHLHIHLLGGR.Q(49)</t>
  </si>
  <si>
    <t>K.YGWTAFCGPVGAHGQPSCGK.C(92);R.IVDQCSNGGLDLDVNVFR.Q(120);R.QLDTDGKGYER.G(51)</t>
  </si>
  <si>
    <t>K.FPWTYSAK.E(55);K.EICYLLEGK.V(31);K.VYPDGSTEAVEIGAGDLVEFPK.G(110)</t>
  </si>
  <si>
    <t>K.AGFAGDDAPR.A(36);R.AVFPSIVGR.P(3);R.AVFPSIVGRPR.H(22);K.IWHHTFYNELR.V(26);K.NYELPDGQVITIGAER.F(71);K.GEYDESGPSIVHR.K(44)</t>
  </si>
  <si>
    <t>K.LTLEDLNWDHSFVR.E(31);R.FADGLAVLR.S(25);R.VAQSFLR.F(19);R.FGSYQIHASR.G(52);K.YAAWMVEVAER.T(51);K.VDYTNFFR.L(42)</t>
  </si>
  <si>
    <t>R.GLHLLEYFVNR.C(59);R.VLPDFLVVGCR.G(56)</t>
  </si>
  <si>
    <t>K.NVALYQFR.N(51);R.GELATALR.K(31);K.ETGPSLYYIDYIATLHK.V(81);K.GAFGYGSYFSLSMMDR.H(78);K.GAFGYGSYFSLSMMDR.H((Ions;R.LVVAPPNFVIK.I(44);K.IVDKDGAR.E(37)</t>
  </si>
  <si>
    <t>M.GWAIALHGGAGDISLSMPPER.R(76);M.GWAIALHGGAGDISLSMPPER.R((Ions;K.HPLDVVELVVR.E(45);K.NCGAVSGLTTVVNPVSLAR.L(57);K.TPHIYLAFEGAEYFAR.E(140);R.EQGVETVNSSHFVTPENVER.L(86)</t>
  </si>
  <si>
    <t>K.YGWTAFCGPVGAHGQPSCGK.C(68);R.IVDQCSNGGLDLDVNVFR.Q(142);R.QLDTDGKGYER.G(55)</t>
  </si>
  <si>
    <t>R.TNIFDPFSLDVWDPFHDFPFPSTAVSAPR.S(80);R.SELASETSAFANTR.M(92);R.VLQISGER.S(34);K.NDKWHR.V(16);R.FRLPENAK.V(19)</t>
  </si>
  <si>
    <t>R.TNIFDPFSLDVWDPFHDFPFPSTALSAPR.F(113);R.FEFANETSAFANTR.I(136);K.EEVKVEIEEGNVLQISGER.S(144);K.VEIEEGNVLQISGER.S(112);R.FRLPENAK.V(46)</t>
  </si>
  <si>
    <t>K.DFPFPSFASSSSLFPR.E(135);R.ENSAFVSTR.I(52);K.VEIEDDR.V(39);R.VLQISGER.H(41);K.EDKNDTWHR.V(40);K.NDTWHR.V(30)</t>
  </si>
  <si>
    <t>MGSLMAGWDSPVLDHKSVKYKRNWSFTKEEIDAYWKLKKKTEEEHLKAISTPSESINQDGTYDDYGVKLQRSSSLPEAKRKESLMGMETDKSLEEVIKKNGWWKRSNWAFLNEPPVLERSSNTYAAQFHIANLADSKHNNTGISA</t>
  </si>
  <si>
    <t>R.SNWAFLNEPPVLER.S(71);R.SSNTYAAQFHIANLADSK.H(22)</t>
  </si>
  <si>
    <t>R.SITPEEVLAIFLVELR.A(79);R.NVVLTIPVSFSR.F(65);R.NNFVPIIPR.N(49);K.GVPEINVCMDIDAANVLR.V(54)</t>
  </si>
  <si>
    <t>R.SLTATDRPNFPLSFPAETSSFASAR.I(57);R.SREQEESGDAWHR.I(43);R.EQEESGDAWHR.I(34)</t>
  </si>
  <si>
    <t>K.DHGGPEDENR.H(29);K.HIPLSGPHSIAGR.S(70);R.SVVFHEGR.D(10)</t>
  </si>
  <si>
    <t>K.EHGAPEDENR.H(51);R.HAGDLGNINVGDDGTASFTIVDK.H(45);K.HIPLSGPNSIIGR.A(76)</t>
  </si>
  <si>
    <t>K.GASLNHVSR.E(11);K.VIWLNLPQAFSLHLIER.S(64);K.LPEGPYSAASPVLDPSHLPR.G(134);R.GHHICFSVSNFDSFVQTLK.D(53);K.DKGIETFQR.S(36);R.QVFFFDPDGNGLEVASR.D(96);R.QVFFFDPDGNGLEVASRDE.-(52)</t>
  </si>
  <si>
    <t>K.DHGGPEDENR.H(47);R.HAGDLGNVNVGDDGTANFTIVDK.H(95);K.HIPLSGPHSIAGR.S(81);R.SVVFHEGR.D(29);R.SVVFHEGRDDLGK.G(51)</t>
  </si>
  <si>
    <t>R.LLGLESPLLFTIQR.L(114);K.EYPNSFVFIIDMPGLK.S(77);K.EYPNSFVFIIDMPGLK.S((Ions;K.VQVEDDKVLLISGER.K(109)</t>
  </si>
  <si>
    <t>R.LLGLESPLLSTIQR.L(101);K.VQVEDDKVLLISGER.K(117)</t>
  </si>
  <si>
    <t>K.VFEDNVLIR.E(61);R.VLVVDGGGSLR.C(70);R.DVDEINGCDIGVR.A(109);K.HVPITIGGTR.I(55);R.ISDGEWLYADTDGILISR.T(160)</t>
  </si>
  <si>
    <t>K.EKEEEEEILVINGIEFER.D(105);K.FDVYVNDEHDSPSGPNK.S(47);K.SEFAGSFVNVPHAHK.H(35);R.LGITDLLEDLGAEDDDNVVVALVPR.I(155)</t>
  </si>
  <si>
    <t>K.EKEEEEEILVINGIEFER.D(115);K.FDVYVNDEHDSPSGPNK.S(47);K.SEFAGSFVNVPHAHK.H(47);R.LGITDLLEDLGAEDDDNVVVALVPR.I(145)</t>
  </si>
  <si>
    <t>K.TYPQQAGTIR.K(71);K.CHFVGIDIFNAK.K(63);K.KLEDIVPSSHNCDVPHVTR.T(77);K.LEDIVPSSHNCDVPHVTR.T(18);K.DDLRLPTDENLLSQIK.D(83)</t>
  </si>
  <si>
    <t>M.GWAIALHGGAGDISLSMPPER.R(75);K.HPLDVVELVVR.E(69);K.NCGAVSGLTTVVNPVSLAR.L(57);K.TPHIYLAFEGAEYFAR.E(114);R.EQGVETVNSSHFVTPENVER.L(119)</t>
  </si>
  <si>
    <t>K.LGEPTQSYEDFTASLPADECR.Y(99);R.IFFIAWSPDTSR.V(78)</t>
  </si>
  <si>
    <t>R.TNIFDPFSLDVWDPFHDFPFPSTALSAPR.F(92);R.FEFANETSAFANTR.I(122);R.FRLPENAK.V(18)</t>
  </si>
  <si>
    <t>K.YGWTAFCGPVGAHGQPSCGK.C(41);R.IVDQCSNGGLDLDVNVFR.Q(103);R.QLDTDGKGYER.G(23)</t>
  </si>
  <si>
    <t>K.YGWTAFCGPVGAHGQPSCGK.C(73);R.IVDQCSNGGLDLDVNVFR.Q(119);R.QLDTDGKGYER.G(34)</t>
  </si>
  <si>
    <t>K.YGWTAFCGPVGAHGQPSCGK.C(52);R.IVDQCSNGGLDLDVNVFR.Q(120);R.QLDTDGKGYER.G(51)</t>
  </si>
  <si>
    <t>K.HVPGFIER.A(47);R.RFALLVDDLK.V(24);K.AANLEQGGEFTVSSVDEILK.A(118)</t>
  </si>
  <si>
    <t>K.YKDQGLEILAFPCNQFGSQEPGTNEQIVEFACTR.F(89);K.DQGLEILAFPCNQFGSQEPGTNEQIVEFACTR.F(55);R.FKAEYPIFDK.V(25);K.FLVDKDGNVVDR.Y(84)</t>
  </si>
  <si>
    <t>MENYTYNSYPDSGHSSPRSREIEFENPTPWEDQSQQQAQDCKAKFMCSYGGKIHPRPHDNQLSYIGGETKILAVDRNIKFSIMIGKLAALCGDTDISFKYQLPGEDLDALISVTNDDDLEHMMHEYDRLYRASAKPARMRLFLFPVNPSPASFGSEGSKSERDRFVEALNSGPSHVPETNKPAPNNVDFLFGLDKGVPPPPAPVKVPDLPETYVGVGHDDRVIGSDPLNVQTQLQRMQIREQEQQTMYRKNSDDNLVGGYPGEYYVQKLPDKLPPATLPVTVNPAVTTPAGYWPEKQFTSQGYQPAAVTVTTTPAPPEQQQVYVLQGPAPGTVYHTPVMRPVTGQTGQQYYMPRMGGPDVYREPPPPVYNMVPQPQQPPPPISAAPGPVGVVRPSGAGVGVTDTGYATVAYDSAHGRQVYYTAQGGVMQAPPPYQGVGGVAVTGEMRHVGGGGGALTQDGKVLVSKVPQSSV</t>
  </si>
  <si>
    <t>K.VPDLPETYVGVGHDDR.V(84);R.VIGSDPLNVQTQLQR.M(51);R.EQEQQTMYR.K(11)</t>
  </si>
  <si>
    <t>K.LGEPTQSYEDFTASLPADECR.Y(72);R.IFFIAWSPDTSR.V(59)</t>
  </si>
  <si>
    <t>R.LFGPESPLLSTIQHLMDTTDEAEK.S(36);K.EYPNSYVFIIDMPGLK.S(69);K.VHVEDDNMLLISGER.K(134);K.VHVEDDNMLLISGER.K((Ions</t>
  </si>
  <si>
    <t>K.LGEPTQSYEDFTASLPADECR.Y(169);R.YAVYDFDFVTEENCQK.S(119);R.IFFIAWSPDTSR.V(109)</t>
  </si>
  <si>
    <t>R.AAGPELLDACYKVPEVQPGVR.C(67);K.LPASHVIHTVGPIYETDR.N(32)</t>
  </si>
  <si>
    <t>K.GIGFEICR.Q(35);R.MTEALIPLLQLSDSPR.I(95);R.MTEALIPLLQLSDSPR.I((Ions;K.EVFVDADNLSEER.I(54);K.EVFVDADNLSEERIDEVLGK.Y(65);K.TDINLNMGILSVEEGAESPAR.L(139);R.LALLPNDGPSGCFFFR.K(82)</t>
  </si>
  <si>
    <t>K.LPGNADFHLFK.A(60);K.ITYSFHDDSR.R(28)</t>
  </si>
  <si>
    <t>K.YTSIKPLGDR.V(23);K.TDGGILLPTSVQSKPQGGEVVAVGEGR.T(96);K.PQGGEVVAVGEGR.T(8);K.GSDGTNYIALR.A(40)</t>
  </si>
  <si>
    <t>R.NNCPYTVWAAASPGGGR.R(125);R.LDQGQTWELNVPAGTSMAR.I(70);R.CSDAYSYPQDDPSSTFTCPGGTNYR.V(69)</t>
  </si>
  <si>
    <t>R.EVTLPSLIPVVPKPELER.E(126);K.HAFDWALIHLCR.L(87);R.GIVQSVLQGSVSEYCFHHCK.A(66)</t>
  </si>
  <si>
    <t>K.NAIDWASRPPNCWADK.A(37);K.AAAIVSAGGSFGGGR.S(3);R.SQYHLR.Q(19)</t>
  </si>
  <si>
    <t>K.SAENSLYVVEGMQFDR.G(17);R.DLINILEEAIR.A(51);R.NLIEAAEQDYER.E(49);K.AAVEEGIVVGGGCTLLR.L(66)</t>
  </si>
  <si>
    <t>K.GAFDWTLQK.I(30);R.GLHLLEYFVNR.C(66);K.RVLPDFLVVGCR.G(23);R.VLPDFLVVGCR.G(96);R.VFVGTVSEFCQK.H(34)</t>
  </si>
  <si>
    <t>K.EKEEEEEILVINGIEFER.D(161);K.FDVYVNDEHDSPSGPNK.S(110);K.SEFAGSFVNVPHAHK.H(54);R.LGITDLLEDLGAEDDDNVVVALVPR.I(163)</t>
  </si>
  <si>
    <t>R.LLEELER.G(11);R.SWTGTIIGPHNTVHEGR.I(26);K.KFGLLANWQR.E(43);K.FGLLANWQR.E(24)</t>
  </si>
  <si>
    <t>MTVNGNAFSKMEDDYIRRHHKHDVKDHQCSSSLVKHIKAPVHLVWSLVRRFDQPQRYKPFVSRCIVQGDLQIGSLREVNVKSGLPATTSTERLELLDDEEHIFRMTIVGGDHRLKNYSSIITVHPEVIDGRPGTMVIESFVVDVPEGNTKDETLYFVEALIKCNLKSLANVSEHLAVQDRTEPIDRI</t>
  </si>
  <si>
    <t>K.APVHLVWSLVR.R(89);R.RFDQPQR.Y(36);R.YKPFVSR.C(17);R.CIVQGDLQIGSLR.E(78);R.LELLDDEEHIFR.M(91);K.SLANVSEHLAVQDR.T(46)</t>
  </si>
  <si>
    <t>K.GFGFITPDDGSEDLFVHQSSIR.T(78);R.SLAEGEDVEFQIEQSDDGR.T(58);R.YGGGSGGGGGNCYNCGGSGHFAR.E(34)</t>
  </si>
  <si>
    <t>M.TLGSGGSSVVVPR.N(30);R.LLEELER.G(33);K.GIGDGTVSYGMDDGDDIYMR.S(56);K.GIGDGTVSYGMDDGDDIYMR.S((Ions;R.SWTGTIIGPHNTVHEGR.I(62);K.KFGLLANWQR.E(64);K.FGLLANWQR.E(56)</t>
  </si>
  <si>
    <t>R.SWTGTIIGPHNTVHEGR.I(34);K.KFGLLANWQR.E(29)</t>
  </si>
  <si>
    <t>R.GLVGEIIGR.F(48);R.KIIGATNPADSAPGTIR.G(41);K.IIGATNPADSAPGTIR.G(81);R.GDYAIDIGR.N(51)</t>
  </si>
  <si>
    <t>K.YGWTAFCGPVGAHGQPSCGK.C(74);R.IVDQCSNGGLDLDVNVFR.Q(114);R.QLDTDGKGYER.G(28)</t>
  </si>
  <si>
    <t>K.YGWTAFCGPVGAHGQPSCGK.C(76);R.IVDQCSNGGLDLDVNVFR.Q(149);R.QLDTDGKGYER.G(57)</t>
  </si>
  <si>
    <t>K.AGFAGDDAPR.A(36);K.IWHHTFYNELR.V(10);K.NYELPDGQVITIGAER.F(87);K.GEYDESGPSIVHR.K(49)</t>
  </si>
  <si>
    <t>K.TYCPYCTSVK.K(29);K.TVELDTEGDGSQVQSALAEWTGQR.S(170);K.LIPLLTEAGALAK.A(37)</t>
  </si>
  <si>
    <t>K.YGWTAFCGPVGAHGQPSCGK.C(80);R.IVDQCSNGGLDLDVNVFR.Q(118);R.QLDTDGKGYER.G(39)</t>
  </si>
  <si>
    <t>R.LLSEPAPGISASPSEDNMR.Y(86);R.LLSEPAPGISASPSEDNMR.Y((Ions;K.DKWSPALQIR.T(39);K.WSPALQIR.T(46)</t>
  </si>
  <si>
    <t>K.ADPNFFLTIR.D(64);K.VVLAPPDPSDEFQHWYKDEK.F(35);R.LNVEALR.G(33);K.VVLAYWNK.G(17)</t>
  </si>
  <si>
    <t>R.NNCPYTVWAAASPGGGR.R(138);R.LDQGQTWELNVPAGTSMAR.I(10);R.CSDAYSYPQDDPSSTFTCPGGTNYR.V(59)</t>
  </si>
  <si>
    <t>K.YGWTAFCGPVGAHGQPSCGK.C(85);R.IVDQCSNGGLDLDVNVFR.Q(100);R.QLDTDGKGYER.G(63)</t>
  </si>
  <si>
    <t>MENYSYNSYPDSGHSSPRSREIEFENPTPWEDQSQQQQPQDYKAKFMCSYGGKIHPRPHDNQLSYIGGETKILAVDRNIKFSVMISKLAAVCGDTDISFKYQLSGEDLDALISVTNDDDLEHMMHEYDRLYRASAKPARMRLFLFPVNPSPASFGSEGSKSERDRFVEALNSAPCHVPDTNKPPPNNVDFLFGLDKGVPTPPPQVKVPDLPEVHVGVGHDDRVIGSDPVNLQTQLQRIQIREQEQQTMYRKNSDDNLVAGYPGEYYFQKLPDKVPPVTSPVTVAPTVTAPTGYWPEKQIATGGYQPSAVTVTTTPAPPEQQQFYMFPGPAQGTVYHTPVMRPVTSQTGQPYYMQRMGGPDVYREQPVYNMVPQQQQPPPQISAATGPMGVVRPSGAGVGVTDTGYAPVAYDSTVGRQVYYTAQGGVMQAPPSYQGVGGMPVSGEMRHIGGGGL</t>
  </si>
  <si>
    <t>K.VPDLPEVHVGVGHDDR.V(51);R.VIGSDPVNLQTQLQR.I(66)</t>
  </si>
  <si>
    <t>R.ETSAFVNAR.I(37);R.ILQISGER.N(25);K.NDKWHR.I(15);R.FRLPENAK.M(28)</t>
  </si>
  <si>
    <t>R.SLTATDRPNFPLSFPAETSSFASAR.I(31);R.SREQEESGDAWHR.I(54);R.EQEESGDAWHR.I(18);R.FRLPENAK.V(18)</t>
  </si>
  <si>
    <t>R.GLVGEIIGR.F(45);R.KIIGATNPADSAPGTIR.G(23);K.IIGATNPADSAPGTIR.G(44);R.GDYAIDIGR.N(54);R.NVIHGSDSVESAR.K(36)</t>
  </si>
  <si>
    <t>K.YGWTAFCGPVGAHGQPSCGK.C(98);R.IVDQCSNGGLDLDVNVFR.Q(116);R.QLDTDGKGYER.G(54)</t>
  </si>
  <si>
    <t>R.VLVTGAAGQIGYALVPMIAR.G(143);R.VLVTGAAGQIGYALVPMIAR.G((Ions;K.GVVATTDVVEACTGVNIAVMVGGFPR.K(132);R.ALGQISER.L(31);R.ELIKDDEWLNAEFITTVQQR.G(115);R.KLSSALSAASSACDHIR.D(28);K.IVQGLHIDEFSR.K(86)</t>
  </si>
  <si>
    <t>K.AGFAGDDAPR.A(40);R.AVFPSIVGR.P(26);R.AVFPSIVGRPR.H(22);K.IWHHTFYNELR.V(46);K.NYELPDGQVITIGAER.F(98);K.DLYGNIVLSGGSTMFPGIADR.M(104);K.GEYDESGPSIVHR.K(95)</t>
  </si>
  <si>
    <t>K.VPDLPETYVGVGHDDR.V(133);R.VIGSDPLNVQTQLQR.M(92);R.EQEQQTMYR.K(29)</t>
  </si>
  <si>
    <t>R.VEIIANDQGNR.T(37);R.TTPSYVAFTDTER.L(70);K.NAVITVPAYFNDSQR.Q(99);K.ATAGDTHLGGEDFDNR.L(62);R.ARFEELNMDLFR.K(35);R.FEELNMDLFR.K(62);K.SQVHDIVLVGGSTR.I(65);K.EQIFSTYSDNQTSVLIQVYEGER.A(111)</t>
  </si>
  <si>
    <t>K.AGFAGDDAPR.A(36);R.AVFPSIVGR.P(29);R.AVFPSIVGRPR.H(22);K.IWHHTFYNELR.V(36);K.NYELPDGQVITIGAER.F(76);K.GEYDESGPSIVHR.K(86)</t>
  </si>
  <si>
    <t>R.VEIIANDQGNR.T(22);R.TTPSYVAFTDTER.L(41);K.NAVITVPAYFNDSQR.Q(70);K.ATAGDTHLGGEDFDNR.L(78);R.FEELNMDLFR.K(24);K.SQVHDIVLVGGSTR.I(45)</t>
  </si>
  <si>
    <t>K.AIGIDLGTTYSCVGVWQIDR.V(48);R.VEIIANDQGNR.T(40);R.TTPSYVAFTDTER.L(75);K.NAVITVPAYFNDSQR.Q(106);K.ATAGDTHLGGEDFDNR.L(83);R.ARFEELNMDLFR.K(51);R.FEELNMDLFR.K(52);K.SQVHDIVLVGGSTR.I(78);K.EQIFSTYSDNQTSVLIQVYEGER.A(129)</t>
  </si>
  <si>
    <t>R.TTPSYVAFTDTER.L(50);K.NAVITVPAYFNDSQR.Q(64);K.ATAGDTHLGGEDFDNR.L(78);R.ARFEELNMDLFR.K(26);R.FEELNMDLFR.K(29);K.SQVHDIVLVGGSTR.I(45)</t>
  </si>
  <si>
    <t>K.SLWLMR.G(21);K.SSPHGDVFNPR.V(73);K.SFDAFSSPDFYVR.V(44);K.FPLTVPELALLR.I(35);K.DDFAGQTCLPVFELR.R(43)</t>
  </si>
  <si>
    <t>K.SSPHGDVFNPR.V(72);K.SFDAFSSPDFYVR.V(47);K.FPLTVPELALLR.I(36)</t>
  </si>
  <si>
    <t>R.SPPIEEVIQAGVVPR.F(118);R.FVDFLMR.E(33);R.NATWTLSNFCR.G(63);K.IQAVIEAGVCPR.L(68);R.LVELLLHPSPSVLIPALR.T(82)</t>
  </si>
  <si>
    <t>R.AVFPSIVGR.P(30);R.AVFPSIVGRPR.H(12);K.NYELPDGQVITIGAER.F(63);K.GEYDESGPSIVHR.K(64)</t>
  </si>
  <si>
    <t>K.LGFDAYR.F(23);K.YFAIYADTCFASFGDR.V(76);R.NSLDFIGLNHYSSR.F(80);K.WEDGEPIGER.A(52);K.SSAYWFMR.F(44)</t>
  </si>
  <si>
    <t>R.VIELDIWPNSNKDNVEVLHGR.T(91);K.SLWLMR.G(33);K.SSPHGDVFNPR.V(77);K.SFDAFSSPDFYVR.V(79);K.FPLTVPELALLR.I(49);K.DDFAGQTCLPVFELR.R(54)</t>
  </si>
  <si>
    <t>R.VGHDNLIGEIIR.L(58);K.QFTMLQTWPVR.T(35);K.YSNSDTVVYVGCGER.G(67);R.EASIYTGITIAEYFR.D(101);R.LAEMPADSGYPAYLAAR.L(91);R.NIIHFYNLANQSVER.A(58);R.LGDLFYR.L(33)</t>
  </si>
  <si>
    <t>K.ITVLSIDGGGIR.G(29);K.LQDLDGPDAR.I(19);K.SLDCEDYYLR.I(53);R.IQDDTLTGEESSGHIATEENLQR.L(118)</t>
  </si>
  <si>
    <t>K.KGHFCPALSR.A(42);K.GHFCPALSR.A(39);K.EGEGYERPNDGAVVK.L(51);K.TDEEQVIEGLDR.A(21);K.ALEIDPENR.D(24)</t>
  </si>
  <si>
    <t>R.VEIIANDQGNR.T(43);R.TTPSYVAFTDTER.L(49);K.NAVITVPAYFNDSQR.Q(87);K.ATAGDTHLGGEDFDNR.L(87);R.ARFEELNMDLFR.K(24);R.FEELNMDLFR.K(46);K.SQVHDIVLVGGSTR.I(74);K.EQIFSTYSDNQTSVLIQVYEGER.A(100)</t>
  </si>
  <si>
    <t>R.VEIIANDQGNR.T(34);R.TTPSYVAFTDTER.L(47);K.NAVITVPAYFNDSQR.Q(74);K.ATAGDTHLGGEDFDNR.L(48);K.SQVHDIVLVGGSTR.I(61);R.LSKEEIER.M(19)</t>
  </si>
  <si>
    <t>K.AIGIDLGTTYSCVGVWQIDR.V(47);R.VEIIANDQGNR.T(38);R.TTPSYVAFTDTER.L(73);K.NAVITVPAYFNDSQR.Q(77);K.DAGAIAGLNVMR.I(41);K.ATAGDTHLGGEDFDNR.L(68);R.ARFEELNMDLFR.K(35);R.FEELNMDLFR.K(35);K.SQVHDIVLVGGSTR.I(79)</t>
  </si>
  <si>
    <t>K.KVEYVMELFGDIR.V(45);K.QFEQQLFAEIR.G(70);K.GPYYYYTR.T(27);K.YLFIISDSR.N(44);R.GNHFFIR.R(30);R.GFIFAIAHVR.G(37)</t>
  </si>
  <si>
    <t>R.LNYSEAVALVATQILEFVR.D(85);R.LNILAGTAIR.F(30);R.GFGNQEEENAR.E(50);R.LGDTNLYAEIER.D(23);K.DIPEDVAFAESR.I(45)</t>
  </si>
  <si>
    <t>R.FNQHRPQLPQR.R(35);R.SVYSWDIVIQR.V(58);K.LFFDKR.D(23);K.VAFDEPNPFANEGEEVASVAYR.Y(95);K.YSGVDWR.Q(18);R.DHYNHVILAVVGYKPR.D(94)</t>
  </si>
  <si>
    <t>K.FVVEASAR.A(21);R.AGHPTFALAR.E(39);K.IIAAINEAGNIKR.F(17);R.AIEAAGIPYTYVPSNFFASLIIR.I(56)</t>
  </si>
  <si>
    <t>R.ILDGSNGDVAVDFYNR.F(98);R.DIVYDYYEYANLLFEEFGDR.V(145);K.YWMTFNEPWALSGFSYDDGVFAPGR.C((Ions;R.CSSWVNR.Q(9)</t>
  </si>
  <si>
    <t>R.IYDPNQAVLEALR.G(92);K.VSTAIDLTLVGNSYPPSAGAFR.D(181);R.SYLDPIIGFLSSIR.S(106);K.NLFDATLDALYSALER.A(139)</t>
  </si>
  <si>
    <t>R.NNCPYTVWAAASPGGGR.R(125);R.RLDQGQTWELNVPAGTSMAR.I(55);R.LDQGQTWELNVPAGTSMAR.I(151)</t>
  </si>
  <si>
    <t>K.YGWTAFCGPVGAHGQPSCGK.C(114);R.IVDQCSNGGLDLDVNVFR.Q(146)</t>
  </si>
  <si>
    <t>K.YGWTAFCGPVGAHGQPSCGK.C(67);R.IVDQCSNGGLDLDVNVFR.Q(98)</t>
  </si>
  <si>
    <t>R.NNCPYTVWAAASPGGGR.R(125);R.LDQGQTWELNVPAGTSMAR.I(84)</t>
  </si>
  <si>
    <t>K.YGWTAFCGPVGAHGQPSCGK.C(47);R.IVDQCSNGGLDLDVNVFR.Q(131)</t>
  </si>
  <si>
    <t>R.GGNIAFALALGYSK.T(95);K.ISALVGLDPVGR.V(99)</t>
  </si>
  <si>
    <t>MAHQLERFIVIKSVFSGQHAYRMNETEAVACSEVSVFSPLVKIEVETAKINSKYVHLRFCHSNRYWAKTANDVWMIASSKQPVEDTTNRSCTLFEPSIGKDGHHYLRHVQTGRRVRTSYRNEVSDKSYRVFVDDIDGGDSTPWYAFTFVDWETIVKLPKQVIFKGDNGKYLKTVTIEGNPFLQFSSDDPKDEASFHEVTMTPDGHVHIRATSSGLFWTLEPNWIWDYEIDPNRLEALFWPVKVNEHAIALRNERNHRFCKRLTAEGKTSCLNAAVNTVTDEAILQVAEPIFRRKIYDVRYRLEDARILSDEVPISAGSGYAENTSNQKATLTVKVAYQEETTSSFSNSVSIMTGLGVEFKAGIPFLADGKITVLGKDYSLC</t>
  </si>
  <si>
    <t>K.DEASFHEVTMTPDGHVHIR.A(32);K.VNEHAIALR.N(50)</t>
  </si>
  <si>
    <t>K.LGEPTQSYEDFTASLPADECR.Y(174);R.YAVYDFDFVTEENCQK.S(132);R.IFFIAWSPDTSR.V(101);R.ELDGIQVELQATDPTEMGLDVFK.S(34)</t>
  </si>
  <si>
    <t>K.VMLSLGGGIGSYTLASQADAK.N(134);K.SSSRPLGDAVLDGIDFDIEHGSTLYWDDLAR.Y(136);R.PLGDAVLDGIDFDIEHGSTLYWDDLAR.Y(150);K.KVYLTAAPQCPFPDR.Y(97);K.VYLTAAPQCPFPDR.Y(80);K.IFLGLPAAPEAAGSGYVPPDVLISR.I(183)</t>
  </si>
  <si>
    <t>K.KVYLTAAPQCPFPDR.Y(38);K.VYLTAAPQCPFPDR.Y(58);K.IFLGLPAAPEAAGSGYVPPDVLISR.I(169)</t>
  </si>
  <si>
    <t>K.LGEPTNSYEDFTASLPADECR.Y(156);R.ELDGIQVELQATDPTEMGLDVIR.S(81)</t>
  </si>
  <si>
    <t>R.GGNIAFALALGYSK.T(82);K.ISALVGLDPVGR.V(105)</t>
  </si>
  <si>
    <t>R.GGNIAFALALGYSK.T(86);K.ISALVGLDPVGR.V(106)</t>
  </si>
  <si>
    <t>R.GGNIAFALALGYSK.T(69);K.ISALVGLDPVGR.V(110)</t>
  </si>
  <si>
    <t>K.YGWTAFCGPVGAHGQPSCGK.C(134);R.IVDQCSNGGLDLDVNVFR.Q(137)</t>
  </si>
  <si>
    <t>K.YGWTAFCGPVGAHGQPSCGK.C(117);R.IVDQCSNGGLDLDVNVFR.Q(135)</t>
  </si>
  <si>
    <t>R.GGNIAFALALGYSK.T(82);K.ISALVGLDPVGR.V(101)</t>
  </si>
  <si>
    <t>MLQVNYETSGWVVHHKSDIWAKSSADGTDVLSGLWPMGGAWLCTHLWEHYNYSMDKDFLRTEAYPLLEGCVSFLLDWLVEGHEGYLETNPSTSPEHMFIAPDGKPACVSYSSTMDMAIIKEVFSSIISASEILDRQNDFLIQKVREAQPRLHPTKIAEDGSIMEWAQDFKDPEVHHRHLSHLFGLFPGHTITVDRNPDLCKAAENSLYKRGEDGPGWSTAWKTALWAHLHNSEHAYRMVKHLIKLVDPDHEVAFEGGLYSNLFAAHPPFQIDANFGVTAAVAEMLMQSTMKDLYLLPALPWDKWANGCVKGLKARGGLTVSICWKEGDLHEVGVWTKVESCIQRLHYRGRTVKTSISPGIIYTFNAQLKCVKASSLS</t>
  </si>
  <si>
    <t>K.IAEDGSIMEWAQDFKDPEVHHR.H(120);R.HLSHLFGLFPGHTITVDR.N(99);R.HLSHLFGLFPGHTITVDRNPDLCK.A(52);K.RGEDGPGWSTAWK.T(29);R.GEDGPGWSTAWK.T(36);K.TALWAHLHNSEHAYR.M(80)</t>
  </si>
  <si>
    <t>K.IAEDGSIMEWAQDFKDPEVHHR.H(129);R.HLSHLFGLFPGHTITVDR.N(139);R.HLSHLFGLFPGHTITVDRNPDLCK.A(97);K.RGEDGPGWSTAWK.T(76);R.GEDGPGWSTAWK.T(73);K.TALWAHLHNSEHAYR.M(127)</t>
  </si>
  <si>
    <t>K.VMLSLGGGIGSYTLASQADAK.N(124);K.SSSRPLGDAVLDGIDFDIEHGSTLYWDDLAR.Y(133);R.PLGDAVLDGIDFDIEHGSTLYWDDLAR.Y(159);K.KVYLTAAPQCPFPDR.Y(91);K.VYLTAAPQCPFPDR.Y(65);K.IFLGLPAAPEAAGSGYVPPDVLISR.I(193)</t>
  </si>
  <si>
    <t>K.YGWTAFCGPVGAHGQPSCGK.C(71);R.IVDQCSNGGLDLDVNVFR.Q(116)</t>
  </si>
  <si>
    <t>MAHALPKFVVLKSVLSNRYAYYMTESEALRGYVRCQEEEVFSPFAKIEVETAKINTRFVHLRFCSNNKYWARLGADRNDIWIVAKADQPEEDMSKWSCTLFEPTLGNDGFLYFRHVQTGKRVRTNGVGSWDITSRVYVDYSDNGDSTPWYAFTFVDWDTLVIMPKYVTFKGYNDKYLKAGWIERHEYHQFSSDDGNKEETGYEVIMNPDGRLRIKSKFFNKFWRRSPNWIWADSTDTTSNNIDTLFWPVKVNDNTIALRNPQRWEQQILQQSYNRGQDRLS</t>
  </si>
  <si>
    <t>R.YAYYMTESEALR.G(37);K.WSCTLFEPTLGNDGFLYFR.H(69)</t>
  </si>
  <si>
    <t>R.GGNIAFALALGYSK.T(104);K.ISALVGLDPVGR.V(105)</t>
  </si>
  <si>
    <t>R.GGNIAFALALGYSK.T(104);K.ISALVGLDPVGR.V(106)</t>
  </si>
  <si>
    <t>R.YDGFVYQDRPGDADSILIEAFYDPVCPDSR.D(73);R.TSLVVHLLPLPYHDNAFVASR.A(145);K.FATEAVGNSYYSAIESGFNDR.K(211);K.FATEAVGNSYYSAIESGFNDRK.T(71)</t>
  </si>
  <si>
    <t>R.YDGFVYQDRPGDADSILIEAFYDPVCPDSR.D(66);R.TSLVVHLLPLPYHDNAFVASR.A(179);K.FATEAVGNSYYSAIESGFNDR.K(199);K.FATEAVGNSYYSAIESGFNDRK.T(59)</t>
  </si>
  <si>
    <t>K.APASHFVTTDYGHMDMLDDNPTGILAIIANSICK.N(26);R.RTVGGLIVAFLK.A(93);R.TVGGLIVAFLK.A(69);K.AYFQADSGDFMTILNEPSVAPAK.L(155)</t>
  </si>
  <si>
    <t>R.RTVGGLIVAFLK.A(43);R.TVGGLIVAFLK.A(55);K.AYFQADSGDFMTILNEPSVAPAK.L(134)</t>
  </si>
  <si>
    <t>K.GLENTDFLNGVDPYVVLACR.T(81);K.FSFEVSDGDTELTLK.I(105);K.GEITVGLTFTPEVEMDNVGVDGYDFR.L(125)</t>
  </si>
  <si>
    <t>R.RTVGGLIVAFLK.A(90);R.TVGGLIVAFLK.A(57);K.AYFQADSGDFMTILNEPSVAPAK.L(138)</t>
  </si>
  <si>
    <t>R.RTVGGLIVAFLK.A(34);R.TVGGLIVAFLK.A(58);K.AYFQADSGDFMTILNEPSVAPAK.L(123)</t>
  </si>
  <si>
    <t>R.NNCPYTVWAAASPGGGR.R(134);R.RLDQGQTWELNVPAGTSMAR.I(158);R.LDQGQTWELNVPAGTSMAR.I(167);K.APGGCNNPCTVFK.T(80);K.TNEYCCTEGYGTCGPTEFSK.F(143);R.CSDAYSYPQDDPSSTFTCPGGTNYR.V(197)</t>
  </si>
  <si>
    <t>R.RTVGGLIVAFLK.A(38);R.TVGGLIVAFLK.A(48);K.AYFQADSGDFMTILNEPSVAPAK.L(102)</t>
  </si>
  <si>
    <t>K.GAFDWTLQK.I(55);R.GLHLLEYFVNR.C(70);R.CHQIGVACEAWIK.S(93);K.RVLPDFLVVGCR.G(36);R.VLPDFLVVGCR.G(82);R.VFVGTVSEFCQK.H(78)</t>
  </si>
  <si>
    <t>K.YGWTAFCGPVGAHGQPSCGK.C(107);R.IVDQCSNGGLDLDVNVFR.Q(144);R.GHLTVNYQFVDCGDSFNPLFSVMK.S(96)</t>
  </si>
  <si>
    <t>K.YGWTAFCGPVGAHGQPSCGK.C(100);R.IVDQCSNGGLDLDVNVFR.Q(116)</t>
  </si>
  <si>
    <t>R.FEFANETSAFANTR.I(129);K.EEVKVEIEEGNVLQISGER.S(38);K.VEIEEGNVLQISGER.S(59);R.FRLPENAK.V(27)</t>
  </si>
  <si>
    <t>K.SSSRPLGDAVLDGIDFDIEHGSTLYWDDLAR.Y(74);R.PLGDAVLDGIDFDIEHGSTLYWDDLAR.Y(150);K.KVYLTAAPQCPFPDR.Y(72);K.VYLTAAPQCPFPDR.Y(74);K.IFLGLPAAPEAAGSGYVPPDVLISR.I(174);K.YGGVMLWSK.F(47)</t>
  </si>
  <si>
    <t>K.EKEEEEEILVINGIEFER.D(135);K.FDVYVNDEHDSPSGPNK.S(96);R.LGITDLLEDLGAEDDDNVVVALVPR.I(194)</t>
  </si>
  <si>
    <t>K.GLENTDFLNGVDPYVVLACR.T(86);K.GEITVGLTFTPEVEMDNVGVDGYDFR.L(111)</t>
  </si>
  <si>
    <t>K.EKEEEEEILVINGIEFER.D(161);K.FDVYVNDEHDSPSGPNK.S(129);K.SEFAGSFVNVPHAHK.H(112);R.LGITDLLEDLGAEDDDNVVVALVPR.I(247)</t>
  </si>
  <si>
    <t>K.KVYLTAAPQCPFPDR.Y(41);K.VYLTAAPQCPFPDR.Y(57);K.IFLGLPAAPEAAGSGYVPPDVLISR.I(182)</t>
  </si>
  <si>
    <t>K.EKEEEEEILVINGIEFER.D(162);K.FDVYVNDEHDSPSGPNK.S(108);K.SEFAGSFVNVPHAHK.H(87);R.LGITDLLEDLGAEDDDNVVVALVPR.I(187)</t>
  </si>
  <si>
    <t>K.EKEEEEEILVINGIEFER.D(149);K.FDVYVNDEHDSPSGPNK.S(116);K.SEFAGSFVNVPHAHK.H(111);R.LGITDLLEDLGAEDDDNVVVALVPR.I(185)</t>
  </si>
  <si>
    <t>K.EKEEEEEILVINGIEFER.D(148);K.FDVYVNDEHDSPSGPNK.S(134);K.SEFAGSFVNVPHAHK.H(122);R.LGITDLLEDLGAEDDDNVVVALVPR.I(239)</t>
  </si>
  <si>
    <t>K.VFEDNVLIR.E(60);K.HVPITIGGTR.I(68);R.ISDGEWLYADTDGILISR.T(128)</t>
  </si>
  <si>
    <t>K.DHGGPEDENR.H(76);R.HAGDLGNVNVGDDGTANFTIVDK.H(203);K.HIPLSGPHSIAGR.S(95);R.SVVFHEGR.D(45);R.SVVFHEGRDDLGK.G(62)</t>
  </si>
  <si>
    <t>R.LLGLESPLLFTIQR.L(106);K.EYPNSFVFIIDMPGLK.S(84);K.VQVEDDKVLLISGER.K(107)</t>
  </si>
  <si>
    <t>K.TYPQQAGTIR.K(60);K.KLEDIVPSSHNCDVPHVTR.T(89);K.DDLRLPTDENLLSQIK.D(44)</t>
  </si>
  <si>
    <t>MASHLLLFFFLGFFVLASDHVASDHADLILEDGYKVTTVIDGNKLKINPCMVLPRPGLSDLVVLDSFQSVFYTVSFPISQGSVFKRYSGDGVAGFLDGAPGSARFNKPKSFAVDLKGNIYVADRRNGAIRKISDSGVTTIAGGQSERIGHEDGPAQNATFSNDFEVSFVPEVCALLISDHGNQLVRQIDLKPENCARGSQSALGGVSFWVLAVGVALSCLLGFGIGFVIRPFISSHEGFSPLHRCKTWKLCLINPVKQVWMLCFDIRSVVASSRLYELLRRFIWLSLSHLSLLFGINTLGLHASRKGTSSQTSSKGFVSLLDSDVNSFEMEKSQLLPDELKDLVSVNGPLQLSNSKNEDLKQEDQDDVLLDGHGRIDAMIKANIIGFAKVAKETSLNGSLVGSQCLVKRR</t>
  </si>
  <si>
    <t>R.YSGDGVAGFLDGAPGSAR.F(106);R.QIDLKPENCAR.G(52)</t>
  </si>
  <si>
    <t>K.LLGASGESGDRVQFTEYIQK.N(53);K.NVALYQFR.N(47);K.GAFGYGSYFSLSMMDR.H(71)</t>
  </si>
  <si>
    <t>K.QGAAWGTSLR.K(58);K.WEDPECAGGGK.W(47);K.ITYSFHDDSR.R(43)</t>
  </si>
  <si>
    <t>R.NNCPYTVWAAASPGGGR.R(146);R.LDQGQTWELNVPAGTSMAR.I(114);K.TNEYCCTEGYGTCGPTEFSK.F(55);R.CSDAYSYPQDDPSSTFTCPGGTNYR.V(122)</t>
  </si>
  <si>
    <t>K.YGWTAFCGPVGAHGQPSCGK.C(107);R.IVDQCSNGGLDLDVNVFR.Q(142)</t>
  </si>
  <si>
    <t>K.DEASFHEVTMTPDGHVHIR.A(73);K.VNEHAIALR.N(72)</t>
  </si>
  <si>
    <t>K.YGWTAFCGPVGAHGQPSCGK.C(128);R.IVDQCSNGGLDLDVNVFR.Q(170)</t>
  </si>
  <si>
    <t>K.EYPNSYVFIIDMPGLK.S(77);K.VHVEDDNMLLISGER.K(109)</t>
  </si>
  <si>
    <t>K.LGEPTQSYEDFTASLPADECR.Y(117);R.YAVYDFDFVTEENCQK.S(80);R.IFFIAWSPDTSR.V(73)</t>
  </si>
  <si>
    <t>MERFVRAWTGQDPNPDDYSNIQFWSNPERSGWLMKQGDYIKNWRRRWFVLKQGKLLWFKDNCVLSSSIPRGVIPIDNCLTVKGAEDILNKPFAFELSTSQDTMYFIADSEKEKEEWINSIGRSIVQHSRSVTDSEVVDYDSKR</t>
  </si>
  <si>
    <t>R.AWTGQDPNPDDYSNIQFWSNPER.S(121);K.DNCVLSSSIPR.G(30);K.EKEEWINSIGR.S(54)</t>
  </si>
  <si>
    <t>K.YKDQGLEILAFPCNQFGSQEPGTNEQIVEFACTR.F(50);K.FLVDKDGNVVDR.Y(68)</t>
  </si>
  <si>
    <t>K.GTSNVEGVVTLTQEGDGPTTVNVR.V(93);K.QIPLDGPNTVIGR.A(54);R.AFVVHELEDDLGK.G(15);K.GGHELSLTTGNAGGR.L(43)</t>
  </si>
  <si>
    <t>MSGYAHPPASFRCRAPPAHQPQTCAADPPNGAPEPSQPCDAPCSAPPPSDKPPKDKPNSYASPPAPGYYPRSAPYGSPFASLVPSAFPPGTDPNVVAGFRLADQDGSGFIDDKELQRVLSSCDQSFSLRTVRLLMYHFTNTNTRKIGPKEFTSVYYSLQNWRAMFERFDKDSSGRIDPNELREALCSLGFAVSPVVLDLLVSKFDKSGGKDKAIEYDNFIECSLTVKGLTEKFREKDCTYSGSATFTYEAFMLTVLPLLAV</t>
  </si>
  <si>
    <t>R.LADQDGSGFIDDKELQR.V(88);R.VLSSCDQSFSLR.T(56);R.LLMYHFTNTNTR.K(66);K.EFTSVYYSLQNWR.A(78);K.AIEYDNFIECSLTVK.G(54)</t>
  </si>
  <si>
    <t>K.DISGPLKPGVDTIENVVK.T(128);K.QVSAQTYSVAQDAPR.I(121);R.IVLDVASSVFNTGVQEGAK.A(149);K.AEQYAVITWR.A(82);R.GTTEQGYR.V(26)</t>
  </si>
  <si>
    <t>K.YGWTAFCGPVGAHGQPSCGK.C(107);R.IVDQCSNGGLDLDVNVFR.Q(111)</t>
  </si>
  <si>
    <t>K.YGWTAFCGPVGAHGQPSCGK.C(101);R.IVDQCSNGGLDLDVNVFR.Q(135)</t>
  </si>
  <si>
    <t>K.YGWTAFCGPVGAHGQPSCGK.C(107);R.IVDQCSNGGLDLDVNVFR.Q(147)</t>
  </si>
  <si>
    <t>K.YGWTAFCGPVGAHGQPSCGK.C(120);R.IVDQCSNGGLDLDVNVFR.Q(130)</t>
  </si>
  <si>
    <t>K.YGWTAFCGPVGAHGQPSCGK.C(146);R.IVDQCSNGGLDLDVNVFR.Q(147)</t>
  </si>
  <si>
    <t>K.YGWTAFCGPVGAHGQPSCGK.C(127);R.IVDQCSNGGLDLDVNVFR.Q(147)</t>
  </si>
  <si>
    <t>K.YGWTAFCGPVGAHGQPSCGK.C(105);R.IVDQCSNGGLDLDVNVFR.Q(147)</t>
  </si>
  <si>
    <t>MDSSSSQPEFDYLFKLLMIGDSGVGKSSLLLSFTSDTFEDLSPTIGVDFKVKYVNIGGKKLKLAIWDTAGQERFRTLTSSYYRGAQGIIMVYDVTRRDTFTNLSDVWAKEIDLYSTNQDCIKMLVGNKVDKDSERVVTKKEGINFAREYGCLFIECSAKTRVNVQQCFEELVLKILDTPSLLAEGSKGLKTNIFKEKPPQTDASTSSCC</t>
  </si>
  <si>
    <t>K.LAIWDTAGQER.F(94);R.TLTSSYYR.G(21);R.GAQGIIMVYDVTR.R(92);R.EYGCLFIECSAK.T(40);R.VNVQQCFEELVLK.I(59)</t>
  </si>
  <si>
    <t>K.VYLTAAPQCPFPDR.Y(53);K.IFLGLPAAPEAAGSGYVPPDVLISR.I(176)</t>
  </si>
  <si>
    <t>K.AVANQPVSVAIEAGGR.D(116);R.DFQLYSSGVFSGR.C(115);R.CGTALDHGVVAVGYGTENGQDYWIVR.N(78);K.SWGESGYLR.M(70)</t>
  </si>
  <si>
    <t>R.VVTIDDYEDVPMNDER.A(92);R.DFQFYSSGVFSGR.C(120);R.CGTALDHGVAAVGYGTENGQDYWIVR.N(53)</t>
  </si>
  <si>
    <t>R.VVSIDSYEDVPVNNEAALQK.A(19);K.AVANQPVSVAIEAGGR.D(143);R.DFQLYSSGVFSGR.C(130);R.CGTALDHGVVAVGYGTENGQDYWIVR.N(71);K.SWGESGYLR.M(74)</t>
  </si>
  <si>
    <t>K.GPEDELPLESNGDYTR.D(114);R.QHAFWVPVDLAYFEISR.T(149);R.GVSSSIYLDNAAYR.S(118)</t>
  </si>
  <si>
    <t>R.QHAFWVPVDLAYFEISR.T(126);R.GVSSSIYLDNAAYR.S(88)</t>
  </si>
  <si>
    <t>K.QLVDLFYGTNR.G(67);K.NPTPAPTEALALLNGK.W(30);K.WILGYTSFSR.L(46);K.FPISNNSAQSWLLTSYLDEDLR.I(144);R.GDAGSVFVLIR.E(99)</t>
  </si>
  <si>
    <t>K.QLVDLFYGTNR.G(63);K.WILGYTSFSR.L(54);R.LFPLLSTGAFPLVK.V(50);K.FPISNNSAQSWLLTSYLDEDLR.I(152);R.GDAGSVFVLIR.E(83)</t>
  </si>
  <si>
    <t>MLNNENQEYPLPSFEKKSSFFALLRVYLIMGNQILWLAFCFWVLTCLLLPATSDGLVRISLKKRRLDLDSINAARLARQEGKSGVGRHSELHNSDIDIVPLKNYLDAQYLGEIGIGSPPQKFTVIFDTGSSNLWIPSSKCHLSLACYFHSRYKSSRSSTYARNGTTCEIQYGSGSIVGFLSQDNVEVGNLIVKDQVFIEATREGSLTFVLAKFDGILGLGFQEISVGNAVPVWYNMMQQQLVGDDVFSFWLNKDPDAVEGGEIVFGGVDEKHYKGKHTYVPITQKGYWQFSMGDFLIGDHSTGVCQGGCAAIVDSGTSLLAGPTAIVTEINHAIGAEGIVSAECKEVITQYGELIWDLLISGVQPGKVCSQLGLCIFNGAQYKSTVIESVVEKENKEESSIGDDLLCTACEMLVIWVQNQLKQKKTKEAALNYVNKLCDSLPSPMGESVIDCDSVLSMPNITFTIGDKPFNLTPEQYILKTGDGIAAVCISGFMAFDVPPPRGPLWILGDVFMRVYHTVFDFGELQLGFAEAV</t>
  </si>
  <si>
    <t>K.NYLDAQYLGEIGIGSPPQK.F(115);K.FTVIFDTGSSNLWIPSSK.C(41);K.CHLSLACYFHSR.Y(70);K.DQVFIEATR.E(46)</t>
  </si>
  <si>
    <t>K.NYLDAQYLGEIGIGSPPQK.F(172);K.FTVIFDTGSSNLWIPSSK.C(88);K.CHLSLACYFHSR.Y(87);K.DQVFIEATR.E(64)</t>
  </si>
  <si>
    <t>R.GVNTFSPEGR.L(25);R.FSYGEPMTVESTTQALCDLALR.F(112);K.AIGSGSEGADSSLQEQYNK.D(51);K.DLTLQEAETIALSILK.Q(74);K.VAPTYHLYTPAEVETVISR.L(82);K.VAPTYHLYTPAEVETVISRL.-(22)</t>
  </si>
  <si>
    <t>MEDEDWVLVEPSTGNTIKEPTWMDSDSPRPLKVTFSGPAKYWTDAIPIGNGRLGAMIWGGVSSEIIQLNEDTLWTGTPSDFTNPGAPEALSDVRKFVDDGQYAEATAAAAKLLGNPADVYQLLGDIKLEFDESHLTYAEETYHRELDLDTATAKVKYSVGDIEFTREHFASNPDQVIVLKISASKSGSVSFLVSLDSMLDHHCYINAESQIIMEGSCPGKRIPPKLKASDNPKGIQFSAVLDLQISDGIGVIRVLDNKTLKVEGSDWAVLLLVASSSFESPFTKPSDSGKDPTSETLCALKSITNLSYSDLYARHLDDYQNLFRRVSFQLWKSTNVIVGNDLVMNNLMPSANTSYVKGSKDDLIPTVERIKSFQSDEDPSLVELLFQFGRYLLISCSRPRTQVANLQGVWNKDLQPKWDSAPHLNINLEMNYWPSLPCNLSECQEPLFDFIKSLSINGSKTAQVNYETSGWVVHHKSDIWAKSSADGTDVLSGLWPMGGAWLCTHLWEHYNYSMDKDFLRTEAYPLLEGCVSFLLDWLVEGHEGYLETNPSTSPEHMFIAPDGKPACVSYSSTMDMAIIKEVFSSIISASEILDRQNDFLIQKVREAQPRLHPTKIAEDGSIMEWAQDFKDPEVHHRHLSHLFGLFPGHTITVDRNPDLCKAAENSLYKRGEDGPGWSTAWKTALWAHLHNSEHAYRMVKHLIKLVDPDHEVAFEGGLYSNLFAAHPPFQIDANFGVTAAVAEMLMQSTMKDLYLLPALPWDKWANGCVKGLKARGGLTVSICWKEGDLHEVGVWTKVESCIQRLHYRGRTVKTSISPGIIYTFNAQLKCVKASSLS</t>
  </si>
  <si>
    <t>K.DDLIPTVER.I(49);K.SFQSDEDPSLVELLFQFGR.Y(150);R.TQVANLQGVWNK.D(97);K.TAQVNYETSGWVVHHK.S(113);K.EVFSSIISASEILDR.Q(121)</t>
  </si>
  <si>
    <t>K.DDLIPTVER.I(58);K.SFQSDEDPSLVELLFQFGR.Y(126);R.TQVANLQGVWNK.D(74);K.TAQVNYETSGWVVHHK.S(135);K.EVFSSIISASEILDR.Q(149)</t>
  </si>
  <si>
    <t>K.DISGPLKPGVDTIENVVK.T(154);K.TVVTPVYYIPLEAVK.F(55);K.QVSAQTYSVAQDAPR.I(136);R.IVLDVASSVFNTGVQEGAK.A(147);K.AEQYAVITWR.A(90);R.GTTEQGYR.V(26)</t>
  </si>
  <si>
    <t>R.ILDGSNGDVAVDFYNR.F(74);R.DIVYDYYEYANLLFEEFGDR.V(120)</t>
  </si>
  <si>
    <t>R.YDGFIYQDRPGDTDSILIEAFYDPVCPDSR.D(84);K.QALHYYGSSTSLVVHLFPLPYHDNAFVASR.A(109);K.LATEAVGNSYYSAIESGFDDR.K(195);K.LATEAVGNSYYSAIESGFDDRK.T(51)</t>
  </si>
  <si>
    <t>R.FYNAETHNLSR.A(76);K.LATEAVGNSYYSAIESGFDDR.K(115)</t>
  </si>
  <si>
    <t>MPSRRRTLLKVIILGDSGVGKTSLMNQYVNKKFSNQYKATIGADFLTKEVQFEDRLFTLQIWDTAGQERFQSLGVAFYRGADCCVLVYDVNSMKSFDNLNNWREEFLIQASPSDPENFPFVVLGNKIDVDGGNSRVVSEKKARAWCASKGNIPYFETSAKDGINVEEAFQCIASNALKSGEEEEIYLPDTIDVGTTGQPRSTGCEC</t>
  </si>
  <si>
    <t>K.EVQFEDR.L(28);R.LFTLQIWDTAGQER.F(85);R.FQSLGVAFYR.G(58);K.DGINVEEAFQCIASNALK.S(128)</t>
  </si>
  <si>
    <t>K.SFDMEEGTLEIGMEYR.T(113);K.YQEIVNIR.L(34);K.YTTVQFTGEVLK.T(18);K.IPLFSAAGLPHNEIAAQICR.Q(53)</t>
  </si>
  <si>
    <t>K.APLLIGCDVR.N(61);K.EVIAVNQDPLGVQGR.K(146);R.KVYTAGTDGCLQVWAGPLSR.N(75);K.VYTAGTDGCLQVWAGPLSR.N(133);R.LVVALWNR.C(55);R.WDVLGLESGTIVSVR.D(142);K.DVTGEAVASFGAR.V(114)</t>
  </si>
  <si>
    <t>R.AAGPELLDACYR.V(68);R.VPEVQPGVR.C(60);K.LPASHVIHTVGPIYDTDR.G(83);K.LPASHVIHTVGPIYDTDRGPASSLK.N(63);K.EIHFVLFSDDIYNIWLK.K(16)</t>
  </si>
  <si>
    <t>R.AHFSIWALMK.A(80);K.APLLIGCDVR.N(76);K.EVIAVNQDPLGVQGR.K(159);R.KVYTAGTDGCLQVWAGPLSR.N(123);K.VYTAGTDGCLQVWAGPLSR.N(144);R.LVVALWNR.C(63);R.WDVLGLESGTIVSVR.D(139);K.DVTGEAVASFGAR.V(112)</t>
  </si>
  <si>
    <t>K.EVIAVNQDPLGVQGR.K(66);R.LVVALWNR.C(40);R.WDVLGLESGTIVSVR.D(93)</t>
  </si>
  <si>
    <t>R.LGVQLQTIATDFQR.I(112);R.LFIGLSGLATDAQTLYQR.L(165);R.FGPYFCQPVIAGLSDEDKPFICTMDSIGAK.E(30);R.DCLSGWGGHVYVVTPTEVK.E(92)</t>
  </si>
  <si>
    <t>K.DVSGLVNMYR.I(26);R.ITGDDWDTWGDVAAHFDVSR.D(92);K.SPLMFGGDVR.K(22);R.KLDDTTYNLITNPTILEINYFSSNNR.E(68)</t>
  </si>
  <si>
    <t>K.YEYREEDLR.N(53);R.FWADFIDKK.I(66)</t>
  </si>
  <si>
    <t>K.NCFAIASDR.R(40);R.LGVQLQTIATDFQR.I(103);R.LFMGLSGLATDAQTLYQR.L(104);R.DCLSGWGGHIYVVTPTEIK.E(42)</t>
  </si>
  <si>
    <t>R.TSTGMYVANR.A(12);K.ITQLTDNVYVCR.S(92);R.SGSAADSQIVSDYVR.Y(111);R.YFLHQHTIQLGQPATVK.V(96);K.NMLETGLIVGGWDKYEGGK.I(132);R.TVIINSEGVTR.N(75)</t>
  </si>
  <si>
    <t>R.LTEGPWGDTMCSWSPDGEWIAFASDR.E(134);R.TNHPYFSPDGK.S(48);K.SIAFTTDYAGISAEPISNPHHYQPYGEIYTVK.L(46)</t>
  </si>
  <si>
    <t>R.EGGGEPPHSSLGWAIDTDFGSLEK.L(113);K.INAEGAALQGSGWVWLALDK.E(132);K.GPSLIPLLGIDVWEHAYYLQYK.N(117);K.NVRPDYLK.N(23)</t>
  </si>
  <si>
    <t>K.YSSALESFYDQFDPDFINIR.T(148);R.NIIHFYNLANQAVER.A(78)</t>
  </si>
  <si>
    <t>K.DKSGPLQPGVDIIEGPVK.N(38);K.NVAVPLYNR.F(67);K.FVDSTVVASVTIIDR.S(123)</t>
  </si>
  <si>
    <t>K.SPLLLQMNPVHK.K(58);R.FWADFIDKK.I(63);K.VYEFVLVLK.K(26)</t>
  </si>
  <si>
    <t>K.HHQTYVTNFNTALEQLNDAMEKGDPAAVVK.L(13);R.EGGGEPPHSSLGWAIDTDFGSLEK.L(151);K.INAEGAALQGSGWVWLALDK.E(119);K.GPSLIPLLGIDVWEHAYYLQYK.N(103);K.NVRPDYLK.N(53);K.YASEVYAK.E(17)</t>
  </si>
  <si>
    <t>R.KFFVGGNWK.C(46);K.FFVGGNWK.C(56);K.GLLRPDFQVAAQNCWVR.K(103);K.VIACIGETLEQR.E(66);K.VATPAQAQEVHLELR.K(97);R.KWLHDNVSAEVAASTR.I(128)</t>
  </si>
  <si>
    <t>R.TTIFSPEGR.L(36);K.IDDHVACAVAGIMSDANILINMAR.V(82);R.YTYAYQEPMPVEQLVQSLCDTK.Q(62);K.TMDSTSLTSDKLELAEVFVLPSGEVK.Y(37)</t>
  </si>
  <si>
    <t>K.HHQTYITNYNK.A(88);K.ALEQLNDAIEKGDSAAVVK.L(65);K.GPTLVPLLGIDVWEHAYYLQYK.N(119);K.NVRPDYLK.N(51);K.YASEVYAK.E(22)</t>
  </si>
  <si>
    <t>R.TSLVVHLLPLPYHDNAFVASR.A(90);K.FATEAVGNSYYSAIESGFNDR.K(103)</t>
  </si>
  <si>
    <t>R.TSLVVHLLPLPYHDNAFVASR.A(84);K.FATEAVGNSYYSAIESGFNDR.K(115)</t>
  </si>
  <si>
    <t>K.HHQTYVTNFNTALEQLNDAMEKGDPAAVVK.L(127);R.EGGGEPPHSSLGWAIDTDFGSLEK.L(172);K.INAEGAALQGSGWVWLALDK.E(203);K.GPSLIPLLGIDVWEHAYYLQYK.N(136);K.NVRPDYLK.N(50);K.YASEVYAK.E(46)</t>
  </si>
  <si>
    <t>R.YDGFVYQDRPGDADSILIEAFYDPVCPDSR.D(90);R.TSLVVHLLPLPYHDNAFVASR.A(183);K.FATEAVGNSYYSAIESGFNDR.K(207);K.FATEAVGNSYYSAIESGFNDRK.T(95)</t>
  </si>
  <si>
    <t>R.YDGFVYQDRPGDADSILIEAFYDPVCPDSR.D(73);R.TSLVVHLLPLPYHDNAFVASR.A(143);K.FATEAVGNSYYSAIESGFNDR.K(167);K.FATEAVGNSYYSAIESGFNDRK.T(45)</t>
  </si>
  <si>
    <t>R.HLIYQHQHNK.Q(67);K.GCVYTYDAVGSYER.V(113);R.VGYSAQGSGSTLIMPFLDNQLK.S(30);K.SPSPLLLPAQDAVTPLSELEAVDLVK.T(81);K.TVFASATER.D(45);R.DIYTGDKLEIVILNADGIR.H(164)</t>
  </si>
  <si>
    <t>R.EGGGEPPHSSLGWAIDTDFGSLEK.L(129);K.GPSLIPLLGIDVWEHAYYLQYK.N(93);K.NVRPDYLK.N(20)</t>
  </si>
  <si>
    <t>R.VFQIEYAAK.A(35);R.HSGMAVAGLAADGR.Q(77);R.AKSEATNYESVYGEPIPVNELAGR.V(109);K.SEATNYESVYGEPIPVNELAGR.V(201);R.DGPQLYMIEPSGISYR.Y(101);K.AFELEMSWVCDESK.R(39);K.AFELEMSWVCDESKR.L(113)</t>
  </si>
  <si>
    <t>MDICSTSYSKIRLPSATIWLFALLFLLLQNAGGTFSVSNYLIGLGSYDITGPAADVNMMGYANIEQVTSGVHFRLRARTFIVAEPQGNRVVFVNLDACMASQIVTIKVLERLKARYGELYTEQNVAISGIHTHAGPGGYLQYVVYIVTSLGFVRQSFDVIVDGIEKSIVQAHENLRPGSIFVNKGELLDAGISRSPSAYLNNPAAERSKYKYDVDKEMTLIKFVDDEWGPIGSFNWFATHGTSMSRTNSLISGDNKGAAARFMEDWYEHNGILDHWDSQSANKSGTERIPRRVSAIIPNLHEKCKELMEVAASFTSSQGQPAMRLLSVAKRVRNVLRQVDRPQFVSAFCQSNCGDVTPNVLGAFCIDTGLPCDFNHSTCNGKNELCYGRGPGYPDEFESTRIIGERQFRKAVDLFNEATEQLKGKVQYRHEYVDFSNLEVSLGNKVVKTCPAAMGFAFGAGTTDGPGAFDFKQGDDKGNAFWELVRDVLKAPSQDQINCQRPKPILLDTGEMKEPYDWAPSILPVQILRIGQLVILSVPSEFTTMAGRRLRDAVKMVLTSGRTKEFNSDVHIVISGLTNTYSQYVTTFEEYHVQRYEGASTLYGPHTLSAYIQEFKKLAAALISGQPVKPGPQPPNLLDKQISLLPPVVVDATPPGVNFGDLVKDVPFNSSKKRGDMVTVSFWSGCPRNDLLTEGTFALVEILQEQKTWIPAYDDDDYCLRFKWSRPARLSPYSYATIEWRIPQSAVSGVYRIRHFGAAKALFGSIRHFTGSSSAFVVT</t>
  </si>
  <si>
    <t>R.TFIVAEPQGNR.V(41);K.SIVQAHENLRPGSIFVNK.G(36);R.SPSAYLNNPAAER.S(67)</t>
  </si>
  <si>
    <t>R.HLIYQHQHNK.H(49);K.GCVYTYDAVGSYER.V(74);R.DIYTGDKLEIVVLNADGIR.R(115)</t>
  </si>
  <si>
    <t>K.FFVGGNWK.C(63);K.DLLRPDFQVAAQNCWVR.K(94);K.VIACIGETLEQR.E(67);K.VATPAQAQEVHLELR.K(94);R.KWLHDNVCAEVAASTR.I(80);K.WLHDNVCAEVAASTR.I(86)</t>
  </si>
  <si>
    <t>K.FFVGGNWK.C(61);K.DLLRPDFQVAAQNCWVR.K(57);K.VATPAQAQEVHLELR.K(99)</t>
  </si>
  <si>
    <t>K.VVEHGGWPSWVDDSTLYFHR.R(134);R.RSEEDEWISVYR.A(68);R.SEEDEWISVYR.A(86);R.AILPSGAPISTDSVIVER.V(114);K.NEFIELTR.L(36);R.LLSPQTHHLNPFISPDSTR.V(54)</t>
  </si>
  <si>
    <t>K.FLVFACSDSR.V(87);R.VSPSHVLDFQPGEAFMFR.N(146);R.NIANLVPAFNQLR.Y(119);R.YSGVGAVIEYAVK.Y(62);R.AEHPNLSHEEQCHICEK.E(95);K.EAVNLSLVNIQSYPYVR.A(157);K.HQITHPTIIRG.-(19)</t>
  </si>
  <si>
    <t>R.HITIFSPEGR.L(50);K.YLGLLATGVTADAR.T(71);K.CDPAGHYFGHK.A(54);R.VLSTEEIDEHLTAISERD.-(89)</t>
  </si>
  <si>
    <t>R.GPSVWDTFSK.E(38);R.ILDGSNGDVAVDFYNR.F(136);R.DIVYDYYEYANLLFEEFGDR.V(137);R.DIVYDYYEYANLLFEEFGDRVK.Y(74);K.YWMTFNEPWSLSGFSYDDGVFAPGR.C(71);R.CSSWVNR.Q(20)</t>
  </si>
  <si>
    <t>K.ILQAANQHHLNLK.F(61);K.FVLTTHHHWDHAGGNEK.M(86);K.QLVPGLQVYGGSVDNVK.G(85);K.DGEDPAVFTGDTLFIAGCGK.F(111);K.NLQFALTVEPDNVK.T(52);K.LSWAQQQR.Q(50);R.QAGLPTIPSTIEEEWETNPFMR.V(74)</t>
  </si>
  <si>
    <t>K.KIDLVITSPLLR.A(52);R.AMQTAVGVFGGER.S(72);K.SPPIVAVELCR.E(74);K.TRQETEIAVVTHHR.F(9);R.FLQYTLNALANDFHPSVR.S(64);K.EFVNCELR.S(49)</t>
  </si>
  <si>
    <t>K.LISEMPEHHLDPVQR.I(78);K.NKYDPAVIEGQQPK.F(64);K.FLVFACSDSR.V(72);R.VSPSHVLDFQPGEAFMFR.N(146);R.NIANLVPAFNQLR.Y(124);R.YSGVGAVIEYAVK.Y(29);R.AEHPNLSHEEQCHICEK.E(116);K.EAVNLSLVNIQSYPYVR.A(137);K.HQITHPTIIRG.-(20)</t>
  </si>
  <si>
    <t>K.IETGHQDTVHDVAMDYYGK.R(80);K.FGSLLASCSYDGR.V(103);K.EGNQNEWTQAHIFDDHK.S(127);K.SSVNSIAWAPHEVGLCLACGSSDGNISVFTAR.A(118);R.ADGGWDTSR.I(42);K.MDCFPALQMHTDWVR.D(111);R.DVAWAPNLGLPK.S(47);K.VIIWTVGK.E(9)</t>
  </si>
  <si>
    <t>R.FENALVLWAMHPWER.D(85);R.VILEIACTR.S(22);K.AYHSLYDHSIEEDVAIHVTGSER.K(166);K.EIKEEYNSLYGVPLTQK.I(46)</t>
  </si>
  <si>
    <t>K.FFVGGNWK.C(61);K.GLLRPDFQVAAQNCWVR.K(83);R.SLLNESNEFVGDK.V(63);K.VIACIGETLEQR.E(67);K.VATPAQAQEVHLELR.K(87);R.KWLHDNVSAEVAASTR.I(143)</t>
  </si>
  <si>
    <t>R.HITIFSPEGR.L(66);K.LLDHTSVTHLFPITK.Y(80);K.YLGLLATGMTADAR.T(105);K.CDPAGHYFGHK.A(52);K.EQEAINFLEK.K(29);K.ATEIEVGVVR.K(47);R.MLSTEEIDEHLTAISERD.-(99)</t>
  </si>
  <si>
    <t>K.NELCYGR.G(45);R.GPGYPDEFESTR.I(107);R.HEYVDFSNLEVSLGNK.V(140);K.QGDDKGNAFWELVR.D(139);K.GNAFWELVR.D(47);K.APSQDQINCQRPK.P(95);K.EPYDWAPSILPVQILR.I(105);R.IGQLVILSVPSEFTTMAGR.R(169)</t>
  </si>
  <si>
    <t>K.CYFSVACYFHSR.Y(29);K.SADIHYGTGAISGFFSQDHVK.V(61);K.FDGILGLGFEEISVGK.A(27);K.EPVFSFWFNR.N(56)</t>
  </si>
  <si>
    <t>MELYSSFGLRVCSGVSLVLLLLNSGVVFSESKYLIGLGSYDITGPAADVNMMGYANTDQIASGIHFRLRARTFIVAEPQGNRVVFVNLDACMASQLVKIKVIERLRARYGDLYTEKNVAISGIHTHAGPGGYLQYVVYIVTSLGFVRQSFDVIVDGIEKSIVKAHENLHPGSIFVNKGELLDAGVNRSPSAYLNNPAEERNKYKYDVDKEITLLKFVDDEWGPVGSFNWFATHGTSMSRTNSLISGDNKGAAARFMEDWFEKNGVGSSYSDESVVDGIPRRVPNIIPQPLSNHHELLELAASFQSSPGRTTAKILSVANRVRGALRQAEKPEFVSAFCQTNCGDVSPNVLGAFCTDTGLPCDFNHSTCGGKNELCYGRGPGYPDEFESTRIIGERQFRKAVELFNKASEQVSGKVDYRHTFLDFSQLEVTLPKQGGGSEVVKTCPAAMGFAFAAGTTDGPGAFDFKQGDDKGNAFWRLVRNFLKTPNKEQVDCQHPKPILLDTGEMKQPYDWAPSILPIQILRVGQLVILSVPGEFTTMAGRRLRDAVRTVLTSGNKEFNGNVHVVIAGLTNTYSQYVTTFEEYQVQRYEGASTLFGPQTLSAYIQEFEKLASALVSGQTVEPGPQPPDLLNKQISLLTPVVMDATPPGVNFGDCSSDVPKNSTFKRGDTVTVVFWSACPRNDLMTEGTFALVEILEGKDSWVPAYDDDDFCLRFKWSRPSKLSARSQATMEWRIPQSATPGVYRIRHFGAAKSFLGTIRHFTGSSSAFVVE</t>
  </si>
  <si>
    <t>R.YEGASTLFGPQTLSAYIQEFEK.L(113);K.LASALVSGQTVEPGPQPPDLLNK.Q(40);K.RGDTVTVVFWSACPR.N(46);R.GDTVTVVFWSACPR.N(79);K.DSWVPAYDDDDFCLR.F(113);R.SQATMEWR.I(35);R.IPQSATPGVYR.I(74)</t>
  </si>
  <si>
    <t>MNLSLSSSSLSSSSSPPATSVAASSSSSSSSSSSATSWFSGIVRGRSDRSGSLKMAGSSGTSGGDFAGPIIAKNQFRGVLFKYGPKPIQVAFKTGDHKQQIVFIGGLTDGFLATEYLESLAIALDGEKWSLVQLLMSSSYSGYGTSTLQQDAMEIDQLVSHLINKENSEGVVLLGHSTGCQDIVHYMRTNAACSRAVRAAILQAPVSDREYRATLPETASMIDLASTMIAEGRGSELMPREADSSSPITAYRYHSLCAFMGDDDMFSSDLTDDQLRTRLGHMSNTPCQVIFSMGDEYVPEYVDKKALVERLCRAMGGAEKVEIEHGNHSLSNRVHEAVQAIIDFVKREGPKGWDDPWN</t>
  </si>
  <si>
    <t>K.YGPKPIQVAFK.T(78);R.AAILQAPVSDR.E(42);R.ATLPETASMIDLASTMIAEGR.G(143);R.EADSSSPITAYR.Y(74);R.YHSLCAFMGDDDMFSSDLTDDQLR.T(126);R.VHEAVQAIIDFVK.R(116)</t>
  </si>
  <si>
    <t>K.LGDCPFCQR.V(39);K.LVDLANKPEWFLK.L(30);K.AIFSLDSFVK.T(9);R.ALPEDVIAGWRPK.V(57)</t>
  </si>
  <si>
    <t>R.TTGIVLDSGDGVSHTVPIYEGYALPHAILR.L(88);R.GYMFTTTAER.E(50);K.LAYVALDYEQELETAK.S(66);K.NYELPDGQVITIGAER.F(135);R.KDLYGNIVLSGGSTMFPGIADR.M(119);K.DLYGNIVLSGGSTMFPGIADR.M(18);K.GEYDESGPSIVHR.K(90)</t>
  </si>
  <si>
    <t>MAFYAPSVAFVFILGTFLIFPFARSIPFIVLHGIGDQCKNRGVKQFTELLRDFSGSPGYCLEVGGGTWDSWFMPLEEQMGIVCNKVKEMKELREGYNIVGLSQGNLIGRGVLEFCEGGPPVKNFISLGGPHAGTASVPLCGSGIFCIIANNLIKSEIYSDYVQDHLAPAGYLKFPNDVPHYLEKCKFLPKLNNELPEERNSIYKERFTSLQNLVLIMFENDNVLIPKETSWFGYYPDGSFKTVLTAEQTKLYSEDWIGLKALDEAGRVHFVNVSGGHLGISESDMKKHVVPYLVDQQSVRRVSKAGLQGLPRRITPNKKREQDVEGFSGTKSSEEILHGSSSYQWPSSVTGFFMELVGLAVTEENAPDKL</t>
  </si>
  <si>
    <t>R.EGYNIVGLSQGNLIGR.G(37);K.SEIYSDYVQDHLAPAGYLK.F(9);K.FPNDVPHYLEK.C(26);K.LNNELPEER.N(17)</t>
  </si>
  <si>
    <t>K.IVLDSGWLAAR.S(103);K.VVPDPFYGLENETIIDIADSGR.E(190);R.EYYTFWFFTTFER.K(98);R.KLSGNQHLVLNFR.A(91);K.LSGNQHLVLNFR.A(88);K.DVATQYVQGWDWIAPIR.D(143);R.NTGIWDEVSIYVTGPVK.I(96)</t>
  </si>
  <si>
    <t>K.CYFSVACYFHSR.Y(56);K.SADIHYGTGAISGFFSQDHVK.V(112);K.FDGILGLGFEEISVGK.A(60);K.EPVFSFWFNR.N(78)</t>
  </si>
  <si>
    <t>R.GYMFTTTAER.E(55);K.NYELPDGQVITIGAER.F(144);R.KDLYGNIVLSGGSTMFPGIADR.M(141);K.DLYGNIVLSGGSTMFPGIADR.M(50);K.GEYDESGPSIVHR.K(94)</t>
  </si>
  <si>
    <t>K.SVPENLPPVLDATADQPPLFDGTTR.L(153);K.IHLVPLNLQSR.P(49)</t>
  </si>
  <si>
    <t>K.CYFSVACYFHSR.Y(85);K.SADIHYGTGAISGFFSQDHVK.V(198);K.DQEFIEATKEPSITFLVAK.F(113);K.FDGILGLGFEEISVGK.A(102);K.EPVFSFWFNR.N(83);R.NADEDEGGEIVFGGMDPK.H(85);K.GYWQFNMGDVLIDGK.T(110)</t>
  </si>
  <si>
    <t>MASSMVTVNKNFKGIQSKKSHSWWWDSHTSPKNSKWLAENLEEMDQSVRRMLKLIEEDGDSFAKKAEMYYQKRPELISLIEEFYRMYRSLAERYDHVTGELRKNIPSDLQSQGSGISDVVSEPTSVWPSPVHEQRLPHRKSGTQAAGFEFFVGSGGSSSDLHKEGDESSTVTDYESESDDSPVNNYSGLLGNGGDHAQNRKTIELEIELREMKEKLLLHQEENGDGSFREVRNEISEDVLARIVGYEQELKIAKQRILLSEEEAARLKIDLQKYKSLESTNRLQPEFALSSEENVKTVEAELEPEMAQEPQLQENIDRKEAETVESDSRIKALTDELKITKEKLLYAENKIATLKHQVESDRHTEKVSNLQDHLASANKDINTRKTKFNADKKEVTKLLERIARLKTSLSDRDHEIRDLKMAVSDAEQKIFPEKAQIKAEICRLLEEQKRLEEQLREWESRSRFLKDEIRRLQTEKSETEELLDSEMKQLKEEIEEQDVRIENLNKTVDALKLERDELNVQVTALNTDVISRDGRIDQLDEHLQQLHMEQVKLITGAEEASKLADELRSKAKDLEEEVERQRIVILEGAEEKREAIRQLCFSLEYYRNGYHGLRQAFIGQKRVPVLAA</t>
  </si>
  <si>
    <t>K.TSLSDRDHEIR.D(17);K.RLEEQLR.E(42);R.FLKDEIR.R(32);K.QLKEEIEEQDVR.I(97);R.DELNVQVTALNTDVISR.D(166);R.IDQLDEHLQQLHMEQVK.L(106);R.IVILEGAEEKR.E(36);R.QLCFSLEYYR.N(63)</t>
  </si>
  <si>
    <t>K.ALIPDLYR.G(44);K.APVQAHFGELDNFVGFSDVTAAK.A(25)</t>
  </si>
  <si>
    <t>K.CYFSVACYFHSR.Y(87);K.SADIHYGTGAISGFFSQDHVK.V(193);K.DQEFIEATKEPSITFLVAK.F(95);K.FDGILGLGFEEISVGK.A(105);K.EPVFSFWFNR.N(81);R.NADEDEGGEIVFGGMDPK.H(97);K.GYWQFNMGDVLIDGK.T(97)</t>
  </si>
  <si>
    <t>K.SVPENLPPVLDATADQPPLFDGTTR.L(136);K.IHLVPLNLQSR.P(54);K.EFAEELFSYTDTFNK.T(77);K.EAGPAFDYLENALHK.F(59)</t>
  </si>
  <si>
    <t>K.VGEGEVAQCISGFTAIDVPPPR.G(31);R.FHTVFDYGNLR.V(59)</t>
  </si>
  <si>
    <t>K.TSLSDRDHEIR.D(15);K.RLEEQLR.E(26);R.FLKDEIR.R(26);K.QLKEEIEEQDVR.I(75);R.DELNVQVTALNTDVISR.D(125);R.IDQLDEHLQQLHMEQVK.L(103);R.QLCFSLEYYR.N(52)</t>
  </si>
  <si>
    <t>K.TSLSDRDHEIR.D(22);K.QLKEEIEEQDVR.I(76);R.DELNVQVTALNTDVISR.D(85);R.IDQLDEHLQQLHMEQVK.L(37);R.QLCFSLEYYR.N(72)</t>
  </si>
  <si>
    <t>K.FTVIFDTGSSNLWVPSSK.C(106);K.CYFSVACYFHSR.Y(80);K.SADIHYGTGAISGFFSQDHVK.V(194);K.DQEFIEATKEPSITFLVAK.F(128);K.FDGILGLGFEEISVGK.A(114);K.EPVFSFWFNR.N(83);K.GYWQFNMGDVLIDGK.T(115);K.AVVAQYGETIIEMLLAK.D(111)</t>
  </si>
  <si>
    <t>K.FTVIFDTGSSNLWVPSSK.C(83);K.CYFSVACYFHSR.Y(65);K.SADIHYGTGAISGFFSQDHVK.V(182);K.DQEFIEATKEPSITFLVAK.F(93);K.EPVFSFWFNR.N(81);K.GYWQFNMGDVLIDGK.T(80)</t>
  </si>
  <si>
    <t>K.HEAAQAYVDAAHCYK.K(110);K.TSTNEAISCLGQAVDLFCDIGR.I(135);K.EIGELYESEANFEK.A(101);K.AADFFQGEEVTTSANQCK.Q(127);K.AIEIYEEIAR.Q(68);K.GDVVAITNALER.Y(58);R.YQDLDPTFSGTR.D(78)</t>
  </si>
  <si>
    <t>K.HEAAQAYVDAAHCYK.K(93);K.TSTNEAISCLVQAVELFCDIGR.I(139);K.AADFFQGEEVTTSANQCK.Q(155);K.VAQFAAQLEQYQK.A(80);K.AIEIYEEIAR.H(77);R.YQDLDPTFSGTR.E(78);K.EFDSMTPLDSWK.T(37)</t>
  </si>
  <si>
    <t>MGTKFSALWMAFLLLFPVVLSTHNGGLIRIGLKKKKLDQVNHPVGTLDSTEGEAMRVATKKYNIYDNIGNSGDTDVVALKNYLDAQYYGEIAIGTPSQTFTVIFDTGSSNLWVPSSKCYFSLACYFHSKYKSSESSTYEKNGTSAAIQYGTGSIAGFFSQDNVKVGDFVVRNQDFIEATKEPGVTFLAAKFDGILGLGFQEISVGKAVPVWYNMVNQGLVTEQVFSFWLNRNVKGEEGGEIVFGGIDSNHYKGEHTYVPVTQKGYWQFDMGDILVGNESTGLCGNGCKAIADSGTSLLAGPTTVITQINRAIGASGIVSQECKTVVAQYGKVILEMLMAQQAKPQKICSQIGFCTFDGARGVSTNIESVVDETTDEVSNGVQDAMCAACEMMIVWMQNRIKLNQTEDQILNYVNELCDRLPSPNGESAVDCGSLSSMPHVSFTIGGKVFGLTPEQYVLKVGEGVSAQCISGFTALDVPPPHGPLWILGDVFMGPYHTVFDYGNLRVGFAEAA</t>
  </si>
  <si>
    <t>K.CYFSLACYFHSK.Y(80);R.NQDFIEATKEPGVTFLAAK.F(147);K.FDGILGLGFQEISVGK.A(142);K.AVPVWYNMVNQGLVTEQVFSFWLNR.N(94);K.GEEGGEIVFGGIDSNHYK.G(144);K.GEHTYVPVTQK.G(41);K.AIADSGTSLLAGPTTVITQINR.A(206);R.AIGASGIVSQECK.T(43)</t>
  </si>
  <si>
    <t>MGTKFSALWMAFLLLFPVVLSTHNGGLIRIGLKKKKLDQVNHPVGTLDSTEGEAMRVAAKKYNIYDNIGNSGDTDIVALKNYLDAQYYGEIAIGTPSQTFTVIFDTGSSNLWVPSSKCYFSLACYFHSKYKSSESSTYEKNGTSAAIQYGTGSIAGFFSQDNVKVGDFVVRNQDFIEATKEPGVTFLAAKFDGILGLGFQEISVGKTVPVWYNMVNQGLVTEQVFSFWLNRNVKGEEGGEIVFGGIDSNHYKGEHTYVPVTQKGYWQFDMGDVLVGNESTGLCGNGCKAIADSGTSLLAGPTTVITQINRAIGASGIVSQQCKTVVAQYGKVILEMLMAQQAKPQKICSQIGFCTFDGARGVSTNIESVVDETTDEVSNGVQDAMCAACEMMIVWMQNRIKLNQTEDQILNYVNELCDRLPSPNGESAVDCGSLSSMPHVSFTIGGKVFGLTPEQYVLKVGEGVSAQCISGFTALDVPPPHGPLWILGDVFMGPYHTVFDYGNLRVGFAEAA</t>
  </si>
  <si>
    <t>K.CYFSLACYFHSK.Y(63);R.NQDFIEATKEPGVTFLAAK.F(104);K.FDGILGLGFQEISVGK.T(102);K.GEEGGEIVFGGIDSNHYK.G(149);K.AIADSGTSLLAGPTTVITQINR.A(163)</t>
  </si>
  <si>
    <t>K.YGVSGYPTIQWFAK.G(15);R.NAESLAEFVNNEGGTNVK.I(94);K.SEEDVVIANLDADKYK.D(59);K.FGVSGFPTLK.F(27);K.AGEEYEGGR.D(53);K.AGEEYEGGRDLEDFVSFINEK.C(87);R.DLEDFVSFINEK.C(56)</t>
  </si>
  <si>
    <t>R.KAWPQCTTIGR.I(68);K.AWPQCTTIGR.I(40);R.ILDQGHCGSCWAFGAVESLSDR.F(49);R.YFVNHGVVTEECDPYFDDIGCSHPGCTPEFPTPK.C(49);K.HYGVNAYR.I(62);K.LIGWGTSDDGEDYWLLANQWNR.G(137);R.GWGDDGYFK.I(57);R.GTNECGIEEDVIAGLPSAR.N(163)</t>
  </si>
  <si>
    <t>K.TGDGIAAVCISGFMAFDVPPPR.G(23);R.GPLWILGDVFMR.V(64);R.VYHTVFDFGELQLGFAEAV.-(96)</t>
  </si>
  <si>
    <t>R.FLHVVYR.V(53);K.FYTECFGMK.L(50);K.DPDGYIFELIQR.G(109);R.GPTPEPLCQVMLR.V(78);K.SAEVVNLVTQELGGK.I(85);K.ITSFLDPDGWK.T(82)</t>
  </si>
  <si>
    <t>R.LFKPFDELFVDFR.D(96);K.QNLEPDHITPWVTEYK.E(30);K.GYPTVYFR.S(38);R.SASGQLVQYEGDR.T(82);R.SASGQLVQYEGDRTK.E(4)</t>
  </si>
  <si>
    <t>R.LFKPFDELFVDFR.D(93);K.QNLEPDHITPWVTEYK.E(28);K.GYPTVYFR.S(36);R.SASGQLVQYEGDR.T(68)</t>
  </si>
  <si>
    <t>K.AVVTVPAYFNDSQR.T(44);K.DIDEVILVGGSTR.M(123);K.SEVFSTAADGQTSVEINVLQGER.E(89)</t>
  </si>
  <si>
    <t>K.AVVTVPAYFNDSQR.T(59);K.DIDEVILVGGSTR.M(121);K.SEVFSTAADGQTSVEINVLQGER.E(77)</t>
  </si>
  <si>
    <t>K.QFAAEEISAQVLR.K(87);K.AVVTVPAYFNDSQR.T(74);R.VKFEELCSDLLDR.L(86);K.DIDEVILVGGSTR.M(126);K.SEVFSTAADGQTSVEINVLQGER.E(167);K.KQDITITGASTLPSDEVER.M(56)</t>
  </si>
  <si>
    <t>K.LGTVIGIDLGTTYSCVGVYR.N(58);K.DAVVTVPAYFNDAQR.Q(65);R.VEIESLFDGVDFSEPLTR.A(133);K.QQIDEIVLVGGSTR.I(108);K.SQVFTTYQDQQTTVTIQVFEGER.S(91);K.FDLTGIAPAPR.G(38);K.EVEAVCNPIITAVYQR.S(96)</t>
  </si>
  <si>
    <t>K.LGTVIGIDLGTTYSCVGVYR.N(83);K.DAVVTVPAYFNDAQR.Q(103);R.VEIESLFDGVDFSEPLTR.A(115);K.QQIDEIVLVGGSTR.I(105);K.SQVFTTYQDQQTTVTIQVFEGER.S(126);K.FDLTGIAPAPR.G(71);K.EVEAVCNPIITAVYQR.S(115)</t>
  </si>
  <si>
    <t>K.DAVVTVPAYFNDAQR.Q(82);R.VEIESLFDGVDFSEPLTR.A(126);R.FEELNNDLFR.K(68);K.QQIDEIVLVGGSTR.I(95);K.FDLTGIAPAPR.G(78)</t>
  </si>
  <si>
    <t>R.ITPSWVAFTDSER.L(75);K.DAVVTVPAYFNDAQR.Q(86);R.VEIESLFDGVDFSEPLTR.A(121);R.FEELNNDLFR.K(70);K.IDEIVLVGGSTR.I(81);K.SQVFTTYQDQQTTVSIQVFEGER.S(110);K.FDLTGIPPAPR.G(59);K.EVEAVCNPIITAVYQR.S(93)</t>
  </si>
  <si>
    <t>R.ITPSWVAFTDSER.L(92);K.DAVVTVPAYFNDAQR.Q(102);R.VEIESLFDGVDFSEPLTR.A(145);R.FEELNNDLFR.K(70);K.IDEIVLVGGSTR.I(112);K.SQVFTTYQDQQTTVSIQVFEGER.S(176);K.FDLTGIPPAPR.G(106);K.EVEAVCNPIITAVYQR.S(109)</t>
  </si>
  <si>
    <t>R.ITPSWVAFTDSER.L(99);K.DAVVTVPAYFNDAQR.Q(123);R.VEIESLFDGVDFSEPLTR.A(147);R.FEELNNDLFR.K(74);K.IDEIVLVGGSTR.I(111);K.SQVFTTYQDQQTTVSIQVFEGER.S(143);K.FDLTGIPPAPR.G(88);K.EVEAVCNPIITAVYQR.S(111)</t>
  </si>
  <si>
    <t>R.ITPSWVAFTDSER.L(92);K.IKDAVVTVPAYFNDAQR.Q(116);K.DAVVTVPAYFNDAQR.Q(111);R.VEIESLFDGIDFSEPLTR.A(135);R.FEELNNDLFR.K(69);R.QIDEIVLVGGSTR.I(120);K.SQVFTTYQDQQTTVSIQVFEGER.S(152);K.FDLTGIPPAPR.G(95)</t>
  </si>
  <si>
    <t>R.ITPSWVAFTDSER.L(75);K.DAVVTVPAYFNDAQR.Q(77);R.VEIESLFDGIDFSEPLTR.A(108);R.QIDEIVLVGGSTR.I(135);K.SQVFTTYQDQQTTVSIQVFEGER.S(116);K.FDLTGIPPAPR.G(51)</t>
  </si>
  <si>
    <t>R.TTPSYVAFTDTER.L(89);K.NAVVTVPAYFNDSQR.Q(42);R.MVNHFVQEFR.R(30);K.EQVFSTYSDNQPGVLIQVFEGER.T(85);K.NALENYAYNMR.N(29)</t>
  </si>
  <si>
    <t>K.GEGPAIGIDLGTTYSCVGVWQHDR.V(67);R.TTPSYVAFTDTER.L(83);K.NAVVTVPAYFNDSQR.Q(91);R.MVNHFVQEFR.R(52);R.TLSSTAQTTIEIDSLYEGIDFYTTITR.A(84);R.ARFEELNMDLFR.K(60);K.EQVFSTYSDNQPGVLIQVFEGER.T(137);K.NALENYAYNMR.N(73)</t>
  </si>
  <si>
    <t>K.GEGPAIGIDLGTTYSCVGVWQHDR.V(89);R.TTPSYVAFTDTER.L(115);K.NAVVTVPAYFNDSQR.Q(87);R.MVNHFVQEFR.R(65);R.TLSSTAQTTIEIDSLYEGIDFYTTITR.A(83);R.ARFEELNMDLFR.K(73);K.EQVFSTYSDNQPGVLIQVFEGER.T(149);K.NALENYAYNMR.N(71)</t>
  </si>
  <si>
    <t>R.FPGGCFVEGEWLR.N(103);R.AAMGHPEPFDLR.Y(41);K.NSDVVEMASYAPLFVHVNDR.R(67)</t>
  </si>
  <si>
    <t>K.FSGQEFENFLAVADK.L(54);K.FSGQEFENFLAVADKLR.S(49);K.FVEESSIPIVTVFNNDPINHPYVIK.F(59);K.GQGIVFLLGDVEASQGAFQYFGVK.E(38);K.NVLLEFYAPWCGHCK.K(45);K.GYPAVYFR.S(53)</t>
  </si>
  <si>
    <t>K.QVSAQTYSVAQDAPR.I(98);R.IVLDVASSVFNTGVQEGAK.A(125);K.AEQYAVITWR.A(71)</t>
  </si>
  <si>
    <t>K.AEVLLEAQGTNHNSR.L(75);R.GVIWFDQVSAMPLDTYK.G(64);R.FPGGCFVEGEWLR.N(92);R.AAMGHPEPFDLR.Y(69);R.SLDHPADYYDFHVYTSANNLFSMVHK.F(46);K.NSDVVEMASYAPLFVHVNDR.R(117)</t>
  </si>
  <si>
    <t>MRFIIIPVSCALILGLFSSLTPTSASAGINVWPKPTSLSWPHPQATLLSPTFSISSPNHPYLSPAVKRYLLQILTEHHRPLVDPAVNLVNSSPSLQTLAIIVADLTAPLHHGVNESYSLSIPSTGPTANLTAETVWGAMRGLETFSQLVWGDPSRVPVGLYIWDFPLFAHRGVMLDTSRNYYEVEDLLRTIGAMSANKLNVFHWHITDSHSFPLVLPSVPELAAKGSYGPRMQYSPADVAAIVRFGLEHGVRVLPEIDSPGHTGSWAGAYPNIVTCANMFWWPAGSEWADRLASEPGAGHLNPLNPKTYEVLKNVIADTVTLFPEPFYHAGADEIIPGCWKADPAIQSFLSDNGTLSQLLENFVNSTFPYIVSLNRTVVYWEDILLDDNVKVNASILPPEHTILQTWNNGPNNTKLIVSAGYRAIVSSSEFYYLDCGHGDFLGNDSQYDQPPTGGSAGNGGSWCGPFKTWQTIYNYDITYGLSQEESKLVLGGEVALWSEQADPTVLDARIWPRASAMAETLWSGNRDETGMKRYAGAMDRLNEWRYRMVSRGIHAEPLQPLWCIRNPGMCNTVHPFV</t>
  </si>
  <si>
    <t>R.GLETFSQLVWGDPSR.V(52);R.VPVGLYIWDFPLFAHR.G(94);R.NYYEVEDLLR.T(67);R.MQYSPADVAAIVR.F(83);R.FGLEHGVR.V(37);K.LVLGGEVALWSEQADPTVLDAR.I(148)</t>
  </si>
  <si>
    <t>K.HDFIVVEFYAPWCGHCK.K(58);K.FSGQEFENFLAVADK.L(79);K.FSGQEFENFLAVADKLR.S(79);K.FVEESSIPIVTVFNNDPINHPYVIK.F(89);K.GQGIVFLLGDVEASQGAFQYFGVK.E(75);K.NVLLEFYAPWCGHCK.K(96);K.GYPAVYFR.S(51)</t>
  </si>
  <si>
    <t>K.FSGQEFENFLAVADK.L(38);K.FSGQEFENFLAVADKLR.S(65);K.GYPAVYFR.S(58)</t>
  </si>
  <si>
    <t>MENVEATLGFGKGSSKLYATVDLEKARVGRTRVLEKEDTNPRWYESFIIYCAHLASNVIFTIKERNPIGATLIGRAYVPVEELLDGQEIDRWVEILDKEKNPIHGGSKIHVKLQYFDVTKDPNWGRGIRSPKYPGVPYSFYSQRQGCKVSLYQDAHVPDKFVPKIPLAGGKYYEPHRCWEDVFDAITNAKHLIYITGWSVYTEISLVRDSRRPKSGGDITLGELLKKKASEGVRVLMLVWDDRTSVGLLKKDGLMATHDEETEHYFQNTDVHCILCPRNPDDGGSIVQDLSISTMFTHHQKIVVVDSAMPNGDSQRRRIVSYVGGIDLCDGRYDTPFHSLFRTLDTAHHDDFHQPNFTGASIQKGGPREPWHDIHSRLEGPIAWDVLFNFEQRWKKQGGKDLLVQLRELEDIIISPSPVMYPDDYETWNVQLFRSIDGGAAFGFPETPEDAARAGLISGKDNIIDRSIQDAYIHAIRRAKNFIYIENQYFLGSSFCWSPDGIKPEDINALHVIPKELSLKIVSKIEAGERFTVYVVVPMWPEGIPESGSVQAILDWQKRTMEVMYRDVVQALKAKGIEENLRNYLTFFCLGNREAKKSGEYEPSEKPEADSDYLRAQEARRFMIYVHAKMMIVDDEYIIIGSANINQRSMDGARDSEIAMGAYQPYHLSTREPARGQIHGFRMALWYEHLGMLDETFLYPESEECVRKVNQIADKYWDLYSSETLEHDLPGHLLRYPVGIASEGDVTELPGTEFFPDTKARVLGAKSDYLPPMLTT</t>
  </si>
  <si>
    <t>R.YDTPFHSLFR.T(50);R.TLDTAHHDDFHQPNFTGASIQK.G(37);R.EPWHDIHSR.L(85);R.LEGPIAWDVLFNFEQR.W(107);R.ELEDIIISPSPVMYPDDYETWNVQLFR.S(95);R.NYLTFFCLGNR.E(33);K.SGEYEPSEKPEADSDYLR.A(118);K.MMIVDDEYIIIGSANINQR.S(111)</t>
  </si>
  <si>
    <t>R.LFKPFDELFVDFR.D(80);K.GYPTVYFR.S(21);R.SASGQLVQYEGDR.T(48)</t>
  </si>
  <si>
    <t>K.DIAFDQNSR.T(32);R.AIELPDPMENAGAALIR.E(82);K.LICEFENAR.V(43)</t>
  </si>
  <si>
    <t>K.YQEIVNIR.L(59);R.TYPEEMIQTGISTIDVMNSIAR.G(100);K.IPLFSAAGLPHNEIAAQICR.Q(123);R.VTLFLNLANDPTIER.I(103);R.GYPGYMYTDLATIYER.A(79);R.QIYPPINVLPSLSR.L(106);R.RDHADVSNQLYANYAIGK.D(69);K.AVVGEEALSSEDLLYLEFLDKFER.K(171);K.FVTQGAYDTR.N(70)</t>
  </si>
  <si>
    <t>K.YQEIVNIR.L(50);R.TYPEEMIQTGISTIDVMNSIAR.G(182);K.IPLFSAAGLPHNEIAAQICR.Q(143);R.VTLFLNLANDPTIER.I(95);R.GYPGYMYTDLATIYER.A(72);R.QIYPPINVLPSLSR.L(97);R.RDHADVSNQLYANYAIGK.D(41);K.AVVGEEALSSEDLLYLEFLDKFER.K(164);K.FVTQGAYDTR.N(33)</t>
  </si>
  <si>
    <t>K.YQEIVNIR.L(60);R.TYPEEMIQTGISTIDVMNSIAR.G(145);K.IPLFSAAGLPHNEIAAQICR.Q(144);R.VTLFLNLANDPTIER.I(90);R.GYPGYMYTDLATIYER.A(90);R.QIYPPINVLPSLSR.L(107);K.AVVGEEALSSEDLLYLEFLDKFER.K(165);K.FVAQGAYDTR.N(53)</t>
  </si>
  <si>
    <t>K.NVAVPLYNR.F(29);K.FVDSTVVASVTIIDR.S(52)</t>
  </si>
  <si>
    <t>K.FWEVICDEHGIDNTGK.Y(61);R.INVYYNEASGGR.Y(94);R.SGPFGQIFRPDNFVFGQSGAGNNWAK.G(41);K.GHYTEGAELIDSVLDVVR.K(167);R.FPGQLNSDLR.K(70);R.KLAVNLIPFPR.L(58);R.LHFFMVGFAPLTSR.G(76);R.YLTASAMFR.G(60);R.VSEQFTAMFR.R(59)</t>
  </si>
  <si>
    <t>K.YQEIVNIR.L(59);R.TYPEEMIQTGISTIDVMNSIAR.G(164);K.IPLFSAAGLPHNEIAAQICR.Q(175);R.VTLFLNLANDPTIER.I(85);R.GYPGYMYTDLATIYER.A(66);R.QIYPPINVLPSLSR.L(92);R.RDHADVSNQLYANYAIGK.D(46);K.AVVGEEALSSEDLLYLEFLDKFER.K(191);K.FVTQGAYDTR.N(72)</t>
  </si>
  <si>
    <t>K.YQEIVNIR.L(53);R.TYPEEMIQTGISTIDVMNSIAR.G(140);K.IPLFSAAGLPHNEIAAQICR.Q(145);R.VTLFLNLANDPTIER.I(90);R.GYPGYMYTDLATIYER.A(100);R.QIYPPINVLPSLSR.L(101);R.RDHADVSNQLYANYAIGK.D(47);K.AVVGEEALSSEDLLYLEFLDKFER.K(172);K.FVTQGAYDTR.N(52)</t>
  </si>
  <si>
    <t>MNNFPWKQLRMVPDFRSLDYEIASIKRHRLTLLAILWKKLRVVPEFRSVHFAMKLIASIKRHRFDTRRHPLCIGKNRDSPCLDSEAEDIHLTVKTESYMLALSLPNNSSAPLSLSLSSCFRSTMSPGLLKSLIILAILAILRLSFAFQLDDTLTYVWPLPSEFSSGDHTLSVDPALSLVVSGDGGNSSIIKDAFDRYKRIIFKHGESFSIFQMFRYIRPAYDISKLKIEVHSRSEELQLGVDESYSLFVDKNDGQSIIAEATIEANTVYGALRGLETFSQLCMFDYGTKSVQIYKAPWYIQDKPRFSYRGLLLDTSRHYLPITVIKQIIESMSYAKLNVLHWHIIDEQSFPIEIPTYPKLWEGSYTKWERYTVEDAYEIVNFAKLRGINVMAEIDVPGHAESWGMGYPDLWPSASCREPLDVAKNFTFDVISGILTDMRKIFPFELFHLGGDEVNTDCWNSTSHVKQWLQDRNLTTKDAYQYFVLRAQEIAISKGWTPVNWEETFNTFASNLHPRTIVHNWLGGGVCPKVVAKGFRCIFSNQGFWYLDHLDVPWDEVYEAEPLEGINITSEQELVLGGEVCMWAEIADTSNIQQTIWPRAAAAAERLWSRREAISSGNITLTALPRLHYFRCLLNRRGVQAAPVENFYARQPPIGPGSCYEL</t>
  </si>
  <si>
    <t>K.APWYIQDKPR.F(60);R.YTVEDAYEIVNFAK.L(59);K.DAYQYFVLR.A(65);K.GWTPVNWEETFNTFASNLHPR.T(85);R.TIVHNWLGGGVCPK.V(67)</t>
  </si>
  <si>
    <t>MAAQSSAAATTNIMLAIYEKKTTSLDLYRPLRNYISMVYSEREAQNIEDDLQTLKEYRSDVERQSDPSPTSRRDLLQNYFKALCLVETRFPISPDKDHINTVTFIWYDAFKQKQKASQQNIHLEKAAVLFNLGAVYSQIGLSFDRATVEGRRQAIHAFIGAAGAFAYLRDNAATKASMGSSTTVDVSVECAGMLERLMLAQAQECVFENTIAKGNTPGVCAKIARQVGLYYEEALAALNVAPLKDHFDKPWISHVQLKAALFYAEACYRYSLELHEKEEIAEEIARLSSGISALAEAKKNLKGAAAQLLDAISKLEANINRNLERAVKENDRVYLMRVPSPTSLSPLPAFSXLTRVRLKEMDLPDSIIALEGNFTLPTDLKEDVEAVQISGGPAGLEAELQQLRDLRRVNQELLVQTEELLQKEATEDAQFRNQFGTRWTRPQSSTLTKNLQDRLNRFAANLKQAADSDGRIERSVRDHSTLMSILDRRPIESALPTLARPIMSLDANEDAIVGSLKQSLRQLEILGAQRAGLEDMLKEMKRKDDILPKLMTSTGSYEDLFRKEIAKYDQICEDIAQNIEAQEQVLLQIQAQNEEFSVVFNLEDYKASREKCYKQIQAAIAKYREIKENINEGLKFYVTLQDAITNVKQQCSDFVMTRSIQCREMIEDVQRHMAGLSFQDRKSTGSYNYPAVNQAHQTPRSSPPPAVDPQNVPHPRPQMPYYQPPEQPTMPGYAHPPATYSAPHQPPSYHIPPAPGMPYPPPQVQQQPPTSQEYGQPAYPGWRGPYYNAHGQQPGSLPRPPYTVPNPYPPPHQSGYYKQ</t>
  </si>
  <si>
    <t>K.EDVEAVQISGGPAGLEAELQQLR.D(212);R.RPIESALPTLAR.P(62);R.QLEILGAQR.A(57);K.LMTSTGSYEDLFR.K(66)</t>
  </si>
  <si>
    <t>K.GQLVPDPEAFPSGIK.A(48);K.LGIYSDAGIFTCQVR.P(51);K.APLLIGCDVR.N(40);K.EVIAVNQDPLGVQGR.K(76);K.VYTAGTDGCLQVWAGPLSR.N(90);R.LVVALWNR.C(46);R.WDVLGLESGTIVSVR.D(95);K.DVTGEAVASFGAR.V(77)</t>
  </si>
  <si>
    <t>K.GQLVPDPEAFPSGIK.A(59);K.LGIYSDAGIFTCQVR.P(79);K.APLLIGCDVR.N(73);K.EVIAVNQDPLGVQGR.K(125);K.VYTAGTDGCLQVWAGPLSR.N(97);R.LVVALWNR.C(52);R.WDVLGLESGTIVSVR.D(144);K.DVTGEAVASFGAR.V(89)</t>
  </si>
  <si>
    <t>K.ETADALISTGLADLGYVFLNIDDCWSSATR.D(156);K.GQLVPDPEAFPSGIK.A(74);K.LGIYSDAGIFTCQVR.P(135);K.APLLIGCDVR.N(82);K.EVIAVNQDPLGVQGR.K(142);K.VYTAGTDGCLQVWAGPLSR.N(127);R.LVVALWNR.C(57);R.WDVLGLESGTIVSVR.D(139);K.DVTGEAVASFGAR.V(130)</t>
  </si>
  <si>
    <t>K.ETADALISTGLADLGYVFLNIDDCWSSATR.D(189);K.LGIYSDAGIFTCQVR.P(124);K.APLLIGCDVR.N(78);K.EVIAVNQDPLGVQGR.K(137);R.KVYTAGTDGCLQVWAGPLSR.N(173);K.VYTAGTDGCLQVWAGPLSR.N(143);R.LVVALWNR.C(58);R.WDVLGLESGTIVSVR.D(145);K.DVTGEAVASFGAR.V(123)</t>
  </si>
  <si>
    <t>K.ITVLSIDGGGIR.G(47);R.DTYDPIHSIGPIYDGEYLR.E(120);K.DTLTDVIIPAFDIK.L(36);K.LLLPVIFSSDDAK.C(80);K.SLDCEDYYLR.I(74);R.IQDDTLTGEESSGHIATEENLQR.L(240);R.INLDTGRLESIPGAPTNEAAIAK.F(96)</t>
  </si>
  <si>
    <t>R.ILNYANELCER.L(81);K.VGEGEAAQCISGFTALDVPPPR.G(74);R.GPLWILGDVFMGR.F(76);R.FHTVFDYGNK.R(66)</t>
  </si>
  <si>
    <t>K.ITVLSIDGGGIR.G(67);R.DTYDPIHSIGPIYDGEYLR.E(130);K.LLLPVIFSSDDAK.C(66);K.SLDCEDYYLR.I(85);R.IQDDTLTGEESSGHIATEENLQR.L(199);R.INLDTGRLESIPGAPTNEAAIAK.F(100)</t>
  </si>
  <si>
    <t>K.GQLVPDPEAFPSGIK.A(66);K.LGIYSDAGIFTCQVR.P(53);K.APLLIGCDVR.N(36);K.EVIAVNQDPLGVQGR.K(94);R.KVYTAGTDGCLQVWAGPLSR.N(36);K.VYTAGTDGCLQVWAGPLSR.N(58);R.LVVALWNR.C(39)</t>
  </si>
  <si>
    <t>K.AAAFYPLNPPYGETFFHR.S(103);K.LPTTIIPAHGGFSPFYLDVQYSQFR.Q(134);K.KIYDLGAR.T(49);K.AYNEVAQHFNHK.L(86);K.DLPLATFVHVDIYSVK.Y(124)</t>
  </si>
  <si>
    <t>K.DFYLENCPK.I(73);K.SLDCEDYYLR.I(64);R.IQDDTLTGEESSGHIATEENLQR.L(157)</t>
  </si>
  <si>
    <t>K.AAAFYPLNPPYGETFFHR.S(112);K.LPTTIIPAHGGFSPFYLDVQYSQFR.Q(108);K.KIYDLGAR.T(53);K.AYNEVAQHFNHK.L(77)</t>
  </si>
  <si>
    <t>K.AAAFYPLNPPYGETFFHR.S(135);K.LPTTIIPAHGGFSPFYLDVQYSQFR.Q(195);K.KIYDLGAR.T(69);K.AYNEVAQHFNHK.L(80);K.DLPLATFVHVDIYSVK.Y(125)</t>
  </si>
  <si>
    <t>R.APEYLAMNESVLDCVR.K(123);K.AGDFCPTAVHDFEGDQTYSEKPGHR.F(140);R.FTLTASYDELDASSYDALVIPGGR.A(153);K.INVVMAGATWLEPDPIDR.C(74)</t>
  </si>
  <si>
    <t>R.EPWHDIHSR.L(66);R.LEGPIAWDVLFNFEQR.W(124);R.SIQDAYIHAIR.R(34);K.SGEYEPSEKPEADSDYLR.A(88);K.MMIVDDEYIIIGSANINQR.S(92);K.YWDLYSSETLEHDLPGHLLR.Y(56)</t>
  </si>
  <si>
    <t>K.LSFTVPEPEDLLLCGGLEFYDR.S(110);K.ATVFATDTILATLMCAPR.S(42);R.SVYSWDIVIQR.V(74);K.VAFDEPNPFANEGEEVASVAYR.Y(140);R.CEVQSVVEVNR.Q(17);R.DHYNHVILAVVGYKPR.D(72)</t>
  </si>
  <si>
    <t>K.LSFTVPEPEDLLLCGGLEFYDR.S(121);K.ATVFATDTILATLMCAPR.S(76);R.SVYSWDIVIQR.V(76);K.VAFDEPNPFANEGEEVASVAYR.Y(154);R.CEVQSVVEVNR.Q(32);R.DHYNHVILAVVGYKPR.D(130)</t>
  </si>
  <si>
    <t>K.SEEITAIMSDFDEPGTLAPTGLHLGGTK.Y(78);K.YMVIQGEAGAVIR.G(101)</t>
  </si>
  <si>
    <t>K.YDGLVIPGGR.A(37);R.APEYLAMNESVLDCVR.K(137);K.AGDFCPTAVHDFEGDQTYSEKPGHR.F(167);R.FTLTASYDELDASSYDALVIPGGR.A(176);R.APEYLALDETVLALVK.K(81);R.KPVASICHGQQILAAADVLK.G(131);K.INVVMAGATWLEPDPIDR.C(143)</t>
  </si>
  <si>
    <t>R.AVFPSIVGR.P(22);R.AVFPSIVGRPR.H(9);K.IWHHTFYNELR.V(54);R.VAPEEHPVLLTEAPLNPK.A(69);K.NYELPDGQVITIGAER.F(112);R.KDLYGNIVLSGGSTMFPGIADR.M(28)</t>
  </si>
  <si>
    <t>K.AAAFYPLNPPYGETFFHR.S(142);K.LPTTIIPAHGGFSPFYLDVQYSQFR.Q(191);K.KIYDLGAR.T(66);K.AYNEVAQHFNHK.L(81);K.DLPLATFVHVDIYSVK.Y(145)</t>
  </si>
  <si>
    <t>K.LCQLLDEYSQILIVAADNVGSNQLQNIR.Q(189);K.GTVEIITPVELIK.K(80);K.NVLAIAVATEYSFPR.A(128)</t>
  </si>
  <si>
    <t>K.SAENSLYVVEGMQFDR.G(145);R.DLINILEEAIR.A(80);R.KSQYLDDIAILTGGTVLR.D(93);R.NLIEAAEQDYER.E(105);K.AAVEEGIVVGGGCTLLR.L(123)</t>
  </si>
  <si>
    <t>K.TVVVLVQENR.S(36);K.ELAMNFAICDR.W(45);R.WFASIPSLTQPNR.L(77);K.LPNYVVIEPR.Y(61);R.DAWAGTFESVLTR.T(92);R.TDCPVTLPEPVR.L(37)</t>
  </si>
  <si>
    <t>R.GPSVWDTFSK.E(52);R.ILDGSNGDVAVDFYNR.F(98);R.DIVYDYYEYANLLFEEFGDR.V(123);R.CSSWVNR.Q(30);R.FGLYYVDYK.D(42)</t>
  </si>
  <si>
    <t>K.YEQIADLLNGIAER.F(38);R.TCTVQVNLDFSSEDDMIR.K(84);R.SQIWTDTDKNR.T(25);K.YIDCTGMSFR.E(41)</t>
  </si>
  <si>
    <t>R.GSNGEIPEETAAAYMR.A(92);R.AIEEGTDFIETDILSSK.D(32);K.DGVLICFHDVTLDDTTDIAEHK.E(122);K.FSIITFEEFISIALDAPR.V(120);K.NPVFINQHVK.W(47);K.DTVVPVVNNYLQTPTDLVAR.A(104)</t>
  </si>
  <si>
    <t>K.NWENLLDPLDLTVR.K(86);K.VMLEDAANYQVCSFIYGTAR.V(81);R.VSLPEAILLHSMTR.D(99);R.ESNWIGYIAVTSDEYTK.V(56);R.EIYIAFR.G(46);K.LESAEPLLR.G(55);K.IDVIPHYPGR.L(56);R.YTGTELEIDTR.K(26)</t>
  </si>
  <si>
    <t>K.NVAVPLYNR.F(59);K.FVDSTVVASVTIIDR.S(125);K.DASIQVVSAIR.A(46)</t>
  </si>
  <si>
    <t>R.AVFPSIVGR.P(41);K.IWHHTFYNELR.V(72);R.VAPEEHPVLLTEAPLNPK.A(98);R.TTGIVLDSGDGVSHTVPIYEGYALPHAILR.L(77);R.GYMFTTTAER.E(44);K.NYELPDGQVITIGAER.F(128);R.KDLYGNIVLSGGSTMFPGIADR.M(127);K.GEYDESGPSIVHR.K(92)</t>
  </si>
  <si>
    <t>R.APEYLAMNESVLDCVR.K(106);K.AGDFCPTAVHDFEGDQTYSEKPGHR.F(105);R.FTLTASYDELDASSYDALVIPGGR.A(145);K.INVVMAGATWLEPDPIDR.C(98)</t>
  </si>
  <si>
    <t>R.FPPQTQDR.Q(55);K.EYLMHPLPEFLNPQYKPSNK.L((Ions;K.VALVTGGDSGIGR.A(45);K.AEGAKDPIAIPTDVGFEENCR.S(60);K.DPIAIPTDVGFEENCR.S(145);R.TNIFGQFFMTR.Y((Ions;K.IAALGSEVPMDR.A(42)</t>
  </si>
  <si>
    <t>K.IWHHTFYNELR.V(77);R.VAPEEHPVLLTEAPLNPK.A(85);R.TTGIVLDSGDGVSHTVPIYEGYALPHAILR.L(108);R.GYMFTTTAER.E(72);K.NYELPDGQVITIGAER.F(140);R.KDLYGNIVLSGGSTMFPGIADR.M(158);K.DLYGNIVLSGGSTMFPGIADR.M(50);K.GEYDESGPSIVHR.K(95)</t>
  </si>
  <si>
    <t>K.IWHHTFYNELR.V(73);R.VAPEEHPVLLTEAPLNPK.A(100);R.TTGIVLDSGDGVSHTVPIYEGYALPHAILR.L(152);R.GYMFTTTAER.E(73);K.NYELPDGQVITIGAER.F(141);R.KDLYGNIVLSGGSTMFPGIADR.M(207);K.DLYGNIVLSGGSTMFPGIADR.M(129);K.GEYDESGPSIVHR.K(107)</t>
  </si>
  <si>
    <t>K.AAAFYPLNPPYGETFFHR.S(90);K.LPTTIIPAHGGFSPFYLDVQYSQFR.Q(61)</t>
  </si>
  <si>
    <t>K.LCQLLDEYSQILIVAADNVGSNQLQNIR.Q(157);K.NVLAIAVATEYSFPR.A(103)</t>
  </si>
  <si>
    <t>K.LCQLLDEYSQILIVAADNVGSNQLQNIR.Q(165);K.NVLAIAVATEYSFPR.A(87)</t>
  </si>
  <si>
    <t>MASPPTKSRILPLLFATIVLYFCSVSSLAELQRFQQPLKPDGSLSFLVIGDWGRRGLFNQSEVAVQMGVIGEELNIDFVISTGDNFYEDGLTGVDDPAFYESFTNIYTAPSLQKQWYSVLGNHDYRGDAEAQLNPILTEKDSRWLCLRSFIVNAEIVEFFFVDTSPFVNDYFINPAGHNYDWKGISPRKNYLANLLKDVDSALESSNAKWKIVVGHHAILSAGHHGITEELLNQLVPILEKHNVDAYINGHDHCMEHISTSHSKIQFLTSGGGSKAWRGDIRNWNPEELKLYYDGQGFMSGQMTDTKAVFVFYDIFGNVLHQWSISKVSHSAA</t>
  </si>
  <si>
    <t>K.QWYSVLGNHDYR.G(69);K.LYYDGQGFMSGQMTDTK.A(58)</t>
  </si>
  <si>
    <t>R.FPPQTQDR.Q(55);K.AEGAKDPIAIPTDVGFEENCR.S(142);K.DPIAIPTDVGFEENCR.S(150);R.TNIFGQFFMTR.Y(80);K.IAALGSEVPMDR.A(33)</t>
  </si>
  <si>
    <t>MPLRIPSRLLPWQPLFLFLLVISWLLSSSHGDVGTAAHYSPPYLPTACYGNDASQFPSNNLFAAAGNGIWDNGAACGREYLVRCISATVAGSCQPGQTIQVKIVDYALSTPTPPSASGKTIVLSETAFGRIANPSATSINIEFQQV</t>
  </si>
  <si>
    <t>R.CISATVAGSCQPGQTIQVK.I(99);K.TIVLSETAFGR.I(101)</t>
  </si>
  <si>
    <t>R.FPPQTQDR.Q(51);K.AEGAKDPIAIPTDVGFEENCR.S(112);R.TNIFGQFFMTR.Y(63)</t>
  </si>
  <si>
    <t>R.QQINPWISQITR.I(59);R.SVGGSSLVDGQIELMLHR.R(52);R.LAHLYEIEEDKDYSVVASVELK.K(46);K.VTELSLSANQER.A(70)</t>
  </si>
  <si>
    <t>K.CYFSVACYFHSR.Y(61);K.SADIHYGTGAISGFFSQDHVK.V(165);K.FDGILGLGFEEISVGK.A(104);K.EPVFSFWFNR.N(76)</t>
  </si>
  <si>
    <t>MGLLPTSFIIIFFTFSLISFAHSVPFIVLHGIGDKCSNRGVTRFTELLSNWSGAPGYCLEIGDGSWDSWTMPLLEQTAIACEKVKSMSELANGYSIVGLSQGNMVGRGIIEFCEGGPAVKNLISLAGPHAGTASVPFCGSGLVCILVDALIRLEIYSSYVQEHLAPSGYIKIPTDIADYLKGCKFLPKLNNEITKNSTYKERFASLENLILIMFDQDAVLIPKETSWFGYYPDGAFTPVLPAQETKLYTEDWIGLKTLDEAGKVKFVNVSGNHLDISQNDMKKYIVPYLEDQASYQHIKTEPPSYRWVSSIRNFFIGLFGLTEDQALLQIL</t>
  </si>
  <si>
    <t>R.GIIEFCEGGPAVK.N(104);R.LEIYSSYVQEHLAPSGYIK.I(49);K.IPTDIADYLK.G(58)</t>
  </si>
  <si>
    <t>MGSLPTSFIMIILILSFTFNLIPITHSVPFVVLHGIGDKCTNRGITRFTELLSNWSGAPGYCLEIGDGSWDSWTIPLHEQTATACEKVVKSMSELANGYNIVGLSQGNMLGRGIIEFCEGGPAVKNFISLGGPHAGTASVPFCGSGLVCILVDALIRLEIYSSYVQEHLAPSGYLKIPTDIADYLKGCKFLPKLNNEIIKNSTYKERFASLENLVLIMFEQDTVLIPKETSWFGYYPDGAFTPVLPAQETNLYTEDWIGFKTLDEAGKVKFINVSGNHLEISRNDMKKYIVPYLEGQASYQQIKTEPSSCRWVSSIRNFFIELFGLTEDQALLHIL</t>
  </si>
  <si>
    <t>R.GIIEFCEGGPAVK.N(65);K.FINVSGNHLEISR.N(40)</t>
  </si>
  <si>
    <t>K.CYFSLACYFHSK.Y(78);R.NQDFIEATKEPGVTFLAAK.F(155);K.FDGILGLGFQEISVGK.T(132);K.TVPVWYNMVNQGLVTEQVFSFWLNR.N(47);K.GEEGGEIVFGGIDSNHYK.G(152);K.GEHTYVPVTQK.G(73);K.AIADSGTSLLAGPTTVITQINR.A(181);R.AIGASGIVSQQCK.T(65)</t>
  </si>
  <si>
    <t>K.ERYPPMR.D(18);K.APLLIGCDVR.N(44);K.EVIAVNQDPLGVQGR.K(158);K.VYTAGTDGCLQVWAGPLSR.N(60);R.LVVALWNR.C(52);R.WDVLGLESGTIVSVR.D(120);K.DVTGEAVASFGAR.V(105)</t>
  </si>
  <si>
    <t>K.CYFSVACYFHSR.Y(43);K.SADIHYGTGAISGFFSQDHVK.V(168);K.FDGILGLGFEEISVGK.A(83);K.EPVFSFWFNR.N(73)</t>
  </si>
  <si>
    <t>K.CYFSVACYFHSR.Y(62);K.SADIHYGTGAISGFFSQDHVK.V(145);K.DQEFIEATKEPSITFLVAK.F(46);K.EPVFSFWFNR.N(85)</t>
  </si>
  <si>
    <t>K.IDEVLVAFGVGR.V(45);R.MEGFLVGSYLNR.F(58)</t>
  </si>
  <si>
    <t>MRLLFFFLPLLPLAISVHFNIPRFGPEVNIVLYHGDAAPSSGGVVELISKYDYTCRVGWAVYAERIMLWDSTTGKLSDFTSHFSFNIDTRGASKYGHGLAFFLGPVGFEIPPNSASGFLGLFNTSTMDSSQNQIVMVEFDSFPNEQWDPKPLVEHVGINNNSLASAVHTAWNASFHSGDTADVWVTYNAKTKNLSVFWTYKKTSNPQENTSLFYIIDLKEVLPEWVTIGFSAATGQYGERHQLQSWEFNSSLNFQGKNGNSSKRTRIIVGVGVSVCVLAGGTIVGILISFRRRKKQMMARKKGEERNLTSVNEDLERRAGPRRFPYEDLVSATNNFSEERMLGKGGFGAVYKGYLIDMDLAIAVKKISRGSRQGKKEYITEVKTIGQLRHRNLVQLLGWCHDKGEFLLVYEFMPNGSLDAHLFGKRAPLKWPVRYKISLGLASALLYLHEEWEQCVVHRDVKSSNVMLDSNFNAKLGDFGLARLTDHEIGPQTTGLAGTLGYLAPEYISTRRASKESDVYSFGVVALEIASGRRAIDHIEQENEMNLVEWIWELYGHGKLHLAADKKLHMDYEEKQVECLIIVGLWCAHPDHNLRPSMRQAIQVLNFEVPLPNLPAKMPVPMFRAPSPSVSSGEPFLTNSSLGLGR</t>
  </si>
  <si>
    <t>R.FGPEVNIVLYHGDAAPSSGGVVELISK.Y(95);R.VGWAVYAER.I(70);R.IMLWDSTTGK.L(46);K.LSDFTSHFSFNIDTR.G(128);K.EVLPEWVTIGFSAATGQYGER.H(203)</t>
  </si>
  <si>
    <t>R.FGPEVNIVLYHGDAAPSSGGVVELISK.Y(78);R.VGWAVYAER.I(70);K.LSDFTSHFSFNIDTR.G(131);K.EVLPEWVTIGFSAATGQYGER.H(180)</t>
  </si>
  <si>
    <t>K.ALDPAFQGVGQRPGTEIWR.I(35);K.TVELDAVLGGR.A(57);K.KPEEEVFETR.L(77);K.AASQAAEEFVVSQNRPK.A(73);R.VIQGYETHSFK.S(41);K.SNFDSWPAGSAAPGAEEGR.G(147)</t>
  </si>
  <si>
    <t>R.FPPQTQDR.Q(53);K.VALVTGGDSGIGR.A(53);K.AEGAKDPIAIPTDVGFEENCR.S(94);K.DPIAIPTDVGFEENCR.S(145);R.TNIFGQFFMTR.Y(87);K.IAALGSEVPMDR.A(56)</t>
  </si>
  <si>
    <t>R.LQVEELVFER.Q(83);R.QINNVIFR.M(49);K.IEVTAEVTTSLEWNR.T(76);R.VTIDYVATQGTCNVPFSYTQR.D(102);K.IDGTYTGVNYYSFHFR.Q(83)</t>
  </si>
  <si>
    <t>R.EASIYTGITIAEYFR.D(109);K.YSSALESFYDQFDPDFINIR.T(79);R.NIIHFYNLANQSVER.A(71);K.LHEDLTAGFR.A(48)</t>
  </si>
  <si>
    <t>R.HEYHQFSSDDGNKEETGYEVIMNPDGR.L(112);K.IDCLNAAVSTITTPAR.L(135);R.LQVEELVFER.Q(80);R.QINNVIFR.M(59);R.KAEATYQAVVPPMTR.V(94);R.VTIDYVATQGTCNVPFSYTQR.D(133);K.IDGTYTGVNYYSFHFR.Q(109)</t>
  </si>
  <si>
    <t>R.LQVEELVFER.Q(77);K.IEVTAEVTTSLEWNR.T(97);R.KAEATYQAVVPPMTR.V(83);R.VTIDYVATQGTCNVPFSYTQR.D(84);K.IDGTYTGVNYYSFHFR.Q(83)</t>
  </si>
  <si>
    <t>R.GALVEFYAPWCGHCK.K(68);R.NAESLAEFVNNEGGTNVK.I(66);K.FGVSGFPTLK.F(42);K.AGEEYEGGR.D(49);K.AGEEYEGGRDLEDFVSFINEK.C(74);R.DLEDFVSFINEK.C(64)</t>
  </si>
  <si>
    <t>K.VVEHGGWPSWVDDSTLYFHR.R(114);R.RSEEDEWISVYR.A(62);R.SEEDEWISVYR.A(86);R.AILPSGAPISTDSVIVER.V(112);R.LLSPQTHHLNPFISPDSTR.V(46);R.VDGSFPSWSPGGDR.I(93);R.IAYVEFPGIYVVNPDGSNR.R(140)</t>
  </si>
  <si>
    <t>R.PMEDGLAEAIDEGR.I(111);K.ILSEEFGWDKDLAK.K(65);K.DSVVAGFQWASK.E(76);R.GHVFEELQR.P(42);R.GHVFEELQRPGTPLYNIK.A(64);K.AYLPVVESFGFSGTLR.A(110)</t>
  </si>
  <si>
    <t>K.IWHHTFYNELR.V(76);R.VAPEEHPVLLTEAPLNPK.A(72);R.TTGIVLDSGDGVSHTVPIYEGYALPHAILR.L(65);R.GYMFTTTAER.E(33);K.NYELPDGQVITIGAER.F(98);R.KDLYGNIVLSGGSTMFPGIADR.M(78);K.DLYGNIVLSGGSTMFPGIADR.M(13);K.GEYDESGPSIVHR.K(78)</t>
  </si>
  <si>
    <t>R.EIYIAFR.G(33);K.LESAEPLLR.G(23);K.IDVIPHYPGR.L(38)</t>
  </si>
  <si>
    <t>K.ILIVGGTGYFGK.F(66);R.AGHPTFALAR.E(68);K.NLGVTILPGDLYDHESLVK.A(121);K.RFFPSEFGNDVDHVHAVEPAK.S(24);R.FFPSEFGNDVDHVHAVEPAK.S(110);R.AIEAAGIPYTYVPSNFFASLIIR.I(114);K.AVFNKEDDIATYTIK.A(128);K.TLLIKPPNNVYTFNELVALWEK.K(30)</t>
  </si>
  <si>
    <t>K.VVEHGGWPSWVDDSTLYFHR.R(157);R.RSEEDEWISVYR.A(101);R.SEEDEWISVYR.A(89);K.NEFIELTR.L(66);R.LLSPQTHHLNPFISPDSTR.V(109);R.VDGSFPSWSPGGDR.I(99);R.IAYVEFPGIYVVNPDGSNR.R(172)</t>
  </si>
  <si>
    <t>R.GALVEFYAPWCGHCK.K(99);K.YGVSGYPTIQWFAK.G(72);R.NAESLAEFVNNEGGTNVK.I(136);K.IATVPSNVVVLTADNFNEVVLDETK.D(92);K.FGVSGFPTLK.F(63);K.AGEEYEGGR.D(47);K.AGEEYEGGRDLEDFVSFINEK.C(92);R.DLEDFVSFINEK.C(100)</t>
  </si>
  <si>
    <t>K.YGVSGYPTIK.W(15);R.AAEALAEFVNSEGGTSVK.I(75);K.DVLVEFYAPWCGHCK.Q(68)</t>
  </si>
  <si>
    <t>K.EEGLVLYEDMVLGR.A(74);R.MGGGPTLVECETYR.F(43);R.GHSLADPDELRDPAEK.A(17);K.KIDEVVEDAVEFADESPLPPR.S(80);K.IDEVVEDAVEFADESPLPPR.S(106)</t>
  </si>
  <si>
    <t>K.VVEHGGWPSWVDDSTLYFHR.R(143);R.SEEDEWISVYR.A(97);R.AILPSGAPISTDSVIVER.V(114);R.LLSPQTHHLNPFISPDSTR.V(74);R.VDGSFPSWSPGGDR.I(99);R.IAYVEFPGIYVVNPDGSNR.R(148)</t>
  </si>
  <si>
    <t>MASSDQPKVVDRDVKKKDHEDEGQGGFIDTVKGFILDIGEKIEETIGFGKPTANVTGFHILSINLEKADFVVDVLVKNPNPIPIPLIDINYLIESDGRKLISGLIPDAGTIQAHGEQTVKIQVNLIYDDIKNTYHDIKHGSIIPYGIKVDLIVDVPIFGRLTLPLEKTGEIPIPHKPDIDLEKIRFKRFSFEETNAVLHLKLENMNDFDLGLNRLDCEVWLSDESIGGAELAKSTKIDKNGIGYIDVPVTFRPKDFGSALWDIIRGKSTHYAIKGHINVDTPFGAMKLPISKEGGKTRLKKNKEDRDGDDDDDDDDDDDDDDDED</t>
  </si>
  <si>
    <t>K.NPNPIPIPLIDINYLIESDGR.K(153);K.VDLIVDVPIFGR.L(66);K.TGEIPIPHKPDIDLEK.I(53);K.LENMNDFDLGLNR.L(70);K.DFGSALWDIIR.G(80)</t>
  </si>
  <si>
    <t>K.DKSGPLQPGVDIIEGPVK.N(112);K.NVAVPLYNR.F(66);K.FVDSTVVASVTIIDR.S(136);K.DASIQVVSAIR.A(86)</t>
  </si>
  <si>
    <t>K.VVEHGGWPSWVDDSTLYFHR.R(154);R.SEEDEWISVYR.A(93);R.AILPSGAPISTDSVIVER.V(110);R.LLSPQTHHLNPFISPDSTR.V(90);R.VDGSFPSWSPGGDR.I(122);R.IAYVEFPGIYVVNPDGSNR.R(167)</t>
  </si>
  <si>
    <t>K.ITNLGCIITSLSVPDR.N(85);K.GAAPYFGAIVGR.V(86);K.VIWEVAEYK.K(27);K.GTPFDFSSEKR.V(79);R.VGASILEVGLGYDHNYVVDCGEEQSGLKR.A(47)</t>
  </si>
  <si>
    <t>K.AVEVTNEVNAWAER.E(108);K.VGSESGFLEYHLPQQQVEVDDFR.I(120);K.SFIEVNEEGTEAAASSAGVVR.L(158)</t>
  </si>
  <si>
    <t>MGFFSTIFGFFGFGAGVAIGLVIGYYLFIYFYPCDVEDPEIRPIAEQDSETLQRMLPEIPLWVKNPDYDRIDWLNKFLGYMWPYLDKAICKIARNIAAPIIAKQIPKYKIDSVEFETLTLGSLPPTFSGMKVYVTDEKELIMEPCLKWAGNPNVTVAVKAFGLKATAQVVDLQVFALPRITLKPLVPSFPCFAKIYMSLMEKPHVDFGLKLVGADLMSIPGLYRVVQEIIKDQVANMYLWPKTLEVPIMDSTKALKKPVGILCVKVLRAMELKKKDLMGASDPYVKIKLTEDNLPSKKTTVKHKNLNPEWNEEFDLAVEDPETQAVEFHVYDWEQVGKHDKMGMNVVPLKELPPEDPKVMTLDLLKNMDLNDPQNEKSCGRLEVELTYIPFKEEDLPSGFEESSTVQKAPDAIPAGGGLLVVIVHEAQDVEGKYHTNPHVRLIFRGEERKTKHLKKNRDPRWEEEFQFMLDEPPTNDKLRVEVVSTTSRMGLLHPKESLGYVDISLADVVSNRRINEKYHLIGSKNGQIQIEMQWREQLHEL</t>
  </si>
  <si>
    <t>R.LEVELTYIPFKEEDLPSGFEESSTVQK.A(19);K.APDAIPAGGGLLVVIVHEAQDVEGK.Y(91);K.YHTNPHVR.L(47);K.ESLGYVDISLADVVSNR.R(163)</t>
  </si>
  <si>
    <t>MRKKTHFYPHFSLLIAFFFLGTIVCFSSAASQQIPTIPSHGRLTDAEAMYIRKRQLLYYRDEFGDRGERVTVDPSLVFENPRLRNAYIALQAWKQAILSDPMNLTANWVGSDVCHYTGVYCAHALDNKTINTVAGIDLNHGDIAGYLPEELGLLVDLALFHINSNRFCGTVPHKFKDLGLLFELDLSNNRFAGKFPQVVLKLPMLKFLDLRFNEFEGAVPKELFDKDLDAIFINHNRFVFDIPDNFGNSPVSVIVLANNKFHGCVPSSLGNMTNLNEIILMNNNLKSCLPPEIGMLKDLNVFDVSFNQLMGSLPDTFGGIVGLEQLNVAHNMLSGSIPPSICKLPNLENFTFSYNFFTGEPPVCLSLRDFDDRKNCLPARPSQRSPAQCRAFKPVDCSVFRCKPFVPSLPAPPPPSPPPPVVIPLSPPPPPPPVYSPPPPPPVYLPPPPPPSPPPPVYSPPPPPPSPPPPVYLSPPPPPPPIPSPPPPPPPVYSPPPPPPSPPPPSPPPPSPPPPLVYPPPPSPPPPSPPPPSPLPPCVRPPPPPPPNSPPPPPPLSSPPPPTPYYYSSPPPPSPPPPPHSPPPPPHSPPPPFYPYLSPPPPPIYSPPPPVHSPPPPSPPPCIEPPPPPPCIEYSPPPPSPPPPTHYKPPPSPSPPPPQPVYNSPPPPPVTYASPPPPVHYHSPPPPSPPPPIPCENPPPPPSPSPPPPILSPPPPAPVYEGPLPPITGVSYASPPPPPYY</t>
  </si>
  <si>
    <t>K.FKDLGLLFELDLSNNR.F(148);K.DLGLLFELDLSNNR.F(136);R.FNEFEGAVPK.E(57);K.ELFDKDLDAIFINHNR.F(126);K.DLDAIFINHNR.F(50);R.FVFDIPDNFGNSPVSVIVLANNK.F(70);K.NCLPARPSQR.S(16)</t>
  </si>
  <si>
    <t>R.FENALVLWAMHPWER.D(97);R.VILEIACTR.S(31);K.AYHSLYDHSIEEDVAIHVTGSER.K(171);K.LLVALVSAYR.Y(43)</t>
  </si>
  <si>
    <t>R.FENALVLWAMHPWER.D(60);R.LLHEALTLVPQSYR.V(60);K.AYHSLYDHSIEEDVAIHVTGSER.K(118)</t>
  </si>
  <si>
    <t>K.NPNPIPIPLIDINYLIESDGR.K(151);K.VDLIVDVPIFGR.L(62);K.LENMNDFDLGLNR.L(73);K.DFGSALWDIIR.G(80)</t>
  </si>
  <si>
    <t>K.DKSGPLQPGVDIIEGPVK.N(144);K.NVAVPLYNR.F(67);K.FVDSTVVASVTIIDR.S(134);K.DASIQVVSAIR.A(91)</t>
  </si>
  <si>
    <t>R.LEVELTYIPFKEEDLPSGFEESSTVQK.A(34);K.APDAIPAGGGLLVVIVHEAQDVEGK.Y(40);K.YHTNPHVR.L(39);K.ESLGYVDISLADVVSNR.R(117)</t>
  </si>
  <si>
    <t>R.GGNIAFALALGYSK.T(52);K.ISALVGLDPVGR.V(90);R.TVGGLIVAFLK.A(34);K.AYFQADSGDFMTILNEPSVAPAK.L(89)</t>
  </si>
  <si>
    <t>R.FENALVLWAMHPWER.D(82);R.VILEIACTR.S(43);K.AYHSLYDHSIEEDVAIHVTGSER.K(167);K.LLVALVSAYR.Y(72);K.EIKEEYNSLYGVPLTQK.I(81)</t>
  </si>
  <si>
    <t>R.IFDITHR.Y(21);K.NQFDTSYVGFTK.D(50);K.DGAQWLVENTDIK.M(49);K.LDNVQPGIYSVHCLPLR.L(68)</t>
  </si>
  <si>
    <t>K.FKDLGLLFELDLSNNR.F(147);K.DLGLLFELDLSNNR.F(142);K.ELFDKDLDAIFINHNR.F(148);K.NCLPARPSQR.S(10);R.AFKPVDCSVFR.C(60)</t>
  </si>
  <si>
    <t>K.ISALVGLDPVGR.V(77);K.AYFQADSGDFMTILNEPSVAPAK.L(89)</t>
  </si>
  <si>
    <t>R.STHFFIEDER.S(87);R.FENALVLWAMHPWER.D(68);R.VILEIACTR.S(35);K.AYHSLYDHSIEEDVAIHVTGSER.K(161);K.LLVALVSAYR.Y(49)</t>
  </si>
  <si>
    <t>R.STHFFIEDER.S(56);K.AYHSLYDHSIEEDVAIHVTGSER.K(138)</t>
  </si>
  <si>
    <t>R.GGNIAFALALGYSK.T(77);K.ISALVGLDPVGR.V(86);R.TVGGLIVAFLK.A(27);K.AYFQADSGDFMTILNEPSVAPAK.L(102)</t>
  </si>
  <si>
    <t>K.VYLTAAPQCPFPDR.Y(60);K.IFLGLPAAPEAAGSGYVPPDVLISR.I(94)</t>
  </si>
  <si>
    <t>MASANPNHHLRLSLLSVLLFLSLSELSFSVRDPVSVYEILPKYGLPSGLLPDSVTNYSLSDDGRFIVLLEKPCYIQFDYLVYYDKQISGKLNYGSITDLKGIEVQRFFLWFSVDEIKVDLPPSDSIYFQVGIINKKLDVDQFKTVHSCRNKVSGSCVGFWNRIMELPTPTDDIQMLITE</t>
  </si>
  <si>
    <t>R.DPVSVYEILPK.Y(52);R.FIVLLEKPCYIQFDYLVYYDK.Q(87)</t>
  </si>
  <si>
    <t>K.ISALVGLDPVGR.V(62);R.TVGGLIVAFLK.A(20);K.AYFQADSGDFMTILNEPSVAPAK.L(55)</t>
  </si>
  <si>
    <t>R.FENALVLWAMHPWER.D(75);R.LLHEALTLVPQSYR.V(120);R.VILEIACTR.S(43);R.KAYHSLYDHSIEEDVAIHVTGSER.K(117);K.AYHSLYDHSIEEDVAIHVTGSER.K(143);K.LLVALVSAYR.Y(55);K.NINEDIEAADFILK.E(68)</t>
  </si>
  <si>
    <t>R.STHFFIEDER.S(72);R.FENALVLWAMHPWER.D(77);R.VILEIACTR.S(45);K.AYHSLYDHSIEEDVAIHVTGSER.K(185)</t>
  </si>
  <si>
    <t>K.ISALVGLDPVGR.V(91);R.RTVGGLIVAFLK.A(52);K.AYFQADSGDFMTILNEPSVAPAK.L(145)</t>
  </si>
  <si>
    <t>K.MELVDAAFPILK.G(41);K.GVIATTDVVEACTGVNIAVMVGGFPR.K(84);R.ELVKDDEWLNAEFITTVQQR.G(143);K.DDEWLNAEFITTVQQR.G(14)</t>
  </si>
  <si>
    <t>R.GGNIAFALALGYSK.T(65);K.ISALVGLDPVGR.V(44)</t>
  </si>
  <si>
    <t>R.CQEEEVFSPFAK.I(17);K.WSCTLFEPTLGNDGFLYFR.H(79);K.IDCLNAAVSTITTPAR.L(36)</t>
  </si>
  <si>
    <t>R.FENALVLWAMHPWER.D(47);R.LLHEALTLVPQSYR.V(98);R.VILEIACTR.S(38);R.KAYHSLYDHSIEEDVAIHVTGSER.K(81);K.AYHSLYDHSIEEDVAIHVTGSER.K(88);K.NINEDIEAADFILK.E(77)</t>
  </si>
  <si>
    <t>K.MELVDAAFPLLK.G(52);K.GVVATTDVVEACTGVNIAVMVGGFPR.K(140);R.ELIKDDEWLNAEFITTVQQR.G(174);R.KLSSALSAASSACDHIR.D(48);K.LSSALSAASSACDHIR.D(62);K.IVQGLHIDEFSR.K(112)</t>
  </si>
  <si>
    <t>K.AVEISPNPVAR.G(61);R.GQPATFSISATTDEAISGGK.L(151)</t>
  </si>
  <si>
    <t>R.GGNIAFALALGYSK.T(69);K.ISALVGLDPVGR.V(92);R.TVGGLIVAFLK.A(41);K.AYFQADSGDFMTILNEPSVAPAK.L(48)</t>
  </si>
  <si>
    <t>K.FVDCLRDENIVPGIK.V(34);K.GLVPLPGSNNESWCQGLDGLASR.S(136);R.TVVSIPCGPSALAVR.E(72);R.YAAISQDNGLVPIVEPEILLDGDHGIER.T(125);K.TWQGRPENVEAAQK.A(43)</t>
  </si>
  <si>
    <t>K.AEPNFFLTIR.D(56);K.VILAPSDPSDEFQNWYKDEK.Y(80);R.VKDEDGCPCFALVNK.A(51);K.HSIGATHPVQLIPYNPDVLDESILWTESK.D(53);R.MVNNIHLNVDAFHGDKK.S(74)</t>
  </si>
  <si>
    <t>K.SSSRPLGDAVLDGIDFDIEHGSTLYWDDLAR.Y(64);K.KVYLTAAPQCPFPDR.Y(74);K.VYLTAAPQCPFPDR.Y(51);K.IFLGLPAAPEAAGSGYVPPDVLISR.I(185)</t>
  </si>
  <si>
    <t>K.SSSRPLGDAVLDGIDFDIEHGSTLYWDDLAR.Y(99);K.KVYLTAAPQCPFPDR.Y(64);K.VYLTAAPQCPFPDR.Y(81);K.IFLGLPAAPEAAGSGYVPPDVLISR.I(201)</t>
  </si>
  <si>
    <t>R.NLDFLEMWR.P(42);R.GGVPTAISHGLWLNIPDYDAPTQLVKPLER.N(86);R.ELIGPAMYFGLMGDGQPIGR.Y(52);K.LGDAMVTWIEAWEELNSPR.Q(83)</t>
  </si>
  <si>
    <t>R.IYDPNQAVLEALR.G(98);R.YIAVGNEISPVNR.G(90);R.GTAWLAQFVLPAMR.N(49);K.VSTAIDLTLVGNSYPPSAGAFR.D(166);K.NLFDATLDALYSALER.A(132)</t>
  </si>
  <si>
    <t>R.YIAVGNEISPVNR.G(109);K.VSTAIDLTLVGNSYPPSAGAFR.D(154)</t>
  </si>
  <si>
    <t>R.IYDPNQAVLEALR.G(70);K.VSTAIDLTLVGNSYPPSAGAFR.D(72);K.NLFDATLDALYSALER.A(95)</t>
  </si>
  <si>
    <t>R.YIAVGNEISPVNR.G(63);K.VSTAIDLTLVGNSYPPSAGAFR.D(135)</t>
  </si>
  <si>
    <t>K.KVYLTAAPQCPFPDR.Y(39);K.VYLTAAPQCPFPDR.Y(60);K.IFLGLPAAPEAAGSGYVPPDVLISR.I(204)</t>
  </si>
  <si>
    <t>K.SSSRPLGDAVLDGIDFDIEHGSTLYWDDLAR.Y(105);K.KVYLTAAPQCPFPDR.Y(92);K.VYLTAAPQCPFPDR.Y(75);K.IFLGLPAAPEAAGSGYVPPDVLISR.I(190)</t>
  </si>
  <si>
    <t>K.KVYLTAAPQCPFPDR.Y(66);K.VYLTAAPQCPFPDR.Y(78);K.IFLGLPAAPEAAGSGYVPPDVLISR.I(174)</t>
  </si>
  <si>
    <t>R.IYDPNQAVLEALR.G(95);R.YIAVGNEISPVNR.G(96);R.GTAWLAQFVLPAMR.N(71);K.VSTAIDLTLVGNSYPPSAGAFR.D(146);K.NLFDATLDALYSALER.A(145)</t>
  </si>
  <si>
    <t>K.GVVATTDVVEACTGVNIAVMVGGFPR.K(130);R.ELIKDDEWLNAEFITTVQQR.G(160);K.IVQGLHIDEFSR.K(81)</t>
  </si>
  <si>
    <t>K.KVYLTAAPQCPFPDR.Y(83);K.VYLTAAPQCPFPDR.Y(77);K.IFLGLPAAPEAAGSGYVPPDVLISR.I(179)</t>
  </si>
  <si>
    <t>R.GTAWLAQFVLPAMR.N(51);K.VSTAIDLTLVGNSYPPSAGAFR.D(147)</t>
  </si>
  <si>
    <t>K.KVYLTAAPQCPFPDR.Y(85);K.VYLTAAPQCPFPDR.Y(62);K.IFLGLPAAPEAAGSGYVPPDVLISR.I(171)</t>
  </si>
  <si>
    <t>R.ITDGALVVVDCVEGVCVQTETVLR.Q(99);R.CFLELQVDGEEAYQTFQR.V(80);R.GHVFEELQRPGTPLYNIK.A(50);K.AYLPVVESFGFSGTLR.A(77)</t>
  </si>
  <si>
    <t>R.NGNEYLINLIDSPGHVDFSSEVTAALR.I(148);R.ITDGALVVVDCVEGVCVQTETVLR.Q(150);R.CFLELQVDGEEAYQTFQR.V(109);K.YRVENLYEGPLDDPYATAIR.N(74);R.VENLYEGPLDDPYATAIR.N(87);R.GHVFEELQRPGTPLYNIK.A(71);K.AYLPVVESFGFSGTLR.A(119)</t>
  </si>
  <si>
    <t>K.EVEGSANSVEINSLAR.Y(159);R.YAVDDYNQK.Q(32);K.QQVVAGTIYYITLEVTDGGQK.K(69);K.VWEKPWLNFK.E(55)</t>
  </si>
  <si>
    <t>R.ITDGALVVVDCVEGVCVQTETVLR.Q(99);R.CFLELQVDGEEAYQTFQR.V(97);R.GHVFEELQRPGTPLYNIK.A(23);K.AYLPVVESFGFSSTLR.A(59)</t>
  </si>
  <si>
    <t>K.YLTTEELWFSQILDHYSPHDHR.Q(24);R.YYEFLEYFR.V(57);K.QALFDLAVFR.Q(94);K.NVFGEGIYPEVDVTNIYYGGTK.I(124)</t>
  </si>
  <si>
    <t>K.YLTTEELWFSQILDHYSPHDHR.Q(77);R.YYEFLEYFR.V(60);K.ICGESSCNGIANDYLSVLAK.K(53);K.QALFDLAVFR.Q(88);K.NVFGEGIYPEVDVTNIYYGGTK.I(104)</t>
  </si>
  <si>
    <t>MTMRLSSIALWLSSLLILSTVSYVFSAPRSLLQRLSESNKYLTTEELWFNQILDHYSPHDHRQFKQRYYEFLEYFRVPDGPIFLKICGESSCNGIANDYLSVLAKKFGAAIVSLEHRYYGKSTPFKSTETKNLRYLSSKQALFDLAVFRQHFQESLNLKLNRTNVENPWFVFGISYSGALSAWFRLKFPHLTCGSLASSAVVHAVYNFTEFDQQIGESAGAECKAALQESTRLVEERLASNRNAVKTLFDAAQLEIDGDFLYFLADAAVTAFQYGNPDKLCSPLVEAKKAGKDLVEAYAKYVKEFYMGSFGVSVQTYNQKNLKDTAVTENSSDRLWWFQVCTEVAYFQVAPSNDSIRSSKVDTRYHLDLCKNVFGEGIYPEVDVTNIYYGGTKIAGSKIVFTNGSQDPWRHASKQFSSSDMPSYVITCHNCGHGTDMRGCPQAPLSLEGNAQNCSSPEAVHKVRQQVIEQIDLWLSECHASGRSYI</t>
  </si>
  <si>
    <t>K.YLTTEELWFNQILDHYSPHDHR.Q(57);R.YYEFLEYFR.V(63);K.QALFDLAVFR.Q(98);K.NVFGEGIYPEVDVTNIYYGGTK.I(89)</t>
  </si>
  <si>
    <t>K.EAKPFVEDGVHPQNLIR.S(41);R.LAIGDLATQYFADR.D(8);R.FNIFSGCPSGR.T(31);R.GGADQFIEEAER.S(32)</t>
  </si>
  <si>
    <t>K.KVYLTAAPQCPFPDR.Y(42);K.VYLTAAPQCPFPDR.Y(63);K.IFLGLPAAPEAAGSGYVPPDVLISR.I(142)</t>
  </si>
  <si>
    <t>K.VSTAIDLTLVGNSYPPSAGAFR.D(122);K.NLFDATLDALYSALER.A(90)</t>
  </si>
  <si>
    <t>R.IYDPNQAVLEALR.G(67);K.VSTAIDLTLVGNSYPPSAGAFR.D(116);K.NLFDATLDALYSALER.A(90)</t>
  </si>
  <si>
    <t>R.CISATVAGSCQPGQTIQVK.I(131);K.TIVLSETAFGR.I(112)</t>
  </si>
  <si>
    <t>R.IYDPNQAVLEALR.G(71);R.YIAVGNEISPVNR.G(38);K.VSTAIDLTLVGNSYPPSAGAFR.D(68);K.NLFDATLDALYSALER.A(122)</t>
  </si>
  <si>
    <t>K.YLTTEELWFSQILDHYSPHDHR.Q(53);R.YYEFLEYFR.V(62);K.QALFDLAVFR.Q(91);K.NVFGEGIYPEVDVTNIYYGGTK.I(77)</t>
  </si>
  <si>
    <t>K.IDMGCHIDGFIAVVAHTHVIQAGPVTGR.A(90);R.AADVIAAANTAAEVALR.L(93);K.FPILPFTAR.A(27);K.FTVLLMPNGSDR.I(43)</t>
  </si>
  <si>
    <t>R.ITPSWVAFTDSER.L(91);K.IKDAVVTVPAYFNDAQR.Q(60);K.DAVVTVPAYFNDAQR.Q(69);R.VEIESLFDGIDFSEPLTR.A(126);R.QIDEIVLVGGSTR.I(93)</t>
  </si>
  <si>
    <t>R.EDQDNYAIHSFER.G(37);R.GIAAQDSGAFAWEIVPVEVSGGR.G(36)</t>
  </si>
  <si>
    <t>MRMVFIVLSLSFFSILSSVSYGFPVPRSLLQRLSESNDYLTTKEFWFNQILDHYSPYDHRQFKQRYYEFLDYFRIPDGPIFLNICGESSCNGIANDYLSVLAKKFGAAVVSLEHRYYGKSTPFKSTKTKNLRYLSSKQALFDLAIFRQHYQESLNLKLNRTNVENPWFVFGISYAGALSAWFRLKFPHVTCGSLASSAVVLAVYNFTEFDQQIGESAGAKCKAALQETTRLVEERLASEQNAVKTLFDAAELEIDGDFLYFLADAAVIAFQYGNPDKLCSPLVEAKKAGEDLVEAYAKYVKEYFIGSFGASVHTYNQKILKDTAVTENSSDRLWWFQVCTEVAFFQVAPSNDSIRSSKVDTRYHLDLCKNVFGEGIYPEVNVTNIYYGGTKIAGSKIVFTNGSQDPWRHASKQISSPDMPSYVITCHNCGHGTDLRGCPQAPLSLEGNAQNCSSPEAVHKVRQQVTEQIDLWLSECHASGRNYI</t>
  </si>
  <si>
    <t>K.EFWFNQILDHYSPYDHR.Q(51);R.YYEFLDYFR.I(62);K.QALFDLAIFR.Q(86);K.EYFIGSFGASVHTYNQK.I(78);K.QISSPDMPSYVITCHNCGHGTDLR.G(38)</t>
  </si>
  <si>
    <t>K.YLTTEELWFSQILDHYSPHDHR.Q(32);R.YYEFLEYFR.V(68);R.VPDGPIFLK.I(34);K.QALFDLAVFR.Q(78)</t>
  </si>
  <si>
    <t>K.YLTTEELWFSQILDHYSPHDHR.Q(24);R.YYEFLEYFR.V(49);K.QALFDLAVFR.Q(56)</t>
  </si>
  <si>
    <t>K.EFWFNQILDHYSPYDHR.Q(47);R.YYEFLDYFR.I(72);K.QALFDLAIFR.Q(70);K.EYFIGSFGASVHTYNQK.I(83);K.QISSPDMPSYVITCHNCGHGTDLR.G(47)</t>
  </si>
  <si>
    <t>R.GGNIAFALALGYSK.T(73);K.ISALVGLDPVGR.V(104)</t>
  </si>
  <si>
    <t>K.SNVEIHTFNQSQYPR.L(112);K.DGWYPPGHGDVFPSLK.N(105);K.VQLLEIAQVPDKHVNEFK.S(123)</t>
  </si>
  <si>
    <t>K.YLTTEELWFNQILDHYSPHDHR.Q(40);R.YYEFLEYFR.V(64);R.VPDGPIFLK.I(16);K.QALFDLAVFR.Q(84);K.NVFGEGIYPEVDVTNIYYGGTK.I(108)</t>
  </si>
  <si>
    <t>R.YYEFLDYFR.I(69);K.QALFDLAIFR.Q(97);K.EYFIGSFGASVHTYNQK.I(69)</t>
  </si>
  <si>
    <t>K.GNAAFSAGDYAGAVR.H(26);R.HFSEAISLAPSNHVLYSNR.S(11);K.AMELDDEDISYFTNR.A(68)</t>
  </si>
  <si>
    <t>K.EFWFNQILDHYSPYDHR.Q(41);R.YYEFLDYFR.I(57);K.QALFDLAIFR.Q(73);K.EYFIGSFGASVHTYNQK.I(96)</t>
  </si>
  <si>
    <t>K.EFWFNQILDHYSPYDHR.Q(28);R.YYEFLDYFR.I(39);K.QALFDLAIFR.Q(53);K.EYFIGSFGASVHTYNQK.I(47);K.QISSPDMPSYVITCHNCGHGTDLR.G(20)</t>
  </si>
  <si>
    <t>K.SNVEIHSFNQSQYPR.L(98);K.ATSDLLLVQSDLYTLDDGYVVR.N(89)</t>
  </si>
  <si>
    <t>K.GETLQEYWWCTER.A(74);K.TGQLPDPSTTDNTEFQIVLTIIR.D(47);K.SKFDNLYGCR.H(28);K.YISVPVEGPYKPPHYR.Y(37)</t>
  </si>
  <si>
    <t>K.VGICELPFHPISSDVDGGVGGTCVLR.G(78);K.ILVYGAYFGGDIEDAR.N(68);R.TNIPSIWAVGDVTNR.M(77);K.AQFDSTVGIHPSAAEEFVTMR.S(42)</t>
  </si>
  <si>
    <t>K.AAVAWEAGKPLVIEEVEVAPPQANEVR.L(173);K.GQSPLFPR.I(35);K.RGQSVAIFGLGAVGLAAAEGAR.I(153);R.GQSVAIFGLGAVGLAAAEGAR.I(155);R.IIGVDLNPNRFEEAK.K(62);K.DYDKPVQQVIADMTDGGVDR.S(131);K.GTFFGNYKPR.S(69)</t>
  </si>
  <si>
    <t>K.YLTTEELWFNQILDHYSPHDHR.Q(14);R.YYEFLEYFR.V(58);K.QALFDLAVFR.Q(72)</t>
  </si>
  <si>
    <t>K.DTDILAAFR.V(49);K.TFQGPPHGIQVER.D(40);R.DITLGFVDLLR.D(87)</t>
  </si>
  <si>
    <t>MVGLRLIFSAILLLLAFQEATSHGDNPLSRIAIHKSTFALTDLASIKASPSVLGLTEQNSGWVTLEYSNPIPSVDDWIGVFSPANFSASTCPSENPRVYPPLLCSAPIKYQYANYSSPKYKDSGNGSLKLQLINQRSDFSFALFAGGFLNPKLVAVSNTVAFSNPNAPVYPRLAQGRTWNEMAITWTSGYGINEAEPFIEWAPEGGDPIHSPAGTLTFDQRSMCGAPARTVGWRDPGYIHTSFLKDLWPNKVYSYKLGHKLFNGTCIWSQQYQFRASPYPGQNSVQRVVIFGDMGKGEVDGSSEYNDFQPGSLNTTKQLIRELNNIDIVFHIGDICYANGYLSQWDQFTAQIEPIASTVPYMIASGNHERDWPGTGSFYGNMDSGGECGVLAETMFYVPAENRAKFWYSTDYGMFRFCVADTEHDWREGTEQYKFIENCLASVDRQKQPWLIFLAHRVLGYSSCITYAIEGSFEEPMGRESLQKLWQKYKVDIAMYGHVHNYERTCPIYQNICTSKEKHYYKGTLNGTIHVVVGGAGASLSPYTTLQTSWSLYKDYDHGFVKLTAFDHSNLLFEYKKSRDGKVYDSFRISRDYRDILACTVDSCPSMTLAS</t>
  </si>
  <si>
    <t>K.LVAVSNTVAFSNPNAPVYPR.L(82);R.ASPYPGQNSVQR.V(49);R.FCVADTEHDWR.E(36)</t>
  </si>
  <si>
    <t>K.FIYVEMAFFQR.W(63);K.SLGSTSQIFTGIFPR.H(113);R.YQYANSWFR.Q(59);K.TEDFFPYADHPNAYWTGYFTSR.P(35);K.LADALAIAQHHDAVSGTER.Q(116);R.LSIGYMEAER.L(30)</t>
  </si>
  <si>
    <t>R.YYEFLDYFR.I(57);K.QALFDLAIFR.Q(94);K.EYFIGSFGASVHTYNQK.I(75)</t>
  </si>
  <si>
    <t>K.SNVEIHTFNQSQYPR.L(104);K.VLQLETAAGAAIR.F(41)</t>
  </si>
  <si>
    <t>MAKHEELPIPIYSSLEPVYGDGSPLEEAQLRFDRLKSKFLEVFGHPPDVYARSPGRVNLIGEHIDYEGYSVLPMAIRQDTIVAIRKHDAGEAQKFLRIANVNDKYTLCTYPADPYQEIDLKNHRWGHYFICGYKGYYEYAKLKGVDVGVPVGLDVLVDGTVPTGSGLSSSAAFVCSSTIAIMAAFSVNFPKKEIAQLTCECERHIGTQSGGMDQAISVMAQTGFAELIDFNPIRATDVQLPAGGTFVIAHSLAESQKAVTAATNYNNRVVECRLAAIVLAIKLGMKPEDAISKVKTLSDVEGLCVSFASSHGSSDPVVAVKEFLKEEPYTAEEIEKITEENLPLIFSSSPSSLDVLKAAKHYKLHQRAAHVYSEARRVHTFKDTVSSNLSDEDKLKKLGDLMNDSHYSCSVLYECSCPELEELVNVCREHGALGARLTGAGWGGCAVALVKESIVPQFILNLKEKFFQARIDKGVINKNDLGLYVFASKPSSGAAIFKF</t>
  </si>
  <si>
    <t>K.HEELPIPIYSSLEPVYGDGSPLEEAQLR.F(71);K.FLEVFGHPPDVYAR.S(71);R.ATDVQLPAGGTFVIAHSLAESQK.A(21);R.AAHVYSEAR.R(14)</t>
  </si>
  <si>
    <t>K.YGQDATNVGDEGGFAPNIQENK.E(55);K.SFVTEYPIVSIEDPFDQDDWEHYAK.L(106);R.AGWGVMASHR.S(31);R.SGETEDTFIADLSVGLATGQIK.T(121);R.IEEELGAEAVYAGANFR.T(142)</t>
  </si>
  <si>
    <t>K.DTDILAAFR.V(40);K.TFQGPPHGIQVER.D(53);R.AVYECLR.G(8);R.DITLGFVDLLR.D(58)</t>
  </si>
  <si>
    <t>K.MLLDAAGGIVVTNDGNAILR.E(30);K.ACGAVIVNRPDELQESDVGTGAGLFEVK.K(39);K.WPYEAAAIAFEAIPR.T(48);R.TLAQNCGVNVIR.T(24)</t>
  </si>
  <si>
    <t>MTTLLFQLITLLILLPLLQSYPHTSKPTNIRLPLQTTTLSVTDFGATGDGLHYDTLAIQSAIDACPSTSCRVFFPPGTYLTATIHLKSNIILDIPEGATLLGGTKIEDYPKEFDRWYVVLAENATDVGITGGGVVDGQGLKFVQRFNEVKNVMVSWNQSGACLGDECRPRLVGFIGCRNVRVWNIRLQDPAYWCLHVVRCHNTSIHDVSIYGDFNTPNNDGMDIEDSNNTVITRCHINTGDDAICPKTYNGPLYNLTATNCWIRTKSSAIKFGSASSFDFKNLVFDNITIVDSHRGLGLQIRDGGNVSDVTFSNINISTRYYDPSWWGRAEPIYVTTCPRDSNAKEGSISNLLFINITATSENGIFLSGSKGGLLSNLRFINMNLTYRRWTKYAGGLVDYRPGCQGLVNHSAAGIIMEHMEGFEIENVYMRWSNNKKEQWDTPLDFRPSTVNNISFFNFHSDLYKE</t>
  </si>
  <si>
    <t>R.LVGFIGCR.N(26);R.LQDPAYWCLHVVR.C(80);K.FGSASSFDFK.N(34);R.YYDPSWWGR.A(46);R.AEPIYVTTCPR.D(52)</t>
  </si>
  <si>
    <t>K.YIQESFATGTLHLIGLLSDGGVHSR.L(108);K.ALEYENFDKFDR.V(110);K.LPSHYLVSPPEIER.T(97);K.IQILTSHTLQPVPIAIGGPGLAPGVR.F(92)</t>
  </si>
  <si>
    <t>K.GNAAFSAGDYAGAVR.H(42);R.HFTDAISLAPSNHVLYSNR.S(36);K.AMELDDEDISYLTNR.A(74);K.LVNAGIVQIR.-(12)</t>
  </si>
  <si>
    <t>K.GLGMHVIAHDPYAPADR.A(31);K.VGSFEVDVSLEGSLILCR.Q(56)</t>
  </si>
  <si>
    <t>MRLFVLFKLLVLVFLSLLCGLSMSKECTNTPTELSSHTFRYGLLSSKNETWKEEMFAHYHLIQTDDSAWSNLLPRKILKEEDEFDWAATYRKMKSPLKSSEHFLDEVSLHNVRLDSSSIQWRAQQTNLEYLLMLDVDSLVWSFRKTAGLPTPGEAYGGWEAPDVELRGHFVGHYLSASALMWASTHNDTLQKKMSALVSALSACQEKIGTGYLSAFPSELFDRFEAIKPVWAPYYTIHKILAGLLDQYTLAYNAQALKMVKWMVEYFYNRVQNVVTNYTIERHFLSLNEETGGMNDVLYRLYSLTGDPKHLILAHLFDKPCFLGLLAVQADDISGFHANTHIPIVIGSQMRYEITGDTLYKEIGTFFMDIVNSSHSYATGGTSVHEFWSDPKRLASTLSTENEESCTTYNMLKVSRHLFRWTKEMAYADYYERALTNGVLGIQRGTEPGVMIYMLPQSPGSSKGRSFHGWGTQFHSFWCCYGTGIESFSKLGDSIYFEEKGEVPGLYVIQYVSSYLDWKMGQIVLDQKVDPLVSWDPYLRVTLTFSPIEGASQPSTLNIRIPIWTNLDGAKATLNAQSLSVPAPGNFLSVTRKWSSGDKFTLQLPVSLRTEAIKDDRSEYASVQAILYGPYLLVGHTSGDWNIKSGSANSLSDWITPIPATYNNNLVSFSQQSGDSAFVLTNSNQWITMEEFPKSGTDASVHATFRLILNDSSSSKLSTIEDAIGKYVMLEPFDLPGMLLVQQGKDEGLTVANSDNGDGSSIFRLVSGLDGKDGTVSLESVSYDDCFVFSGVDYTSGKSLKLSCNSESSEIRQGASFVMNKGISEYHPISFVAKGGKRNFLLSPLMSFRDESYTIYFNINA</t>
  </si>
  <si>
    <t>R.LDSSSIQWR.A(30);K.EMAYADYYER.A(20);K.VDPLVSWDPYLR.V(38);R.VTLTFSPIEGASQPSTLNIR.I(67);K.FTLQLPVSLR.T(23)</t>
  </si>
  <si>
    <t>R.LQVEELVFER.Q(47);K.IDGTYTGVNYYSFHFR.Q(37)</t>
  </si>
  <si>
    <t>MLNYCIEDTLWTGTPSDFTNPGAPEALSDVRKFVDDGQYAEATAAAAKLLGNPADVYQLLGDIKLEFDESHLTYAEETYHRELDLDTATAKVKYSVGDIEFTREHFASNPDQVIVLKISASKSGSVSFLVSLDSMLDHHCYINAESQIIMEGSCPGKRIPPKLKASDNPKGIQFSAVLDLQISDGIGVIRVLDNKTLKVEGSDWAVLLLVASSSFESPFTKPSDSGKDPTSETLCALKSITNLSYSDLYARHLDDYQNLFRRVSFQLWKSTNVIVGNDLVMNNLMPSANTSYVKGSKDDLIPTVERIKSFQSDEDPSLVELLFQFGRYLLISCSRPRTQVANLQGVWNKDLQPKWDSAPHLNINLEMNYWPSLPCNLSECQEPLFDFIKSLSINGSKTAQVNYETSGWVVHHKSDIWAKSSADGTDVLSGLWPMGGAWLCTHLWEHYNYSMDKDFLRTEAYPLLEGCVSFLLDWLVEGHEGYLETNPSTSPEHMFIAPDGKPACVSYSSTMDMAIIKEVFSSIISASEILDRQNDFLIQKVREAQPRLHPTKIAEDGSIMEWAQDFKDPEVHHRHLSHLFGLFPGHTITVDRNPDLCKAAENSLYKRGEDGPGWSTAWKTALWAHLHNSEHAYRMVKHLIKLVDPDHEVAFEGGLYSNLFAAHPPFQIDANFGVTAAVAEMLMQSTMKDLYLLPALPWDKWANGCVKGLKARGGLTVSICWKEGDLHEVGVWTKVESCIQRLHYRGRTVKTSISPGIIYTFNAQLKCVKASSLS</t>
  </si>
  <si>
    <t>K.GIQFSAVLDLQISDGIGVIR.V(153);K.SITNLSYSDLYAR.H(103);R.HLDDYQNLFR.R(81);R.RVSFQLWK.S(12);R.VSFQLWK.S(36)</t>
  </si>
  <si>
    <t>R.AGWGVMASHR.S(42);R.SGETEDTFIADLSVGLATGQIK.T(89);R.IEEELGAEAVYAGANFR.T(147)</t>
  </si>
  <si>
    <t>R.AAVPSGASTGIYEALELR.D(153);R.AGWGVMASHR.S(30);R.SGETEDTFIADLSVGLATGQIK.T(92);R.IEEELGSEAVYAGANFR.K(144)</t>
  </si>
  <si>
    <t>R.LGADRNDIWIVAK.A(24);K.WSCTLFEPTLGNDGFLYFR.H(75);R.LQVEELVFER.Q(88);R.QINNVIFR.M(61);R.VTIDYVATQGTCNVPFSYTQR.D(104);K.IDGTYTGVNYYSFHFR.Q(99)</t>
  </si>
  <si>
    <t>K.DGWYPPGHGDVFPSLK.N(51);K.VQLLEIAQVPDEHVSEFK.S(77);K.VLQLETAAGAAIR.F(40);K.ATSDLLLVQSDLYTLDDGYVVR.N(128)</t>
  </si>
  <si>
    <t>MAEETQKPAAPAPEARSTEEVVVEKPVTEKEPPPAPEPEPEAPEKPAPVVEEEVVAVEAEKPKETGEVKIAQSVSFKEETNVVGELPDAQKKALDELKQHIQEALNKHQFTAPPPPPPAKEEEKPAEPEKAEEKVEEKVEVKEEEKVEVKEEEKTPDVPSTSEVAKTEEPKPAEAETVTPPPPPPVEAKEEEKVEVKEEEKVEVKEEKKDEPVAEAVVVAEEVVAKVTTVDEDGAKTVEAIEETVIAVSSTPPAAEESAPAKEVEAAPVEEPKAEETPAPPPPPPEEVFIWGIPLVGDEKSDVILLKFLRARDFKVKDAFTMIKNTVRWRKEFGIDALLEEDLGNELEKAVFMHGFDKEGHPVCYNVFGAFQDKELYQNCFANEEKRVKFLQWRIQFLERSIRKLDFSPNGICTIVQVNDLKNSPGPAKRELRQATNQAVALLQDNYPEFVAKQVFINVPWWYLAFNRMISPFLTQRTKSKFVFAGPSKSAETLFRYIAPEQVPVQYGGLSREGEQEFTVADSATEVIIKPTTKHTVEFSFSERCLLVWELRVVGWDVSYGAEFVPSAEDGYTVIVSKTRKVSPTDEPIICDTFKISESGKVVLTIDNQTSKKKKLLYRSKTKPLSD</t>
  </si>
  <si>
    <t>R.YIAPEQVPVQYGGLSR.E(43);K.HTVEFSFSER.C(29);R.CLLVWELR.V(19)</t>
  </si>
  <si>
    <t>K.IWHHTFYNELR.V(46);K.NYELPDGQVITIGAER.F(113);K.GEYDESGPSIVHR.K(64)</t>
  </si>
  <si>
    <t>R.NPIGATLIGR.A(17);R.AYVPVEELLDGQEIDR.W(80);R.VLMLVWDDR.T(36);R.YDTPFHSLFR.T(41);R.LEGPIAWDVLFNFEQR.W(90);R.NYLTFFCLGNR.E(30);K.SGEYEPSEKPEADSDYLR.A(83)</t>
  </si>
  <si>
    <t>R.NPIGATLIGR.A(47);R.AYVPVEELLDGQEIDR.W(111);K.LQYFDVTKDPNWGR.G(52);R.VLMLVWDDR.T(34);R.YDTPFHSLFR.T(43);R.EPWHDIHSR.L(47);R.SIDGGAAFGFPETPEDAAR.A(108)</t>
  </si>
  <si>
    <t>R.NPIGATLIGR.A(24);R.AYVPVEELLDGQEIDR.W(67);R.VLMLVWDDR.T(39);R.YDTPFHSLFR.T(39);R.EPWHDIHSR.L(36);R.LEGPIAWDVLFNFEQR.W(99);K.SGEYEPSEKPEADSDYLR.A(83)</t>
  </si>
  <si>
    <t>R.ILDGSNGDVAVDFYNR.F(94);R.DIVYDYYEYANLLFEEFGDR.V(101);R.CSSWVNR.Q(11)</t>
  </si>
  <si>
    <t>R.YAYYMTESEALR.G(34);R.QINNVIFR.M(49);R.VTIDYVATQGTCNVPFSYTQR.D(55);K.IDGTYTGVNYYSFHFR.Q(71)</t>
  </si>
  <si>
    <t>R.LVGFIGCR.N(23);R.LQDPAYWCLHVVR.C(73);R.YYDPSWWGR.A(43);R.AEPIYVTTCPR.D(37)</t>
  </si>
  <si>
    <t>R.GPSVWDTFSK.E(27);R.DIVYDYYEYANLLFEEFGDR.V(131);R.DIVYDYYEYANLLFEEFGDRVK.Y(28);R.CSSWVNR.Q(15);K.PNAIVDPNR.I(7)</t>
  </si>
  <si>
    <t>R.EFPADVVLGDGR.I(105);K.LSQFPTATIVFHGTVIGTSPPAPK.V(122);R.RVEFNIISGTSMSCPHVSGIAALLR.K(37);R.VEFNIISGTSMSCPHVSGIAALLR.K(86);R.IAVFVGGTATLDVCDR.K(144);R.IAVFVGGTATLDVCDRK.L(50);K.LGSPGNLNYPSFSVVFEPNTNVVTHK.R(112)</t>
  </si>
  <si>
    <t>K.VPVLETPDGPLFESNAIAR.Y(101);K.SFTSEFPHVER.Y(29)</t>
  </si>
  <si>
    <t>R.AAVPSGASTGIYEALELR.D(64);R.IEEELGSEAVYAGANFR.K(140)</t>
  </si>
  <si>
    <t>R.AAVPSGASTGIYEALELR.D(142);R.AGWGVMASHR.S(28);R.IEEELGSEAVYAGANFR.K(136)</t>
  </si>
  <si>
    <t>R.IYDPNQAVLEALR.G(127);R.YIAVGNEISPVNR.G(105);R.GTAWLAQFVLPAMR.N(100);K.VSTAIDLTLVGNSYPPSAGAFR.D(200);R.SYLNPIIR.F(41);K.NLFDATLDALYSALER.A(158);R.ASGGSLEVVVSESGWPSAGAFAATFDNGR.T(122)</t>
  </si>
  <si>
    <t>K.NVAVPLYNR.F(67);K.FVDSTVVASVTIIDR.S(128);K.DASIQVVSAIR.A(47)</t>
  </si>
  <si>
    <t>MAETEERLDVLTETGKKTGISKPRGEVHRDGDYHRAVHVWIFAETTQELLLQRRADCKDSWPGLWDISSAGHISAGDSSLVSARRELHEELGIVLPKDAFELIFVFLQECIINDGKYINNEYNDVYLVTTVDPIPLEAFTLQESEVSAVKYISYEEYRSLLAKEHPDYVPYDVTGEYGQLFDIIKQRYNENSVARSMTLQKQLCRYVPVPLNAELTGLSDGDSKALGLLVKAARIVDEIFYLQVWYSNPALRDWLKEHADASELDKLKWMYYSINKSPWSCLDENKPFLTTADSAVQLLPEATKPISGWKGLEYKAAFPMLKPPGANFYPPDMDKKEFELWKDTLTESRKRDATGFFTVIRRHSEFDLDSSLPNHTVDCRDRSIGVHDLFSIPYYKEYNSLITRAADLLHKAGDLASSPSLKRLLHSKAAAFLSNDYYDSDIAWMELDSKLDVTIGPYETYEDELFGYKATFEAVIGVRDDEATAQLKLFGNNLQVLEQHLPMDDAYKSTDVKAAPIRVIRLIYNAGDVKGPQTIAFNLPNDEHIVKERGTSMVMLKNVSEAKFKHILQPIADVCIAKEQMELVDFESFFTHTICHECCHGIGPHTITLPNGQKSTVREKLQELHSALEEAKADIVGLWALKFLINKDLLPKSLVKSMYVSFLAGCFRSVRFGLEEAHGKGQAMQFNWLFEKEAFILHPDETFSVDFAKVEGAVESLSREVLTIQAKGDKEAASLLLQKYCKITEPLKLALHKLESIQVPVDIAPSFSFADEILE</t>
  </si>
  <si>
    <t>R.VDLNVPLDDNFNITDDTR.I(123);K.VILCTHLGRPK.G(3);K.YSLKPLVPR.L(16);K.LVAELSDGGVLLLENVR.F(110)</t>
  </si>
  <si>
    <t>K.LLSSTEPGLR.D(20);R.GPQNPIPANWFHLPIAYHGR.A(38);R.ASSIVISGTDIVRPR.G(42);R.GQGHPAGNSPPYFGPSMK.L(15);K.AVDVNEAGDHIFGLVLMNDWSAR.D(93);K.NYDISLEVQIKPAGQEDPCVVTR.S(122)</t>
  </si>
  <si>
    <t>R.NLDFLEMWR.P(48);K.TIKVPEGFDYELHNR.N(62);K.VPEGFDYELHNR.N(70);K.NLLSPSTPFFFNTLYDPYR.N(42);R.ELIGPAMYFGLMGDGQPIGR.Y(42)</t>
  </si>
  <si>
    <t>R.EFPADVVLGDGR.I(78);K.LSQFPTATIVFHGTVIGTSPPAPK.V(112);R.RVEFNIISGTSMSCPHVSGIAALLR.K(21);R.VEFNIISGTSMSCPHVSGIAALLR.K(42);R.KAYPNWSPAAIK.S(66);K.AYPNWSPAAIK.S(39)</t>
  </si>
  <si>
    <t>K.ATFEAVIGVR.D(35);K.SMYVSFLAGCFR.S(16);K.EAFILHPDETFSVDFAK.V(23)</t>
  </si>
  <si>
    <t>R.VDLNVPLDDNFNITDDTR.I(136);K.YSLKPLVPR.L(24);K.LVAELSDGGVLLLENVR.F(121)</t>
  </si>
  <si>
    <t>K.YASSFYGPFR.E(42);K.TYQMNPANYR.E(22);R.AGADIILTYFALQAAR.Y(37)</t>
  </si>
  <si>
    <t>R.IENFRPVPVPK.S(46);K.HAEAEEHQTR.L(55);K.LMADADTGEFWGFFGGFAPLPR.K(98);R.VIEGFETVMFR.S(85);R.SKFESWPETTDVAVSEDGR.G(131)</t>
  </si>
  <si>
    <t>K.WNYDGSSTGQAPGEDSEVILYPQAIFR.D(115);R.GNNILVMCDAYTPAGEPIPTNKR.H(29);R.HKEHIAAYGEGNER.R(115);K.EHIAAYGEGNER.R(52);R.HETADINTFLWGVANR.G(106)</t>
  </si>
  <si>
    <t>K.SFQSDEDPSLVELLFQFGR.Y(94);K.TAQVNYETSGWVVHHK.S(88);K.EVFSSIISASEILDR.Q(127);R.HLSHLFGLFPGHTITVDR.N(33);K.RGEDGPGWSTAWK.T(11);K.TALWAHLHNSEHAYR.M(62)</t>
  </si>
  <si>
    <t>R.EFPADVVLGDGR.I(105);K.LSQFPTATIVFHGTVIGTSPPAPK.V(96);R.RVEFNIISGTSMSCPHVSGIAALLR.K(13);R.VEFNIISGTSMSCPHVSGIAALLR.K(44);R.KAYPNWSPAAIK.S(42);K.AYPNWSPAAIK.S(35)</t>
  </si>
  <si>
    <t>MEEDGEWVVVRRPPEKDWWKPSLMDDKDDNDDGESSSLKITFGGPAKYWTDAIPIGNGRIGAMIWGGVASETLQLNDDTLWTGTPGNYTNPNAPEALSEVRKLVDDGKYAEATTAAVKLSGNPSDVYQLIGDIKLEFDDSHLKYDEKTYHRELDLDTATARVKYSVGDVEYTREHFASNPDQVIVTKISGSKSGSVSFTVSLDSKMHPHSYVKGENQIVIDGSCPGKRIPPKLNANENPEGIHFTAILNLQISEGKGMIHVLDGKKLKVEGSDWVVLLLAASSSFDGPFTKPNDSKKDPTSESLSALNLIRNLSYNDLYVRHLDDYQNLFHRVSLKLSKSSKSNLGNGPLDMKKLMAFKFNSFFKGSEDETISTAERVKSFQTNEDPSLVELLFQYGRYLLISSSRPGTQVANLQGIWNKDIEPPWDGAQHLNINLQMNYWLALPCNLRECQEPLFDYTSSLSINGSKTAKINYEANGWVVHQVSDIWAKTSPDRGEAVWALWPMGGAWLCTHLWEHYTYTMDKVFLKNKAYPLLEGCTKFLLDWLLEGSGGYLETNPSTSPEHMFIAPDGKPASVSYSTTMDMSIIKEVFSAIVSAAEVLGRHEDELVQKVREAQPRLLPTKIARDGSIMEWAQDFEDPEIHHRHVSHLFGLFPGHTITVEKTPDLCKAADYTLFKRGEEGPGWSTMWKAALWARLHNSEHAYRMVKHLFDLVDPENESKYEGGLYSNLFTAHPPFQIDANFGFSAAIAEMLVQSTVKDLYLLPALPRDKWANGCVKGLKARGGVTVNICWKEGDLHEVGLWSKEHNSLKRLHYRGTVVNAHISSGRAYTFNRQLRCIETYYLSEAASC</t>
  </si>
  <si>
    <t>K.SFQTNEDPSLVELLFQYGR.Y(76);K.EVFSAIVSAAEVLGR.H(80);R.DGSIMEWAQDFEDPEIHHR.H(78);R.LHNSEHAYR.M(51);K.DLYLLPALPR.D(50)</t>
  </si>
  <si>
    <t>R.GNDKPPAHLGSSR.D(84);K.YGLDDNTVDFIGHSLALHR.D(159);R.DDQYLDEPALDTVMR.M(131);K.LYAESLAR.F(39);R.FQGGSPYIYPLYGLGELPQAFAR.L(156);K.VVGVTSEGETAR.C(68)</t>
  </si>
  <si>
    <t>K.ECILSGLLSVDGLK.V(95);K.YGLDDNTVDFIGHSLALHR.D(142);K.LYAESLAR.F(30);R.FQGGSPYIYPLYGLGELPQAFAR.L(47)</t>
  </si>
  <si>
    <t>MATSLFSLLLLSFLFFLLLHPVPSTANIHKANNLLKSNLLAEPSSTLAPKPLNDTPLTVYFEVTKPINVPKVKPCAYTVLQHDFGYTYGKPPVLANYTRPSHCPSDHFSKIVLEWNATCKGRQFDRIFGVWLGGVELLRSCTAEPRATGIFWSVQKDITRYHSLLVKSETQELAVYLGNLVDSTYTGVYHVNLTFYFYPAEEKLSNNEDGLNNMKAAHSSNADLILPISRNLPLNDGLWFEIENSTDTELKEFEIPQNVYRALLEVYVSFHGNDEFWYSNYPNEYIIANNITGSPGNGPFREVVVSLDAAVVGAVWPFTVIYTGGINPLLWRPITGIGSFNLPSYDIEITPFLGTILDGKTHEFGFSVTNALNVWYIDANLHLWLDHKSTKTEGKVLTHESKPLVFSLVSNFKDLNGTFLSTARRSISSNGWVKSSFGKITTGFNQHFSYSNSMEMGEDGNLQIVNQTISFNDSVSIRKLTSSVHSFRSVKDFSLDMYSNFFDQGNGTSFYVTNLTLGFNEKKSKDADFGFGTSSLKNLQSAQGVMVVKNNLVVSGVGSTQQAYKYDGSGDNFCYFRDISSSNYTIIADKVINKCNKKKQSHIGFGFSSWWPFPTRRASLASEFVDNNGV</t>
  </si>
  <si>
    <t>K.AAHSSNADLILPISR.N(70);K.EFEIPQNVYR.A(59);K.YDGSGDNFCYFR.D(67)</t>
  </si>
  <si>
    <t>K.TVVVLVQENR.S(54);K.ELAMNFAICDR.W(80);R.WFASIPSLTQPNR.L(81);K.LPNYVVIEPR.Y(83);R.DAWAGTFESVLTR.T(123);R.TDCPVTLPEPVR.L(56)</t>
  </si>
  <si>
    <t>R.YAYYMTESEALR.G(36);K.WSCTLFEPTLGNDGFLYFR.H(78);R.LQVEELVFER.Q(81);K.IEVTAEVTTSLEWNR.T(97);R.VTIDYVATQGTCNVPFSYTQR.D(87);K.IDGTYTGVNYYSFHFR.Q(96)</t>
  </si>
  <si>
    <t>K.NVAVPLYNR.F(33);K.FVDSTVVASVTIIDR.S(95)</t>
  </si>
  <si>
    <t>R.YAYYMTESEALR.G(52);K.WSCTLFEPTLGNDGFLYFR.H(69);R.LQVEELVFER.Q(84);R.QINNVIFR.M(49);K.IEVTAEVTTSLEWNR.T(123);R.VTIDYVATQGTCNVPFSYTQR.D(97);K.IDGTYTGVNYYSFHFR.Q(105)</t>
  </si>
  <si>
    <t>K.ISLCDALIVR.S(14);K.GLGMHVIAHDPYAPADR.A(54);K.VGSFEVDVSLEGSLILCR.Q(105)</t>
  </si>
  <si>
    <t>R.GPSVWDTFSK.E(43);R.ILDGSNGDVAVDFYNR.F(111);R.DIVYDYYEYANLLFEEFGDR.V(172);R.DIVYDYYEYANLLFEEFGDRVK.Y(23);K.YWMTFNEPWSLSGFSYDDGVFAPGR.C(148);R.CSSWVNR.Q(25)</t>
  </si>
  <si>
    <t>K.VVEHGGWPSWVDDSTLYFHR.R(111);R.SEEDEWISVYR.A(79);R.AILPSGAPISTDSVIVER.V(109);K.NEFIELTR.L(38);R.LLSPQTHHLNPFISPDSTR.V(65);R.VDGSFPSWSPGGDR.I(77);R.IAYVEFPGIYVVNPDGSNR.R(135)</t>
  </si>
  <si>
    <t>R.EFPADVVLGDGR.I(107);K.LSQFPTATIVFHGTVIGTSPPAPK.V(124);R.VEFNIISGTSMSCPHVSGIAALLR.K(79);R.IAVFVGGTATLDVCDR.K(144);K.LGSPGNLNYPSFSVVFEPNTNVVTHK.R(171)</t>
  </si>
  <si>
    <t>R.VGLVGLGQSASTTLAFR.N(133);K.LNTASAIASGTVLGIYEDNR.Y(159);K.YAEDVSSAVIFGR.E(112);K.GLTFDSGGYNIK.T(68);K.TIEVNNTDAEGR.L(65);K.VQWMHIDLAGPVWNEK.K(107)</t>
  </si>
  <si>
    <t>K.TVVVLVQENR.S(43);K.ELAMNFAICDR.W(59);R.WFASIPSLTQPNR.L(81);K.LPNYVVIEPR.Y(85);R.YFDLLNLPANDDHPSHNVSEGQK.F(133);R.DAWAGTFESVLTR.T(120)</t>
  </si>
  <si>
    <t>K.YGLDDNTVDFIGHSLALHR.D(142);K.LYAESLAR.F(31);R.FQGGSPYIYPLYGLGELPQAFAR.L(94)</t>
  </si>
  <si>
    <t>K.VVEHGGWPSWVDDSTLYFHR.R(161);R.SEEDEWISVYR.A(92);R.AILPSGAPISTDSVIVER.V(97);R.LLSPQTHHLNPFISPDSTR.V(114);R.VDGSFPSWSPGGDR.I(103);R.IAYVEFPGIYVVNPDGSNR.R(166)</t>
  </si>
  <si>
    <t>K.KLIVVDFTASWCGPCR.F(38);K.LIVVDFTASWCGPCR.F(83);R.FISPILAEFAK.K(50)</t>
  </si>
  <si>
    <t>R.GPSVWDTFSK.E(64);R.ILDGSNGDVAVDFYNR.F(133);R.DIVYDYYEYANLLFEEFGDR.V(149);R.DIVYDYYEYANLLFEEFGDRVK.Y(81);K.YWMTFNEPWSLSGFSYDDGVFAPGR.C(147);R.CSSWVNR.Q(26)</t>
  </si>
  <si>
    <t>R.GPSVWDTFSK.E(49);R.ILDGSNGDVAVDFYNR.F(121);R.DIVYDYYEYANLLFEEFGDR.V(108);R.CSSWVNR.Q(18)</t>
  </si>
  <si>
    <t>K.DDNPIGATLIGR.A(77);R.IVSFVGGLDLCDGR.Y(38);R.YDSPFHSLFR.T(38);R.LEGPIAWDVLFNFEQR.W(71)</t>
  </si>
  <si>
    <t>R.ILDGSNGDVAVDFYNR.F(108);R.DIVYDYYEYANLLFEEFGDR.V(77);R.CSSWVNR.Q(7)</t>
  </si>
  <si>
    <t>R.ILDGSNGDVAVDFYNR.F(118);R.DIVYDYYEYANLLFEEFGDR.V(137);R.CSSWVNR.Q(19);R.AGNSATEPYIVAHHLLLSHAAVVQLYR.E(97)</t>
  </si>
  <si>
    <t>K.VVEHGGWPSWVDDSTLYFHR.R(166);R.SEEDEWISVYR.A(89);R.AILPSGAPISTDSVIVER.V(88);K.NEFIELTR.L(59);R.LLSPQTHHLNPFISPDSTR.V(90);R.VDGSFPSWSPGGDR.I(101);R.IAYVEFPGIYVVNPDGSNR.R(151)</t>
  </si>
  <si>
    <t>R.VGLVGLGQSASTTLAFR.N(119);K.LNTASAIASGTVLGIYEDNR.Y(178);K.IASTYSDVISATILNAEQCK.E(29);K.GLTFDSGGYNIK.T(110);K.VQWMHIDLAGPVWNEK.K(85)</t>
  </si>
  <si>
    <t>R.VGLVGLGQSASTTLAFR.N(119);K.LNTASAIASGTVLGIYEDNR.Y(162);K.GLTFDSGGYNIK.T(76);K.VQWMHIDLAGPVWNEK.K(103)</t>
  </si>
  <si>
    <t>MVLHLMNKINIPALFQMALPTPPVLPLAPGPAPTATAKPHFSDLSNSEYEMESSDEENTFRKQQKRKLDAEKLLTMEVKGFLSLFLIILMVSAVHSEEDLGPVYRSSFPAGFIFGTASSAYQYEGAANEDGRGPSIWDTFTQKYPDKIKDRSNGNIAIDSYHRYKDDVGIMKSLGFDAYRFSISWSRLLPRGHLSGGVNPKAINYYNRLINELLANGIQPFVTLFHWDLPQVLEDEYGGLLSSKIVDDFRDYAELCFSNFGDRVKHWITLNEPLTVVVDGYATGIKAPGRCSEWLPFNCTGGDSSTEPYIAAHNQLLAHAAAVKIYRDKYQMSQRGQIGITINCAWVLPMADSSIDFSAAARAISFQYDWFMEPLNSGSYPADMVAYVGKRLPQFSEEESLMVKGSFDFIGLNYYTAKYAAGVPCQTENLSYTTDFCALCTPDRNGIPIGPKSGSDWLYVYPRGLQDVLLYTKNKFNDPVIYITENGVSDIDTDRVGLEDNSRVDYFNDHLSFIQKAIMKGVKVKGYFGWSLLDNFEWDDGYEVRFGMVYVDYKDGLKRYLKKSAMWFKEFLHSGNHTQFKRRDVAVS</t>
  </si>
  <si>
    <t>R.SSFPAGFIFGTASSAYQYEGAANEDGR.G(75);K.SLGFDAYR.F(21);R.DYAELCFSNFGDR.V(88);K.SGSDWLYVYPR.G(43)</t>
  </si>
  <si>
    <t>K.SFQSDEDPSLVELLFQFGR.Y(121);K.TAQVNYETSGWVVHHK.S(109);K.EVFSSIISASEILDR.Q(146);K.IAEDGSIMEWAQDFKDPEVHHR.H(101);R.HLSHLFGLFPGHTITVDR.N(91);K.RGEDGPGWSTAWK.T(25);K.TALWAHLHNSEHAYR.M(105)</t>
  </si>
  <si>
    <t>K.SFQTNEDPSLVELLFQYGR.Y(85);K.EVFSAIVSAAEVLGR.H(86);R.DGSIMEWAQDFEDPEIHHR.H(55);R.LHNSEHAYR.M(65);K.DLYLLPALPR.D(44)</t>
  </si>
  <si>
    <t>R.GIYAYGFEKPSAIQQR.G(97);R.ILQAGVHVVVGTPGR.V(61);R.QSLRPDYIR.M(22);R.MFVLDEADEMLSR.G(56);R.GIDVQQVSLVINYDLPTQPENYLHR.I(73);R.KGVAINFVTR.D(7)</t>
  </si>
  <si>
    <t>K.SFQSDEDPSLVELLFQFGR.Y(100);K.EVFSSIISASEILDR.Q(91);R.HLSHLFGLFPGHTITVDR.N(41);K.TALWAHLHNSEHAYR.M(32)</t>
  </si>
  <si>
    <t>R.EFPADVVLGDGR.I(105);K.LSQFPTATIVFHGTVIGTSPPAPK.V(126);R.VEFNIISGTSMSCPHVSGIAALLR.K(61);R.KAYPNWSPAAIK.S(50);K.AYPNWSPAAIK.S(35)</t>
  </si>
  <si>
    <t>K.SFQSDEDPSLVELLFQFGR.Y(175);K.TAQVNYETSGWVVHHK.S(112);K.EVFSSIISASEILDR.Q(168);R.HLSHLFGLFPGHTITVDR.N(113);R.HLSHLFGLFPGHTITVDRNPDLCK.A(38);K.RGEDGPGWSTAWK.T(38);K.TALWAHLHNSEHAYR.M(123)</t>
  </si>
  <si>
    <t>K.SFQSDEDPSLVELLFQFGR.Y(121);K.EVFSSIISASEILDR.Q(158);R.HLSHLFGLFPGHTITVDR.N(79);K.RGEDGPGWSTAWK.T(32);K.TALWAHLHNSEHAYR.M(70)</t>
  </si>
  <si>
    <t>R.GIYAYGFEKPSAIQQR.G(129);K.TATFCSGILQQLDYGLVQCQALVLAPTR.E(129);R.ILQAGVHVVVGTPGR.V(80);R.QSLRPDYIR.M(18);K.VQIGVFSATMPPEALEITR.K(88);K.LETLCDLYETLAITQSVIFVNTR.R(148);R.GIDVQQVSLVINYDLPTQPENYLHR.I(83)</t>
  </si>
  <si>
    <t>K.SFQSDEDPSLVELLFQFGR.Y(124);K.TAQVNYETSGWVVHHK.S(76);K.EVFSSIISASEILDR.Q(90);R.HLSHLFGLFPGHTITVDR.N(76);K.RGEDGPGWSTAWK.T(11);K.TALWAHLHNSEHAYR.M(76)</t>
  </si>
  <si>
    <t>K.GAIGQVCQVIGAVVDVR.F(94);R.FDEGLPPILTSLEVLDHSIR.L(114);K.VVDLLAPYQR.G(60);R.VGLTGLTVAEHFR.D(75);R.DAEGQDVLLFIDNIFR.F(133);R.IPSAVGYQPTLATDLGGLQER.I(94)</t>
  </si>
  <si>
    <t>R.FSVAFWHTFR.G(27);K.IHPLWGTAQLFFHPR.Y(69);K.HQYDWDAATAANFLR.K(76)</t>
  </si>
  <si>
    <t>R.FSVAFWHTFR.G(44);K.WCFHDR.D(39);R.EGYQSLLNTDMER.E(69);K.HQYDWDAATAANFLR.K(114);K.RYESFDSEIGR.Q(41)</t>
  </si>
  <si>
    <t>R.FSVAFWHTFR.G(24);K.WCFHDR.D(26);K.IHPLWGTAQLFFHPR.Y(56);K.HQYDWDAATAANFLR.K(110);K.RYESFDSEIGR.Q(31)</t>
  </si>
  <si>
    <t>R.FSVAFWHTFR.G(39);K.WCFHDR.D(36);K.IHPLWGTAQLFFHPR.Y(51);R.EGYQSLLNTDMER.E(53);K.HQYDWDAATAANFLR.K(112);K.RYESFDSEIGR.Q(51)</t>
  </si>
  <si>
    <t>K.SFQSDEDPSLVELLFQFGR.Y(121);K.TAQVNYETSGWVVHHK.S(67);K.EVFSSIISASEILDR.Q(136);K.IAEDGSIMEWAQDFKDPEVHHR.H(81);R.HLSHLFGLFPGHTITVDR.N(79);K.RGEDGPGWSTAWK.T(32);K.TALWAHLHNSEHAYR.M(80)</t>
  </si>
  <si>
    <t>K.GAIGQVCQVIGAVVDVR.F(108);K.VVDLLAPYQR.G(65);R.VGLTGLTVAEHFR.D(97);R.DAEGQDVLLFIDNIFR.F(125);R.FTQANSEVSALLGR.I(104);R.IPSAVGYQPTLATDLGGLQER.I(115)</t>
  </si>
  <si>
    <t>R.VGLVGLGQSASTTLAFR.N(112);K.LNTASAIASGTVLGIYEDNR.Y(92)</t>
  </si>
  <si>
    <t>K.VVEHGGWPSWVDDSTLYFHR.R(99);R.SEEDEWISVYR.A(97);R.AILPSGAPISTDSVIVER.V(85);K.NEFIELTR.L(36);R.LLSPQTHHLNPFISPDSTR.V(21);R.VDGSFPSWSPGGDR.I(77);R.IAYVEFPGIYVVNPDGSNR.R(119)</t>
  </si>
  <si>
    <t>R.GPSVWDTFSK.E(71);R.ILDGSNGDVAVDFYNR.F(131);R.DIVYDYYEYANLLFEEFGDR.V(152);R.DIVYDYYEYANLLFEEFGDRVK.Y(95);K.YWMTFNEPWSLSGFSYDDGVFAPGR.C(138);R.CSSWVNR.Q(35)</t>
  </si>
  <si>
    <t>R.GPSVWDTFSK.E(46);R.ILDGSNGDVAVDFYNR.F(137);R.DIVYDYYEYANLLFEEFGDR.V(157);R.DIVYDYYEYANLLFEEFGDRVK.Y(92);R.CSSWVNR.Q(39);R.AGNSATEPYIVAHHLLLSHAAVVKLYR.E(103);R.FGLYYVDYK.D(40)</t>
  </si>
  <si>
    <t>K.GRGPSVWDTFSK.E(26);R.GPSVWDTFSK.E(56);R.ILDGSNGDVAVDFYNR.F(105);R.DIVYDYYEYANLLFEEFGDR.V(139);R.DIVYDYYEYANLLFEEFGDRVK.Y(44);R.CSSWVNR.Q(23);R.FGLYYVDYK.D(35)</t>
  </si>
  <si>
    <t>K.DDNPIGATLIGR.A(72);R.AYVPVEELIDGEEIDR.L(104);K.LQYFDVSKDPNWGR.G(67);R.IVSFVGGLDLCDGR.Y(91);R.YDSPFHSLFR.T(66);R.EPWHDIHSR.L(50);R.SIDGGAAFGFPETPEDAAR.S(121)</t>
  </si>
  <si>
    <t>K.GRGPSVWDTFSK.E(35);R.GPSVWDTFSK.E(59);R.ILDGSNGDVAVDFYNR.F(145);R.DIVYDYYEYANLLFEEFGDR.V(168);R.DIVYDYYEYANLLFEEFGDRVK.Y(139);R.CSSWVNR.Q(33);R.FGLYYVDYK.D(49)</t>
  </si>
  <si>
    <t>K.GRGPSVWDTFSK.E(38);R.GPSVWDTFSK.E(59);R.ILDGSNGDVAVDFYNR.F(139);R.DIVYDYYEYANLLFEEFGDR.V(162);R.DIVYDYYEYANLLFEEFGDRVK.Y(131);K.YWMTFNEPWSLSGFSYDDGVFAPGR.C(175);R.CSSWVNR.Q(37)</t>
  </si>
  <si>
    <t>R.VGHDNLIGEIIR.L(76);K.LAADTPLLTGQR.V(64);R.EASIYTGITIAEYFR.D(98);K.YSSALESFYDQFDPDFINIR.T(65);K.LHEDLTAGFR.A(70)</t>
  </si>
  <si>
    <t>K.AIGIDLGTTYSCVGVWQIDR.V(79);R.TTPSYVAFTDTER.L(86);K.NAVITVPAYFNDSQR.Q(108);R.TLSSTTQTTIEIDSLYEGIDFYATITR.A(131);R.ARFEELNMDLFR.K(66);R.FEELNMDLFR.K(90);K.EQIFSTYSDNQTSVLIQVYEGER.A(170)</t>
  </si>
  <si>
    <t>K.AFVEHYYTTFDANR.A(103);R.AGLANLYQDGSMLTFEGQK.I(128)</t>
  </si>
  <si>
    <t>K.GRGPSVWDTFSK.E(14);R.GPSVWDTFSK.E(43);R.ILDGSNGDVAVDFYNR.F(108);R.DIVYDYYEYANLLFEEFGDR.V(145);R.CSSWVNR.Q(37);R.DLVGDRLPK.F(39)</t>
  </si>
  <si>
    <t>R.VGHDNLIGEIIR.L(95);K.QFTMLQTWPVR.T(64);K.LAADTPLLTGQR.V(96);R.EASIYTGITIAEYFR.D(144);K.YSSALESFYDQFDPDFINIR.T(127);R.NIIHFYNLANQAVER.A(61);K.LHEDLTAGFR.A(84)</t>
  </si>
  <si>
    <t>K.GRGPSVWDTFSK.E(13);R.GPSVWDTFSK.E(60);R.ILDGSNGDVAVDFYNR.F(125);R.DIVYDYYEYANLLFEEFGDR.V(148);R.DIVYDYYEYANLLFEEFGDRVK.Y(79);K.YWMTFNEPWSLSGFSYDDGVFAPGR.C(88);R.CSSWVNR.Q(36)</t>
  </si>
  <si>
    <t>R.GPSVWDTFSK.E(51);R.ILDGSNGDVAVDFYNR.F(108);R.DIVYDYYEYANLLFEEFGDR.V(142);R.CSSWVNR.Q(41);R.AGNSATEPYIVAHHLLLSHAAVVKLYR.E(4);R.FGLYYVDYK.D(46)</t>
  </si>
  <si>
    <t>R.GPSVWDTFSK.E(56);R.ILDGSNGDVAVDFYNR.F(110);R.DIVYDYYEYANLLFEEFGDR.V(150);K.YWMTFNEPWSLSGFSYDDGVFAPGR.C(72);R.CSSWVNR.Q(39)</t>
  </si>
  <si>
    <t>R.AVFVDLEPTVIDEVR.T(93);R.QLFHPEQLISGK.E(72);R.LISQIISSLTTSLR.F(91);R.FDGAINVDVTEFQTNLVPYPR.I(140);K.CGINYQPPTVVPGGDLAR.V(99);R.AFVHWYVGEGMEEGEFSEAR.E(148)</t>
  </si>
  <si>
    <t>R.IVLDVASSVFNTGVQEGAK.A(143);K.AEQYAVITWR.A(74)</t>
  </si>
  <si>
    <t>K.YGWTAFCGPVGAHGQPSCGK.C(69);R.IVDQCSNGGLDLDVNVFR.Q(133)</t>
  </si>
  <si>
    <t>R.IYDPNQAVLEALR.G(127);R.YIAVGNEISPVNR.G(105);R.GTAWLAQFVLPAMR.N(100);K.VSTAIDLTLVGNSYPPSAGAFR.D(189);R.SYLNPIIR.F(52);K.NLFDATLDALYSALER.A(158);R.ASGGSLEVVVSESGWPSAGAFAATFDNGR.T(196)</t>
  </si>
  <si>
    <t>K.YGWTAFCGPVGAHGQPSCGK.C(73);R.IVDQCSNGGLDLDVNVFR.Q(130)</t>
  </si>
  <si>
    <t>K.YGWTAFCGPVGAHGQPSCGK.C(50);R.IVDQCSNGGLDLDVNVFR.Q(97)</t>
  </si>
  <si>
    <t>K.YGWTAFCGPVGAHGQPSCGK.C(110);R.IVDQCSNGGLDLDVNVFR.Q(110)</t>
  </si>
  <si>
    <t>K.KLVVVDFTASWCGPCR.F(124);K.LVVVDFTASWCGPCR.F(109);R.FISPFLVELAK.K(76);K.TVAQDWAVEAMPTFIFLR.E(97)</t>
  </si>
  <si>
    <t>R.YIAVGNEISPVNR.G(108);R.GTAWLAQFVLPAMR.N(108);K.VSTAIDLTLVGNSYPPSAGAFR.D(203);R.ASGGSLEVVVSESGWPSAGAFAATFDNGR.T(204)</t>
  </si>
  <si>
    <t>K.LSYGAVHDVSGIQAK.K(92);K.QFEDIPACK.S(32)</t>
  </si>
  <si>
    <t>R.NNCPYTVWAAASPGGGR.R(117);R.RLDQGQTWELNVPAGTSMAR.I(48);R.LDQGQTWELNVPAGTSMAR.I(132)</t>
  </si>
  <si>
    <t>K.LSYGAVHDVSGIQAK.K(118);K.QFEDIPACK.S(13)</t>
  </si>
  <si>
    <t>K.EGIPPDQQR.L(49);K.ESTLHLVLR.L(37)</t>
  </si>
  <si>
    <t>MQTTRNSSSSSSPVLFLLLAILLIKMAQSVPSPSPAVDSSKAAVHIVYTERPQDEEPEAYHLRTLASVLGSEEAAREALVYSYKTAASGFSAKLTPEQVEQISKQPGVLQVVPSRTLQLHSEPGKLHSGPGKLHSGPGKLH</t>
  </si>
  <si>
    <t>K.AAVHIVYTERPQDEEPEAYHLR.T(78);R.TLASVLGSEEAAR.E(121);K.LTPEQVEQISK.Q(47);K.QPGVLQVVPSR.T(75)</t>
  </si>
  <si>
    <t>R.EIYIAFR.G(34);R.NYEWVNILGAK.L(44);K.LESAEPLLR.G(38)</t>
  </si>
  <si>
    <t>R.YIAVGNEISPVNR.G(106);R.GTAWLAQFVLPAMR.N(106);K.VSTAIDLTLVGNSYPPSAGAFR.D(205);R.SYLNPIIR.F(54);R.ASGGSLEVVVSESGWPSAGAFAATFDNGR.T(149)</t>
  </si>
  <si>
    <t>K.YGWTAFCGPVGAHGQPSCGK.C(140);R.IVDQCSNGGLDLDVNVFR.Q(162)</t>
  </si>
  <si>
    <t>K.YGWTAFCGPVGAHGQPSCGK.C(135);R.IVDQCSNGGLDLDVNVFR.Q(146)</t>
  </si>
  <si>
    <t>K.YGWTAFCGPVGAHGQPSCGK.C(134);R.IVDQCSNGGLDLDVNVFR.Q(166)</t>
  </si>
  <si>
    <t>R.KYSYVNIAFLNK.F(56);K.NVADYLWNNFLGGK.S(113);K.SSSRPLGDAVLDGIDFDIEHGSTLYWDDLAR.Y(86)</t>
  </si>
  <si>
    <t>K.VDIYVSYFSVLVHK.E(60);K.ETHDLCEEISCPVK.V(80);K.LIIKDENNDQLSCISFNFK.I(6)</t>
  </si>
  <si>
    <t>K.YGWTAFCGPVGAHGQPSCGK.C(85);R.IVDQCSNGGLDLDVNVFR.Q(109)</t>
  </si>
  <si>
    <t>R.IYDPNQAVLEALR.G(104);K.VSTAIDLTLVGNSYPPSAGAFR.D(184);R.SYLDPIIGFLSSIR.S(136);K.NLFDATLDALYSALER.A(168);R.ASGGSLEVVVSESGWPSAGAFAATFDNGR.T(103);K.HFGLFFPDK.R(56);K.HFGLFFPDKR.P(43)</t>
  </si>
  <si>
    <t>K.YGWTAFCGPVGAHGQPSCGK.C(149);R.IVDQCSNGGLDLDVNVFR.Q(147)</t>
  </si>
  <si>
    <t>K.SICANHGIVAEILTEIGDPK.E(30);K.HNVQLLVLGSHSR.G(88);R.AFLGSVSNYCIHNAK.C(78)</t>
  </si>
  <si>
    <t>K.YGWTAFCGPVGAHGQPSCGK.C(145);R.IVDQCSNGGLDLDVNVFR.Q(151)</t>
  </si>
  <si>
    <t>K.YGWTAFCGPVGAHGQPSCGK.C(130);R.IVDQCSNGGLDLDVNVFR.Q(147)</t>
  </si>
  <si>
    <t>K.YGWTAFCGPVGAHGQPSCGK.C(129);R.IVDQCSNGGLDLDVNVFR.Q(137)</t>
  </si>
  <si>
    <t>K.YGWTAFCGPVGAHGQPSCGK.C(138);R.IVDQCSNGGLDLDVNVFR.Q(141)</t>
  </si>
  <si>
    <t>K.YGWTAFCGPVGAHGQPSCGK.C(140);R.IVDQCSNGGLDLDVNVFR.Q(147)</t>
  </si>
  <si>
    <t>K.YGWTAFCGPVGAHGQPSCGK.C(121);R.IVDQCSNGGLDLDVNVFR.Q(147)</t>
  </si>
  <si>
    <t>R.GFGFVTFNNEK.S(57);R.GGGGYGGGGYGGGR.D(39)</t>
  </si>
  <si>
    <t>K.GDTLFIIHVNPNSLDESR.N(21);K.SGSPLIPLAQFR.E(10);K.SYDVQIDIEVLDMLDTISR.Q(56);K.LYWGGDAR.E(10)</t>
  </si>
  <si>
    <t>K.VVDIVDTFR.L(46);K.LSDLQFFVGESMHDDGSLVFAYYR.E(21)</t>
  </si>
  <si>
    <t>K.LQQDSETPITLFGVK.K(32);K.ALIPTDLSIVIPEGTYAR.I(37);K.HSIDVGAGVIDADYR.G(84);R.GPVGVILFNHSDVDFEVK.V(41)</t>
  </si>
  <si>
    <t>R.RDDFFSDVVDPLWPSR.S(22);R.DDFFSDVVDPLWPSR.S(21)</t>
  </si>
  <si>
    <t>K.YPESVYDFIIK.D(53);K.SEFPIFGK.V(33);K.WGIFGDDIQWNFAK.F(9);R.YYPTTSPLSLEHDIK.K(43)</t>
  </si>
  <si>
    <t>K.LIVSDEAR.K(30);K.FSQEPEPIDWEYYR.K(63)</t>
  </si>
  <si>
    <t>K.LIGSTDPLQAEPGTIR.G(55);K.EGELCQWSPAQATWLR.E(40)</t>
  </si>
  <si>
    <t>K.HSIDVGAGVIDADYR.G(32);K.IMTPDVVEVEDLDATVR.G(36)</t>
  </si>
  <si>
    <t>K.ISLDFYSR.V(37);K.FSLYFMGYEDPASAPSDPVER.T(45)</t>
  </si>
  <si>
    <t>R.NNCPYTVWAAASPGGGR.R(133);R.LDQGQTWELNVPAGTSMAR.I(135);K.APGGCNNPCTVFK.T(60);K.TNEYCCTEGYGTCGPTEFSK.F(54);R.CSDAYSYPQDDPSSTFTCPGGTNYR.V(83)</t>
  </si>
  <si>
    <t>K.YAAYPTVMDINQIR.E(89);R.FPFLLVDR.V(67);R.VIEYTPGVSAVAIK.N(38);R.DNFFFAGIDK.V(76);R.KPVIAGDTLVMR.M(54)</t>
  </si>
  <si>
    <t>K.VQELYVYEINER.D(89);K.EVNSLGDLVPFSNK.L(64);K.LFYTFYLK.G(36);K.ELPEELLSNPIEPHPAVEAHPDAK.A(37)</t>
  </si>
  <si>
    <t>K.VQELYVYEINER.D(103);K.EVNSLGDLVPFSNK.L(27);K.LFYTFYLK.G(35);K.ELPEELLSNPIEPHPAVEAHPDAK.A(28);K.ACHPHAAVPNFTD.-(52)</t>
  </si>
  <si>
    <t>R.GLHLLEYFVNR.C(47);R.VLPDFLVVGCR.G(39);R.VFVGTVSEFCQK.H(56)</t>
  </si>
  <si>
    <t>R.NNCPYTVWAAASPGGGR.R(65);R.LDQGQTWELNVPAGTSMAR.I(74);K.APGGCNNPCTVFK.T(12);K.TNEYCCTEGYGTCGPTEFSK.F(41);R.CSDAYSYPQDDPSSTFTCPGGTNYR.V(45)</t>
  </si>
  <si>
    <t>K.HHHHHPFHHHK.D(67);K.KDPEHAHR.H(55);R.HKIEEEAAAALAVGAGGFAFHEK.H(137);K.IEEEAAAALAVGAGGFAFHEK.H(107)</t>
  </si>
  <si>
    <t>R.FVIDREECFSHDIK.Y(44);K.YEGDTVHVSFVVIK.A(46);K.LEEALYNIQFEQHWLEAQTER.Q(72)</t>
  </si>
  <si>
    <t>MATKVYVVYYSMYGHVAKLAEEIKKGAASVEGVEVKLWQVPETLSEEVLGKMGAPPKSDVPIITPSELAEADGVLFGFPTRFGMMAAQFKAFMDATGGLWRTQALAGKPAGIFYSTGSQGGGQETTPLTAITQLVHHGMIFVPI</t>
  </si>
  <si>
    <t>K.SDVPIITPSELAEADGVLFGFPTR.F(127);K.AFMDATGGLWR.T(8)</t>
  </si>
  <si>
    <t>MAAIKVHGSPLSTATQRVLVSLHEKELEFVFVNINMGIGEHKKEPFISLNPFGQVPALEHGDLKLFESRAITQYIAHENQEKGTQLLCQGKQMAIVSVWMEVEAQQFEPAASKLNWEIFFKPLFGLTTDAAAVEENEAKLAKVLDVYESRLAQSKYLAGDSFTLADMHHLPNLHLLFVTQSKKLIESRPHVSAWAADITARPAWAKVLAMQKN</t>
  </si>
  <si>
    <t>K.VHGSPLSTATQR.V(5);K.VLDVYESR.L(25);R.PHVSAWAADITAR.P(55)</t>
  </si>
  <si>
    <t>K.LQPFGALPVIQDGDYTLYESR.A(60);K.VLDVYEER.L(40)</t>
  </si>
  <si>
    <t>R.SPTFSQFTK.D(23);K.AIVTSVIPLPPEEEK.E(26);K.IDPSILGGLVVEFGQK.V(78)</t>
  </si>
  <si>
    <t>R.LLEELER.G(17);K.GIGDGTVSYGMDDGDDIYMR.S(73);R.SWTGTIIGPHNTVHEGR.I(40);R.EYTMEDILTQLK.K(38)</t>
  </si>
  <si>
    <t>MKRYTSPILSSFSSLLFLLSLISLSHSFVIGAASAFCRDEMTTLGGVRDSQVAPNSVEIDALARFAVEEHNKKENAVLEFARVVKAKEQVVTGTLHHLTIEAIEAGKKKLYEAKVWVKPWLNFKELQEFKHAGDVDGGSGAPSFTSSDLGVKKDGHGPGWKEVPAHDPAVQDAASHAVKTIQQRSNSLFPYELKEIVHAKAEVVDDHAKFDIILKVKRGTSEEKYKVEVHKNNEGTFLLNQMQPHA</t>
  </si>
  <si>
    <t>R.DSQVAPNSVEIDALAR.F(91);K.ENAVLEFAR.V(54);R.SNSLFPYELK.E(10)</t>
  </si>
  <si>
    <t>R.QLIPLGQWLPK.V(25);R.CVIHAAWNSPTGLPAETSIER.F(24);R.RIPTGELWAGNPAR.F(22);R.IPTGELWAGNPAR.F(93)</t>
  </si>
  <si>
    <t>K.DLQMVNLTLR.L(28);K.AVVAQFNADQLLTER.P(81)</t>
  </si>
  <si>
    <t>K.DLLRPDFQVAAQNCWVR.K(35);K.VIACIGETLEQR.E(41);K.VATPAQAQEVHLELR.K(89);K.WLHDNVCAEVAASTR.I(98)</t>
  </si>
  <si>
    <t>K.GIIYLSNVR.M(40);K.EGGCGTFIPLFFNLISSVR.Q(31);R.HAYVDPNDPTR.I(40);R.IFLQQPTPESELR.R(30);R.TYQLSPAER.S(17)</t>
  </si>
  <si>
    <t>K.VAEVMETIDR.A(26);R.AVGVEHIPELVTSSIK.N(40);R.EGSLSVHVGDGR.Q(12)</t>
  </si>
  <si>
    <t>R.FYCWDTAGQEK.F(56);K.NVPTWHR.D(26);K.SNYNFEKPFLYLAR.K(55)</t>
  </si>
  <si>
    <t>K.GIGDGTVSYGMDDGDDIYMR.S(54);R.SWTGTIIGPHNTVHEGR.I(59);K.KFGLLANWQR.E(47);K.FGLLANWQR.E(27);R.EYTMEDILTQLK.K(33)</t>
  </si>
  <si>
    <t>K.YESRPEDLINK.S(18);K.SPLLPSDPLQR.A(31);R.KFYETILEISR.G(47);K.FYETILEISR.G(15)</t>
  </si>
  <si>
    <t>K.YSYVNIAFLNK.F(91);R.PLGDAVLDGIDFDIEHGSTLYWDDLAR.Y(45);K.KVYLTAAPQCPFPDR.Y(80);K.VYLTAAPQCPFPDR.Y(82)</t>
  </si>
  <si>
    <t>K.VALITGGASGIGESTAR.L(19);K.NLAVELGQYGLR.V(57)</t>
  </si>
  <si>
    <t>R.ALSSYNQSFSLR.T(57);R.TVHLLMYHFTNTNTR.K(24);K.EFTSVFYSLQNWR.A(44)</t>
  </si>
  <si>
    <t>R.AIYTVGFWIR.E(46);R.LQGNYYFQEQLSR.H(90);K.APVVDKDAFVAPSASIIGDVQVGR.G(112);K.DAFVAPSASIIGDVQVGR.G(82);R.GSSIWYGCVLR.G(70)</t>
  </si>
  <si>
    <t>R.TTSEALESFDYITTHGNFSFTER.L(8);R.AALYDAAETWVDALEGR.E(70);K.DMVEHTHIGEWYSR.M(17)</t>
  </si>
  <si>
    <t>K.NVPTWHR.D(22);K.SNYNFEKPFLYLAR.K(42)</t>
  </si>
  <si>
    <t>K.FFVGGNWK.C(32);K.VIACIGETLEQR.E(26);K.VATPAQAQEVHLELR.K(60)</t>
  </si>
  <si>
    <t>R.EDKPEPPPEGR.L(51);K.EGLLQLPTDTVLVTDPVFR.P(62);K.EGLLQLPTDTVLVTDPVFRPYVEK.Y(32);K.YAADEDAFFADYAEAHVK.L(82)</t>
  </si>
  <si>
    <t>R.AIYTVGFWIR.E(64);K.DAFVAPSASIIGDVQVGR.G(72);R.GSSIWYGCVLR.G(52)</t>
  </si>
  <si>
    <t>K.GCVYTYDAVGSYER.V(37);R.DIYTGDKLEIVVLNADGIR.R(41);K.LEIVVLNADGIR.R(19)</t>
  </si>
  <si>
    <t>K.AAVGAPNIIGDCPFTQR.C(45);K.LHLINLSDKPQWFLEVSPEGK.V(17);K.LYHLEVVLGHFK.K(73);K.WTVPENLPHVHNYTK.L(65);K.EHVIAGWEPK.V(55)</t>
  </si>
  <si>
    <t>K.HHQTYITNYNK.A(85);R.EGGGELPHGSLGWAIDADFGSLEK.L(94);K.GPTLVPLLGIDVWEHAYYLQYK.N(1);K.NVRPDYLK.N(17)</t>
  </si>
  <si>
    <t>K.SDVPIITPSELTEADGVLFGFPTR.F(94);K.AFMDATGGLWR.T(41);K.GGSPYGSGTYAGDGSR.Q(39)</t>
  </si>
  <si>
    <t>K.SYEDFTASLPADECR.Y(76);R.IFFIAWSPDTSR.V(50);R.ELDGIQVELQATDPTEIGLDVIR.S(54)</t>
  </si>
  <si>
    <t>K.SEATNYESVYGEPIPVNELAGR.V(59);R.DGPQLYMIEPSGISYR.Y(76)</t>
  </si>
  <si>
    <t>K.ELEFEFVNVNMGAGEHK.K(84);K.LANVLDVYESR.L(55);R.PHVSAWAADITAR.P(100)</t>
  </si>
  <si>
    <t>K.TVFASATER.D(15);R.DIYTGDKLEIVILNADGIR.H(55);K.LEIVILNADGIR.H(54)</t>
  </si>
  <si>
    <t>R.VQFTEYIQK.N(50);K.NVALYQFR.N(49);K.GAFGYGSYFSLSMMDR.H(33);R.LVVAPPNFVIK.I(52)</t>
  </si>
  <si>
    <t>R.AITQYITHENPDK.G(36);K.LNWEVFYK.P(47);K.LANVLDVYESR.L(54);R.PHVSAWAADITAR.P(113)</t>
  </si>
  <si>
    <t>K.FFVGGNWK.C(53);K.GLLRPDFQVAAQNCWVR.K(89);R.SLLNESNEFVGDK.V(79);K.VIACIGETLEQR.E(100);K.VATPAQAQEVHLELR.K(98)</t>
  </si>
  <si>
    <t>K.QQFPILSYADFYQLAGVVAVEITGGPEIPFHPGR.E(16);R.SGFDGPWTANPLIFDNSFFTELLAGQK.E(5);K.EGLLQLPTDTVLVTDPVFR.P(102);K.EGLLQLPTDTVLVTDPVFRPYVEK.Y(99);K.YAADEDAFFADYAEAHVK.L(115)</t>
  </si>
  <si>
    <t>R.EDKPEPPPEGR.L(34);K.EGLLQLPTDTVLVTDPVFR.P(71)</t>
  </si>
  <si>
    <t>K.YSYVNIAFLNK.F(14);R.PLGDAVLDGIDFDIEHGSTLYWDDLAR.Y(44);K.VYLTAAPQCPFPDR.Y(16)</t>
  </si>
  <si>
    <t>K.YSYVNIAFLNK.F(30);R.PLGDAVLDGIDFDIEHGSTLYWDDLAR.Y(143);K.KVYLTAAPQCPFPDR.Y(0);K.VYLTAAPQCPFPDR.Y(42)</t>
  </si>
  <si>
    <t>K.SPLLLQYNPVHK.K(63);K.GPSAWVVFR.T(76)</t>
  </si>
  <si>
    <t>K.PQGGEVVAVGEGR.T(46);K.DLKPLNDR.V(3);K.GSDGTNYIALR.A(22)</t>
  </si>
  <si>
    <t>K.WTFWFDNQSKPK.Q(61);K.QGAAWGTSLR.K(51);K.WEDPECAGGGK.W(58);K.ITYSFHDDSR.R(68)</t>
  </si>
  <si>
    <t>K.EKPSIGTVVAVGPGTVDEEGNR.K(96);K.GSDGTNYIALR.A(15)</t>
  </si>
  <si>
    <t>K.SPLLPSDPYAR.A(22);K.KPYFGGETFGFVDIAFIPSYR.Y(45);K.VYEFISELR.K(43)</t>
  </si>
  <si>
    <t>R.EDKPEPPPEGR.L(39);K.EGLLQLPTDTVLVTDPVFR.P(54);K.EGLLQLPTDTVLVTDPVFRPYVEK.Y(18)</t>
  </si>
  <si>
    <t>R.EDKPEPPPEGR.L(58);K.EGLLQLPTDTVLVTDPVFR.P(123);K.EGLLQLPTDTVLVTDPVFRPYVEK.Y(52)</t>
  </si>
  <si>
    <t>R.EDKPEPPPEGR.L(37);K.EGLLQLPTDTVLVTDPVFR.P(56)</t>
  </si>
  <si>
    <t>K.FFVGGNWK.C(59);K.GLLRPDFQVAAQNCWVR.K(25);K.VIACIGETLEQR.E(53);K.VATPAQAQEVHLELR.K(76)</t>
  </si>
  <si>
    <t>K.GLLRPDFQVAAQNCWVR.K(82);K.VATPAQAQEVHLELR.K(103)</t>
  </si>
  <si>
    <t>K.VPEVQPGVR.C(28);K.LPASHVIHTVGPIYETDR.N(80)</t>
  </si>
  <si>
    <t>R.TTIFSPEGR.L(47);K.IDDHVACAVAGIMSDANILINTAR.V(91)</t>
  </si>
  <si>
    <t>R.EDKPEPPPEGR.L(23);K.EGLLQLPTDTVLVTDPVFR.P(103)</t>
  </si>
  <si>
    <t>K.VIACIGETLEQR.E(21);K.VATPAQAQEVHLELR.K(49);K.WLHDNVCAEVAASTR.I(7)</t>
  </si>
  <si>
    <t>K.YEYKEEDLQNK.S(49);K.DKVPLLPSDPYLR.A(49);K.VPLLPSDPYLR.A(67);K.FWADFVDK.K(58);K.VYGFVLELK.K(40)</t>
  </si>
  <si>
    <t>K.NCFAIASDR.R(35);R.LGVQLQTIATDFQR.I(88);R.LFMGLSGLATDAQTLYQR.L(6);R.DCLSGWGGHIYVVTPTEIK.E(32)</t>
  </si>
  <si>
    <t>K.GFGFITPDDGSEDLFVHQSSIR.T(71);R.SLAEGEDVEFQIEQSDDGR.T(187);R.YGGGSGGGGGNCYNCGGSGHFAR.E(67)</t>
  </si>
  <si>
    <t>K.ITQLTDNVYVCR.S(68);R.TVIINSEGVTR.N(72)</t>
  </si>
  <si>
    <t>MGRERDTQKMQQQVSFTVEQLVTVNPYNPDILPDLENYVNEQVSSQTYSLDANLCLLRLYQFEPERLSTQIVARILVKALMAMPAPDFSLCLFLIPERVQMEEQFKTLIVLSHYLETGRFRQFWDEAAKSRHIVEAVPDALWLTRGQNAGFEQAIQSYAIHLLSLTYQKVPRSVLAEAINIEGLSLDKFLEQQMATCGWSIEKGHGKGQLIVLPSSEFNHPELKKNAADSVPLEHITRIFPILG</t>
  </si>
  <si>
    <t>R.LYQFEPER.L(35);K.TLIVLSHYLETGR.F(48);R.SVLAEAINIEGLSLDK.F(43);K.GQLIVLPSSEFNHPELK.K(76);K.NAADSVPLEHITR.I(50)</t>
  </si>
  <si>
    <t>K.EKPSIGTVVAVGPGTVDEEGNR.K(108);K.GSDGTNYIALR.A(19)</t>
  </si>
  <si>
    <t>K.LPPVLDPTAEQPPLFDGTIR.L(111);K.LIPLNLQSR.P(6);K.FDDGPFLLGQFSLVDIAYIPFVER.F(23)</t>
  </si>
  <si>
    <t>MANSSTTPSVKGPITHVIFDMDGLLLDTEKFYTEVQQIILARYNKTFDWSLKAKMMGRKAIEAAQVFVQETGISDSLSAEDFLVEREEMLQHMFPTSELLPGASHLVRHLHAKGIPICVATGSHRRHFELKTQRHGELFSLMHHVVLGDDPEVKKGKPSPDIFLAAAGRFEGSPVDPKKILVFEDAPSGVLAAKNAGMQVVMVPDPRLDISHHETADQILSSLLEFDPAYWGLPAFENVES</t>
  </si>
  <si>
    <t>K.FYTEVQQIILAR.Y(51);K.AIEAAQVFVQETGISDSLSAEDFLVER.E(50);K.GIPICVATGSHR.R(14);K.GKPSPDIFLAAAGR.F(70);K.ILVFEDAPSGVLAAK.N(5)</t>
  </si>
  <si>
    <t>R.VCPSHILNFQPGEAFVVR.N(28);K.EAVNVSLGNLLTYPFVR.E(47)</t>
  </si>
  <si>
    <t>K.FMVFACSDSR.V(47);R.VCPSHILNFQPGEAFVVR.N(126);K.YSGAGAAVEYAVLHLK.V(83);K.TDCNSLSFEEQCHNCEK.E(73);K.EAVNVSLGNLLTYPFVR.E(125);K.GAHYDFVEGNFELWDLDFK.I(112)</t>
  </si>
  <si>
    <t>K.IGGADDVFVGDIR.E(42);R.KAEQYLADSGIPYTIIR.A(9);R.ELLVGKDDELLQTDTR.A(5)</t>
  </si>
  <si>
    <t>R.GFGFVTFNNEK.S(55);R.EGGYGGGYNR.G(16);R.GGGGYGGGGYGGGR.D(25);R.GGGASDGNWR.N(19)</t>
  </si>
  <si>
    <t>K.VGGVIGYDNTLWNGSVVAPPDAPLR.K(45);R.IEICMLPVGDGITLCR.R(17)</t>
  </si>
  <si>
    <t>K.WHVLWVDER.V(54);K.DSPKPPPER.I(12)</t>
  </si>
  <si>
    <t>R.PLGDAVLDGIDFDIEHGSTLYWDDLAR.Y(132);K.VYLTAAPQCPFPDR.Y(26)</t>
  </si>
  <si>
    <t>K.YHGTFDFIFVDADKDNYLNYHER.L(58);K.VGGVIGYDNTLWNGSVVAPPDAPLR.K(100);R.IEICMLPVGDGITLCR.R(105)</t>
  </si>
  <si>
    <t>R.DDTTFDAYVVGK.E(47);K.ALIPDLYR.G(70);K.VGLDVAEAQHLMEGLDWQGAVK.D(23);K.APVQAHFGELDNFVGFSDVTAAK.A(143);K.SMGMPDEDEAAVELAWSR.F(123)</t>
  </si>
  <si>
    <t>MAVSLRAIRNIRFSSFLYRALSSSLSSGADLKSSAFFGHSKSLPLRAEPKDRNVQWVFLGCPGVGKGTYASRLSNLLGVPHIATGDLVREELNSSGPLASQLEEVVNQGQLVSDEIIINLLSKRLEAGEAKGESGFILDGFPRTIRQAEILEGVTDIDLVVNLKLQEEALLAKCLGRRICSECGGNYNVASIDIKGENGKPGMYMAPLLPPPHCASKLIQRSDDTEEVVKERLRVYNEMSRPVEEFYRQRGKLLEFTLPGGIPESWPKLLQALNLEDPEVKQSAAA</t>
  </si>
  <si>
    <t>R.LSNLLGVPHIATGDLVR.E(15);K.GESGFILDGFPR.T(36);R.PVEEFYR.Q(38)</t>
  </si>
  <si>
    <t>K.LFVGGLSFGTNDESLK.D(86);K.DAFSGFGDVVSAR.V(95);R.GFGFVDYSSVESASSALSAMDGQELHGR.N(27);R.TFNNNFR.G(30)</t>
  </si>
  <si>
    <t>K.YEYREEDLR.N(36);R.FWADFIDK.K(75);K.VYEFVLVLK.K(71)</t>
  </si>
  <si>
    <t>K.NCFAIASDR.R(60);R.LGVQLQTIATDFQR.I(112);R.LFIGLSGLATDAQTLYQR.L(157);R.DMKPETFASLVSALLYEK.R(45);R.DCLSGWGGHVYVVTPTEVK.E(96)</t>
  </si>
  <si>
    <t>K.DTIDLFVER.Y(47);K.GISVVAGIEAR.G(26);R.ALVIDDLIATGGTLCAAIR.L(140)</t>
  </si>
  <si>
    <t>K.NEQLYQYVLETSVYPR.E(92);R.ETYEIGLPIIR.K(60);R.VQISHASLGDGITICR.R(27)</t>
  </si>
  <si>
    <t>K.FTAIGVYIDPEVVGHLQQWK.G(6);K.GSQYGVQLESAVR.D(72);R.LAADDKYEEEEEEALEK.I(6)</t>
  </si>
  <si>
    <t>K.SVPENLPPVLDATADQPPLFDGTTR.L(49);K.IHLVPLNLQSR.P(19);K.FDDGPFLLGQFSLVDIAYIPFVER.F(12)</t>
  </si>
  <si>
    <t>K.FDGILGLGFQEISVGK.A(22);K.EPVFSFWFNR.N(56)</t>
  </si>
  <si>
    <t>R.NNFYLGAYQAAINNSDLPNLSSDDAVER.D(98);K.EWLADSAIGNNAILR.L(139);R.LIAGTIFMHEEDYNEALK.H(33);K.VQEAYLIFQDFSEK.Y(51)</t>
  </si>
  <si>
    <t>K.ALIPDLYR.G(31);K.VGLDVAEAQHLMEGLDWQGAVK.D(2);K.SMGMPDEDEAAVELAWSR.F(41)</t>
  </si>
  <si>
    <t>R.ENYELGLPVIQK.A(15);K.YHGTFDFIFVDADKDNYLNYHER.L(42)</t>
  </si>
  <si>
    <t>K.GGAFTGEISVEQLK.D(100);K.WVILGHSER.R(75);R.HIIGENNEFIGK.K(87);K.VATPLQAQEVHIAVR.D(95);K.QEDIDGFLVGGASLK.G(102)</t>
  </si>
  <si>
    <t>K.AITASEDQFEFEIK.W(32);R.TDGIIAQMTEVYR.G(41);R.GLGLEYNISGLTGNTLDSHR.L(68);K.LSGGQPPEVFLR.A(35)</t>
  </si>
  <si>
    <t>K.FLIDGFPR.N(36);K.IVPEFVLFFDCSEEEMER.R(48)</t>
  </si>
  <si>
    <t>R.SFILWLHGLGDSGPANEPIK.T(65);K.KTPILWSHGIADR.T(11);K.TPILWSHGIADR.T(35)</t>
  </si>
  <si>
    <t>R.EEVIQAWYMDDSDEDQR.L(57);K.EFVSLDQLAELGVLSWR.L(99);K.NFFEEHLHTDEEIR.Y(86);R.YCVAGSGYFDVR.D(48);R.DQNDCWIR.V(50)</t>
  </si>
  <si>
    <t>R.EAFMVPISPQVSLAR.Q(71);K.LLSLHNVADR.N(48);R.NNDPQMAEFVER.E(63);K.IAEYVTQLR.M(57)</t>
  </si>
  <si>
    <t>MNKNCFTPAPLAQSATGLTVSRSLPFSSPPRLLRVLSSSSKSKSSKPLSLYLEIHKKMLLKASPAFSLLGTRGDNLGPLFSSVSSSSYSLSPSTLRGKVGTGFVVCASKGGNDKPLTGVVFEPFEEVKKELDLVPTVPQVSLARQKYSDECEAAINEQINVEYNVSYVYHAMFAYFDRDNVALKGLAKFFKESSLEEREHAEKLMEYQNKRGGKVKLQSIVMPLSEFDHAEKGDALYAMELALSLEKLTNEKLLNLHSVAEQNHDAQLTDFIESEFLAEQVEAIKKISEYVAQLRRVGKGHGVWHFDQMLLHEEEAVVA</t>
  </si>
  <si>
    <t>K.ELDLVPTVPQVSLAR.Q(67);K.LQSIVMPLSEFDHAEK.G(52);K.ISEYVAQLR.R(20);K.GHGVWHFDQMLLHEEEAVVA.-(22)</t>
  </si>
  <si>
    <t>K.SSLVYYDEK.G(48);K.GEDGLFSGLPNPFTAGR.Y(97);K.ESFPSEELEITAWTEDGLIMAAR.H(61);K.HLQGVQFHPESIITSEGK.T(17)</t>
  </si>
  <si>
    <t>K.LMSVERPFAEK.H(24);K.IIGATKPSESDPGTIR.G(39);R.GDFAVEVGR.N(47)</t>
  </si>
  <si>
    <t>R.VLYSSVVYPHNYGFIPR.T(35);R.TICEDSDPMDVLVLMQEPVLPGTFLR.A(18);K.IIAVCADDPEFR.H(33)</t>
  </si>
  <si>
    <t>K.GGAFTGEISVEQLK.D(54);K.WVILGHSER.R(63);K.VATPLQAQEVHIAVR.D(43)</t>
  </si>
  <si>
    <t>K.EAFLVPIAPNVSLAR.Q(108);K.LLNLHSVADR.N(26);K.IAEYVSQLR.R(39);K.GHGVWHFDQMLLHEGDAA.-(30)</t>
  </si>
  <si>
    <t>K.SANEVILVIEAYK.A(18);K.SLASFPQGCFYSTAVGELR.S(67)</t>
  </si>
  <si>
    <t>R.IGPGQCSSLLAQR.I(53);R.INAPNDIIWSIVR.C(74);K.SCTVEPGFTMR.V(17);R.NVNVISGLPAATSTER.L(77);R.SVTTVHGFER.D(10)</t>
  </si>
  <si>
    <t>R.NNFYLGAYQAAINNSDLPNLSSDDAVER.D(54);K.EWLADSAIGNNAILR.L(77);R.LIAGTIFMHEEDYNEALK.H(48);K.VQEAYLIFQDFSEK.Y(74)</t>
  </si>
  <si>
    <t>K.GGSTVIAFIEDPDGYKFELLER.G(44);R.GPTPEPLCQVMLR.V(10);K.AFGMELLR.K(12);K.ITACLDPDGWK.A(37)</t>
  </si>
  <si>
    <t>K.VLDSCGSDIIELGVPYSDPLADGPVIQAAATR.S(38);K.NNIELVLLTTPTTPVER.M(90);K.AIVEASEGFVYLVSSVGVTGAR.A(110)</t>
  </si>
  <si>
    <t>K.EHGAPEDENR.H(87);R.HAGDLGNINVGDDGTASFTIVDK.H(120);K.HIPLSGPNSIIGR.A(89)</t>
  </si>
  <si>
    <t>K.EFVSLDQLAELGVLSWR.L(64);K.NFFEEHLHTDEEIR.Y(59);R.YCVAGSGYFDVR.D(21);R.DQNDCWIR.V(27)</t>
  </si>
  <si>
    <t>K.SYGVLIPDQGIALR.G(63);K.EGVIQHSTINNLAIGR.S(30)</t>
  </si>
  <si>
    <t>K.GTGEALITDFEVSEGIYSR.A(51);K.ASLEVLVADLQFLR.D(79);R.DQVTITQVTIAR.V(65);R.VYNWDVHQR.R(44)</t>
  </si>
  <si>
    <t>K.QVSAQTYSVAQDAPR.I(106);R.IVLDVASSVFNTGVQEGAK.A(83);K.AEQYAVITWR.A(80)</t>
  </si>
  <si>
    <t>MATSSSTFTRNPTSIATSFNSKLSLSLFSPRSIKLPYIHPQPIIKPLGSHARPLPVLRATATPSAESTNATTFHGICYVVGDNIDTDQIIPAEYLTLVPSNPAEYEKLGSYALIGLPASYETRFIEPNEMKTKYSIVIGGDNFGCGSSREHAPVSLGAAGVAAVVAESYARIFFRNSVATGEIYPLESEVRICEECKTGDVVTIELAESRLINHTTGKEYKLKPIGDAGPVIEAGGIFAYARKTGMIPSQSG</t>
  </si>
  <si>
    <t>K.LGSYALIGLPASYETR.F(37);R.EHAPVSLGAAGVAAVVAESYAR.I(19);K.TGDVVTIELAESR.L(38)</t>
  </si>
  <si>
    <t>K.SQDEIDFEFLGK.D(46);K.TIVQTNYFTTGTGNR.E(102);R.EQIHDLGFDCSDGFHEYVIK.W(20)</t>
  </si>
  <si>
    <t>K.SANEVILVIEAYK.A(69);K.SLASFPQGCFYSTAVGELR.S(81);K.ITAVPAEEEEIWGATFK.V(48);K.VEGPAVLAAR.E(45)</t>
  </si>
  <si>
    <t>R.SLGIPLSVLDDHPR.L(78);K.FVVVADETK.L(35);K.LAMPVEVVQFCWK.Y(60)</t>
  </si>
  <si>
    <t>K.DWSSVFER.S(21);R.SINTLFLTEMVR.G(44);R.WETEIAENLR.S(51)</t>
  </si>
  <si>
    <t>K.EHGAPEDENR.H(64);R.HAGDLGNINVGDDGTASFTIVDK.H(51);K.HIPLSGPNSIIGR.A(93)</t>
  </si>
  <si>
    <t>R.DDTTFDAYVVGK.E(31);K.ALIPDLYR.G(53);K.VGLDVAEAQHLMEGLDWQGAVK.D(52);K.APVQAHFGELDDFVGFSDVTAAK.A(112);K.SMGMPDGDEAAVELAWSR.F(84)</t>
  </si>
  <si>
    <t>R.GCFTVVLSGGSLIESLR.K(35);K.WHILWVDER.V(60)</t>
  </si>
  <si>
    <t>R.GCFTVVLSGGSLIESLR.K(87);K.LLEPPYVDSIEWSK.W(10);K.WHVLWVDER.V(62);K.DSPKPPPER.I(28)</t>
  </si>
  <si>
    <t>K.LTEVSQLFER.F(45);K.IGDQDAFER.D(17);R.LPPSSQEYMILGLNLLR.L(49);K.EIPSLQLINQTLSYAR.E(17)</t>
  </si>
  <si>
    <t>R.GVNTFSPEGR.L(24);K.VAPTYHLYTPAEVETVISR.L(68)</t>
  </si>
  <si>
    <t>R.DQYVYLAK.L(37);K.LVLGSTPSGELTVEER.N(114);K.AAQDIALADLAPTHPIR.L(112);K.QAFEEAIAELDTLGEESYK.D(79);K.DSTLIMQLLR.D(37)</t>
  </si>
  <si>
    <t>K.LVLGSTPSGELTVEER.N(47);K.AAQDIALADLAPTHPIR.L(90);K.DSTLIMQLLR.D(37)</t>
  </si>
  <si>
    <t>K.GEPAPDTVVEEAPK.E(27);R.APETPAEAPKEEVK.K(49)</t>
  </si>
  <si>
    <t>M.AVTFYDLGSPAGLK.K(36);K.APSSEYVNVSR.W(34);R.WYYHIDALLR.I(74)</t>
  </si>
  <si>
    <t>K.FAAPNVNSAR.G(50);R.GFDVVDNIK.T(18);K.FSAVGLNTNDLVALSGAHTFGR.A(119)</t>
  </si>
  <si>
    <t>K.APSSEFVNLSR.W(77);K.SSVLLDVKPWDDETDMK.K(44);R.SIQMEGLLWGASK.L(65)</t>
  </si>
  <si>
    <t>K.VSASVDSEELTVEER.N(66);K.SAQDIAIAELAPTHPIR.L(52);K.DSTLIMQLLR.D(89)</t>
  </si>
  <si>
    <t>K.VVFSIPESDELTVEER.N(86);K.DSTLIMQLLR.D(32)</t>
  </si>
  <si>
    <t>R.SEGFEHYR.C(53);K.LMDIDSEHLGIPEAEYHAIVR.M(107);R.GDIGTANIVVR.Q(35);K.IAEMGYIR.F(35)</t>
  </si>
  <si>
    <t>K.NPNPIPIPLIDINYLIESDGR.K(45);K.IPVTLIYDDIR.S(48)</t>
  </si>
  <si>
    <t>K.NPNPIPIPLIDINYLIESDGR.K(101);K.IPVTLIYDDIR.S(66);R.STYNDIKPGSIIPYR.I(55);R.IKVDLIVDVPVFGR.L(63);K.TGEIPIPYKPDIDLEK.I(45)</t>
  </si>
  <si>
    <t>K.DREEDENAPAADDEDTGAQVAPIVK.L(109);K.LEEVALTTGEEDEDPILDLK.A(59);R.FPSVENCK.T(53)</t>
  </si>
  <si>
    <t>MSPTESSREENVYMAKLAEQAERYEEMVEFMEKVAKTVDVEELTVEERNLLSVAYKNVIGARRASWRIISSIEQKEESRGNEDHVTIIKEYRGKIESELSKICDGILSLLESHLIPSASSAESKVFYLKMKGDYHRYLAEFKTAGERKEAAESTLLAYKSAQAFDEAISELDTLGEESYKDSTLIMQLLRDNLTLWTSDITDEAGDEIKEASKRESGEGQPQQ</t>
  </si>
  <si>
    <t>K.TVDVEELTVEER.N(73);K.DSTLIMQLLR.D(35)</t>
  </si>
  <si>
    <t>K.LEEVAFNTGEENEDPILDLK.S(2);K.SCVWHASDFADGELK.N(53);K.NELFCIR.F(30);R.EMFQEVAEFQK.T(41)</t>
  </si>
  <si>
    <t>K.EREQQVYLAR.L(23);R.EQQVYLAR.L(64);K.AYEAATSTASSDLPPTHPIR.L(108);K.DSTLIMQLLR.D(68)</t>
  </si>
  <si>
    <t>K.TANEVIIVIEAYR.T(98);R.SFEHPLNELKPVPR.V(52)</t>
  </si>
  <si>
    <t>K.SLDEFLAR.K(32);K.WYDGVSSHLAASFPGK.A(42);K.SSVLLDVKPWDDETDMK.K(37)</t>
  </si>
  <si>
    <t>R.PTTSPFLEGR.W(48);R.MREEYVEGILETPK.I(36);K.IIEETVPEQLK.G(38);K.GALDQAVSTVQQLPVPIR.D(71);K.VPLPGSFQR.F(37)</t>
  </si>
  <si>
    <t>K.SLDEFLAR.K(46);K.WYDGVSSHLAASFPGK.A(27);K.SSVLLDVKPWDDETDMK.K(26)</t>
  </si>
  <si>
    <t>MDSFSPSTNATLSTISTSSLFCPSFPNTAQLSITKKPNHPYVPRVISCKATNDDHQNYTTRRDVLIGLGGFYGATTLGDPFAFAKPISAPDLTKCGKTDLPASAKPTNCCPPPSTKILDFKLPSSSSPLRIRPAAHLVDDAYIANYSKAIELMKALPDDDPRSFKQQANVHCAYCDGAYHQVGFPDLDLQVHKSWLFFPFHRYYLYFHEKMLAKLIDDPTFALPYWNWDSPEGMRLPALYANPKSPLFDQYRNKNHQPPTLVDLDYNVTENPTSNQDQLSINLTIMYRQMVSNGKTAKLFLGSSYRAGDEPNPGAGSIENMPHGPVHIWTGDNTQPHLEDMGNFYSAGRDPIFFAHHSNVDRMWTIWKTLGGKRTEFTDPDWLDATFLFYDENANLVRVKVRDCIDYKKLRYVYQEVDIPWLKSKPTPRRLIKKVAKVFHHHGQVAQAAETQNLTPINSFPLVLDKVISTMVRRPKKSRSKKEKEEEEEILVINGIEFERDAVVKFDVYVNDEHDSPSGPDKSEFAGSFVNVPHVHKHGKKMKTYLRLGITDLLEDLGAEDDDSVVVTLVPRNGKGHVRIGGIKIEFARD</t>
  </si>
  <si>
    <t>K.EEEEEILVINGIEFER.D(21);R.LGITDLLEDLGAEDDDSVVVTLVPR.N(54)</t>
  </si>
  <si>
    <t>K.SLLQTDALYQYILETSVYPR.E(114);R.EGPALPVLDQLIQDGK.Y(44);K.YHGTFDFIFVDADKDNYLNYHK.R(21);R.VYLDYVLEFNK.A(46);R.VEICQLPVGDGITLCR.R(103)</t>
  </si>
  <si>
    <t>K.SESDFLEYAELISHK.L(86);K.SFHYIGLLK.A(45)</t>
  </si>
  <si>
    <t>K.PSGELLQLIER.D(77);R.LDVENAVNPR.P(55);R.RPDYISTFMEK.L(23);K.LVSWEAASAR.L(46)</t>
  </si>
  <si>
    <t>K.VHPLVIFNICDCYVR.R(57);R.VIGTLLGSVLPDGTVDIR.N(84);R.EVPNPIHLTVDTGFR.N(78);K.LVNDNLQDHLLLLYLSSITR.T(34)</t>
  </si>
  <si>
    <t>R.NQYDTDVTTWSPAGR.L(92);R.SECINYSFTYESPLPVGR.L(114)</t>
  </si>
  <si>
    <t>K.VDDHIGVAIAGLTADGR.V(67);R.SECINYSFTYESPLPVGR.L(50)</t>
  </si>
  <si>
    <t>R.SELASETSAFANTR.M(95);R.VLQISGER.S(40);R.FRLPENAK.V(26)</t>
  </si>
  <si>
    <t>K.TANEVIIVIEAYR.T(72);R.SFEHPLNELKPVPR.V(67)</t>
  </si>
  <si>
    <t>K.DANQAPILPTNDLPQDFDWR.E(63);R.EEDYPYTGTDR.G(26);R.LDHGVLLVGYGSAGYAPIR.M(31)</t>
  </si>
  <si>
    <t>K.SLDEFLAR.K(28);K.WYDGVSSHLAASFPGK.A(68);K.SSVLLDVKPWDDETDMK.K(49)</t>
  </si>
  <si>
    <t>K.TANEVIIVIEAYR.T(95);R.GPYPADQVVR.D(5);K.FAFILYDSSSK.T(0);K.GCFFTTSGGLR.S(46);R.SFEHPLNELKPVPR.V(55)</t>
  </si>
  <si>
    <t>K.TANEVIIVIEAYR.T(103);R.DRGPYPADQVVR.D(14);K.GCFFTTSGGLR.S(18);R.SFEHPLNELKPVPR.V(85)</t>
  </si>
  <si>
    <t>MAAARVMAAAAATNATTSCFLLRRTFALNQRPRFRGFCFNGKRQLSLSSSKRSLFTCTTLHKPEFQIKEEGQPETLDYRVFFLDKSGKKVSPWHDIPLHLGDGVFNFVVEIPKETSAKMEVATDEQFTPIKQDTKKGKLRYYPYNINWNYGLLPQTWEDPSFANHEVEGAFGDNDPVDVVEIGERRGKIGEILKVKPLAALAMIDEGELDWKIVAISLDDPRASLVNDVDDVEKHFPGTLTAIRDWFRDYKIPDGKPANKFGLGNKAANKDYALKVITETNESWAKLVKRSIPAGDLSLL</t>
  </si>
  <si>
    <t>K.EEGQPETLDYR.V(31);K.HFPGTLTAIR.D(41)</t>
  </si>
  <si>
    <t>K.VHPLVIFNICDCYVR.R(46);R.VIGTLLGSVLPDGTVDIR.N(40);K.LVNDSLQDHLLLLYLSSITR.T(13)</t>
  </si>
  <si>
    <t>K.TSTNEAISCLGQAVDLFCDIGR.I(102);K.EIGELYESEANFEK.A(5);K.AIEIYEEIAR.Q(59);R.YQDLDPTFSGTR.D(30)</t>
  </si>
  <si>
    <t>K.TSTNEAISCLGQAVDLFCDIGR.I(39);K.AIEIYEEIAR.Q(64);R.YQDLDPTFSGTR.D(42)</t>
  </si>
  <si>
    <t>R.FLHVVYR.V(31);K.DPDGYIFELIQR.G(85);K.TVLVDNEDFLK.E(1)</t>
  </si>
  <si>
    <t>K.VFFDMTVGGQPAGR.I(62);R.IVIELYADVVPR.T(78)</t>
  </si>
  <si>
    <t>MARYKMWSFKVAVAVLGLLAMAEQSMQLSVRHPLHGVIRKINEEGPYLGLVLVSDTNEQALQASNVFVPSNYAATVALAGRTFHVGKINGTNVVYVKTGDASVNAAATVQLLIDVFPIEGIVHFGSAGAVNDTLFIGDVVVPSQVAFTGSWQWKKFKSKKGQLRFGDYNNPAGGDNLLGSIDFQPTSLYTPEQKQTIFWLPINSSWFVTATQLQNVEMQQCLDTDRCLPRSPEIVYGVRTSTADMYIQNAAYREYIYTKFKASTVDEESAAVALVALSNEVPFIVFRGVSNTAGGSTAYKSYSYLGSVNALNAAVAFIGAVGSSGASRANY</t>
  </si>
  <si>
    <t>R.SPEIVYGVR.T(66);K.ASTVDEESAAVALVALSNEVPFIVFR.G(87)</t>
  </si>
  <si>
    <t>K.DPDGYIFELIQR.G(62);R.GPTPEPLCQIMLR.V(16);K.ITSFLDPDGWK.T(30)</t>
  </si>
  <si>
    <t>K.DPDGYIFELIQR.G(60);R.GPTPEPLCQIMLR.V(34);K.ITSFLDPDGWK.T(35)</t>
  </si>
  <si>
    <t>K.VVITQPVTFVTGNVK.K(59);R.AIIGQSIPLR.S(41);K.GPVLVEDTCLCYNALK.G(26);K.TGLEGLNNLLAAYEDK.S(54)</t>
  </si>
  <si>
    <t>MEEEEHEVYGGEIPDVEGDMDSHNADVDMSAADEDAVKELDEMKKRLKEMEEEAAALREMQAKVEKEMGAVQDPASAAANQANKEEADSRSVFVGNVDYACTPEEVQQHFQSCGTVNRVTILTDKYGQPKGFAYVEFLEVEAVQEALLLNESELHGRQLKVLPKRTNVPGMKQYRPRHFNPYVGYRFRRPYVPNFYSPYGYGKVPRFRRPMRYMPYY</t>
  </si>
  <si>
    <t>R.LKEMEEEAAALR.E(55);K.EMGAVQDPASAAANQANKEEADSR.S(35);K.GFAYVEFLEVEAVQEALLLNESELHGR.Q(38)</t>
  </si>
  <si>
    <t>K.ACEDLIFNHLR.H(83);R.MSGSCALNLCGIACGR.L(80);R.LDLFYETGFGGPWDVAGGAVIVK.E(100);K.DFDITSQR.V(63)</t>
  </si>
  <si>
    <t>K.TSTNEAISCLVQAVELFCDIGR.I(20);K.AIEIYEEIAR.H(58);R.YQDLDPTFSGTR.E(13)</t>
  </si>
  <si>
    <t>K.TANEVIIVIEAYR.T(98);R.DRGPYPADQVVR.D(28);K.FAFILYDSSSK.T(28);K.GCFFTTSGGLR.S(60);R.SFEHPLNELKPVPR.V(64)</t>
  </si>
  <si>
    <t>K.TANEVIIVIEAYR.T(99);R.DRGPYPADQVVR.D(26);R.GPYPADQVVR.D(12);K.GCFFTTSGGLR.S(42);R.SFEHPLNELKPVPR.V(71)</t>
  </si>
  <si>
    <t>K.DGIDYAAVTVQLPGGER.V(67);K.PESFGGEFLVPSYR.G(22)</t>
  </si>
  <si>
    <t>R.FHVLVCAPDSEK.S(72);K.SAVSHSITWR.H(35);K.STIQDFTLAAEACTPIIGAVLVEIK.N(28);K.NQTYPSGCFLNIDLPTNVANHK.G(19)</t>
  </si>
  <si>
    <t>R.SLNIDVEDLGTSSYYSVAAEVGR.R(114);K.YDLGVGDYLFTPAGDVHR.V(46)</t>
  </si>
  <si>
    <t>R.YEVEVTITSAK.D(18);R.HGPLRPYVVVWVDPNK.K(8);K.LVDVLDDVGVGER.A(109);R.APDAYYQPPYGVPPPSASR.D(156)</t>
  </si>
  <si>
    <t>K.APGGAPANVAIAVAR.L(58);R.VFHYGSISLIVEPCR.S(9);K.EAGALLSYDPNLR.L(34);R.LPLWPSPEEAR.E(43);K.IVDDQSILEDEPR.L(38)</t>
  </si>
  <si>
    <t>R.SFLQVASTEEVAPSLR.V(44);K.LSDAFMELYR.S(39);K.FQFYYR.N(30)</t>
  </si>
  <si>
    <t>K.VLVLDGVIQLTER.D(57);K.VLVIGGGDGGVLR.E(39);R.EVAQHSSVEQIVICEIDK.M(17);K.EFFPDIAVGYEDPR.V(89);R.VTLHVGDGVAFLK.D(23)</t>
  </si>
  <si>
    <t>K.VWAEDGEGDWR.C(40);K.IWETDIGR.M(26);R.TIFSVDWSR.E(29)</t>
  </si>
  <si>
    <t>K.VFEDNVLIR.E(42);R.VLVVDGGGSLR.C(9);R.DVDEINGCDIGVR.A(43);R.ISDGEWLYADTDGILISR.T(91)</t>
  </si>
  <si>
    <t>R.LEDLWLNDNQIESLER.I(58);K.LTTIYFENNPCAR.S(48)</t>
  </si>
  <si>
    <t>K.ADIDHTSFITGTLSLR.E(66);K.INCILWWPSGR.N(31);K.HILVTAEDESGIHVWDLR.M(64);R.EPWIFASLSYDGR.V(71)</t>
  </si>
  <si>
    <t>K.APGGAPANVAIAVAR.L(29);R.TALAFVTLR.A(42);R.VFHYGSISLIVEPCR.S(58);R.LPLWPSPEEAR.E(51);K.IVDDQSILEDEPR.L(56)</t>
  </si>
  <si>
    <t>R.TALAFVTLR.A(37);R.LPLWPSPEEAR.E(29)</t>
  </si>
  <si>
    <t>R.TALAFVTLR.A(26);R.LPLWPSPEEAR.E(53)</t>
  </si>
  <si>
    <t>K.VLVLDGVIQLTER.D(59);K.VLVIGGGDGGVLR.E(29);R.HSSVEQIDICEIDK.M(47);K.EFFPDIAVGYEDAR.V(116)</t>
  </si>
  <si>
    <t>K.DPESHGGPPDCILLCR.L(4);K.GIFAGNIFDLGSAQLAEVFSR.D(57);R.AIETNLYAQFK.C(37);K.HPEVAQFLGGR.L(64);R.LYDCVFK.Y(25)</t>
  </si>
  <si>
    <t>K.VLVLDGVIQLTER.D(57);K.VLVIGGGDGGVLR.E(17);K.EFFPDIAVGYEDAR.V(39)</t>
  </si>
  <si>
    <t>K.EAGYLTVGVVTYPFSFEGR.K(60);K.NVDTLIVIPNDR.L(55);R.LLNIADEQTPLQDAFLLADDVLR.Q(43);K.DITLQEVNR.V(15)</t>
  </si>
  <si>
    <t>K.APGGAPANVAIAVAR.L(13);R.TALAFVTLR.A(25);K.DAGALLSYDPNLR.L(44);R.LPLWPSPEEAR.E(47)</t>
  </si>
  <si>
    <t>R.NPSADMLLTPEELNLELIR.S(97);R.VFHYGSISLIVEPCR.S(31);K.EAGALLSYDPNLR.L(32);R.LPLWPSPEEAR.E(80)</t>
  </si>
  <si>
    <t>K.IDVEDLGTSSYYSIAAEVGR.R(144);K.FPGVFASTCLSTAEAINTR.S(4);K.YDLGVGDYLFTPAGDVHR.V(41)</t>
  </si>
  <si>
    <t>R.TALAFVTLR.A(20);K.DAGALLSYDPNLR.L(24);R.LPLWPSPEEAR.E(48)</t>
  </si>
  <si>
    <t>K.AISIFEDVVR.L(18);K.HPEVAQFLGGR.L(62)</t>
  </si>
  <si>
    <t>K.LENMPYLTR.L(23);K.VVAPTPEQIIAIK.A(54);K.AAIVNSQTLEEVAR.L(53)</t>
  </si>
  <si>
    <t>K.YQGLGNDFILVDNR.D(54);K.FEHHDVFPAR.T(47);R.GAGATLACGTGACATVVAAVLEGR.A(9)</t>
  </si>
  <si>
    <t>K.SPVTICGDIHGQFHDLAELFR.I(44);R.QITQVYGFYDECLR.K(40);K.VVTIFSAPNYCYR.C(16);K.GHTFIQFEPAPR.R(75)</t>
  </si>
  <si>
    <t>K.TYPQQAGTIR.K(73);K.KLEDIVPSSHNCDVPHVTR.T(71);K.LEDIVPSSHNCDVPHVTR.T(44);R.LPTDENLLSQIK.D(50)</t>
  </si>
  <si>
    <t>K.LCQLLDEYSQILIVAADNVGSNQLQNIR.T(54);K.GTVEIITPVELIK.K(12);K.NVLAVAVATEYSFPQAEK.V(70)</t>
  </si>
  <si>
    <t>K.APGGAPANVAIAVAR.L(69);R.TALAFVTLR.A(31);R.NPSADMLLKPEELNLELIR.S(60);K.VFHYGSISLIVEPCR.S(68);K.DAGALLSYDPNLR.L(57);R.LPLWPSPEEAR.E(39)</t>
  </si>
  <si>
    <t>R.LKEIEEEAGALR.E(57);K.EIEEEAGALR.E(17)</t>
  </si>
  <si>
    <t>K.VVAPTPEQIIAIK.A(29);K.AAIVNSQTLEEVAR.L(64)</t>
  </si>
  <si>
    <t>R.MLTSYGVFAEHLSADATER.R(54);R.AWPLVHEAVLDPTTEPFVK.A(33);R.ALLEGDIFVMTIYR.A(79)</t>
  </si>
  <si>
    <t>K.SPVTICGDIHGQFHDLAELFR.I(20);K.CPDTNYLFMGDYVDR.G(21);K.VVTIFSAPNYCYR.C(10);K.GHTFIQFEPAPR.R(58)</t>
  </si>
  <si>
    <t>R.FFDPEFYR.I(30);R.IILFDQR.G(34);R.DLIPENER.G(15);R.GDDDDFSLAFAR.I(48)</t>
  </si>
  <si>
    <t>R.HQMVAVAEAGYR.A(40);K.DFGALPISLLAALHPDR.V(36);R.YPLQVPYR.S(45);K.FVGMEDYIR.S(39)</t>
  </si>
  <si>
    <t>K.TPLVYLNHVVDGCVAR.I(20);K.LIVVVFPSFGER.Y(53)</t>
  </si>
  <si>
    <t>R.TEEQSFESTTISDILK.A(36);K.GADGSWLWCATDDTVYDAVK.S(76);K.SMTHHNVGALVVVKPGEQK.S(48);K.SIAGIITER.D(46);K.EMIGMVSIGDVVR.A(41)</t>
  </si>
  <si>
    <t>R.IILFDQR.G(36);K.EIDWFYEGGAAAIYPDAWEPFR.D(65);R.GDDDDFSLAFAR.I(67)</t>
  </si>
  <si>
    <t>K.VVITRPVTFVTGNAK.K(15);R.AIIGQSIPLR.S(32);K.IDLPELQGEPDEISK.Q(48);K.TGLEGLNNLLHAYEDK.S(66)</t>
  </si>
  <si>
    <t>K.TANEVIIVIEAYR.T(99);R.DRGPYPADQVVR.D(23);R.GPYPADQVVR.D(37);K.GCFFTTSGGLR.S(71);R.SFEHPLNELKPVPR.V(64)</t>
  </si>
  <si>
    <t>K.VVITRPVTFVTGNAK.K(50);R.AIIGQSIPLR.S(43);K.IDLPELQGEPDEISK.Q(69);K.TGLEGLNNLLHAYEDK.S(56);K.AYFAESEFVFK.T(78)</t>
  </si>
  <si>
    <t>MASSAFTRTLLGSRLIHSALSSSRKTQIFTSLFNKRPFHIRADPVYASYKTSGRAPRVMASSVIGSKALFSAQSLSTNEPVVSVDWLHANLTEPDMKVLDASWYMPDEKRNPIQEYQVAHIPGALFFDVDGISDRSTNLPHMLPSEEAFAAAVSALGIENKDGLVVYDGKGIFSAARVWWMFRVFGHDNVWVLDGGLPRWRASGYDVESSASGDAILKASAASEAIEKVYQGQAVGPITFQTKFQPHLVWTLEQVKKNIEDKSHQQIDARSKARFDGAAPEPRKGIRSGHVPGSKCIPFPHMLDASQTLLPADELKKRFDQEGISLESPVVTSCGTGVTACILALGLHRLGNRDVAVYDGSWTEWGAHTDTPITSS</t>
  </si>
  <si>
    <t>R.VWWMFR.V(21);R.VFGHDNVWVLDGGLPR.W(69);R.FDGAAPEPR.K(14)</t>
  </si>
  <si>
    <t>K.HFVPIMNPGGSSISLTYIASER.I(90);R.VNTISAGPLR.S(46);K.AIGFIDMMIDYSLANAPLQK.E(15)</t>
  </si>
  <si>
    <t>K.SLAAAGAEIVVGTWVPALNIFESSLR.R(122);K.WTVQDLVESVK.Q(44);K.HFVPIMNPGGSSISLTYIASER.I(79);R.VNTISAGPLR.S(28);K.AIGFIDMMIDYSLANAPLQK.E(25)</t>
  </si>
  <si>
    <t>K.SNYMSAGQISVPIVFR.G(52);K.EGISAEVINLR.S(35);R.LVTVEEGFPQHGVGAEICASVIEDSFGYLDAPVER.I(11)</t>
  </si>
  <si>
    <t>R.LGHPTFALVR.E(54);K.SLGVNFLIGDLHDYESLVK.A(21)</t>
  </si>
  <si>
    <t>K.ALNWAVDNLVR.D(85);K.YGLKPDPETLDIANTAANQK.Q(80);K.ICEAIDKVPLSCLVMGNR.G(58);K.VPLSCLVMGNR.G(58)</t>
  </si>
  <si>
    <t>R.APDWESPDYLR.G(65);K.AISVGVDAIIVQGR.E(33);K.TEYTNVFGR.A(11)</t>
  </si>
  <si>
    <t>K.APGGAPANVAIAVAR.L(29);K.VFHYGSISLIVEPCR.S(84);K.DAGALLSYDPNLR.L(41);R.LPLWPSPEEAR.E(62)</t>
  </si>
  <si>
    <t>K.TPLVYLNHVVDGCVAR.I(19);K.IHYETTGPEIWK.G(14);K.EGLLAGISSGAAAAAAIR.I(10);K.LIVVVFPSFGER.Y(66)</t>
  </si>
  <si>
    <t>K.LNPLVSSLALYDIANTPGVAADVSHINTR.S(65);K.ALEGSDVVIIPAGVPR.K(125);R.LFGVTTLDVVR.A(53)</t>
  </si>
  <si>
    <t>K.LDSTVISQPAIYVTSLAAVEVLR.E(59);R.LAVAGAFHTSFMEPAVSR.L(46);R.LEAALAATDIKPPR.I(67)</t>
  </si>
  <si>
    <t>K.ILIVGGTGYFGK.F(63);R.AGHPTFALAR.E(76);K.NLGVTILPGDLYDHESLVK.A(93);R.FFPSEFGNDVDHVHAVEPAK.S(59);R.AIEAAGIPYTYVPSNFFASLIIR.I(108);K.TLLIKPPNNVYTFNELVALWEK.K(31)</t>
  </si>
  <si>
    <t>K.LGEPTQSYEDFTASLPADECR.Y(130);R.YAVYDFDFVTEENCQK.S(119);R.IFFIAWSPDTSR.V(100);R.ELDGIQVELQATDPTEMGLDVIR.S(39)</t>
  </si>
  <si>
    <t>MADKPSRALVLYGDGLAQFVDPSHTHIHSLASKAACGFLSLPNAPPSESEDERIVREFANLLDACEAYQDMSFEKSTLMPTISQRFMGMKAAVITNSPYLKSFGSKIGFNVLQFSDLNGNDGSLFGTSVDLVTSELLKLLGFQEGQTIETSQFDFVLVHIGAGERVNSERGSDVISDTEYINALVGGVMNTAQPGSEIGSRLHLSLVMSYGNYGEMGTNLSILASKDEMNSDLSMLLPRQSYTMKGEKPRTDVRHHCPMLIAQWQYAVTRMDLAETFSFKDFKKHGGNGVIPADRFMHEVAFKLWKAPKYGA</t>
  </si>
  <si>
    <t>K.AACGFLSLPNAPPSESEDER.I(46);K.LLGFQEGQTIETSQFDFVLVHIGAGER.V(48)</t>
  </si>
  <si>
    <t>R.ASVFEAIEEEDR.V(17);R.RPSSSSVAGGLPPLGR.P(17);R.YDNDELPEDVIR.A(71)</t>
  </si>
  <si>
    <t>K.YAFDCYR.T(31);K.EMSFQGLLGLMR.S(41);K.EQGMDLLCENVIR.E(50)</t>
  </si>
  <si>
    <t>K.LWSSNHEPEDVVR.A(39);R.VPPAVNQVECHPSWQQSK.L(27);K.GAFFVHETFGPYK.T(36)</t>
  </si>
  <si>
    <t>K.LWSSNHEPEDVVR.A(33);K.KLGELLEVAR.V(14);K.LGELLEVAR.V(20);R.VPPAVNQVECHPSWQQSK.L(17);K.GAFFVHETFGPYK.T(52)</t>
  </si>
  <si>
    <t>K.FGSLLASCSYDGR.V(67);K.EGNQNEWTQAHVFDDHK.S(60);R.PDGGWDTSR.I(49);K.MDCFPALQMHTDWVR.D(57)</t>
  </si>
  <si>
    <t>K.AAILDAISLGYR.H(72);K.SVWAAVEECQR.L(86);K.THNVIVTAFSPLGAK.G(71);R.LMENMEIFDWALTK.E(5);K.ISQIPQQR.I(49)</t>
  </si>
  <si>
    <t>K.LWCSNHEPEDVVQALEGTLR.D(39);K.GSVGFKPENFDQPDIPR.T(72);R.VPPAVNQVECHPSWQQAK.L(16);K.FSEIEQAR.L(35);K.GTSFVHETFGPYR.T(72)</t>
  </si>
  <si>
    <t>K.VVIVGVPGAFTPTCSLK.H(68);K.HVPGFIER.A(57);K.FLADGSATYTHALGLELDLNEK.G(91);R.RFALLVDDLK.V(16);R.FALLVDDLK.V(50);K.AANLEQGGEFTVSSVDEILK.A(117)</t>
  </si>
  <si>
    <t>R.TAAEGLLALAQDEGR.A(82);R.AAIVELNCETDFVAR.N(69);R.IAGLLSLEIEDGNSQLEALQR.V(48)</t>
  </si>
  <si>
    <t>MEEQWISNNPSLIVTDPSLTLFHFAGFIVCVCFIVDMAFGLLVLHYSFYWIWLFSVSSFVLRRFQLFLQNVEKKKLYAHAFCYVVGSSASKEKVELLKNKLGFDEAFNYKEEHNSDAALQRWFPEGIDIYFENVGGKKMLDAVLLNMRVFGRIAACGMISQYNLDQPEGVCTLMSIVYKRFHFEGFSAPHYYHLYHKFLDIVLPYIREGKIAYIEDIVEGLEKGPEAVMGLFKGRNVGKQMVVVAHE</t>
  </si>
  <si>
    <t>K.MLDAVLLNMR.V(30);K.FLDIVLPYIR.E(55)</t>
  </si>
  <si>
    <t>K.IGVAVDLSDESAYAVR.W(60);R.LGSVSDYCVHHCVCPVVVVR.Y(18)</t>
  </si>
  <si>
    <t>K.IHYETTGPEIWEDTR.G(33);K.IQGIGAGFVPR.N(10);K.LIAVVFPSFGER.Y(35)</t>
  </si>
  <si>
    <t>R.APDWESPDFLR.G(44);K.AISVGVDAIIVQGR.E(17)</t>
  </si>
  <si>
    <t>K.LWCSNHEPEDVVQALEGTLR.D(96);R.DLQLDYVDLYLIHWPVK.F(82);K.GSVGFKPENFDQPDIPR.T(101);K.FSEIEQAR.L(35);K.GTSFVHETFGPYR.T(92)</t>
  </si>
  <si>
    <t>R.LCIIGSGPAAHTAAIYAAR.A(23);R.LNFPGSDTFWNR.G(42);R.GISACAVCDGAAPIFR.D(52);K.VSGLFFAIGHEPATK.F(48)</t>
  </si>
  <si>
    <t>K.FGSLLASCSYDGR.V(21);K.EGNQNEWTQAHVFDDHK.S(32);K.MDCFPALQMHTDWVR.D(36);R.DVAWAPNLGLPK.S(12)</t>
  </si>
  <si>
    <t>K.TPLVYLNHVVDGCVAR.I(69);K.LIITMPASMSLER.R(19);K.TPNAYVLQQFENPSNPK.V(53);K.EGLLVGISSGAAAAAAIR.I(113);K.LIVVVFPSFGER.Y(81);R.YLSSVLFESVK.R(44)</t>
  </si>
  <si>
    <t>K.LGEPTNSYEDFTASLPADECR.Y(110);R.YAVYDFDYVTDENCQK.S(73);R.IVFIAWSPDTSK.V(47);R.ELDGIQVELQATDPTEMGLDVIR.S(91)</t>
  </si>
  <si>
    <t>R.KPGLIALFDVDGTLTAPR.K(36);R.YLDEFDEIHFFGDK.T(37)</t>
  </si>
  <si>
    <t>K.FGSLLASCSYDGR.V(45);K.EGNQNEWTQAHIFDDHK.S(0);R.ADGGWDTSR.I(24)</t>
  </si>
  <si>
    <t>K.FCHPILVR.I(24);R.MGLNDQEIVALSGAHTLGR.S(49);R.RDEDLLVLPTDAVIFEDPSFK.L(25);K.YAEDQEAFFK.D(34)</t>
  </si>
  <si>
    <t>K.IPIIGLGVWR.M(8);R.HFDCAADYQNEAEVGEALAEAFR.T(77);R.SIGISNYDIFLTR.D(49);K.VKPAVNQIETHPYFQR.D(45)</t>
  </si>
  <si>
    <t>MEKGKTREVVVSALQFACTDDVSTNVATAERLVRTAHRKGANIILIQELFEGYYFCQAQREDFFQRAKPYEGHPTIFRMQKLAKELGVVIPVSFFEEANNAHYNSIAIIDADGTDLGLYRKSYIPGGPGYQEKFYFNPGDTGFKVFQTKFAKIGVAICWDQWFPEAARAMVLQRAEILFYPTAIGSEPQDEGLDSCDHWKRVMQGHAGANVVPLVASNRIGKEIIQTEHGDSKITFYGNSFIAGPTGEIVAVADDKEEAVLVAKFDLDKVKSKRHSWGLFRDRRPDLYKVLLTLDGSKPSL</t>
  </si>
  <si>
    <t>R.EVVVSALQFACTDDVSTNVATAER.L(58);K.IGVAICWDQWFPEAAR.A(26)</t>
  </si>
  <si>
    <t>K.SVWAAMEECQR.L(44);R.WIIEQGITLVVK.S(17);K.ISQIPQQR.L(30)</t>
  </si>
  <si>
    <t>K.LWCSNHEPEDVVQALEGTLR.D(9);K.GSVGFKPENFDQPDIPR.T(47);K.GTSFVHETFGPYR.T(21)</t>
  </si>
  <si>
    <t>R.AAILDAISLGYR.H(66);K.LWPTDAHSDLVVPALNNSLR.K(89);K.SVWAAMEECQR.L(60);R.WIIEQGITLVVK.S(30);K.ISQIPQQR.L(31);R.LKEEYVSHDGPFK.S(12)</t>
  </si>
  <si>
    <t>K.GVNVVVIPAGVPR.K(49);R.ALDGDADVYECSYVQSDLTELPFFASR.V(53)</t>
  </si>
  <si>
    <t>K.VALVTGAASGIGECTAR.L(32);K.NTAVELGQYGIR.V(68);K.LDDDGVYR.L(32)</t>
  </si>
  <si>
    <t>K.TVELDTEGDGSQVQSALAEWTGQR.S(109);K.LIPLLTEAGALAK.A(60)</t>
  </si>
  <si>
    <t>K.HVPGFIER.A(57);K.FLADGSATYTHALGLELDLNDK.G(28);R.FALLVDDLK.V(39);K.AANLEQGGEFTVSSVDEILK.A(112)</t>
  </si>
  <si>
    <t>K.GVALIVPDTSPR.G(51);K.LLSDNFPQLDTSR.A(57);R.SANVPLLLR.I(8)</t>
  </si>
  <si>
    <t>K.RLDVDCIDLYYQHR.V(42);R.ELGIGIVAYSPLGR.G(66);K.LVETLSEGDFR.K(17)</t>
  </si>
  <si>
    <t>K.LNPLVSSLSLYDIANTPGVAADVSHINTR.S(83);K.ALEGSDVVIIPAGVPR.K(82);R.DDLFNINAGIVK.G(23);R.LFGVTTLDVVR.A(57)</t>
  </si>
  <si>
    <t>K.GVIATTDVVEACTGVNIAVMVGGFPR.K(10);R.ELVKDDEWLNAEFITTVQQR.G(107)</t>
  </si>
  <si>
    <t>K.LNPLVSSLSLYDIANTPGVAADVSHINTR.S(29);K.ALEGSDVVIIPAGVPR.K(123);R.LFGVTTLDVVR.A(29)</t>
  </si>
  <si>
    <t>K.RLDVDCIDLYYQHR.V(53);R.DVEEEIVPTCR.E(76);R.ELGIGIVAYSPLGR.G(70);K.LVETLSEGDFR.K(18)</t>
  </si>
  <si>
    <t>R.AGVPMEVMGLMLGEFVDEYTVR.V(80);R.QTTSNLGHLNKPSIQALIHGLNR.H(49);R.HYYSIAINYR.K(73);K.TNEQTVQEMLNLAIK.Y(23)</t>
  </si>
  <si>
    <t>K.LGHPTFALVR.E(59);K.SLSVNFLIGDLNDHQSLVK.A(61);K.QVDVVISTVGQGQVTDQVK.I(83);R.FLPSEFGNDVDHVHAVEPVK.S(50);K.AIFNKEDDIATYTIK.A(18);R.IYVPEEQLLK.N(27)</t>
  </si>
  <si>
    <t>K.YKDQGLEILAFPCNQFGSQEPGTNEQIVEFACTR.F(1);K.AEYPIFDK.V(42);K.GGIFGDNIK.W(53);K.FLVDKDGNVVDR.Y(76)</t>
  </si>
  <si>
    <t>K.GAHTFPNATFGWVNVK.D(30);K.DVANAHVQAFEIPSASGR.Y(93);R.VAHYSELVNVLR.E(70)</t>
  </si>
  <si>
    <t>K.FVDCLRDENIVPGIK.V(9);K.GLVPLPGSNNESWCQGLDGLASR.S(78);R.YAAISQDNGLVPIVEPEILLDGDHGIDR.T(66)</t>
  </si>
  <si>
    <t>MHYNNLGRSGLKVSQLSYGSWVSFGNQLDVKEAKSLLQCCRDHGVNFFDNAEVYANGRAEEIMGQAIRELGWKRSDIVVSTKIFWGGSGPNDRGLSRKHIVEGTKASLKRLDMDYVDLIYCHRPDSSTPIEETVRAMNYVIDKGWAFYWGTSEWSAQQITEAWGIAERLDLVGPIVEQPEYNLLSRHKVESEYLPLYTNYGLGLTTWSPLASGVLTGKYNKGTIPSDSRFALENYKNLASRSLVDDVLKKVSGLKPIADELGVPLSQLAIAWCAANPNVSSVITGATKESQIQENMKAFDVIPLLTPAVMEKIEAVVQSRPKRPDSYR</t>
  </si>
  <si>
    <t>R.LDLVGPIVEQPEYNLLSR.H(51);K.YNKGTIPSDSR.F(17)</t>
  </si>
  <si>
    <t>R.VLVTGAAGQIGYALVPMIAR.G((Ions;K.GVVATTDVVEACTGVNIAVMVGGFPR.K((Ions;R.ELIKDDEWLNAEFITTVQQR.G(138);K.IVQGLHIDEFSR.K(50)</t>
  </si>
  <si>
    <t>K.FVDCLRDENIVPGIK.V(16);K.GLVPLPGSNNESWCQGLDGLASR.S(39);R.YAAISQDNGLVPIVEPEILLDGDHGIDR.T(40)</t>
  </si>
  <si>
    <t>K.MELVDAAFPILK.G(46);K.VLVVANPANTNALILK.E(20);R.ELVKDDEWLNAEFITTVQQR.G(168)</t>
  </si>
  <si>
    <t>R.VLVTGAAGQIGYALVPMIAR.G((Ions;K.GVVATTDVVEACTGVNIAVMVGGFPR.K(34);R.ELIKDDEWLNAEFITTVQQR.G(131);K.IVQGLHIDEFSR.K(46)</t>
  </si>
  <si>
    <t>K.DVGQAAGLLR.L(40);R.VVSCSDIVAIAAR.D(26);R.DSVVLTGGPDYDVPLGR.R(70);K.MGQLDVLTGNQGEIR.A(70)</t>
  </si>
  <si>
    <t>R.LHFHDCFVQGCDSSVLLDGSAGGPSEK.S(55);R.DSVVLTGGPDYDVPLGR.R(89);K.NLDATDAVALSGAHTIGIGHCTSFTDR.L(101);K.YFVDLMNR.Q(25);K.MGQLDVLTGNQGEIR.A(89)</t>
  </si>
  <si>
    <t>K.SSDYHVIVEIACVR.S(82);K.HSLEEDVAVHTTGDIR.K(83);K.LLLGLVTAFR.Y(62);K.VLLGETADNEYKR.L(86)</t>
  </si>
  <si>
    <t>K.SLAHGGLVR.G(54);K.HAAQLCVLAEDCNQPDYIK.L(118);K.GLCADHGVGLLTVPSAK.T(89);K.TLGEWVGLCK.I(65)</t>
  </si>
  <si>
    <t>K.TLLFGEKPVAVFGIR.N(56);K.GILGYTEDDVVSTDFIGDDR.S(68);K.IVAWYDNEWGYSTR.V(41)</t>
  </si>
  <si>
    <t>R.LASINVENVEDNRR.A(24);K.VAPEVIAEYTVR.A(45);K.AQDAFIVR.C(20)</t>
  </si>
  <si>
    <t>K.ELDLYASLVNCFNLPGLPTR.H(39);K.YAFEYAYLNNR.K(54);R.HLQFPSFADR.L(44)</t>
  </si>
  <si>
    <t>K.DDGTLASFVGFR.V(86);K.GGIGCNPGDLSVSELER.L(71);R.GVLFATEALLNEYGK.S(30);K.SILVEDCDILIPAALGGVINR.E(133);R.MGAFTLGVNR.V(18)</t>
  </si>
  <si>
    <t>MAAAAAAAARPLVTVQSLLSLNEMATDSASTLALPDVMKASIRPDIVNFVHANISKNSRQPYAVSKRAGHQTSAESWGTGRAVSRIPRVPGGGTHRAGQGAFGNMCRGGRMFAPTKIWRRWHRKINVNQKRYAVVSAIAASAIPSLVMARGHRVESVPEMPLVISDSAESVEKTSAAIKVLKEIGAYPDAEKAKDSHAIRPGKGKMRNRRYISRKGPLIVYGTEGAKLVKAFRNIPGVEVANVDRLNLLKLAPGGHLGRFVIWTKSAFEKLDSIYGSFEKSSEKKKGYVLPRAKMVNADLARIINSDEVQSVVKPIKKEVKRAPLKKNPLKNLNVMLKLNPYAKTARRMSLLAEAQRVKAKKEKLDKKRKTVTKEEAAAIKSAGKAWYHTMISDSDYTEFENFSKWLNVTQ</t>
  </si>
  <si>
    <t>K.ASIRPDIVNFVHANISK.N(19);R.AGHQTSAESWGTGR.A(56);R.NIPGVEVANVDR.L(43)</t>
  </si>
  <si>
    <t>K.HDAITQLGADSFLVSR.D(37);K.LVLVGVPEKPLELPVFPLIAGR.K(55);K.ADIELVPIEYVNEAMER.L(29)</t>
  </si>
  <si>
    <t>K.AEPNFFLTIR.D(55);R.VKDEDGCPCFALVNK.A(13)</t>
  </si>
  <si>
    <t>MAEGRKVIGWAARDSSGHLSPHSFNLRKTGEEDVVFKVLYSGVDHTDLHVVRGEIHSPNYPLVPGHEVVGEVVELGKEVKKFKVGDIVGVGCIIWSCGECLSCKSKMEQYCHERILTYNAIDKDGRITQGGFSSAMVVNQRFVVRIPDKLAPEQAAPLLCAGVTAYSPLKQFYVSSKALKAGILGLGGVGHLGVIIAKAMGHHVTVISSSGKKREEALEHLGADAFLVSSNADEMEKAANSLDYILDTVPAGHPLDSYLSLLKVDGKVIIVGAAPTPLQFIASDLITGKRNICGSFVGSIEDTQEILEFWAEKGLTSMIEIVKIDYVNEAFKRMERNDVRYRFVLDVAGSNHE</t>
  </si>
  <si>
    <t>R.DSSGHLSPHSFNLR.K(21);K.VLYSGVDHTDLHVVR.G(54);R.GEIHSPNYPLVPGHEVVGEVVELGK.E(20);R.ILTYNAIDKDGR.I(51);R.ITQGGFSSAMVVNQR.F(60)</t>
  </si>
  <si>
    <t>R.GVTFFDTADIYGQK.H(40);K.YIGLSEASPDTIR.R(51);R.DIEDEIIPLCR.E(31);K.AVVESLPSENVVAQAHPR.F(133)</t>
  </si>
  <si>
    <t>R.SLAHGGLIR.G(33);K.HTAQLCVLAEDCNQPDYVK.L(69);K.TLGEWAGLCK.I(44)</t>
  </si>
  <si>
    <t>R.ANVDPSLVQEVFFGNVLSANLGQAPAR.Q(121);R.EDQDNYAIHSFER.G(68);R.GIAAQDSGAFAWEIVPVEVSGGR.G(104);K.VNVHGGAVSLGHPLGCSGAR.I(5);R.ILVTLLGVLR.Q(44)</t>
  </si>
  <si>
    <t>R.FHNIYGPFGTWK.G(64);K.FEMWGDGLQTR.S(44);R.SFTFIDECVEGVLR.L(79);K.KLPIQHIPGPEGVR.G(41);K.VVGTQAPVQLGSLR.A(56)</t>
  </si>
  <si>
    <t>K.LLVGESGIGLIDR.F(18);R.AGVLVGTGMGGLTVFSDGVQALIER.G(61);R.NDDPQTASRPWDK.G(25);R.GAPIIAEYLGGAVNCDAYHMTDPR.A(8);R.ADGLGVSSCIER.S(13)</t>
  </si>
  <si>
    <t>K.GFPISVYNR.T(15);K.GDCIIDGGNEWYENTER.R(45);K.WTVQQAADLSVAAPTIASSLDAR.F(81)</t>
  </si>
  <si>
    <t>K.GFFEVTHDVTDLTCADFLR.A(73);R.EGNFDIVGNNFPVFFIR.D(143);K.IWPEDIFPLQQIGR.L(102);R.AIWVSYWSQCDR.S(30)</t>
  </si>
  <si>
    <t>K.LVDILAQHFDVVAR.C(27);R.IEELIGVPVHYIGVGPGR.D(41)</t>
  </si>
  <si>
    <t>K.AAVSGLQNQPIINAVIDGDDIIYR.D(117);R.DYVDVSIAVGTPK.G(23);R.PMMYIALTYDHR.L(14)</t>
  </si>
  <si>
    <t>R.FHNIYGPFGTWK.G(61);R.SFTFIDECVEGVLR.L(84);K.KLPIQHIPGPEGVR.G(65);K.VVGTQAPVQLGSLR.A(65)</t>
  </si>
  <si>
    <t>K.FEMWGDGLQTR.S(14);R.SFTFIDECVEGVLR.L(48);K.KLPIHHIPGPEGVR.G(23)</t>
  </si>
  <si>
    <t>R.GFGFVTFNNEK.S(49);R.NITVNEAQSR.G(23)</t>
  </si>
  <si>
    <t>R.ISITGAGGFIASHIAR.R(32);R.SFTFIDECVEGVLR.L(47)</t>
  </si>
  <si>
    <t>K.AAVAWEAGKPLVIEEVEVAPPQANEVR.L(9);K.ILFTSLCHTDVYFWEAK.G(33);K.RGQSVAIFGLGAVGLAAAEGAR.I(16);K.DYDKPVQQVIADMTDGGVDR.S(34);K.FITHYVSFSEINK.A(41)</t>
  </si>
  <si>
    <t>K.VVVHPLVLLSIVDNYSR.V(32);K.EHVVGWYSTGPK.L(53);K.VFVHVPSEIAAHEVEEIGVEHLLR.D(27);K.TNDMMLVIYLSSLIR.S(21)</t>
  </si>
  <si>
    <t>K.IIAEYIWIGGSGLDLR.S(81);R.GNNILVMCDAYTPAGEPIPTNKR.H(55);R.HKEHIAAYGEGNER.R(8)</t>
  </si>
  <si>
    <t>K.AAEVPIEWEEHYVGTEIDPR.T(19);R.TQSFLTWESLESVR.R(65)</t>
  </si>
  <si>
    <t>K.VDAVDDPELLELVEMELR.E(56);K.FPGDEIPIIR.G(40);K.LMDAVDEYIPDPVR.Q(27);R.QLDKPFLMPIEDVFSIQGR.G(27);K.ILDQGQAGDNVGLLLR.G(22);K.MVMPGDNVTATFELILPVPLEAGQR.F(11)</t>
  </si>
  <si>
    <t>K.AYGMTAFEYHGTDPR.F(20);K.VIIAECILPVAPDSSLATR.T(95)</t>
  </si>
  <si>
    <t>K.GLVPLPGSNNESWCQGLDGLASR.S(11);R.YAAISQDNGLVPIVEPEILLDGEHGIER.T(33)</t>
  </si>
  <si>
    <t>R.GFGFVTFNNEK.S(84);R.NITVNEAQSR.G(31)</t>
  </si>
  <si>
    <t>MAGEEETVSNKQVIFKGYVSGFPKETDMYLTTTSTKLKVPEGSKAVFVKNLYLSCDPFLRFRMSNIPSEDPEFSPFQPGSPIYGFVVAKVVDSGHPDFKKGDLVWGLNGWEEYSLITEPERLFKIPHTDVPLSYYTGLLGMPGVSAYFGLIDICSPKEGERVYVSAASGAVGQLVGQFAKWMGCYVVGSAGSKQKVELLKNKFGFDEAFNYKEEHDWNAALKRYFPEGIDIYYENVGGKMLDAVLPNMRAHGRIAACGMISQYNLQQPEGVHNLATIISKRLRIQGFIAFDYFSQYSRLLDFVVPYIREGKITYVEDITEGIENAPAALIGLYSGRNVGKQVVAIAHE</t>
  </si>
  <si>
    <t>K.FGFDEAFNYKEEHDWNAALK.R(20);R.IQGFIAFDYFSQYSR.L(51);R.LLDFVVPYIR.E(44);K.ITYVEDITEGIENAPAALIGLYSGR.N(96)</t>
  </si>
  <si>
    <t>K.GVIATTDVVEACTGVNIAVMVGGFPR.K(19);R.ELVKDDEWLNAEFITTVQQR.G(77)</t>
  </si>
  <si>
    <t>R.VDLNVPLDDNFNITDDTR.I(121);K.YSLKPLVSR.L(20);K.LVAELSEGGVLLLENVR.F(159);K.LASLADVYVNDAFGTAHR.A(101);K.ELDYLVGAVANPK.K(74)</t>
  </si>
  <si>
    <t>K.FSLAPLVPR.L(9);K.LVASLPEGGVLLLENVR.F(42);K.LASLADLYVNDAFGTAHR.A(47)</t>
  </si>
  <si>
    <t>K.GQSPLFPR.I(15);K.RGQSVAIFGLGAVGLAAAEGAR.I(48);R.GQSVAIFGLGAVGLAAAEGAR.I(30);K.GTFFGNYKPR.S(32)</t>
  </si>
  <si>
    <t>K.SFLDEWESDPR.V(39);R.TVLAMPENGIGLFPDVGFSYIAAR.S(41);R.WNPPSLEEVDQNEVDSLFKPLSPEVELR.A(36)</t>
  </si>
  <si>
    <t>K.AAEVPIEWEEHYVGTEIDPR.T(12);R.TQSFLTWESLESVR.R(31);R.YDDVNLITIR.E(18);R.ENTEGEYSGLEHQVVR.G(19)</t>
  </si>
  <si>
    <t>K.AYGMTAFEYHGTDPR.F(17);K.VIIAECILPVAPDSSLATR.T(74);R.VVCEAFNTHVMEFLK.S(18)</t>
  </si>
  <si>
    <t>K.IIAEYIWIGGSGIDLR.S(86);R.HNEHINAYGEGNER.R(107);K.HETANINTFSWGVANR.G(59)</t>
  </si>
  <si>
    <t>K.VPDGFDYELYNR.N(80);K.NLLSPSTPLFFNTLYDPYR.E(77);R.EGVPTAVSHGLWLNIPDYDAPTQLVKPLER.N(56);R.ELIGPAMYFGLMGDGQPVGR.Y(59)</t>
  </si>
  <si>
    <t>K.IFSHPDVVAEEPWYGIEQEYTLLQR.D(100);R.HKEHIAAYGEGNER.R(80);K.EHIAAYGEGNER.R(50);R.HETADINTFLWGVANR.G(89)</t>
  </si>
  <si>
    <t>R.NLDFLEMWR.P(52);K.NILSPSTPFFFNTLYDPYR.E(47);R.ELIGPAMYFGLMGDGQPIGR.Y(58)</t>
  </si>
  <si>
    <t>R.ALGGVVASSSLLGVPLGHNSSFLQGPAFAPPR.I(35);R.VLTDVGDVPVQEIR.D(93);R.FGVEQFEMR.T(50);R.DVLNILHNLQADVVAADVVEFNPQR.D(91)</t>
  </si>
  <si>
    <t>K.VPEGFDYELHNR.N(61);K.NLLSPSTPFFFNTLYDPYR.N(41);R.EGVPTAVSHGLWLNIPDYDAPTQLVKPLER.N(28);R.ELIGPAMYFGLMGDGQPIGR.Y(21)</t>
  </si>
  <si>
    <t>R.DPSGILSPYTYTLR.N(24);R.YPMVPGHEVVGEVVEVGSEVTNFR.V(61);R.VGDVVGVGVIVGCCR.N(47)</t>
  </si>
  <si>
    <t>K.TYPQQAGTIR.K(65);K.KLEDIVPSSHNCDVPHVTR.T(69);K.DDLRLPTDENLLTQIK.D(27);R.LPTDENLLTQIK.D(43);K.DLVVTVMSSMGEEQICALK.D(62)</t>
  </si>
  <si>
    <t>R.GNNILVMCDAYTPAGEPIPTNKR.H(49);K.IFSHPDVVAEEPWYGIEQEYTLLQR.D(27);R.HETADINTFLWGVANR.G(52)</t>
  </si>
  <si>
    <t>K.AGSGVATLGLPDSPGVPR.A(75);K.ENNALLIFDEVMTGFR.L(143);K.IIGGGLPVGAYGGR.R(85)</t>
  </si>
  <si>
    <t>R.GALVEFYAPWCGHCK.K(51);K.DVLVEFYAPWCGHCK.N(28);K.AGEEYEGGRDLEDFVSFINEK.C(8);R.DLEDFVSFINEK.C(33)</t>
  </si>
  <si>
    <t>K.WNYDGSSTGQAPGEDSEVILYPQAIFR.D(52);R.GNNILVMCDAYTPAGEPIPTNKR.H(34);R.HETADINTFLWGVANR.G(61)</t>
  </si>
  <si>
    <t>K.VVPLLKDELDIVIPTIR.N(36);K.TITVPDGFDYELYNR.N(37);K.NILSPSTPFFFNTLYDPYR.E(30);R.ELIGPAMYFGLMGDGQPIGR.Y(21)</t>
  </si>
  <si>
    <t>K.RPENWALVEK.A(17);K.VLPYMDYVFGNETEAR.T(76);R.AGCYAANVIIQR.S(29)</t>
  </si>
  <si>
    <t>K.VDGEAYVNVR.K(48);R.FGSWPDGIVSTVR.L(75)</t>
  </si>
  <si>
    <t>R.NSVLVVLADYVEDYEVNVPFR.T(34);R.GHNFVVNANWSDISVDDYDCLVLPGGR.S(33)</t>
  </si>
  <si>
    <t>K.VFVLEADTAIPSIVPQAVK.S(12);K.ISYEIEIVASPDGGSIIK.S(40)</t>
  </si>
  <si>
    <t>K.VVPLLKDELDIVIPTIR.N(63);K.TITVPDGFDYELYNR.N(51);K.NILSPSTPFFFNTLYDPYR.E(21)</t>
  </si>
  <si>
    <t>R.EYFAAGVPGSFHGR.V(50);K.SSLHVVQSNYALHWLSK.I(26);R.WAEDLNNFLNAR.A(63);K.IQSYYVLQR.K(53)</t>
  </si>
  <si>
    <t>K.SEEDVVITNLDADKYR.D(113);K.AGEEYEGGR.D(47);R.DLEDFVNFINEK.C(41);K.GSDYANNEIER.L(41)</t>
  </si>
  <si>
    <t>K.TLSFNATFDPR.N(41);K.GQPSIIEGELYKPIK.V(70)</t>
  </si>
  <si>
    <t>R.QAGVNVHYYEDETAPTGTCAVCVVGGER.S(84);K.VLPYMDYVFGNETEAR.T(96)</t>
  </si>
  <si>
    <t>K.IQPHDPPFTEDLPR.L(55);K.ILAEEFGIEK.Y(19);K.DKGPVWEEIVR.E(70)</t>
  </si>
  <si>
    <t>R.TTGIVLDSGDGVSHTVPIYEGYALPHAILR.L(31);K.SYELPDGQVITIGAER.F(93)</t>
  </si>
  <si>
    <t>K.YNVEYIAGGATQNSIR.V(32);K.RPENWALVEK.A(27);K.VLPYMDYVFGNETEAR.T(82);R.AGCYAANVIIQR.S(78)</t>
  </si>
  <si>
    <t>K.AVEVTNEVNAWAER.E(42);K.VGSESGFLEYHLPQQQVEVDDFR.I(43);K.SFIEVNEEGTEAAASSAGVVR.L(67)</t>
  </si>
  <si>
    <t>R.KGGDFESNDEIYDAIDER.E(56);R.SIEEMAQEADEYR.S(83)</t>
  </si>
  <si>
    <t>K.GFDGEFGGSDGPILPPSSEMGIEEGFALR.E(32);K.QIIQEADEYKVEFYR.K(91);R.FHAEADNNYWK.A(14)</t>
  </si>
  <si>
    <t>R.YSITLLPGDGIGPEVISVAK.N(24);K.HLKPETGLLQLR.E(41);R.EGLEVFANLRPATVLPQLVDASTLK.K(39);R.ELTGGIYFGKPR.G(40);R.GFGTNESGEEIGFNTEVYAK.Y(46);R.VMAIAAEYPDIELSHMYVDNAAMQLVR.N(3)</t>
  </si>
  <si>
    <t>K.YDGLVIPGGR.A(10);R.FTLTASYDELDASSYDALVIPGGR.A(49);K.INVVMAGATWLEPDPIDR.C(28)</t>
  </si>
  <si>
    <t>K.IWHHTFYNELR.V(61);R.VAPEEHPVLLTEAPLNPK.A(31);R.TTGIVLDSGDGVSHTVPIYEGYALPHAILR.L(53);K.NYELPDGQVITIGAER.F(117);K.DLYGNIVLSGGSTMFPGIADR.M(83);K.GEYDESGPSIVHR.K(82)</t>
  </si>
  <si>
    <t>K.IWHHTFYNELR.V(66);R.VAPEEHPVLLTEAPLNPK.A(69);R.TTGIVLDSGDGVSHTVPIYEGYALPHAILR.L(25);K.NYELPDGQVITIGAER.F(108);K.DLYGNIVLSGGSTMFPGIADR.M(32);K.GEYDESGPSIVHR.K(78)</t>
  </si>
  <si>
    <t>K.AIQEVFPNESELVVK.S(31);K.LSLVNEMYFAIMLDR.Q(74);K.LNFDDNAAFR.R(83);R.DPTQEDPR.E(16);K.LHGGTPANFLDVGGNASEGQVVEAFK.I(12)</t>
  </si>
  <si>
    <t>K.LCQLLDEYSQILIVAADNVGSNQLQNIR.Q(27);K.GTVEIITPVELIK.K(50)</t>
  </si>
  <si>
    <t>R.EGQSPWYDNLCR.P(5);K.LFEPIYDQTDGGDGYVSVEVSPR.L(40);R.YEAVIDAYLDGLEASGLSDLSR.V(49)</t>
  </si>
  <si>
    <t>K.VVIVGVPGAFTPTCSLK.H(31);K.HVPGFIER.A(53);K.FLADGSATYTHALGLELDLNEK.G(26);R.FALLVDDLK.V(36);K.AANLEQGGEFTVSSVDEILK.A(72)</t>
  </si>
  <si>
    <t>R.AFCSGGDMIWLSELVNAGR.V(56);R.FQSLDQCLAHEYR.V(83);K.TVSTDLFEGIR.A(59)</t>
  </si>
  <si>
    <t>K.SLDCEDYYLR.I(32);R.IQDDTLTGEESSGHIATEENLQR.L(58)</t>
  </si>
  <si>
    <t>K.EIAHYTLAQIQPR.V(27);R.VVSFEEQVLIIR.E(62);K.ALLPDNFTVLDR.A(72)</t>
  </si>
  <si>
    <t>K.SLDCEDYYLR.I(43);R.IQDDTLTGEESSGHIATEENLQR.L(25)</t>
  </si>
  <si>
    <t>K.GIDENWAAAVEYNPEAFAR.V(146);R.GVGQSEILGR.I(11)</t>
  </si>
  <si>
    <t>K.EAFVDDHFELAAELLTQAIALNPNSAELYADR.A(15);R.HDFCQKPEEVIVTIFAK.G(73);K.ADPIQWTSLEYK.K(49);K.KEPTVVQR.V(15);R.DIYQDADEDTRR.A(44)</t>
  </si>
  <si>
    <t>R.DTYDPIHSIGPIYDGEYLR.E(49);K.SLDCEDYYLR.I(16);R.IQDDTLTGEESSGHIATEENLQR.L(30)</t>
  </si>
  <si>
    <t>K.GIDENWAAALEYNPEAFAR.V(143);R.GVGQSEILGR.I(46);R.VGGGEVSVPFLQEK.D(26);K.DIPTHFLDEESLAK.E(55)</t>
  </si>
  <si>
    <t>K.ADPIQWTSLEYK.K(4);R.DIYQDADEDTRR.A(59)</t>
  </si>
  <si>
    <t>K.TDGDAIIVMDAFALPVEGTETR.V(60);R.FGPLVAPPQR.K(9)</t>
  </si>
  <si>
    <t>MGPPNKNALAISQDAFDELVKENMEDLGMDPVEALQDAIQTLTLQGVDLSGIVTCVPGESSAKDNPVIHCLERLNELESIPKDRISGDEMDEMAGLFDKLTELCSVEGSGNAAIAVKNGGVELVCSICSKIPIGSKQVLVSALKTLALFLYDVQSTETFRSSDGPTILAGILKGESESLDILDCGFNVVAAAATGNEILKESFMELKIDELILQVLNRQNTGNVQSLYDAIRVLLTPDDNRVVASQVYGYARRFVKIGIAGALVDSLCGGLASPSLVSASIALKAVAVNDEICKSIAERGGVDTILKCIDDSSEQGNKTVARTCCSLLSKLAASDSNKSAIIEKGGMERLIQLSGRFSDDPSVLQEVMSIITVLSLRSPNNAARAIEAGAGDLAIQAMLKFPSAQQLQRNSCLMIRNLVVRNPENRTLLLSQGIEKIIRRAKENHETCKDAATDALRDLGLDNYCS</t>
  </si>
  <si>
    <t>K.TLALFLYDVQSTETFR.S(75);K.IDELILQVLNR.Q(44);R.QNTGNVQSLYDAIR.V(38)</t>
  </si>
  <si>
    <t>R.AVEYLYSGIPEQPEVQPVAR.V(74);R.LIQEHQADFLR.L(18);R.LINEPVEGEGNPLSQLASAMPQAVTVTPEER.E(10)</t>
  </si>
  <si>
    <t>R.AVEYLYSGIPEQAEAR.P(45);R.LIQEHQADFLR.M(18)</t>
  </si>
  <si>
    <t>K.KYAFVDVSPEETFPK.S(29);K.MVYPYLPEEMR.N(17);K.WMLQNPQYR.Q(22);K.IMANPDVALAFQNPR.V(46)</t>
  </si>
  <si>
    <t>M.VLEATMICIDNSEWMR.N(42);R.FQAQADAVNLICGAK.T(74);R.IIVFAGSPIK.H(48)</t>
  </si>
  <si>
    <t>R.TEYEKPASEEYGSGYGR.R(76);R.RPESEYGTGYGGR.T(22);K.QSEYEGGGSEYGGGYGR.K(50);R.QEEEYERPAYER.R(32)</t>
  </si>
  <si>
    <t>K.GTSNVEGVVTLTQEGDGPTTVNVR.V(120);R.HAGDLGNIVANADGVAEATIADK.Q(91);K.QIPLDGPNTVIGR.A(85);R.AFVVHELEDDLGK.G(114);K.GGHELSLTTGNAGGR.L(90)</t>
  </si>
  <si>
    <t>R.PIPPSDETCYR.H(64);R.TEYEKPASEEYGSGYGR.R(93);R.RPESEYGTGYGGR.T(71);K.ESEYGSGYGGR.K(101);K.QSEYEGGGSEYGGGYGR.K(122);R.QEEEYERPAYER.R(51)</t>
  </si>
  <si>
    <t>K.FWEVVCAEHGIDSTGR.Y(61);R.VNVYYNEASCGR.F(55);K.GHYTEGAELIDSVLDVVR.K(122);K.IREEYPDR.M(15);R.FPGQLNSDLR.K(57);R.VSEQFTAMFR.R(41)</t>
  </si>
  <si>
    <t>MREILHIQGGQCGNQIGAKFWEVVCAEHGIDSTGRYQGCSDLQLERINVYYNEASCGRFVPRAVLMDLEPGTMDSIRSGPYGQIFRPDNFVFGQSGAGNNWAKGHYTEGAELIDSVLDVVRKEAENCDCLQGFQVCHSLGGGTGSGMGTLLISKIREEYPDRMMLTFSVFPSPKVSDTVVEPYNATLSVHQLVENADECMVLDNEALYDICFRTLKLTTPSFGDLNHLISATMSGVTCCLRFPGQLNSDLRKLAVNLIPFPRLHFFMVGFAPLTSRGSQQYRALTVPELTQQMWDAKNMMCAADPRHGRYLTASAMFRGMMSTKEVDEQMLNVQNKNSSYFVEWIPNNVKSTVCDIPPTGLKMASTFIGNSTSIQEMFRRVSEQFTAMFRRKAFLHWYTGEGMDEMEFTEAESNMNDLVSEYQQYQDATADEEGYEDEEGEYPEEYE</t>
  </si>
  <si>
    <t>K.FWEVVCAEHGIDSTGR.Y(17);K.GHYTEGAELIDSVLDVVR.K(33);R.FPGQLNSDLR.K(36)</t>
  </si>
  <si>
    <t>R.INVYYNEASCGR.F(43);K.LAVNLIPFPR.L(26);R.LHFFMVGFAPLTSR.G(18)</t>
  </si>
  <si>
    <t>K.EAFEIIDDLR.E(75);R.VVSCADIVAIAAR.D(90);R.DSVFLSGGPDYDVPLGR.R(143);K.YYVNLVDR.E(48);R.EGLFTSDQDLYTDSR.T(102)</t>
  </si>
  <si>
    <t>K.DGPNWEGLLK.W(47);K.EITLVMQTPEQVLEAQR.V(80);K.AADVVTTIVQNNPR.S(74);K.ALGAISSLIR.H(19);R.QLVDSLWNAHCNEPSSLR.E(40)</t>
  </si>
  <si>
    <t>MATAMVEESNFEDDQLASMTTEDILRASRLLDNEIRILKEELQRTNLELDSYKEKIKENQEKIKLNKQLPYLVGNIVEILEMNPEDEAEEDGANVDLDSQRKGKCVVLKTSTRQTIFLPVVGLVDPDKLKPGDLVGVNKDSYLILDTLPSEYDSRVKAMEVDEKPTEDYNDIGGLEKQIQELVEAIVLPMTHKERFQKLGIRPPKGVLLYGPPGTGKTLMARACAAQTNATFLKLAGPQLVQMFIGDGAKLVRDAFQLAKEKSPCIIFIDEIDAIGTKRFDSEVSGDREVQRTMLELLNQLDGFSSDERIKVIAATNRADILDPALMRSGRLDRKIEFPHPSEEARARILQIHSRKMNVHPDVNFEELARSTDDFNGAQLKAVCVEAGMLALRRDATEVNHEDFNEGIIQVQAKKKASLNYYA</t>
  </si>
  <si>
    <t>K.DSYLILDTLPSEYDSR.V(19);R.TMLELLNQLDGFSSDER.I(76)</t>
  </si>
  <si>
    <t>R.AVFVDLEPTVIDEVR.T(55);R.FDGALNVDVTEFQTNLVPYPR.I(40)</t>
  </si>
  <si>
    <t>R.AVFVDLEPTVIDEVR.T(89);R.QLFHPEQLISGK.E(14);R.FDGALNVDVTEFQTNLVPYPR.I(72);R.AFVHWYVGEGMEEGEFSEAR.E(36)</t>
  </si>
  <si>
    <t>R.AVFVDLEPTVIDEVR.T(76);R.LVSQVISSLTASLR.F(41);R.FDGALNVDVTEFQTNLVPYPR.I(107);R.AVCMISNSTSVAEVFSR.I(23);R.AFVHWYVGEGMEEGEFSEAR.E(40)</t>
  </si>
  <si>
    <t>K.GVDTIACVSVNDAFVMR.A(80);K.IGCELDLR.D(36);R.DKPVGLGVR.S(62);K.LEEGGAFTFSGAEDMLK.V(57)</t>
  </si>
  <si>
    <t>R.AVFVDLEPTVIDEVR.T(55);R.FDGALNVDVTEFQTNLVPYPR.I(52)</t>
  </si>
  <si>
    <t>R.VNVYYNEASCGR.F(47);K.GHYTEGAELIDAVLDVVR.K(24);R.FPGQLNSDLR.K(23)</t>
  </si>
  <si>
    <t>K.YQEIVNIR.L(52);K.IPLFSAAGLPHNEIAAQICR.Q(107);R.VTLFLNLANDPTIER.I(73);R.GYPGYMYTDLATIYER.A(61);R.QIYPPINVLPSLSR.L(94);K.AVVGEEALSSEDLLYLEFLDKFER.K(116)</t>
  </si>
  <si>
    <t>K.SFDMEEGTLEIGMEYR.T(32);R.TYPEEMIQTGISTIDVMNSIAR.G(58);K.IPLFSAAGLPHNEIAAQICR.Q(44);R.VTLFLNLANDPTIER.I(53);K.TLDQYYSR.D(29)</t>
  </si>
  <si>
    <t>R.ILKDDQTLHSYGLEADHTVHLVR.G(25);R.NLIMNNPQMR.E(26);R.EIIDRNPELAHILNDPSTLR.Q(5);R.AMSNIESSPEGFNMLR.R(48);R.EMMQNPEFLR.Q(14)</t>
  </si>
  <si>
    <t>R.LFKPFDELFVDFR.D(48);K.EDQVPLIIIQTNDGQK.Y(36);R.SASGQLVQYEGDR.T(67)</t>
  </si>
  <si>
    <t>R.GESSVTGPLIR.L(15);R.LFKPFDELFVDFR.D(58);K.GYPTVYFR.S(45);R.SASGQLVQYEGDR.T(52);R.TKEDIIDFIEK.N(23)</t>
  </si>
  <si>
    <t>K.HDFIVVEFYAPWCGHCK.K(25);R.LFKPFDELFVDFR.D(58);K.GYPTVYFR.S(37);R.SASGQLVQYEGDR.T(50)</t>
  </si>
  <si>
    <t>K.KPLFFYVNLAK.R(81);K.TENFDELMAAAAEER.D(106)</t>
  </si>
  <si>
    <t>K.HDFIVVEFYAPWCGHCK.K(87);R.GESSVTGPLIR.L(23);R.LFKPFDELFVDFR.D(96);K.NVLLEFYAPWCGHCK.K(58);K.GYPTVYFR.S(37);R.SASGQLVQYEGDR.T(69)</t>
  </si>
  <si>
    <t>K.DIAFDQNSR.T(78);K.LADAVGLTLGPR.G(96);R.AIDLPDPMENAGAALIR.E(72);R.GYISPQFVTNPEK.L(18);K.LICEFENAR.V(58);K.DSTTIIADVASKDELQAR.I(152)</t>
  </si>
  <si>
    <t>K.DIAFDQNSR.T(59);K.LADAVGLTLGPR.G(49);R.AIELPDPMENAGAALIR.E(50);R.GYISPQFVTNPEK.L(56);K.LICEFENAR.V(54);K.DATTIIADVASKDELQAR.I(60)</t>
  </si>
  <si>
    <t>K.DIAFDQNSR.T(43);K.LADAVGLTLGPR.G(89);R.AIDLPDPMENAGAALIR.E(101);K.LICEFENAR.V(47);K.DSTTIIADVASKDELQAR.I(82)</t>
  </si>
  <si>
    <t>R.SILVFHSR.D(27);K.AKDDAFEVIFISSDR.D(81);R.GIPMLVALGPTGR.T(54)</t>
  </si>
  <si>
    <t>K.LADAVGLTLGPR.G(23);K.VGPDGVLSIESSSSFETTVEVEEGMEIDR.G(42);K.LICEFENAR.V(21)</t>
  </si>
  <si>
    <t>K.DIAFDQNSR.T(84);K.LADAVGLTLGPR.G(94);R.AIELPDPMENAGAALIR.E(109);R.GYISPQFVTNPEK.L(58);K.LICEFENAR.V(56);K.DATTIIADVASKDELQAR.I(72)</t>
  </si>
  <si>
    <t>K.IDIMSIFEDLTQDDQDSVR.L(45);K.LDQVNQVIGIDLLSQSLLPAIVELAEDR.H(13)</t>
  </si>
  <si>
    <t>K.YQEIVNIR.L(41);R.TYPEEMIQTGISTIDVMNSIAR.G(69);K.IPLFSAAGLPHNEIAAQICR.Q(75);R.VTLFLNLANDPTIER.I(68);R.GYPGYMYTDLATIYER.A(67)</t>
  </si>
  <si>
    <t>R.IGFHDEFVR.D(32);K.FAEEVVSGEIKPPSSLEGR.F(59);R.FPMFDWVGGR.T(32);R.EGVHNFFVTFIEVLR.D(34);R.ESITVTVQEVTPR.S(49);R.SVGALVALYER.A(48)</t>
  </si>
  <si>
    <t>K.AFVEHYYTTFDANR.A(84);R.AGLANLYQEGSMLTFEGQK.I(34)</t>
  </si>
  <si>
    <t>K.IVTPQDSGSKPTAIVPGR.V(81);R.IEDESTIEQVIAGR.Y(99);R.KVIVDLLLPAVDQER.G(86);K.PFEANPAILTVR.R(59)</t>
  </si>
  <si>
    <t>K.EAFEIIDDLR.E(35);R.VVSCADIVAIAAR.D(30);R.DSVFLSGGPDYDVPLGR.R(50);R.EGLFTSDQDLYTDSR.T(43)</t>
  </si>
  <si>
    <t>K.IVTPQDSGSKPTAIVPGR.V(88);R.VMLEITGGDSSNDRPGLDLVAILDVSGSMK.G(10);K.AIADNSIEGTFSEVQNTDNLSIAFSQCLAGLLTR.V(23);K.VIVDLLLPAVDQER.G(95);K.PFEANPAILTVR.R(70)</t>
  </si>
  <si>
    <t>R.INVYYNEASGGR.Y(49);K.GHYTEGAELIDSVLDVVR.K(83);R.VSEQFTAMFR.R(28)</t>
  </si>
  <si>
    <t>R.SAEPGDLLFVHYSGHGTR.L(80);R.EFVDQVPHGCR.I(39);K.QTIQDAFESR.G(24);R.VVEEDYGDSGYVK.S(75);K.LRPTLFDMFGDDASPK.V(34)</t>
  </si>
  <si>
    <t>K.HDFIVVEFYAPWCGHCK.K(61);K.FSGQEFENFLAVADK.L(50);K.HLPSGESSVTGPLVR.L(64);K.EDQVPLIIIQTNDGQK.Y(66);K.YLKPNLEPDHIAPWLK.E(46);K.GYPAVYFR.S(33)</t>
  </si>
  <si>
    <t>K.IDANEEANKDLATQYEIK.G(45);K.FSGQEFENFLAVADK.L(61);R.SDYEFGHTLDAK.H(67);K.HLPSGESSVTGPLVR.L(48);K.YLKPNLEPDHIAPWLK.E(48);K.GYPAVYFR.S(29)</t>
  </si>
  <si>
    <t>K.EVEGSANSVEINSLAR.Y(80);R.YAVDDYNQK.Q(44);K.QQVVAGTIYYITLEVTDGGQK.K(50);K.VWEKPWLNFK.E(27)</t>
  </si>
  <si>
    <t>R.SAEPGDLLFVHYSGHGTR.L(115);R.EFVDQVPHGCR.I(73);K.QTIQDAFESR.G(67);R.VVEEDYGDSGYVK.S(72);K.LRPTLFDMFGDDASPK.V(65)</t>
  </si>
  <si>
    <t>R.QVEFYFSDSNLPR.D(32);R.IAALLKPEEAIEQLDIR.T(37);K.NFIAILEPVTGDAER.E(38)</t>
  </si>
  <si>
    <t>K.DINFGVGAR.A(32);K.VGGASEVEVGER.K(23);R.TALVDAASVSLLLTTTEAAIVDNPNENKPPSR.M(41)</t>
  </si>
  <si>
    <t>R.IGFTDEFVAEMEPR.L(60);R.FPMFDWVGGR.T(25);K.GSTDQHAYIQQLR.E(51);R.EGVHNFFVTFIEVLR.D(36);R.ESITVTVQEVTPR.S(29);R.SVGALVALYER.A(39)</t>
  </si>
  <si>
    <t>K.FSGQEFENFLAVADK.L(4);K.HLPSGESSVTGPLVR.L(38);K.YLKPNLEPDHIAPWLK.E(41);K.NVLLEFYAPWCGHCK.K(26);K.GYPAVYFR.S(23)</t>
  </si>
  <si>
    <t>K.FGSFDILSDNEVR.E(33);K.VNFESFNILSDDEVR.Q(26);R.EEGVSFGSFDILSDEEVR.Q(39)</t>
  </si>
  <si>
    <t>K.TYIPEMVELLIDCVR.N(47);R.VLNEYPQIQSFTAFSNIYDR.T(19);K.AIDVAVNELIAVASPGAVDPVQLDR.A(29)</t>
  </si>
  <si>
    <t>R.AVFVDLEPTVIDEVR.T(78);R.QLFHPEQLISGK.E(34);R.FDGAINVDVTEFQTNLVPYPR.I(68);R.TVQFVDWCPTGFK.C(39);R.AFVHWYVGEGMEEGEFSEAR.E(77)</t>
  </si>
  <si>
    <t>K.QTGLPEGYGFIEFVSR.A(92);R.LNWATLAAGER.R(62);R.FDDENEQR.R(43)</t>
  </si>
  <si>
    <t>K.VGSLGLDMMFR.T(23);R.TCTVQVNLDFSSEDDMIR.K(56);K.LLELYDGK.W(30)</t>
  </si>
  <si>
    <t>K.ITGQPEGYGFVEFVSHAAAER.I(66);R.LNWASFGIGER.R(60);R.GCGFVQFGTR.T(31);R.MQGHVIGQQPVR.I(7)</t>
  </si>
  <si>
    <t>K.LADLVGVTLGPK.G(69);K.SAENSLYVVEGMQFDR.G(112);R.GYISPYFVTDSEK.M(47);R.DLINILEEAIR.A(79);R.NLIEAAEQDYER.E(115);K.AAVEEGIVVGGGCTLLR.L(118)</t>
  </si>
  <si>
    <t>K.GAIGQVCQVIGAVVDVR.F(22);R.FDEGLPPILTALEVMDNSIR.L(72);K.VVDLLAPYQR.G(27);R.DAEGQDVLLFIDNIFR.F(96);R.IPSAVGYQPTLATDLGGLQER.I(48)</t>
  </si>
  <si>
    <t>R.TCTVQVNLDFSSEADMIR.K(50);R.SHIWTDTDNNR.T(32);K.YIDCTGMSFR.D(14);K.LPCIPGELPTLDDWENHLTTIFPEVR.L(32)</t>
  </si>
  <si>
    <t>K.IWHHTFYNELR.V(67);R.VAPEEHPVLLTEAPLNPK.A(51);R.GYMFTTTAER.E(17);K.NYELPDGQVITIGAER.F(118);K.DLYGNIVLSGGSTMFPGIADR.M(90);K.GEYDESGPSIVHR.K(100)</t>
  </si>
  <si>
    <t>K.IQVGVFSATMPPEALEITR.K(24);K.LETLCDLYETLAITQSVIFVNTR.R(13);R.GIDVQQVSLVINYDLPTQPENYLHR.I(53)</t>
  </si>
  <si>
    <t>K.VGSETSPNPAASIGLYVNCGSVYESPASLGATHLLER.M(7);K.TYVPEMVELLIDCVR.N(36);K.AIDLAANELIAVASPGAVDPVQLAR.A(43)</t>
  </si>
  <si>
    <t>K.GAIGQVCQVIGAVVDVR.F(26);R.FDEGLPPILTSLEVLDHSIR.L(55);K.VVDLLAPYQR.G(18);R.DAEGQDVLLFIDNIFR.F(82);R.IPSAVGYQPTLATDLGGLQER.I(30);K.NLQDIIAILGMDELSEDDKLTVAR.A(60)</t>
  </si>
  <si>
    <t>K.TATFCSGILQQLDYALVECQALVLAPTR.E(33);R.GIDVQQVSLVINYDLPTQPENYLHR.I(24)</t>
  </si>
  <si>
    <t>R.TAFLEIQSR.L(35);R.AYLTLEELR.Q(44);K.QMAEVENNLR.E(32);R.ELLHQDPGLAR.Q(37)</t>
  </si>
  <si>
    <t>MASSAMVLDPKPAPELPPSISSSRSDLQQAFADPSNGDEEDLYSRLKSLQRQLEFIDIQEEYVKDEQKNLKRELLRAQEEVKRIQSVPLVIGQFMEMVDQNNGIVGSTTGSNYYVRILSTINRELLKPSASVALHRHSNALVDVLPPEADSSISLLSQSEKPDVTYNDIGGCDIQKQEIREAVELPLTHHELYKQIGIDPPRGVLLYGPPGTGKTMLAKAVANHTTAAFIRVVGSEFVQKYLGEGPRMVRDVFRLAKENAPAIIFIDEVDAIATARFDAQTGADREVQRILMELLNQMDGFDQTVNVKVIMATNRADTLDPALLRPGRLDRKIEFPLPDRRQKRLVFQVCTSKMNLSDEVDLEDYVSRPDKISAAEIAAICQEAGMHAVRKNRYVILPKDFEKGYRTNVKKPDTDFEFYK</t>
  </si>
  <si>
    <t>K.PAPELPPSISSSR.S(53);K.ENAPAIIFIDEVDAIATAR.F(71);R.ADTLDPALLRPGR.L(21);R.KIEFPLPDR.R(37);K.MNLSDEVDLEDYVSRPDK.I(64)</t>
  </si>
  <si>
    <t>K.VFAPGKPPVDYQGQR.D(92);R.DVKPIAEFALQQIK.S(73);R.FNVQGFPTILVFGADKDTPIPYEGAR.T(62);K.SAFELEHIIEFVK.E(72)</t>
  </si>
  <si>
    <t>K.TATFCSGILQQLDYGLVQCQALVLAPTR.E(56);R.GFKDQIYDIFQLLPAK.V(23);K.VQIGVFSATMPPEALEITR.K(31);K.LETLCDLYETLAITQSVIFVNTR.R(75);R.GIDVQQVSLVINYDLPTQPENYLHR.I(76)</t>
  </si>
  <si>
    <t>R.SVLGIILGGGAGTR.L(37);K.IYVLTQFNSASLNR.H(40);R.DKFPGANDFGSEVIPGATSIGMR.V(58);K.KPVPDFSFYDR.S(83)</t>
  </si>
  <si>
    <t>R.IVFTSSAGTVDVEEHR.K(68);K.QGHYVHLDDLCISHIFLFEHPK.A(38);R.YICNSHDATIHELAELLR.Q(63);K.LTDLGFQFQYSLEDMFVGAVETCR.A(77)</t>
  </si>
  <si>
    <t>K.TIFHLNPSGR.F(35);R.FVIGGPHGDAGLTGR.K(77);K.TAAYGHFGR.D(36)</t>
  </si>
  <si>
    <t>R.FSVAFWHTFR.G(27);K.IHPLWGTAQLFFHPR.Y(58);K.AMEVTHYLGGENYVFWGGR.E(28);K.HQYDWDAATAANFLR.K(53)</t>
  </si>
  <si>
    <t>K.WGNIEFPLPFGR.V(36);R.VVIDCATANPDGR.K(62)</t>
  </si>
  <si>
    <t>K.VLVYIEQQSPDIAQGVHGHLTK.R(67);K.TQVTVEYYNDNGAMVPVR.V(22);K.IIIDTYGGWGAHGGGAFSGK.D(43);K.ENFDFRPGMISINLDLK.R(24)</t>
  </si>
  <si>
    <t>R.GPQNPIPANWFHLPIAYHGR.A(12);R.ASSIVISGTDIVRPR.G(32);R.GQGHPAGNSPPYFGPSMK.L(16);K.AVDVNEAGDHIFGLVLMNDWSAR.D(59);K.NYDISLEVQIKPAGQEDPCVVTR.S(64)</t>
  </si>
  <si>
    <t>K.TESLSWNDR.I(28);R.LIHFSTCEVYGK.T(19);K.DAIEAVLLMIENPAR.A(88);K.EFYGEGYDDSDKR.V(85);K.TSLWDLLESTLTYQHR.T(92)</t>
  </si>
  <si>
    <t>K.TIFHLNPSGR.F(36);R.FVIGGPHGDAGLTGR.K(93);K.ENFDFRPGMISINLDLK.R(11);K.TAAYGHFGR.D(53)</t>
  </si>
  <si>
    <t>K.TLFLGGAGVR.G(14);K.SAQELTDSVEFFR.D(80);K.ELTDSVEFFR.D(62)</t>
  </si>
  <si>
    <t>R.SVLGIILGGGAGTR.L(17);K.IYVLTQFNSASLNR.H(17);K.NEGFVEVLAAQQSPENPNWFQGTADAVR.Q(26);R.DKFPGANDFGSEVIPGATSIGMR.V(33);K.KPVPDFSFYDR.S(46)</t>
  </si>
  <si>
    <t>K.VLVNIEQQSPDIAQGVHGHFTK.R(111);K.TIFHLNPSGR.F(48);R.FVIGGPHGDAGLTGR.K(110);K.ENFDFRPGMITINLDLK.R(38);K.TAAYGHFGR.D(47)</t>
  </si>
  <si>
    <t>K.TIFHLNPSGR.F(43);R.FVIGGPHGDAGLTGR.K(96);K.ENFDFRPGMISINLDLK.R(20);K.TAAYGHFGR.D(46)</t>
  </si>
  <si>
    <t>K.KPQPICYDGFEPSGR.M(59);K.AVGMDLEGDKVEFLWSSEEINSR.A(119);R.ASEYWPLVMDIAR.R(65);K.ADICQLGMDQR.K(39);K.NFEEVVAEYESGELHPGDLKPSLAR.A(68)</t>
  </si>
  <si>
    <t>K.WAYPAFGAHLDSHGNIYAR.G(57);K.FADSDIFR.T(54);R.IAEEWAPVSR.N(50);K.ATVYDSFGRPLLTK.T(5);K.LGKPEIFPAATDSR.Y(71)</t>
  </si>
  <si>
    <t>K.GFPISVYNR.T(14);K.GDCIIDGGNEWYENTER.R(68);K.WTVQQAADLSVAAPTIASSLDAR.F(35);R.LPANLVQAQR.D(19);R.DYFGAHTYER.V(23)</t>
  </si>
  <si>
    <t>K.NMLQGLDGLPEEDQR.R(74);R.MAAVIEQLQVR.D(51);R.MYNSVVER.C(34)</t>
  </si>
  <si>
    <t>K.YGNVVHFGER.D(44);K.LLEEAPSPALTPELR.K(68);R.ITSYLPSGGPFVR.M(35);K.LIVWAPTR.E(44);K.LILDIEDFR.N(60)</t>
  </si>
  <si>
    <t>R.GVYETPGGTILFTAAR.E(17);K.YAELVYAGR.W(19);K.IYDQADAAGFIR.L(69)</t>
  </si>
  <si>
    <t>K.ACIVFFDEVDAIGGAR.F(59);R.KVEFGLPDLESR.T(41)</t>
  </si>
  <si>
    <t>K.GDCIIDGGNEWYENTER.R(35);K.WTVQQAADLSVAAPTIASSLDAR.F(44)</t>
  </si>
  <si>
    <t>K.SNVEIHTFNQSQYPR.L(85);K.DGWYPPGHGDVFPSLK.N(31);K.VLQLETAAGAAIR.F(50);R.KNPANPSIELGPEFK.K(67)</t>
  </si>
  <si>
    <t>MTVTVELDDGYAAEKLFNQGFSYTYDDVIFLPHYIDFPADAVSLSTYLSRNVPLSIPCVSSPMDTVTESYMAAAMAALGGIGIIHSNMPPSHQADMVRSAKSRRVPILSNPAFKSPDSRILDQFDDDSLPCVLVTESGTAKSKLLGYVLKSDWMSLSDKDAKLVDYMRTADSKICVPWSYDLAQIDAYFRKEERDFVLLEEGGEVLDVITRQEVERVKGYPKLGKGTVGSDGKWMVGAAIGTRESDKERLEHLVKAGVNAVVLDSSQGNSIYQIEMINYIKRKYPELDVIGGNVVTMNQAQNLIKAGADGLRVGMGSGSICTTQEVCAVGRGQATAVYKVSSIAAQSDVPVIADGGISNSGHIVKALTLGASTVMMGGFLAGSTEAPGTYEYKDGYRIKKYRGMGSLEAMTKGSDQRYLGDTAKLKIAQGVVGAVADKGSVLRLLPYTMQAVKQGFQDLGASSLQSAHDLLRSKTLRLEVRTGAAQVEGGVHGLFSYEKKAF</t>
  </si>
  <si>
    <t>K.ICVPWSYDLAQIDAYFR.K(21);R.DFVLLEEGGEVLDVITR.Q(42)</t>
  </si>
  <si>
    <t>K.SGISSPIYIDLR.L(45);R.LIISYPSLLR.H(33);R.AAGLNVADAVVLIDR.E(67);K.YNFLIFEDR.K(51);K.VTGGDALGQQYNTPYSVIYDR.G(26)</t>
  </si>
  <si>
    <t>K.VAICELPFHPISSEVVGGVGGTCVLR.G(13);K.ILVYGASFGGDIEDAR.N(30);R.TNIPSIWAVGDVTNR.M(60);K.TVFGGQPCKPDYR.D(42);K.AQLDSTVGIHPSTAEEFVTMR.S(20)</t>
  </si>
  <si>
    <t>R.YLSGEAQQVEWSK.I(37);K.SNVEIHTFNQSQYPR.L(88);K.DGWYPPGHGDVFPSLK.N(61);K.VLQLETAAGAAIR.F(83);R.FFDQAIGINVPR.S(79);K.VTGDVWFGTGVTLK.G(72)</t>
  </si>
  <si>
    <t>R.FANVDIIDEIIALDR.E(85);R.QFELDNLR.K(31);R.YAGYSSCFR.K(29);K.KYDLEAWFPASQTYR.E(67)</t>
  </si>
  <si>
    <t>R.TFPAYDPR.T(24);R.TEEVIAHVAEGDAEDINR.A(56);R.LFHYYAGWADK.I(44);R.TYVHELVYDEFIEK.A(47)</t>
  </si>
  <si>
    <t>K.FISPSEVSVDTLDGGNTVVK.G(52);K.LTLEPASGGDQTTLEADVVLVSAGR.T(120);R.FASNVSGVYAIGDVIPGPMLAHK.A(5);K.FPFLANSR.A(33)</t>
  </si>
  <si>
    <t>K.AQLVSNINACTAVADVVR.T(83);K.EAKPFVEDGVHPQNLIR.S(37);R.LAIGDLATQYFADR.D(84);R.FNIFSGCPSGR.T(41);R.GGADQFIEEAER.S(51)</t>
  </si>
  <si>
    <t>K.RPQGLYISLK.E(10);R.SIQVIVVTDGER.I(73);K.LALYTALGGVR.P(64);K.LLKDEFYIGLR.Q(78);K.AIKPTVLIGSSGVGR.T(81);K.YAESCMYSPVYR.S(65)</t>
  </si>
  <si>
    <t>R.SIQVIVVTDGER.I(66);K.LALYTALGGVR.P(44);K.LLKDEFYIGLR.Q(68);K.AIKPTVLIGSSGVGR.T(88);K.YAESCMYSPVYR.S(49)</t>
  </si>
  <si>
    <t>K.YLFAGVVDGR.N(46);K.KLDLPILPTTTIGSFPQTIELR.R(77);K.LQEELDIDVLVHGEPER.N(82);K.GMLTGPVTILNWSFVR.N(3);K.AGINVIQIDEAALR.E(65);K.YGAGIGPGVYDIHSPR.I(71)</t>
  </si>
  <si>
    <t>K.GVTAYGFDLVR.G(41);K.YLFAGVVDGR.N(69);K.LQEELDIDVLVHGEPER.N(109);K.AGINVIQIDEAALR.E(71);K.YGAGIGPGVYDIHSPR.I(63)</t>
  </si>
  <si>
    <t>K.LQEELDIDVLVHGEPER.N(73);K.AGINVIQIDEAALR.E(36);K.YGAGIGPGVYDIHSPR.I(50)</t>
  </si>
  <si>
    <t>K.YLFAGVVDGR.N(44);K.LQEELDIDVLVHGEPER.N(88);K.AGINVIQIDEAALR.E(78);K.YGAGIGPGVYDIHSPR.I(47)</t>
  </si>
  <si>
    <t>K.INPLVPVDLVIDHSVQVDVAR.S(61);R.SENAVQANMELEFQR.N(58);K.FVEFYGEGMGELSLADR.A(58);K.MFVDYGEPQIDR.V(30);K.VAEFNFHGTPAQLR.H(75)</t>
  </si>
  <si>
    <t>R.SIQVIVVTDGER.I(49);K.LLKDEFYIGLR.Q(72);K.AIKPTVLIGSSGVGR.T(60)</t>
  </si>
  <si>
    <t>R.SIQVIVVTDGER.I(49);K.LALYTALGGVR.P(22);K.LLKDEFYIGLR.Q(65)</t>
  </si>
  <si>
    <t>K.AQLVSNINACTAVADVVR.T(26);K.EAKPFVEDGVHPQNLIR.S(36);R.LAIGDLATQYFADR.D(43);R.FNIFSGCPSGR.T(17)</t>
  </si>
  <si>
    <t>K.FLENFSGDQVR.F(38);R.SFAVPGNHLGQQSHGFR.W(21);K.IDQLPLVLEALER.M(59)</t>
  </si>
  <si>
    <t>K.TATVGVWIDAGSR.F(34);K.SSLVLHIDGTSPVAEDIGR.Q(39);R.RIPFAELFAR.I(14)</t>
  </si>
  <si>
    <t>K.SNVEIHSFNQSQYPR.L(60);K.VQLLEIAQVPDEHVSEFK.S(36);K.VLQLETAAGAAIR.F(8);K.ATSDLLLVQSDLYTLDDGYVVR.N(114);K.VTGDVWFGAGVILK.G(42)</t>
  </si>
  <si>
    <t>R.LEIELAEVEMPGLMACR.A(33);K.GETLQEYWWCTER.A(83);K.TGQLPDPSTTDNTEFQIVLTIIR.D(75);K.FDNLYGCR.H(30);R.WVFPETNSGIIVLAEGR.L(65)</t>
  </si>
  <si>
    <t>R.AWQILDQIPGR.A(55);R.ALVVINPGNPTGQVLAEDNQR.A(43);K.KAPDAFYCQR.L(47);R.LLNATGVVVVPGSGFGQVPGTWHFR.C(17)</t>
  </si>
  <si>
    <t>K.TATVGVWIDAGSR.F(66);R.DHLQGYIQTHYTAPR.M(41);K.EPAFFTGSEVR.I(66);K.SSLLLHIDGTSPVAEDIGR.Q(63);K.DIAIAATGPIQGLPDYNWFR.R(37)</t>
  </si>
  <si>
    <t>K.KLIVVDFTASWCGPCR.F(105);K.LIVVDFTASWCGPCR.F(106);R.FISPILAEFAK.K(103);K.TVAEDWAVEAMPTFMFLK.E(39);K.KEELQQTIAK.H(67)</t>
  </si>
  <si>
    <t>R.SIQVIVVTDGER.I(54);K.LALYTALGGVR.P(23);K.LLKDEFYIGLR.Q(65);K.AIKPTVLIGSSGVGR.T(17)</t>
  </si>
  <si>
    <t>K.NYHPTVICR.A(15);K.ACGAVIVNRPDELQESDVGIGAGLFEVK.K(40);K.WPYEAAAIAFEAIPR.T(39)</t>
  </si>
  <si>
    <t>K.GNAAFSAGDYAGAVR.H(17);R.HFTDAISLAPSNHVLYSNR.S(29);K.AMELDDEDISYLTNR.A(50);K.HDPQNQELLDGVR.R(11)</t>
  </si>
  <si>
    <t>K.FYSLPALNDPR.I(27);R.VLLQDFTGVPAVVDLASMR.D(54);K.INPLVPVDLVIDHSVQVDVTR.S(72);R.SENAVQANMELEFQR.N(100);K.FVEFYGDGMGELSLADR.A(83);K.MFVDYNEPQQER.V(37)</t>
  </si>
  <si>
    <t>K.FYSLPALNDPR.I(30);K.INPLVPVDLVIDHSVQVDVAR.S(39);R.SENAVQANMELEFQR.N(41);R.SDETVAMIESYLR.A(12);K.IAEFSFHGTPAQLR.H(40)</t>
  </si>
  <si>
    <t>MSQTVVLKVGMSCEGCVGAVKRVLGKMEGVESYDIDLKEQKVTVKGNVQPEAVLQTVSKTGKKTSFWEAEAPAEPETKPAETVAVA</t>
  </si>
  <si>
    <t>K.VGMSCEGCVGAVK.R(113);K.MEGVESYDIDLK.E(74);K.GNVQPEAVLQTVSK.T(67);K.TSFWEAEAPAEPETKPAETVAVA.-(50)</t>
  </si>
  <si>
    <t>K.STLTDSLVAAAGIIAQEVAGDVR.M(83);R.ITDGALVVVDCVEGVCVQTETVLR.Q(99);R.VENLYEGPLDDPYATAIR.N(68);R.GHVFEELQR.P(42);K.AYLPVVESFGFSGTLR.A(76)</t>
  </si>
  <si>
    <t>R.SSYTIVDHTYDAVVVGAGGAGLR.A(93);K.AVIELENYGLPFSR.T(96);R.FQAASTILATGGYGR.T(66);R.AGLPLQDLEFVQFHPTGIYGAGCLITEGSR.G(9);R.LGANSLLDIVVFGR.A(82)</t>
  </si>
  <si>
    <t>R.LVEGLVLDHGSR.H(26);K.SEINAGFFYSNAEQR.E(89);K.NTIEDEAVVLGAGAFELAAR.K(124);K.TLAENSGLDTQDEIVSLTGEHDR.D(78);R.QIINSGPVIASQLLLVDEVIR.A(55)</t>
  </si>
  <si>
    <t>K.SFVTEYPIVSIEDPFDQDDWEHYAK.L(54);K.VNQIGSVTESIEAVK.M(31);R.AGWGVMASHR.S(8);R.IEEELGAEAVYAGANFR.T(154)</t>
  </si>
  <si>
    <t>K.EVEGSANSVEINSLAR.Y(105);R.YAVDDYNQK.Q(39);K.QNALLEFK.K(27);K.QQVVAGTIYYITLEVTDGGQK.K(42);K.VWEKPWLNFK.E(23)</t>
  </si>
  <si>
    <t>K.TFPTYDPR.T(7);R.TGEVIAHVAEGDLDDINR.A(117);K.GGIEQGPQVDSEQFEK.I(45);R.YGIQSGATLETGGDR.F(59);R.YGLAAGVFTQNIDTANILTR.A(94)</t>
  </si>
  <si>
    <t>K.VNQIGSVTESIEAVK.M(16);R.IEEELGAEAVYAGANFR.T(89)</t>
  </si>
  <si>
    <t>K.ETNDAISSAHDAFYSWSNLTCTER.S(16);R.VYGDIIPATLGDR.R(70);R.EEVFGPVAPLMR.F(61);K.YVCLGDMNR.K(18)</t>
  </si>
  <si>
    <t>R.AAVPSGASTGIYEALELR.D(124);K.SFVAEYPIVSIEDPFDQDDWAHYAK.L(74);R.AGWGVMASHR.S(14);R.IEEELGSEAVYAGANFR.K(132)</t>
  </si>
  <si>
    <t>K.ILVYGAYFGGDIEDAR.N(59);R.AVVLGGGYIAVEFASIWR.G(10);R.TNIPSIWAVGDVTNR.M(17)</t>
  </si>
  <si>
    <t>MASTSTACVLYLLSLLLLLFTCPSVSQSNQFCEVGTGYGEAGCGIPASSSSKLLIKGGTVVNAHHQEVADVYVEDGIIVAVNPNLKVGDDVKVLDATGKFVMPGGIDPHTHLAIPFMGTEAIDDFFSGQAAALAGGTTMHIDFVLPINGSLTAGFEAYEKKAKNSCMDYGFHMAITKWDEVVSKEMEIMVKERGINSFKFFMAYKGFVMINDELMLEGFKMCKSLGALAMVHAENGDAVFEGQKRMIELGITGPEGHALSRPPVLEGEATARAIRLARFVNTPLYVVHVMSIDAMEEIARARKSGQRVIGEPVVSGLVLDDSKLWDPDFTTASKYVMSPPIRASGHDKALQAALSTGVLQLVGTDHCTFNSTQKALGIDDFRKIPNGVNGIEERMHLVWDTMVESGQISVTDFVRVTSTECAKIFNIYPRKGAILAGSDADIIIFNPNSSFEISARSHHSRTDTNVYEGKKGKGKVEVTIAGGRVVWENDELKVVPGSGKYIEMAPFSYLFNGINKADELYLSSLHAPVNRFKSTT</t>
  </si>
  <si>
    <t>K.YVMSPPIR.A(12);R.MHLVWDTMVESGQISVTDFVR.V(46);K.IFNIYPR.K(33)</t>
  </si>
  <si>
    <t>K.YIQESFASGTLHLIGLLSDGGVHSR.L(74);K.ALEYENFDKFER.V(45);K.LPSHYLVSPPEIER.T(97);K.SGNIQILTSHTLQPVPIAIGGPGLAPGVR.F(52)</t>
  </si>
  <si>
    <t>K.GETLQEYWWCTER.A(24);K.TGQLPDPSSTDNAEFQIVLTIIR.D(33);R.WVFPETNSGIIVLAEGR.L(36);K.EQADYISVPIEGPYKPPHYR.Y(21)</t>
  </si>
  <si>
    <t>R.LTAAAIIGHDGSVWAQSSSFPQFK.S(34);K.DFDEPGSLAPTGLHLGGTK.Y(82);K.YMVIQGEPGAVIR.G(45)</t>
  </si>
  <si>
    <t>K.FQILSNPEFLAEGTAISDLLSPDR.V(113);K.DVYAQWVPEDR.I(62);R.LSIYDPQVTDDQIQR.D(42);K.PAFVFDGR.N(28)</t>
  </si>
  <si>
    <t>K.VELVENFEMGVSNK.T(29);K.VPVLETPDGPLFESNAIAR.Y(104);K.SFTSEFPHVER.Y(62);K.MLVIGENPPYK.V(26)</t>
  </si>
  <si>
    <t>R.AAVPSGASTGIYEALELR.D(61);K.SFVAEYPIVSIEDPFDQDDWAHYAK.L(53);R.AGWGVMASHR.S(4);R.IEEELGSEAVYAGANFR.K(85)</t>
  </si>
  <si>
    <t>R.AAVPSGASTGIYEALELR.D(143);K.VNQIGSVTESIEAVK.M(29);R.AGWGVMASHR.S(23);R.SGETEDTFIADLSVGLATGQIK.T(90);R.IEEELGSEAVYAGANFR.K(142)</t>
  </si>
  <si>
    <t>R.TVPFLFVR.G(41);R.GDGVILVSPPLR.T(75)</t>
  </si>
  <si>
    <t>K.DIPNCVVQVLDR.A(13);K.FILVDVCKDEIELR.K(41);R.LVVAVEGDSGFGFSAMEVETLVR.Y(28);R.KPTVINVTIDPYAGAESGR.L(31)</t>
  </si>
  <si>
    <t>R.AAVPSGASTGIYEALELR.D(53);R.IEEELGSEAVYAGANFR.K(74)</t>
  </si>
  <si>
    <t>K.EAAYQIINDELMLDGNPR.L(88);K.GSSQVIAQYYQLIR.L(61);K.DNSCHNEFEISEMLR.R(80);R.FGWIVPAYTMPPDAEHVTVLR.V(71);K.VLNELDTLPAR.V(48)</t>
  </si>
  <si>
    <t>K.VQDDEVGDGTTSVVVLAGELLR.E(88);K.LIHFSGVEMGQACTIVLR.G(21);R.SLHDALCVLSQTVNDSR.V(23);R.ALVAIPTIIADNAGLDSAELIAQLR.A(117);K.QAILLSATEAAEMILR.V(47)</t>
  </si>
  <si>
    <t>K.IVIIPDHYIFTTDER.A(59);K.SMEFVGTTVESLNMEER.M(33);K.TSVPYEPVYSDEQAR.F(53);K.EGQIYLASPYTAAASALTGYVTDPR.E(13)</t>
  </si>
  <si>
    <t>K.ECILSGLLSVDGLK.V(65);K.YGLDDNTVDFIGHSLALHR.D(143);R.DDQYLDEPALDTVMR.M(90);K.LYAESLAR.F(28);R.FQGGSPYIYPLYGLGELPQAFAR.L(55)</t>
  </si>
  <si>
    <t>K.NVAVPLYNR.F(69);K.FVDSTVVASVTIIDR.S(102);K.DASIQVVSAIR.A(68)</t>
  </si>
  <si>
    <t>R.DFLLKPELLR.A(51);R.ELAYQICHEFER.F(63);K.NECPHVVVGTPGR.I(39);R.ILVATDLVGR.G(27);R.VNIVINYDMPDSADTYLHR.V(60);K.GLAITFVSSASDSDVLNQVQER.F(57)</t>
  </si>
  <si>
    <t>R.DFLLKPELLR.A(42);R.ELAYQICHEFER.F(30);K.NECPHIVVGTPGR.I(18);R.ILVATDLVGR.G(25);K.GLAITFVSSASDSDVLNQVQER.F(39)</t>
  </si>
  <si>
    <t>R.GFYITFVNTEHNHR.R(71);R.GQEFIDGLPDFK.F(56);K.FEAIPDGLPYTDR.D(84);K.EDLSCLEWLDKR.E(32);R.GLLVSWVPQDR.V(68);R.EKAEAATSVGGVSYSNFDR.F(73)</t>
  </si>
  <si>
    <t>R.AAVPSGASTGIYEALELR.D(154);K.VNQIGSVTESIEAVK.M(36);R.AGWGVMASHR.S(28);R.SGETEDTFIADLSVGLATGQIK.T(97);R.IEEELGSEAVYAGANFR.K(125)</t>
  </si>
  <si>
    <t>K.ISLAGHDEYIVR.G(39);K.QIGVIGWGSQGPAQAQNLR.D(57);R.GVSFMVDNCSTTAR.L(27);R.FDYILNQQALVAVDNETPVNR.D(78)</t>
  </si>
  <si>
    <t>K.QIGVIGWGSQGPAQAQNLR.D(60);R.GILLGAVHGVVECLFR.R(16);R.GVSFMVDNCSTTAR.L(55)</t>
  </si>
  <si>
    <t>R.IPIINPSTEEIIGDIPAATAEDVELAVEAAR.K(32);R.LLVHESIATEFVDR.L(51);K.SEGATILFGGAR.P(33)</t>
  </si>
  <si>
    <t>R.ELSIQNLEVLQK.M(19);R.SRPPIFAQVVIGTPGTIK.R(4);K.ALVDLGYEVTTIHGALTHEDR.D(14);K.DGLTQVLISTDVLAR.G(83);K.YETPSEPHYEVYLHR.I(49)</t>
  </si>
  <si>
    <t>R.FNQHRPQLPQR.R(15);K.LSFTVPEPEDLLLCGGLEFYDR.S(49);R.SVYSWDIVIQR.V(73);K.VAFDEPNPFANEGEEVASVAYR.Y(126);R.DHYNHVILAVVGYKPR.D(54)</t>
  </si>
  <si>
    <t>R.GLVGEIIGR.F(50);R.KIIGATNPGDSAPGTIR.G(35);K.IIGATNPGDSAPGTIR.G(90);R.GDYAIDIGR.N(66);R.NVIHGSDSVESAR.K(84)</t>
  </si>
  <si>
    <t>K.QQENVLAESR.M(21);K.GTLAELEESDNKDGPDIEDAR.S(65)</t>
  </si>
  <si>
    <t>K.VQDDEVGDGTTSVVVLAGELLR.E(43);R.ALVAIPTIIADNAGLDSAELIAQLR.A(58);K.QAILLSATEAAEMILR.V(40)</t>
  </si>
  <si>
    <t>R.VGLVGLGQSASTTLAFR.N(51);K.YAEDVSSAVIFGR.E(95);K.GLTFDSGGYNIK.T(52)</t>
  </si>
  <si>
    <t>K.LNTASAIASGTVLGIYEDNR.Y(55);K.YAEDVSSAVIFGR.E(48);R.LTLADALVYACNQGVEK.I(17);K.VQWMHIDLAGPVWNEK.K(37)</t>
  </si>
  <si>
    <t>R.GNPTVEVDLFTDDLYR.S(81);K.YGQDACNVGDEGGFAPNVQDNR.E(84);K.VNQIGTVTESIR.A(46)</t>
  </si>
  <si>
    <t>MSVQEYLDKHMLSRKIEDAVNAAVRAKTSDPVLFISNHMRKAVPSVITKIKARQILDSRGIPTVEVDLHTNKGMFRASAPSGDVTGMYEAVELRDGDKGTYLGNSVTRAVKNVNEKISEALIGMDPTLQSQIDQAMIDLDKTEKKGELGANAILAVSIAACKAGAAEKEVPLYKHIADLSGKTNLTLPVPAFTVISGGKHSGSNLAIQEIMVLPVGAGRFAEALQMGSETYHHLKAVITEKYGEHGCNVGEDGGFAPNISSVQEGLDLVKEAISRTGYNDRIKIAIDVAATAFCIGTKYDLDFKSPNRSGQNFKSGEDMIEMYKELCTEYPIVSIEDPFDKEDWEHIKYFSSLGLCQVVGDGLLMSNPKRIERAIHESTCNALLLKINQIGTVTEALEVVKLAKDAHWGVVVSHRSGETDDSFISDLSVGLATGQIKAGAPCRGERLAKYNQLLRIEEELGDQAVYAGDDWRLA</t>
  </si>
  <si>
    <t>R.ASAPSGDVTGMYEAVELR.D(30);K.HSGSNLAIQEIMVLPVGAGR.F(42);K.DAHWGVVVSHR.S(46);R.IEEELGDQAVYAGDDWR.L(63)</t>
  </si>
  <si>
    <t>K.GAIGQVCQVIGAVVDVR.F(127);R.FDEGLPPILTALEVR.D(73);K.VVDLLAPYQR.G(67);R.VGLTGLTVAEHFR.D(55);R.DAEGQDVLLFIDNIFR.F(127);R.IPSAVGYQPTLATDLGGLQER.I(154)</t>
  </si>
  <si>
    <t>K.ADIEDFLASR.R(52);K.AKDTTPAALDYVDIPHSQIR.K(12);K.DTTPAALDYVDIPHSQIR.K(60);K.FASFMSVTLSCDHR.V(32);R.VIDGAVGAEWLK.A(55)</t>
  </si>
  <si>
    <t>K.GAIGQVCQVIGAVVDVR.F(83);R.FDEGLPPILTALEVR.D(69);K.VVDLLAPYQR.G(49);R.VGLTGLTVAEHFR.D(27);R.DAEGQDVLLFIDNIFR.F(125);R.IPSAVGYQPTLATDLGGLQER.I(118)</t>
  </si>
  <si>
    <t>R.QLFFGGEWR.E(33);R.IPIINPSTEEIIGDIPAATAEDVELAVEAAR.K(122);R.LLVHESIATEFVDR.L(66);R.LGPVVSGGQYEK.I(40);K.SEGATILFGGAR.P(20)</t>
  </si>
  <si>
    <t>K.AVEISPNPVAR.G(48);R.GQPATFSISATTDEAISGGK.L(84)</t>
  </si>
  <si>
    <t>R.DWAFTSGAFR.A(50);K.VAPALAAGCTAILKPSELASVTCLELAEVCR.E(93);R.LLVHESIATEFVDR.L(91);R.LGPVVSGGQYEK.I(55);K.GFFIEPTIITDVNTSMQIWR.E(78)</t>
  </si>
  <si>
    <t>R.GLLPPNVMSSEQQIER.F(31);K.LDLYVAAAGINPQR.V(63);R.LDGDEYVAVIDEFMEAVFTR.W(85);R.MFNDDVQGTAGVAIAGLLGAVR.A(23);K.IVVAGAGSAGIGVLNAAR.K(57);K.EAIEEDLAEGYR.E(49)</t>
  </si>
  <si>
    <t>R.GSGFVAVEIPFTPR.A(46);K.ALAAYYFGSEEAMIR.L(31);K.LIGSPPGYVGYTEGGQLTEAVR.R(29);K.QYFRPEFLNR.L(4);R.VVEEGYNPSYGAR.P(72)</t>
  </si>
  <si>
    <t>K.GVEALADAVQVTMGPK.G(40);R.NVVIEQSFGAPK.V(79);K.SVAAGMNAMDLR.R(50);K.TLYNELEVVEGMK.L(70);R.QRPLLIVSEDVESEALATLILNK.L(83)</t>
  </si>
  <si>
    <t>K.VSGPVVVADGMAGAAMYELVR.V(60);K.QFTMLQTWPVR.T(56);K.LAADTPLLTGQR.V(46);R.EASIYTGITIAEYFR.D(89);K.YSSALESFYDQFDPDFINIR.T(67);R.NIIHFYNLANQSVER.A(49)</t>
  </si>
  <si>
    <t>K.FTLGQGQVIK.G(2);K.EGEGYERPNDGAVVK.L(28);K.GHDNEDEVFEFK.T(13);K.TDEEQVIEGLDR.A(48)</t>
  </si>
  <si>
    <t>K.GAIGQVCQVIGAVVDVR.F(80);K.VVDLLAPYQR.G(38);R.VGLTGLTVAEHFR.D(17);R.DAEGQDVLLFIDNIFR.F(119);R.FTQANSEVSALLGR.I(48)</t>
  </si>
  <si>
    <t>K.SETQGLFSADAIER.A(55);R.AWQILDQIPGR.A(49);R.ALVVINPGNPTGQVLAEDNQR.A(75);K.AEGAMYLFPR.I(36);K.KAPDAFYCQR.L(29);K.SFMDEFRD.-(11)</t>
  </si>
  <si>
    <t>K.KPEATVSDVDLSSVHR.D(60);K.ASDITILNVPVNVPHSILVSLVR.D(66)</t>
  </si>
  <si>
    <t>R.SPPIEEVIQAGVVPR.F(104);R.NATWTLSNFCR.G(13);K.IQAVIEAGVCPR.L(39);R.LVELLLHPSPSVLIPALR.T(32)</t>
  </si>
  <si>
    <t>K.VLECEYAVR.G(29);K.SETQGLFSADAIER.A(19);R.AWQILDQIPGR.A(49);R.ALVVINPGNPTGQVLAEDNQR.A(53);K.KAPDAFYCQR.L(21);R.LLNATGVVVVPGSGFGQVPGTWHFR.C(48)</t>
  </si>
  <si>
    <t>K.AVVTVPAYFNDAQR.Q(45);K.DVDEVLLVGGMTR.V(46);K.GVNPDEAVAMGAAIQGGILR.G(56);K.ELLLLDVTPLSLGIETLGGIFTR.L(104)</t>
  </si>
  <si>
    <t>K.AVITVPAYFNDAQR.Q(79);K.DVDEVLLVGGMTR.V(115);K.GVNPDEAVAMGAAIQGGILR.G(171);K.ELLLLDVTPLSLGIETLGGIFTR.L(110);K.SQVFSTAADNQTQVGIK.V(39)</t>
  </si>
  <si>
    <t>R.EIDIGVPDEVGR.L(28);K.GPELLTMWFGESEANVR.E((Ions;R.LDQLIYIPLPDEDSR.H(31);K.YTQGFSGADITEICQR.A(16)</t>
  </si>
  <si>
    <t>K.DTHGYVGADLAALCTEAALQCIR.E(4);R.QSAPCVLFFDELDSIATQR.G(18);R.LDQLIYIPLPDEDSR.H(47)</t>
  </si>
  <si>
    <t>R.ITPSWVAFTDSER.L(33);K.DAVVTVPAYFNDAQR.Q(29);R.FEELNNDLFR.K(18);K.SQVFTTYQDQQTTVSIQVFEGER.S(44)</t>
  </si>
  <si>
    <t>K.GEGPAIGIDLGTTYSCVGVWQHDR.V(17);R.TLSSTAQTTIEIDSLYEGIDFYSTITR.A(33);K.EQVFSTYSDNQPGVLIQVYEGER.T(34)</t>
  </si>
  <si>
    <t>R.ITPSWVAFTDSER.L(85);R.VEIESLFDGIDFSEPLTR.A(107);R.FEELNNDLFR.K(73);R.QIDEIVLVGGSTR.I(93);K.SQVFTTYQDQQTTVSIQVFEGER.S(149);K.FDLTGIPPAPR.G(75)</t>
  </si>
  <si>
    <t>K.GEGPAIGIDLGTTYSCVGVWQHDR.V(86);K.NAVVTVPAYFNDSQR.Q(67);R.TLSSTAQTTIEIDSLYEGIDFYSTITR.A(83);R.FEELNMDLFR.K(71);K.EQVFSTYSDNQPGVLIQVYEGER.T(131)</t>
  </si>
  <si>
    <t>R.ITPSWVAFTDSER.L(14);R.VEIESLFDGIDFSEPLTR.A(41);R.FEELNNDLFR.K(33);R.QIDEIVLVGGSTR.I(34);K.FDLTGIPPAPR.G(25)</t>
  </si>
  <si>
    <t>K.GEGPAIGIDLGTTYSCVGVWQHDR.V(136);R.TTPSYVAFTDTER.L(50);K.NAVVTVPAYFNDSQR.Q(74);R.FEELNMDLFR.K(58);K.EQVFSTYSDNQPGVLIQVYEGER.T(111)</t>
  </si>
  <si>
    <t>K.VLVSGNDFYAFPR.V(40);K.WSSTGELFFITDR.K(28);K.WIESVNDVQALYSLDAEFSR.P(66);R.GWAFVDVNYGGSTGYGR.E(58);K.GLPVALVEYEGEQHGFR.K(66);K.FTLEQEMVFFAR.L(34)</t>
  </si>
  <si>
    <t>K.KWPGWPGESVFR.M(37);R.VLGAEDLPVFALQDDR.V(57)</t>
  </si>
  <si>
    <t>R.VVTIDDYEDVPMNDER.A(66);K.AVASQPVSVAIEAGGR.D(60)</t>
  </si>
  <si>
    <t>K.VLVSGNDFYAFPR.V(65);K.WSSTGELFFITDR.K(67);K.WIESVNDVQALYSLDAEFSR.P(49);R.GWAFVDVNYGGSTGYGR.E(103);K.GLPVALVEYEGEQHGFR.K(42);K.FTLEQEMVFFAR.L(47)</t>
  </si>
  <si>
    <t>K.VLVSGNDFYAFPR.V(54);R.GWAFVDVNYGGSTGYGR.E(77);K.GLPVALVEYEGEQHGFR.K(62);K.FTLEQEMVFFAR.L(27)</t>
  </si>
  <si>
    <t>K.VVGIDLGTTNSAVAAMEGGKPTIVTNAEGQR.T(113);K.QFAAEEISAQVLR.K(103);K.AVVTVPAYFNDSQR.T(36);R.IINEPTAASLAYGFEK.K(38);K.DIDEVILVGGSTR.M(70);K.SEVFSTAADGQTSVEINVLQGER.E(113)</t>
  </si>
  <si>
    <t>R.LFWLESR.P(20);K.VLVSGNDFYAFPR.V(57);K.WSSTGELFFITDR.K(52);K.WIESVNDVQALYSLDAEFSR.P(67);R.GWAFVDVNYGGSTGYGR.E(79);K.GLPVALVEYEGEQHGFR.K(55)</t>
  </si>
  <si>
    <t>K.VVGIDLGTTNSAVAAMEGGKPTIVTNAEGQR.T(155);K.QFAAEEISAQVLR.K(109);K.AVVTVPAYFNDSQR.T(68);R.VKFEELCSDLLDR.L(80);K.DIDEVILVGGSTR.M(130);K.SEVFSTAADGQTSVEINVLQGER.E(178)</t>
  </si>
  <si>
    <t>R.FLSVTEPSLLGDAGDLEIR.I(35);K.YWDWELANETKPIWMR.S(21);K.TFNEFLDPLAYTHFTTEGEVEFR.S(12);R.VFISDDFDGELFPR.Y(56);K.FWENFGR.F(23)</t>
  </si>
  <si>
    <t>K.FEYQAEVSR.L(26);R.FLSVTEPSLLGDAGELEIR.I(85);K.YWDWELANETKPIWMR.S(40);R.VFISDDFDGELFPR.Y(76);K.FWENFGR.F(45)</t>
  </si>
  <si>
    <t>MRKWTIPSALLLLCLLSLISDQGRNLQANAESDSQNPVDPPKVEEKLGAVPNGLSTDSDVAKREAESISRRSLRSNAQKYEFQAEVSRLMDIIINSLYSNKDIFLRELISNASDALDKIRFLALTDKEVLGEGDNTKLDIQIKLDKQNKILSIRDRGIGMTKEDLIKNLGTIAKSGTSAFVEKMQTSGDLNLIGQFGVGFYSVYLVADYVEVISKHNDDKQHVWESKADGAFAISEDTWNEPLGRGTEIRLHLRDEAGEYLEESKLKELVKKYSEFINFPIYLWASKEVDVEVPADEDESSDEEEKSESSSEEEEESEKGEDEDTEDKPKTKKVKETTYEWELLNDVKAIWLRNPKEVTDEEYTKFYHSLAKDFGDEKPLAWSHFTAEGDVEFKAVLFVPPKAPHDLYESYYNANKSNLKLYVRRVFISDEFDELLPKYLNFLKGLVDSDTLPLNVSREMLQQHSSLKTIKKKLIRKALDMIRRIADEDPDEAKDKDNKDVENSSDDEKKGQYAKFWNEFGKSIKLGIIEDAANRNRLAKLLRFESTKSDGKLTSLDQYISRMKPGQKDIFYITGPNKEQLEKSPFLERLKKKGYEVIFFMDPVDEYLMQYLMDYEDKKFQNVSKEGLKLGKDSKDKELKESFKELTKWWKGALASENVDDVKISNRLDNTPCVVVTSKYGWSANMERIMQSQTLTDASKQAYMRGKRVLEINPRHPIIKELRERVVKDPEDENVKQTAHLIYQTALMESGFMLQDPKDFASRIYSSVKSSLNISPDANVEEEDDADETESETETKETTDTPIDDADADTSAGKDEL</t>
  </si>
  <si>
    <t>K.YEFQAEVSR.L(16);K.ADGAFAISEDTWNEPLGR.G(69);K.GLVDSDTLPLNVSR.E(49)</t>
  </si>
  <si>
    <t>R.GNLDIFSGR.G(67);R.GPCIGSPVCR.L(59);K.ECSQTIFYVNQWLATDVAPFK.L(31)</t>
  </si>
  <si>
    <t>K.YEYQAEVSR.L(42);R.YWDWELTNETQPLWLR.N(98);K.TFNEYLEPLASSHFTTEGEVEFR.S(69);R.VFISDDFDGELFPR.Y(81);K.FGWSANMER.L(20)</t>
  </si>
  <si>
    <t>K.HNDDEQYVWESQAGGSFTVTR.D(96);K.EDQLEYLEER.R(26);K.RAPFDLFDTR.K(33);K.GIVDSEDLPLNISR.E(61)</t>
  </si>
  <si>
    <t>K.SFPFAVTEGPDGFPLIHAR.Y(47);K.NLNAAVVDCCIGIPAYFTDLQR.R(24);K.VLNECVEAEAWLR.E(27)</t>
  </si>
  <si>
    <t>R.EGNFDIVGNNFPVFFIR.D(55);K.SHIQEYWR.I(40);K.IWPEDIFPLQQIGR.L(87);R.TFAYADTQR.H(23)</t>
  </si>
  <si>
    <t>K.GEGPAIGIDLGTTYSCVGVWQHDR.V(93);R.TTPSYVAFTDTER.L(57);K.NAVVTVPAYFNDSQR.Q(50);R.FEELNMDLFR.K(76);K.EQVFSTYSDNQPGVLIQVYEGER.T(116)</t>
  </si>
  <si>
    <t>R.VIFLGVPPVNEDMIR.E(52);R.EFFGNDTGR.T(53);R.IPGIDLWNAIQR.K(26)</t>
  </si>
  <si>
    <t>K.IGGAEDVYVGDITEAER.I(62);K.GERPEFYYEDGAYPEQVDWIGQK.N(43);R.KAEQYLADSGIPYTIIR.A(22);R.ELLVGKDDELLQTETR.T(42)</t>
  </si>
  <si>
    <t>R.FLSVTEPSLLGDAGELEIR.I(41);R.VFISDDFDGELFPR.Y(62);K.FWENFGR.F(11);K.FGWSANMER.L(9)</t>
  </si>
  <si>
    <t>K.NQDAIEANDLSHWDINFWAER.L(20);R.YEINEEELRPYFSLPK.V(28);R.FACVDLELHTR.Y(15);R.YIPGGLETIYDVDQR.V(42);K.APLEVFVEFR.G(32)</t>
  </si>
  <si>
    <t>K.LFVGGISYAIDDTSLR.E(66);K.YGDVIEAR.V(24);R.GFGFVTYTSSEEASSAIQALDGQDLHGR.R(40);R.GGGYGTGGGGGYDNNYGGSYGGPGENYGGGNPSR.G(79)</t>
  </si>
  <si>
    <t>K.CFFDVDIGGEPAGR.I(100);R.IVMGLFGDVVPK.T(10);K.TPWLDNR.H(56);R.HVVFGNVIDGMDVVR.K(69)</t>
  </si>
  <si>
    <t>R.GFGFVTFNNEK.S(86);R.EGGYGGGYNR.G(48);R.GGGGYGGGGYGGGR.D(51)</t>
  </si>
  <si>
    <t>K.AEYPIFDK.V(35);K.GGIFGDNIK.W(31);K.FLVDKDGNVVDR.Y(63)</t>
  </si>
  <si>
    <t>K.EDGQEYAQVLR.M(72);K.KVWIAAGDIILVGLR.D(22);K.VWIAAGDIILVGLR.D(89);K.AYGELPESTR.L(38)</t>
  </si>
  <si>
    <t>R.ALQPIFQIYGR.R(73);K.VFEDNVLIR.E(44);R.DVDEINGCDIGVR.A(83);R.ICDGEWLYADTDGILISR.T(143)</t>
  </si>
  <si>
    <t>K.YAPLMMFDCR.G(36);R.GYEPEGFVFGSGWK.A(71);K.YEDIDLSGGEFAEYDEK.G(52);K.GECPVMISNLR.S(16)</t>
  </si>
  <si>
    <t>K.FTSEIWHPNVYPDGR.V(88);R.VCISILHPPGDDPNGYELASER.W(71)</t>
  </si>
  <si>
    <t>K.GQDGNEVFFR.I(41);R.QSVEMNSIAFLFDGR.R(31)</t>
  </si>
  <si>
    <t>K.VKGQDGNEVFFR.I(44);K.GQDGNEVFFR.I(66);R.QSVELNSIAFLFDGR.R(111)</t>
  </si>
  <si>
    <t>K.TIIAEENLNAPFDFSR.F(19);K.LEPSEFDEWIR.E(41);R.YEDFIAR.M(7)</t>
  </si>
  <si>
    <t>R.LLSEPAPGISASPSEDNMR.Y(118);K.DKWSPALQIR.T(20);K.WSPALQIR.T(61)</t>
  </si>
  <si>
    <t>K.SEEITGIMSDFHEPGTLAPTGLYIGGTK.Y(5);K.YMVIQGEPGAVIR.G(94);K.TNQALIIGIYDEPMTPGQCNMIVER.L(33)</t>
  </si>
  <si>
    <t>K.IAPSELGILMR.S(16);K.TIIAEENLNAPFDFPR.F(67);K.VLDKDSTGFVSVVDLR.H(41);K.LEPSEFDEWIR.E(53);R.YEDFIAR.M(29)</t>
  </si>
  <si>
    <t>R.IEDVMPIATGHER.E(48);K.DVLEINHPVGPFGTK.E(62);R.IVGCPGGEGEDEHDVVWFWLEK.G(2)</t>
  </si>
  <si>
    <t>K.VVAAYLLAVLGGNTHPSAEDLK.E(102);K.EILGSVGADADDDR.I(38);K.DVTELIAAGR.E(74);K.LASVPSGGGVAVAAAAAPAAGGGAAAPAAEAK.K(78)</t>
  </si>
  <si>
    <t>K.DLMAASWDELPDALIHDVK.N(58);R.YSAYLDAFGPDEGYLR.K(117);K.VTVLGTSGLAGSYVEQR.A(86)</t>
  </si>
  <si>
    <t>K.LYSVVVKGPEEEGPK.T(88);R.SLTIFIEDNQSGSDITK.V(81);K.IALFGTTVETTDMK.G(38)</t>
  </si>
  <si>
    <t>M.GVFTFVCR.H(29);R.HSDGQWNAK.Q(41);K.QLSDGDLEASASSTYELQR.K(105)</t>
  </si>
  <si>
    <t>M.PLGTVEVLLVGAK.G(39);K.GSEPEWNEK.F(20);K.FSFEVSDGDTELTLK.I(39);K.GEITVGLTFTPEVEMDNVGVDGYDFR.L(40)</t>
  </si>
  <si>
    <t>-.MLVYQDLLTGDELLSDSFPYK.E(96);K.VVDIVDTFR.L(64);K.LSDLQFFVGESMHDDGSLVFAYYR.E(65)</t>
  </si>
  <si>
    <t>K.DKSGPLQPGVDIIEGPVK.N(132);K.NVAVPLYNR.F(38);K.FVDSTVVASVTIIDR.S(146);K.DASIQVVSAIR.A(114);R.SLASSLPGQTK.I(3)</t>
  </si>
  <si>
    <t>R.EIDIGVPDEVGRLEVLR.I(18);K.DTHGYVGADLAALCTEAALQCIR.E(35);K.GPELLTMWFGESEANVR.E((Ions;R.QSAPCVLFFDELDSIATQR.G(86);R.LDQLIYIPLPDEDSR.H(84);K.YTQGFSGADITEICQR.A(74);R.KYQAFAQTLQQSR.G(16)</t>
  </si>
  <si>
    <t>K.LLEPPYIDSIEWSK.W(38);K.WHVLWVDER.V(68);K.FDLMLLGMGPDGHVASLFPGHQLCNENEK.W(8);K.DSPKPPPER.I(29)</t>
  </si>
  <si>
    <t>R.IAWHSAGTYDANTK.T(106);K.TGGPFGTMR.H(46);R.HAAEQAHAANNGLDIAVR.L(116);K.QQFPILSYADFYQLAGVVAVEITGGPEIPFHPGR.E(30);R.EDKPEPPPEGR.L(63);K.EGLLQLPTDTVLVTDPVFR.P(86);K.EGLLQLPTDTVLVTDPVFRPYVEK.Y(80);K.YAADEDAFFADYAEAHVK.L(112)</t>
  </si>
  <si>
    <t>M.APIAAGDTVPEGTLAYFDDQDQLQQVSIHSLAAGK.K(68);K.HVPGFIER.A(57);K.FLADGSATYTHALGLELDLNEK.G(125);R.RFALLVDDLK.V(76);R.FALLVDDLK.V(62)</t>
  </si>
  <si>
    <t>R.GNDKPPAHLGSSR.D(13);K.THEGMDLTR.V(21);K.YGLDDNTVDFIGHSLALHR.D(57);K.LYAESLAR.F(23);R.FQGGSPYIYPLYGLGELPQAFAR.L(29);K.VVGVTSEGETAR.C(38)</t>
  </si>
  <si>
    <t>K.AAALTAVPSDSPTIFDK.I(29);K.EIPCNVVYEDDKVLAFK.D(9);K.DISPQAPTHILIIPK.V(34);K.QEGLEDGFR.I(46);R.IVINDGPNGCQSVYHLHIHLLGGR.Q(25)</t>
  </si>
  <si>
    <t>K.KPEATVSDVDLSSVHR.D(158);R.DRVEYIAK.I(45);K.ASDITILNVPVNVPHSILVSLVR.D(169);K.LPTLSDFF.-(62)</t>
  </si>
  <si>
    <t>K.YLEFVQATTDNAVTALSNIYLYAK.D(126);K.DNSGPLKPGVETIEGVAK.T(152);R.AVDASFTTLQNIVPSVLK.Q(114);K.QLPTQACDTSVK.E(63)</t>
  </si>
  <si>
    <t>K.GHFCPALSR.A(39);K.EGEGYERPNDGAVVK.L(8);K.TDEEQVIEGLDR.A(49);R.RAQAYIQLADLDVAEFDVK.K(20)</t>
  </si>
  <si>
    <t>K.DFGIECR.I(26);K.FEMWGDGLQTR.S(18);R.SFTFIDECVEGVLR.L(17);K.VVGTQAPVQLGSLR.A(14)</t>
  </si>
  <si>
    <t>K.DHGGPEDENR.H(93);K.HIPLSGPHSIAGR.S(13);R.SVVFHEGR.D(50)</t>
  </si>
  <si>
    <t>K.DKSGPLQPGVDIIEGPVK.N(113);K.NVAVPLYNR.F(11);K.FVDSTVVASVTIIDR.S(109);K.DASIQVVSAIR.A(83)</t>
  </si>
  <si>
    <t>R.RFLHVVYR.V(50);R.FLHVVYR.V(56);K.FYTECFGMK.L(42);K.DPDGYIFELIQR.G(98);R.GPTPEPLCQVMLR.V(92);K.GNAYAQVAIGTDDVYK.S(141);K.SAEVVNLVTQELGGK.I(61);K.ITSFLDPDGWK.T(83);K.TVLVDNEDFLKELQK.G(26)</t>
  </si>
  <si>
    <t>K.AIGIDLGTTYSCVGVWQIDR.V(110);R.TTPSYVAFTDTER.L(59);K.NAVITVPAYFNDSQR.Q(72);R.LVNHFVAEFK.R(43);R.TLSSTTQTTIEIDSLYEGIDFYATITR.A(71);R.ARFEELNMDLFR.K(65);R.FEELNMDLFR.K(73);K.EQIFSTYSDNQTSVLIQVYEGER.A(128);K.LENYAYNMR.N(24)</t>
  </si>
  <si>
    <t>K.ENENFQQEANEQEEK.L(99);K.ENENFQQEANEQEEKLK.Y(5);K.DNSGPLKPGVETIEGVAK.T(143);R.AVDASFTTLQNIVPSVLK.Q(118);K.QLPTQACDTSVK.E(45)</t>
  </si>
  <si>
    <t>K.YGWTAFCGPVGAHGQPSCGK.C(91);R.QLDTDGKGYER.G(22)</t>
  </si>
  <si>
    <t>R.FLVEVQKEDK.A(12);K.YLFGDINPPLDLK.R(41);R.VIELDIWPNSNK.D(12);R.VIELDIWPNSNKDNVEVLHGR.T(149);K.DNVEVLHGR.T(22);R.SIQEHAFTASDYPVIITLEDHLTPDLQAK.V(121);K.HRDSEEAYGK.E(13);K.QLIAIHAGKPK.G(70);R.RLSLSEPQLEK.A(56);K.SSPHGDVFNPR.V(101);K.VYMGEGWFNDFQGK.S((Ions;K.SFDAFSSPDFYVR.V(80);K.FPLTVPELALLR.I(87);R.IEVYDYDMSEKDDFAGQTCLPVFELR.R((Ions;K.DDFAGQTCLPVFELR.R(61)</t>
  </si>
  <si>
    <t>K.LMSVERPFAEK.H(12);K.LMSVERPFAEK.H((Ions;K.IIGATKPSESDPGTIR.G(105);R.NVIHGSDSVENAK.K(87);R.NVIHGSDSVENAKK.E(60)</t>
  </si>
  <si>
    <t>K.GNAAFSAGDYAGAVR.H(108);R.HFTDAISLAPSNHVLYSNR.S(119);R.LGAAHLGLNQIQDAIAAYK.K(61);R.VMQALGVLLNVK.F(19);K.FRAPNAGEDMEVPEAEAPPPQPER.K(61);R.APNAGEDMEVPEAEAPPPQPER.K(69);K.AMELDDEDISYLTNR.A(106);K.HYTESLR.R(23);K.HDPQNQELLDGVR.R(33);R.QVLVDFQENPK.A(20);K.LVNAGIVQIR.-(49)</t>
  </si>
  <si>
    <t>K.AEPNFFLTIR.D(61);K.VILAPSDPSDEFQNWYKDEK.Y(75);R.VKDEDGCPCFALVNK.A(66);K.HSIGATHPVQLIPYNPDVLDESILWTESK.D(67);R.MVNNIHLNVDAFHGDKK.S(102);K.WNKGDNQR.W(31)</t>
  </si>
  <si>
    <t>K.QHLQPQESFGWAAR.D(107);K.VLYCGICHSDLHGIK.N(107);K.NDWGISIYPLLPGHEIVGIATEVGSNVEK.F(44);K.VGVGCMVGSCGSCNDCTNNLENYCPK.I(30);K.IIATYNGIDDDGAITYGGYSDFIIVDQHFVIR.Y(145);R.YPESLPLDAGAPLLCAGITVYSPLK.Y(67);K.LGVVGLGGLGHMAVK.F(74);K.EEATQHLGADSFLLSNDKNEMK.A(81);K.AAMGTLDGVIDTVSVFHAVLPIIGLLK.S(24);K.LVLLGLPDKPLELPVFPLLLGR.K(144);K.HNITADVEVISIDYVNK.A(153)</t>
  </si>
  <si>
    <t>R.FENALVLWAMHPWER.D(35);R.VILEIACTR.S(49);K.AYHSLYDHSIEEDVAIHVTGSER.K(64);K.LLVALVSAYR.Y(57);K.DLLLALMTR.D(51)</t>
  </si>
  <si>
    <t>R.VLVTGAAGQIGYALVPMIAR.G((Ions;K.MELVDAAFPLLK.G((Ions;K.GVVATTDVVEACTGVNIAVMVGGFPR.K(84);K.GVVATTDVVEACTGVNIAVMVGGFPR.K((Ions;R.LNVQVSDVK.N(1);K.NVIIWGNHSSTQYPDVNHATVK.T(125);R.ELIKDDEWLNAEFITTVQQR.G(153);R.KLSSALSAASSACDHIR.D(64);K.LSSALSAASSACDHIR.D(17);K.IVQGLHIDEFSR.K(105);K.KLDLTADELSEEK.A(56)</t>
  </si>
  <si>
    <t>K.NVGILAVDIYFPPTFVQQEALEAHDGASK.G(128);K.TFLMQIFEK.F((Ions;R.YGLVVCTDSAVYAEGPAR.P(96);R.GSHMSHAYDFYKPNLASEYPVVDGK.L((Ions;K.QFSISDAEYFVFHSPYNK.L(69);R.LVFNDFVR.N(13);K.LAPFSNLSGDESYQNR.D(128);K.VSQQVAKPLYDAK.V(46);K.ARHELPPEK.F(11);K.DCSLLASGTYYLTEVDSLYR.R(133)</t>
  </si>
  <si>
    <t>R.AAVPSGASTGIYEALELR.D(128);K.LAMQEFMILPVGASSFK.E((Ions;K.MGAEVYHHLK.S(30);K.MGAEVYHHLK.S((Ions;K.YGQDATNVGDEGGFAPNIQENK.E(95);K.VVIGMDVAASEFYGSDK.T(66);K.VQIVGDDLLVTNPK.R(99);K.VNQIGSVTESIEAVK.M(148);R.AGWGVMASHR.S(10);R.AGWGVMASHR.S((Ions;R.SGETEDTFIADLSVGLATGQIK.T(93);R.IEEELGAEAVYAGANFR.T(171)</t>
  </si>
  <si>
    <t>R.HFTPNLVEVYEK.L(61);K.GDFEVVFISSDR.D(30);K.GDFEVVFISSDRDDESFNGYFSK.M(75);K.MPWLAIPFSDQEIR.K((Ions;R.DYGAEGYPFTPER.L(89);R.LDYFRQEEENAK.K(18);R.ALPTLVIIGQDGK.T(14);K.TLNPNVAELIEDHGIEAYPFTPEK.L(10);R.LEAQTLESVLVHGDKDFVIEK.S(67);K.LIEAYHEIK.A(12);R.EHLAAYGADAYPFTEDHLK.Q(134);K.LKHELHSQHELTR.T(87);K.HELHSQHELTR.T(56);R.QCDFDLHPK.C(45)</t>
  </si>
  <si>
    <t>K.YGWTAFCGPVGAHGQPSCGK.C(3);R.IVDQCSNGGLDLDVNVFR.Q(123);R.QLDTDGKGYER.G(6)</t>
  </si>
  <si>
    <t>K.DHGGPEDENR.H(31);K.HIPLSGPHSIAGR.S(27);R.SVVFHEGRDDLGK.G(27)</t>
  </si>
  <si>
    <t>R.YIDEGMHPR.V(25);R.YIDEGMHPR.V((Ions;R.HKFDVDTR.L(48);R.LVEGLVLDHGSR.H(65);K.SEINAGFFYSNAEQR.E(34);K.GIDPPSLDLLAR.A(23);K.GPNDHTIAQIK.D(51);K.NTIEDEAVVLGAGAFELAAR.K(77)</t>
  </si>
  <si>
    <t>K.NYMDAQYFGEIGIGTPPQK.F((Ions;K.CYFSVACYFHSR.Y(25);K.SADIHYGTGAISGFFSQDHVK.V(20);K.EPVFSFWFNR.N(53);R.NADEDEGGEIVFGGMDPK.H((Ions;K.GEHTYVPVTQK.G(29)</t>
  </si>
  <si>
    <t>K.FYTECFGMK.L(20);K.GGIISREPGPVK.G(44);K.DPDGYIFELIQR.G(87);R.GPTPEPLCQVMLR.V(8);R.GPTPEPLCQVMLR.V((Ions;K.GNAYAQVAIGTDDVYK.S(16);K.ITSFLDPDGWK.T(20)</t>
  </si>
  <si>
    <t>K.DKSGPLQPGVDIIEGPVK.N(114);K.NVAVPLYNR.F(70);K.FVDSTVVASVTIIDR.S(107);K.DASIQVVSAIR.A(42);R.SLASSLPGQTK.I(14)</t>
  </si>
  <si>
    <t>R.AAVPSGASTGIYEALELR.D(38);R.IEEELGAEAVYAGANFR.T(69)</t>
  </si>
  <si>
    <t>M.APVAAAEIKPR.D(50);K.LGSIAIEAALKR.A(4);R.LGHDSVVDGMLK.D((Ions;R.EDQDNYAIHSFER.G(42);R.GIAAQDSGAFAWEIVPVEVSGGR.G(76);R.ILVTLLGVLR.Q(26)</t>
  </si>
  <si>
    <t>K.DKSGPLQPGVDIIEGPVK.N(62);K.NVAVPLYNR.F(63);K.FVDSTVVASVTIIDR.S(125);K.DASIQVVSAIR.A(97);R.SLASSLPGQTK.I(10)</t>
  </si>
  <si>
    <t>K.FHDVPNEVLK.F(12);R.AVASEVHQSGVK.E(33);R.VSSYLPLVPTER.I(49)</t>
  </si>
  <si>
    <t>R.HLIYQHQHNK.Q(55);K.GCVYTYDAVGSYER.V(103);R.VGYSAQGSGSTLIMPFLDNQLK.S((Ions;R.DIYTGDKLEIVILNADGIR.H(38)</t>
  </si>
  <si>
    <t>K.TANEVIIVIEAYR.T(9);R.DRGPYPADQVVR.D(48);K.GCFFTTSGGLR.S(50);R.SFEHPLNELKPVPR.V(72)</t>
  </si>
  <si>
    <t>R.KQDDHEGYGR.N(21);R.LWHLDINR.L(15);K.QEQAAFIEEISR.T(25);K.GIVSDDYHDFKR.I(57);R.GGTYGSSSAFEHVFVGEVK.H(45);K.GRVDYQGYIFPR.R(12);R.VDYQGYIFPR.R(74)</t>
  </si>
  <si>
    <t>R.AVFPSIVGRPR.H(17);R.VAPEEHPVLLTEAPLNPK.A(54);K.NYELPDGQVITIGAER.F(69);K.GEYDESGPSIVHR.K(56)</t>
  </si>
  <si>
    <t>K.YQEIVNIR.L(33);R.GYPGYMYTDLATIYER.A((Ions;R.QIYPPINVLPSLSR.L(70)</t>
  </si>
  <si>
    <t>K.ENENFQQEEEKLK.Y(53);K.DNSGPLKPGVETIEGVAK.T(89);K.QLPTQACDTSVK.E(73)</t>
  </si>
  <si>
    <t>R.LTTFEDSEKESEYGYVR.K(113);R.KVSGPVVVADGMAGAAMYELVR.V(120);R.VGHDNLIGEIIR.L(107);R.LEGDSATIQVYEETAGLMVNDPVLR.T(118);K.ITYIAPPGQYSLK.D(42);K.KQFTMLQTWPVR.T(25);K.QFTMLQTWPVR.T(68);K.LAADTPLLTGQR.V(79);R.EASIYTGITIAEYFR.D(144);R.DMGYNVSMMADSTSR.W(115);K.YSSALESFYDQFDPDFINIR.T(90);R.NIIHFYNLANQAVER.A(82);K.LHEDLTAGFR.A(85)</t>
  </si>
  <si>
    <t>K.YQEIVNIR.L(28);R.RGQVLEVDGEK.A(30);K.YTTVQFTGEVLK.T(7);K.IPLFSAAGLPHNEIAAQICR.Q(10);R.VTLFLNLANDPTIER.I(27);R.GYPGYMYTDLATIYER.A((Ions;R.QIYPPINVLPSLSR.L(67);R.RDHADVSNQLYANYAIGK.D(2);K.FVTQGAYDTR.N(21);K.TLDQYYSR.D(8)</t>
  </si>
  <si>
    <t>R.SKYGWTAFCGPVGAHGQPSCGK.C(4);K.YGWTAFCGPVGAHGQPSCGK.C(48);R.QLDTDGKGYER.G(87)</t>
  </si>
  <si>
    <t>K.RVGLVGLGQSASTTLAFR.N(9);R.VGLVGLGQSASTTLAFR.N(165);K.LNTASAIASGTVLGIYEDNR.Y(113);K.LNTASAIASGTVLGIYEDNRYK.S(83);K.YAEDVSSAVIFGR.E(132);K.MGSYLGVAAASANPPHFIHLCYKPPSGPVK.A(41);K.GLTFDSGGYNIK.T(78);R.GVEVHFIVAACENMISGTGMRPGDIVTASNGK.T(3);R.MPLEESYWESMK.S(29);K.VQWMHIDLAGPVWNEK.K(68)</t>
  </si>
  <si>
    <t>R.LLSEPAPGISASPSEDNMR.Y((Ions;K.IYHPNIDKLGR.I(60);K.DKWSPALQIR.T(39)</t>
  </si>
  <si>
    <t>K.YLFGDINPPLDLK.R(12);R.VIELDIWPNSNKDNVEVLHGR.T(128);K.DNVEVLHGR.T(24);R.SIQEHAFTASDYPVIITLEDHLTPDLQAK.V(117);K.HRDSEEAYGK.E(22);K.QLIAIHAGKPK.G(27);K.SSPHGDVFNPR.V(93);K.VYMGEGWFNDFQGK.S((Ions;K.SFDAFSSPDFYVR.V(89);K.FPLTVPELALLR.I(88);K.DDFAGQTCLPVFELR.R(31)</t>
  </si>
  <si>
    <t>K.LVQIEHALTAVGSGQTSLGIK.A(96);K.IQILTPNIGVVYSGMGPDFR.V(103);R.KQAEQYHR.L(59);K.QAEQYHR.L(43);R.LYKEPIPVTQLVR.E(89);K.EPIPVTQLVR.E(62);R.ETAAVMQEFTQSGGVR.P(83);R.ETAAVMQEFTQSGGVRPFGVSLLVAGYDDK.G(51)</t>
  </si>
  <si>
    <t>K.HHQTYVTNFNTALEQLNDAMEKGDPAAVVK.L(3);R.EGGGEPPHSSLGWAIDTDFGSLEK.L(114);K.INAEGAALQGSGWVWLALDK.E(87);K.KLVVETTANQDPLVTK.G(62);K.NVRPDYLK.N(48);K.YASEVYAK.E(42)</t>
  </si>
  <si>
    <t>K.GIIYLSNVR.M(52);K.EGGCGTFIPLFFNLISSVR.Q(106);R.QHNQQSIPR.T(60);R.TGPQMNPLVAAQTPVDEMMR.H(120);R.HAYVDPNDPTR.I(43);R.IFLQQPTPESELR.R(100);R.TYQLSPAER.S(52)</t>
  </si>
  <si>
    <t>K.EIEFAAEVGNWLLSGLQSVLPEK.V(125);R.GGNIAFALALGYSK.T(87);K.ISALVGLDPVGR.V(105)</t>
  </si>
  <si>
    <t>K.YGWTAFCGPVGAHGQPSCGK.C(101);R.IVDQCSNGGLDLDVNVFR.Q(156);R.QLDTDGKGYER.G(91)</t>
  </si>
  <si>
    <t>K.YGWTAFCGPVGAHGQPSCGK.C(88);R.IVDQCSNGGLDLDVNVFR.Q(150);R.QLDTDGKGYER.G(91)</t>
  </si>
  <si>
    <t>K.YGWTAFCGPVGAHGQPSCGK.C(26);R.IVDQCSNGGLDLDVNVFR.Q(155);R.QLDTDGKGYER.G(86)</t>
  </si>
  <si>
    <t>R.ILVTGAAGQIGYALVPMIAR.G((Ions;R.GVMLGPDQPVILHLLDIPPAAEALNGVK.M((Ions;K.VLVVANPANTNALILK.E(38);K.NVIIWGNHSSTQYPDVNHATVK.T(47);R.ELVKDDEWLNAEFITTVQQR.G(198);K.DDEWLNAEFITTVQQR.G(58);R.KLSSALSAASSACDHIR.D(79);K.KLDLTADELSEEK.A(14)</t>
  </si>
  <si>
    <t>R.SAEPGDLLFVHYSGHGTR.L(24);R.EFVDQVPHGCR.I(45);K.QTIQDAFESR.G(33);R.VVEEDYGDSGYVK.S(10);K.LRPTLFDMFGDDASPK.V((Ions</t>
  </si>
  <si>
    <t>R.HFTPNLVEVYEK.L(67);K.GDFEVVFISSDRDDESFNGYFSK.M(16);K.MPWLAIPFSDQEIR.K((Ions;R.DYGAEGYPFTPER.L(89);R.LDYFRQEEENAK.K(33);K.LIEAYHEIK.A(6);R.EHLAAYGADAYPFTEDHLK.Q(92);K.LKHELHSQHELTR.T(63);K.HELHSQHELTR.T(43);R.QCDFDLHPK.C(11)</t>
  </si>
  <si>
    <t>K.TVVVLVQENR.S(43);R.SFDHMLGWLK.T(52);K.ELAMNFAICDR.W(57);R.WFASIPSLTQPNR.L(73);K.TIFESMDESGFTFGIYYQHPPSTLFYR.N(37);K.HCEEGKLPNYVVIEPR.Y(118);K.LPNYVVIEPR.Y(82);R.YFDLLNLPANDDHPSHNVSEGQK.F(78);R.DAWAGTFESVLTR.T(123);R.TDCPVTLPEPVR.L(59)</t>
  </si>
  <si>
    <t>K.YLPSYHHPYGTTFFDYPTGR.F(50);R.TVVDFVAENVSLPR.I(48);K.AVYLISFGADDYLNYEIPSEASR.E(70);R.EQLESIVDVVLGNISDR.I(100);R.IKELYDFGAR.K(62);K.ELYDFGAR.K(5);K.EIIDAPGEHGFK.Y(85)</t>
  </si>
  <si>
    <t>R.FPPQTQDR.Q(1);K.EYLMHPLPEFLNPQYKPSNK.L(12);K.EYLMHPLPEFLNPQYKPSNK.L((Ions;K.VALVTGGDSGIGR.A(59);K.GQEDMDTDHTLK.I(25);K.DPIAIPTDVGFEENCR.S(116);R.TNIFGQFFMTR.Y(38);R.TNIFGQFFMTR.Y((Ions;R.VNAVAPGPVWTPLQPASLPAEK.I(51);K.IAALGSEVPMDR.A(23);K.IAALGSEVPMDR.A((Ions</t>
  </si>
  <si>
    <t>K.YLDFVQAATVYAR.A(110);K.SGPFKPGVNTVESR.F(112);R.RVDAYVTVLDR.I(70);R.VDAYVTVLDR.I(67);R.ASIQAYSVAPGAAR.A(96);R.AVASYLPLHTK.R(86)</t>
  </si>
  <si>
    <t>K.AGFAGDDAPR.A(59);R.AVFPSIVGR.P(59);R.AVFPSIVGRPR.H(56);K.IWHHTFYNELR.V(76);R.VAPEEHPVLLTEAPLNPK.A(82);R.TTGIVLDSGDGVSHTVPIYEGYALPHAILR.L(175);K.LAYVALDYEQELETAK.S(101);K.NYELPDGQVITIGAER.F(127);R.KDLYGNIVLSGGSTMFPGIADR.M(195);K.DLYGNIVLSGGSTMFPGIADR.M(201);K.GEYDESGPSIVHR.K(99)</t>
  </si>
  <si>
    <t>M.PLGTVEVLLVGAK.G(103);K.GLENTDFLNGVDPYVVLACR.T(86);K.FSFEVSDGDTELTLK.I(160);K.GEITVGLTFTPEVEMDNVGVDGYDFR.L((Ions</t>
  </si>
  <si>
    <t>R.FISPFLVELAK.K(52);K.KLPNVIFLK.V(12);K.TVAQDWAVEAMPTFIFLR.E((Ions</t>
  </si>
  <si>
    <t>K.ITVLSIDGGGIR.G(82);K.LQDLDGPDAR.I(80);K.DIKDFYLENCPK.I(96);R.DTYDPIHSIGPIYDGEYLR.E(114);K.LLLPVIFSSDDAK.C(81);K.SLDCEDYYLR.I(82);R.IQDDTLTGEESSGHIATEENLQR.L(190);R.INLDTGRLESIPGAPTNEAAIAK.F(96)</t>
  </si>
  <si>
    <t>K.YEYREEDLR.N(52);K.SPLLLQMNPVHK.K((Ions;R.FWADFIDKK.I(69)</t>
  </si>
  <si>
    <t>MSGIIHKIGETLNIGGHKEEHKDDHKGDHKSDHKGDHHHGGSKGQTQHKGGLVDKIKDKIHGGEHAEGDKKKKNKKKEKKKDGHGHEHGSSSSSDSD</t>
  </si>
  <si>
    <t>K.SDHKGDHHHGGSK.G(70);K.IHGGEHAEGDKK.K(60)</t>
  </si>
  <si>
    <t>R.NNCPYTVWAAASPGGGR.R(130);R.RLDQGQTWELNVPAGTSMAR.I(56);R.LDQGQTWELNVPAGTSMAR.I(115);K.APGGCNNPCTVFK.T(44);K.TNEYCCTEGYGTCGPTEFSK.F(94);R.CSDAYSYPQDDPSSTFTCPGGTNYR.V(137)</t>
  </si>
  <si>
    <t>MAGTGVVAVYGNGAITETKKSPFSVKVGLAQMLRGGVIMDVVNPEQARIAEEAGACAVMALERVPADIRAQGGVARMSDPQLIKEIKQSVTIPVMAKARIGHFVEAQILEAIGIDYVDESEVLTPADEENHINKHNFRIPFVCGCRNLGEALRRVREGAAMIRTKGEAGTGNVIEAVRHVRSVMGDVRVLRNMDDDEVFSFAKKIAAPYDLVMQTKQLGRLPVVQFAAGGVATPADAALMMQLGCDGVFVGSGVFKSGDPARRARAIVQAVTHYSDPDMLAEVSCGLGEAMVGINLNDKKVERFANRSE</t>
  </si>
  <si>
    <t>R.GGVIMDVVNPEQAR.I(78);R.IAEEAGACAVMALER.V(120);R.IGHFVEAQILEAIGIDYVDESEVLTPADEENHINK.H(29);R.IPFVCGCR.N(54);R.NMDDDEVFSFAK.K(78);K.IAAPYDLVMQTK.Q(65)</t>
  </si>
  <si>
    <t>K.ASIRDPNDPR.K(26);R.VAHYSEVVNMLR.E(100);R.ELYPDFQLPEK.C(26)</t>
  </si>
  <si>
    <t>K.AAVAWEAGKPLVIEEVEVAPPQANEVR.L(150);K.GQSPLFPR.I(49);K.RGQSVAIFGLGAVGLAAAEGAR.I(172);R.IIGVDLNPNRFEEAK.K(49);K.DYDKPVQQVIADMTDGGVDR.S(139);K.THPMNLLNER.T(59);K.GTFFGNYKPR.S(71)</t>
  </si>
  <si>
    <t>R.FENALVLWAMHPWER.D(59);R.LLHEALTLVPQSYR.V(108);R.VILEIACTR.S(43);R.KAYHSLYDHSIEEDVAIHVTGSER.K(112);K.AYHSLYDHSIEEDVAIHVTGSER.K(76);R.KLLVALVSAYR.Y(87);K.LLVALVSAYR.Y(55);K.NINEDIEAADFILK.E(40);K.ETAECLCNPHAYFSK.V(13);K.DLLLALMTR.D(38)</t>
  </si>
  <si>
    <t>K.YLDFVQAATVYAR.A(106);K.SGPFKPGVNTVESR.F(115);K.SVVRPVYNK.F(39);R.RVDAYVTVLDR.I(70);R.VDAYVTVLDR.I(63);R.ASIQAYSVAPGAAR.A(101)</t>
  </si>
  <si>
    <t>K.GPTLHQLLSFLNSK.S(79);K.SNDHLSSFFSELVSVVFVDGSASGGPR.L(177);R.LSFANGVWVDR.S(60);K.EVLPFGSVDNTTR.L(96);R.LIFANALYFK.G(72);K.QFICAFDGFK.V(58);K.RQFSMYFFLPDAK.N(16);R.QFSMYFFLPDAK.N(47);K.VGSDSGFLDHHLPQQK.V(62);K.LDFVADHPFLFLIR.E(72);R.EDISGMVLFIGQVLDPSQAK.-(73)</t>
  </si>
  <si>
    <t>R.VDLNVPLDDNFNITDDTR.I(118);K.VILCTHLGRPK.G(52);K.YSLKPLVPR.L(37);K.LVAELSDGGVLLLENVR.F(157);K.YLKPSVAGFLMQK.E(71);K.ELDYLVGAVANPK.K(88);K.AQGYSVGSSLVEEDKLDLATSLVEK.A(91);K.VVPASAIPDGWMGLDVGPDAIK.T(73);K.TVIWNGPMGVFEFDK.F(45);K.TVIWNGPMGVFEFDKFAVGTEAIAK.K(22)</t>
  </si>
  <si>
    <t>R.IAWHSAGTYDANTK.T(122);R.HAAEQAHAANNGLDIAVR.L(144);R.EDKPEPPPEGR.L(77);K.TMGLSDKDIVVLSGGHTLGR.C((Ions;K.YAADEDAFFADYAEAHVK.L(90)</t>
  </si>
  <si>
    <t>R.AEFGPAQPFK.G(5);K.GETLQEYWWCTER.A(97);K.SKFDNLYGCR.H(58);R.ITIKPQTDR.W(4);R.WVFPETNSGIIVLAEGR.L(124);K.EQADYISVPIEGPYKPPHYR.Y(95)</t>
  </si>
  <si>
    <t>K.YGWTAFCGPVGAHGQPSCGK.C(64);K.CLSVTNTGTGAK.T(3);R.IVDQCSNGGLDLDVNVFR.Q(154)</t>
  </si>
  <si>
    <t>K.GLLRPDFQVAAQNCWVR.K(94);R.SLLNESNEFVGDK.V(44);K.VIACIGETLEQR.E(96);R.ESGSTLAVVAAQTK.A(9);K.VATPAQAQEVHLELR.K(121);R.KWLHDNVSAEVAASTR.I(142)</t>
  </si>
  <si>
    <t>K.APVQAHFGELDNFVGFSDVTAAK.A(165);K.ASGIPYEVHIYPGNAHAFMNR.S((Ions;K.SMGMPDEDEAAVELAWSR.F((M)</t>
  </si>
  <si>
    <t>K.GRGPSVWDTFSK.E(21);R.GPSVWDTFSK.E(14);R.ILDGSNGDVAVDFYNR.F(101);R.DIVYDYYEYANLLFEEFGDR.V(118);K.YWMTFNEPWSLSGFSYDDGVFAPGR.C(109);R.CSSWVNR.Q(17);R.GSYDFLGLQYYTSYYAKPNAIVDPNR.I(28);R.FGLYYVDYK.D(41)</t>
  </si>
  <si>
    <t>K.GEGPAIGIDLGTTYSCVGVWQHDR.V(126);R.TTPSYVAFTDSER.L(70);K.NAVVTVPAYFNDSQR.Q(68);R.TLSSTAQTTIEIDSLYEGIDFYSTITR.A(105);R.ARFEELNMDLFR.K(59);R.FEELNMDLFR.K(74);K.SSVHDVVLVGGSTR.I(82);K.EQVFSTYADNQPGVLIQVYEGER.T(105);K.NALENYAYNMR.N(71)</t>
  </si>
  <si>
    <t>K.HNDDEQYVWESQAGGSFTVTR.D(147);K.ITLFLKEDQLEYLEER.R(73);K.EDQLEYLEER.R(30);K.QKPIWMR.K(37);K.RAPFDLFDTR.K(56);R.APFDLFDTR.K(25);K.GIVDSEDLPLNISR.E(89);K.TMEINPENPIMDELRK.R(34)</t>
  </si>
  <si>
    <t>K.AGFAGDDAPR.A(52);R.AVFPSIVGR.P(64);R.HTGVMVGMGQK.D(55);K.IWHHTFYNELR.V(82);R.VAPEEHPVLLTEAPLNPK.A(95);R.TTGIVLDSGDGVSHTVPIYEGYALPHAILR.L(107);R.GYMFTTTAER.E(75);K.LAYVALDYEQELETAK.S(106);K.NYELPDGQVITIGAER.F(132);R.KDLYGNIVLSGGSTMFPGIADR.M(96);K.DLYGNIVLSGGSTMFPGIADR.M(178);K.GEYDESGPSIVHR.K(106)</t>
  </si>
  <si>
    <t>K.SVPENLPPVLDATADQPPLFDGTTR.L(68);K.IHLVPLNLQSR.P(51);K.YLDSNFEGQSLLPDDPAK.K(43);K.YLDSNFEGQSLLPDDPAKK.E(70);K.EFAEELFSYTDTFNK.T(80);K.EAGPAFDYLENALHK.F(85);K.FDDGPFLLGQFSLVDIAYIPFVER.F(48);R.FQIFLSEVFK.Y(29);K.YDITAGRPK.L(7);K.LAAWIEEINK.L(18)</t>
  </si>
  <si>
    <t>R.VDLNVPLDDNFNITDDTR.I(135);K.VILCTHLGRPK.G(40);K.YSLKPLVPR.L(22);K.LVAELSDGGVLLLENVR.F(97);K.YLKPSVAGFLMQK.E((Ions;K.ELDYLVGAVANPK.K(60);K.AQGYSVGSSLVEEDKLDLATSLVEK.A(66);K.GVSLLLPTDVVIADK.F(28);K.VVPASAIPDGWMGLDVGPDAIK.T((Ions</t>
  </si>
  <si>
    <t>R.FDKEGNQWK.E(52);K.ICANHLVVPSINVQEHHGNDK.S(12)</t>
  </si>
  <si>
    <t>R.AEFGPAQPFK.G(9);R.WCSCNIFSTQDHAAAAIAR.D(16);K.GETLQEYWWCTER.A(61);R.ALDWGPGGGPDLIVDDGGDATLLIHEGVK.A(127);K.TGQLPDPSTTDNTEFQIVLTIIR.D(79);R.LVGVSEETTTGVKR.L(6);K.SKFDNLYGCR.H(41);R.ITIKPQTDR.W(6);K.YISVPVEGPYKPPHYR.Y(52)</t>
  </si>
  <si>
    <t>R.NKDDINCFNEYNPR.P(102);R.PYIGGYDMALTYGR.P(72);R.PISASEETCYPR.S(101)</t>
  </si>
  <si>
    <t>R.LLGLESPLLFTIQR.L(100);K.EYPNSFVFIIDMPGLK.S((Ions;K.VQVEDDKVLLISGER.K(152)</t>
  </si>
  <si>
    <t>R.TTIFSPEGR.L(55);K.EGVVLVGEK.K(25);K.IDDHVACAVAGIMSDANILINMAR.V(132);R.YTYAYQEPMPVEQLVQSLCDTK.Q(52);K.AAAIGANNQAAQSMLK.Q(20);K.DDITREEAVQLALK.V(10);K.TMDSTSLTSDKLELAEVFVLPSGEVK.Y(80)</t>
  </si>
  <si>
    <t>M.APVAAAEIKPR.D(58);R.EDQDNYAIHSFER.G(14);K.ITGYADAAQAPELFTTAPALAIPK.A(3);K.VNVHGGAVSLGHPLGCSGAR.I(5);R.ILVTLLGVLR.Q(28)</t>
  </si>
  <si>
    <t>K.FFVGGNWK.C(54);K.IVTTLNEAEVPSHDVVEVVVSPPFVFIPPVK.D(7);K.DLLRPDFQVAAQNCWVR.K(94);R.KGGAFTGEVSAEMLVNLSVPWVILGHSER.R(48);K.GGAFTGEVSAEMLVNLSVPWVILGHSER.R(21);R.SLLNESNEFVGDK.V(78);K.VIACIGETLEQR.E(101);K.VATPAQAQEVHLELR.K(133);K.VATPAQAQEVHLELRK.W(22);R.KWLHDNVCAEVAASTR.I(45);K.WLHDNVCAEVAASTR.I(128)</t>
  </si>
  <si>
    <t>K.DKSGPLQPGVDIIEGPVK.N(129);K.NVAVPLYNR.F(39);K.FVDSTVVASVTIIDR.S(143);K.DASIQVVSAIR.A(103);R.SLASSLPGQTK.I(38)</t>
  </si>
  <si>
    <t>K.MSELLSNEGQEFFTSYDEVYDSFDAMGLQENLLR.G(43);R.GIYAYGFEKPSAIQQR.G(117);K.TATFCSGILQQLDYGLVQCQALVLAPTR.E(140);R.ILQAGVHVVVGTPGR.V(87);R.QSLRPDYIR.M(43);R.MFVLDEADEMLSR.G(109);R.GFKDQIYDIFQLLPAK.V(81);K.VQIGVFSATMPPEALEITR.K(149);K.QFYVNVEKEEWK.L(41);K.LETLCDLYETLAITQSVIFVNTR.R(155);R.GIDVQQVSLVINYDLPTQPENYLHR.I(119);R.KGVAINFVTR.D(56)</t>
  </si>
  <si>
    <t>R.QGWPEFAPYDAIHVGAAAPEIPHALVDQLKPGGR.M(94);R.MVIPVGNIFQDLK.V(35)</t>
  </si>
  <si>
    <t>R.IVDQCSNGGLDLDVNVFR.Q(24);R.QLDTDGKGYER.G(49)</t>
  </si>
  <si>
    <t>K.TPLVYLNHVVDGCVAR.I(79);R.IGYSMIADAEEK.G(13);K.GLIKPGESVLIEPTSGNTGIGLAFMAAAK.G(22);K.LIITMPASMSLER.R(53);K.TPNAYVLQQFENPSNPK.V(76);K.LYGVEPVESAVLSGGKPGPHK.I(98);K.EGLLVGISSGAAAAAAIR.I(185);K.LIVVVFPSFGER.Y(84);R.YLSSVLFESVK.R(48);R.YLSSVLFESVKR.E(17)</t>
  </si>
  <si>
    <t>R.STHFFIEDER.S(68);R.FENALVLWAMHPWER.D(59);R.VILEIACTR.S(44);K.AYHSLYDHSIEEDVAIHVTGSER.K(145);R.KLLVALVSAYR.Y(87);K.LLVALVSAYR.Y(54)</t>
  </si>
  <si>
    <t>K.SALELNVIDIISTAGNSGASLSAPEIAQR.I(243);K.NPEAPVLLDR.M(88);K.SWYHLNEAILEGGTPFNR.A(138);R.AYGMNQFEYPGTDQR.F(106);K.GINYDLPHVLADAPSFPGVEHVAGDMFK.S((Ions;K.WVLHDWNDDLCLK.L(94);K.VIVVESILPTVPENNVTSQVLHK.E(48);K.VIVVESILPTVPENNVTSQVLHKEDLMLLSFNVGGK.E(12);R.TRQEFEALASK.S(61);K.SGFSSCEFICCAYNSWVIEFHK.-(110)</t>
  </si>
  <si>
    <t>-.MLDINLFR.E(55);K.GHNPEIIR.E(31);R.FANVDIIDEIIALDR.E(83);R.QFELDNLRK.E(38);R.GCTALQTPFFMR.K(18);K.CAQLAQFDEELYK.V(18);K.YLIATAEQPLCAYHLDDWIHPSQLPIR.Y(20);R.YAGYSSCFR.K(58);K.KYDLEAWFPASQTYR.E(86)</t>
  </si>
  <si>
    <t>K.TTCFVLGMLSR.I(71);K.YTGISSECAVPMDSGNNDR.S(100);R.SRPPIFAQVVIGTPGTIK.R(79);K.DGFQDDSLR.I(68);R.LNAQCQVLLFSATFDETVK.N(58);K.ALVDLGYEVTTIHGALTHEDR.D(106);K.ALVDLGYEVTTIHGALTHEDRDK.I(118);K.EFKDGLTQVLISTDVLAR.G(69);K.DGLTQVLISTDVLAR.G(125);K.YETPSEPHYEVYLHR.I(90);R.KGAVFNFVMTDR.D(76);K.GAVFNFVMTDR.D(51)</t>
  </si>
  <si>
    <t>K.LISEMPEHHLDPVQR.I(65);K.FLVFACSDSR.V(58);R.VSPSHVLDFQPGEAFMFR.N(145);R.NIANLVPAFNQLR.Y(99);K.VRAEHPNLSHEEQCHICEK.E(31);R.AEHPNLSHEEQCHICEK.E(82);K.EAVNLSLVNIQSYPYVR.A(134)</t>
  </si>
  <si>
    <t>R.LASIGLDNTEVNR.Q(34);K.FVDCLRDENIVPGIK.V(56);K.GLVPLPGSNNESWCQGLDGLASR.S(139);R.TVVSIPCGPSALAVR.E(56);R.YAAISQDNGLVPIVEPEILLDGDHGIER.T(73);K.TWQGRPENVEAAQK.A(46)</t>
  </si>
  <si>
    <t>K.YLDFVQAATVYAR.A(100);K.SGPFKPGVNTVESR.F(110);K.SVVRPVYNK.F(40);R.RVDAYVTVLDR.I(41);R.VDAYVTVLDR.I(41);R.ASIQAYSVAPGAAR.A(36)</t>
  </si>
  <si>
    <t>K.TYGLGPYSNSIK.K(22);K.QMMQEEQPLQVAR.C(77);K.VSPTDIEEGMR.V(56);K.YQIQIPLPPK.I(40);K.KACIVFFDEVDAIGGAR.F(85);K.ACIVFFDEVDAIGGAR.F(118);R.KVEFGLPDLESR.T(94);K.VEFGLPDLESR.T(66);R.SVCTEAGMYAIR.A(58)</t>
  </si>
  <si>
    <t>R.GVTFFDTADIYGQK.H(94);R.LDVDYIDLYYQHR.V(79);K.YIGLSEASPDTIR.R(86);R.AHAIHPITALQMEYSLWTR.D(94);R.DIEDEIIPLCR.E(82);K.AVVESLPSENVVAQAHPR.F(125);K.HGCTPPQLALAWLLHQGNDIVPIPGTTK.V(3);K.LAEEDLKEISDAVHVNEVSGSR.E(140)</t>
  </si>
  <si>
    <t>K.LGLGCAGLSGLLNAPLSHEDGCSVIK.Q(50);R.GVTFFDTADIYGQK.H(99);K.FGFVASEDALQFDVK.G(78);R.LDVDYIDLYYQHR.V(72);K.YIGLSEASPDTIR.R(84);R.AHAIHPITALQMEYSLWTR.D(86);R.DIEDEIIPLCR.E(74);K.AVVESLPSENVVAQAHPR.F(104);K.HGCTPPQLALAWLLHQGNDIVPIPGTTK.V(8);K.LAEEDLKEISDAVHVNEVSGSR.E(178)</t>
  </si>
  <si>
    <t>R.ANVDPSLVQEVFFGNVLSANLGQAPAR.Q(57);R.EDQDNYAIHSFER.G(116);R.GIAAQDSGAFAWEIVPVEVSGGR.G(155);K.VNVHGGAVSLGHPLGCSGAR.I(63)</t>
  </si>
  <si>
    <t>K.NVGILAVDIYFPPTFVQQEALEAHDGASK.G(55);R.YGLVVCTDSAVYAEGPAR.P(106);R.GSHMSHAYDFYKPNLASEYPVVDGK.L(30);K.LSQTCYLMALDSCYK.H(53);K.QFSISDAEYFVFHSPYNK.L(82);R.LVFNDFVR.N(64);K.LAPFSNLSGDESYQNR.D(117);K.DCSLLASGTYYLTEVDSLYR.R(131)</t>
  </si>
  <si>
    <t>M.VLEATMICIDNSEWMR.N(72);R.FQAQADAVNLICGAK.T(80);R.IIVFAGSPIK.H(47);R.NDLTDEENALLQQALAMSMDEPASSHELR.D(33)</t>
  </si>
  <si>
    <t>R.ANVDPSLVQEVFFGNVLSANLGQAPAR.Q(159);R.EDQDNYAIHSFER.G(126);R.GIAAQDSGAFAWEIVPVEVSGGR.G(187);K.VNVHGGAVSLGHPLGCSGAR.I(139);R.ILVTLLGVLR.Q(61)</t>
  </si>
  <si>
    <t>MEKSSSSTGKVEKREENGQVLDGSDIMELVENEEVFSSFVHHKFQELDRDGDGKLSVKELQPAVADIGSALGLPAQGSSPDSDHIYSEVLNEFTHGKQKVSQTEFKEVLSDILLGMAAGLKRDPIVILRMDGEDLSEFINGPSYEAEMVSIFSQLVSPDADGSLHDFIVKALEKITVDQGIPPSSDSWVMSNIVEPALESCTVQDLDKPISQETFLVEFKKVAEHVAQHLKEQPVIVAHSENTFDGSGIRRLLTNKFELDKTLNTALENVPKDRNGKMSQEYLRVAMDSVAPSAGLPPIGAVDEIDKVIDEGLKMMNADDGKLVKEDEFKEILTEILGSVMLQLEGNPISVSSNSVVHEPLASSSTLL</t>
  </si>
  <si>
    <t>K.FQELDRDGDGK.L(39);K.EVLSDILLGMAAGLK.R(65);K.RDPIVILR.M(24);K.EQPVIVAHSENTFDGSGIR.R(118);K.MSQEYLR.V(36);R.VAMDSVAPSAGLPPIGAVDEIDKVIDEGLK.M(5)</t>
  </si>
  <si>
    <t>K.DISGPLKPGVDTIENVVK.T(115);K.TVVTPVYYIPLEAVK.F(68);K.FVDKTVDVSVTSLDGVVPPVIK.Q(18);K.QVSAQTYSVAQDAPR.I(142);R.IVLDVASSVFNTGVQEGAK.A(112);K.ALYANLEPK.A(49);K.AEQYAVITWR.A(88);R.ALNKLPLVPQVANVVVPTAVYFSEK.Y(84);K.LPLVPQVANVVVPTAVYFSEK.Y(16);K.LPLVPQVANVVVPTAVYFSEKYNDVVR.G(17);R.VSSYLPLLPTEK.I(29)</t>
  </si>
  <si>
    <t>R.YWNDKEVLQK.L(52);K.NALASGANKDEEDSEGR.T(70);R.TALHFACGYGEVK.C(87);K.NTALHYAAGYGR.K(77)</t>
  </si>
  <si>
    <t>R.EDQDNYAIHSFER.G(135);R.GIAAQDSGAFAWEIVPVEVSGGR.G(217);K.AVSNAGLDASQVDYYEINEAFAVVALANQK.L(143);K.VNVHGGAVSLGHPLGCSGAR.I(158);R.ILVTLLGVLR.Q(67)</t>
  </si>
  <si>
    <t>K.APSSEYVNVSR.W(56);R.WYYHIDALLR.I(83);R.SIQMEGLLWGASK.L(33)</t>
  </si>
  <si>
    <t>K.APSSEYVNVSR.W(48);R.WYYHIDALLR.I(78)</t>
  </si>
  <si>
    <t>M.APVAVGDTLPDGTLAHFDEQDQLQQVSIHSLAAGTK.V(15);K.HVPGFIER.A(51);K.GVAEILCISVNDPFVMK.A(71);K.FLADGSATYTHALGLELDLNDK.G(92);R.RFALLVDDLK.V(66);R.FALLVDDLK.V(45);K.AANLEQGGEFTVSSVDEILK.A(123)</t>
  </si>
  <si>
    <t>M.APVAAAEIKPR.D(62);K.RANVDPSLVQEVFFGNVLSANLGQAPAR.Q(9);R.ANVDPSLVQEVFFGNVLSANLGQAPAR.Q(195);K.DGLWDVFNDVGMGSCAEICADNHSITR.E((Ions;R.EDQDNYAIHSFER.G(117);R.GIAAQDSGAFAWEIVPVEVSGGR.G(204);K.ITGYADAAQAPELFTTAPALAIPK.A(88);K.AVSNAGLDASQVDYYEINEAFAVVALANQK.L(110);K.VNVHGGAVSLGHPLGCSGAR.I(146);R.ILVTLLGVLR.Q(63)</t>
  </si>
  <si>
    <t>METFLFTSESVNEGHPDKLCDQISDAVLDACLAQDPDSKVACETCTKTNMVMVFGEITTKAEVDYEKIVRDTCRYIGFVSDDVGLDADKCKVLVNIEQQSPDIAQGVHGHFTKRPEEIGAGDQGHMFGYATDETPEYMPLSHVLATKLGARLTEVRKNGTCPWLRPDGKTQVTVEYYNDNGAMVPVRVHTVLISTQHDETVTNDEIAADLKEHVIKPVIPEKYLDEKTIFHLNPSGRFVIGGPHGDAGLTGRKIIIDTYGGWGAHGGGAFSGKDPTKVDRSGAYIVRQAAKSIVANGLARRCIVQVSYAIGVPEPLSVFVDTYGTGKIPDKEILKIVKENFDFRPGMMTINLDLKRGGNRFLKTAAYGHFGRDDPDFTWEVVKPLKWDKPQA</t>
  </si>
  <si>
    <t>R.YIGFVSDDVGLDADKCK.V(95);K.VLVNIEQQSPDIAQGVHGHFTK.R(88);K.TQVTVEYYNDNGAMVPVR.V(58);R.VHTVLISTQHDETVTNDEIAADLK.E(12);K.TIFHLNPSGR.F(64);R.FVIGGPHGDAGLTGR.K(109);R.RCIVQVSYAIGVPEPLSVFVDTYGTGK.I(17);K.TAAYGHFGR.D(38)</t>
  </si>
  <si>
    <t>K.VLVNIEQQSPDIAQGVHGHFTK.R(108);K.TQVTVEYYNDNGAMVPVR.V(76);R.VHTVLISTQHDETVTNDEIAADLK.E(105);K.TIFHLNPSGR.F(73);R.FVIGGPHGDAGLTGR.K(133);K.TAAYGHFGR.D(73)</t>
  </si>
  <si>
    <t>K.AVEVTNEVNAWAER.E(105);K.VGSESGFLEYHLPQQQVEVDDFR.I(128);K.SFIEVNEEGTEAAASSAGVVR.L(214);K.LNFVADHPFLFLIR.E(98)</t>
  </si>
  <si>
    <t>K.DISGPLKPGVDTIENVVK.T(82);K.TVVTPVYYIPLEAVK.F(85);K.FVDKTVDVSVTSLDGVVPPVIK.Q(27);K.TVDVSVTSLDGVVPPVIK.Q(23);K.QVSAQTYSVAQDAPR.I(139);R.IVLDVASSVFNTGVQEGAK.A(152);K.ALYANLEPK.A(53);K.AEQYAVITWR.A(88);R.ALNKLPLVPQVANVVVPTAVYFSEK.Y(55);K.LPLVPQVANVVVPTAVYFSEK.Y(28);K.LPLVPQVANVVVPTAVYFSEKYNDVVR.G(168);R.VSSYLPLLPTEK.I(20)</t>
  </si>
  <si>
    <t>K.GAFDWTLQK.I(41);K.LLFLHVQVPDEDGFDDMDSIYASPEDFK.S(75);R.GLHLLEYFVNR.C(82);R.CHQIGVACEAWIK.S(103);K.EVICHEVKR.V(36);K.RVLPDFLVVGCR.G(16);R.VLPDFLVVGCR.G(95);R.VFVGTVSEFCQK.H(72)</t>
  </si>
  <si>
    <t>R.TSTGMYVANR.A(77);K.ITQLTDNVYVCR.S(113);R.SGSAADSQIVSDYVR.Y(131);R.YFLHQHTIQLGQPATVK.V(96);K.NMLETGLIVGGWDKYEGGK.I(111);R.TVIINSEGVTR.N(92);K.LPLWHEELEPHNSLLDIINASGPEPMHM.-(42)</t>
  </si>
  <si>
    <t>K.WNYDGSSTGQAPGEDSEVILYPQAIFR.D(165);R.GNNILVMCDAYTPAGEPIPTNK.R(59);R.GNNILVMCDAYTPAGEPIPTNKR.H(117);R.ITEIAGVVLSFDPK.P(41);R.ITEIAGVVLSFDPKPIQGDWNGAGAHTNYSTK.S(14);R.HKEHIAAYGEGNER.R(127);K.EHIAAYGEGNER.R(81);R.HETADINTFLWGVANR.G(126)</t>
  </si>
  <si>
    <t>R.VIFLGVPPVNEDMIR.E(118);R.EFFGNDTGR.T(69);R.IYSEACLEVCREEEIR.I(69);R.IPGIDLWNAIQR.K(99);K.TCFVDGIHLSAEGSEVVVEEILNVLR.E(224)</t>
  </si>
  <si>
    <t>K.QIAIDYTPEACTHCPVSNSITLTYDHR.G(113);K.SQDEIDFEFLGK.D(40);K.TIVQTNYFTTGTGNR.E(118);R.EQIHDLGFDCSDGFHEYVIK.W(111);K.DGVTFPEKPMFLYASVWDASYIAEGR.W(54);R.WAGTYVGSDAPYVCLYK.D(46)</t>
  </si>
  <si>
    <t>R.FVDTNPSSVSLQIGDNAQLAYTHHSESMLQPR.S(85);R.SFAVKDDIFCLFEGALDNLGSLR.Q(69);K.SANEVILVIEAYK.A(56);K.SLASFPQGCFYSTAVGELR.S(113);K.ITAVPAEEEEIWGATFK.V(48);K.VEGPAVLAAR.E(63)</t>
  </si>
  <si>
    <t>K.YGLDDNTVDFIGHSLALHR.D(117);R.FQGGSPYIYPLYGLGELPQAFAR.L(182);K.VVCDPSYLPNK.V(52);R.AIAIMSHPIPNTNDSHSVQVILPQK.Q(75);R.RSDMYLFCCSYTHNVAPK.G(39);R.SDMYLFCCSYTHNVAPK.G(31)</t>
  </si>
  <si>
    <t>K.APGGAPANVAIAVAR.L(108);R.TALAFVTLR.A(58);R.NPSADMLLKPEELNLELIR.S(136);K.DAGALLSYDPNLR.L(56);R.LPLWPSPEEAR.E(70);K.KGAIPALPTEQDALTLIK.G(7)</t>
  </si>
  <si>
    <t>R.AAVPSGASTGIYEALELR.D(146);K.SFVAEYPIVSIEDPFDQDDWAHYAK.L(120);R.AGWGVMASHR.S(34);R.SGETEDTFIADLSVGLATGQIK.T(116);R.IEEELGSEAVYAGANFR.K(159)</t>
  </si>
  <si>
    <t>MEDSTRRPNLTKPIRCIVKLGGAAVTCKNELEKVNEENLEIVSSQLRQAMITGSGSQKVVGMDWSKRPGKPEISCDAANFENQTLLDSSSFVVVHGAGSFGHFQASKSGVHKGGLHKPLVRAGFVATRISVTTLNLEIVRVLAREGIPSVGMSPFSCGWSTSDRKMTSADLSLVTKAIDSGFVPVLHGDAVLDELQECTILSGDVIIRHLAAYLKPEYVVFLTDVLGVYDRPPSEPDAVLLREIAVNEDGSWSVVKPALQNMNKQVEITVAAHDTTGGMVTKISEAAMIAKLGIDVYIVKAATSHSLRALCGEVRGTIPDDWLGTIIRFVDKEIAST</t>
  </si>
  <si>
    <t>K.NELEKVNEENLEIVSSQLR.Q(104);K.VNEENLEIVSSQLR.Q(87);K.GGLHKPLVR.A(38);R.ISVTTLNLEIVR.V(39);K.AIDSGFVPVLHGDAVLDELQECTILSGDVIIR.H(127);R.GTIPDDWLGTIIR.F(81)</t>
  </si>
  <si>
    <t>K.VPVLETPDGPLFESNAIAR.Y(109);R.MGFAPYLPPAEEAAISALKR.G(141);K.SFTSEFPHVER.Y(59);R.YFWTMVNQPNFK.K(50);K.MILDEWKR.L(42);K.YNDENTVSFVTLNK.V(32);R.GQEIPQFVIDECYDMELYEWK.K(37);R.VNQMIEDQEPFEGEPLLDAK.C(54)</t>
  </si>
  <si>
    <t>MARKKIREYDSKRLLKDHFKRLSGYELPIKSAQVTESTDFNELAEKEPWLLSGKLVVKPDMLFGKRGKSGLVALNLDLAEVAVFVKERLGKEVEMSGCKGPITTFIVEPFIPHNEEFYLNIVSERLGCSISFSDCGGIEIEENWDKVKTIYVPTGSSFTSETCAPLVATLPLEIKREIEEFIKSIFALFQDLDFTFLEMNPFTLVNGKPYPLDMRGELDDTAAFKNFKKWGNIGFPMPFGRVMSSTESFIHGLDEKTSASLKFTVLNPKGRIWTMVAGGGASVIYADTVGDLGYASELGNYAEYSGAPNEEEVLQYARVVIDCATSDPDGRKRALVIGGGIANFTDVAATFNGIIRALKEKESKLKAARMHMYVRRGGPNYQKGLAKMRSLGEEIGLPIEVYGPEATMTSICKQAIECISAAA</t>
  </si>
  <si>
    <t>K.SAQVTESTDFNELAEKEPWLLSGK.L(51);K.SGLVALNLDLAEVAVFVK.E(65);K.GPITTFIVEPFIPHNEEFYLNIVSER.L(117);K.WGNIGFPMPFGR.V(44);R.ALVIGGGIANFTDVAATFNGIIR.A(100)</t>
  </si>
  <si>
    <t>K.GEGPAIGIDLGTTYSCVGVWQHDR.V(73);R.TTPSYVAFTDTER.L(120);K.NAVVTVPAYFNDSQR.Q(52);R.ARFEELNMDLFR.K(60);R.FEELNMDLFR.K(67);K.SSVHDVVLVGGSTR.I(56);K.VQDLLLLDVTPLSLGLETAGGVMTVLIPR.N(47);K.EQVFSTYSDNQPGVLIQVFEGER.T(82);K.NALENYAYNMR.N(69)</t>
  </si>
  <si>
    <t>R.SVGEECIQEDELFNLLSK.K(18);K.KPQPICYDGFEPSGR.M(109);K.AVGMDLEGDKVEFLWSSEEINSR.A(134);R.ASEYWPLVMDIAR.R(88);K.ADICQLGMDQR.K(44);K.NKPIILSHYMLPGLQQGQEK.M(6);K.CIIFPWFNEFKVER.S(26);K.NFEEVVAEYESGELHPGDLKPSLAR.A(133)</t>
  </si>
  <si>
    <t>K.YGCNVPLLLMNSFNTHDDTQK.I(66);K.SNVEIHTFNQSQYPR.L(114);K.EYVFIANSDNLGAIVDLK.I(108);K.VQLLEIAQVPDKHVNEFK.S(73);K.VLQLETAAGAAIR.F(106)</t>
  </si>
  <si>
    <t>K.VAICELPFHPISSEVVGGVGGTCVLR.G(152);K.ILVYGASFGGDIEDAR.N(56);R.TNIPSIWAVGDVTNR.M(102);K.TVFGGQPCKPDYR.D(23)</t>
  </si>
  <si>
    <t>MAVVASAPGKVLMTGGYLILERPNAGIVLSTNARFYAIVKPIYDEIKPDSWAWAWTDVKLTSPQLARESLYKLSLKNLALQCVSSSASRNPFVEQAVQFAVAAAHATLDKDKKNVLNKLLLQGLDITILGTNDFYSYRNEIEACGLPLTPESLAALPSFSSITFNVEEANGQNCKPEVAKTGLGSSAAMTTAVVAALLHHLGLVDLSSSCKEKKFSDLDLVHIIAQTAHCIAQGKVGSGFDVSSAVYGSHRYVRFSPEVLSSAQDAGKGIPLQEVISNILKGKWDHERTMFSLPPLMSLLLGEPGTGGSSTPSMVGALKKWQKSDTQKSQETWRKLSEANSALETQFNILSKLAEEHWDAYKCVIDSCSTKNSEKWIEQATEPSREAVVKALLGSRNAMLQIRNYMRQMGEAAGVPIEPESQTRLLDTTMNMDGVLLAGVPGAGGFDAVFAVTLGDSGTNVAKAWSSLNVLALLVREDPNGVLLESGDPRTKEITTAVSAVHI</t>
  </si>
  <si>
    <t>K.LLLQGLDITILGTNDFYSYR.N(113);K.VGSGFDVSSAVYGSHR.Y(148);K.WIEQATEPSR.E(51);K.AWSSLNVLALLVR.E(41)</t>
  </si>
  <si>
    <t>R.SDFPPNFLFGVATSAYQIEGGCR.E(159);R.GPSIWDAFSHTK.G(95);K.YFAIYADTCFASFGDR.V(137);K.FSEEDKELLR.N(79);R.NSLDFIGLNHYSSR.F(122);K.WEDGEPIGER.A(71);R.AASEWLYVCPWGLR.K(97);R.KVLNYIVQR.Y(61);K.VLNYIVQR.Y(48);K.SSAYWFMR.F(53)</t>
  </si>
  <si>
    <t>R.PASELPPSIPAAR.S(74);R.SDLQQAFADLSSADEDDLYSR.L(179);R.IQSVPLVIGQFMEMVDQNNGIVGSTTGSNYYVR.I(110);R.ELLKPSASVALHR.H(97);R.EAVELPLTHHELYK.Q(74);K.AVANHTTAAFIR.V(64);K.ENAPAIIFIDEVDAIATAR.F(190);R.FDAQTGADR.E(44);R.KIEFPLPDR.R(51);K.IEFPLPDRR.Q(25);K.RLVFQVCTSK.M(12);K.MNLSDEVDLEDYVSRPDK.I(79)</t>
  </si>
  <si>
    <t>R.AAVPSGASTGIYEALELR.D(140);K.SFVAEYPIVSIEDPFDQDDWAHYAK.L(43);R.AGWGVMASHR.S(34);R.SGETEDTFIADLSVGLATGQIK.T(60);R.IEEELGSEAVYAGANFR.K(144)</t>
  </si>
  <si>
    <t>K.DISGPLKPGVDTIENVVK.T(112);K.TVVTPVYYIPLEAVK.F(74);K.FVDKTVDVSVTSLDGVVPPVIK.Q(89);K.QVSAQTYSVAQDAPR.I(139);R.IVLDVASSVFNTGVQEGAK.A(159);K.ALYANLEPK.A(66);K.AEQYAVITWR.A(88);R.ALNKLPLVPQVANVVVPTAVYFSEK.Y(84);K.LPLVPQVANVVVPTAVYFSEKYNDVVR.G(28);R.VSSYLPLLPTEK.I(47)</t>
  </si>
  <si>
    <t>R.EFPADVVLGDGR.I(85);K.LSQFPTATIVFHGTVIGTSPPAPK.V(34);R.VEFNIISGTSMSCPHVSGIAALLR.K(21);K.AYPNWSPAAIK.S(53);R.IAVFVGGTATLDVCDR.K(96);R.IAVFVGGTATLDVCDRK.L(15)</t>
  </si>
  <si>
    <t>K.SFASCGVTHMFGVVGIPVTSLANR.A(56);K.GLLPDTHELAAGAAR.S(97);K.FILVDVCKDEIELR.K(83);K.EIKDDPFCLAK.S(22);K.DVVPFNFLTPMR.I(71);R.DAILGVGSPAPIVVSEGANTMDVGR.A(127);R.KPTVINVTIDPYAGAESGR.L(75)</t>
  </si>
  <si>
    <t>R.AHGTAVGLPTEDDMGNSEVGHNALGAGR.I(91);K.YIQESFASGTLHLIGLLSDGGVHSR.L(89);R.GWDAQVLGEAPHK.F(50);K.ANDQYLPPFVIVDENGKPVGPVVDGDAVVTFNFR.A(116);K.ALEYENFDKFER.V(70);K.LPSHYLVSPPEIER.T(111);K.SGNIQILTSHTLQPVPIAIGGPGLAPGVR.F(118)</t>
  </si>
  <si>
    <t>R.LEIELAEVEMPGLMACR.A(115);R.WCSCNIFSTQDHAAAAIAR.D(57);K.GETLQEYWWCTER.A(65);K.TGQLPDPSSTDNAEFQIVLTIIR.D(34);K.SKFDNLYGCR.H(36);R.HSLPDGLMR.A(24);K.DIIMVDHMR.K(34);R.WVFPETNSGIIVLAEGR.L(87);K.EQADYISVPIEGPYKPPHYR.Y(44)</t>
  </si>
  <si>
    <t>R.KEYEFLTEIGLSER.N(108);K.EYEFLTEIGLSER.N(88);K.ILPEGIGEVQEIIDMCDFAVGLSR.Q(110);K.VGLMVQQTVNQR.Y(47);R.SVLFAAVGTAGQR.C(73);K.FQTLQEAIEINNSVPQGLSSSIFTR.K(131)</t>
  </si>
  <si>
    <t>K.ITVLSIDGGGIR.G(82);K.LQDLDGPDAR.I(67);K.DIKDFYLENCPK.I(94);K.LLLPVIFSSDDAK.C(54);K.NIHTFELIDGGVAATNPTLLALTHIR.N(32);K.SLDCEDYYLR.I(70);R.IQDDTLTGEESSGHIATEENLQR.L(215)</t>
  </si>
  <si>
    <t>R.EFPADVVLGDGR.I(92);R.IFGGVSLYSGEPLVDDKLPLVYAGDCGSK.Y(74);K.LSQFPTATIVFHGTVIGTSPPAPK.V(101);R.RVEFNIISGTSMSCPHVSGIAALLR.K(6);R.VEFNIISGTSMSCPHVSGIAALLR.K(28);K.AYPNWSPAAIK.S(36);R.IAVFVGGTATLDVCDR.K(133);R.IAVFVGGTATLDVCDRK.L(50);R.KLGSPGNLNYPSFSVVFEPNTNVVTHK.R(25);K.LGSPGNLNYPSFSVVFEPNTNVVTHK.R(93)</t>
  </si>
  <si>
    <t>K.GNAAFSAGDYAGAVR.H(101);R.HFTDAISLAPSNHVLYSNR.S(60);R.LGAAHLGLNQIQDAIAAYK.K(60);K.AMELDDEDISYLTNR.A(102);K.ALETYQEGLKHDPQNQELLDGVR.R(34);K.HDPQNQELLDGVR.R(17);K.LVNAGIVQIR.-(47)</t>
  </si>
  <si>
    <t>K.GNAAFSAGDYAGAVR.H(82);R.HFTDAISLAPSNHVLYSNR.S(83);R.LGAAHLGLNQIQDAIAAYK.K(15);R.APNAGEDMEVPEAEAPPPQPER.K(50);K.AMELDDEDISYLTNR.A(105);K.LVNAGIVQIR.-(45)</t>
  </si>
  <si>
    <t>R.KFFVGGNWK.C(28);K.FFVGGNWK.C(73);K.DLLRPDFQVAAQNCWVR.K(90);R.SLLNESNEFVGDK.V(86);K.VIACIGETLEQR.E(91);K.VATPAQAQEVHLELR.K(130);K.VATPAQAQEVHLELRK.W(8);R.KWLHDNVCAEVAASTR.I(56);K.WLHDNVCAEVAASTR.I(128)</t>
  </si>
  <si>
    <t>K.DISGPLKPGVDTIENVVK.T(110);K.TVVTPVYYIPLEAVK.F(65);K.FVDKTVDVSVTSLDGVVPPVIK.Q(21);K.TVDVSVTSLDGVVPPVIK.Q(18);K.QVSAQTYSVAQDAPR.I(106);R.IVLDVASSVFNTGVQEGAK.A(115);K.ALYANLEPK.A(26);K.AEQYAVITWR.A(57);R.VSSYLPLLPTEK.I(40)</t>
  </si>
  <si>
    <t>K.FQELDRDGDGK.L(16);K.EQPVIVAHSENTFDGSGIR.R(114);K.MSQEYLR.V(17)</t>
  </si>
  <si>
    <t>K.GNAAFSAGDYAGAVR.H(95);R.HFTDAISLAPSNHVLYSNR.S(69);K.AMELDDEDISYLTNR.A(123);K.HYTESLR.R(10);K.HDPQNQELLDGVR.R(31);K.LVNAGIVQIR.-(51)</t>
  </si>
  <si>
    <t>R.NGNEYLINLIDSPGHVDFSSEVTAALR.I(47);R.ITDGALVVVDCVEGVCVQTETVLR.Q(100);R.CFLELQVDGEEAYQTFQR.V(77);K.YRVENLYEGPLDDPYATAIR.N(23);R.VENLYEGPLDDPYATAIR.N(23);R.GHVFEELQRPGTPLYNIK.A(32);K.AYLPVVESFGFSGTLR.A(53)</t>
  </si>
  <si>
    <t>K.FTAEELRR.I(17);R.NGNEYLINLIDSPGHVDFSSEVTAALR.I(79);R.ITDGALVVVDCVEGVCVQTETVLR.Q(92);R.CFLELQVDGEEAYQTFQR.V(77);K.YRVENLYEGPLDDPYATAIR.N(31);R.PMEDGLAEAIDEGR.I(49);K.ILSEEFGWDKDLAK.K(24);R.GHVFEELQRPGTPLYNIK.A(43);K.AYLPVVESFGFSGTLR.A(64)</t>
  </si>
  <si>
    <t>K.MSELLSNEGQEFFTSYDEVYDSFDAMGLQENLLR.G(80);R.GIYAYGFEKPSAIQQR.G(101);K.TATFCSGILQQLDYGLVQCQALVLAPTR.E(107);R.ILQAGVHVVVGTPGR.V(104);R.QSLRPDYIR.M(42);R.MFVLDEADEMLSR.G(80);K.VQIGVFSATMPPEALEITR.K(141);K.LETLCDLYETLAITQSVIFVNTR.R(146);R.GIDVQQVSLVINYDLPTQPENYLHR.I(91);R.KGVAINFVTR.D(57)</t>
  </si>
  <si>
    <t>R.NGNEYLINLIDSPGHVDFSSEVTAALR.I(126);R.ITDGALVVVDCVEGVCVQTETVLR.Q(87);R.CFLELQVDGEEAYQTFQR.V(85);K.YRVENLYEGPLDDPYATAIR.N(28);R.VENLYEGPLDDPYATAIR.N(76);R.GHVFEELQRPGTPLYNIK.A(42);K.AYLPVVESFGFSGTLR.A(98)</t>
  </si>
  <si>
    <t>R.HITIFSPEGR.L(65);K.LLDHTSVTHLFPITK.Y(83);K.YLGLLATGMTADAR.T(106);K.SQIYTQHAYMR.P(21);R.PLGVVAMVLGIDDEFGPR.L(95);K.CDPAGHYFGHK.A(70);K.ATEIEVGVVR.K(54);R.KENPDFR.M(29);R.MLSTEEIDEHLTAISER.D(82);R.MLSTEEIDEHLTAISERD.-(112)</t>
  </si>
  <si>
    <t>R.NGNEYLINLIDSPGHVDFSSEVTAALR.I(47);R.ITDGALVVVDCVEGVCVQTETVLR.Q(64);R.CFLELQVDGEEAYQTFQR.V(63);K.AYLPVVESFGFSGTLR.A(40)</t>
  </si>
  <si>
    <t>K.DISGPLKPGVDTIENVVK.T(136);K.TVVTPVYYIPLEAVK.F(76);K.FVDKTVDVSVTSLDGVVPPVIK.Q(84);K.TVDVSVTSLDGVVPPVIK.Q(34);K.QVSAQTYSVAQDAPR.I(158);R.IVLDVASSVFNTGVQEGAK.A(153);K.ALYANLEPK.A(25);K.AEQYAVITWR.A(70);R.ALNKLPLVPQVANVVVPTAVYFSEK.Y(24);R.VSSYLPLLPTEK.I(71)</t>
  </si>
  <si>
    <t>R.AAVPSGASTGIYEALELR.D(132);K.MGAEVYHHLK.S(38);K.SFVAEYPIVSIEDPFDQDDWAHYAK.L(94);R.AGWGVMASHR.S(35);R.SGETEDTFIADLSVGLATGQIK.T(90);R.IEEELGSEAVYAGANFR.K(151)</t>
  </si>
  <si>
    <t>K.CYFSVACYFHSR.Y(86);K.SADIHYGTGAISGFFSQDHVK.V(157);K.DQEFIEATKEPSITFLVAK.F(67);K.FDGILGLGFEEISVGK.A(72);K.AVPVWYNMVNQGLVK.E(54);K.EPVFSFWFNR.N(86);K.AVVAQYGETIIEMLLAK.D(53)</t>
  </si>
  <si>
    <t>K.VQDDEVGDGTTSVVVLAGELLR.E(183);K.IHPMTIIAGYR.M(53);K.IIAHGINCFVNR.Q(68);R.QLIYNFPEELFANAGILAIEHADFDGIER.L(45);K.LIHFSGVEMGQACTIVLR.G(23);R.GASHHVLDEAER.S(55);R.SLHDALCVLSQTVNDSR.V(104);R.SHAIEAFSR.A(67);R.ALVAIPTIIADNAGLDSAELIAQLR.A(170);K.QAILLSATEAAEMILR.V(78)</t>
  </si>
  <si>
    <t>K.VQDDEVGDGTTSVVVLAGELLR.E(185);K.IHPMTIIAGYR.M(53);K.IIAHGINCFVNR.Q(64);R.LALVTGGEITSTFDNPESVK.L(58);K.LIEEIMIGEDKLIHFSGVEMGQACTIVLR.G(19);K.LIHFSGVEMGQACTIVLR.G(52);R.SLHDALCVLSQTVNDSR.V(107);R.SHAIEAFSR.A(45);R.ALVAIPTIIADNAGLDSAELIAQLR.A(167);K.QAILLSATEAAEMILR.V(78)</t>
  </si>
  <si>
    <t>K.DVASAATDIVEEAAK.V(67);K.VVDNVQQGVVSAASNVVEEAAK.G(131);K.SVVRPFYYR.F(31);K.FADNQVDASVTLVLR.Y(130);R.AALALVSYLPLPTNR.L(103)</t>
  </si>
  <si>
    <t>R.SDFPPNFLFGVATSAYQIEGGCR.E(165);K.YFAIYADTCFASFGDR.V(123);R.NSLDFIGLNHYSSR.F(111);R.AASEWLYVCPWGLR.K(92);K.SSAYWFMR.F(48)</t>
  </si>
  <si>
    <t>K.IVGLYFSASWCGPCR.H(38);K.GDFEVVFISSDRDDESFNGYFSK.M(89);K.MPWLAIPFSDQEIR.K(120);R.DYGAEGYPFTPER.L(94);K.NQTLSSILVSSSR.D(61);R.LEAQTLESVLVHGDKDFVIEK.S(87);R.DQSSFDEFYSEMPWLALPFGDER.K(105);R.EHLAAYGADAYPFTEDHLK.Q(138)</t>
  </si>
  <si>
    <t>R.VGLVGLGQSASTTLAFR.N(134);K.LNTASAIASGTVLGIYEDNR.Y(154);K.LNTASAIASGTVLGIYEDNRYK.S(116);R.GVEVHFIVAACENMISGTGMRPGDIVTASNGK.T(2);K.VQWMHIDLAGPVWNEK.K(93)</t>
  </si>
  <si>
    <t>K.YGLDDNTVDFIGHSLALHR.D(130);R.DDQYLDEPALDTVMR.M(108);R.FQGGSPYIYPLYGLGELPQAFAR.L(140);K.VVCDPSYLPNK.V(51);R.AIAIMSHPIPNTNDSHSVQVILPQK.Q(26);R.RSDMYLFCCSYTHNVAPK.G(12)</t>
  </si>
  <si>
    <t>K.KLDAHLGGLLSEASSEEDFTGK.A(64);K.LNTASAIASGTVLGIYEDNR.Y(79);K.LNTASAIASGTVLGIYEDNRYK.S(64);R.LTLADALVYACNQGVEK.I(46);K.VQWMHIDLAGPVWNEK.K(76)</t>
  </si>
  <si>
    <t>K.IVGLYFSASWCGPCR.H(47);K.GDFEVVFISSDRDDESFNGYFSK.M(74);K.MPWLAIPFSDQEIR.K(58);K.MPWLAIPFSDQEIR.K((Ions;R.DYGAEGYPFTPER.L(90);R.LEAQTLESVLVHGDKDFVIEK.S(52);R.EHLAAYGADAYPFTEDHLK.Q(108);R.EMGYLYSFYCR.Q(51)</t>
  </si>
  <si>
    <t>K.DGLWDVFNDVGMGSCAEICADNHSITR.E(28);R.EDQDNYAIHSFER.G(112);R.GIAAQDSGAFAWEIVPVEVSGGR.G(116);K.VNVHGGAVSLGHPLGCSGAR.I(41);R.ILVTLLGVLR.Q(44)</t>
  </si>
  <si>
    <t>R.SDFPPNFLFGVATSAYQIEGGCR.E(143);K.YFAIYADTCFASFGDR.V(98);R.EPFLASHHQILAHATAVSIYR.S(29);K.FSEEDKELLR.N(67);R.NSLDFIGLNHYSSR.F(112);K.WEDGEPIGER.A(80);R.AASEWLYVCPWGLR.K(94);K.VLNYIVQR.Y(34);K.SSAYWFMR.F(41)</t>
  </si>
  <si>
    <t>R.SDFPPNFLFGVATSAYQIEGGCR.E(155);R.GPSIWDAFSHTK.G(89);K.YFAIYADTCFASFGDR.V(126);K.FSEEDKELLR.N(61);R.NSLDFIGLNHYSSR.F(127);K.WEDGEPIGER.A(71);R.AASEWLYVCPWGLR.K(94);K.VLNYIVQR.Y(36);K.SSAYWFMR.F(51)</t>
  </si>
  <si>
    <t>K.EGEGWDTPENGDEVEVHYTGTLLDGTQFDSSR.D(90);K.KGHFCPALSR.A(26);K.GHFCPALSR.A(46);K.VLLTVKPQYGFGEK.G(52);K.EGEGYERPNDGAVVK.L(45);K.GHDNEDEVFEFKTDEEQVIEGLDR.A(133);K.YIEYDSSFGEEEKK.Q(69);R.RAQAYIQLADLDVAEFDVK.K(9)</t>
  </si>
  <si>
    <t>K.EGEGWDTPENGDEVEVHYTGTLLDGTQFDSSR.D(117);K.KGHFCPALSR.A(55);K.GHFCPALSR.A(47);K.VLLTVKPQYGFGEK.G(79);K.EGEGYERPNDGAVVK.L(58);K.GHDNEDEVFEFKTDEEQVIEGLDR.A(116);K.TDEEQVIEGLDR.A(61);K.YIEYDSSFGEEEKK.Q(114);R.RAQAYIQLADLDVAEFDVK.K(11)</t>
  </si>
  <si>
    <t>R.LTTFEDSEKESEYGYVR.K(108);R.VGHDNLIGEIIR.L(100);R.LEGDSATIQVYEETAGLMVNDPVLR.T(174);K.QFTMLQTWPVR.T(61);K.LAADTPLLTGQR.V(75);R.EASIYTGITIAEYFR.D(152);R.LAEMPADSGYPAYLAAR.L(92);K.YSSALESFYDQFDPDFINIR.T(112);R.EVLQREDDLNEIVQLVGK.D(66)</t>
  </si>
  <si>
    <t>R.SPPIEEVIQAGVVPR.F(126);R.FVDFLMR.E(43);R.EDFPQLQFEAAWALTNIASGTSENTR.V(116);R.NATWTLSNFCR.G(46);K.IQAVIEAGVCPR.L(42);R.LVELLLHPSPSVLIPALR.T(103)</t>
  </si>
  <si>
    <t>R.SDFPPNFLFGVATSAYQIEGGCR.E(145);K.YFAIYADTCFASFGDR.V(74);R.NSLDFIGLNHYSSR.F(98);K.WEDGEPIGER.A(71);R.AASEWLYVCPWGLR.K(74);K.SSAYWFMR.F(41)</t>
  </si>
  <si>
    <t>K.EGEGWDTPENGDEVEVHYTGTLLDGTQFDSSR.D(50);K.KGHFCPALSR.A(38);K.GHFCPALSR.A(49);K.VLLTVKPQYGFGEK.G(33);K.EGEGYERPNDGAVVK.L(40);K.GHDNEDEVFEFKTDEEQVIEGLDR.A(128);K.YIEYDSSFGEEEKK.Q(99)</t>
  </si>
  <si>
    <t>K.NLYLSCDPYMR.I(53);K.MLDAVLLNMR.V(75);R.VRLEGFAAPDYYPQYPK.F(8);R.LEGFAAPDYYPQYPK.F(59);K.FLDIVLPYLR.E(68)</t>
  </si>
  <si>
    <t>K.GEGPAIGIDLGTTYSCVGVWQHDR.V(25);R.TTPSYVAFTDTER.L(42);K.NAVVTVPAYFNDSQR.Q(52);R.TLSSTAQTTIEIDSLYEGIDFYTTITR.A(73);R.ARFEELNMDLFR.K(10);K.EQVFSTYSDNQPGVLIQVYEGER.A(99)</t>
  </si>
  <si>
    <t>R.EDENRLDEVGYDDVGGVR.K(15);R.AHVIVIGATNRPNSIDPALR.R(31);R.EIDIGVPDEVGR.L(81);K.DTHGYVGADLAALCTEAALQCIR.E(76);K.GPELLTMWFGESEANVR.E((Ions;R.QSAPCVLFFDELDSIATQR.G(104);R.LDQLIYIPLPDEDSR.H(88);K.YTQGFSGADITEICQR.A(86);R.KYQAFAQTLQQSR.G(24);K.YQAFAQTLQQSR.G(20)</t>
  </si>
  <si>
    <t>R.EDENRLDEVGYDDVGGVR.K(40);R.AHVIVIGATNRPNSIDPALR.R(56);R.EIDIGVPDEVGR.L(90);K.DTHGYVGADLAALCTEAALQCIR.E(56);K.GPELLTMWFGESEANVR.E((Ions;R.QSAPCVLFFDELDSIATQR.G(110);R.LDQLIYIPLPDEDSR.H(107);K.YTQGFSGADITEICQR.A(82);R.KYQAFAQTLQQSR.G(12);K.YQAFAQTLQQSR.G(45)</t>
  </si>
  <si>
    <t>K.DTHGYVGADLAALCTEAALQCIR.E(68);K.GPELLTMWFGESEANVR.E((Ions;R.QSAPCVLFFDELDSIATQR.G(142);R.LDQLIYIPLPDEDSR.H(66);K.YTQGFSGADITEICQR.A(61)</t>
  </si>
  <si>
    <t>K.HNDDEQYVWESQAGGSFTVTR.D(175);K.ITLFLKEDQLEYLEER.R(95);K.HFSVEGQLEFK.A(64);K.RAPFDLFDTR.K(51);R.APFDLFDTR.K(51);K.GIVDSEDLPLNISR.E(85);K.KTMEINPENPIMDELR.K(29)</t>
  </si>
  <si>
    <t>K.HNDDEQYVWESQAGGSFTVTR.D(171);K.ITLFLKEDQLEYLEER.R(75);K.QKPIWMR.K(24);K.HFSVEGQLEFK.A(58);K.RAPFDLFDTR.K(39);R.APFDLFDTR.K(39);K.GIVDSEDLPLNISR.E(90)</t>
  </si>
  <si>
    <t>K.YLGFVQDAATYAVTTFSNVYLFAK.D(199);K.DKSGPLQPGVDIIEGPVK.N(141);K.NVAVPLYNR.F(72);K.FVDSTVVASVTIIDR.S(132);K.DASIQVVSAIR.A(109)</t>
  </si>
  <si>
    <t>K.YLGFVQDAATYAVTTFSNVYLFAK.D(180);K.DKSGPLQPGVDIIEGPVK.N(121);K.NVAVPLYNR.F(64);K.FVDSTVVASVTIIDR.S(137);K.DASIQVVSAIR.A(109)</t>
  </si>
  <si>
    <t>K.ITVLSIDGGGIR.G(102);K.DIKDFYLENCPK.I(92);K.LLLPVIFSSDDAK.C(64);K.NIHTFELIDGGVAATNPTLLALTHIR.N(95);K.SLDCEDYYLR.I(79);R.IQDDTLTGEESSGHIATEENLQR.L(235)</t>
  </si>
  <si>
    <t>K.YLGFVQDAATYAVTTFSNVYLFAK.D(170);K.DKSGPLQPGVDIIEGPVK.N(118);K.NVAVPLYNR.F(63);K.FVDSTVVASVTIIDR.S(132);K.DASIQVVSAIR.A(72)</t>
  </si>
  <si>
    <t>K.YLGFVQDAATYAVTTFSNVYLFAK.D(141);K.DKSGPLQPGVDIIEGPVK.N(86);K.NVAVPLYNR.F(64);K.FVDSTVVASVTIIDR.S(116);K.DASIQVVSAIR.A(86)</t>
  </si>
  <si>
    <t>K.EIHNGILWEVEGK.W(38);K.WVVQGAVDVDIGANPSAEGADEDEGVDDQAVK.V(51);K.VVDIVDTFR.L(68);R.LQEQPAFDKK.Q(36);K.LSDLQFFVGESMHDDGSLVFAYYR.E(121);R.EGATDPTFLYFAYALK.E(62)</t>
  </si>
  <si>
    <t>R.VDKVFITVLLPDAK.N(40);K.VFITVLLPDAK.N(43);K.VNLEPEGVFTFSASAGAGDNLYELK.L(150)</t>
  </si>
  <si>
    <t>R.VDKVFITVLLPDAK.N(60);K.VFITVLLPDAK.N(48);K.VNLEPEGVFTFSASAGAGDNLYELK.L(159);R.SIFCILEK.A(30)</t>
  </si>
  <si>
    <t>K.VNLEPEGVFTFSASAGAEDHLYELK.L(143);R.SIFCILEK.A(33);R.GDGKPPHYLK.V(37)</t>
  </si>
  <si>
    <t>R.GVNTFSPEGR.L(31);R.LFQVEYAIEAIK.L(94);R.FSYGEPMTVESTTQALCDLALR.F(146);K.AIGSGSEGADSSLQEQYNKDLTLQEAETIALSILK.Q(14);K.DLTLQEAETIALSILK.Q(82);K.VAPTYHLYTPAEVETVISR.L(132);K.VAPTYHLYTPAEVETVISRL.-(107)</t>
  </si>
  <si>
    <t>K.LAEQAERYEEMVQFMQK.L(54);K.LVLGSTPSGELTVEER.N(144);R.IVSSIEQKEEGR.K(114);K.AAQDIALADLAPTHPIR.L(137);K.QAFEEAIAELDTLGEESYKDSTLIMQLLR.D(43);K.DSTLIMQLLR.D(68)</t>
  </si>
  <si>
    <t>K.QLVDLFYGTNR.G(59);K.WILGYTSFSR.L(94);K.FPISNNSAQSWLLTSYLDEDLR.I(172);R.GDAGSVFVLIR.E(73)</t>
  </si>
  <si>
    <t>K.TVVTPVYYIPLEAVK.F(64);K.QVSAQTYSVAQDAPR.I(118);R.IVLDVASSVFNTGVQEGAK.A(153);K.AEQYAVITWR.A(86);R.ALNKLPLVPQVANVVVPTAVYFSEK.Y(110)</t>
  </si>
  <si>
    <t>R.ILKEELQR.T(15);K.DSYLILDTLPSEYDSR.V(142);R.TMLELLNQLDGFSSDER.I(137);R.TMLELLNQLDGFSSDER.I((Ions;R.KIEFPHPTEEAR.A(65);K.MNVHPDVNFEELAR.S(98);K.AVCVEAGMLALR.R(97);K.AVCVEAGMLALR.R((Ions;R.DATEVNHEDFNEGIIQVQAK.K(130)</t>
  </si>
  <si>
    <t>K.LAEQAERYEEMVQFMEK.L(70);K.LVTSSTPGSELTVEER.N(66);R.KNEEHVALVEAYR.S(103);K.AAQDIALADLAPTHPIR.L(70);K.DSTLIMQLLR.D(32)</t>
  </si>
  <si>
    <t>K.LAEQAERYEEMVQFMQK.L(64);K.LVLGSTPSGELTVEER.N(89);R.IVSSIEQKEEGR.K(85);K.AAQDIALADLAPTHPIR.L(100);K.DSTLIMQLLR.D(29)</t>
  </si>
  <si>
    <t>K.VLLTGFSSLPPLFEDTPNAIHELTLAR.D(101);R.LPPSSQEYMILGLNLLR.L(93);K.EIPSLQLINQTLSYAR.E(116)</t>
  </si>
  <si>
    <t>R.SLPPLFEDTPNAIHELTLAR.D(106);R.DFFQLKPYYTDASGR.L(117);R.LPPSSQEYMILGLNLLR.L(104);R.IAEFHTELELLSPTALENPCIK.H(67);K.EIPSLQLINQTLSYAR.E(130)</t>
  </si>
  <si>
    <t>K.ELAEQISKDPAFNQMAEQLHK.T(52);R.YWNDKEVLQK.L(76);K.NALASGANKDEEDSEGR.T(41);R.TALHFACGYGEVK.C(92);K.NTALHYAAGYGR.K(99)</t>
  </si>
  <si>
    <t>R.EENGQVLDGSDIMELVENEEVFSSFVHHK.F(114);K.EVLSDILLGMAAGLKR.D(74);K.EQPVIVAHSENTFDGSGIR.R(131);K.MSQEYLR.V(3);R.VAMDSVAPSAGLPPIGAVDEIDKVIDEGLK.M(54)</t>
  </si>
  <si>
    <t>K.IEGAIGFGKPTADVTGIHIPSINLEK.A(91);K.NPNPIPIPLIDINYLIESDGR.K(132);K.NPNPIPIPLIDINYLIESDGRK.L(109);K.IPVTLIYDDIR.S(90);R.STYNDIKPGSIIPYR.I(81);R.IKVDLIVDVPVFGR.L(73)</t>
  </si>
  <si>
    <t>K.NPNPIPIPLIDINYLIESDGR.K(138);K.NPNPIPIPLIDINYLIESDGRK.L(73);K.IPVTLIYDDIR.S(67);R.STYNDIKPGSIIPYR.I(93);R.IKVDLIVDVPVFGR.L(60);K.TGEIPIPYKPDIDLEK.I(54)</t>
  </si>
  <si>
    <t>R.LAAGEWFTAR.V(64);K.TDIMSIFEDLTQDDQDSVR.L(109);K.LLEPQDCVAHILPVIVNFSQDK.S(72);R.YMVANQLYELCEAVGPELTSSDLVPAYVR.L(173);R.ILNPELAIQR.I(54);K.LDQVNQVIGIDLLSQSLLPAIVELAEDR.H(148)</t>
  </si>
  <si>
    <t>R.IILFDQR.G(50);R.STPHACLVENTSWDLIADIEK.L(137);K.EIDWFYEGGAAAIYPDAWEPFR.D(171);R.DLIPENER.G(51);K.RGDDDDFSLAFAR.I(76);R.GDDDDFSLAFAR.I(81);K.GFFPSDSFLLDNVHK.I(104)</t>
  </si>
  <si>
    <t>K.GEGPAIGIDLGTTYSCVGVWQHDR.V(93);R.TTPSYVAFTDTER.L(88);K.NAVVTVPAYFNDSQR.Q(60);R.TLSSTAQTTIEIDSLYEGIDFYSTITR.A(102);R.ARFEELNMDLFR.K(71);R.FEELNMDLFR.K(58);K.EQVFSTYSDNQPGVLIQVYEGER.T(129)</t>
  </si>
  <si>
    <t>K.GEGPAIGIDLGTTYSCVGVWQHDR.V(105);R.TTPSYVAFTDTER.L(82);K.NAVVTVPAYFNDSQR.Q(82);R.TLSSTAQTTIEIDSLYEGIDFYSTITR.A(86);R.ARFEELNMDLFR.K(57);K.EQVFSTYSDNQPGVLIQVYEGER.T(140)</t>
  </si>
  <si>
    <t>K.TVVVLVQENR.S(47);K.ELAMNFAICDR.W(49);R.WFASIPSLTQPNR.L(64);K.HCEEGKLPNYVVIEPR.Y(105);K.LPNYVVIEPR.Y(62);R.YFDLLNLPANDDHPSHNVSEGQK.F(46);R.DAWAGTFESVLTR.T(103)</t>
  </si>
  <si>
    <t>K.SAENSLYVVEGMQFDR.G(130);R.DLINILEEAIR.A(81);K.SQYLDDIAILTGGTVLRDEVGLSLDK.V(13);R.NLIEAAEQDYER.E(56);K.AAVEEGIVVGGGCTLLR.L(96)</t>
  </si>
  <si>
    <t>R.IFNGSGKPIDNGPPILPEAYLDISGSSINPSER.T(156);R.TYPEEMIQTGISTIDVMNSIAR.G(170);K.IPLFSAAGLPHNEIAAQICR.Q(156);R.GYPGYMYTDLATIYER.A(78);R.QIYPPINVLPSLSR.L(108);R.RDHADVSNQLYANYAIGK.D(29);K.AVVGEEALSSEDLLYLEFLDKFER.K(205)</t>
  </si>
  <si>
    <t>M.GVAQNNYDMEEGTLEIGMEYR.T(122);R.IFNGSGKPIDNGPPILPEAYLDISGSSINPSER.T(146);R.TYPEEMIQTGISTIDVMNSIAR.G(168);K.IPLFSAAGLPHNEIAAQICR.Q(157);R.GYPGYMYTDLATIYER.A(96);R.QIYPPINVLPSLSR.L(96);K.AVVGEEALSSEDLLYLEFLDKFER.K(166)</t>
  </si>
  <si>
    <t>K.DSYLILDTLPSEYDSR.V(146);R.FDSEVSGDREVQR.T(26);R.TMLELLNQLDGFSSDER.I(133);R.KIEFPHPTEEAR.A(94);R.KMNVHPDVNFEELAR.S(117);K.AVCVEAGMLALR.R(72);R.DATEVNHEDFNEGIIQVQAK.K(103)</t>
  </si>
  <si>
    <t>K.NWENLLDPLDLTVR.K(99);K.VMLEDAANYQVCSFIYGTAR.V(145);R.VSLPEAILLHSMTR.D(100);R.ESNWIGYIAVTSDEYTK.V(88);R.REIYIAFR.G(20);R.EIYIAFR.G(55);K.NKIDVIPHYPGR.L(87);R.YTGTELEIDTR.K(43)</t>
  </si>
  <si>
    <t>K.LDESHYFFNLR.V(95);K.GQEALLKEFDNILESYSSFTVQEVNER.G(126);K.EFDNILESYSSFTVQEVNER.G(172);K.ELEECSAAYWTVLAPNVEDYSGSVSR.M(155);K.GILWCGDVTVDR.L(79)</t>
  </si>
  <si>
    <t>K.DRDEEANAPAADDEDTGAQVAPIVK.L(100);K.LEEVAVTTGEEEEDPILDLK.A(115);R.FDKEGNQWK.E(33);K.ICANHLVGPSINVQEHHGNDK.S(117);K.SCVWHAADFADGELKDELFCIR.F(140);R.FASVENCK.T(43);K.TFMETVQEVAETQGK.K(94)</t>
  </si>
  <si>
    <t>R.AVFVDLEPTVIDEVR.T(89);R.QLFHPEQLISGK.E(64);R.FDGAINVDVTEFQTNLVPYPR.I(100);K.CGINYQPPTVVPGGDLAR.V(90);R.AFVHWYVGEGMEEGEFSEAR.E(109)</t>
  </si>
  <si>
    <t>K.LDESHYFFNLR.V(91);K.EFDNILESYSSFTVQEVNER.G(186);R.GDWQLIEWK.T(43);K.ELEECSAAYWTVLAPNVEDYSGSVSR.M(191);K.GILWCGDVTVDR.L(85);R.MSEEVATGILTGVVK.I(66);K.NVMSTSSVVTTGLVSQR.Y(52);K.ATNEGLDAAGHAFCTAWTVFK.I(21)</t>
  </si>
  <si>
    <t>R.AVFVDLEPTVIDEVR.T(104);R.QLFHPEQLISGK.E(42);K.LADNCTGLQGFLVFNAVGGGTGSGLGSLLLER.L(81);R.LISQIISSLTTSLR.F(51);R.FDGAINVDVTEFQTNLVPYPR.I(98);R.TVQFVDWCPTGFK.C(47);K.CGINYQPPTVVPGGDLAR.V(106);R.AFVHWYVGEGMEEGEFSEAR.E(80)</t>
  </si>
  <si>
    <t>K.LDESHYFFNLR.V(83);K.EFDNILESYSSFTVQEVNER.G(189);K.ELEECSAAYWTVLAPNVEDYSGSVSR.M(163);K.GILWCGDVTVDR.L(79)</t>
  </si>
  <si>
    <t>R.APEYLAMNESVLDCVR.K(125);R.FTLTASYDELDASSYDALVIPGGR.A(184);R.APEYLALDETVLALVK.K(67);K.INVVMAGATWLEPDPIDR.C(94)</t>
  </si>
  <si>
    <t>K.NPNPIPIPLIDINYLIESDGR.K(157);K.LISGLIPDAGTIQAHGEQTVK.I(86);K.LENMNDFDLGLNR.L(110);K.DFGSALWDIIR.G(94)</t>
  </si>
  <si>
    <t>K.FMADPVPAHQDFIDGVATR.D(112);R.LPAACDDGFSALLWLR.S(120);R.SSEPWLNDYADFNR.V(113);R.VFLIGDSSGGNLVHEVAAR.A(141);R.LAGGIPVHPGFVR.S(66)</t>
  </si>
  <si>
    <t>K.LVEEVSGWLR.L(48);R.LYDDGSVDR.T(63);K.FMADPVPAHQDFIDGVATR.D(108);R.LPAACDDGFSALLWLR.S(125);R.SSEPWLNDYADFNR.V(98);R.VFLIGDSSGGNLVHEVAAR.A(154);R.LAGGIPVHPGFVR.S(81)</t>
  </si>
  <si>
    <t>K.STFEEFLK.H(13);R.GPIQLTWNYNYGQCGR.A(59)</t>
  </si>
  <si>
    <t>K.APGGAPANVAIAVAR.L(105);R.NPSADMLLKPEELNLELIR.S(136);K.VFHYGSISLIVEPCR.S(102);K.DAGALLSYDPNLR.L(96);R.LPLWPSPEEAR.E(84);K.VSDVELEFLTGSDKIDDADALSLWHPNLK.L(71)</t>
  </si>
  <si>
    <t>R.FPPQTQDR.Q(53);K.EYLMHPLPEFLNPQYKPSNK.L(56);K.AEGAKDPIAIPTDVGFEENCR.S(120);K.DPIAIPTDVGFEENCR.S(89);R.TNIFGQFFMTR.Y(55)</t>
  </si>
  <si>
    <t>K.FYTECFGMK.L(47);K.DPDGYIFELIQR.G(84);R.GPTPEPLCQIMLR.V(49);K.ITSFLDPDGWK.T(60)</t>
  </si>
  <si>
    <t>R.RFLHVVYR.V(14);R.FLHVVYR.V(44);K.FYTECFGMK.L(37);K.DPDGYIFELIQR.G(114);R.GPTPEPLCQVMLR.V(78);K.ITSFLDPDGWK.T(80)</t>
  </si>
  <si>
    <t>K.TANEVIIVIEAYR.T(133);R.DRGPYPADQVVR.D(63);R.GPYPADQVVR.D(48);K.GCFCTTTGGLR.S(72);R.SFEHPLNELKPVPR.V(96)</t>
  </si>
  <si>
    <t>K.HEAAQAYVDAAHCYK.K(131);K.KTSTNEAISCLGQAVDLFCDIGR.I(29);K.TSTNEAISCLGQAVDLFCDIGR.I(129);K.AADFFQGEEVTTSANQCK.Q(113);K.AIEIYEEIAR.Q(71);R.YQDLDPTFSGTR.D(93)</t>
  </si>
  <si>
    <t>R.FHVLVCAPDSEK.S(83);K.SAVSHSITWR.H(42);R.RVYIEGATAFAVSGTPADCASLGVSK.A(43);K.NQTYPSGCFLNIDLPTNVANHK.G(113);K.MLSTMTMDTNSAVQTETGASNVAQEHMWFR.R(72)</t>
  </si>
  <si>
    <t>R.LFAVVDDIFCLFQGHIDNVAVLK.Q(104);K.TANEVIIVIEAYR.T(133);R.DRGPYPADQVVR.D(67);R.GPYPADQVVR.D(41);K.FAFILYDSSSK.T(85);K.GCFFTTSGGLR.S(83);R.SFEHPLNELKPVPR.V(100)</t>
  </si>
  <si>
    <t>K.CYFSVACYFHSR.Y(25);K.SADIHYGTGAISGFFSQDHVK.V(122);K.DQEFIEATKEPSITFLVAK.F(32);K.EPVFSFWFNR.N(83)</t>
  </si>
  <si>
    <t>K.TPLVYLNHVVDGCVAR.I(132);K.LIITMPASMSLER.R(60);K.VDALVSGIGTGGTVTGAGQYLK.E(111);K.LYGVEPVESAVLSGGKPGPHK.I(145);K.EGLLAGISSGAAAAAAIR.I(176);K.LIVVVFPSFGER.Y(82);R.YLSSVLFESVK.H(38)</t>
  </si>
  <si>
    <t>R.FPPQTQDR.Q(56);K.EYLMHPLPEFLNPQYKPSNK.L(40);K.DPIAIPTDVGFEENCR.S(93);R.TNIFGQFFMTR.Y(81);K.IAALGSEVPMDR.A(51)</t>
  </si>
  <si>
    <t>K.APGGAPANVAIAVAR.L(81);R.NPSADMLLKPEELNLELIR.S(114);K.VFHYGSISLIVEPCR.S(127);K.DAGALLSYDPNLR.L(65);R.LPLWPSPEEAR.E(93);K.VSDVELEFLTGSDKIDDADALSLWHPNLK.L(81);K.NFHGSVEAFHVK.T(60)</t>
  </si>
  <si>
    <t>R.AVAGCSNHNSVGETAAR.E(64);R.SAVQAVCLAVSGVNHPTDEQR.I(27);K.LHGCVLIAGTGTIAYGFTEDGR.E(39);R.SPDELIGWTYADPSWAR.I(80);K.LGLCGEDGNASFPLVMVGGVLEANKR.W(58);R.DYPGALPIRPK.V(41)</t>
  </si>
  <si>
    <t>K.YNVEYIAGGATQNSIR.V(85);K.QAGVNVHYYEDETAPTGTCAVCVVGGER.S(79);K.RPENWALVEK.A(21);K.VLPYMDYVFGNETEAR.T(101);R.AGCYAANVIIQR.S(54)</t>
  </si>
  <si>
    <t>K.NLGVTILPGDLYDHESLVK.A(126);K.RFFPSEFGNDVDHVHAVEPAK.S(49);R.FFPSEFGNDVDHVHAVEPAK.S(99);R.AIEAAGIPYTYVPSNFFASLIIR.I(106)</t>
  </si>
  <si>
    <t>K.TPLVYLNHVVDGCVAR.I(110);K.GLIKPGESVLIEPTSGNTGIGLAFMAAAK.G(38);K.LIITMPASMSLER.R(57);K.TPNSYILQQFENPANPK.I(63);K.VDALVSGIGTGGTVTGAGQYLK.E(146);K.LYGVEPVESAVLSGGKPGPHK.I(125);K.EGLLAGISSGAAAAAAIR.I(172);K.LIVVVFPSFGER.Y(82)</t>
  </si>
  <si>
    <t>R.FPPQTQDR.Q(63);K.EYLMHPLPEFLNPQYKPSNK.L(91);K.AEGAKDPIAIPTDVGFEENCR.S(134);K.DPIAIPTDVGFEENCR.S(107);R.TNIFGQFFMTR.Y(80)</t>
  </si>
  <si>
    <t>K.TANEVIIVIEAYR.T(122);R.DRGPYPADQVVR.D(70);K.FAFILYDSSSK.T(75);K.GCFFTTSGGLR.S(82);R.SFEHPLNELKPVPR.V(96)</t>
  </si>
  <si>
    <t>K.YLDFVQAATVYAR.A(102);K.SVVRPVYNK.F(49);R.RVDAYVTVLDR.I(89);R.VDAYVTVLDR.I(57)</t>
  </si>
  <si>
    <t>K.SVPENLPPVLDATADQPPLFDGTTR.L(177);K.IHLVPLNLQSR.P(87);K.YLDSNFEGQSLLPDDPAKK.E(98);K.EFAEELFSYTDTFNK.T(122);K.EAGPAFDYLENALHK.F(120);K.FDDGPFLLGQFSLVDIAYIPFVER.F(75);K.YDITAGRPK.L(37)</t>
  </si>
  <si>
    <t>K.NCFAIASDR.R(52);K.NCFAIASDRR.L(24);R.RLGVQLQTIATDFQR.I(4);R.LGVQLQTIATDFQR.I(125);R.LFIGLSGLATDAQTLYQR.L(169);R.DMKPETFASLVSALLYEK.R(44);R.FGPYFCQPVIAGLSDEDKPFICTMDSIGAK.E(27);R.DCLSGWGGHVYVVTPTEVK.E(53)</t>
  </si>
  <si>
    <t>K.YEYREEDLR.N(50);R.FWADFIDKK.I(61)</t>
  </si>
  <si>
    <t>K.YLDFVQAATVYAR.A(115);K.SVVRPVYNK.F(47);R.RVDAYVTVLDR.I(63);R.VDAYVTVLDR.I(35);R.ASIQAYSVAPGAAR.A(36);R.AVASYLPLHTK.R(39)</t>
  </si>
  <si>
    <t>K.AITASEDQFEFEIK.W(64);R.TDGIIAQMTEVYR.G(79);R.GLGLEYNISGLTGNTLDSHR.L(143);K.YIGDREFLLECAAK.V(47);K.LSGGQPPEVFLR.A(94)</t>
  </si>
  <si>
    <t>K.LQIWDTAGQER.F(62);R.GAHGIIIVYDVTDQESFNNVK.Q(139);K.QWLNEIDR.Y(50);R.MASQPAANNARPPTVQIR.G(18)</t>
  </si>
  <si>
    <t>K.SVVRPFYYR.F(13);K.FADNQVDASVTLVLR.Y(126);R.AALALVSYLPLPTNR.L(61)</t>
  </si>
  <si>
    <t>K.YLDFVQAATVYAR.A(115);K.SVVRPVYNK.F(30);R.RVDAYVTVLDR.I(46)</t>
  </si>
  <si>
    <t>K.TVVVLVQENR.S(28);K.ELAMNFAICDR.W(55);R.WFASIPSLTQPNR.L(46);K.HCEEGKLPNYVVIEPR.Y(47);R.DAWAGTFESVLTR.T(94)</t>
  </si>
  <si>
    <t>R.NKDDINCFNEYNPR.P(93);R.PYIGGYDMALTYGR.P(55);R.PISASEETCYPR.S(72)</t>
  </si>
  <si>
    <t>R.ALQPIFQIYGR.R(90);K.VFEDNVLIR.E(74);R.CAILGGNPVVQAQNNGWAGIVVNGCIR.D(26);R.DVDEINGCDIGVR.A(93);R.ICDGEWLYADTDGILISR.T(118)</t>
  </si>
  <si>
    <t>K.EVDVEEER.L(48);K.YLDFVQTGAVFALVSFSK.L(124);K.DVSGPFKPYVENAGGR.F(127);K.SVVRPIYYK.F(42);K.FQPVSNEILK.F(65);K.FADHKVDESVTILDLFVPPIVK.Q(153);K.VDESVTILDLFVPPIVK.Q(94);K.QLCTQAYSVAR.D(84);R.DAPVVACALTYYLLSPNEK.F(131)</t>
  </si>
  <si>
    <t>K.LGEPTNSYEDFTASLPADECR.Y(114);R.ELDGIQVELQATDPTEMGLDVIR.S(57)</t>
  </si>
  <si>
    <t>K.LGEPTQSYEDFTASLPADECR.Y(130);R.YAVYDFDFVTEENCQK.S(89);R.IFFIAWSPDTSR.V(97);R.ELDGIQVELQATDPTEMGLDVFK.S(49)</t>
  </si>
  <si>
    <t>K.LGEPTQSYEDFTASLPADECR.Y(109);R.YAVYDFDFVTEENCQK.S(69);R.IFFIAWSPDTSR.V(81)</t>
  </si>
  <si>
    <t>K.LGEPTQSYEDFTASLPADECR.Y(140);R.YAVYDFDFVTEENCQK.S(46);R.IFFIAWSPDTSR.V(78)</t>
  </si>
  <si>
    <t>K.KLIVVDFTASWCGPCR.F(101);K.LIVVDFTASWCGPCR.F(89);R.FISPILAEFAK.K(98);K.MPHVTFLK.V(54);K.TVAEDWAVEAMPTFMFLK.E(62)</t>
  </si>
  <si>
    <t>K.AFVEHYYTTFDANR.A(105);R.AGLANLYQDGSMLTFEGQK.I(103);K.FSQMFHLMPTPQGSFYVFNDIFR.L(50)</t>
  </si>
  <si>
    <t>K.EVEGSANSVEINSLAR.Y(100);R.YAVDDYNQK.Q(58);K.VWEKPWLNFK.E(70)</t>
  </si>
  <si>
    <t>K.YGWTAFCGPVGAHGQPSCGK.C(86);R.IVDQCSNGGLDLDVNVFR.Q(109);R.QLDTDGKGYER.G(25)</t>
  </si>
  <si>
    <t>K.AFVEHYYTTFDANR.A(99);R.AGLANLYQEGSMLTFEGQK.I(90);K.FSQMFHLIPTPQGSFYVLNDIFR.L(63)</t>
  </si>
  <si>
    <t>K.EKEEEEEILVINGIEFER.D(149);K.FDVYVNDEHDSPSGPNK.S(98);K.SEFAGSFVNVPHAHK.H(121);R.LGITDLLEDLGAEDDDNVVVALVPR.I(203)</t>
  </si>
  <si>
    <t>MGLKEEFEEYAEKAKTLPENTTNESKLILYGLYKQATVGPVNTSRPGMFNMRDRAKWDAWKAVEGKSKEQAMSDYITKVKQLQEEAAAAASA</t>
  </si>
  <si>
    <t>M.GLKEEFEEYAEK.A(77);K.LILYGLYK.Q(55);R.AKWDAWK.A(10)</t>
  </si>
  <si>
    <t>K.LGEPTQSYEDFTASLPADECR.Y(97);R.IFFIAWSPDTSR.V(63)</t>
  </si>
  <si>
    <t>K.LGEPTQSYEDFTASLPADECR.Y(116);R.YAVYDFDFVTEENCQK.S(54);R.IFFIAWSPDTSR.V(73)</t>
  </si>
  <si>
    <t>K.LGEPTQSYEDFTASLPADECR.Y(128);R.YAVYDFDFVTEENCQK.S(105);R.IFFIAWSPDTSR.V(92);R.ELDGIQVELQATDPTEMGLDVFK.S(58)</t>
  </si>
  <si>
    <t>K.LGEPTNSYEDFTASLPADECR.Y(108);R.YAVYDFDYVTDENCQK.S(101);R.IVFIAWSPDTSK.V(66);R.ELDGIQVELQATDPTEMGLDVIR.S(113)</t>
  </si>
  <si>
    <t>K.YGWTAFCGPVGAHGQPSCGK.C(64);R.IVDQCSNGGLDLDVNVFR.Q(97)</t>
  </si>
  <si>
    <t>K.YGWTAFCGPVGAHGQPSCGK.C(79);R.IVDQCSNGGLDLDVNVFR.Q(113)</t>
  </si>
  <si>
    <t>K.DISPQAPTHILIIPK.V(41);K.QEGLEDGFR.I(62);R.IVINDGPNGCQSVYHLHIHLLGGR.Q(42)</t>
  </si>
  <si>
    <t>K.YGWTAFCGPVGAHGQPSCGK.C(58);R.IVDQCSNGGLDLDVNVFR.Q(97);R.QLDTDGKGYER.G(35)</t>
  </si>
  <si>
    <t>R.GLVGEIIGR.F(72);R.KIIGATNPADSAPGTIR.G(63);K.IIGATNPADSAPGTIR.G(89);R.GDYAIDIGR.N(71);R.NVIHGSDSVESAR.K(88)</t>
  </si>
  <si>
    <t>K.YGWTAFCGPVGAHGQPSCGK.C(62);R.IVDQCSNGGLDLDVNVFR.Q(97);R.QLDTDGKGYER.G(18)</t>
  </si>
  <si>
    <t>K.GIGDGTVSYGMDDGDDIYMR.S(68);R.SWTGTIIGPHNTVHEGR.I(65);K.KFGLLANWQR.E(30);K.FGLLANWQR.E(24)</t>
  </si>
  <si>
    <t>K.DFPFPSFASSSSLFPR.E(70);K.ETPEAHVFK.A(30);R.VLQISGER.H(49);K.EDKNDTWHR.V(72)</t>
  </si>
  <si>
    <t>R.FEFANETSAFANTR.I(116);K.EEVKVEIEEGNVLQISGER.S(104);K.VEIEEGNVLQISGER.S(137);R.FRLPENAK.V(40)</t>
  </si>
  <si>
    <t>R.EVTLPSLIPVVPKPELER.E(66);R.GRDILIAIDHGPNSK.H(15);K.HAFDWALIHLCR.L(74);R.GIVQSVLQGSVSEYCFHHCK.A(73)</t>
  </si>
  <si>
    <t>R.IVDQCSNGGLDLDVNVFR.Q(118);R.QLDTDGKGYER.G(61)</t>
  </si>
  <si>
    <t>K.EKEEEEEILVINGIEFER.D(121);K.FDVYVNDEHDSPSGPNK.S(84);K.SEFAGSFVNVPHAHK.H(106);R.LGITDLLEDLGAEDDDNVVVALVPR.I(99)</t>
  </si>
  <si>
    <t>K.EKEEEEEILVINGIEFER.D(90);K.FDVYVNDEHDSPSGPNK.S(85);K.SEFAGSFVNVPHAHK.H(95);R.LGITDLLEDLGAEDDDNVVVALVPR.I(115)</t>
  </si>
  <si>
    <t>R.SAEPGDLLFVHYSGHGTR.L(139);R.LPAETGEDDDTGFDECIVPCDMNLITDDDFR.E(146);R.EFVDQVPHGCR.I(71);K.QTIQDAFESR.G(65);R.GVHLPSDLHHHHGHR.D(87);R.GVHLPSDLHHHHGHRDEEDFDNR.V(53);K.LRPTLFDMFGDDASPK.V(95);R.HGDGESGGGGFLGMVGSLAQEFLK.H(118);K.SSEAYGALSNAIQTIIAETDGAVTNQELVLK.A(81)</t>
  </si>
  <si>
    <t>K.YQEIVNIR.L(53);R.TYPEEMIQTGISTIDVMNSIAR.G(175);K.IPLFSAAGLPHNEIAAQICR.Q(157);R.VTLFLNLANDPTIER.I(90);R.IALTTAEYLAYECGK.H(75);R.GYPGYMYTDLATIYER.A(69);R.QIYPPINVLPSLSR.L(79);K.AVVGEEALSSEDLLYLEFLDKFER.K(198);R.NIFQSLDLAWTLLR.I(108)</t>
  </si>
  <si>
    <t>K.FFVGGNWK.C(57);K.GLLRPDFQVAAQNCWVR.K(76);R.RSLLNESNEFVGDK.V(40);R.SLLNESNEFVGDK.V(85);K.VIACIGETLEQR.E(101);K.VATPAQAQEVHLELR.K(56);K.VATPAQAQEVHLELRK.W(14)</t>
  </si>
  <si>
    <t>R.HITIFSPEGR.L(72);K.LLDQTSVTHLFPITK.Y(67);K.YLGLLATGMTADAR.T(61);K.ATEIEVGVVR.A(57);R.VLSTEEIDEHLTAISER.D(108)</t>
  </si>
  <si>
    <t>K.NVALYQFR.N(56);R.NGIPLTTAAAANFTR.G(98);K.GAFGYGSYFSLSMMDR.H(66);R.LVVAPPNFLIK.I(58)</t>
  </si>
  <si>
    <t>R.FQPVHDLTIGVEFGAR.M(101);K.LQIWDTAGQESFR.S(81);R.GAAGALLVYDITR.R(60);R.ETFNHLASWLEDAR.Q(87);K.VGYGGVPGPSGGR.D(56)</t>
  </si>
  <si>
    <t>K.IHYMAPNIYCCGAGTAADTEAVTDMVSSQLQLHR.Y(67);R.NHMLPNPR.T(44)</t>
  </si>
  <si>
    <t>K.KYEPTIGVEVHPLDFYTNCGQIR.F(57);K.YEPTIGVEVHPLDFYTNCGQIR.F(62);R.FYCWDTAGQEK.F(92);R.DGYYIHGQCAIIMFDVTAR.L(112);K.NVPTWHR.D(55);K.SNYNFEKPFLYLAR.K(84)</t>
  </si>
  <si>
    <t>K.KYEPTIGVEVHPLDFYTNCGQIR.F(78);K.YEPTIGVEVHPLDFYTNCGQIR.F(88);R.FYCWDTAGQEK.F(97);R.DGYYIHGQCAIIMFDVTAR.L(84);K.NVPTWHR.D(43);K.SNYNFEKPFLYLAR.K(77)</t>
  </si>
  <si>
    <t>K.SCLLLQFTDKR.F(59);R.FQPVHDLTIGVEFGAR.M(91);K.LQIWDTAGQESFR.S(121);R.GAAGALLVYDITR.R(94);R.ETFNHLASWLEDAR.Q(76);K.VGYGGVPGPSGGR.D(93)</t>
  </si>
  <si>
    <t>K.FVLTTHHHWDHAGGNEK.M(65);K.DGEDPAVFTGDTLFIAGCGK.F(73);K.NLQFALTVEPDNVK.T(69);K.LSWAQQQR.Q(51);R.QAGLPTIPSTIEEEWETNPFMR.V(72)</t>
  </si>
  <si>
    <t>K.VSNVSLGATEPDIKEFFSFSGEIDYVELHSDNER.S(24);K.EFFSFSGEIDYVELHSDNER.S(136);K.HQFTSTATSK.V(12);K.SAFAAAEETVSNAGSAIMK.N(64);R.YVLTGASWVTGAFNR.V(121);R.RAEGYTQIHEFDSPNMSEQMSK.S(20)</t>
  </si>
  <si>
    <t>K.LISEMPEHHLDPVQR.I(66);K.FLVFACSDSR.V(90);R.VSPSHVLDFQPGEAFMFR.N(119);R.NIANLVPAFNQLR.Y(124);K.EAVNLSLVNIQSYPYVR.A(118)</t>
  </si>
  <si>
    <t>K.LISEMPEHHLDPVQR.I(71);K.FLVFACSDSR.V(82);R.VSPSHVLDFQPGEAFMFR.N(113);R.NIANLVPAFNQLR.Y(114);R.YSGVGAVIEYAVK.Y(118);K.VRAEHPNLSHEEQCHICEK.E(46);K.EAVNLSLVNIQSYPYVR.A(107)</t>
  </si>
  <si>
    <t>R.AASTEGVALIAPDTSPR.G(108);K.LLSDNFPQLDTSR.A(104);K.FEEACTSANVPLLLR.M(101)</t>
  </si>
  <si>
    <t>K.LISEMPEHHLDPVQR.I(66);K.FLVFACSDSR.V(85);R.VSPSHVLDFQPGEAFMFR.N(62);R.NIANLVPAFNQLR.Y(121);R.YSGVGAVIEYAVK.Y(86);R.AEHPNLSHEEQCHICEK.E(81)</t>
  </si>
  <si>
    <t>K.KYEPTIGVEVHPLDFYTNCGQIR.F(52);R.FYCWDTAGQEK.F(82);R.DGYYIHGQCAIIMFDVTAR.L(55);K.NVPTWHR.D(24);K.SNYNFEKPFLYLAR.K(97)</t>
  </si>
  <si>
    <t>R.SAPYGSPFASLVPSAFPPGTDPNVVAGFR.L(77);R.LADQDGSGFIDDKELQR.V(66);R.LLMYHFTNTNTR.K(74);K.EFTSVYYSLQNWR.A(92)</t>
  </si>
  <si>
    <t>R.KPGLIALFDVDGTLTAPR.K(120);K.MLEFMQELR.K(48);R.YLDEFDEIHFFGDK.T(77);K.GGNDHEIYESER.T(70)</t>
  </si>
  <si>
    <t>K.LISEMPEHHLDPVQR.I(58);R.VSPSHVLDFQPGEAFMFR.N(79);R.NIANLVPAFNQLR.Y(121);R.AEHPNLSHEEQCHICEK.E(62);K.EAVNLSLVNIQSYPYVR.A(118)</t>
  </si>
  <si>
    <t>R.HSGMAVAGLAADGR.Q(86);K.SEATNYESVYGEPIPVNELAGR.V(126);R.DGPQLYMIEPSGISYR.Y(93);K.AFELEMSWVCDESKR.L(107)</t>
  </si>
  <si>
    <t>K.LAIILISDVYGYEAPNLR.K(110);K.QYEEVLAAKPEVDR.H(100);K.VAHGWTVR.Y(49)</t>
  </si>
  <si>
    <t>MEVKARAPGKIILSGEHAVVHGSTAVAASINLYTYVTLSFATAENDDSLKLQLKDLALEFSWPIGRIREALSNLGAPSSSTRTSCSMESIKTISALVEEENIPEAKIALTSGVSAFLWLYTSIQGFKPATVVVTSDLPLGSGLGSSAAFCVALSAALLAFSDSVNVDTKHLGWSIFGESDLELLNKWALEGEKIIHGKPSGIDNTVSAYGNMIKFKSGNLTRIKSNMPLKMLVTNTRVGRNTKALVAGVSERTLRHPNAMSFVFNAVDSISNELANIIQSPAPDDVSITEKEEKLEELMEMNQGLLQCMGVSHASIETVLRTTLKYKLASKLTGAGGGGCVLTLLPTLLSGTVVDKAIAELESCGFQCLIAGIGGNGVEFCFGGSS</t>
  </si>
  <si>
    <t>K.DLALEFSWPIGR.I(78);R.EALSNLGAPSSSTR.T(14)</t>
  </si>
  <si>
    <t>K.LISEMPEHHLDPVQR.I(73);K.FLVFACSDSR.V(90);R.VSPSHVLDFQPGEAFMFR.N(75);R.NIANLVPAFNQLR.Y(127);R.YSGVGAVIEYAVK.Y(78);K.EAVNLSLVNIQSYPYVR.A(102)</t>
  </si>
  <si>
    <t>K.FLVFACSDSR.V(44);R.VSPSHVLDFQPGEAFMFR.N(58);R.NIANLVPAFNQLR.Y(73);K.EAVNLSLVNIQSYPYVR.A(91)</t>
  </si>
  <si>
    <t>K.AGPLKPGVETVEGTVK.S(58);K.AEQCAVTAWR.R(60);R.VSSYLPLVPTER.I(73)</t>
  </si>
  <si>
    <t>R.AGVPMEVMGLMLGEFVDEYTVR.V(87);R.LINPQTMMLGQEPR.Q(62);R.QTTSNLGHLNKPSIQALIHGLNR.H(62);R.HYYSIAINYR.K(88);K.WTDGLTLR.R(40);K.TNEQTVQEMLNLAIK.Y(60)</t>
  </si>
  <si>
    <t>R.DTYQQLYNESLIDCLHSELSGDYR.K(58);K.AVILWTYDPPER.D(35);K.ELQVIVEIACANTPHHLQAVR.Q(85);K.QLDHDDIVYVLSTR.N(119);K.IRGEYFNIYK.T(30)</t>
  </si>
  <si>
    <t>R.KTPAELLR.E(34);K.SQLQGVSLR.I(42);K.IMQEFER.Q(56);K.VAQVETTGNDDSGIDSELQAR.L(67)</t>
  </si>
  <si>
    <t>K.GHHGPVHCVR.F(33);R.FSPGGESYASGSEDGTIR.I(85);R.IWQTGPANLEENDSLSR.N(77)</t>
  </si>
  <si>
    <t>K.TPLVYLNHVVDGCVAR.I(81);K.LIITMPASMSLER.R(46);K.TPNAYVLQQFENPSNPK.V(85);K.LYGVEPVESAVLSGGKPGPHK.I(86);K.EGLLVGISSGAAAAAAIR.I(122);K.LIVVVFPSFGER.Y(74);R.YLSSVLFESVK.R(85)</t>
  </si>
  <si>
    <t>K.IGVAVDLSDESAYAVR.W(110);R.LGSVSDYCVHHCVCPVVVVR.Y(38)</t>
  </si>
  <si>
    <t>K.SALELNVIDIISTAGNSGASLSAPEIAQR.I(216);K.NPEAPVLLDR.M(57);K.NGSGSAAPLLLLHHDEVFMK.S(32);K.SWYHLNEAILEGGTPFNR.A(119);R.AYGMNQFEYPGTDQR.F(87);R.AYGMNQFEYPGTDQR.F((Ions;K.WVLHDWNDDLCLK.L(72);R.TRQEFEALASK.S(67)</t>
  </si>
  <si>
    <t>M.APIAAGDTVPEGTLAYFDDQDQLQQVSIHSLAAGK.K(23);K.HVPGFIER.A(33);R.RFALLVDDLK.V(15);R.FALLVDDLK.V(44);K.AANLEQGGEFTVSSVDEILK.A(110)</t>
  </si>
  <si>
    <t>M.APIAAGDTVPEGTLAYFDDQDQLQQVSIHSLAAGK.K(22);K.HVPGFIER.A(54);K.FLADGSATYTHALGLELDLNEK.G(71);R.FALLVDDLK.V(57);K.AANLEQGGEFTVSSVDEILK.A(118)</t>
  </si>
  <si>
    <t>K.LGEPTQSYEDFTASLPADECR.Y(168);R.YAVYDFDFVTEENCQK.S(140);R.IFFIAWSPDTSR.V(101);R.ELDGIQVELQATDPTEMGLDVFK.S(71)</t>
  </si>
  <si>
    <t>M.GWAIALHGGAGDISLSMPPER.R(75);K.HPLDVVELVVR.E(93);R.ELENHPNFNAGK.G(42);K.TPHIYLAFEGAEYFAR.E(128);R.EQGVETVNSSHFVTPENVER.L(121);R.VQIDYTQPIQK.D(43)</t>
  </si>
  <si>
    <t>R.VQFTEYIQK.N(69);K.NVALYQFR.N(60);K.GAFGYGSYFSLSMMDR.H((Ions;R.LVVAPPNFLIK.I(63)</t>
  </si>
  <si>
    <t>K.EKEEEEEILVINGIEFER.D(152);K.FDVYVNDEHDSPSGPNK.S(119);K.SEFAGSFVNVPHAHK.H(109);R.LGITDLLEDLGAEDDDNVVVALVPR.I(199)</t>
  </si>
  <si>
    <t>R.HITIFSPEGR.L(72);K.LLDQTSVTHLFPITK.Y(76);K.YLGLLATGMTADAR.T(58);R.VLSTEEIDEHLTAISER.D(94);R.VLSTEEIDEHLTAISERD.-(112)</t>
  </si>
  <si>
    <t>K.EIVVLCHGFR.S(85);K.ENETMVNLAVALENEGISAFR.F(140);R.AVVEHFSGANR.A(71);K.YSDISSVVNVSGR.Y(117);R.VTLESLMDR.L(25);K.ACLLIDKDCR.V(42);R.VFTVHGSADEIIPVEDALEFAK.I(113);K.LHIIEGANHSYTSHQAELSSAVLNFIK.E(60)</t>
  </si>
  <si>
    <t>R.VVLTSSVAAVAYNGKPR.T(24);K.DVANAHVQAFEIPSASGR.Y(131);R.VAHYSELVNVLR.E(87)</t>
  </si>
  <si>
    <t>K.AVEISPNPVAR.G(66);R.GQPATFSISATTDEAISGGK.L(86)</t>
  </si>
  <si>
    <t>K.CGFTQSNYK.E(17);K.ELNVLYEK.Y(16);K.AEFPIFDK.I(41)</t>
  </si>
  <si>
    <t>K.VVDIVDTFR.L(37);K.EGATDPTFLYFAYGLK.E(28)</t>
  </si>
  <si>
    <t>R.WQLHFNSMK.E(73);K.FTDVQFAK.I(51)</t>
  </si>
  <si>
    <t>K.LSYGAVHDVSGIQAK.K(103);K.DDGMIEFFVGSLSEK.L(54)</t>
  </si>
  <si>
    <t>MAAAEKQVMVVGVDDSEHSLYALGWTLDHFFVPFASNSPFNLVVVHAKPTAASAVGLAGPGAAEVLPFVDADLKRIAARVIEKTKEICMSKSVDDVIYEVGEGDARNVLCETVEKHHASILVVGSHGYGAIKRAVLGSVSDYCSHHAHCSVMIVKKPKIKH</t>
  </si>
  <si>
    <t>K.PTAASAVGLAGPGAAEVLPFVDADLKR.I(43);K.SVDDVIYEVGEGDAR.N(147);K.HHASILVVGSHGYGAIK.R(69)</t>
  </si>
  <si>
    <t>R.YAYYMTESEALR.G(67);K.WSCTLFEPTLGNDGFLYFR.H(102)</t>
  </si>
  <si>
    <t>K.GFGFITPDDGSEDLFVHQSSIR.T(147);R.SLAEGEDVEFQIEQSDDGR.T(173);K.AVEVTGPNGNPVQGSR.G(85);R.YGGGSGGGGGNCYNCGGSGHFAR.E(46)</t>
  </si>
  <si>
    <t>R.DHGGSDPYVVVTSGHQK.L(127);K.VDNCLADESHIIWNNGEITQDMHLR.L(116);K.WINVPGSK.G(14)</t>
  </si>
  <si>
    <t>K.STFEEFLK.H(36);R.GPIQLTWNYNYGQCGR.A(97)</t>
  </si>
  <si>
    <t>R.YDGFVYQDR.P(53);R.TSLVVHLLPLPYHDNAFVASR.A(126);K.FATEAVGNSYYSAIESGFNDR.K(193)</t>
  </si>
  <si>
    <t>R.DSQVAPNSVEIDALAR.F(94);K.ENAVLEFAR.V(76);K.EQVVTGTLHHLTIEAIEAGK.K(53);K.HAGDVDGGSGAPSFTSSDLGVK.K(138);K.EVPAHDPAVQDAASHAVK.T(60);R.SNSLFPYELK.E(51)</t>
  </si>
  <si>
    <t>M.AVTFYDLGSPAGLK.K(26);K.APSSEYVNVSR.W(47);R.WYYHIDALLR.I(42)</t>
  </si>
  <si>
    <t>R.STHFFIEDER.S(68);R.VILEIACTR.S(52);K.AYHSLYDHSIEEDVAIHVTGSER.K(134);K.LLVALVSAYR.Y(56);K.DLLLALMTR.D(52)</t>
  </si>
  <si>
    <t>K.VNLEPEGVFTFSASAGAEDHLYELK.L(114);R.GDGKPPHYLK.V(34)</t>
  </si>
  <si>
    <t>R.MLDFDFLCGR.E(78);K.LYRPGSVGFVSK.S(40);K.SGGMSNELYNTIAR.V(66);R.VTDGIYEGIAIGGDVFPGSTLSDHVLR.F(163);K.MMVVLGELGGRDEYSLVEALK.Q(28);K.DLVSSLVSGLLTIGPR.F(144);R.FGGAIDDAAR.Y(60);R.VELLQLFAR.T(59)</t>
  </si>
  <si>
    <t>K.GIIYLSNVR.M(16);K.EGGCGTFIPLFFNLISSVR.Q(84);R.IFLQQPTPESELR.R(44);R.TYQLSPAER.S(6)</t>
  </si>
  <si>
    <t>R.SGDLVSYTAEEGVR.I(113);K.FLVSDSFPGNER.T(100);K.GGFSYSGQR.C(44);K.GATFCQEYR.R(55);R.IAWEEPFGPVLPVIR.I(135);R.GPDHFPFQGLK.D(60)</t>
  </si>
  <si>
    <t>K.APSSEFVNLSR.W(94);R.WFNHIDALLR.I(48)</t>
  </si>
  <si>
    <t>K.APSSEYVNVSR.W(65);R.WYYHIDALLR.I(65)</t>
  </si>
  <si>
    <t>R.FDPYGPPGVPGFEPNR.F(96);R.DTHPDLEHFR.S(73)</t>
  </si>
  <si>
    <t>M.APPILSLVLPSETGR.V(105);K.LYVPPELVAVYR.E(80);K.VVPVASMLTPNQFEAENLTGLR.I(120);R.SGYDPQTSSLEIR.L(66);R.LIQSQDDIRNPEVIYK.A(81)</t>
  </si>
  <si>
    <t>R.VIFLGVPPVNEDMIR.E(54);R.EFFGNDTGR.T(59);R.IYSEACLEVCREEEIR.I(17)</t>
  </si>
  <si>
    <t>R.VIFLGVPPVNEDMIR.E(86);R.EFFGNDTGR.T(78);R.IYSEACLEVCREEEIR.I(52);R.IPGIDLWNAIQR.K(94)</t>
  </si>
  <si>
    <t>R.AAGPELLDACYR.V(46);K.LPASHVIHTVGPIYDTDR.G(7);K.LPASHVIHTVGPIYDTDRGPASSLK.N(25)</t>
  </si>
  <si>
    <t>K.SAPSDADQISIPELDR.L(72);R.SNPATNDWTPSPVNDQAFVSFKPNR.S(111)</t>
  </si>
  <si>
    <t>R.YIAVGNEISPVNR.G(41);R.GTAWLAQFVLPAMR.N(46);K.VSTAIDLTLVGNSYPPSAGAFR.D(139)</t>
  </si>
  <si>
    <t>R.ELIFKEDGQEYAQVLR.M(94);K.EDGQEYAQVLR.M(31);K.VWIAAGDIILVGLR.D(56);K.AYGELPESTR.L(35);R.LNEGIAGGLDEEDDGAGDDYIEFEDEDIDKI.-(101)</t>
  </si>
  <si>
    <t>R.FLVEVQKEDK.A(22);R.VIELDIWPNSNKDNVEVLHGR.T(131);R.SIQEHAFTASDYPVIITLEDHLTPDLQAK.V(77);R.RLSLSEPQLEK.A(12);K.SSPHGDVFNPR.V(95);K.VYMGEGWFNDFQGK.S(70);K.SFDAFSSPDFYVR.V(83);K.FPLTVPELALLR.I(106);R.IEVYDYDMSEKDDFAGQTCLPVFELR.R(177);K.DDFAGQTCLPVFELR.R(36)</t>
  </si>
  <si>
    <t>K.EGEGWDTPENGDEVEVHYTGTLLDGTQFDSSR.D(90);K.GHFCPALSR.A(39);K.EGEGYERPNDGAVVK.L(47);K.GHDNEDEVFEFKTDEEQVIEGLDR.A(134);R.RAQAYIQLADLDVAEFDVK.K(7)</t>
  </si>
  <si>
    <t>R.VILEIACTR.S(61);K.AYHSLYDHSIEEDVAIHVTGSER.K(76);K.EIKEEYNSLYGVPLTQK.I(58)</t>
  </si>
  <si>
    <t>K.DGVLICFHDVTLDDTTDIAEHK.E(75);K.FSIITFEEFISIALDAPR.V(108);K.DTVVPVVNNYLQTPTDLVAR.A(105)</t>
  </si>
  <si>
    <t>R.NNFYLGAYQAAINNSDLPNLSSDDAVER.D(141);K.EWLADSAIGNNAILR.L(105);R.LIAGTIFMHEEDYNEALK.H(90)</t>
  </si>
  <si>
    <t>K.GIGFEICR.Q(31);K.LDILVNNAGVGGIEVDVDALK.A(103);K.VSTQTYESAEECLTINYYGAK.R(115);K.EVFVDADNLSEER.I(104);K.EVFVDADNLSEERIDEVLGK.Y(61);K.TDINLNMGILSVEEGAESPAR.L(176);R.LALLPNDGPSGCFFFR.K(107)</t>
  </si>
  <si>
    <t>K.TLVFGDKPVAVFGIR.N(109);R.VPTVDVSVVDLTVR.L(115);K.GILGYTEDDVVSTDFIGDSR.S(124);K.LVSWYDNEWGYSTR.V(117)</t>
  </si>
  <si>
    <t>R.IYDPNQAVLEALR.G(92);R.YIAVGNEISPVNR.G(99);R.GTAWLAQFVLPAMR.N(93);K.VSTAIDLTLVGNSYPPSAGAFR.D(156);K.NLFDATLDALYSALER.A(138)</t>
  </si>
  <si>
    <t>R.YIAVGNEISPVNR.G(114);K.VSTAIDLTLVGNSYPPSAGAFR.D(167);R.SYLNPIIR.F(48);K.NLFDATLDALYSALER.A(141)</t>
  </si>
  <si>
    <t>K.YGWTAFCGPVGAHGQPSCGK.C(73);R.IVDQCSNGGLDLDVNVFR.Q(107)</t>
  </si>
  <si>
    <t>R.IYDPNQAVLEALR.G(109);R.YIAVGNEISPVNR.G(108);K.VSTAIDLTLVGNSYPPSAGAFR.D(196)</t>
  </si>
  <si>
    <t>R.YIAVGNEISPVNR.G(105);R.GTAWLAQFVLPAMR.N(78);K.VSTAIDLTLVGNSYPPSAGAFR.D(187)</t>
  </si>
  <si>
    <t>R.DTYQQLYNESLIDCLHSELSGDYR.K(134);K.AVILWTYDPPER.D(60);K.ELQVIVEIACANTPHHLQAVR.Q(88);K.QLDHDDIVYVLSTR.N(120);K.CYQQNFGNPIDQDIK.R(36);R.TSIIGLGTDEDSLTR.A(37);R.DFLMTLLGAR.I(61)</t>
  </si>
  <si>
    <t>K.SSSRPLGDAVLDGIDFDIEHGSTLYWDDLAR.Y(63);K.KVYLTAAPQCPFPDR.Y(47);K.VYLTAAPQCPFPDR.Y(73);K.IFLGLPAAPEAAGSGYVPPDVLISR.I(170);K.YGGVMLWSK.F(68)</t>
  </si>
  <si>
    <t>R.DSQVAPNSVEIDALAR.F(91);K.ENAVLEFAR.V(56)</t>
  </si>
  <si>
    <t>K.ADPNFFLTIR.D(68);K.VVLAPPDPSDEFQHWYK.D(76);K.VVLAPPDPSDEFQHWYKDEK.F(59);K.FSTMVKDEEGFPSFALVNK.A(54);K.HSFGPTHPVLLTPYDPDDLEASILWTESK.D(56);K.VVLAYWNK.G(53)</t>
  </si>
  <si>
    <t>K.YGWTAFCGPVGAHGQPSCGK.C(123);R.IVDQCSNGGLDLDVNVFR.Q(142)</t>
  </si>
  <si>
    <t>R.SQVDLVDFVDWSGVECLNQNSSHSLPNALK.Q(87);K.QGYREDDGLNLESDADEQLLIYIPFTQVVK.L(17);K.LYSVVVQGPEEEGPK.T(80);R.SLTIFIEDNQSGSDITK.V(94)</t>
  </si>
  <si>
    <t>R.GLVGEIIGR.F(57);R.KIIGATNPADSAPGTIR.G(47);K.IIGATNPADSAPGTIR.G(60);R.GDYAIDIGR.N(55);R.NVIHGSDSVESAR.K(88)</t>
  </si>
  <si>
    <t>R.SAEPGDLLFVHYSGHGTR.L(121);R.LPAETGEDDDTGFDECIVPCDMNLITDDDFR.E(105);R.EFVDQVPHGCR.I(68);K.QTIQDAFESR.G(92);R.GVHLPSDLHHHHGHR.D(77);R.DEEDFDNRVVEEDYGDSGYVK.S(18);R.VVEEDYGDSGYVK.S(83);K.LRPTLFDMFGDDASPK.V(90);R.HGDGESGGGGFLGMVGSLAQEFLK.H(132)</t>
  </si>
  <si>
    <t>K.IHYMAPNIYCCGAGTAADTEAVTDMVSSQLQLHR.Y(65);R.EGLNRDEGIK.L(35);R.NHMLPNPR.T(53)</t>
  </si>
  <si>
    <t>R.HLIYQHQHNK.H(61);K.GCVYTYDAVGSYER.V(119);R.DIYTGDKLEIVVLNADGIR.R(162)</t>
  </si>
  <si>
    <t>R.IMIAVNESTIK.G(34);K.GAFDWTLQK.I(51);R.GLHLLEYFVNR.C(86);R.CHQIGVACEAWIK.S(100);K.EVICHEVK.R(20);K.EVICHEVKR.V(54);K.RVLPDFLVVGCR.G(16);R.VLPDFLVVGCR.G(92);R.VFVGTVSEFCQK.H(78)</t>
  </si>
  <si>
    <t>K.APASHFVTTDYGHMDMLDDNPTGILAIIANSICK.N(13);R.RTVGGLIVAFLK.A(25);R.TVGGLIVAFLK.A(45);K.AYFQADSGDFMTILNEPSVAPAK.L(79)</t>
  </si>
  <si>
    <t>K.GIGDGTVSYGMDDGDDIYMR.S(126);R.SWTGTIIGPHNTVHEGR.I(99);K.KFGLLANWQR.E(44);K.FGLLANWQR.E(44);R.EYTMEDILTQLK.K(43);R.EYTMEDILTQLKK.E(56)</t>
  </si>
  <si>
    <t>K.YGWTAFCGPVGAHGQPSCGK.C(114);R.IVDQCSNGGLDLDVNVFR.Q(131);R.QLDTDGKGYER.G(86)</t>
  </si>
  <si>
    <t>K.DKSGPLQPGVDIIEGPVK.N(70);K.SGPLQPGVDIIEGPVKNVAVPLYNR.F(35);K.NVAVPLYNR.F(60);K.FVDSTVVASVTIIDR.S(132);K.DASIQVVSAIR.A(75)</t>
  </si>
  <si>
    <t>K.DVASAATDIVEEAAK.V(88);K.VVDNVQQGVVSAASNVVEEAAK.G(119);K.SVVRPFYYR.F(35);K.FADNQVDASVTLVLR.Y(137);R.AALALVSYLPLPTNR.L(104)</t>
  </si>
  <si>
    <t>K.YLDFVQAATVYAR.A(118);K.SGPFKPGVNTVESR.F(75);K.SVVRPVYNK.F(34);R.RVDAYVTVLDR.I(66);R.VDAYVTVLDR.I(54);R.ASIQAYSVAPGAAR.A(107);R.AVASYLPLHTK.R(66)</t>
  </si>
  <si>
    <t>K.SICANHGIVAEILTEIGDPK.E(38);K.HNVQLLVLGSHSR.G(121);R.AFLGSVSNYCIHNAK.C(70)</t>
  </si>
  <si>
    <t>R.VDLNVPLDDNFNITDDTR.I(127);K.VILCTHLGRPK.G(44);K.YSLKPLVSR.L(63);K.LVAELSEGGVLLLENVR.F(167);K.LASLADVYVNDAFGTAHR.A(147);K.ELDYLVGAVANPK.K(59);K.AQGHSVGSSLVEEDKLDLATSLIEK.A(41)</t>
  </si>
  <si>
    <t>MEKMMNMIKPKQNPQQQLRDWQRRLRQECRNIERQIRDIQKEEKSVQKAIRDAAKRNDMGSAKSLAKEIVRSRRTVNRLYENKAQMNSISMHLGESVAIARTVGHLSKSSEVMKLVNNLMKAPEVAATMQEFSKEMTKAGVIEEFVNDAVDNALDSEDIEEEIEEEVDKVLTAIAGETAAQLPEAVRKERVKQSAGTARTAEEEEAIAEGVDDEEELEEIRARLAKVRS</t>
  </si>
  <si>
    <t>K.AQMNSISMHLGESVAIAR.T(14);K.VLTAIAGETAAQLPEAVR.K(50);R.TAEEEEAIAEGVDDEEELEEIR.A(100)</t>
  </si>
  <si>
    <t>K.EVEGSANSVEINSLAR.Y(166);R.YAVDDYNQK.Q(63);K.QNALLEFK.K(76);K.QQVVAGTIYYITLEVTDGGQK.K(160);K.QQVVAGTIYYITLEVTDGGQKK.V(140);K.VWEKPWLNFK.E(62)</t>
  </si>
  <si>
    <t>K.NWENLLDPLDLTVR.K(123);K.VMLEDAANYQVCSFIYGTAR.V(140);R.VSLPEAILLHSMTR.D(119);R.EIYIAFR.G(47);K.LESAEPLLR.G(70);K.NKIDVIPHYPGR.L(67);K.IDVIPHYPGR.L(61);R.YTGTELEIDTR.K(77)</t>
  </si>
  <si>
    <t>K.AEPNFFLTIR.D(77);K.HSIGATHPVQLIPYNPDVLDESILWTESK.D(47);R.MVNNIHLNVDAFHGDKK.S(94)</t>
  </si>
  <si>
    <t>K.DKSGPLQPGVDIIEGPVK.N(142);K.NVAVPLYNR.F(58);K.FVDSTVVASVTIIDR.S(139);K.DASIQVVSAIR.A(110);R.SLASSLPGQTK.I(30)</t>
  </si>
  <si>
    <t>K.NVGILAVDIYFPPTFVQQEALEAHDGASK.G(83);R.YGLVVCTDSAVYAEGPAR.P(80);R.GSHMSHAYDFYKPNLASEYPVVDGK.L(32);K.QFSISDAEYFVFHSPYNK.L(81);R.LVFNDFVR.N(60);K.LAPFSNLSGDESYQNR.D(134);K.VSQQVAKPLYDAK.V(71);K.ARHELPPEK.F(31)</t>
  </si>
  <si>
    <t>R.AAVPSGASTGIYEALELR.D(149);K.SFVAEYPIVSIEDPFDQDDWAHYAK.L(62);R.AGWGVMASHR.S(60);R.IEEELGSEAVYAGANFR.K(162)</t>
  </si>
  <si>
    <t>K.ILIVGGTGYFGK.F(88);R.AGHPTFALAR.E(76);K.NLGVTILPGDLYDHESLVK.A(99);K.QVDVVISTVGALQVADQTK.I(81);K.IIAAINEAGNIKR.F(51);K.RFFPSEFGNDVDHVHAVEPAK.S(21);R.FFPSEFGNDVDHVHAVEPAK.S(100);R.AIEAAGIPYTYVPSNFFASLIIR.I(89);K.AVFNKEDDIATYTIK.A(115)</t>
  </si>
  <si>
    <t>K.SGPFKPGVNTVESR.F(109);R.RVDAYVTVLDR.I(80);R.VDAYVTVLDR.I(82)</t>
  </si>
  <si>
    <t>K.LAEQAERYEEMVEFMEK.V(41);K.TVDVEELTVEER.N(101);K.ICDGILSLLESHLIPSASSAESK.V(66);K.SAQDIALADLAPTHPIR.L(109);K.DSTLIMQLLR.D(80)</t>
  </si>
  <si>
    <t>K.VMLEDAANYQVCSFIYGTAR.V(89);R.EIYIAFR.G(60);K.LESAEPLLR.G(19);K.IDVIPHYPGR.L(44);R.YTGTELEIDTR.K(30)</t>
  </si>
  <si>
    <t>R.LFAVVDDIFCLFQGNIENVAVLK.Q(21);K.TANEVIIVIEAYR.T(117);R.DRGPYPADQVVR.D(62);R.GPYPADQVVR.D(90);K.GCFCTTTGGLR.S(71);R.SFEHPLNELKPVPR.V(100)</t>
  </si>
  <si>
    <t>K.YLGFVQDAATYAVTTFSNVYLFAK.D(89);K.DKSGPLQPGVDIIEGPVK.N(147);K.NVAVPLYNR.F(41);K.FVDSTVVASVTIIDR.S(119);K.DASIQVVSAIR.A(110);R.SLASSLPGQTK.I(53)</t>
  </si>
  <si>
    <t>K.YLDFVQAATVYAR.A(104);K.SGPFKPGVNTVESR.F(100);K.SVVRPVYNK.F(35);R.RVDAYVTVLDR.I(77);R.VDAYVTVLDR.I(68)</t>
  </si>
  <si>
    <t>K.MLGGGGADGAIHR.A(74);R.AAGPELLDACYR.V(86);R.VPEVQPGVR.C(69);K.LPASHVIHTVGPIYDTDR.G(129);K.LPASHVIHTVGPIYDTDRGPASSLK.N(85);K.YIAFPALSCGVYGYPYEEAAAVATSTVK.E(40);K.EIHFVLFSDDIYNIWLK.K(27)</t>
  </si>
  <si>
    <t>R.HEYHQFSSDDGNKEETGYEVIMNPDGR.L(88);K.IDCLNAAVSTITTPAR.L(86);K.IEVTAEVTTSLEWNR.T(94);R.KAEATYQAVVPPMTR.V(77);R.VTIDYVATQGTCNVPFSYTQR.D(78);K.IDGTYTGVNYYSFHFR.Q(101)</t>
  </si>
  <si>
    <t>K.YGLDDNTVDFIGHSLALHR.D(26);R.DDQYLDEPALDTVMR.M(52);K.LYAESLAR.F(37);K.VVCDPSYLPNK.V(12)</t>
  </si>
  <si>
    <t>K.AGFAGDDAPR.A(29);K.IWHHTFYNELR.V(79);R.VAPEEHPVLLTEAPLNPK.A(19);R.TTGIVLDSGDGVSHTVPIYEGYALPHAILR.L(27);R.GYMFTTTAER.E(50);K.NYELPDGQVITIGAER.F(95);K.GEYDESGPSIVHR.K(100)</t>
  </si>
  <si>
    <t>R.NLDFLEMWR.P(51);K.VPEGFDYELHNR.N(70);K.NLLSPSTPFFFNTLYDPYR.N(29);R.EGVPTAVSHGLWLNIPDYDAPTQLVKPLER.N(28);K.GTLFPMCGMNLAFNR.E(48);R.ELIGPAMYFGLMGDGQPIGR.Y(53)</t>
  </si>
  <si>
    <t>K.GSDCFLQPNLNK.F(6);K.LLSSTEPGLR.D(20);R.GPQNPIPANWFHLPIAYHGR.A(90);R.ASSIVISGTDIVRPR.G(71);R.GQGHPAGNSPPYFGPSMK.L(53);K.LDFELEMAAVVGPGNELGK.A(38);K.AVDVNEAGDHIFGLVLMNDWSAR.D(136);K.NYDISLEVQIKPAGQEDPCVVTR.S(67)</t>
  </si>
  <si>
    <t>K.LVLGSTPSGELTVEER.N(16);K.AAQDIALADLAPTHPIR.L(59);K.DSTLIMQLLR.D(24)</t>
  </si>
  <si>
    <t>R.ELIKDDEWLNAEFITTVQQR.G(68);K.IVQGLHIDEFSR.K(69)</t>
  </si>
  <si>
    <t>K.TYPQQAGTIR.K(63);K.CHFVGIDIFNAK.K(74);K.KLEDIVPSSHNCDVPHVTR.T(121);R.TDYQLIDISEDGFVSLLTENGNTK.D(65);K.DDLRLPTDENLLSQIK.D(78);R.LPTDENLLSQIK.D(37);K.DLVVTVMSSMGEEQICALK.D(46)</t>
  </si>
  <si>
    <t>K.YGWTAFCGPVGAHGQPSCGK.C(5);R.QLDTDGKGYER.G(69)</t>
  </si>
  <si>
    <t>K.DKSPLLPSDPYQR.A(49);K.SPLLPSDPYQR.A(7)</t>
  </si>
  <si>
    <t>R.AWTGQDPNPDDYSNIQFWSNPER.S(110);K.DNCVLSSSIPR.G(60);K.EKEEWINSIGR.S(82);R.SVTDSEVVDYDSKR.-(86)</t>
  </si>
  <si>
    <t>R.DGPQLYMIEPSGISYR.Y(68);K.VPDELLEEAR.S(61)</t>
  </si>
  <si>
    <t>K.WNYDGSSTGQAPGEDSEVILYPQAIFR.D(106);R.ITEIAGVVLSFDPK.P(27);R.HKEHIAAYGEGNER.R(44);K.EHIAAYGEGNER.R(44);R.HETADINTFLWGVANR.G(73)</t>
  </si>
  <si>
    <t>R.EAVELPLTHHELYK.Q(4);K.AVANHTTAAFIR.V(49);K.ENAPAIIFIDEVDAIATAR.F(5);R.ADTLDPALLRPGR.L(7);K.KPDTDFEFYK.-(20)</t>
  </si>
  <si>
    <t>R.TTPSYVAFTDTER.L(78);K.NAVVTVPAYFNDSQR.Q(18);R.TLSSTAQTTIEIDSLYEGIDFYSTITR.A(73);R.ARFEELNMDLFR.K(19);K.SSVHDVVLVGGSTR.I(42);K.EQVFSTYSDNQPGVLIQVYEGER.T(64);K.NALENYAYNMR.N(46)</t>
  </si>
  <si>
    <t>R.GNNILVMCDAYTPAGEPIPTNKR.H(56);K.IFSHPDVVAEEPWYGIEQEYTLLQR.D(110);R.HDGGYEVIKK.A(38);R.HKEHIAAYGEGNER.R(112);K.EHIAAYGEGNER.R(59);R.HETADINTFLWGVANR.G(142)</t>
  </si>
  <si>
    <t>K.GPTLHQLLSFLNSK.S(53);K.SNDHLSSFFSELVSVVFVDGSASGGPR.L(178);R.LSFANGVWVDR.S(80);K.EVLPFGSVDNTTR.L(109);R.LIFANALYFK.G(56);K.QFICAFDGFK.V(57);K.RQFSMYFFLPDAK.N(24);K.VGSDSGFLDHHLPQQK.V(60);K.LDFVADHPFLFLIR.E(68)</t>
  </si>
  <si>
    <t>METSLTCVAASQSTSPLCFSTHSFIHKQLVLPFITADDKATITSRRRKALAVKALNVGSRRQTLSTNWDVANLSSFATSAPSLPRFEELDTTNMLLRQRIIFLGSQVDDVTADFIISQLLFLDAEDSTKDIKLFINSPGGSVTAGLGIYDAMKLCKADVSTICLGLAASMGAFLLASGSKGKRFCMPNGRVMIHQPLGTAGGKATEMSIRIREMNYHKIKLNKILSRATGKPVEQIEVDTDRDNFMSAWEAKEYGLVDSVIDDGKPGLVAPLADASPPPKTRVWDLWKVEGSKKANKNLPSEQKILGNEYVGVEGGDEDRGTNQEKEEPTSR</t>
  </si>
  <si>
    <t>MAAILARKSLSALRARQLAVSGQALQGSHQYALRSSAHLYSTKKDDEEREQLAKEISKDWNSVFERSINTLFLTEMVRGLMLTLKYFFEKKVTINYPFEKGPLSPRFRGEHALRRYPTGEERCIACKLCEAICPAQAITIEAEEREDGSRRTTRYDIDMTKCIYCGFCQEACPVDAIVEGPNFEFATETHEELLYDKEKLLDNGDRWETEIAENLRSESLYR</t>
  </si>
  <si>
    <t>K.KFYETLSYLPPLTR.E(120);K.FYETLSYLPPLTR.E(95);R.KGWVPCLEFELEHGTVYR.E(126);K.GWVPCLEFELEHGTVYR.E(94);K.LPMFGCTDAVQVLQELDEMIK.A(36);K.AYPDCYGR.I(62)</t>
  </si>
  <si>
    <t>R.TNVIDPFSLDIWDPSDGFFTSTLANAPSSAR.E(87);R.ETSAFVNAR.I(29);R.ILQISGER.N(24)</t>
  </si>
  <si>
    <t>R.VEAILRPWR.V(43);R.GFGAQGGSTER.Q(77);R.QGGSEFSEDKFVAK.V(100);K.IFLVPVSDVIR.V(92)</t>
  </si>
  <si>
    <t>K.KLVVVDFTASWCGPCR.F(20);K.TVAQDWAVEAMPTFIFLR.E(85)</t>
  </si>
  <si>
    <t>R.AILSPDQFR.I(37);K.GEGFPTPTDER.H(38)</t>
  </si>
  <si>
    <t>K.GYANLVNLIEPMK.A(58);K.VIVIDYKPTAVR.L(75)</t>
  </si>
  <si>
    <t>K.EIEIDIEPTDTIDR.I(108);K.EGIPPVQQR.L(54);R.DYNIEGGSVLHLVLALR.G(93)</t>
  </si>
  <si>
    <t>R.EALDEVQVVTDSSWDNLVIAR.E(68);R.ETPVLVEFWAPWCGPCR.M(48)</t>
  </si>
  <si>
    <t>K.AREALDEVQAVTDSSWDNLVIASK.T(30);R.EALDEVQAVTDSSWDNLVIASK.T(72);K.TPVLVEFWAPWCGPCR.M(51);R.MIAPVIDELAK.E(42);R.SIPTVLFFK.K(28)</t>
  </si>
  <si>
    <t>MAMIPSFFGNRRSSIFDPFNSFDLWDSFKDFPFPSSSSIISRENSAFVNTRIDWKETAEAHVFKADLPGLKKEEVKVEIEDDRVLQISGERNVEKEDKNDTWHRVERSSGKFLRRFRLPENAKMDQVKASMENGVLTVTVPKEEVKKPDGKAIEISG</t>
  </si>
  <si>
    <t>R.ENSAFVNTR.I(68);R.FRLPENAK.M(16)</t>
  </si>
  <si>
    <t>R.GFGFVTFNNEK.S(73);R.GSGGGGGGYSR.G(36);R.GGSGGGYGGGGGR.R(111);R.EGGYGGGYNR.G(74);R.GGGGYGGGGYGGGR.D(106)</t>
  </si>
  <si>
    <t>R.KGWVPCLEFELEHGTVYR.E(18);K.GWVPCLEFELEHGTVYR.E(54);R.SPGYYDGR.Y(50);K.AYPDCYGR.I(62);R.IIGFDNVR.Q(54);R.QVQCISFLAYKPK.G(87)</t>
  </si>
  <si>
    <t>K.TFQGPPHGIQVER.D(79);R.GGLDFTKDDENVNSQPFMR.W((Ions;R.DITLGFVDLLR.D(100)</t>
  </si>
  <si>
    <t>K.AFVEHYYTTFDANR.A(103);R.AGLANLYQDGSMLTFEGQK.I(91);K.FSQMFHLMPTPQGSFYVFNDIFR.L(26)</t>
  </si>
  <si>
    <t>K.GYANLVNLIEPMK.A(72);K.VIVIDYKPTAVR.L(86)</t>
  </si>
  <si>
    <t>K.NMLQGLDGLPEEDQR.R(82);K.NMLQGLDGLPEEDQRR.M(42);R.MAAVIEQLQVR.D(83);R.MYNSVVER.C(62);R.CFNDCVDSFTR.K(85)</t>
  </si>
  <si>
    <t>R.AFQTWAANTHFR.F(81);R.VQDYTTADIK.I(56);R.GNHGDGSSFDGR.G(81)</t>
  </si>
  <si>
    <t>K.VFVLEADTAIPSIVPQAVK.S(73);K.NSYSIIEAEPK.L(56);K.ISYEIEIVASPDGGSIIK.S(84)</t>
  </si>
  <si>
    <t>R.LFGLESPLFSTIQHLMDTTDEAEK.S(55);K.EYPNSYVFIIDMPGLK.S(62);K.VQVEDDNMLLISGER.K(138);R.KFVLPENANADAISAVCQDGVLTVTVEK.L(107);K.FVLPENANADAISAVCQDGVLTVTVEK.L(70)</t>
  </si>
  <si>
    <t>K.GTSNVEGVVTLTQEGDGPTTVNVR.V(107);R.HAGDLGNIVANADGVAEATIADK.Q(131);K.QIPLDGPNTVIGR.A(103);R.AFVVHELEDDLGK.G(110);R.AFVVHELEDDLGKGGHELSLTTGNAGGR.L(136);K.GGHELSLTTGNAGGR.L(131)</t>
  </si>
  <si>
    <t>R.LLDLQSPLLSTIHHLMDTTDEAEK.S(46);K.EYPNSYVFIIDMPGLK.S(110);K.VQVEDDNVLLISGER.K(129);R.KFVLPENANADAISAVCQDGVLTVTVEK.L(63)</t>
  </si>
  <si>
    <t>M.APIAAGDTVPEGTLAYFDDQDQLQQVSIHSLAAGK.K(17);K.HVPGFIER.A(63);K.FLADGSATYTHALGLELDLNEK.G(40);R.RFALLVDDLK.V(39);K.AANLEQGGEFTVSSVDEILK.A(104)</t>
  </si>
  <si>
    <t>R.KGGDFESNDEIYDAIDER.E(58);R.SIEEMAQEADEYR.S(63)</t>
  </si>
  <si>
    <t>R.KEPINEQAVVNAYTAMR.S(86);K.ITELEMEVSEHSLVINAIQPLDPSR.R(25);R.MIGGVLVER.T(55);K.EVLPAVQR.N(39);R.NKEGIEEVIAR.L(95)</t>
  </si>
  <si>
    <t>K.GADGSWLWCTTDDTVYDAVK.S(115);K.SMTQHNVGALVVVKPGEQK.S(85);K.SIAGIITER.D(75);R.HIPVIDDKEMIGMVSIGDVVR.A(126);R.AVVTEHREELDR.L(69);R.EELDRLNAYIQGGY.-(4)</t>
  </si>
  <si>
    <t>K.KPLFFYVNLAK.R(89);K.TENFDELMAAAAEER.D(137)</t>
  </si>
  <si>
    <t>K.KFYETLSYLPPLTR.E(43);K.FYETLSYLPPLTR.E(68);K.AYPDCYGR.I(40)</t>
  </si>
  <si>
    <t>K.GYFMQQTMYR.I(5);K.ISLDFYSR.V(45);K.FSLYFMGYEDPASAPSDPVER.T(50);R.FEHLGVEFAK.K(58)</t>
  </si>
  <si>
    <t>R.QTWPLPVNPGTTGAR.I(129);R.TNCGFDGAGR.G(59);R.GITCNADINGQCPAVLR.A(91);R.DAYSYPKDDQTSTFTCPGGTNYK.V(58)</t>
  </si>
  <si>
    <t>K.FMLDEEEHFKELLFER.L(57);K.YEYGWWEPFLPAESK.E(36)</t>
  </si>
  <si>
    <t>R.VVKPTTTVDEALQTLVEHR.I(148);R.ITGFPVIDDDWK.L(53)</t>
  </si>
  <si>
    <t>K.ESPANNPGLHTTLDEATK.G(112);K.GYFMQQTMYR.I(64);K.ISLDFYSR.V(63);K.FSLYFMGYEDPASAPSDPVER.T(113);K.ATIELTHNWGTESDPDFK.G(74);R.GFGHIGITVDDVYK.A(98);R.FEHLGVEFAK.K(71)</t>
  </si>
  <si>
    <t>K.FMLDEEEHFKELLFER.L(86);R.VLSDSYEADTLEEALASNPTTLEFEKPEK.W(23);K.YEYGWWEPFLPAESK.E(22)</t>
  </si>
  <si>
    <t>K.VGTNIEVDGAPWR.V(124);K.DGAQFVFMDLNTYEEFR.L(111);K.GDTAQGGSKPVTLDTGAVVNVPLFINAGDEILVDTR.T(36)</t>
  </si>
  <si>
    <t>M.APIAAGDTVPEGTLAYFDDQDQLQQVSIHSLAAGK.K(111);K.KVVIVGVPGAFTPTCSLK.H(85);K.VVIVGVPGAFTPTCSLK.H(85);K.HVPGFIER.A(53);R.RFALLVDDLK.V(72);R.FALLVDDLK.V(51);K.AANLEQGGEFTVSSVDEILK.A(141)</t>
  </si>
  <si>
    <t>K.CFFDVDIGGEPAGR.I(118);R.IVMGLFGDVVPK.T(41);K.DFMIQGGDFTEGNGTGGISIYGSSFADESFDLK.H(49);K.TPWLDNR.H(44);R.HVVFGNVIDGMDVVR.K(123)</t>
  </si>
  <si>
    <t>K.DAIGNDIFADQWLK.T(97);K.FICPCHGSQYNDQGSVVR.G(58);R.GPAPLSLALAHADIDDGKVVFVPWVETDFR.T(20);K.VVFVPWVETDFR.T(45)</t>
  </si>
  <si>
    <t>MEGITEGVNNLNITDSASANKKNRIQVSNTKKPLFFYVNLTKRYMQQHNEVELSALGMAIATVVTITEILKNNGLAVEKKIMTSTVDMREETGGRPVPKAKIEILLGKTEKFDELMAAATEELIDNEEQS</t>
  </si>
  <si>
    <t>K.KPLFFYVNLTK.R(103);R.EETGGRPVPK.A(45)</t>
  </si>
  <si>
    <t>K.YKDQGLEILAFPCNQFGSQEPGTNEQIVEFACTR.F(8);K.FLVDKDGNVVDR.Y(45)</t>
  </si>
  <si>
    <t>K.GVDTIACVSVNDAFVMR.A(125);K.ENLGIKDEVLLLSDGNGEFTK.K(90);K.KIGCELDLR.D(46);K.IGCELDLR.D(66);R.DKPVGLGVR.S(59);R.RYALLAEDGVVK.V(51);K.LEEGGAFTFSGAEDMLK.V(136)</t>
  </si>
  <si>
    <t>K.KFYETLSYLPPLTR.E(106);K.FYETLSYLPPLTR.E(97);R.KGWVPCLEFELEHGTVYR.E(87);K.GWVPCLEFELEHGTVYR.E(78);K.LPMFGCTDAVQVLQELDEMIK.A(74);K.AYPDCYGR.I(64)</t>
  </si>
  <si>
    <t>R.IVWDSEVK.E(54);K.EIILSTNSGQIGVLPNHAPIATAVDIGILR.I(61);R.LNDQWLTMALMGGFAR.I(98);R.IGNNEITVLVNDAEK.G(117);K.GSDIDPQEAQQTLEIAEANLR.K(118);R.RQIIEANLALR.R(78);R.QIIEANLALR.R(90)</t>
  </si>
  <si>
    <t>K.FIYDEEK.A(38);K.IAQLNSAIDDVSAQLR.S(171)</t>
  </si>
  <si>
    <t>K.VGQAIENNDLSTASSVLGGSTNSDWVQK.A(141);K.TQVDTFNSSLASLISSVTSNDIESSK.I(171);K.IAFVSSATAFEK.W(58);K.WTTLTGLVGQLK.G(68)</t>
  </si>
  <si>
    <t>K.GVDTIACVSVNDAFVMR.A(132);K.ENLGIKDEVLLLSDGNGEFTK.K(44);K.IGCELDLR.D(56);R.DKPVGLGVR.S(60);R.RYALLAEDGVVK.V(54)</t>
  </si>
  <si>
    <t>K.KLFTALILDADNLIPK.L(91);K.MTFAEDAGPGLTHVK.H(82);K.HRIDALDEEK.M(70)</t>
  </si>
  <si>
    <t>R.LPPLSTEPNR.C(56);R.LPPLSTEPNRCEK.A(56);R.FCDYTNEK.S(43);K.GVDFSNAVLDR.V(82);K.ANLQGAVFK.N(29);K.NAVLSGSTFDEAQLADAVFEDTIIGYIDLQK.L(2);K.LCTNITIDSEGR.A(95)</t>
  </si>
  <si>
    <t>K.GGGPYGAEVTR.G(46);K.LLGASFFDADLTGADLSDADLR.G(110);K.ANLSNANLEGALATGNTSFR.G(163);R.GSNITGADFTDVPLR.D(59);R.GSNITGADFTDVPLRDDQR.E(74)</t>
  </si>
  <si>
    <t>K.KLIVVDFTASWCGPCR.L(46);K.LIVVDFTASWCGPCR.L(74);R.LINPILAELAK.K(63)</t>
  </si>
  <si>
    <t>K.KPEATVSDVDLSSVHR.D(110);R.DRVEYIAK.I(34);K.ASDITILNVPVNVPHSILVSLVR.D(31)</t>
  </si>
  <si>
    <t>K.KFYETLSYLPPLTR.E(120);K.FYETLSYLPPLTR.E(84);R.KGWVPCLEFELEHGTVYR.E(68);K.GWVPCLEFELEHGTVYR.E(86);R.SPGYYDGR.Y(58);K.AYPDCYGR.I(54);R.IIGFDNVR.Q(48)</t>
  </si>
  <si>
    <t>R.DQISLAFGDAYGNQIYAPR.L(100);K.IYGYNSYPVTFDYNIFIPR.D(91)</t>
  </si>
  <si>
    <t>R.LTAAAIIGHDGSVWAQSSSFPQFK.S(10);K.DFDEPGSLAPTGLHLGGTK.Y(75);K.YMVIQGEPGAVIR.G(94);K.TGQALIIGIYDEPLTPGQCNMIVER.L(49)</t>
  </si>
  <si>
    <t>R.DQISLAFGDAYGNQIYAPR.L(51);K.IYGYNSYPVTFDYNIFIPR.D(74)</t>
  </si>
  <si>
    <t>K.EVEGSANSVEINSLAR.Y(171);R.YAVDDYNQK.Q(44);K.QNALLEFK.K(71);K.QQVVAGTIYYITLEVTDGGQK.K(123);K.VWEKPWLNFK.E(67)</t>
  </si>
  <si>
    <t>K.KLIVVDFTASWCGPCR.F(112);K.LIVVDFTASWCGPCR.F(110);R.FISPILAEFAK.K(81);K.TVAEDWAVEAMPTFMFLK.E(40)</t>
  </si>
  <si>
    <t>K.VGMSCEGCVGAVK.R(101);K.MEGVESYDIDLK.E(58);K.GNVQPEAVLQTVSK.T(59);K.TTFWEAEAPAEPETKPAETVTVA.-(35)</t>
  </si>
  <si>
    <t>K.NVAVPLYNR.F(55);K.FVDSTVVASVTIIDR.S(109);K.DASIQVVSAIR.A(39)</t>
  </si>
  <si>
    <t>K.NVAVPLYNR.F(38);K.FVDSTVVASVTIIDR.S(38)</t>
  </si>
  <si>
    <t>K.TIIAEENLNAPFDFSR.F(96);K.VLDKDSTGFVSVADLR.H(55);K.LEPSEFDEWIR.E(49);R.IRYEDFIAR.M(27)</t>
  </si>
  <si>
    <t>K.TIIAEENLNAPFDFPR.F(70);K.LEPSEFDEWIR.E(30);K.IRYEDFIAR.M(5)</t>
  </si>
  <si>
    <t>K.SEEITGIMSDFHEPGTLAPTGLYIGGTK.Y(43);K.YMVIQGEPGAVIR.G(87);K.KTNQALIIGIYDEPMTPGQCNMIVER.L(38);K.TNQALIIGIYDEPMTPGQCNMIVER.L(36)</t>
  </si>
  <si>
    <t>K.NNQGFPHNVVFEEDEIPSGVDASK.I(68);K.ISMSEEDLLNAPGETYAVTLSEK.G(43);K.GTYTFYCSPHQGAGMVGK.V(46)</t>
  </si>
  <si>
    <t>K.NNQGFPHNVVFEEDEIPSGVDASK.I(111);K.ISMSEEDLLNAPGETYAVTLSEK.G(80);K.GTYTFYCSPHQGAGMVGK.V(100)</t>
  </si>
  <si>
    <t>K.HEGSVATIGITDHAQDHLGEVVFVDLPEVGTSATQGK.S(25);K.LSESPGAINSSPYEEGWMIK.V((Ions;K.VKPSNPSELESLLGPK.E(72)</t>
  </si>
  <si>
    <t>K.KFYETLSYLPPLTR.E(89);K.FYETLSYLPPLTR.E(90);R.KGWVPCLEFELEHGTVYR.E(32);R.SPGYYDGR.Y(37);K.AYPDCYGR.I(63)</t>
  </si>
  <si>
    <t>K.GVDTIACVSVNDAFVLR.A(153);K.ENLGIKDEVLLLSDGNGEFTK.K(95);K.KIGCELDLSDNPVGLGAR.S(157);K.IGCELDLSDNPVGLGAR.S(154);R.RYALLAEDGVVK.V(63);K.VLNLEEGGAFTFSGAEDLLK.V(211)</t>
  </si>
  <si>
    <t>K.LGTEISSLTLEEAR.S(82);K.LGVSAAAFAPAAAVVATPGAGGDAGPAAVEEK.T(96);K.TEFDVVIQEVPANSR.I(137)</t>
  </si>
  <si>
    <t>K.TIFHLNPSGR.F(42);R.FVIGGPHGDAGLTGR.K(55)</t>
  </si>
  <si>
    <t>K.VKGQDGNEVFFR.I(56);K.GQDGNEVFFR.I(51);R.QSVEMNSIAFLFDGR.R(71)</t>
  </si>
  <si>
    <t>K.FTSEIWHPNVYPDGR.V(84);R.VCISILHPPGDDPNGYELASER.W(28)</t>
  </si>
  <si>
    <t>K.GVDTIACVSVNDAFVLR.A(61);K.IGCELDLSDNPVGLGAR.S(84);K.VLNLEEGGAFTFSGAEDLLK.V(46)</t>
  </si>
  <si>
    <t>K.DAIGNDIFADQWLK.T(121);K.GDPTYLVVEKDR.T(76);K.FICPCHGSQYNDQGSVVR.G(116);R.GPAPLSLALAHADIDDGKVVFVPWVETDFR.T(92);K.VVFVPWVETDFR.T(71)</t>
  </si>
  <si>
    <t>R.ALQPIFQIYGR.R(73);K.VFEDNVLIR.E(51);R.ICDGEWLYADTDGILISR.T(147)</t>
  </si>
  <si>
    <t>M.APIAAGDTVPEGTLAYFDDQDQLQQVSIHSLAAGK.K(87);K.HVPGFIER.A(31);K.AANLEQGGEFTVSSVDEILK.A(128)</t>
  </si>
  <si>
    <t>K.YAPLMMFDCR.G(46);R.GYEPEGFVFGSGWK.A(73);K.YEDIDLSGGEFAEYDEKGECPVMISNLR.S(173)</t>
  </si>
  <si>
    <t>K.FSQEPEPIDWEYYR.K(101);K.FSQEPEPIDWEYYRK.T(48);K.YVDTVTPQYKPK.F(71);K.LSTMTAEEYFEKHPELK.K(75);K.FDDEIRNDYWGY.-(54)</t>
  </si>
  <si>
    <t>R.TLAVDVSPFGLLDPFSPMR.T(121);R.IFEDAMTLPGSR.S(63);R.SFSSYDTR.L(44)</t>
  </si>
  <si>
    <t>K.GTQCTNIVQHFGYTHLSAGDLLR.A(142);K.AMQESGNDKFLIDGFPR.N(108);K.FLIDGFPR.N(60);K.IVPEFVLFFDCSEEEMER.R(137);K.IVPEFVLFFDCSEEEMERR.L(71);K.VFLESSIPVVEYYDSK.G(68);R.SVEEVFEAVK.A(57)</t>
  </si>
  <si>
    <t>R.VFVYGSLLADDVVR.V(62);R.VPQSSSGILDGYHR.F(29);K.VLFGITDLELDILDTFEDVEYER.T(59);K.MTTGFMEELELPESKPR.V(54)</t>
  </si>
  <si>
    <t>R.WLLQPVGDGDSR.H(66);K.MPDAFEIASNEVTVGR.L(101)</t>
  </si>
  <si>
    <t>MLTLAVGCSSAALAPMVSALSTYGKALVHLPTTHFGFKGSQVPSHLCIPTTPISSFKTAVATVDSNEPSSSFPNPPDKQEANKYYFVVANAKFMLDEEEHFKELLFERLHNFGERNKEQDFWLVIEPKFLDKFPNITKRLKRPAVALVSTNGPWITFMKLRLDRVLSDSYEADTLEEALASNPTTLEFEKPENWVAPYPKYEYGWWEPFLLAGFKESKV</t>
  </si>
  <si>
    <t>K.YYFVVANAK.F(30);K.FMLDEEEHFKELLFER.L(57);R.NKEQDFWLVIEPK.F(56)</t>
  </si>
  <si>
    <t>R.VPIIVTGNDFSTLYAPLIR.D(73);K.FYWAPTR.E(28);R.IGVCTGIFR.T(27);K.LVDAFPGQSIDFFGALR.A(95);K.YLNEAALGEENQDSIDR.G(75)</t>
  </si>
  <si>
    <t>R.VNVYYNEASCGR.F(92);R.AVLMDLEPGTMDSVR.T(63);K.GHYTEGAELIDAVLDVVR.K(142);K.IREEYPDR.M(26)</t>
  </si>
  <si>
    <t>R.TLAVDVSPFGLLDPFSPMR.T((Ions;R.SFSSYDTR.L(38)</t>
  </si>
  <si>
    <t>K.SYGVLIPDQGIALR.G(130);R.GLFIIDKEGVIQHSTINNLAIGR.S(144);K.EGVIQHSTINNLAIGR.S(117);R.TLQALQYVQENPDEVCPAGWKPGEK.S(130)</t>
  </si>
  <si>
    <t>R.QLWFASR.Q(37);K.YLGGSGDPIYPGGPLFNPLGLGKDEK.S(20)</t>
  </si>
  <si>
    <t>K.LGSYALIGLPASYETR.F(141);R.NSVATGEIYPLESEVR.I(136);K.TGDVVTIELAESR.L(80);K.LKPIGDAGPVIEAGGIFAYAR.K(143)</t>
  </si>
  <si>
    <t>K.SYGVLIPDQGIALR.G(135);R.GLFIIDKEGVIQHSTINNLAIGR.S(76);K.EGVIQHSTINNLAIGR.S(118)</t>
  </si>
  <si>
    <t>R.SQVDLVDFVDWSGVECLNQNSSHSLPNALK.Q(93);K.QGYREDDGLNLESDADEQLLIYIPFTQVVK.L(78);K.LYSVVVQGPEEEGPK.T(78)</t>
  </si>
  <si>
    <t>K.DGIDYAAVTVQLPGGER.V(72);K.QLVATGKPESFGGEFLVPSYR.G(45)</t>
  </si>
  <si>
    <t>K.AAFGAVETGR.T(77);R.KAEQELPHIISAQLQLAGSTIIVSDLADDSAPVK.T(106);K.AEQELPHIISAQLQLAGSTIIVSDLADDSAPVK.T(139);K.AVAAGAVAEGEILEGDGACCGAGR.V(230);K.VKDPYGLVWVISSPAK.K(107)</t>
  </si>
  <si>
    <t>R.GLVGEIIGR.F(74);R.KIIGATNPGDSAPGTIR.G(125);K.IIGATNPGDSAPGTIR.G(124);R.GDYAIDIGR.N(70);R.NVIHGSDSVESAR.K(124);K.EIALWFPEGPVSWASSLHPWVYE.-(32)</t>
  </si>
  <si>
    <t>K.VDQATLFDLILAANYLNIK.G(65);K.NDFTPEEEEEVRR.E(52)</t>
  </si>
  <si>
    <t>-.MLVYQDLLTGDELLSDSFPYK.E(113);K.VVDIVDTFR.L(46);K.LSDLQFFVGESMHDDGSLVFAYYR.E(139);R.EGATDPTFLYFAYALK.E(55)</t>
  </si>
  <si>
    <t>R.YSVKEEDIDVVWVPGSFEIGLVAER.L(75);K.EEDIDVVWVPGSFEIGLVAER.L(95);R.NYHAILCIGAVIR.G(63);K.GAEGALTAIEMASLFEHHLN.-(48)</t>
  </si>
  <si>
    <t>M.GVFTFVCR.H(38);K.QLSDGDLEASASSTYELQR.K(121)</t>
  </si>
  <si>
    <t>K.VVDIVDTFR.L(41);K.EGATDPTFLYFAYGLK.E(46)</t>
  </si>
  <si>
    <t>R.CFVGGLAWDTNDHALQEAFSPFGDVLESK.I(14);R.GFGFVTFNNEK.S(87);R.EGGYGGGYNR.G(15)</t>
  </si>
  <si>
    <t>R.GFGFVTMSSTEEAEAAAQQFNGYELEGR.S(82);R.VNSGPPPQKEPSFSR.G(70);R.LYVGNLSWNVDNLALETFFSEQGR.V(138);R.GFGFVTYGSAEEVENAIESLNGVEFDGRPIR.V(28)</t>
  </si>
  <si>
    <t>K.ENQANPPPAEGLHVQR.W(30);K.SHDADATSVYTVAQYNSPFEFDHR.V(69)</t>
  </si>
  <si>
    <t>R.GVNTFSPEGR.L(48);R.LFQVEYAIEAIK.L(79);R.FSYGEPMTVESTTQALCDLALR.F(186);K.AIGSGSEGADSSLQEQYNK.D(69);K.AIGSGSEGADSSLQEQYNKDLTLQEAETIALSILK.Q(5);K.DLTLQEAETIALSILK.Q(137);K.VAPTYHLYTPAEVETVISR.L(124)</t>
  </si>
  <si>
    <t>K.LFVGGVSYATDDTSLK.E(109);K.YGEVIEAR.I(47);R.GFGFVTYTSSEEASSAIQALDGQDLHGR.R(150);K.LLEGNFRDDDDDAGDLAK.K(82)</t>
  </si>
  <si>
    <t>R.LLSEPAPGISASPSEDNMR.Y(138);R.YFNVMILGPTQSPYEGGVFK.L(73);K.LELFLPEEYPMAAPK.V(81);K.DKWSPALQIR.T(77);K.WSPALQIR.T(57);R.TVLLSIQALLSAPNPDDPLSENIAK.H(94)</t>
  </si>
  <si>
    <t>K.QLVDLFYGTNR.G(76);K.WILGYTSFSR.L(53);R.LFPLLSTGAFPLVK.V(76);K.FEEGIIGTPQLTDSIVLPENVEFLGQK.I(71);K.FPISNNSAQSWLLTSYLDEDLR.I(172);R.GDAGSVFVLIR.E(70)</t>
  </si>
  <si>
    <t>R.YEEMVQFMEK.V(66);K.VVFSIPESDELTVEER.N(108);K.SAQDIANAELAPTHPIR.L(135);R.LGLALNFSVFYYEILNSPDR.A(49);K.QAFDEAISELDTLGEDSYK.D(61);K.QAFDEAISELDTLGEDSYKDSTLIMQLLR.D(214);K.DSTLIMQLLR.D(63)</t>
  </si>
  <si>
    <t>K.DWREEGIVSPVK.N(74);K.NQGHCGSCWTFSTTGALEAAYHQAFGK.G(31);K.HAVAFVRPVSVAFEVVSGFR.F(77)</t>
  </si>
  <si>
    <t>K.VNDLNPEILDTNPQLFFHLQQQR.L(44);R.GEENQSFLEELER.T(48);R.TVALLAFEDVTNCPVGELLDISQR.L(75)</t>
  </si>
  <si>
    <t>R.IMIHQPLGGASGQAIDVEIQAR.E(136);R.YMSPIEAVEYGIIDGVIDR.E(92);R.VKPTLNYEEMR.K(55)</t>
  </si>
  <si>
    <t>K.GAEADAMGLLLR.E(79);R.LFINCPGGSLSATMAIYDVVQLVR.A(77);R.IMIHQPLGGASGQAIDVEIQAR.E(114);R.YMSPIEAVEYGIIDGVIDR.E(123);R.ESIIPLAPVPER.V(69);R.VKPTLNYEEMR.K(71)</t>
  </si>
  <si>
    <t>K.LTEVSQLFER.F(73);R.SLPPLFEDTPNAIHELTLAR.D(131);R.DFFQLKPYYTDASGR.L(115);R.LPPSSQEYMILGLNLLR.L(130);K.AYDYLSISDAR.Q(80);R.QMLLFSSDDELLQYINEEHPEWEIK.N(96);K.EIPSLQLINQTLSYAR.E(137)</t>
  </si>
  <si>
    <t>K.YLGPFSAQTPSYLTGEFPGDYGWDTAGLSADPEAFAR.N(91);R.VDFKEPVWFK.A(53);K.GPLENLLDHLDNPVANNAWVYATK.F(39)</t>
  </si>
  <si>
    <t>K.SYDVQIDIEVLDMLDTISR.Q(54);K.LYWGGDAR.E(7);K.LLDAIEDLKLDSLVMGSR.G(6)</t>
  </si>
  <si>
    <t>K.VALVYGQMNEPPGAR.M(65);R.VGLTALTMAEYFR.D(58);R.DVNEQDVLLFIDNIFR.F(111);R.FVQAGSEVSALLGR.M(67);R.MPSAVGYQPTLSTEMGSLQER.I(70);R.FLSQPFFVAEVFTGSR.G(94)</t>
  </si>
  <si>
    <t>R.LNPTPRPTTSPFLEGR.W(40);R.PTTSPFLEGR.W(58);R.WNFEWFGSGSPGIFAAR.F(112);R.MREEYVEGILETPK.I(70);K.VPLPGSFQR.F(76)</t>
  </si>
  <si>
    <t>MPSGFLVKLNFGFTTAIIARNSASLLSNNPARFSVKRSLGAYSMAASSSKPVFGDVHIDDIITTCGNVLEFSKPSGVYFADRSRATCLKACMRMRNGELPNSRLICGYSSFDASNFVLGPFSKNFHTMPSSQFSAGAARDVSFDGNSREEQLANSTVVSGQTLKLLSGSCYLPHPDKEETGGEDAHFICADQQAIGVADGVGGWADVGINAGEYARELMSNSVSAIQEEPVGSVDPAKVLEKAHSSTKAKGSSTACIIALTNEGIHAVNLGDSGFMVVRDGCTVFQSPVQQHGFNFTYQLESGGSGDLPSSGQVFTFPVSPGDVIIAGTDGLFDNLYNNEVTAVVVHAVRAGLGPQVTAQKIAALARQRAQDRNRQTPFSSAAQDAGFRYYGGKLDDITVVVSYIAISNKV</t>
  </si>
  <si>
    <t>R.DVSFDGNSREEQLANSTVVSGQTLK.L(25);K.GSSTACIIALTNEGIHAVNLGDSGFMVVR.D(55);R.QTPFSSAAQDAGFR.Y(84)</t>
  </si>
  <si>
    <t>K.FILISVHDYNLPSFLLSSGYFTGK.R(7);K.YPNSGVVLRPGFIYGK.R(87);R.RVDGFEIPLDLVGQPLER.I(98);R.VDGFEIPLDLVGQPLER.I(92)</t>
  </si>
  <si>
    <t>R.GCFTVVLSGGSLIESLR.K(137);R.GCFTVVLSGGSLIESLRK.L(31);K.LLEPPYVDSIEWSK.W(80);K.WHVLWVDER.V(74);K.FDLMLLGMGPDGHVASLFPGHQLCNENEK.W(71)</t>
  </si>
  <si>
    <t>K.YATINFPFEPVEGTDHTGPFR.F(104);K.VMSLDEYFTYLR.S(50)</t>
  </si>
  <si>
    <t>MAASTMALSSPSFAGKAVKLTPSAPGLMGNARVSMRKSVGKPVSSGSPWYGPDRVKYLGPFSGEPPSYLTGEFPGDYGWDTAGLSADPETFAKNRELEVIHCRWAMLGALGCVFPELLARNGVKFGEAVWFKAGAQIFSEGGLDYLGNPSLIHAQSILAIWAVQVVLMGAVEGYRIAGGPLGEVTDPIYPGGSFDPLGLADDPEAFAELKVKEIKNGRLAMFSMFGFFVQAIVTGKGPLENLADHLADPVNNNAWAYATNFVPGK</t>
  </si>
  <si>
    <t>K.SVGKPVSSGSPWYGPDR.V(112);K.PVSSGSPWYGPDR.V(72)</t>
  </si>
  <si>
    <t>R.FVDTNPSSVSLQIGDNAQLAYTHHSESMLQPR.S(59);R.SFAVKDDIFCLFEGALDNLGSLR.Q(78);K.SLASFPQGCFYSTAVGELR.S(84)</t>
  </si>
  <si>
    <t>K.LFQCPQELAEEHYK.D(62);K.LIGSTDPLQAEPGTIR.G(56);K.EGELCQWSPAQATWLR.E(103);K.EGELCQWSPAQATWLRE.-(89)</t>
  </si>
  <si>
    <t>K.ALIPDLYR.G(32);K.APVQAHFGELDDFVGFSDVTAAK.A(109);K.ASGIPCEVHIYPGNAHAFMNR.S(82);K.SMGMPDGDEAAVELAWSR.F(108)</t>
  </si>
  <si>
    <t>R.SLGIPLSVLDDHPR.L(61);K.LAMPVEVVQFCWK.Y(64);R.LNEAGKPYVTDNSNYIVDLYFENPIQDAYAAGK.E(26);K.EISAFEGVVEHGLFLDMATAVIIAGK.S(21)</t>
  </si>
  <si>
    <t>R.DDLNAYTVHPSHLTAVK.E(55);K.GSFGEINQITCGENFSPAR.A(113);K.GYSIASLAVFPGVSGIEAVDSKEELVNLQR.E(106)</t>
  </si>
  <si>
    <t>R.FVDTNPSSVSLQIGDNAQLAYTHHSESMLQPR.S(78);R.SFAVKDDIFCLFEGALDNLGSLR.Q(92);K.SANEVILVIEAYK.A(81);K.SLASFPQGCFYSTAVGELR.S(136);K.ITAVPAEEEEIWGATFK.V(78)</t>
  </si>
  <si>
    <t>R.SINTLFLTEMVR.G(26);K.LCEAICPAQAITIEAEER.E(16);K.LCEAICPAQAITIEAEEREDGSR.R(33)</t>
  </si>
  <si>
    <t>K.QIAIDYTPEACTHCPVSNSITLTYDHR.G(99);K.TIVQTNYFTTGTGNR.E(77);R.EQIHDLGFDCSDGFHEYVIK.W(120);K.WSPNSIQWLVDGK.V(43);K.DGVTFPEKPMFLYASVWDASYIAEGR.W(114);R.WAGTYVGSDAPYVCLYK.D(80)</t>
  </si>
  <si>
    <t>K.LEEVAFNTGEENEDPILDLK.S(67);K.ICANHFILPTMSVQEHAGNDK.S(19);K.SCVWHASDFADGELKNELFCIR.F(43)</t>
  </si>
  <si>
    <t>R.YDGFIYQDR.P(24);K.QALHYYGSSTSLVVHLFPLPYHDNAFVASR.A(19);K.LATEAVGNSYYSAIESGFDDR.K(108);K.LATEAVGNSYYSAIESGFDDRK.T(16)</t>
  </si>
  <si>
    <t>R.SFILWLHGLGDSGPANEPIK.T(46);K.TPILWSHGIADR.T(66)</t>
  </si>
  <si>
    <t>K.VGPPPPPSGGLPGTLNSDQPR.D(83);R.FFIQPLEPAQAAAR.A(105);K.AWPYVQNDLR.L(50)</t>
  </si>
  <si>
    <t>R.LLEELER.G(33);K.GIGDGTVSYGMDDGDDIYMR.S(120);R.SWTGTIIGPHNTVHEGR.I(99);K.FGLLANWQR.E(33);R.EYTMEDILTQLK.K(81);R.EYTMEDILTQLKK.E(93)</t>
  </si>
  <si>
    <t>MFAAENGLRGDPRLQGISEAIRVVPDFPKPGIMFQDITTLFLDHKVFKDTVDIFVDRYRDMGISVVAGIEARGFMFGPSIALAIGAKFVPLRKSGKLPGPVISEQYVLEYGTDCLEMHVGAVQPGERALVIDDLIATGGTMSAAIRLLERMGAEVVECACVIGLPEAKGQCRLKGKPLYILVEPRDIDCYQEL</t>
  </si>
  <si>
    <t>K.LPGPVISEQYVLEYGTDCLEMHVGAVQPGER.A(46);R.ALVIDDLIATGGTMSAAIR.L(40)</t>
  </si>
  <si>
    <t>MNKNCFTPAPLAQSATGLTVSRSLPFSSPPRLLRVLSSSSKSKSSKPLSLYLEIHKKMLLKASPAFSLLGTRGDNLGPLFSSVSSSSYSLSPSTLRGKVGTGFVVCASKGGNDKPLTGVVFEPFEEVKKELDLVPTVPQVSLARQKYSDECEAAINEQINVEYNVSYVYHAMFAYFDRDNVALKGLAKFFKESSLEEREHAEKLMEYQNKRGGKVKLQSIVMPLSEFDHAEKGDALYAMELALSLEKLTNEKLLNLHSVAEQNHDAQLTDFIESEFLAEQVEAIKKISEYVAELRRVGKGHGVWHFDQMLLHEEEAVVA</t>
  </si>
  <si>
    <t>K.ELDLVPTVPQVSLAR.Q(102);K.LLNLHSVAEQNHDAQLTDFIESEFLAEQVEAIKK.I(22);K.GHGVWHFDQMLLHEEEAVVA.-(151)</t>
  </si>
  <si>
    <t>K.VLDSCGSDIIELGVPYSDPLADGPVIQAAATR.S(63);K.EVVPQLSCPIALFTYYNPILK.R(57);K.AIVEASEGFVYLVSSVGVTGAR.E(151)</t>
  </si>
  <si>
    <t>R.FKDWESSGVR.I(33);R.IVPVLSQPDDSWTGETGYVQAAFSR.A(159)</t>
  </si>
  <si>
    <t>K.NPIIVIDNYDSFTYNLCQYMGELGCHFEVYR.N(30);K.SSLVYYDEKGEDGLFSGLPNPFTAGR.Y(36)</t>
  </si>
  <si>
    <t>K.ELEAVGGLVDLSNDIDKLQGR.W(137);R.LLPITLGQVFQR.I(68);K.TTGNLSQLPSLEIPR.I(54)</t>
  </si>
  <si>
    <t>K.GGAFTGEISVEQLK.D(86);K.WVILGHSER.R(75);K.TFDVCFEQLK.A(61);K.VATPLQAQEVHVAVR.D(111)</t>
  </si>
  <si>
    <t>K.NSGFPHVVLNER.I(81);R.VLYSSVVYPHNYGFIPR.T(105);R.TICEDSDPMDVLVLMQEPVLPGTFLR.A(72)</t>
  </si>
  <si>
    <t>R.DDLNAYTVHPSHLTAVK.E(15);K.GSFGEINQITCGENFSPAR.A(55)</t>
  </si>
  <si>
    <t>MPLLLSKSILFLHPKSLFLISHYTMANATKARLRGVVFDMDGTLTVPVIDFAAMYRAVLGDDEYSRIKAENPSGIDILHHIENWSPDKQRRAYETILDFERQGLDRLQIMPGAVELCTFLDSKKIRRGLITRNVKEAVDLFHLRSGMMFSPALSREFRPCKPDPAPLLHICSTWEFQPNEVMMVGDSLKDDVACGKRAGAFTCLLDEKERYGSADFTSLDVEPDFKVSSLSEVHSLLEANFDLMP</t>
  </si>
  <si>
    <t>R.GVVFDMDGTLTVPVIDFAAMYR.A(84);R.AYETILDFER.Q(52)</t>
  </si>
  <si>
    <t>R.LEEIDACSAECEVSIAQEWLDKLPPR.S(84);R.SYDEEYVLK.R(39);R.SYDEEYVLKR.N(66);R.LGCQVVLTPDLQGMVVAIPEPKPWDIP.-(14)</t>
  </si>
  <si>
    <t>R.ITGDDWDTWGDVAAHFDVSR.D(40);K.SWPDLDMLPLGWLTDPGSNQGPHR.T(19)</t>
  </si>
  <si>
    <t>K.WHPFFLNPSAPQEGVNK.L(97);R.TDGIIAQMTEVYR.G(62);R.GLGLEYNISGLTGNTLDSHR.L(133);K.QHNLVEELFLGYFTQAK.Y(134);K.YIGDREFLLECAAK.V(52);K.LSGGQPPEVFLR.A(72)</t>
  </si>
  <si>
    <t>MLLHSSLFPLNPNTLCTSSHKTSTSIITPSNHPGGLEKTSNHEPEPSRFCPCGRRHFLEATATGLLSVSVPPANASDYKTVLNRVHPPRPDWYEEFYASVLNSDATRSYEAEIAAYKSQLFTNLRGKAKRILEIGIGTGPNLKYYANDADVEVFGMDPNVKMERYAQEAAEAAGLLPTNFKFIQAVGEAIPLSDASVDAVIGTLVLCSVANVDQTLQEVKRVLTPGGLYLFVEHVAAKDGTLLRFLQNILDPLQQTVADGCHLTRETGKKINEAGFSAVESSTAFLSNATFVNPQVYGIASK</t>
  </si>
  <si>
    <t>R.VHPPRPDWYEEFYASVLNSDATR.S(33);K.SQLFTNLR.G(20);R.VLTPGGLYLFVEHVAAK.D(74);R.FLQNILDPLQQTVADGCHLTR.E(32)</t>
  </si>
  <si>
    <t>K.YEYREEDLR.N(49);R.FWADFIDKK.I(47)</t>
  </si>
  <si>
    <t>R.SLYEQYAEWGVDFVK.H(109);R.ITGDDWDTWGDVAAHFDVSR.D(141);K.SWPDLDMLPLGWLTDPGSNQGPHR.T(66);R.KLDDTTYNLITNPTILEINYFSSNNR.E(114)</t>
  </si>
  <si>
    <t>K.SVPENLPPVLDATADQPPLFDGTTR.L(140);K.IHLVPLNLQSR.P(83);K.EFAEELFSYTDTFNK.T(123);K.EAGPAFDYLENALHK.F(111);K.FDDGPFLLGQFSLVDIAYIPFVER.F(120);R.FQIFLSEVFK.Y(75)</t>
  </si>
  <si>
    <t>R.QLWFASR.Q(53);K.AGLIPQETALPWFK.T(69);R.RFQDWANPGSMGK.Q(33);R.FQDWANPGSMGK.Q(64);K.YLGGSGDPIYPGGPLFNPLGLGKDEK.S(67)</t>
  </si>
  <si>
    <t>R.RLGVQLQTIATDFQR.I(12);R.LGVQLQTIATDFQR.I(115);R.LFIGLSGLATDAQTLYQR.L(162);R.FGPYFCQPVIAGLSDEDKPFICTMDSIGAK.E(47);R.DCLSGWGGHVYVVTPTEVK.E(82)</t>
  </si>
  <si>
    <t>K.DTIDLFVER.Y(53);R.GFIFGPPIALAIGAK.F(110);K.LPGEVISEEYSLEYGKDVMEMHVGAVQEGER.A(99);K.DVMEMHVGAVQEGER.A(126);R.ALVIDDLIATGGTLCAAIR.L(129);R.VGAHVVECACVIELPELK.G(120)</t>
  </si>
  <si>
    <t>R.LEEIDACSAECEVSIAQEWLDKLPPR.S(29);R.SYDEEYVLKR.N(34)</t>
  </si>
  <si>
    <t>K.YEYREEDLR.N(51);K.VYEFVLVLK.K(53)</t>
  </si>
  <si>
    <t>K.GTQCANIVQHFGYTHLSAGDLLR.A(56);K.FLIDGFPR.N(50);K.IEPEFVLFFDCSEEEMER.R(81);K.IEPEFVLFFDCSEEEMERR.L(51)</t>
  </si>
  <si>
    <t>R.LGVQLQTIATDFQR.I(127);R.LFMGLSGLATDAQTLYQR.L(121);R.DMKPETFASLVSALLYEK.R(89);R.DCLSGWGGHIYVVTPTEIK.E(89)</t>
  </si>
  <si>
    <t>K.ITQLTDNVYVCR.S(74);R.SGSAADSQIVSDYVR.Y(59);R.YFLHQHTIQLGQPATVK.V(111);K.NMLETGLIVGGWDKYEGGK.I(127);K.IYGVPLGGTIIEQPFAIGGSGSSYLYGFFDQAWK.E(102);K.LPLWHEELEPHNSLLDIINASGPEPMHM.-(77)</t>
  </si>
  <si>
    <t>R.FYIMELQGR.P(53);K.ETERDVVQSHCGHFYVPPAVDEVR.V(35);R.DVVQSHCGHFYVPPAVDEVR.V(169)</t>
  </si>
  <si>
    <t>MATILDSLTPPVQLTPPTRSAVLPSWLGCCSLPISTHSTRCPSVSCKNNSTKDFAVTRRDGMALILSSCVFSEMGFHDTALAQSSIGFREHIDTFDGYSFKYPQNWIQVRGSGADIFFRDPFVLDENLSVEMSSPSSSNYRSVEDLGPPQEAGKKVLKQYLTEFMSTRLGVRRESNLLSTSSRVADDGKLYYQVEVNIKSYANNNEMAVMPRDRVVRLEWNRRYLSVLGVENNRLYELRLQTPENVFVEEENDLRQVMDSFRVNKVDG</t>
  </si>
  <si>
    <t>R.EHIDTFDGYSFK.Y(89);K.YPQNWIQVR.G(71);K.QYLTEFMSTR.L(41)</t>
  </si>
  <si>
    <t>K.YTSIKPLGDR.V(34);K.TDGGILLPTSAQTKPQGGEVVAVGEGK.T(21);K.EKPSIGTVVAVGPGTVDEEGNR.K(72)</t>
  </si>
  <si>
    <t>MWPKWVNIRKGASERDFWRFPEHHGLLPLLFLPVTKCSLQKCPRFSLNIANSIFHSTDSLETSFSDCKNISNMSQDLLRFSFSLPLSSRSTYSGSRNFCFWKTNGAGFNSLHKNNNGTKVMAADNRDNLDHLQRASKHHQQTQPKKRVVPVAPVGLWDRFPTARTVQQMMETMERMMEDPFAYSSGWPSPPSNNGSGYGRGRTPWEIKEGESEYKMRFDMPGMTKEDVKVFVEENMLVVKGEKVPKKKVNGGETGEEEEEEEEEEEWSAKCYGRYSSRIALPENIEFKNIKAEVKDGVLYINIPKASPTGRILDIDVK</t>
  </si>
  <si>
    <t>R.VVPVAPVGLWDR.F(92);R.VVPVAPVGLWDRFPTAR.T(47);R.TVQQMMETMER.M(56)</t>
  </si>
  <si>
    <t>K.IDYGVVSVHHVGVLCENLER.S(72);R.SLEFYQGILGLEINEAR.P(16);R.SLEFYQGILGLEINEARPHDK.L(61);K.AGIPYTLSR.S(20)</t>
  </si>
  <si>
    <t>K.ADLLLCESGGDNLAANFSR.E(92);K.TDLAPAVGADLAVMER.D(60);R.IRDGGPFVFAQIK.H(22);R.DGGPFVFAQIK.H(33)</t>
  </si>
  <si>
    <t>K.LPPVLDPTAEQPPLFDGTIR.L(91);R.LYVAYICPYAQR.V(100);K.LIPLNLQSR.P(65);R.EFAEELLAYSDTFNK.I(151);K.EAGPAFDYLENALHK.F(109);K.FDDGPFLLGQFSLVDIAYIPFVER.F(125)</t>
  </si>
  <si>
    <t>K.VGGVIGYDNTLWNGSVVAPPDAPLR.K(118);K.VGGVIGYDNTLWNGSVVAPPDAPLRK.Y(64);R.IEICMLPVGDGITLCR.R(142)</t>
  </si>
  <si>
    <t>K.RGESVPLDFEGPILVCTR.N(83);K.GIVFDEAIEDR.L(90)</t>
  </si>
  <si>
    <t>K.IGGADDVFVGDIR.E(126);K.GGRPEFYYEDGAYPEQVDWIGQK.N(95);R.KAEQYLADSGIPYTIIR.A(165);K.AEQYLADSGIPYTIIR.A(141)</t>
  </si>
  <si>
    <t>K.WHVLWVDER.V(68);K.FDLMLLGMGPDGHVASLFPGHQLCNENEK.W(18)</t>
  </si>
  <si>
    <t>K.SVPEKWPPVLEPTAEQPPLFDGTIR.L(116);K.WPPVLEPTAEQPPLFDGTIR.L(125);K.EFAEELFAYTDTFNK.I(104);K.DAGPAFDYLENALHK.F(126)</t>
  </si>
  <si>
    <t>K.QIPVLIHNGRPICESLIIVQYIDEVWNHK.S(8);K.SLFLPSDPYQR.A(42)</t>
  </si>
  <si>
    <t>K.SVPEKLPPVLDPTAEQPPLFDGTIR.L(92);K.LPPVLDPTAEQPPLFDGTIR.L(83);R.LYVAYICPYAQR.V(47);K.LIPLNLQSR.P(54);R.EFAEELLAYSDTFNK.I(102);K.EAGPAFDYLENALHK.F(88);R.FHVFLLEVFK.Y(59)</t>
  </si>
  <si>
    <t>K.ALIPDLYR.G(38);K.APVQAHFGELDNFVGFSDVTAAK.A(146);K.ASGIPYEVHIYPGNAHAFMNR.S(128);K.SMGMPDEDEAAVELAWSR.F(135)</t>
  </si>
  <si>
    <t>K.VTALDLAASGVDPR.Q(86);R.QIEEIGSFDEYSEPLLTFLEALPPGEK.V(81);K.VILVGESCGGLNIAIAADKYCEK.I(162);K.IAAAVFHNSVLPDTEHCPSYVVDK.L(144);R.ENLYTLCGPEEYELAK.M(112);K.IYVWTDQDEIFLPEFQLWQIENYKPDK.V(109)</t>
  </si>
  <si>
    <t>R.VTPDTPAELIEYFLETEAQEIEFEIAR.M(141);R.LNQEFFSHLQFELGQLR.F(131)</t>
  </si>
  <si>
    <t>K.IGGAEDVYVGDITEAER.I(129);R.ITPAIQGIDALIILTSAVPK.M(98);K.GERPEFYYEDGAYPEQVDWIGQK.N(85);R.KAEQYLADSGIPYTIIR.A(127);R.ELLVGKDDELLQTETR.T(117);K.ALFSQVTTR.F(52)</t>
  </si>
  <si>
    <t>R.LSDSDPGIVEVNLDRPGAK.N(49);K.TMTPSEVQFFVNTLR.S(41);R.ICEEDAVLGLPETGLAIIPGAGGTQR.L(187);R.EAMSIGLVNYSVPAGEAR.L(103)</t>
  </si>
  <si>
    <t>K.GIGFEICR.Q(33);K.LDILVNNAGVGGIEVDVDALK.A(151);K.VSTQTYESAEECLTINYYGAK.R(79);K.EVFVDADNLSEERIDEVLGK.Y(119);K.TDINLNMGILSVEEGAESPAR.L(149);R.LALLPNDGPSGCFFFR.K(72)</t>
  </si>
  <si>
    <t>K.EKLDSTVISQPAIYVTSLAAVEVLR.E(132);K.LDSTVISQPAIYVTSLAAVEVLR.E(193);R.LAVAGAFHTSFMEPAVSR.L(130);R.LEAALAATDIKPPR.I(100);R.IPVISNVDAQPHADPATIK.K(100);R.IPVISNVDAQPHADPATIKK.I(59);R.QVTSPVQWETTVNTLLTK.G(97)</t>
  </si>
  <si>
    <t>K.LYVPPELVAVYR.E(82);K.VVPAASMLTPNQFEAEQLTEFR.I(112);R.AAELAVSSLQALLQSTVNDYR.R(120)</t>
  </si>
  <si>
    <t>K.FDPIKESIVAR.E(71);K.VAIVEQSVSPGGGAWLGGQLFSAMVVR.K(187);R.KPAHLFLDELGIEYDEADNYVVIK.H(134);K.VVVSSCGHDGPFGATGVK.R(125);R.EIVPGMIVTGMEVAEIDGAPR.M(177);K.TLGLPNALDGTYTLRPEFVLAAADSAEIADA.-(52)</t>
  </si>
  <si>
    <t>K.TFTPETIETR.S(31);K.TYTQIAEETGLTNVYVAQLLR.R(142);R.AALPELTDSLLDEMTKPPMR.S(35);R.SYRPDLIQEPTVYR.L(58);R.LNEAVLHFGESIK.E(81)</t>
  </si>
  <si>
    <t>K.IGGAEDVYVGDITEAER.I(161);R.ITPAIQGIDALIILTSAVPK.M(118);K.GERPEFYYEDGAYPEQVDWIGQK.N(85);R.KAEQYLADSGIPYTIIR.A(145);R.ELLVGKDDELLQTETR.T(175);K.ALFSQVTTR.F(44)</t>
  </si>
  <si>
    <t>K.LGDCPFCQR.V(61);K.LVDLANKPEWFLK.L(95);K.WVPDSDVITQSLEEKFPDPQLGTPPEK.A(35);K.SKDASDGTEQALLNELSALNDYIK.E(68);K.DASDGTEQALLNELSALNDYIK.E(57);K.WSVPESLPYVK.S(56);R.ALPEDVIAGWRPK.V(69)</t>
  </si>
  <si>
    <t>K.EVFVAADNLSEERIDEVLSK.Y(43);K.TDINLNMGVLSVEEGAESPAR.L(115);R.LALLPNDGPSGCFFVR.K(109)</t>
  </si>
  <si>
    <t>K.LIDGVPQTLDMLR.S(81);R.DAVTHLTDAQEWAGGGSMVGAIAGSSQR.E(129)</t>
  </si>
  <si>
    <t>K.TGGPFGTMR.H(26);R.HAAEQAHAANNGLDIAVR.L(128);K.QQFPILSYADFYQLAGVVAVEITGGPEIPFHPGR.E(53);K.EGLLQLPTDTVLVTDPVFR.P(107);K.EGLLQLPTDTVLVTDPVFRPYVEK.Y(94);K.YAADEDAFFADYAEAHVK.L(133)</t>
  </si>
  <si>
    <t>K.GLLRPDFQVAAQNCWVR.K(86);K.VIACIGETLEQR.E(92);K.WLHDNVSAEVAASTR.I(142)</t>
  </si>
  <si>
    <t>K.FGVVDEPDRESLTQAWK.S(78);K.VPPGNQSGNATWIR.Q(86);R.VIGILESQGIDYESVDVLDEEYNYGLR.E(113)</t>
  </si>
  <si>
    <t>K.AAVGAPDVIGDCPFSQR.V(113);K.WTVPENLPYVHNYMELLFSR.E(75)</t>
  </si>
  <si>
    <t>K.AAVGAPDVIGDCPFSQR.V(135);K.LHLINVSDKPQWFLK.I(107);K.YPEPSLVTPPEFASVGSK.I(28);K.AHGPFIAGEK.I(64);K.LYHLEVALGHFK.K(91);K.WTVPENLPYVHNYMELLFSR.E(87)</t>
  </si>
  <si>
    <t>K.YEYREEDLR.N(50);K.SPLLLQMNPVHK.K(82);R.FWADFIDKK.I(69);K.VYEFVLVLK.K(70)</t>
  </si>
  <si>
    <t>K.LIASLGPFVTGNSYDPDELLETSVEK.L(65);K.YVLETPYALTGTHNLAK.A(95)</t>
  </si>
  <si>
    <t>R.QPRPCELYVCNLPR.S(23);R.SCDISELVEMFKPFGTVISVEVSR.N(113);K.LYIGNIAWNVTPEELR.N(90);R.NQFSQFGIVVSAR.V(91);R.AYAFLSFSSAAER.D(81)</t>
  </si>
  <si>
    <t>R.FQSVISQLFQYR.I(96);R.HIRPDVSTVCVGLAASMGAFLLSAGTK.G(25);R.IMIHQPLGGAQGGQSDIDIQANEMLHHK.A(54);K.INQDTDRDYFMSAK.E(89)</t>
  </si>
  <si>
    <t>K.VQELYVYEINER.D(71);K.LFYTFYLK.G(27);K.ELPEELLSNPIEPHPAVEAHPDAK.A(22)</t>
  </si>
  <si>
    <t>MKMATISSLTSSIPTTSKLTLLTNPSKPTFQILKPITPSNNFPKLTHLHIVLKHKVPKRFFAVAEETASVAPVDPSSEAARRLYIGNIPRTVNNEVLKKIVEEHGAVEKAEVMYDKYSGRSRRFAFVTMKTVEDANAAIEKLNGTEIGGREIKVNITEKPLPSIDLSLLQVEESQFIDSPHKVYVGNLAKTVTTEMLKNFFSEKGQVLSAKVSRVPGTSKSSGYGFVTFSSDEDVEAAISSFNNSLLEGQQIRVNKA</t>
  </si>
  <si>
    <t>R.RLYIGNIPR.T(14);R.LYIGNIPR.T(49);R.RFAFVTMK.T(31);K.SSGYGFVTFSSDEDVEAAISSFNNSLLEGQQIR.V(152)</t>
  </si>
  <si>
    <t>K.WTFWFDNQSKPK.Q(67);K.QGAAWGTSLR.K(57);K.VYTFDTVEEFWCLYDQIFKPSK.L(63);K.LPGNADFHLFK.A(83)</t>
  </si>
  <si>
    <t>K.ALIPTDLSIAIPEGTYAR.I(59);R.GPVGVILFNHSDVDFEVK.V(24)</t>
  </si>
  <si>
    <t>K.LLGASGESGDRVQFTEYIQK.N(51);K.NVALYQFR.N(50);K.ETGPSLYYIDYIATLHK.I(86);K.GAFGYGSYFSLSMMDR.H(80)</t>
  </si>
  <si>
    <t>K.TEVGYSQGLLHNPTYEDVCTGTTNHNEVVR.V(103);K.ECSYETLLDVFWAR.H(123);R.SGIYFYTPEQEK.A(51);R.AEEYHQQYLAK.G(50)</t>
  </si>
  <si>
    <t>K.YTSIKPLGDR.V(81);K.TDGGILLPTSVQSKPQGGEVVAVGEGR.T(161);K.YAGTEVEFNGSGHLILKEDDIVGILETDDIK.D(25);K.EKPSIGTVIAVGPGPLDEEGK.R(127)</t>
  </si>
  <si>
    <t>K.YTSIKPLGDR.V(77);K.TDGGILLPTSAQTKPQGGEVVAVGEGK.T(83);K.YAGTEVEFNGSSHLILKEDDIVGILGTDDIK.D(35);K.EKPSIGTVVAVGPGTVDEEGNR.K(210);R.KPLSVAPGNTVLYSK.Y(94)</t>
  </si>
  <si>
    <t>MVFAAATASSLALHALMLASPLASLRTSSSNRTLAFSSLSSSPRTSLSTSFLSPFAAGGTVIGDFSGIKIRPECLNPASISSSKGKRSVVTMVIPYTRGSAWEQPPPDLASYLFKNRIVYLGMSLVPSVTELILAEFLYLQYEDEEKPIYLYINSTGTTKGGEKLGYETEAFAIYDVMGYVKPPIFTLCVGNAWGEAALLLAAGSKGNRSALPSSTIMIKQPIGRFQGQATDVDLARKEVKNVKAELVNLLAKHIGKSPEQIEADISRPKYFNPAEAVEYGIIDKVLYNERSTKDRGVVSDLKKAQLI</t>
  </si>
  <si>
    <t>R.FQGQATDVDLAR.K(56);K.YFNPAEAVEYGIIDK.V(50)</t>
  </si>
  <si>
    <t>R.VLYCPVCSLPAEYCEFGPDFEK.C(90);K.CKPWLIQNAPDLYPDLIK.E(55)</t>
  </si>
  <si>
    <t>K.TGGPFGTMR.H(23);R.HAAEQAHAANNGLDIAVR.L(118);K.QQFPILSYADFYQLAGVVAVEITGGPEIPFHPGR.E(93);R.SGFDGPWTANPLIFDNSFFTELLAGQK.E(131);K.EGLLQLPTDTVLVTDPVFR.P(80);K.EGLLQLPTDTVLVTDPVFRPYVEK.Y(144);K.YAADEDAFFADYAEAHVK.L(141)</t>
  </si>
  <si>
    <t>R.IAWHSAGTYDANTK.T(105);K.TGGPFGTMR.H(49);K.EGLLQLPTDTVLVTDPVFRPYVEK.Y(96);K.YAADEDAFFADYAEAHVK.L(143)</t>
  </si>
  <si>
    <t>K.AAEQASEDWYR.K(61);K.FALLESSSVDDDLENLKK.E(83);R.TIVASSVRDPDIEMELNELR.Q(58)</t>
  </si>
  <si>
    <t>K.IGGADDVFVGDIR.E(68);K.GGRPEFYYEDGAYPEQVDWIGQK.N(25);R.KAEQYLADSGIPYTIIR.A(41)</t>
  </si>
  <si>
    <t>K.AAVGAPNIIGDCPFTQR.C(76);K.LYHLEVVLGHFK.K(64)</t>
  </si>
  <si>
    <t>R.HLIYQHQHNK.Q(70);R.FFPYYAFNVLGGLDSEGK.G(107);K.GCVYTYDAVGSYER.V(122);R.VGYSAQGSGSTLIMPFLDNQLK.S(91);R.DIYTGDKLEIVILNADGIR.H(187);R.HEYMELR.K(56)</t>
  </si>
  <si>
    <t>R.SPINTICLGQAASMASLLLAAGTK.G(134);K.SLPNATIMIHQPSGGYSGQAK.D(52);R.VWDSLNQLYSK.H(66);K.NMDRDYFMTPEEAK.D(28);K.DFGIIDEVIDQRPMALVTDAVGDEGK.Q(100)</t>
  </si>
  <si>
    <t>K.HHQTYITNYNK.A(87);R.EGGGELPHGSLGWAIDADFGSLEK.L(151);K.GPTLVPLLGIDVWEHAYYLQYK.N(128)</t>
  </si>
  <si>
    <t>K.AAVGAPNIIGDCPFTQR.C(109);K.LHLINLSDKPQWFLEVSPEGK.V(114)</t>
  </si>
  <si>
    <t>K.QQFPSLSYADFYQLAGVVAVEITGGPEIPFHPGR.E(3);K.TMGLSDKDIVALSGGHTLGR.C(76);R.SGFEGPWTTNPLIFDNSYFTELLTGEK.E(41);K.ALIADPVFR.Q(8);K.YAADEDAFFVDYAEAHLK.L(73)</t>
  </si>
  <si>
    <t>R.QTWPLPVNPGTTGAR.I(104);R.TNCGFDGAGR.G(84);R.GITCNADINGQCPAVLR.A(105);R.DAYSYPKDDQTSTFTCPGGTNYK.V(58)</t>
  </si>
  <si>
    <t>K.AVELGGCDWIHVDVMDGR.F(91);R.FVPNITIGPLVVDALRPVTDLPLDVHLMIVEPEQR.V(16);K.AGADIVSVHCEQSSTIHLHR.T(145);K.GVNPWIEVDGGVGPK.N(86);K.VIEAGANAIVAGSAVFGAK.D(136)</t>
  </si>
  <si>
    <t>K.KYEPTIGVEVHPLDFFTNCGK.I(5);R.FYCWDTAGQEK.F(49);K.NVPTWHR.D(19);K.SNYNFEKPFLYLAR.K(82)</t>
  </si>
  <si>
    <t>K.HHHHHPFHHHK.D(51);K.HLEHVGELGAAAAGAYALYEK.H(126);K.KDPEHAHR.H(44);R.HKIEEEAAAALAVGAGGFAFHEK.H(175);K.REDEEAHGK.K(21)</t>
  </si>
  <si>
    <t>K.HHHHHPFHHHK.D(70);K.HLEHVGELGAAAAGAYALYEK.H(181);K.KDPEHAHR.H(54);R.HKIEEEAAAALAVGAGGFAFHEK.H(124)</t>
  </si>
  <si>
    <t>R.VYVGNLDPR.V(27);R.DLEDEFRR.F(45);K.CYECGEPGHFAR.E(90)</t>
  </si>
  <si>
    <t>R.GQADDIRNEANELLR.I(47);R.FNAQEALEYGLIDR.I(87)</t>
  </si>
  <si>
    <t>K.ANAEFYQGDDICQEK.T(87);K.EVGLPNGLLPLHDIIECGIVR.E(88);K.ITFQTPAGLYR.S(85)</t>
  </si>
  <si>
    <t>K.SPGLYSELAR.G(24);K.FMVFACSDSR.V(22);R.VCPSHVLDFQPGEAFVVR.N(52);K.EAVNVSLGNLLTYPFVR.E(15)</t>
  </si>
  <si>
    <t>K.NVPTWHR.D(10);K.SNYNFEKPFLYLAR.K(77)</t>
  </si>
  <si>
    <t>K.FFVGGNWK.C(68);K.DLLRPDFQVAAQNCWVR.K(27);K.VIACIGETLEQR.E(42);K.VATPAQAQEVHLELR.K(60);K.WLHDNVCAEVAASTR.I(128)</t>
  </si>
  <si>
    <t>MESSVALQSFHCKLYGQRLTVCRKFISYPVKRNVSVVSCVRAPEAAAATAKSDVSSSAGALEKNSSRSATFPNGFEALVLEVCDETEVAELKLKVGDFEMHLRRNVGATKAPMSNISPTEPPPIPTKPMDISASVAPPSPPKTSTEKTTPFTNVSFGKSSKLAALEASGATGYVLVASPTVGSFRRNRTVKGKRQPPIFKEGDIIKEGQVIGYLDQFGTELPVKSDVAGEVLKLLFNDGDAVGYGDPLIAVLPSFHGINT</t>
  </si>
  <si>
    <t>K.VGDFEMHLR.R(48);K.TTPFTNVSFGK.S(35);K.LAALEASGATGYVLVASPTVGSFR.R(58);K.LLFNDGDAVGYGDPLIAVLPSFHGINT.-(60)</t>
  </si>
  <si>
    <t>MAAKSQLITGLTLPLPPPHPTTSSLPSSNHSSSSSSNNTLSMVNRPHLTTSFFNGGVQALKVSVRTNPSTRSHCYRQGGGALGTHMNLFDRFARVIKSYANAILSGFEDPEKILDQTVLEMNDDLTKMRQATAQVLASQKRLENKYKAAGQASEDWYRKAQLALQKGEEDLAREALKRRKSYADNANSLKAQLDQQKSVVENLVSNTRLLESKIQEAKSKKDTLKARAQSAKTQTKVNEMLGNVNTSNALSAFEKMEEKVMAMESEAEALGQLATSELDGKFALLESSSVDDDLENLKKEISGSKKRGELPPGRTVVSSGIRDPEIEMELNELRQKRREF</t>
  </si>
  <si>
    <t>K.SYANAILSGFEDPEK.I(47);K.AAGQASEDWYR.K(52);K.FALLESSSVDDDLENLKK.E(87);R.TVVSSGIRDPEIEMELNELR.Q(53)</t>
  </si>
  <si>
    <t>K.KYEPTIGVEVHPLDFYTNCGQIR.F(70);R.DGYYIHGQCAIIMFDVTAR.L(39);K.SNYNFEKPFLYLAR.K(58)</t>
  </si>
  <si>
    <t>K.GFGFITPDDGSEDLFVHQSSIR.T(99);R.SLAEGEDVEFQIEQSDDGR.T(107);R.YGGGSGGGGGNCYNCGGSGHFAR.E(55)</t>
  </si>
  <si>
    <t>K.AAEPFFLLAGPNVIESEEHILR.M(58);K.IAYDIPIVTDVHETIQCEPVGR.V(119);R.VADIIQIPAFLCR.Q(55);R.TSVAVGVDGIFMEVHDDPLNAPVDGPTQWPLR.H(69);R.HLEELLEELMAIAR.V(59);R.RMEIDLTPFSD.-(20)</t>
  </si>
  <si>
    <t>R.MFAGAGGALGHPPPDSPTLDSSEQVYISSLALLK.M(43);R.AGVPMEVMGLMLGEFVDEYTVR.V(106);R.LINPQTMMLGQEPR.Q(75);R.QTTSNLGHLNKPSIQALIHGLNR.H(102);R.HYYSIAINYR.K(86);K.WTDGLTLR.R(49);K.TNEQTVQEMLNLAIK.Y(74)</t>
  </si>
  <si>
    <t>R.GWVDNHLVHVLSPNIYR.T(46);R.TTSEALESFDYITTHGNFSFTER.L(145);R.AALYDAAETWVDALEGR.E(116);K.DMVEHTHIGEWYSR.M(52)</t>
  </si>
  <si>
    <t>K.LVGIDYLSIASYNDAVPTHQALLR.S(54);K.VTAGIYDLHCLPIR.V(54);R.VLGAEGTPTR.C(16)</t>
  </si>
  <si>
    <t>K.IHYMAPNIYCCGAGTAADTEAVTDMVSSQLQLHR.Y(100);R.NHMLPNPR.T(36)</t>
  </si>
  <si>
    <t>R.HITIFSPEGR.L(64);K.LLDHTSVTHLFPITK.Y(28);K.YLGLLATGVTADAR.T(26);R.VLSTEEIDEHLTAISERD.-(50)</t>
  </si>
  <si>
    <t>K.ILQAANQHHLNLK.F(80);K.FVLTTHHHWDHAGGNEK.M(65);K.DGEDPAVFTGDTLFIAGCGK.F(77);K.NLQFALTVEPDNVK.T(66);K.LSWAQQQR.Q(44);R.QAGLPTIPSTIEEEWETNPFMR.V(58)</t>
  </si>
  <si>
    <t>R.AIYTVGFWIR.E(61);R.LQGNYYFQEQLSR.H(84);K.APAVDKDAFVAPSASIIGDVQVGR.G(142);R.GSSIWYGCVLR.G(29);K.HGMVAAGALVR.Q(79);R.RDEEYDSMLGVVR.E(103);R.ETPPELILPDNVLPDKAPR.A(111)</t>
  </si>
  <si>
    <t>K.FDPIKESIVAR.E(42);R.YMTDMVTHADTDVVIVGAGSAGLSCAYELSK.N(6);K.VAIVEQSVSPGGGAWLGGQLFSAMVVR.K(133);R.KPAHLFLDELGIEYDEADNYVVIK.H(101);R.EIVPGMIVTGMEVAEIDGAPR.M(178)</t>
  </si>
  <si>
    <t>R.VYHSHDGLAPHSHEPIYSPGYFSR.R(17);K.ADLLLCESGGDNLAANFSR.E(67);R.IRDGGPFVFAQIK.H(25)</t>
  </si>
  <si>
    <t>MSLMVATGVAALSYGSPFTFRSSSDSRHIKSAYPTVKMQTRIHRLIEDQGIVLMPGCYDSLSAAIVQKTGFSAGFISGYALSASLLGKPDFGLLTPPEMAATARIVCAAVPLMPIIADADTGGGNALNVQRTIRDLIAAGAAGCFLEDQAWPKKCGHMRGKQVIAAEEHATKIASARDAIGDSDFFLVARTDARATSAKNGLSDAISRANLYMEAGADACFVEAPRDDDELKEIGLRTKGYRVCNMIEGGVTPLHTPEELKEMGFHLIVHPLTSLYASARALVDVLKTLKENGTTRDHLHKMATFEEFNQLVNLESWFELEARYSNFKNGITVKR</t>
  </si>
  <si>
    <t>R.DLIAAGAAGCFLEDQAWPK.K(49);R.DAIGDSDFFLVAR.T(98);R.ANLYMEAGADACFVEAPR.D(20);K.EMGFHLIVHPLTSLYASAR.A(39);K.MATFEEFNQLVNLESWFELEAR.Y(52)</t>
  </si>
  <si>
    <t>K.LLSDNFPQLDTSR.A(52);K.SVSAFAPIANPINCPWGQK.A(44);K.FHDVSATILIDQGDEDKFLHDQLLPQK.F(25)</t>
  </si>
  <si>
    <t>K.LLSDNFPQLDTSR.A(67);K.SVSAFAPIANPINCPWGQK.A(54)</t>
  </si>
  <si>
    <t>MVSTCHAIFNWHQIMPVTVFNSQILSSMAQATKRYAVVTGANKGIGFEICRQLASNGIVVVLTARDEKRGLEAFQKLKDSGFSDLLVFHQLDVADAASIAALVDFIKTKFGKLDIMVNNAGVLGIKVDGDAFITEPGKEGASINWHKTHQTYELAEECLTINYYGAKRMVEVLIPLLQLSDSPRIVNVSSSMGKLKNVTNEWAKEVFVAADNLPEERIDEVLSKYLKDYKEGSLESKGWPAFMSAYILSKAAMNAYTRILAKKLPTFRINCVCPGFVKTDINLNMGILSVEEGAESPARLALLPNDGPSGCFFVRKEESPF</t>
  </si>
  <si>
    <t>K.GIGFEICR.Q(22);K.THQTYELAEECLTINYYGAK.R(24);R.MVEVLIPLLQLSDSPR.I(33);K.EVFVAADNLPEER.I(83);K.TDINLNMGILSVEEGAESPAR.L(59);R.LALLPNDGPSGCFFVR.K(51)</t>
  </si>
  <si>
    <t>MASPIIFMSSLVLALVMALGSLAPQAEAARAFFVFGDSLVDNGNNNYLATTARADSPPYGIDFPTHRPTGRFSNGLNIPDFISQAIGSEFLLPYLSPQLNGQRLLDGANFASAGIGILNDTGFQFANIIRMFQQLDYFEEYQRRVTALIGAQRTQQLVNGAIILITVGGNDFVNNYYLVPYSVRSRQYSLPDYVKFLISEYKKLLTRLYDLGARRILVTGTGPLGCVPAELAMRSRNGECSAELQRAASLYNPQLTRMLDQLNSQYGSNIYFASNTGRMTADFFNNPSAFGFVTSKIACCGQGPYNGLGLCTPASNLCANRNVYAFWDPYHPSERANSYIVEQILRGTTDYMSPMNLSTILALDSRTYHPYIIPSSLVKSTQQQVFICTIHTFPIHKKFLKSNFMASSVLISSIILALLMIMGTVSPQVEARAFFVFGDSLVDHGNNNYLATTARADSPPYGIDFPTHRPTGRFSNGLNIPDLISQELGSDLILPYLSPQLTGRKLLVGANFASAGIGILNDTGIQFVNILRLYQQFAYFQEYQQRVAALIGAEQTKKLVNEALVLITAGGNDFVNNYYLVPNSVRSQQFSLPDYVKFLIPEYRKHLERLYDLGARRVLVTGSGPLGCVPAELALRGRNGQCSTELQQAAALYNPQLTEMIKELNAQYGSDIFIAANTREMSTNFISNPEAFGFTTSKMACCGQGPYNGIGLCTPSSNLCSNRDEYAFWDPFHPSERANRYLVQQMMNGSTEYMNPMNLSTILAMDSRT</t>
  </si>
  <si>
    <t>R.ADSPPYGIDFPTHRPTGR.F(19);R.AFFVFGDSLVDHGNNNYLATTAR.A(84);R.LYQQFAYFQEYQQR.V(51);K.LVNEALVLITAGGNDFVNNYYLVPNSVR.S(75);K.FLIPEYR.K(28);R.DEYAFWDPFHPSER.A(39)</t>
  </si>
  <si>
    <t>R.LYDPNQNALQAIGGSNIELILGLPNDNLQR.I(164);R.NYQNLFDAMLDTVYAALEK.A(54)</t>
  </si>
  <si>
    <t>R.LASIGLDNNEVNR.Q(54);K.FVDCLRDENIVPGIK.V(64);K.GLVPLPGSNNESWCQGLDGLASR.S(126);R.YAAISQDNGLVPIVEPEILLDGDHGIDR.T(112);K.TWQGRPENVEAAQK.A(59)</t>
  </si>
  <si>
    <t>K.EKEEEEEILVINGIEFER.D(106);K.FDVYVNDEHDSPSGPNK.S(40);R.LGITDLLEDLGAEDDDNVVVALVPR.I(144)</t>
  </si>
  <si>
    <t>K.RLDVDCIDLYYQHR.V(91);R.LDVDCIDLYYQHR.V(61);R.AHAVHPITAVQLEWSLWSR.D(48);R.ELGIGIVAYSPLGR.G(88);K.GDRYESNNFTFK.D(29)</t>
  </si>
  <si>
    <t>K.MCCLFINDLDAGAGR.L(78);R.VPIIVTGNDFSTLYAPLIR.D(89);K.FYWAPTR.E(33);K.LVDAFPGQSIDFFGALR.A(106);K.YLNEAALGEENQDSIDR.G(84)</t>
  </si>
  <si>
    <t>R.VLVTGAAGQIGYALVPMIAR.G(135);K.MELVDAAFPLLK.G(70);K.GVVATTDVVEACTGVNIAVMVGGFPR.K(206);R.ELIKDDEWLNAEFITTVQQR.G(169);R.KLSSALSAASSACDHIR.D(111);K.LSSALSAASSACDHIR.D(71);K.IVQGLHIDEFSR.K(109)</t>
  </si>
  <si>
    <t>R.ILVTGAAGQIGYALVPMIAR.G((Ions;R.ELVKDDEWLNAEFITTVQQR.G(127)</t>
  </si>
  <si>
    <t>K.QFLFISSAGIYVPTDEPPHVEGDAVK.A(56);R.PQYMIGSGNNKDCEEWFFDR.I(32);K.IFNCVSDR.A(13);R.NMHFYAEPR.S(42)</t>
  </si>
  <si>
    <t>K.RLDVDYIDLYYQHR.V(46);R.ELGIGIVAYSPLGIGFFAGK.A(11)</t>
  </si>
  <si>
    <t>MGNKYGSWLLLSPFLVLITTIEAKIPALIVFGDSSVDSGNNDYIPTVARSNFEPYGRDFQGGRPTGRFSNGRIATDFISEALGLKPTVPAYLDPAYGISDFAVGVSFASAATGYDNATSDVLSVIPFWKQLEYYKDYQRRLKGYLGENKASQTISEALYLISIGTNDFVENYYAFPGGRSSEYSISQYQIFLAGIAESFVRKLYGLGARKISLGGLPPMGCMPLERTTNMMNGNECVESYNIVAMDFNGKLYNLVNKLNKELPGVQLIFSNPYYVFLHIIRNPASYGFDETSVACCATGMFEMGYACNRNNLFTCANADKYVFWDSFHPTQKTNQIIANYIVKRVLYPFI</t>
  </si>
  <si>
    <t>K.ASQTISEALYLISIGTNDFVENYYAFPGGR.S(89);R.SSEYSISQYQIFLAGIAESFVR.K(104);R.NPASYGFDETSVACCATGMFEMGYACNR.N(76)</t>
  </si>
  <si>
    <t>R.DQSGHLSPFVFSR.R(121);K.VLFCGICHTDLHNLK.N(21);K.MILTYNSIYSDGTITYGGYSDHMIVNQR.Y(37);K.HDAITQLGADSFLVSR.D(94);K.LVLVGVPEKPLELPVFPLIAGR.K(100);K.ADIELVPIEYVNEAMER.L(100)</t>
  </si>
  <si>
    <t>K.LVLVGVPEKPLELPVFPLIAGR.K(16);K.ADIELVPIEYVNEAMER.L(38)</t>
  </si>
  <si>
    <t>R.SNIFDPFSLDIWDPFDGFPFR.S(40);R.SLTATDRPNFPLSFPAETSSFASAR.I(33)</t>
  </si>
  <si>
    <t>K.GVVATTDVVEACTGVNIAVMVGGFPR.K(139);R.ELIKDDEWLNAEFITTVQQR.G(151);K.IVQGLHIDEFSR.K(88)</t>
  </si>
  <si>
    <t>R.RGEADVMVAGGTEAAIMPTGVGGFIACR.A(19);R.GEADVMVAGGTEAAIMPTGVGGFIACR.A(16);R.DGFVMGEGAGVLIMESLDHAMK.R(88);R.GANIIAEYLGGAVTCDAHHMTDPR.S(31);K.VSPEEVNYVNAHATSTLAGDLAEVNAIK.K(8);K.VSPEEVNYVNAHATSTLAGDLAEVNAIKK.V(29);K.AITTGWLHPTINQDNLEPDVTIDTVPNMK.K(6)</t>
  </si>
  <si>
    <t>MDSDQGKLFIGGISWETTEEKLNDYFSQYGDVLQTVVMRDKTTGRPRGFGFVVFADPSILDRVLQDKHTIDGRTVEAKKALSREEQQTSVRAGNLNPARNTGNSGNIRTKKIFVGGLPPTLTDDGFRQYFEAYGHVTDVVIMYDQNTQRPRGFGFISFDSEDAVDQVLHKTFHDLNGKQVEVKRALPKDANPGGGSRSMGGGASGGGAGGGYQGYGASGGNSNSYDGRMDSNRYMQPQSTGGGFPPYGSSGYSAPGYGYGPANNSVGYGGYGSYGGASAGYGGPAGAAYGNPNVPSPGYASGPPGAPRSSWSGQAPSGYGSMGYGTAASWGAPNTGAGSGGPGSTPAGQSPSGTAGYGNQGYGYGNYGGNDGSYGNPTGYGAVGGRSGGTPNSNVGGAGELQGSGSGYMGSGYGDANGNPGYGNAGWRSEPSLASGNYGTPQANGPHGGQVGYGGGYGGGAQTRQGQQQ</t>
  </si>
  <si>
    <t>K.LNDYFSQYGDVLQTVVMR.D(104);R.GFGFVVFADPSILDR.V(95);K.KIFVGGLPPTLTDDGFR.Q(51);K.IFVGGLPPTLTDDGFR.Q(98);R.QYFEAYGHVTDVVIMYDQNTQRPR.G(67);R.SEPSLASGNYGTPQANGPHGGQVGYGGGYGGGAQTR.Q(61)</t>
  </si>
  <si>
    <t>R.AGVLVGTGMGGLTVFSDGVQALIER.G(38);R.RGEADLMIAGGTEAAIIPIGLGGFIACR.A(25);R.GEADLMIAGGTEAAIIPIGLGGFIACR.A(14);R.DGFVMGEGAGVLVMESLEHAMK.R(25);R.GAPIIAEYLGGAVNCDAYHMTDPR.A(16);K.AITTGWLHPTINQFDPEPSVEFNTVANK.K(10)</t>
  </si>
  <si>
    <t>K.AAVSGLQNQPIINAVIDGDDIIYR.D(176);R.PMVIGGNIVPR.P(44);R.PMMYIALTYDHR.L(45)</t>
  </si>
  <si>
    <t>R.SFTFIDECVEGVLR.L(80);K.KLPIHHIPGPEGVR.G(12);K.VVGTQAPVQLGSLR.A(43)</t>
  </si>
  <si>
    <t>R.ANVDPSLVQEVFFGNVLSANLGQAPAR.Q(102);R.EDQDNYAIHSFER.G(41);R.GIAAQDSGAFAWEIVPVEVSGGR.G(127);K.VNVHGGAVSLGHPLGCSGAR.I(22);R.ILVTLLGVLR.Q(36)</t>
  </si>
  <si>
    <t>MASTANAFSRSLSATNSSISKPKALSDYYLRFKNPNAISLRSKTVGIPVLSFGGIRSPRISASSAQVMDQSVGEASSKAPTVVEVDLGNRSYPIYIGSGLLGQPELLQRHVHGKRVLVVTNNTVGPLYLDKVVDALTRGNPNVSVDSVILPDGEKYKNMETLMKVFDKAIESRLDRRCTFVALGGGVIGDMCGFAAAAFLRGVNFIQIPTTVMAQVDSSVGGKTGINHTLGKNLIGAFYQPQCVLIDTDTLNTLPDRELASGLAEVIKYGLIRDASFFEWQEKNMPKLMGRDPSAMAYAIKRSCENKAEVVSLDEKESGLRATLNLGHTFGHAIETGFGYGQWLHGEAVAAGTVMAVDMSYRLGWIDDSIVKRVHNILQQAKLPTAPPETMTVEMFKSVMAVDKKVADGLLRLILLKGPLGTCVFTGDYDRKALDDTLRAFCKS</t>
  </si>
  <si>
    <t>R.SYPIYIGSGLLGQPELLQR.H(41);R.LGWIDDSIVKR.V(55)</t>
  </si>
  <si>
    <t>K.VQLGNITVDMVLGGMR.G(78);R.GMTGLLWETSLLDPDEGIR.F(105);K.YWEPTYEDSLNLIAR.V(91);K.VVPGFGHGVLR.K(40);R.YFTVLFGVSR.S(43);R.SIGICSQLIWDR.A(50)</t>
  </si>
  <si>
    <t>K.SYEDFTASLPADECR.Y(109);R.ELDGIQVELQATDPTEIGLDVIR.S(87)</t>
  </si>
  <si>
    <t>K.LPFYHSFWNR.T(58);K.LVWYYNNALGRPDK.K(62);K.FDLPAPFVLHTDCPHYWR.Y(83);K.KYDILFIADEVICAFGR.L(152);K.YDILFIADEVICAFGR.L(93);K.AFSDSPIIGEIR.G(115)</t>
  </si>
  <si>
    <t>MEFSSFQKMGLIGLCRFLAGVSLLALVLFHGFCVSDKDYSFMHNATLAPEMSYYDYIIVGGGTAGCPLATSLSQNSSVLLLERGGSPYGNPDIINLANFGAALSDLSPTSPSQRFISEDGVINARARVLGGGSCLNAGFYTRASTDYVRDVGWDGRLVNESYQWVEQQVAFQPEMGQWQSAVRDGLVEVGVVPNNGFTYDHMYGTKVGGTIFDTDGHRHTAADLLEHANPSGLTVLLHATVHKILFRTKGKPRPVAHGVVFRDASGAKHRAYLKKGSKNEIIISAGSLGSPQLLMLSGVGPQAQLKAHNITVVLDQPMVGQLMSDNPMNAVFIPSPIPVEVSLIEVVGITHFGSYIEAASGANFAGGSTRDYGMFSPKIGQLSTVPPKQRTPEAIAKAIELMNNLDQAAFRGGFILEKIMGPISTGHLELRTRNPNDNPSVTFNYFKEPQDLQRCVQGISIIEKVIDSKPFSKFKYDYLSVPQLMNMTANSPINLLPKHYNTSTSLEQFCKDTVMTIWHYHGGCQVDAVVDSNYKVLGVDALRVIDGSTFNNSPGTNPQATVMMLGRYMGVKILRERMASEGSN</t>
  </si>
  <si>
    <t>R.GGSPYGNPDIINLANFGAALSDLSPTSPSQR.F(129);R.VLGGGSCLNAGFYTR.A(41)</t>
  </si>
  <si>
    <t>K.LGFGCMGLTGTYNAPLSDEDGISIIEEAFNR.G(27);R.GITFFDTADVYGPHTNEVLVGK.A(1);R.LGVEYIDLYYQHR.I(74);R.AHAIHPITAVQMEWSLWTR.D(54);R.ELGIAVVPYSPLGR.G(70);K.EELKEISDAVPINEVAGNR.S(22)</t>
  </si>
  <si>
    <t>K.NEHMTEDMFCHEFHLVDLR.V(47);R.FFYASSACIYPEFK.Q(37);R.SFTFIDECVEGVLR.L(84);K.KLPIQHIPGPEGVR.G(55);K.VVGTQAPVQLGSLR.A(70)</t>
  </si>
  <si>
    <t>K.TFQGPPHGIQVER.D(60);R.ELGVPIVMHDYLTGGFTANTSLAHYCR.D(43);R.DITLGFVDLLR.D(46)</t>
  </si>
  <si>
    <t>K.VNNLIFVSGVLGLIPETGK.F(55);K.YFPAPFPAR.S(51)</t>
  </si>
  <si>
    <t>K.LGFGCMGLTGVYNTPVSDEDGISILR.D(116);R.LGVDYIDLYYQHR.V(95);R.DIEEEIIPLCR.D(66);R.DLGIGIVPYSPLGR.G(125);K.AIMESLPANSSLVGHPR.F(103)</t>
  </si>
  <si>
    <t>K.GVIATTDVVEACTGVNIAVMVGGFPR.K(50);R.ELVKDDEWLNAEFITTVQQR.G(90)</t>
  </si>
  <si>
    <t>R.VPIIVTGNDFSTLYAPLIR.D(75);K.LVDAFPGQSIDFFGALR.A(95);K.YLNEAALGEENQDSIDR.G(72)</t>
  </si>
  <si>
    <t>R.TLLVTAPGLGQYISGAILFEETLYQSTTDGKK.M(30);K.MVDVLIEQNIVPGIK.V(59);K.GLVPLPGSNNESWCQGLDGLASR.T(150);R.TAAYYQQGAR.F(49);K.TWAGRPENVK.A(22)</t>
  </si>
  <si>
    <t>K.RLDVDCIDLYYQHR.V(115);R.LDVDCIDLYYQHR.V(92);R.AHAVHPITAVQLEWSLWSR.D(141);R.DVEEEIVPTCR.E(82);R.ELGIGIVAYSPLGR.G(117);K.LVETLSEGDFR.K(90);K.GDRYESNNFTFK.D(52)</t>
  </si>
  <si>
    <t>R.ILVTGAAGQIGYALVPMIAR.G(63);K.GVIATTDVVEACTGVNIAVMVGGFPR.K(184);R.ELVKDDEWLNAEFITTVQQR.G(198)</t>
  </si>
  <si>
    <t>K.LNPLVSSLSLYDIANTPGVAADVSHINTR.S(232);K.ALEGSDVVIIPAGVPR.K(164);R.DDLFNINAGIVK.G(100);K.RLFGVTTLDVVR.A(59);R.LFGVTTLDVVR.A(86);K.VPVAEVNVPVVGGHAGITILPLFSQATPK.A(138)</t>
  </si>
  <si>
    <t>K.APAALGPYSQAIK.V(56);K.FISDSVEDQTEQVLK.N(59);K.YFPAPFPAR.S(48)</t>
  </si>
  <si>
    <t>K.AGVNVSVVYGVMPPEAYR.A(39);K.AASADHKPGPIPFFAAGISSVLHPK.N(18);K.NPFAPTLHFNYR.Y(103);R.QWWFGGGTDLTPAYIFEEDVK.H(88);K.ACDKFDPTFYPR.F(40);K.WCDDYFYIK.H(60);R.WEYDHKPEQGSEEWK.L(23)</t>
  </si>
  <si>
    <t>R.LCIIGSGPAAHTAAIYAAR.A(58);K.RLNFPGSDTFWNR.G(18);R.LNFPGSDTFWNR.G(39);R.GISACAVCDGAAPIFR.D(69);K.IEVIWNSMVVEANGER.L(53);K.FLDGQLQLDSDGYVMTKPGTTQTSVR.G(91)</t>
  </si>
  <si>
    <t>K.MSPLVSALHLYDIANVK.G(94);K.GVAADLSHCNTPSQVLDFTGASELADSLK.G(69);K.GVNVVVIPAGVPR.K(55);K.KLFGVSTLDVVR.A(56);K.LIDVDVPVVGGHAGITILPLLSK.T(98);R.ALDGDADVYECSYVQSDLTELPFFASR.V(195)</t>
  </si>
  <si>
    <t>K.VALVTGAASGIGECTAR.L(99);R.ELDADDAHCSFVHCDVTAEEDVQNAVNTAVSK.Y(15);K.NTAVELGQYGIR.V(93);K.DFFKLDDDGVYR.L(71)</t>
  </si>
  <si>
    <t>K.FCHPILVR.I(41);K.YSGVTYADLFQLASATAIEEAGGPK.I(138);R.MGLNDQEIVALSGAHTLGR.S(137);R.RDEDLLVLPTDAVIFEDPSFK.L(114)</t>
  </si>
  <si>
    <t>K.SEATNYESVYGEPIPVNELAGR.V(172);R.DGPQLYMIEPSGISYR.Y(129);K.AFELEMSWVCDESKR.L(112)</t>
  </si>
  <si>
    <t>R.WGGLVSDTSDDQQDITR.G(94);K.FYWAPTR.E(22);R.IGVCTGIFR.T(14);K.LVDAFPGQSIDFFGALR.A(85)</t>
  </si>
  <si>
    <t>R.ADSPPYGIDFPTHRPTGR.F(61);R.AFFVFGDSLVDHGNNNYLATTAR.A(107);R.LYQQFAYFQEYQQR.V(57);K.LVNEALVLITAGGNDFVNNYYLVPNSVR.S(93);K.FLIPEYR.K(28);R.DEYAFWDPFHPSER.A(65)</t>
  </si>
  <si>
    <t>K.IPIIGLGVWR.M(60);R.HFDCAADYQNEAEVGEALAEAFR.T(163);R.SIGISNYDIFLTR.D(80);K.VKPAVNQIETHPYFQR.D(98)</t>
  </si>
  <si>
    <t>R.AFFVFGDSLVDHGNNNYLATTAR.A(70);R.LYQQFAYFQEYQQR.V(53);R.DEYAFWDPFHPSER.A(34)</t>
  </si>
  <si>
    <t>K.FGSLIASCSYDGR.V(25);K.SSVNSIAWAPHEIGLCLACGSSDGNISVFTAR.A(123);K.MDCFPALQMHTDWVR.D(58)</t>
  </si>
  <si>
    <t>R.SLSTNEPVVSVDWLHANLR.E(56);R.SLSTNEPVVSVDWLHANLREPDMK.V(2);K.VLDASWYMPDEQR.N(76);R.NPIQEYQVAHIPGALFFDVDGISDR.T(94);R.FDQGGISLESAVVTSCGTGVTACILALGLHR.L(59)</t>
  </si>
  <si>
    <t>R.YWNSDFSSPGLDPETGIQSK.D(54);K.CGWGGEVEYYESKDEEHCFHFFNPK.S(58)</t>
  </si>
  <si>
    <t>K.LEAPVVVVTGASR.G(70);K.TAIDAWGTIDVLVNNAGITR.D(165);K.SQWQEVIDLNLTGVFLCTQAAAK.I(124);K.ILETIPLGR.Y(25)</t>
  </si>
  <si>
    <t>MDLEPAEVSSRSKLANGILLFSIFHQFDFDFPDGIFPAKGKSDIEGIFPPPYFEWFQYNEDFTEYTNLEECISYLCEYITSNGPFDGLLGFSQGATLSALLIGYQIQGKVLKEHPPLKLFVSISGTKFRDPRIFEVAYKDTIKVKSVHFIGAKDWLRLPSEELATAFDNPLIIRHPHGHTVPRLDEESTGKLRAWATEIIQCNNRILEKEEIKVDEEKKQERPDKIDNQEQTTIPV</t>
  </si>
  <si>
    <t>R.LPSEELATAFDNPLIIR.H(66);R.AWATEIIQCNNR.I(25)</t>
  </si>
  <si>
    <t>MANAGVVTVYGNGAIYETTTKKSPFSVKVGLAQMLRGGVIMDVVNADQARMAEEAGACAVMALERVPADIRAQGGVARMSDPQLIKEIKQSVTIPVMAKARIGHFVEAQILEAIGVDYIDESEVLTPADEENHINKHNFRIPFVCGCRNLGEALRRIREGAAMIRTKGEAGTGNIIEAVRHVRSVMGDIRVLMNMDDDEVFTFAKKIAAPYDLVMQTKQLGRLPVVHFAAGGVATPADAAMMMQLGCDGVFVGSGVFKSGDPARRARAIVQAVTHYSDPDVLAEVSCGLGEAMVGINLNDDKVERYANRSE</t>
  </si>
  <si>
    <t>R.GGVIMDVVNADQAR.M(49);R.IPFVCGCR.N(30);R.TKGEAGTGNIIEAVR.H(36)</t>
  </si>
  <si>
    <t>R.VPIIVTGNDFSTLYAPLIR.D(34);K.LVDAFPGQSIDFFGAVR.A(55)</t>
  </si>
  <si>
    <t>R.LASIGLDNNEVNR.Q(79);K.FVDCLRDENIVPGIK.V(70);K.GLVPLPGSNNESWCQGLDGLASR.S(146);R.YAAISQDNGLVPIVEPEILLDGEHGIER.T(164);K.TWQGRPENVEAAQK.A(69);K.ANSLAQLGEYSAEGESEEAKK.G(127)</t>
  </si>
  <si>
    <t>K.YADAGLTTFDMADHYGPAEDLFGIFINR.V(101);R.LQIILENEIPVVSNQVQHSIIDMRPQQK.M(41);K.FLDTNLAIPFAGPPLNTPSLQK.Y(27);R.LGLSEHINDANAVFSLVLDEEDVNNIQEVSK.K(9)</t>
  </si>
  <si>
    <t>K.AGVNVSVVYGVMPPEAYR.A(117);K.AASADHKPGPIPFFAAGISSVLHPK.N(18);K.NPFAPTLHFNYR.Y(93);R.QWWFGGGTDLTPAYIFEEDVK.H(68);K.ACDKFDPTFYPR.F(60);K.FDPTFYPR.F(35);R.YVEFNLVYDR.G(63)</t>
  </si>
  <si>
    <t>K.AAEVPIEWEEHYVGTEIDPR.T(54);R.TQSFLTWESLESVR.R(87)</t>
  </si>
  <si>
    <t>MDPYSFLRISRNPDGSLFRNPQYFPEVPPVDKPLTDSSSPQLALSKDIPLNPTNHTYIRIFRPLHPPPDAKLPLIIYYHGGGFILYTPASIIFHQSCNHMASHFQALILSVHYRLSPEHRLPAAYDDAIDSIMWVRDQALGTQGCDPWLKEHGDFSKCFLMGSSAGGNIVYHAGLRAVDLDLSPIKIRGLIMNVPYFSGVLRTESEMRLMNDKILPLPANDLMWSLALPKDTDRDHEYCNPMVEGSNDEKIGRLPMSYVRGYGGDPLIDKQKEFVRKLESKGVKVESAFFEDGFHAVELFDPSKAKSSSDDVKVFIDSACAC</t>
  </si>
  <si>
    <t>R.IFRPLHPPPDAK.L(37);R.LPAAYDDAIDSIMWVR.D(132);K.CFLMGSSAGGNIVYHAGLR.A(65);R.GLIMNVPYFSGVLR.T(71);K.DTDRDHEYCNPMVEGSNDEK.I(46);K.VESAFFEDGFHAVELFDPSK.A(90)</t>
  </si>
  <si>
    <t>K.IGVAVDLSDESAYAVR.W(77);R.LGSVSDYCVHHCVCPVVVVR.Y(47)</t>
  </si>
  <si>
    <t>K.VFYFDIGENR.R(31);K.VFYFDIGENRR.G(25);R.NEGWAAFR.N(30);R.LVGLSDDVGAGFISGHNSQPASASELNVDR.S(132);K.FFFDLGSNNR.G(48)</t>
  </si>
  <si>
    <t>K.AAEVPIEWEEHYVGTEIDPR.T(105);R.TQSFLTWESLESVR.R(94);K.ELNLYANVRPCNSLPGYK.T(50);R.ENTEGEYSGLEHQVVR.G(78);K.NLANPTALLLSAVTMLR.H(90);K.ADMIQDAILNTIAEGR.Y(106)</t>
  </si>
  <si>
    <t>K.KFYETLSYLPPLTR.E(87);K.FYETLSYLPPLTR.E(96);K.AYPDCYGR.I(55)</t>
  </si>
  <si>
    <t>K.GAVWSCCLDTNALR.A(38);R.TVAWLHSDQTILSSCTDMGGVR.L(99);K.FVAGGEDMWIHVFDFNTGEQIGCNK.G(42);R.FSPGGESYASGSEDGTIR.I(59);R.IWQTGPANLEENDSLSR.N(65)</t>
  </si>
  <si>
    <t>K.NLYLSCDPYMR.G(29);R.VYVSAASGAVGQLVGQFAK.L(74);K.FGFDEAFNYKDEHDWNAALK.R(53);K.MLDAVLLNMR.A(35);K.FLDFVVPYIR.E(63);K.ITYVEDIAEGIESAPAALVGIFSGR.N(185)</t>
  </si>
  <si>
    <t>R.GLCGPFNNNIIK.K(61);R.IAELQGLGLDYTVVSVGK.K(107);R.RPYIPVDR.F(49);K.EAQAIADDVFSLFVSEEVDKVELLYTK.F(174);K.GEICDINGNCVDAAEDELFR.L(143);K.ALQESLASELASR.M(88);K.TLSIVYNR.E(33)</t>
  </si>
  <si>
    <t>K.AVSVKPQTEVEGLNIAEDVTQLIGK.T(151);R.IGYSMILDAEQR.G(71);K.LILTMPASMSLER.R(58);K.IHYETTGPEIWEDTR.G(118);R.GKVDIFIAGIGTGGTISGVGQFLK.E(114);K.IQGIGAGFVPR.N(69);K.LIAVVFPSFGER.Y(91)</t>
  </si>
  <si>
    <t>K.AAILDAISLGYR.H(58);K.SVWAAVEECQR.L(86);K.ISQIPQQR.I(27)</t>
  </si>
  <si>
    <t>MATPAHLSLLFSKPSPPHRVLAFPKTGSNPHKKARFKCLASQSGFFTRLGRLIKEKAKSDVEKIFSGFSKTRDNLAVIDELLLYWNLAETDRVLDELEEVLLVSDFGPRITIKIVESLREDILAGKLKSGSEIKDALKRIVLDLLIKKGNKVDLQLGFRKPAVVMIVGVNGGGKTTSLGKLAYRLKNEGAKILMAAGDTFRAAASDQLEIWAERTGCDIVVAEKEKAKASSVLSQAVKRGKEQGFDVVLCDTSGRLHTNYSLMEELIACKKAVGKVVPGAPNEILLVLDGNTGLNMLPQAREFNEVVGITGLILTKLDGSARGGCVVSVVDELGIPVKFVGVGEGVEDLQPFDAEAFVNAVFS</t>
  </si>
  <si>
    <t>R.DNLAVIDELLLYWNLAETDR.V(120);R.VLDELEEVLLVSDFGPR.I(150);K.VDLQLGFR.K(38);R.AAASDQLEIWAER.T(85);R.GKEQGFDVVLCDTSGR.L(106)</t>
  </si>
  <si>
    <t>MAEEGHRVTLNVYDLSQGLARQLSTTFLGKAVEGIWHTGVVVYGNEYYFGGGIQHDPAGRTPYGTPIKVVDLGITHVPKDVFEVYLQEISPRYTAETYSLLTNNCNNFSNEVAQFLVGATIPEYILQLPNEVMSSPMGALIMPMIQNLETTLRAGAVPQAPQFRPQSSIAVHKSSVNGPSASTHTVVSVSNEEVKSEDTKSEEKTVSEKAVPPAVKPSRVERQSINGVAGDTFGDARSKVQEEISREFAAIMATGTLRASEAAALATRRVMQRYGNLNVAVNQS</t>
  </si>
  <si>
    <t>R.VTLNVYDLSQGLAR.Q(95);K.AVEGIWHTGVVVYGNEYYFGGGIQHDPAGR.T(121);K.DVFEVYLQEISPR.Y(101);R.AGAVPQAPQFRPQSSIAVHK.S(87)</t>
  </si>
  <si>
    <t>K.IIGVNNSNNTSQQLAQLTAHQGPVWQVSWAHPK.F(8);K.SSVNSIAWAPHEVGLCLACGSSDGNISVFTAR.P(36);K.MDCFPALQMHTDWVR.D(52)</t>
  </si>
  <si>
    <t>K.FPWTYSAK.E(47);K.VYPDGSTEAVEIGAGDLVEFPK.G(98)</t>
  </si>
  <si>
    <t>K.FVDCLRDENIVPGIK.V(46);K.GLVPLPGSNNESWCQGLDGLASR.S(129);R.YAAISQDNGLVPIVEPEILLDGEHGIER.T(126);K.TWQGRPENVEAAQK.A(49);K.ANSLAQLGEYSAEGESEEAKK.G(15)</t>
  </si>
  <si>
    <t>K.LLNLCSAINQALHLALETDPR.S(25);R.SYVFGEDVSFGGVFR.C(103);R.VFNTPLCEQGIVGFGIGLAAMGNR.A(174);R.AIAEIQFADYIYPAFDQIVNEAAK.F(91);R.APYGAVGHGGHYHSQSPEAFFCHVPGIK.V(16);K.GLLLSCIRDPNPVVFFEPK.W(19);R.LLISHEAPVTGGFGAEISASIVER.C(28)</t>
  </si>
  <si>
    <t>MDKKRVAVPLVCHGHSRPVVDLFYSPITPDGFFLISASKDSSPMLRNGETGDWIGTFEGHKGAVWSCCLDTNALRAASGSADFTAKVWDALTGDELHSFEHKHIVRACAFSEDTSLLLTGGVEKVLRIFDLSRPDAPPREVDKSPGSVRTVAWLHTDQTILSSCTDMGGVRLWDVRSGKIVQTLETKSSVTSAEVSQDGRYITTCDGSTVKFWDANHFGLVKSYNMPCTVESASLEPKYGNKFIAGGEDMWIHVFDFHTGDEIACNKGHHGPVHCVRFSPGGESYASGSEDGTIRIWQTGPLTHDENVGFTANGSIGKVSVTAEEVSRKIEGFHVSEDGRAKEKEEAGKD</t>
  </si>
  <si>
    <t>K.GAVWSCCLDTNALR.A(52);R.TVAWLHTDQTILSSCTDMGGVR.L(61);K.FIAGGEDMWIHVFDFHTGDEIACNK.G(15)</t>
  </si>
  <si>
    <t>K.ILSEEFGWDKDLAK.K(33);K.GVQYLNEIKDSVVAGFQWASK.E(32);R.LLEPVYLVEIQAPEQALGGIYSVLNQK.R(156);R.GHVFEELQRPGTPLYNIK.A(58);K.AYLPVVESFGFSGTLR.A(108)</t>
  </si>
  <si>
    <t>K.LWSSNHEPEDVVR.A(99);K.GSVDLNPENFDQPDIPSTWK.A(72);R.VPPAVNQVECHPSWQQSK.L(142);K.GAFFVHETFGPYK.T(95)</t>
  </si>
  <si>
    <t>K.MCCLFINDLDAGAGR.L(54);R.VPIIVTGNDFSTLYAPLIR.D(114);K.LVDAFPGQSIDFFGAVR.A(115)</t>
  </si>
  <si>
    <t>K.FWEVVCDEHGIDPTGR.Y(59);R.VNVYYNEASCGR.F(85);K.GHYTEGAELIDAVLDVVR.K(112);K.LAVNLIPFPR.L(50)</t>
  </si>
  <si>
    <t>R.LFQENTPSVVYITNLAVK.Q(54);K.QDAFTLDVLEVPQGSGSGFVWDKEGHIVTNYHVIR.G(84);K.VVGFDQDKDVAVLR.V(66);K.LRPIPVGVSADLLVGQK.V(89);K.VYAIGNPFGLDHTLTTGVISGLR.R(137)</t>
  </si>
  <si>
    <t>K.LNPLVSSLALYDIANTPGVAADVSHINTR.S(139);K.ALEGSDVVIIPAGVPR.K(106);R.LFGVTTLDVVR.A(69)</t>
  </si>
  <si>
    <t>R.LIELEPSEDEWPLLK.A(55);K.AQIYSYSGEFESAR.K(82);R.DFRPYLCQGIIYTLLR.K(8)</t>
  </si>
  <si>
    <t>K.IINAASFTVER.E(63);K.IINAASFTVEREDHTIGNILR.M(56);K.LPHPLQYK.I(45);R.IHTTSQSSPMQAYNQAINDLDKELDHLK.N(16)</t>
  </si>
  <si>
    <t>K.LNPLVSSLALYDIANTPGVAADVSHINTR.S(236);K.ALEGSDVVIIPAGVPR.K(137);K.RLFGVTTLDVVR.A(43);R.LFGVTTLDVVR.A(72);K.AEVPVAEVNVPVVGGHAGITILPLFSQATPK.A(119)</t>
  </si>
  <si>
    <t>R.AGHPTFALAR.E(74);K.NLGVTILPGDLYDHESLVK.A(120);K.IIAAINEAGNIKR.F(93);R.FFPSEFGNDVDHVHAVEPAK.S(111);R.AIEAAGIPYTYVPSNFFASLIIR.I(162);K.TLLIKPPNNVYTFNELVALWEK.K(91);K.DIQAAPIPFNVGLAINHSVFIK.G(120)</t>
  </si>
  <si>
    <t>R.VSLPIDPGVVLLDIAFVPNDMNHGFLLGTR.Q(121);K.EGWIVGKPAILLYTSDAGETWQR.I(35);K.PAILLYTSDAGETWQR.I(85);R.GNFYLTWEPGQPFWQPHNR.A(83);R.ADGGLWLLVR.G(27);K.GSGITEDFEEIPVQSR.G(59)</t>
  </si>
  <si>
    <t>R.LGHPTFALVR.E(66);K.SLGVNFLIGDLHDYESLVK.A(131);R.FLPSEFGNDVDHVHAVEPAK.S(115);K.AIFNKEDDIATYTIK.A(124);K.ILYIRPPANIYSFNDLVSLWEK.K(50);K.NIQEADFPLNVIYALGHSVFVK.G(123);K.GDQTNFEIEESFGVEASELYPEVK.Y(178)</t>
  </si>
  <si>
    <t>R.PMEDGLAEAIDEGR.I(80);K.ILSEEFGWDKDLAK.K(78);R.GHVFEELQRPGTPLYNIK.A(64);K.AYLPVVESFGFSGTLR.A(111)</t>
  </si>
  <si>
    <t>R.AIIGQSIPLR.S(38);K.IDLPELQGEPDEISK.Q(85);K.VKGPVLVEDTCLCYNALK.G(0);K.TGLEGLNNLLHAYEDK.S(76)</t>
  </si>
  <si>
    <t>K.VVITRPVTFVTGNAK.K(59);R.AIIGQSIPLR.S(43);K.IDLPELQGEPDEISK.Q(69);K.VKGPVLVEDTCLCYNALK.G(63);K.TGLEGLNNLLHAYEDK.S(79);K.AYFAESEFVFK.T(79)</t>
  </si>
  <si>
    <t>K.TANEVIIVIEAYR.T(100);R.DRGPYPADQVVR.D(21);K.FAFILYDSSSK.T(57);K.GCFFTTSGGLR.S(48);R.SFEHPLNELKPVPR.V(84)</t>
  </si>
  <si>
    <t>K.TPLVYLNHVVDGCVAR.I(25);K.GLIKPGESVLIEPTSGNTGIGLAFMAAAK.G(19);K.TPNSYILQQFENPANPK.I(64);K.VDALVSGIGTGGTVTGAGQYLK.E(32);K.IQGIGAGFIPGVLDVGILDEVVQISSEESIETAK.L(88);K.LIVVVFPSFGER.Y(53)</t>
  </si>
  <si>
    <t>R.VSGLPIDLR.G(24);R.AFIAGVADDNGYGWAIAK.S(121);K.SLAAAGAEILVGTWVPALNIFETSLR.R(195);K.QDFGSIDILVHSLANGPEVSKPLLDTSR.K(119);K.HFLPIMNPGGSSISLTYIASER.I(100);K.AIGFIDTMIEYSLANAPLQK.E(142)</t>
  </si>
  <si>
    <t>K.FPWTYSAK.E(48);K.EICYLLEGK.V(12);K.VYPDGSTEAVEIGAGDLVEFPK.G(65)</t>
  </si>
  <si>
    <t>K.SLAAAGAEIVVGTWVPALNIFESSLR.R(179);K.QDFGSIDILVHSLANGPEVSKPLLETSR.Y(178);K.HFVPIMNPGGSSISLTYIASER.I(108);K.AIGFIDMMIDYSLANAPLQK.E(69)</t>
  </si>
  <si>
    <t>R.NPSADMLLKPEELNLELIR.S(139);K.VFHYGSISLIVEPCR.S(86);K.DAGALLSYDPNLR.L(68);R.LPLWPSPEEAR.E(89);K.VSDVELEFLTGSDKIDDADALSLWHPNLK.L(112)</t>
  </si>
  <si>
    <t>K.VVITRPVTFVTGNAK.K(21);R.AIIGQSIPLR.S(49);K.VKGPVLVEDTCLCYNALK.G(50);K.TGLEGLNNLLHAYEDK.S(82);K.DFGWDPIFQPDGYEQTFAEMPK.E(54);K.DFGWDPIFQPDGYEQTFAEMPKEEK.N(131);K.AYFAESEFVFK.T(96)</t>
  </si>
  <si>
    <t>MSSPDIAGILENSRELDRLRKEQEEVLSEINKMHKKLQATPEVVEKPGDNSLSRLKILYTQAKDLSENEVNVSNQLLSQLDLLLPSGPPAQQRRRIEGSDQKRKRMKNESDISRLSPSMRNQLEACASLKGEQVAARVTGNNAEKDEWFVVKVMQFDRETKEFEVLDEEPGDDEEGGGQRKYKLPMSCIIPFPKKNDPSSAPDFPPGRHVLAVYPGTTALYKATVVSPPRKRKTDEYLLEFDDDEEDGALPQRAVPFYNVVPLPDGHRQ</t>
  </si>
  <si>
    <t>K.DLSENEVNVSNQLLSQLDLLLPSGPPAQQR.R(48);K.EFEVLDEEPGDDEEGGGQR.K(81);R.KTDEYLLEFDDDEEDGALPQR.A(72);R.AVPFYNVVPLPDGHRQ.-(17)</t>
  </si>
  <si>
    <t>R.FEELDTTNMLLR.Q(95);K.ILGNEYVGVEGGDEDR.G(101);K.ILGNEYVGVEGGDEDRGTNQEK.E(41)</t>
  </si>
  <si>
    <t>R.AVFVDLEPTVIDEVR.T(73);R.QLFHPEQLISGK.E(41);K.LADNCTGLQGFLVFNAVGGGTGSGLGSLLLER.L(142);R.LVSQVISSLTASLR.F(23);R.FDGALNVDVTEFQTNLVPYPR.I(96)</t>
  </si>
  <si>
    <t>MGRSLVFSTNIPLRFSHLPRSVSSFHHLKKCVSQRFSENCQCAMVNGGIRFKAAPTRRNLSAKNLPTKAVLSELPNQRQYPKVAANSAGPIPPSQLIQVVETAAKTGAEVVMEAVNKPRNISYKGLTDLVTDTDKMSEAAILEVVRKNFADHLILGEEGGVIGDTLSDYLWCIDPLDGTTNFAHGYPSFAVSVGVLFRGNPAAAAVVEFVGGSMAWNTRIFSATAGGGAFCNGHKIHVSQTDKVEQSLLVTGFGYDHDDAWTTNIELFKEYTDVSRGVRRLGAAAVDMCHVALGIVEAYWEYRLKPWDMAAGVLVWFFILIYAFA</t>
  </si>
  <si>
    <t>R.GNPAAAAVVEFVGGSMAWNTR.I(104);K.VEQSLLVTGFGYDHDDAWTTNIELFK.E(9);R.LGAAAVDMCHVALGIVEAYWEYR.L(41)</t>
  </si>
  <si>
    <t>K.DGIDYAAVTVQLPGGER.V(130);K.QLVATGKPESFGGEFLVPSYR.G(105)</t>
  </si>
  <si>
    <t>K.LLSIVSGLNR.G(47);K.ELEAVGGLVDLSNDIDKLQGR.W(114);K.LIYSSAFSTR.T(41);R.LLPITLGQVFQR.I(72);R.IPDALRPPSNR.G(25);R.GSGEFEVTYVDGDTR.I(91)</t>
  </si>
  <si>
    <t>R.VSFNDTFNEK.E(69);K.ELGVTWDVDLYGELLK.I(124);K.AVSAVVSFLLGPER.A(98);K.VFAGDVVPR.K(33);K.SGYTADEDFLNADAVFDCIGDPPEER.F(128);R.FDLAFCGSLLEK.Q(92)</t>
  </si>
  <si>
    <t>R.QIEEIGSFDEYSEPLLTFLEALPPGEK.V(78);K.IAAAVFHNSVLPDTEHCPSYVVDK.L(61);K.IYVWTDQDEIFLPEFQLWQIENYKPDK.V(76)</t>
  </si>
  <si>
    <t>R.IAPPEKYPTVLIFATGSGISPIR.S(23);K.YPTVLIFATGSGISPIR.S(53);R.IVPVLSQPDDSWTGETGYVQAAFSR.A(114)</t>
  </si>
  <si>
    <t>K.RLTYDEIQSK.T(9);R.LTYTLDEIEGPFEVSPDGSLKFEEK.D(102);K.DGIDYAAVTVQLPGGER.V(95);R.VPFLFTIK.Q(66);K.QLVATGKPESFGGEFLVPSYR.G(175);K.ITLSVTGSNPSTGEVIGVFESVQPSDTDLGAK.T(170)</t>
  </si>
  <si>
    <t>R.INVYYNEASGGR.Y(63);R.SGPFGQIFRPDNFVFGQSGAGNNWAK.G(22);K.GHYTEGAELIDSVLDVVR.K(58);K.LATPTFGDLNHLISATMSGVTCCLR.F(6);K.LAVNLIPFPR.L(26)</t>
  </si>
  <si>
    <t>K.GQVDLVTETDKACEDLIFNHLR.H(77);K.VPTVGVVYNPILNELFTGVLGK.G(42);R.LDLFYETGFGGPWDVAGGAVIVK.E(111)</t>
  </si>
  <si>
    <t>R.LTYTLDEIEGPFEVSPDGSLKFEEK.D(26);K.QLVATGKPESFGGEFLVPSYR.G(117);K.ITLSVTGSNPSTGEVIGVFESVQPSDTDLGAK.T(7)</t>
  </si>
  <si>
    <t>K.ADAIIFNTFDEFEQEVLDAIK.A(83);R.GLLVSWVPQDR.V(53)</t>
  </si>
  <si>
    <t>R.NNFYLGAYQAAINNSDLPNLSSDDAVER.D(126);K.EWLADSAIGNNAILR.L(91)</t>
  </si>
  <si>
    <t>K.LVSDLNDAKLEADVDVVVAPPFPYIDQVK.A(37);K.LEADVDVVVAPPFPYIDQVK.A(72);K.WVILGHSER.R(67);K.AFADAVPSWENIVIAYEPVWAIGTGK.V(75);K.VATPLQAQEVHVAVR.D(60)</t>
  </si>
  <si>
    <t>K.RLTYDEIQSK.T(65);K.DGIDYAAVTVQLPGGER.V(146);R.VPFLFTIK.Q(65);K.QLVATGKPESFGGEFLVPSYR.G(166);R.GGSSGYDSAVALPAGGR.G(160);R.GGSSGYDSAVALPAGGRGDEEELAK.E(37)</t>
  </si>
  <si>
    <t>R.AIIGQSIPLR.S(30);K.SAYALCTFSFALDAESEPLTFLEK.T(64);K.DFGWDPIFQPDGYEQTFAEMPKEEK.N(64)</t>
  </si>
  <si>
    <t>R.AVFVDLEPTVIDEVR.T(82);R.QLFHPEQLISGK.E(66);K.LADNCTGLQGFLVFNAVGGGTGSGLGSLLLER.L(177);R.FDGALNVDVTEFQTNLVPYPR.I(133)</t>
  </si>
  <si>
    <t>MVFSLVISPSPALFLPRKLPNLRRSKPPLSIHSSASSSSSSSSISMSVSGNSKSTQFDLKTYWMTLISEINQKLDQAIPIQYPEEIYEAMRYSVLAKRTKRAPPVMCIAACELFGGNRLAAFPTACALEMVHAASLIHDDLPCMDDAPSRRGQPSNHAVYGVDKAILAGDALFPLGFRHIVSNTPSDLVPEPRLLRVIAEIARAVGSTGMAAGQFLDLEGGLNSVEFVQEKKYGEMGECSAVCGGLLAGAEDDEIQRLRRYGRAVGVLYKVIDDVLEAKSMSKEDEENEKKKAKSYVSLYGVEKAVEVAEELRTKAKKELDGFEKYGESVQPLYNFVDYAADRGFSVLELN</t>
  </si>
  <si>
    <t>K.LDQAIPIQYPEEIYEAMR.Y(118);R.APPVMCIAACELFGGNR.L(41);K.AILAGDALFPLGFR.H(68);K.YGESVQPLYNFVDYAADR.G(96)</t>
  </si>
  <si>
    <t>K.GFYTYDAFIAAANSFGGFGTTGDSDTR.K(77);K.PSCHDVITGQWKPSPADTQAGR.V(30);R.YCDLLEVGYGDNLDCYNQRPFA.-(81)</t>
  </si>
  <si>
    <t>R.LKEIEEEAGALR.E(38);R.SIYVGNVDYTCTPEEVQQHFQSCGTVNR.V(83);K.GFAYVEFVETDAVQNALLLNESELHGR.Q(163)</t>
  </si>
  <si>
    <t>K.SNYMSAGQISVPIVFR.G(43);K.EGISAEVINLR.S(55);R.LVTVEEGFPQHGVGAEICASVIEDSFGYLDAPVER.I(167);R.IAGADVPMPYAANLER.M(105)</t>
  </si>
  <si>
    <t>K.DVVYFQEANLSSR.L(114);R.GWYYYENLKK.S(39)</t>
  </si>
  <si>
    <t>K.ISSVGFGASPLGSVFGPVSEDDAVASVR.E(215);R.GINFFDTSPYYGGTLSEK.M(78);R.YKEGFDFSAER.V(79);R.LQLDYVDILQCHDIEFGSLDQIVNETIPALQK.L(41);K.SVGIISASPLAMGLLTENGPPEWHPASPELK.S(39)</t>
  </si>
  <si>
    <t>K.LLDATVSTFDGVFEK.F(75);K.ANLILFLADKDPSTNLSWCPDCVR.A(45);R.AYVGDRPTWR.N(27);R.NPQHPWR.V(58);K.LTGVPTLVSWENDAIK.G(68)</t>
  </si>
  <si>
    <t>K.SNYMSAGQISVPIVFR.G(12);K.VLAPYSSEDAR.G(31);R.LVTVEEGFPQHGVGAEICASVIEDSFGYLDAPVER.I(43);R.IAGADVPMPYAANLER.M(76)</t>
  </si>
  <si>
    <t>K.IQGIGAGFIPGVLDVGILDEVVQISSEESIETAK.L(63);K.LIVVVFPSFGER.Y(38)</t>
  </si>
  <si>
    <t>K.FWEVVCDEHGIDPTGR.Y(41);R.VNVYYNEASCGR.F(74);K.GHYTEGAELIDAVLDVVR.K(58);K.LTTPSFGDLNHLISATMSGVTCCLR.F(44);K.LAVNLIPFPR.L(26)</t>
  </si>
  <si>
    <t>K.YQGLGNDFILVDNR.D(85);R.GAGATLACGTGACATVVAAVLEGR.A(40);K.CTVDLPGGPLEIEWR.E(51)</t>
  </si>
  <si>
    <t>R.NPSADMLLKPEELNLELIR.S(123);K.VFHYGSISLIVEPCR.S(79);R.LPLWPSPEEAR.E(61);K.VSDVELEFLTGSDKIDDADALSLWHPNLK.L(125)</t>
  </si>
  <si>
    <t>K.LCQLLDEYSQILIVAADNVGSNQLQNIR.T(270);R.VGLVAPIDVVVPPGNTGLDPSQTSFFQVLNIPTK.I(55);K.GTVEIITPVELIK.K(100);K.NVLAVAVATEYSFPQAEK.V(97)</t>
  </si>
  <si>
    <t>K.YQGLGNDFILVDNR.D(85);K.QSFTIHTGAGLIVPEIQEDGKVR.V(6);R.GAGATLACGTGACATVVAAVLEGR.A(62);R.KCTVDLPGGPLEIEWR.E(22);K.CTVDLPGGPLEIEWR.E(45)</t>
  </si>
  <si>
    <t>K.IDVEDLGTSSYYSIAAEVGR.R(73);K.FPGVFASTCLSTAEAINTR.S(82);K.YDLGVGDYLFTPAGDVHR.V(103);K.YFEDTEFFIK.W(17)</t>
  </si>
  <si>
    <t>K.TSESESGSEGGEEEYEEYEVELVQPYGLR.F(162);K.VIATSAVFGTEIWPAAEYGR.T(122);K.AGLSALEDAMLAGFEDFKR.I(99);K.RFDESFINENAINAIK.S(24);K.SLFGIFNKE.-(23)</t>
  </si>
  <si>
    <t>K.DPDGYIFELIQR.G(82);R.GPTPEPLCQIMLR.V(46);K.YTLAMIGYADEYETTVLELTYNYDVTEYSK.G(32);K.ITSFLDPDGWK.T(38)</t>
  </si>
  <si>
    <t>MSNIVLFEDIFVVDKLDPDGKKFDKVSRIEAHSQNCDMFMHLDVNTEIYPMAVGDKFTMALAHTLNLDGTPDTGYYIQGARKTLADKYEYIMHGKLYKISEEGSGKAVKAEIYVSYGGLLMMLKGDPSHVSHFELDQRLFLLIRKL</t>
  </si>
  <si>
    <t>K.FTMALAHTLNLDGTPDTGYYIQGAR.K(9);K.GDPSHVSHFELDQR.L(53)</t>
  </si>
  <si>
    <t>MDENDSVSEFLETAVEAAKSAGEVIRKGFYQTKHVEHKGQVDLVTETDKACEDLIFNHLKHRYPTHKFIGEETTAAYGTTELTNEPTWIVDPLDGTTNFVHGFPFVCISIGLTIGKVPTVGVVYNPILNELFTGIHGKGAFLNGNPIKVSSQTELVNSLLATEAGTKRDKATVDATTYRINSLLFKVRSVRMSGSCALNLCGIACGRLDIFYETGFGGPWDVAGGVVIVKEAGGLVYDPSGEDFDITSQRVAASNPLLKDAFVQALQQSE</t>
  </si>
  <si>
    <t>R.LDIFYETGFGGPWDVAGGVVIVK.E(50);K.EAGGLVYDPSGEDFDITSQR.V(80)</t>
  </si>
  <si>
    <t>K.DPDGYIFELIQR.G(108);R.GPTPEPLCQIMLR.V(65);K.ITSFLDPDGWK.T(61)</t>
  </si>
  <si>
    <t>R.FLHVVYR.V(56);K.FYTECFGMK.L(44);K.DPDGYIFELIQR.G(98);R.GPTPEPLCQVMLR.V(62);K.ITSFLDPDGWK.T(102)</t>
  </si>
  <si>
    <t>K.DGIDYAAVTVQLPGGER.V(50);R.VPFLFTIK.Q(26);K.QLVATGKPESFGGEFLVPSYR.G(100)</t>
  </si>
  <si>
    <t>K.DGIDYAAVTVQLPGGER.V(97);K.QLVATGKPESFGGEFLVPSYR.G(85)</t>
  </si>
  <si>
    <t>K.VHPLVIFNICDCYVR.R(70);R.VIGTLLGSVLPDGTVDIR.N(78);K.EVIVGWYSTGLGVTGGSALIHEFYSR.E(83);R.EVPNPIHLTVDTGFR.N(84);R.QLAAQFHEIPVDLR.M(94);K.LVNDSLQDHLLLLYLSSITR.T(40)</t>
  </si>
  <si>
    <t>K.ADGPVLVEFWAPWCGPCR.M(67);R.MIHPVVAELSMQYTGK.L(82)</t>
  </si>
  <si>
    <t>R.FLHVVYR.V(23);K.DPDGYIFELIQR.G(81);R.GPTPEPLCQVMLR.V(34)</t>
  </si>
  <si>
    <t>K.SSNAVNPLVWDYSPLLTIDVWEHAYYLDFQNR.R(30);K.LVSWEAASAR.L(62)</t>
  </si>
  <si>
    <t>R.NSILEWSILLIDNSNR.S(76);R.SGSMEFVVPPADSSAFFPISVR.F(16)</t>
  </si>
  <si>
    <t>R.NSILEWSILLIDNSNR.S(96);R.SGSMEFVVPPADSSAFFPISVR.F(83)</t>
  </si>
  <si>
    <t>R.NSILEWSILLIDNSNR.S(89);R.SGSMEFVVPPADSSAFFPISVR.F(70)</t>
  </si>
  <si>
    <t>K.QIEDAFKDFTTR.E(81);R.EDIAIVLISQYVANMIR.F((Ions;K.DHPYDPAQDSVLSR.V(103);K.HLYSAESVASGR.R(55)</t>
  </si>
  <si>
    <t>K.ICNDILSVIDQHLLPSSTSGESTVFYYK.M(12);K.QAFDEAIAELDSLNEESYKDSTLIMQLLR.D(83)</t>
  </si>
  <si>
    <t>R.NQYDTDVTTWSPAGR.L(71);R.SECINYSFTYESPLPVGR.L(52)</t>
  </si>
  <si>
    <t>K.NPNPIPIPLIDINYLIESDGR.K(90);K.NPNPIPIPLIDINYLIESDGRK.L(59);K.LVSGLIPDAGTIHAHGEETVKIPVTLIYDDIR.S(27);K.DFGSALWDMIR.G(29)</t>
  </si>
  <si>
    <t>R.SEGFEHYR.C(43);K.LMDIDSEHLGIPEAEYHAIVR.M(110);R.QNTTVDKPEEATIIEMNEPVSLTFALR.Y(150)</t>
  </si>
  <si>
    <t>R.SNKIDTFYYVGLTGLSVGGR.L(78);K.IDTFYYVGLTGLSVGGR.L(133);R.LLSIPQSVFQMDDSGNGGIIVDCGTAITR.L(94)</t>
  </si>
  <si>
    <t>R.LYDPNPNALQALR.G(47);R.GSNIELILGVPNDGDLLQK.I(81);K.IATNQAEADTWVQNNVQNFGDVR.F(152);R.YIAVGNEVMPSDSFAQFLVPAMINIR.S(74);K.HWGLFSPNK.E(27)</t>
  </si>
  <si>
    <t>R.LYDPNPNALQALR.G(20);R.GSNIELILGVPNDGDLLQK.I(39);K.IATNQAEADTWVQNNVQNFGDVR.F(74);R.YIAVGNEVMPSDSFAQFLVPAMINIR.S(110);K.FLVDNQSPLLLNLYPYFSYK.D(62)</t>
  </si>
  <si>
    <t>R.GSNIELILGVPNDGDLLQK.I(73);K.IATNQAEADTWVQNNVQNFGDVR.F(172);R.YIAVGNEVMPSDSFAQFLVPAMINIR.S(139);K.QEYRPILDPLIK.F(30)</t>
  </si>
  <si>
    <t>MAAPFTILPNVASLPGSRNASQVKALSSACSTLKLPRRINVSPSSSSLFFSGLFLLFPLTLSSSSSQRKTHLLSTIRAIAEAADLQSKMTNKVYFDISIGNPVGKLAGRIVIGLYGDDVPQTAENFRALCTGEKGFGYKGSAFHRVIKDFMIQGGDFDKGNGTGGKSIYGRTFKDENFKLAHIGPGVVSMANAGPNTNGSQFFICTVKTPWLDQRHVVFGQVLEGMDIVKLIESQETDRGDRPRKRVVISDCGELPMSAA</t>
  </si>
  <si>
    <t>R.IVIGLYGDDVPQTAENFR.A(64);K.TPWLDQR.H(44)</t>
  </si>
  <si>
    <t>K.LFVGGLSFGTNDESLKDAFSGFGDVVSAR.V(100);K.DAFSGFGDVVSAR.V(62);R.GFGFVDYSSVESASSALSAMDGQELHGR.N(116);R.TFNNNFR.G(17)</t>
  </si>
  <si>
    <t>R.DSTGSSTLDFNSGLVSDAVIAPLLR.S(100);R.SNKIDTFYYVGLTGLSVGGR.L(49);K.IDTFYYVGLTGLSVGGR.L(138);R.LLSIPQSVFQMDDSGNGGIIVDCGTAITR.L(85)</t>
  </si>
  <si>
    <t>K.VALGCGHDNEGLFVGAAGLLGLGGGPLSLTSQLK.A(55);R.SNKIDTFYYVGLTGLSVGGR.L(67);K.IDTFYYVGLTGLSVGGR.L(142);R.LLSIPQSVFQMDDSGNGGIIVDCGTAITR.L(128)</t>
  </si>
  <si>
    <t>K.VALGCGHDNEGLFVGAAGLLGLGGGPLSLTSQLK.A(46);R.DSTGSSTLDFNSGLVSDAVIAPLLR.S(96);K.IDTFYYVGLTGLSVGGR.L(101);R.LLSIPQSVFQMDDSGNGGIIVDCGTAITR.L(108)</t>
  </si>
  <si>
    <t>R.DSTGSSTLDFNSGLVSDAVIAPLLR.S(69);K.IDTFYYVGLTGLSVGGR.L(59)</t>
  </si>
  <si>
    <t>R.TALHFACGYGEVK.C(69);K.NTALHYAAGYGR.K(65)</t>
  </si>
  <si>
    <t>R.TALHFACGYGEVK.C(34);K.NTALHYAAGYGR.K(22)</t>
  </si>
  <si>
    <t>R.KGWVPCLEFELEHGTVYR.E(66);K.GWVPCLEFELEHGTVYR.E(112);R.SPGYYDGR.Y(37);K.LPMFGCTDAVQVLQELDEMIK.A(51);K.AYPDCYGR.I(61);R.IIGFDNVR.Q(9)</t>
  </si>
  <si>
    <t>R.IVLDGYNAPVTAGNFVDLVER.H(75);R.YAVFGYITENEDYLADLK.V(11)</t>
  </si>
  <si>
    <t>K.VSTVHSMAVLSQSDPPSSGLFNPSYQDTMR.G(13);K.YMNMFDAQVDAVR.S(80);K.DIEILVAETGWPYR.G(83);K.DIEILVAETGWPYRGDSNEVGPSIENAR.A(15);K.SVDTYLFAIYDEDLKPGPASER.A(98)</t>
  </si>
  <si>
    <t>R.AVEYLYSGIPEQAEAR.P(61);R.MINEPVEGEGNPLSQLASAMPQAVTVTPEER.E(119);K.NEELAANYLLDHIHEFEE.-(62)</t>
  </si>
  <si>
    <t>K.FILDGFPFDEETR.A(60);R.ATFEAATNIQPELVLFFDCSEEER.E(81);R.ATFEAATNIQPELVLFFDCSEEERER.R(26)</t>
  </si>
  <si>
    <t>K.FILDGFPFDEETR.A(73);R.ATFEAATNIQPELVLFFDCSEEER.E(107);R.ATFEAATNIQPELVLFFDCSEEERER.R(51)</t>
  </si>
  <si>
    <t>R.TAPMEGVAFTLEDFHSALDKYDFDSEIGTTVK.G(4);K.IKHVEEAGIVPGLTEEFVIIGENEADDSLVLSLR.A(131);K.HVEEAGIVPGLTEEFVIIGENEADDSLVLSLR.A(187);R.AIQYDLAWER.C(29);K.GGVVALVEGLR.G(43)</t>
  </si>
  <si>
    <t>R.TAPMEGVAFTLEDFHSALDKYDFDSEIGTTVK.G(27);K.IKHVEEAGIVPGLTEEFVIIGENEADDSLVLSLR.A(168);K.HVEEAGIVPGLTEEFVIIGENEADDSLVLSLR.A(211);R.AIQYDLAWER.C(52);K.GGVVALVEGLR.G(25)</t>
  </si>
  <si>
    <t>K.ALLEVETQVPLQQQQLLYNGR.E(14);K.GIDENWAAALEYNPEAFAR.V(124)</t>
  </si>
  <si>
    <t>K.ALLEVETQVPLQQQQLLYNGR.E(70);R.DSNLMAQLFQTDPELAQVLLGNDLSK.L(39);K.GIDENWAAALEYNPEAFAR.V(144);K.IGNIFYPCSFLVLDSPNMEFLFGLDMLR.K((Ions</t>
  </si>
  <si>
    <t>K.VGEDEFGYMLANILEENNVNNEGIR.F(90);R.NPSADMLLQEDELDFNLIR.K(57);R.EGILSIWELADIIK.I(25)</t>
  </si>
  <si>
    <t>K.VGEDEFGYMLANILEENNVNNEGIR.F(63);R.NPSADMLLQEDELDFNLIR.K(35);R.EGILSIWELADIIK.I(17)</t>
  </si>
  <si>
    <t>R.LSSGGTELICEGLFSHPNEIWDLSSCPFDQR.I(58);K.INCILWWPSGR.N(49);K.LISIDEENLFLWSLDCSK.K(24);K.HILVTAEDESGIHVWDLR.M(13);R.EPWIFASLSYDGR.V(61)</t>
  </si>
  <si>
    <t>R.HGPLRPYVVVWVDPNK.K(6);R.YRAPDAYYQPPYGVPPPSASR.D(80);R.APDAYYQPPYGVPPPSASR.D(124)</t>
  </si>
  <si>
    <t>K.VGEDEFGYMLANILEENNVNNEGIR.F(172);R.NPSADMLLQEDELDFNLIR.K(98);R.EGILSIWELADIIK.I(103)</t>
  </si>
  <si>
    <t>K.ESQRPVYPFAAIVGQDEMK.L(27);K.INMVDLPLGATEDR.V(61);R.GILYVDEVNLLDDHLVDVLLDSAASGWNTVER.E(160);R.FILIGSGNPEEGELRPQLLDR.F(48);K.GRDNVTAEDIATVIPNCLR.H(30);R.DNVTAEDIATVIPNCLR.H(96)</t>
  </si>
  <si>
    <t>R.DAFISLSGSSLAELPAGSVIGTASLR.R(68);R.LNMTENVTSVLSLDDMLPAVAQGAIGIACR.S(76);R.KGPYTFDDMVMMGK.D(40)</t>
  </si>
  <si>
    <t>R.NPSADMLLTPEELNLELIR.S(175);R.VFHYGSISLIVEPCR.S(89);K.EAGALLSYDPNLR.L(27);R.LPLWPSPEEAR.E(62);K.VSDVELEFLTGSDKIDDADALSLWHPNLK.L(90);K.NFHGSVEAFHVNTVDTTGAGDSFVGALLLK.I(71)</t>
  </si>
  <si>
    <t>K.ESQRPVYPFAAIVGQDEMK.L(84);K.INMVDLPLGATEDR.V(70);R.GILYVDEVNLLDDHLVDVLLDSAASGWNTVER.E(182);R.FILIGSGNPEEGELRPQLLDR.F(66);K.GRDNVTAEDIATVIPNCLR.H(32);R.DNVTAEDIATVIPNCLR.H(124)</t>
  </si>
  <si>
    <t>R.TASCGGTACVNSFGDEQLAVDMIANK.L(74);K.DYPGTHEFLLLDEGK.W(107);K.DYPGTHEFLLLDEGKWQLVK.E(138);K.LFSPGNLR.A(14);R.LLFEVAPLGFLIEK.A(116);K.NEIIRFEEILYGK.S(26)</t>
  </si>
  <si>
    <t>K.IQDKEGIPPDQQR.L(40);K.EGIPPDQQR.L(26)</t>
  </si>
  <si>
    <t>K.EAGYLTVGVVTYPFSFEGR.K(175);R.LLNIADEQTPLQDAFLLADDVLR.Q(140);K.NRAEEAAEQATLAPLIGSSIQSATGVVYNITGGK.D(12)</t>
  </si>
  <si>
    <t>R.FSEIVPDTVIFDDFEK.F(32);K.FPPTAATVSSSLLLGILSLPDTIFR.N(27);K.IPSTWQGIEASR.L(7);R.NKQDLFSLLGVDYIIAPLK.V(17);K.WDQLSLASAMGPAAVELLAAGLDGYADQSR.R(38)</t>
  </si>
  <si>
    <t>K.AAAFYPLNPPYGETFFHR.S(82);K.LPTTIIPAHGGFSPFYLDVQYSQFR.Q(75);K.YSLFSEPEKHGFEFPLITCCGYGGK.Y(9)</t>
  </si>
  <si>
    <t>R.DTGPTFVVNASNSGPPEQK.V(45);R.PGTVLLSWTDDEKDFQFER.S(33);R.VLSQAFPNHEVVR.I(33)</t>
  </si>
  <si>
    <t>K.GVEFWIVNTDVQAMK.M(49);K.SMGILTVGIVTTPFSFEGR.R(78);R.AVQAQEGIAALRDDVDTLIVIPNDK.L(29);K.LLTAVSQSTPVTEAFNLADDILR.Q(130);R.GISDIITIPGLVNVDFADVR.A(127);R.DAALNAIQSPLLDIGIER.A(106);R.RPSSFAEGGSVEIPEFLK.K(49)</t>
  </si>
  <si>
    <t>R.KAYAVLGDDANAQLLDIR.A(16);K.AYAVLGDDANAQLLDIR.A(80)</t>
  </si>
  <si>
    <t>K.DIKDFYLENCPK.I(96);R.DTYDPIHSIGPIYDGEYLR.E(111);K.SLDCEDYYLR.I(60);R.IQDDTLTGEESSGHIATEENLQR.L(218);R.INLDTGRLESIPGAPTNEAAIAK.F(31)</t>
  </si>
  <si>
    <t>K.ALLEVETQVPLQQQQLLYNGR.E(21);K.GIDENWAAAVEYNPEAFAR.V(56)</t>
  </si>
  <si>
    <t>K.LLTAVSQSTPVTEAFNLADDILR.Q(52);R.GISDIITIPGLVNVDFADVR.A(59)</t>
  </si>
  <si>
    <t>K.IWHHTFYNELR.V(19);R.TTGIVLDSGDGVSHTVPIYEGYALPHAILR.L(32);K.NYELPDGQVITIGAER.F(22)</t>
  </si>
  <si>
    <t>R.EGLEVFANLRPATVLPQLVDASTLK.K(8);R.GFGTNESGEEIGFNTEVYAK.Y(52);K.ANVLEASMFWR.K(35);R.VMAIAAEYPDIELSHMYVDNAAMQLVR.N((Ions</t>
  </si>
  <si>
    <t>R.VPIIVTGNDFSTLYAPLIR.D(7);K.FYWAPTR.E(24);K.LVDAFPGQSIDFFGAVR.A(101);R.GTFHGQAAQQVHIPVPEGCTDPVAANFDPTAR.S(27)</t>
  </si>
  <si>
    <t>R.VPIIVTGNDFSTLYAPLIR.D(21);K.LVDAFPGQSIDFFGAVR.A(25)</t>
  </si>
  <si>
    <t>K.GMVDPLFQAPMGTGTHHPVMSSYEYISTGLR.Q(7);R.QYNLDNNMDGFYIAPAFMDK.L(44);K.MCCLFINDLDAGAGR.L(41);R.VPIIVTGNDFSTLYAPLIR.D(142);K.LVDAFPGQSIDFFGAVR.A(93)</t>
  </si>
  <si>
    <t>K.IWHHTFYNELR.V(17);R.TTGIVLDSGDGVSHTVPIYEGYALPHAILR.L(136);K.NYELPDGQVITIGAER.F(100);K.DLYGNIVLSGGSTMFPGIADR.M(36)</t>
  </si>
  <si>
    <t>R.EGLEVFANLRPATVLPQLVDASTLK.K(36);K.ANVLEASMFWR.K(26);R.VMAIAAEYPDIELSHMYVDNAAMQLVR.N(61)</t>
  </si>
  <si>
    <t>METESSETRNQARLAILELANMISVPMSLHAVVRLNVADAIWQGGTNLPLSASEILAAVHPSGGDPENLQRILRMLTSYGVFAEHLSADATERRYSLTEIGKTLVTDGEGLSYASYVLQHHQDALMRAWPLVHEAVLDPTTEPFVKANDEPAYSYYGKQPEMNDLMLKAMSGVAVPFMKAVLNGYDGFQGLERLVDVGGSAGDCLKMILHKYPSILQGINFDLTEVVAKAPKIPGIY</t>
  </si>
  <si>
    <t>R.LNVADAIWQGGTNLPLSASEILAAVHPSGGDPENLQR.I(38);K.TLVTDGEGLSYASYVLQHHQDALMR.A(21)</t>
  </si>
  <si>
    <t>K.GFDGEFGGSDGPILPPSSEMGIEEGFALR.E(47);K.QIIQEADEYKVEFYR.K(94)</t>
  </si>
  <si>
    <t>R.LLEPVYLVEIQAPEQALGGIYSVLNQK.R(66);R.GHVFEELQRPGTPLYNIK.A(17);K.AYLPVVESFGFSGTLR.A(92)</t>
  </si>
  <si>
    <t>R.DQVAAAMGVYGPR.T(74);K.DYPGTHEFLLLDEGK.W(88);K.DYPGTHEFLLLDEGKWQLVK.E(32);K.LFSPGNLR.A(20);R.LLFEVAPLGFLIEK.A(64);K.NEIIRFEEILYGK.S(28)</t>
  </si>
  <si>
    <t>R.LNIHEYQGADLMSK.Y(68);K.LSLVNEMYFAIMLDR.Q(39);K.LNFDDNAAFR.R(52);K.LHGGTPANFLDVGGNASEGQVVEAFK.I(112)</t>
  </si>
  <si>
    <t>K.IWHHTFYNELR.V(49);R.TTGIVLDSGDGVSHTVPIYEGYALPHAILR.L(54);K.NYELPDGQVITIGAER.F(38);K.DLYGNIVLSGGSTMFPGIADR.M(205)</t>
  </si>
  <si>
    <t>K.MCCLFINDLDAGAGR.L(49);R.VPIIVTGNDFSTLYAPLIR.D(110);K.FYWAPTR.E(20);K.LVDAFPGQSIDFFGAVR.A(119);R.GTFHGQAAQQVHIPVPEGCTDPVAANFDPTAR.S(34)</t>
  </si>
  <si>
    <t>K.ILPADSEHSAVFQCIQGLPDGALR.R(155);R.LPILCTMSWPER.I(64);R.IYCSEITWPR.L(59);R.AELVTSPSLEEIIHYDLWAR.D(108)</t>
  </si>
  <si>
    <t>K.VFEDNVLIR.E(39);R.VLVVDGGGSLR.C(21);R.ISDGEWLYADTDGILISR.T(182)</t>
  </si>
  <si>
    <t>K.MSELLSTEGQDFFTTYDEVYESFDAMGLQENLLR.G(96);R.GIYAYGFEKPSAIQQR.G(65);K.TATFCSGILQQLDYGLVQCQALVLAPTR.E(119);R.GFKDQIYDIFQLLPAK.V(19);K.VQIGVFSATMPPEALEITR.K(40);K.LETLCDLYETLAITQSVIFVNTR.R(181);R.GIDVQQVSLVINYDLPTQPENYLHR.I(99)</t>
  </si>
  <si>
    <t>K.YPIEHGIVSNWDDMEK.I(72);K.IWHHTFYNELR.V(86);R.TTGIVLDSGDGVSHTVPIYEGYALPHAILR.L(106);K.SYELPDGQVITIGAER.F(77);K.DLYGNIVLSGGTTMFPGIADR.M(95)</t>
  </si>
  <si>
    <t>K.KYDEIDAAPEER.A(96);K.IYELMDSVDSYIPIPQR.E(99);R.ETDLPFLLAIEDVFSITGR.G(194);K.ILDEALAGDNVGLLLR.G(145);K.MVVELIVPVACEQGMR.F(109)</t>
  </si>
  <si>
    <t>K.KYDEIDAAPEER.A(61);K.IYELMDSVDSYIPIPQR.E(95);K.ILDEALAGDNVGLLLR.G(106);R.HSPFFSGYRPQFYMR.T((Ions;K.MVVELIVPVACEQGMR.F(88)</t>
  </si>
  <si>
    <t>K.DKSECFGVFCQTYDLR.A(25);K.VSNVTIWGNHSTTQVPDFLNAR.I(49)</t>
  </si>
  <si>
    <t>R.GFGTNESGEEIGFNTEVYAK.Y(65);K.ANVLEASMFWR.K(54)</t>
  </si>
  <si>
    <t>R.VPIIVTGNDFSTLYAPLIR.D(60);K.FYWAPTR.E(19);K.LVDAFPGQSIDFFGALR.A(69)</t>
  </si>
  <si>
    <t>K.GLVDSLFQAPMGTGTHHAVLSSYEYISAGLR.Q(53);K.MCCLFINDLDAGAGR.L(70);R.VPIIVTGNDFSTLYAPLIR.D(110);K.FYWAPTR.E(25);K.LVDAFPGQSIDFFGALR.A(127);K.YLNEAALGEENQDSIDR.G(112)</t>
  </si>
  <si>
    <t>K.GGNPDSNTLISDTTTVICLDDYHSLDR.T(111);K.ILVIEGLHPMFDER.V(90);R.VRDLLDFSIYLDISNEVK.F(72);K.YLSPVYLFDEGSTILWIPCGR.K(99);K.IRDLYEQVIVSK.S(55)</t>
  </si>
  <si>
    <t>K.EHGAPEDENR.H(54);R.HAGDLGNINVGDDGTASFTIVDK.H(164);K.HIPLSGPNSIIGR.A(106)</t>
  </si>
  <si>
    <t>K.GGFIVSSHLQGEAVQDWR.E(41);R.EIVTYFSYPLR.T(57);R.WPDKPEGWR.G(47);R.HTDPGTITLLLQDQVGGLQATR.D(50)</t>
  </si>
  <si>
    <t>R.GALVEFYAPWCGHCK.K(41);K.YGVSGYPTIQWFAK.G(29);R.NAESLAEFVNNEGGTNVK.I(31);K.AGEEYEGGR.D(31);K.AGEEYEGGRDLEDFVSFINEK.C(60);R.DLEDFVSFINEK.C(72)</t>
  </si>
  <si>
    <t>K.YGVSGYPTIK.W(27);R.AAEALAEFVNSEGGTSVK.I(77);K.LEEDVIIANLDADKYK.D(62);K.GGEDYGGGRDLDDFVTLINDK.C(10)</t>
  </si>
  <si>
    <t>K.NLYLSCDPYMR.I(24);R.VFISAASGAVGQLVGQFAK.L(16);R.LEGFAAPDYYPQYPK.F(40);K.FLDIVLPYLR.E(59)</t>
  </si>
  <si>
    <t>K.SALELNVIDIISTAGNSGASLSAPEIAQR.I(191);K.SWYHLNEAILEGGTPFNR.A(75);R.AYGMNQFEYPGTDQR.F(59);K.GINYDLPHVLADAPSFPGVEHVAGDMFK.S((Ions;K.WVLHDWNDDLCLK.L(40);K.SGFSSCEFICCAYNSWVIEFHK.-(22)</t>
  </si>
  <si>
    <t>R.NLDFLEMWR.P(35);K.NLLSPSTPFFFNTLYDPYR.N(53);R.EGVPTAVSHGLWLNIPDYDAPTQLVKPLER.N(48);K.GTLFPMCGMNLAFNR.E((Ions;R.ELIGPAMYFGLMGDGQPIGR.Y(69)</t>
  </si>
  <si>
    <t>R.GNNILVMCDAYTPAGEPIPTNKR.H(52);K.IFSHPDVVAEEPWYGIEQEYTLLQR.D(115);R.HKEHIAAYGEGNER.R(39);R.HETADINTFLWGVANR.G(58)</t>
  </si>
  <si>
    <t>K.SSPDKFWNSIR.N(29);K.HVAYSVIEGDLLK.F(78);K.GFIFVCPK.E(40)</t>
  </si>
  <si>
    <t>R.NLDFLEMWR.P(38);K.VPDGFDYELYNR.N(71);K.NLLSPSTPLFFNTLYDPYR.E(64);R.EGVPTAVSHGLWLNIPDYDAPTQLVKPLER.N(77);K.GTLFPMCGMNLAFNR.E(25);R.ELIGPAMYFGLMGDGQPVGR.Y(63)</t>
  </si>
  <si>
    <t>R.VDLNVPLDDNFNITDDTR.I(114);K.YSLKPLVPR.L(26);K.LVAELSDGGVLLLENVR.F(122);K.AQGYSVGSSLVEEDKLDLATSLVEK.A(35)</t>
  </si>
  <si>
    <t>K.AGPGAFLSPSDIASQLPTKNPDAPVMLDR.L(44);R.LLASYSVLTYSLR.T(69);K.AYGMTAFEYHGTDPR.F(55);K.GINFDLPHVIEDAPSLPGVEHVGGDMFVSVPK.G(34);K.WICHDWSDEHCLK.F(47);K.VIIAECILPVAPDSSLATR.T(95);R.VVCEAFNTHVMEFLK.S(33)</t>
  </si>
  <si>
    <t>K.EEGLVLYEDMVLGR.A(62);R.AFEDMCAQMYYR.G(57);R.GHSLADPDELRDPAEK.A(40);K.KIDEVVEDAVEFADESPLPPR.S(127);K.IDEVVEDAVEFADESPLPPR.S(81)</t>
  </si>
  <si>
    <t>K.SFLDEWESDPR.V(37);R.WNPPSLEEVDQNEVDSLFKPLSPEVELR.A(122)</t>
  </si>
  <si>
    <t>R.VDLNVPLDDNFNITDDTR.I(112);K.LVAELSEGGVLLLENVR.F(116);K.LASLADVYVNDAFGTAHR.A(101)</t>
  </si>
  <si>
    <t>K.FSLAPLVPR.L(33);K.LVASLPEGGVLLLENVR.F(98);K.LASLADLYVNDAFGTAHR.A(68);K.YLKPSVAGFLLQK.E(69);K.IVPASAIPDGWMGLDIGPESIK.T(106);K.TVIWNGPMGVFEFDK.F(54);K.TVIWNGPMGVFEFDKFAVGTEAIAK.K(19)</t>
  </si>
  <si>
    <t>K.IIAEYIWIGGSGLDLR.S(85);K.IFSHPDVVAEEPWYGIEQEYTLLQK.D(10)</t>
  </si>
  <si>
    <t>K.VPDGFDYELYNR.N(57);K.NLLSPSTPLFFNTLYDPYR.E(61);R.EGVPTAVSHGLWLNIPDYDAPTQLVKPLER.N(94);R.ELIGPAMYFGLMGDGQPVGR.Y(58)</t>
  </si>
  <si>
    <t>R.LIIDFIAER.L(44);K.ALYTFDIGQNDLSVGFR.K(83);R.AALPDIVNQLASAVQNIYQQGGR.A(146);K.LRAELPEAAIAYVDVYSAK.Y(27)</t>
  </si>
  <si>
    <t>MIFSKTIPLFYFLFITLYFASAHAATFAITNNCPYTVWAAAVPGGGRRLDPRQTWPLTVNPGTTGARIWARTNCGFDGAGRGRCQTGDCGGLLQCTSYGAPPNTLAEFALNQFNNLDFFDISLVDGFNVPMEFSPTSGGCRRGITCKADINGQCPAVLRAPGGCNNPCTVYKTNEYCCNNGNCGPTDLSRFFKDRCRDAYSYPKDDQTSTFTCPGGTNYKVVFCP</t>
  </si>
  <si>
    <t>R.QTWPLTVNPGTTGAR.I(102);R.DAYSYPKDDQTSTFTCPGGTNYK.V(45)</t>
  </si>
  <si>
    <t>R.SLTATDRPNFPLSFPAETSSFASAR.I(108);R.SREQEESGDAWHR.I(88);R.EQEESGDAWHR.I(86);R.FRLPENAK.V(39)</t>
  </si>
  <si>
    <t>K.VDAVDDPELLELVEMELR.E(70);K.LMDAVDEYIPDPVR.Q(74);R.QLDKPFLMPIEDVFSIQGR.G(77);K.ILDQGQAGDNVGLLLR.G(101);K.MVMPGDNVTATFELILPVPLEAGQR.F(97)</t>
  </si>
  <si>
    <t>K.HLLEPDSLPWVDR.I(65);K.DSPLREDPAYYILK.E(20);R.EDPAYYILK.E(35);R.LIYAEGAENGLEFTIVRPFNWIGPR.M(51);R.VLACFSNALLR.R(62);K.TSLWDLLESTLTYQHR.T(50)</t>
  </si>
  <si>
    <t>K.IIAEYIWIGGSGLDLR.S(156);K.IFSHPDVVAEEPWYGIEQEYTLLQK.D(121);K.WPIGWPVGGFPGPQGPYYCGAGADK.A(66);R.HETADINTFSWGVANR.G(85)</t>
  </si>
  <si>
    <t>K.AAVAWEAGKPLVIEEVEVAPPQANEVR.L(184);K.ILFTSLCHTDVYFWEAK.G(42);R.IFGHEASGIVESVGPGVTDLQPGDHVLPVFTGECK.E(62);K.RGQSVAIFGLGAVGLAAAEGAR.I(49);R.GQSVAIFGLGAVGLAAAEGAR.I(127);K.DYDKPVQQVIADMTDGGVDR.S(94);K.GTFFGNYKPR.S(31)</t>
  </si>
  <si>
    <t>K.IIAEYIWIGGSGLDLR.S(103);R.GNNILVMCDAYTPAGEPIPTNKR.H(45);K.IFSHPDVVAEEPWYGIEQEYTLLQK.D(59);R.HETADINTFSWGVANR.G(65)</t>
  </si>
  <si>
    <t>R.LLANHPFFGITVMTADR.N(80);R.DTSEYEEWYGQPHR.A(73);R.APDLQEEAIYGLTEIFR.E(101);R.APDLQEEAIYGLTEIFREEIK.N(105);K.VANLYAELTEGIMSYGVTR.H(83);R.GSNYCYMNVFPDR.I(44)</t>
  </si>
  <si>
    <t>R.LIIDFIAER.L(36);K.ALYTFDIGQNDLSVGFR.K(81);R.AALPDIVNQLASAVQNIYQQGGR.A(78)</t>
  </si>
  <si>
    <t>R.LIIDFIAER.L(34);K.ALYTFDIGQNDLSVGFR.K(88);R.AALPDIVNQLASAVQNIYQQGGR.A(87)</t>
  </si>
  <si>
    <t>K.NEHMTEDMFCHEFHLVDLR.V(50);R.SFTFIDECVEGVLR.L(82);K.KLPIQHIPGPEGVR.G(60);K.VVGTQAPVQLGSLR.A(67)</t>
  </si>
  <si>
    <t>K.TGVVAQIGFGSWPVVALR.A(18);K.GGTALNVIPPYVEFGGTLR.S(67)</t>
  </si>
  <si>
    <t>K.DFPFPSFASSSSLFPR.E(124);R.VLQISGER.H(51);K.EDKNDTWHR.V(57)</t>
  </si>
  <si>
    <t>K.EGDLPLYGFHDPESFVQSIQKPR.V(91);K.GDCIIDGGNEWYENTER.R(49);K.AMAELGLLYLGMGVSGGEEGAR.H(73);K.WTVQQAADLSVAAPTIASSLDAR.F(114);R.VVCLAINSGISTPGMSSSLAYFDTYR.R(26)</t>
  </si>
  <si>
    <t>R.VTPQPGVPPEEAGAAVAAESSTGTWTTVWTDGLTSLDR.Y(172);K.TFQGPPHGIQVER.D(53);R.AVYECLR.G(11);R.GGLDFTKDDENVNSQPFMR.W(53);R.ELGVPIVMHDYLTGGFTANTSLAHYCR.D(73);R.DITLGFVDLLR.D(45);R.DITLGFVDLLRDDFIEK.D(37)</t>
  </si>
  <si>
    <t>R.VTPQPGVPPEEAGAAVAAESSTGTWTTVWTDGLTSLDR.Y(124);K.TFQGPPHGIQVER.D(44);R.GGLDFTKDDENVNSQPFMR.W(53);R.ELGVPIVMHDYLTGGFTANTSLAHYCR.D(71);R.DITLGFVDLLR.D(62)</t>
  </si>
  <si>
    <t>K.SNVEIHTFNQSQYPR.L(66);R.FFDQAIGINVPR.S(78)</t>
  </si>
  <si>
    <t>R.LGSEVTVVEFAPDIVPSMDGEIR.K(108);R.LGSEVTVVEFAPDIVPSMDGEIRK.Q(37);R.FATNVSGVYAIGDVIPGPMLAHK.A(74);K.FPFVANSR.A(19);K.ILGVHIMAPNAGELIHEAVLALTYDAASEDIAR.V(89)</t>
  </si>
  <si>
    <t>K.EAKPFVEDGVHPQNLIR.S(39);R.LSDPSQYQSIVDAEWNIIYEK.L(45);R.LAIGDLATQYFADR.D(26);R.FNIFSGCPSGR.T(27);R.GGADQFIEEAER.S(19)</t>
  </si>
  <si>
    <t>R.LGSEVTVVEFAPDIVPSMDGEIR.K(110);R.FASNVSGVYAIGDVIPGPMLAHK.A(41);K.ILGVHIMAPNAGELIHEAVVALTYDAASEDIAR.V(99)</t>
  </si>
  <si>
    <t>K.LFHEAGLPPGVLNVVSGYGPTAGAALASHMDVDK.I(6);K.AVELAHFALFFNQGQCCCAGSR.T(25);R.AGTVWVNCFDVFDAAIPFGGYK.M(43)</t>
  </si>
  <si>
    <t>R.FANVDIIDEIIALDR.E(111);K.YLIATAEQPLCAYHLDDWIHPSQLPIR.Y(45);R.YAGYSSCFR.K(34);K.KYDLEAWFPASQTYR.E(63)</t>
  </si>
  <si>
    <t>K.SNVEIHTFNQSQYPR.L(77);R.FFDQAIGINVPR.S(93)</t>
  </si>
  <si>
    <t>R.SELASETSAFANTR.M(133);K.EEVKVEIEEGR.V(81);R.VLQISGER.S(48);R.FRLPENAK.V(36)</t>
  </si>
  <si>
    <t>K.STVGGGVEDVYGEDCATEDQLVTPWTVSVASGYSLLR.D(137);K.LLIDNVEELLPIVYTPTVGEACQK.Y(65);K.LALYTALGGVRPSACLPITIDVGTNNEK.L(17);K.LLKDEFYIGLR.Q(69);R.ATGQEYAELLHEFMTAVK.Q(44);K.VLIQFEDFANHNAFELLAK.Y(61);R.VHDDMLLAASEALAGQVSEENYANGLTYPPFSNIR.K(38)</t>
  </si>
  <si>
    <t>K.RPQGLYISLK.E(9);R.SIQVIVVTDGER.I(48);K.LALYTALGGVRPSACLPITIDVGTNNEK.L(23);K.LLKDEFYIGLR.Q(59);K.VLIQFEDFANHNAFELLAK.Y(30);K.AIKPTVLIGSSGVGR.T(60);K.YAESCMYSPVYR.S(40)</t>
  </si>
  <si>
    <t>K.NPYWFNR.D(23);K.LIAFYDDNHISIDGDTALAFTESVDKR.F(67);K.NLGWPYEPFHVPEDVKK.H(26);R.VVSFVSWELFDEQSDAYKESVLPAAVSAR.V(50)</t>
  </si>
  <si>
    <t>K.NTVGGGVEDVYGEDCATEDQLVTPWTISVASGYSLLR.D(173);K.LALYTALGGVRPSACLPITIDVGTNNEK.L(26);K.LLKDEFYIGLR.Q(52);K.VLVQFEDFANHNAFELLAK.Y(49);K.YGTTHLVFNDDIQGTASVVLAGVIAALK.L(48);R.VHDDMLLAASEALAGQVSEENYANGLIYPPFSNIR.K(107)</t>
  </si>
  <si>
    <t>K.STVGGGVEDVYGEDCATEDQLVTPWTVSVASGYSLLR.D(27);K.LLKDEFYIGLR.Q(56)</t>
  </si>
  <si>
    <t>K.LTLEPASGGDQTTLEADVVLVSAGR.T(119);K.FPFLANSR.A(4)</t>
  </si>
  <si>
    <t>K.GLVPLPGSNNESWCQGLDGLASR.S(133);R.YAAISQDNGLVPIVEPEILLDGDHGIER.T(105)</t>
  </si>
  <si>
    <t>R.EVTLPSLIPVVPKPELER.E(85);K.HAFDWALIHLCR.L(56)</t>
  </si>
  <si>
    <t>K.DLIPYNGILNLEGLHRPLLSVQLTK.L(13);K.ANANPPSDGSKPFSTFQSLAAHIWR.Q(8);R.ELKPEHYTVFTVFADCR.K(85);R.FQVYEVDFGWGKPESVR.S(85)</t>
  </si>
  <si>
    <t>R.VTPQPGVPPEEAGAAVAAESSTGTWTTVWTDGLTSLDR.Y(135);K.TFQGPPHGIQVER.D(110);R.GGLDFTKDDENVNSQPFMR.W(81);R.ELGVPIVMHDYLTGGFTANTSLAHYCR.D(118);R.DITLGFVDLLR.D(52);R.DITLGFVDLLRDDFIEK.D(60)</t>
  </si>
  <si>
    <t>K.GNAAFSAGDYAGAVR.H(55);R.HFSEAISLAPSNHVLYSNR.S(118);R.LGAAHLGLNQIQDAIAAYK.K(64);K.FRAPNAGEDMEVPEAESPPPQPER.K(31);K.AMELDDEDISYFTNR.A(74);K.LVNAGIVQIR.-(49)</t>
  </si>
  <si>
    <t>K.GLVPLPGSNNESWCQGLDGLASR.S(98);R.YAAISQDNGLVPIVEPEILLDGDHGIER.T(73)</t>
  </si>
  <si>
    <t>R.VTPQPGVPPEEAGAAVAAESSTGTWTTVWTDGLTSLDR.Y(120);K.TFQGPPHGIQVER.D(49);R.ELGVPIVMHDYLTGGFTANTSLAHYCR.D(35);R.DITLGFVDLLR.D(56)</t>
  </si>
  <si>
    <t>R.VLLQDFTGVPAVVDLASMR.D(64);K.WGSNAFHNMLVVPPGSGIVHQVNLEYLGR.V(30);R.FDTEVELAYFNHGGILPYVIR.N(55)</t>
  </si>
  <si>
    <t>R.VLLQDFTGVPAVVDLASMR.D(96);K.INPLVPVDLVIDHSVQVDVTR.S(79);R.SENAVQANMELEFQR.N(51);K.WGSNAFHNMLVVPPGSGIVHQVNLEYLGR.V(9);K.FVEFYGDGMGELSLADR.A(90);R.FDTEVELAYFNHGGILPYVIR.N(61)</t>
  </si>
  <si>
    <t>K.STLTDSLVAAAGIIAQEVAGDVR.M(82);R.ITDGALVVVDCVEGVCVQTETVLR.Q(112);K.YRVENLYEGPLDDPYATAIR.N(26);R.VENLYEGPLDDPYATAIR.N(62);K.AYLPVVESFGFSGTLR.A(84)</t>
  </si>
  <si>
    <t>K.SIFDFESIR.K(30);K.FFGNLMDAGLCSICGEESFGTGSDHIR.E(58)</t>
  </si>
  <si>
    <t>R.VHFPNPDDAIEVFVDGYPVK.I(58);R.DALAVVAEVIHQVKPEEIVGVVGK.L(57);K.NPAIIVGAGIFER.M(63);R.LPYDTIGAVQSR.I(112)</t>
  </si>
  <si>
    <t>K.VILFIDEIHLVLGAGR.T(87);R.FQQVYVAEPSVTDTINILR.G(95);R.LIGAPPGYVGHEEGGQLTEAVR.R(81);R.RPYTVVLFDEVEK.A(37);K.AHLSVFNTLLQVLDDGR.L(95);R.GIALAVTDTALDYILAESYDPVYGAR.P(66)</t>
  </si>
  <si>
    <t>K.GNAAFSAGDYAGAVR.H(119);R.HFTDAISLAPSNHVLYSNR.S(135);R.LGAAHLGLNQIQDAIAAYK.K(123);R.APNAGEDMEVPEAEAPPPQPER.K(56);K.AMELDDEDISYLTNR.A(113);K.HDPQNQELLDGVR.R(100);K.LVNAGIVQIR.-(71)</t>
  </si>
  <si>
    <t>K.FTSQFGDLIADLAIDATSTVGVDLGQGLR.E(118);K.WPYEAAAIAFEAIPR.T(96)</t>
  </si>
  <si>
    <t>R.VTPQPGVPPEEAGAAVAAESSTGTWTTVWTDGLTSLDR.Y(49);R.ELGVPIVMHDYLTGGFTANTSLAHYCR.D(9)</t>
  </si>
  <si>
    <t>K.PFSTFQSLAAHIWR.Q(13);R.ELKPEHYTVFTVFADCR.K(45);R.FQVYEVDFGWGKPESVR.S(57)</t>
  </si>
  <si>
    <t>R.WYEIASFPSR.F(62);R.ATYTLNEDGTVHVLNETWTDGKR.G(70);R.NYLWILCR.Q(63)</t>
  </si>
  <si>
    <t>R.SSYTIVDHTYDAVVVGAGGAGLR.A(161);K.GSDWLGDQDAIQYMCR.E(106);K.AVIELENYGLPFSR.T(106);R.FQAASTILATGGYGR.T(109);R.AGLPLQDLEFVQFHPTGIYGAGCLITEGSR.G(121);R.LGANSLLDIVVFGR.A(119)</t>
  </si>
  <si>
    <t>K.TFPALFNLYR.Q(52);R.QGFLQSNEVHIFGYAR.T(109);K.DLESSEQLSAQIGELFEEPQIYR.I(128);R.GGYFDEYGIIR.D(45);K.VLQSVLPIKDEEVVLGQYEGYR.D(45);K.AAWEIFTPLLHR.I(54)</t>
  </si>
  <si>
    <t>R.IKDYLLMEEEFVANQER.L(77);K.EAVELPLTHPELYEDIGIKPPK.G(35);R.TMLELLNQLDGFDSR.G(59);K.AICTEAGLLALR.E(33)</t>
  </si>
  <si>
    <t>K.QIGVIGWGSQGPAQAQNLR.D(94);R.GILLGAVHGVVECLFR.R(80);K.GHSYSEIINESLIEAVDSLNPFMHAR.G(47);R.GVSFMVDNCSTTAR.L(59)</t>
  </si>
  <si>
    <t>K.YIQESFASGTLHLIGLLSDGGVHSR.L(95);K.ANDQYLPPFVIVDENGKPVGPVVDGDAVVTFNFR.A(108);K.ALEYENFDKFER.V(84);K.SGNIQILTSHTLQPVPIAIGGPGLAPGVR.F(95)</t>
  </si>
  <si>
    <t>K.AVIELENYGLPFSR.T(67);R.AGLPLQDLEFVQFHPTGIYGAGCLITEGSR.G(7)</t>
  </si>
  <si>
    <t>R.ECQLVTFDLPYLAFYYNQK.F(42);K.DLIPYNGILNLEGLHRPLLSVQLTK.L(29);K.ANANPPSDGSKPFSTFQSLAAHIWR.Q(39);R.ELKPEHYTVFTVFADCR.K(105);R.FQVYEVDFGWGKPESVR.S(110);R.SIDVEITLEAGAMER.L(53)</t>
  </si>
  <si>
    <t>K.DLIPYNGILNLEGLHRPLLSVQLTK.L(26);R.ELKPEHYTVFTVFADCR.K(136);K.DAGVNCVAVGSSPR.F(79);R.FQVYEVDFGWGKPESVR.S(132);R.FDGMVYLYQGK.S(44);R.SIDVEITLEAGAMER.L(96)</t>
  </si>
  <si>
    <t>K.DGIDYAAVTVQLPGGER.V(32);R.VPFLFTIK.Q(40);K.QLVATGKPESFGGEFLVPSYR.G(70)</t>
  </si>
  <si>
    <t>R.RECQLVTFDLPYLAFYYNQK.F(33);R.ECQLVTFDLPYLAFYYNQK.F(59);K.DLIPYNGILNLEGLHRPLLSVQLTK.L(47);K.ANANPPSDGSKPFSTFQSLAAHIWR.Q(105);R.ELKPEHYTVFTVFADCR.K(124);R.FQVYEVDFGWGKPESVR.S(156);R.SIDVEITLEAGAMER.L(119)</t>
  </si>
  <si>
    <t>R.DLFPLLPDAFK.G(54);K.QIGVIGWGSQGPAQAQNLR.D(106);R.GILLGAVHGVVECLFR.R(92);K.GHSYSEIINESLIEAVDSLNPFMHAR.G(66)</t>
  </si>
  <si>
    <t>R.FNTIGVSDAISMGTR.G(47);K.MDLKPQNIITPQSLR.N(46);R.FSGGSHGFVVGHICPEAQEGGPIGLVR.N(70)</t>
  </si>
  <si>
    <t>R.AAVPSGASTGIYEALELR.D(97);K.SFVAEYPIVSIEDPFDQDDWAHYAK.L(88);K.LTSEIGEEVQIVGDDLLVTNPK.R(113);R.IEEELGSEAVYAGANFR.K(131)</t>
  </si>
  <si>
    <t>K.GLGMHVIAHDPYAPADR.A(40);K.AIDAGIVAQAALDVFTEEPPPKDSNLVQHEK.V(31);R.ITLDGSPESPLDFIQVQIANVESK.F(45);K.VGSFEVDVSLEGSLILCR.Q(55)</t>
  </si>
  <si>
    <t>K.SFASCGVTHMFGVVGIPVTSLANR.A(32);K.FILVDVCKDEIELR.K(53);K.DVVPFNFLTPMR.I(16);R.LDAGTWGTMGIGLGYCIAAAVAEPNR.L(39);R.LVVAVEGDSGFGFSAMEVETLVR.Y(45)</t>
  </si>
  <si>
    <t>K.LFFYDLHGGDVK.V(76);K.RGELSIFPR.S(30);R.TDIWAPGLAR.N(44);R.YLDLMLNAEVR.R(52);R.PFVTHHNELNMR.L(64);K.HELCNAYTELNDPVVQR.Q(53)</t>
  </si>
  <si>
    <t>R.VHFPNPDDAIEVFVDGYPVK.I(27);K.VGYIGPPTDFNYDCEHIGTGPQALVEIAEGR.H(89);K.NPAIIVGAGIFER.M(26);K.EGTYANTEGCAQLTLPAVPTVGDAR.D(65);R.LPYDTIGAVQSR.I(81)</t>
  </si>
  <si>
    <t>MASGTVPASFTGLKTRDSNLGFGKSMDFVRVCDLKRIKSGRRKISMIRSSIPGPEMVELQPSSEGSPLLVPRQKYCESVHKTVRRKTRTVMVGNVALGSDHPIRVQTMTTNDTKDVAGTVEEVMRIADKGADLVRITVQGKREADACFEIKNSLVQKNYNIPLVADIHFAPAVALRVAECFDKIRVNPGNFADRRAQFEKLEYTDEDYQKEIEHIEKVFTPLVEKCKKYGRAMRIGTNHGSLSDRIMSYYGDSPRGMVESAFEFARICRKLDFHNFVFSMKASNPVIMVQAYRLLVAEMYVQGWDYPLHLGVTEAGEGEDGRMKSAIGIGTLLQDGLGDTIRVSLTEPPEKEIDPCRRLANLGMRASAVQQGVAPFEEKHRHYFDFQRRSGQLPVQKEGEEVDYRGVLHRDGSVLMSVSLDQLKAPELLYKSLAAKLVVGMPFKDLATVDSILLRELPPVEDNDARLALKRLIDISMGVITPLSEQLTKPLPNAMVLVNFKELSTGAHKLLPEGTRLVVSVRGDEPYEELEILKDIDATMILHDLPFTEDKIGRVHAARRLFEFLSDNALNFPVIHHIHFPNAIHRDDLVIGAGANAGALLVDGLGDGILLEAPDQDFDFLRNTSFNLLQGCRMRNTKTEYVSCPSCGRTLFDLQEISAEIREKTSHLPGVSIAIMGCIVNGPGEMADADFGYVGGAPGKIDLYVGKTVVKRGIAMEEATDALIQLIKDHGRWVDPSAEE</t>
  </si>
  <si>
    <t>K.NYNIPLVADIHFAPAVALR.V(40);K.SAIGIGTLLQDGLGDTIR.V(23);R.DDLVIGAGANAGALLVDGLGDGILLEAPDQDFDFLR.N(87);R.TLFDLQEISAEIR.E(32)</t>
  </si>
  <si>
    <t>K.GAFDWTLQK.I(39);R.GLHLLEYFVNR.C(81);R.CHQIGVACEAWIK.S(53);K.RVLPDFLVVGCR.G(25);R.VLPDFLVVGCR.G(90);R.VFVGTVSEFCQK.H(76)</t>
  </si>
  <si>
    <t>K.SSGNFCTQCEAEGFRK.I(20);K.ITFYQDRPDIMAK.Y(15);K.SFTSNNQPVYSTVLR.V(70);R.WEAGQILAR.K(26);R.NLLNHPAFDLR.N(38)</t>
  </si>
  <si>
    <t>K.SLLREEVTDLDIAEIVSK.W(8);R.LVGAPPGYVGYEEGGQLTEVVR.R(66);R.RPYSVVLFDEIEK.A(7);K.AHHDVFNILLQLLDDGR.I(104);K.EAIVLLATLGFDPNFGAR.P(61);R.VIQQLVENEIAMGVLR.G(42)</t>
  </si>
  <si>
    <t>K.SNVLAFWR.Q(43);K.LPFAAAQIGQAFR.N(80);K.YCEVADLEFLMFPR.E(88);K.GTVNNETLGYFIGR.V(106);R.VYLFLTR.L(36);R.VFTPSVIEPSFGIGR.I(96);R.TDELGVPFAITVDSSSSVTIR.E(137)</t>
  </si>
  <si>
    <t>K.RGELSIFPR.Y(24);R.GELSIFPR.Y(14);R.YLDLMLNAEVR.Q(46);K.YLVAACER.F(15);R.FTEQLKDR.Q(26)</t>
  </si>
  <si>
    <t>K.ALEYENFDKFER.V(56);K.LPSHYLVSPPEIER.T(95);K.SGNIQILTSHTLQPVPIAIGGPGLAPGVR.F(118)</t>
  </si>
  <si>
    <t>MLTVSVKWQKEVFPKVEIDMSQPPYVFKCQLYDLTGVPPERQKIMVKGGLLKDDADWATLGVKEGQKLMMMGTADEIVKAPEKGPVFMEDLPEEEQVVAVGHSAGLFNLGNTCYMNSTIQCLHSVPELKSALVKYPSERRSDLDQTSHMLTAATRELFNELDKSVKPVAPMQFWMVLRKKYPQFGQLHNGTFMQQDAEECWTQLLYTLSQSLRSPSPSESLDTVKALFGIELVSRIHCQESGEESSETESVYSLKCHISQEVNHLHEGLKHGLKSELEKASPSLGRSAIYLKESRINALPRYLTVQFVRFFWKRESNQKAKILRKVDYPLELDVYDFCSDDLHKKLEAPRQSLRDEESKKLGLKANEKSSGSKDNDVKMTDAEGSSNGSGESSKATSEEGGSSDRESHLTGIYDLVAVLTHKGRSADSGHYVAWVKQENGKWIEFDDDNPIPQREDDITKLSGGGDWHMAYICMYKARAVPM</t>
  </si>
  <si>
    <t>K.CQLYDLTGVPPER.Q(49);K.ALFGIELVSR.I(45);R.YLTVQFVR.F(31);K.WIEFDDDNPIPQREDDITK.L(44)</t>
  </si>
  <si>
    <t>K.DIPNCVVQVLDR.A(64);K.FILVDVCKDEIELR.K(61);R.LVVAVEGDSGFGFSAMEVETLVR.Y(48);R.KPTVINVTIDPYAGAESGR.L(42)</t>
  </si>
  <si>
    <t>K.AIGIDLGTTYSCVGVWQNDR.V(50);K.NAVITVPAYFNDSQR.Q(56);R.TLSSTSQTTIEIDSLYEGIDFYATITR.A(101);R.ARFEELNMDLFR.K(19);K.SQVHEVVLVGGSTR.I(88);K.EQIFSTYSDNQPGVLIQVYEGER.A(122);K.AIDETIEWLDR.N(66)</t>
  </si>
  <si>
    <t>R.NNCPYTVWAAASPGGGR.R(141);R.RLDQGQTWELNVPAGTSMAR.I(27);R.LDQGQTWELNVPAGTSMAR.I(122);K.TNEYCCTEGYGTCGPTEFSK.F(23);R.CSDAYSYPQDDPSSTFTCPGGTNYR.V(115)</t>
  </si>
  <si>
    <t>K.LFGYNTDYVGAISAIEEGLR.V(93);R.EAEESGAIAVSGLEMFIGQAYEQFER.F(29)</t>
  </si>
  <si>
    <t>R.VGLVGLGQSASTTLAFR.N(119);K.LNTASAIASGTVLGIYEDNR.Y(133);K.YAEDVSSAVIFGR.E(117)</t>
  </si>
  <si>
    <t>K.AADLTYWESAAR.M(65);K.FQILSNPEFLAEGTAISDLLSPDR.V(121);K.LAANAFLAQR.I(41);R.IYDNMQKPAFVFDGR.N(90)</t>
  </si>
  <si>
    <t>K.VQDDEVGDGTTSVVVLAGELLR.E(189);K.IIAHGINCFVNR.Q(64);R.GASHHVLDEAER.S(69);R.SLHDALCVLSQTVNDSR.V(101);R.ALVAIPTIIADNAGLDSAELIAQLR.A(131);K.QAILLSATEAAEMILR.V(102)</t>
  </si>
  <si>
    <t>R.GFYITFVNTEHNHR.R(40);K.FEAIPDGLPYTDR.D(68);R.GLLVSWVPQDR.V(59)</t>
  </si>
  <si>
    <t>K.VSDEVPFLADLKPSGK.Y(57);R.FSGGSHGFVVGHICPEAQEGGPIGLVR.N(56)</t>
  </si>
  <si>
    <t>R.GQEFIDGLPDFKFEAIPDGLPYTDR.D(76);K.FEAIPDGLPYTDR.D(75);K.ADAIIFNTFDEFEQEVLDAIK.A(102);R.GLLVSWVPQDR.V(74)</t>
  </si>
  <si>
    <t>R.AAVPSGASTGIYEALELR.D(88);K.SFVAEYPIVSIEDPFDQDDWAHYAK.L(96);R.SGETEDTFIADLSVGLATGQIK.T(100);R.IEEELGSEAVYAGANFR.K(155)</t>
  </si>
  <si>
    <t>K.FGGDTPYSLMFGPDLCGTQTK.K(77);R.DSGSMYVDWDILPPR.K(54);K.IPYIDNPEFEDDPDLYVLKPIK.Y(108)</t>
  </si>
  <si>
    <t>K.DYGAELFVNGEIVQR.S(84);R.RVEPQPQR.A(19)</t>
  </si>
  <si>
    <t>K.IIAEYIWIGGSGIDLR.S(134);R.GGNNILVICDSYTPAGEPIPTNKR.H(109);R.HNEHINAYGEGNER.R(105);K.HETANINTFSWGVANR.G(91)</t>
  </si>
  <si>
    <t>R.LIHFSTCEVYGK.T(77);R.VLACFSNALLR.R(43);K.DAIEAVLLMIENPAR.A(88);K.EFYGEGYDDSDKR.I(57)</t>
  </si>
  <si>
    <t>K.IIAEYIWIGGSGIDLR.S(111);R.GGNNILVICDSYTPAGEPIPTNKR.H(107);R.HNEHINAYGEGNER.R(103);K.HETANINTFSWGVANR.G(80)</t>
  </si>
  <si>
    <t>K.IIAEYIWIGGSGIDLR.S(100);R.GGNNILVICDSYTPAGEPIPTNKR.H(61);R.HNEHINAYGEGNER.R(98);K.HETANINTFSWGVANR.G(34)</t>
  </si>
  <si>
    <t>R.LGHGNSSDLFTPQPIGALHGLR.I(89);K.MVAAGAEHTAAVAEGGELYGWGWGR.Y(45);K.YGQLGHGDFADHLIPHQLEALR.D(48);R.DSFISQISGGWR.H(46);K.VIQIACGWR.H(10);R.HTLAVTEQQNVFSWGR.G(98)</t>
  </si>
  <si>
    <t>R.GVYETPGGTILFTAAR.E(65);K.YAELVYAGR.W(23);K.IYDQADAAGFIR.L(83)</t>
  </si>
  <si>
    <t>K.VLVNIEQQSPDIAQGVHGHFTK.R(127);R.FVIGGPHGDAGLTGR.K(76);R.RCIVQVSYAIGVPEPLSVFVDTYGTGK.I(28);K.ENFDFRPGMITINLDLK.R(49)</t>
  </si>
  <si>
    <t>K.IIAEYIWIGGSGIDLR.S(77);R.GGNNILVICDSYTPAGEPIPTNKR.H(107);R.HNEHINAYGEGNER.R(112)</t>
  </si>
  <si>
    <t>K.KPQPICYDGFEPSGR.M(79);K.AVGMDLEGDKVEFLWSSEEINSR.A(89);R.ASEYWPLVMDIAR.R(71);K.NFEEVVAEYESGELHPGDLKPSLAR.A(102)</t>
  </si>
  <si>
    <t>K.WAYPAFGAHLDSHGNIYAR.G(76);K.FADSDIFR.T(43);K.YRPFFAER.S(21);K.AGTPSPTGFVMNLQPSEAEAGFDIR.V(93);R.IAEEWAPVSR.N(49);K.ATVYDSFGRPLLTK.T(72);K.LGKPEIFPAATDSR.Y(103)</t>
  </si>
  <si>
    <t>K.TYTQIAEETGLTNVYVAQLLR.R(78);R.SYDPNLIQEPTVYR.L(50)</t>
  </si>
  <si>
    <t>K.TYPQQAGTIR.K(52);K.KLEDIVPSSHNCDVPHVTR.T(92);K.DDLRLPTDENLLSQIK.D(47);K.DLVVTVMSSMGEEQICALK.D(54)</t>
  </si>
  <si>
    <t>K.LQAGYLFPEIAR.K(61);R.SQALSTLEGYSGYGAEQGEKPLR.A(97);K.GSIIVYDSAYAMYITDDKPR.S(45);K.ENADIIMDTFNSLGFNVYGGR.N(53);K.THVVTTPGSGFGPGGEGFIR.V(106)</t>
  </si>
  <si>
    <t>R.WHPDIPPVAEVTTGELFR.I(96);K.AIWYFEGIYAYSPHIPGVR.F(40);R.FPGLTHPGVVGTAPSMELLNIWNER.E(25);R.FSEWLVFEGISVDEGGR.Q(65)</t>
  </si>
  <si>
    <t>R.FELTFFALNPELNVVAPWR.E(107);R.GVYETPGGTILFTAAR.E(92);K.IYDQADAAGFIR.L(107)</t>
  </si>
  <si>
    <t>R.EHGINFIGPNPDSIR.V(123);K.YGNVVHFGER.D(58);R.IQVEHPVTEMISSVDLIEEQIR.V(137);R.ITSYLPSGGPFVR.M(94);K.LIVWAPTR.E(40);K.LILDIEDFR.N(54)</t>
  </si>
  <si>
    <t>R.VTPQPGVPPEEAGAAVAAESSTGTWTTVWTDGLTSLDR.Y(79);K.TFQGPPHGIQVER.D(117);R.ELGVPIVMHDYLTGGFTANTSLAHYCR.D(177);R.DITLGFVDLLR.D(84)</t>
  </si>
  <si>
    <t>R.VTPQPGVPPEEAGAAVAAESSTGTWTTVWTDGLTSLDR.Y(103);K.TFQGPPHGIQVER.D(98);R.GGLDFTKDDENVNSQPFMR.W(138);R.ELGVPIVMHDYLTGGFTANTSLAHYCR.D(117);R.DITLGFVDLLR.D(80);R.DITLGFVDLLRDDFIEK.D(78)</t>
  </si>
  <si>
    <t>R.VTPQPGVPPEEAGAAVAAESSTGTWTTVWTDGLTSLDR.Y(103);K.TFQGPPHGIQVER.D(105);R.DITLGFVDLLR.D(89)</t>
  </si>
  <si>
    <t>R.AAVPSGASTGIYEALELR.D(146);K.MGAEVYHHLK.S(60);K.SFVAEYPIVSIEDPFDQDDWAHYAK.L(76);R.AGWGVMASHR.S(23);R.IEEELGSEAVYAGANFR.K(162)</t>
  </si>
  <si>
    <t>R.GFYITFVNTEHNHR.R(37);K.FEAIPDGLPYTDR.D(18);K.FEAIPDGLPYTDRDATQHVPSLSDSTR.K(3);K.ADAIIFNTFDEFEQEVLDAIK.A(75);R.GLLVSWVPQDR.V(70)</t>
  </si>
  <si>
    <t>R.LLGLESPLLFTIQR.L(135);K.EYPNSFVFIIDMPGLK.S(105);K.VQVEDDKVLLISGER.K(128);R.KFVLPENANADVISAVCQEGVLTVTVEK.L(116);K.FVLPENANADVISAVCQEGVLTVTVEK.L(150)</t>
  </si>
  <si>
    <t>R.DFQISLQTLR.S(59);R.YELHHGVR.I(35);R.ISDSALVEAAILSDR.Y(56);K.LLHLEEELHKR.V(47);R.LIGAPPGYVGYEEGGQLTETIR.R(62);R.VDEYIVFQPLDR.N(63)</t>
  </si>
  <si>
    <t>R.LVEILDEDKNPVR.G(46);K.LQYFDVSKDPNWGR.G(65);R.YDSPFHSLFR.T(49);R.EPWHDIHSR.L(49);R.LEGPIAWDVLFNFEQR.W(43)</t>
  </si>
  <si>
    <t>K.TASDSVFDFTADDSFPAATAAGDDSSFR.L(208);R.FNQHRPQLPQR.R(51);K.LSFTVPEPEDLLLCGGLEFYDR.S(126);K.ATVFATDTILATLMCAPR.S(42);R.SVYSWDIVIQR.V(75);K.VAFDEPNPFANEGEEVASVAYR.Y(168);R.DHYNHVILAVVGYKPR.D(112)</t>
  </si>
  <si>
    <t>MFYHCRLFCHKHRFVRLSFACLSATLFRVSFLTTSSFASKFPLLPAPALNISSMSSTTPMKSPPVAKKVDHVMELFRDVRVDHHYWLRDDSRSNPEILSHLQEENAYTDSFMSGTKQFEQQLFAEIRGRIKEDDISAPRRKGPYYYYTRTLEGKEYVQHCRRYTSNNEVPPSVYDVMPTGPNDPPEHVILDENVKAQGHEYYSIGAFKVSPNHKLVAYAEDTKGDEIYTVYVIDVETQSPVGKPLTGVTSSLEWAGNDFLVYITMDEIHRADKVWLHKLGTDQSSDSCLYHEKDDKFGLDLQASESEKYLFVVSDSRNTRFVFYIDVSMPEDGAKFLTPRVDGIDTSVSHRGNHFFVRRRTDELFNSELLACPVDNISATTVLIPHRESIKIWDVQLFADHLAVYERENGLPKITAYRLPAIDEPLTSLKGGRAVDFVDPVYCVDSEESEFSSSILRFSYSSLRTPRSVYEYDMNTGTSVLKKVDIVLGGFDSSNYVTERKWATASDGTQIPLSIVYRKDLVKLDGSHPLLLYGYGSYEMSIDPTFKASRLSLLDRSFIFAIAHVRGGGEMGRQWYENGKLLKKKNTFTDFIACAEYLIEQKYCSKEKLCIEGRSAGGLLIGSVLNMRPDLFKAAIAGVPFVDVLTTMLDPSIPLTTEEWEEWGDPQKEEFYFYMKSYSPVDNVNPQNYPHILVTAGLHDPRVMYSEPAKFVAKLRDMKTDHNVLLFKCELGAGHFSKSGRFERLKEDAFTYTFLMKVLNMIPYLGTGQDEEPVCRSSANSA</t>
  </si>
  <si>
    <t>K.KVDHVMELFR.D(48);R.VDHHYWLR.D(47);K.QFEQQLFAEIR.G(65);K.EYVQHCR.R(44);K.YLFVVSDSR.N(28);K.IWDVQLFADHLAVYER.E(83);R.SFIFAIAHVR.G(38)</t>
  </si>
  <si>
    <t>K.GSSVWDTFTHEYPER.I(71);R.IKDHSTGDVAVDFYHR.Y(92);K.SMGFNAFR.F(26);R.NIVEDYRDYADLLFEK.F(55)</t>
  </si>
  <si>
    <t>K.APCIVFIDEIDAVGR.Q(84);R.QVTVDRPDVAGR.V(36);R.GQAGGLTFFAPSEER.L(73);R.SYLENQMAVALGGR.V(63);R.VAEEVIFGQENVTTGASNDFMQVSR.V(87)</t>
  </si>
  <si>
    <t>K.ISLAGHDEYIVR.G(88);K.QIGVIGWGSQGPAQAQNLR.D(117);R.FDYILNQQALVAVDNETPVNR.D(135)</t>
  </si>
  <si>
    <t>R.QLFIDGEWREPVLK.K(45);R.DWAFTSGAFR.A(53);K.VAPALAAGCTAILKPSELASVTCLELAEVCR.E(60);R.LLVHESIATEFVDR.L(106);K.SEGATILFGGARPK.H(34)</t>
  </si>
  <si>
    <t>K.ISLAGHDEYIVR.G(86);R.DLFHLLPDAFK.G(45);K.QIGVIGWGSQGPAQAQNLR.D(140);R.KGSHSFNEAR.A(51);K.GSHSFNEAR.A(66);R.GVSFMVDNCSTTAR.L(78);R.FDYILNQQALVAVDNETPVNR.D(140)</t>
  </si>
  <si>
    <t>R.SDFPPNFLFGVATSAYQIEGGCR.E(126);K.YFAIYADTCFASFGDR.V(92);R.NSLDFIGLNHYSSR.F(83);R.AASEWLYVCPWGLR.K(51)</t>
  </si>
  <si>
    <t>K.EAAYQIINDELMLDGNPR.L(51);R.SKDDLPEELIFHINYLGADQPTFTLNFSK.G(20);K.GSSQVIAQYYQLIR.L(60);K.DNSCHNEFEISEMLR.R(66);R.FGWIVPAYTMPPDAEHVTVLR.V(59)</t>
  </si>
  <si>
    <t>R.AAVPSGASTGIYEALELR.D(140);K.MGAEVYHHLK.S(36);K.SFVAEYPIVSIEDPFDQDDWAHYAK.L(99);R.AGWGVMASHR.S(31);R.IEEELGSEAVYAGANFR.K(143)</t>
  </si>
  <si>
    <t>K.YGLDDNTVDFIGHSLALHR.D(159);R.FQGGSPYIYPLYGLGELPQAFAR.L(81)</t>
  </si>
  <si>
    <t>K.FDDGWQSR.W(53);R.TLVLQYSIR.F(54);R.DSGSMYVDWDILPPR.K(61);K.EMVQEVFANR.E(49)</t>
  </si>
  <si>
    <t>R.LLGLESPLLSTIQR.L(128);K.EYPNSFVFIIDMPGLK.S(111);K.VQVEDDKVLLISGER.K(137);K.FALPENANADAISAVCQDGVLTVTVDKLPPPEPK.K(47)</t>
  </si>
  <si>
    <t>R.GFYITFVNTEHNHR.R(43);R.GQEFIDGLPDFKFEAIPDGLPYTDR.D(130);K.ADAIIFNTFDEFEQEVLDAIK.A(161);R.GLLVSWVPQDR.V(66)</t>
  </si>
  <si>
    <t>K.APITTFIVEPFVPHDQEFYLSIVSER.L(82);K.KWGNIEFPLPFGR.V(37);K.WGNIEFPLPFGR.V(68);R.VLSSTESFIHSLDEK.T(89);R.VVIDCATANPDGR.K(59);R.ALLIGGGIANFTDVAATFNGIIR.A(91);R.RGGPNYQIGLAK.M(45)</t>
  </si>
  <si>
    <t>MAAIGVLRLPTSSTSSSSSSNSSNLNRRTPLRSLSFSSSSLSGDKIYSKIFSACRGIAYNERTPMVVSPKAVSDSRNSQTCLDPDASRSVLGIILGGGAGTRLYPLTKKRAKPAVPLGANYRLIDIPVSNCLNSNISKIYVLTQFNSASLNRHLSRAYASNMGGYKNEGFVEVLAAQQSPENPNWFQGTADAVRQYLWLFEEHNVLEFLILAGDHLYRMDYERFIQAHRETDADITVAALPMDEKRATAFGLMKIDEEGRIIEFAEKPKGEQLKAMKIDTTILGLDDERAKEMPYIASMGIYVVSKNAMLDLLREKFPGANDFGSEVIPGATSIGMRVQAYLYDGYWEDIGTIEAFYNANLGITKKPVPDFSFYDRSSPIYTQPRYLPPSKMLDADVTDSVIGEGCVIKNCKIHHSVVGLRSCISEGAIIEDTLLMGADYYETDADRRFLAAKGSVPIGIGKNSHIKRAIIDKNARIGDNVKIINVDNVQEAARETDGYFIKSGIVTVIKDALIPNGTVI</t>
  </si>
  <si>
    <t>K.IYVLTQFNSASLNR.H(51);K.NEGFVEVLAAQQSPENPNWFQGTADAVR.Q(75);K.KPVPDFSFYDR.S(57);K.IHHSVVGLR.S(63)</t>
  </si>
  <si>
    <t>MNPSLSPFLTTLAILFFASNLCNALYGPSSPVVQLNPSNFKSKVLNSNGVVLVEFFAPWCGHCQSLAPTWEKAATVLKGVATVAALDADAHKSLAQEYGIKGFPTIKVFAPGKPPVDYQGNRDVKPIAEFALQQIKALLKERLSGKPAGGSSEKSEPASFELNSRNFDELVLKSKELWIVEFFAPWCGHCKKLAPEWNKAANNLKGKVKLGHVDCDAEQPLMSRFNVQGFPTILVFGADKDSPFPYEGARTASAIESFALEQLETNVAPPEVTELTGPDVMEEKCGSAAICFVAFLPDILDSKAEGRNKYLEQLLSVAEKFKRSPYSYVWSAAGKQPDLEKHVGVGGYGYPAMVAWNVKKGAYAPLKSAFELEHIIEFVKEAGRGGKGNLALEGTPKLVKIEPWDGKDGAITEEDEFSLEELMGEDVGNKDEI</t>
  </si>
  <si>
    <t>K.VFAPGKPPVDYQGNR.D(98);R.FNVQGFPTILVFGADKDSPFPYEGAR.T(55)</t>
  </si>
  <si>
    <t>K.ILPADSEHSAIFQCIQGLPDGALR.R(105);R.IYCSEITWPR.L(27);R.SELVASPSLEEIIHYDLWAR.D(74)</t>
  </si>
  <si>
    <t>R.FVIGGPHGDAGLTGR.K(94);K.TAAYGHFGR.D(26)</t>
  </si>
  <si>
    <t>K.AVDVNEAGDHIFGLVLMNDWSAR.D(164);R.DIQAWEYVPLGPFLGK.S(34);K.NYDISLEVQIKPAGQEDPCVVTR.S(129)</t>
  </si>
  <si>
    <t>K.VPDALKSPTGDEAYNDNGLVPR.A(108);R.TALDAEGFHHVSIMSYTAK.Y(59);K.YASSFYGPFR.E(88);K.TYQMNPANYR.E(50);R.LMMESLMCLR.R(44);R.AGADIILTYFALQGAR.C(131)</t>
  </si>
  <si>
    <t>K.VPEGFDYELHNR.N(89);K.NLLSPSTPFFFNTLYDPYR.N(99);R.ELIGPAMYFGLMGDGQPIGR.Y(80)</t>
  </si>
  <si>
    <t>K.TITVPDGFDYELYNR.N(34);K.NILSPSTPFFFNTLYDPYR.E(40);K.ASNPFVNLR.K(25)</t>
  </si>
  <si>
    <t>R.VPIIVTGNDFSTLYAPLIR.D(99);K.LVDAFPGQSIDFFGAVR.A(73)</t>
  </si>
  <si>
    <t>R.FVNSGTEACMGVLR.L(111);K.FEGCYHGHADPFLVK.A(75);K.AGSGVATLGLPDSPGVPR.A(128);K.ENNALLIFDEVMTGFR.L(156);K.IIGGGLPVGAYGGR.R(112)</t>
  </si>
  <si>
    <t>R.VLTDVGDVPVQEIR.D(102);R.FGVEQFEMR.T(52)</t>
  </si>
  <si>
    <t>R.NLDFLEMWR.P(35);K.NILSPSTPFFFNTLYDPYR.E(70);R.EGVPTAVSHGLWLNIPDYDAPTQLVKPLER.N(79);K.TGLPYIYHSK.A(40)</t>
  </si>
  <si>
    <t>K.WNYDGSSTGQAPGEDSEVILYPQAIFR.D(146);R.GNNILVMCDAYTPAGEPIPTNKR.H(51);R.ITEIAGVVLSFDPK.P(14)</t>
  </si>
  <si>
    <t>K.DKSECFGVFCQTYDLR.A(116);K.SECFGVFCQTYDLR.A(47);R.SFQALEGVAMELEDSLYPLLR.E(138);K.VSNVTIWGNHSTTQVPDFLNAR.I(111);K.WLEEEFTEIVQK.R(37)</t>
  </si>
  <si>
    <t>K.FEGCYHGHADPFLVK.A(66);K.AGSGVATLGLPDSPGVPR.A(57);K.ENNALLIFDEVMTGFR.L(119);K.IIGGGLPVGAYGGR.R(63);K.ITGELVQGILDAGKR.A(101)</t>
  </si>
  <si>
    <t>R.WIVEDRPDGANVHNWHWAETDCLEWSR.S(30);K.VDGEAYVNVR.K(78);K.NIPGYELNVSLSWEGEAK.D(57);R.FGSWPDGIVSTVR.L(131);R.LTFDEPEPGLTVIQLLHTDIPEEDR.Y(92)</t>
  </si>
  <si>
    <t>K.SSPDKFWNSIR.N(95);K.NIQVLEGDGKAPGTVR.L(91);K.HVAYSVIEGDLLK.F(121);K.GFIFVCPK.E(42);K.WSCEYEK.A(41);K.ASDDVEVPHVIKDFVVK.N(119)</t>
  </si>
  <si>
    <t>K.SALILCGDYMEDYEVIVPFFMLQSLGLR.V((M);K.DGNLVSSIGWPGHGEYMR.V(66);R.NSVLVVLADYVEDYEVNVPFR.T(153);R.GHNFVVNANWSDISVDDYDCLVLPGGR.S(82)</t>
  </si>
  <si>
    <t>R.HYAHVDCPGHADYVK.N(77);K.QDQVDDEELLQLVELEVR.E(144);K.IYELMDSVDSYIPIPQR.Q(80);K.ILDEAMAGDNVGLLLR.G(106);K.MVVELIVPVACEQGMR.F(76)</t>
  </si>
  <si>
    <t>K.IIAEYIWIGGSGIDLR.S(140);R.GGNNILVICDSYTPAGEPIPTNKR.H(64);R.HNEHINAYGEGNER.R(116);K.HETANINTFSWGVANR.G(107)</t>
  </si>
  <si>
    <t>R.GFYITFVNTEHNHR.R(64);R.SRGQEFIDGLPDFK.F(35);K.FEAIPDGLPYTDR.D(80);K.EDLSCLEWLDKR.E(57);R.GLLVSWVPQDR.V(76);R.EKAEAATSVGGVSYSNFDR.F(42)</t>
  </si>
  <si>
    <t>R.DFLLKPELLR.A(41);R.ELAYQICHEFER.F(56);R.VNIVINYDMPDSADTYLHR.V(39);K.GLAITFVSSASDSDVLNQVQER.F(71)</t>
  </si>
  <si>
    <t>R.DFLLKPELLR.A(60);K.TAVFVLSTLQQIEPTSGQVSALVLCHTR.E(46);R.ELAYQICHEFER.F(55);K.LLLECNFPSICIHSGMSQEER.L(30);R.VNIVINYDMPDSADTYLHR.V(56);K.GLAITFVSSASDSDVLNQVQER.F(87)</t>
  </si>
  <si>
    <t>R.GNPTVEVDLFTDDLYR.S(112);K.YGQDACNVGDEGGFAPNVQDNR.E(167);K.VNQIGTVTESIR.A(27);R.SGETEDNFIADLSVGLASGQIK.T(50)</t>
  </si>
  <si>
    <t>K.ISLAGHDEYIVR.G(90);R.DLFHLLPDAFK.G(35);K.QIGVIGWGSQGPAQAQNLR.D(112);R.FDYILNQQALVAVDNETPVNR.D(143)</t>
  </si>
  <si>
    <t>K.ISLAGHDEYIVR.G(57);K.QIGVIGWGSQGPAQAQNLR.D(38);R.FDYILNQQALVAVDNETPVNR.D(55)</t>
  </si>
  <si>
    <t>R.GILLGAVHGVVECLFR.R(20);K.GHSYSEIINESLIEAVDSLNPFMHAR.G(31);R.FDYILTQQAFVAVDAGTPLNR.D(71)</t>
  </si>
  <si>
    <t>K.LGEPTQSYEDFTASLPADECR.Y(170);R.YAVYDFDFVTEENCQK.S(147);R.IFFIAWSPDTSR.V(93);R.ELDGIQVELQATDPTEMGLDVFK.S(98)</t>
  </si>
  <si>
    <t>R.GNPTVEVDLFTDDLYR.S(43);K.YGQDACNVGDEGGFAPNVQDNR.E(45);K.VNQIGTVTESIR.A(26);K.AAGWGVMVSHR.S(29)</t>
  </si>
  <si>
    <t>K.HVAFHLDEVKPK.G(51);K.GVVNEAVEQIAYADR.I(71);K.VDLDYVLGIGGFDLER.I(79);R.FVFQGVHDIFQGSPDR.L(70);R.LWGPDETR.I(29)</t>
  </si>
  <si>
    <t>K.MSELLSTEGQDFFTTYDEVYESFDAMGLQENLLR.G(101);R.GIYAYGFEKPSAIQQR.G(81);K.TATFCSGILQQLDYGLVQCQALVLAPTR.E(127);K.VQIGVFSATMPPEALEITR.K(66);K.LETLCDLYETLAITQSVIFVNTR.R(145);R.GIDVQQVSLVINYDLPTQPENYLHR.I(122)</t>
  </si>
  <si>
    <t>K.GAIGQVCQVIGAVVDVR.F(123);R.FDEGLPPILTALEVR.D(111);K.VVDLLAPYQR.G(66);K.AHGGFSVFAGVGER.T(139);R.DAEGQDVLLFIDNIFR.F(152);R.IPSAVGYQPTLATDLGGLQER.I(174);K.NLQDIIAILGMDELSEDDKLTVAR.A(174)</t>
  </si>
  <si>
    <t>K.GAIGQVCQVIGAVVDVR.F(55);R.FDEGLPPILTALEVR.D(54);K.VVDLLAPYQR.G(60);K.AHGGFSVFAGVGER.T(119);R.DAEGQDVLLFIDNIFR.F(95);R.IPSAVGYQPTLATDLGGLQER.I(96)</t>
  </si>
  <si>
    <t>R.SDLQQAFADLSSADEDDLYSR.L(92);R.EAVELPLTHHELYK.Q(79);K.ENAPAIIFIDEVDAIATAR.F(139);R.ADTLDPALLRPGR.L(45);R.KIEFPLPDR.R(33);K.MNLSDEVDLEDYVSRPDK.I(95)</t>
  </si>
  <si>
    <t>R.FSVAFWHTFR.G(57);K.IHPLWGTAQLFFHPR.Y(54);K.AMEVTHYLGGENYVFWGGR.E(57);K.HQYDWDAATAANFLR.K(105);K.LNIECNHATLSGHSCHHELETAR.I(88);R.ESTDVEDLFIAHIGGMDTLAR.G(125)</t>
  </si>
  <si>
    <t>K.YGQDACNVGDEGGFAPNVQDNR.E(132);K.AAGWGVMVSHR.S(39);R.IEEELGNVHYAGEAFR.S(103)</t>
  </si>
  <si>
    <t>K.AKPGSQPFDEILYCNIGNPQSLGQQPIAFFR.E(79);K.SETQGLFSADAIER.A(74);R.AWQILDQIPGR.A(65);R.ALVVINPGNPTGQVLAEDNQR.A(117);K.VGDESYESYSAEKDGILSSLAR.R(66);K.KAPDAFYCQR.L(40);R.LLNATGVVVVPGSGFGQVPGTWHFR.C(20)</t>
  </si>
  <si>
    <t>R.NVVIEQSFGAPK.V(67);K.QVANATNDVAGDGTTCATVLTR.A(100);R.GYISPYFITNQK.N(62);R.QRPLLIVSEDVESEALATLILNK.L(95);K.AAVEEGIVAGGGVALLYASK.E(81);K.IGVQIIQNALK.T(34)</t>
  </si>
  <si>
    <t>R.TEEQSFESTTISDILK.A(109);K.GADGSWLWCATDDTVYDAVK.S(40);K.SMTHHNVGALVVVKPGEQK.S(71);K.SIAGIITER.D(20);K.VLQAMQLMTDNR.I(69);R.HIPVIDDKEMIGMVSIGDVVR.A(117);R.AVVAEYREELDR.L(79)</t>
  </si>
  <si>
    <t>K.GRDWAFTSGAFR.A(7);R.DWAFTSGAFR.A(64);K.VAPALAAGCTAILKPSELASVTCLELAEVCR.E(65);R.LLVHESIATEFVDR.L(95);K.SEGATILFGGARPK.H(19);K.GFFIEPTIITDVNTSMQIWR.E(69)</t>
  </si>
  <si>
    <t>K.GRGPSVWDTFSK.E(40);R.DIVYDYYEYANLLFEEFGDR.V(103);K.YWMTFNEPWSLSGFSYDDGVFAPGR.C(148);R.CSSWVNR.Q(18);R.GSYDFLGLQYYTSYYAK.P(36);R.GSYDFLGLQYYTSYYAKPNAIVDPNR.I(52)</t>
  </si>
  <si>
    <t>R.GLLPPNVMSSEQQIER.F(49);K.LDLYVAAAGINPQR.V(55);K.LLKDPLYLGLQEHR.L(54);R.LDGDEYVAVIDEFMEAVFTR.W(48);R.MFNDDVQGTAGVAIAGLLGAVR.A(64);K.IVVAGAGSAGIGVLNAAR.K(71);R.ENIDPEALPFAR.K(58)</t>
  </si>
  <si>
    <t>R.GLLPPNVMSSEQQIER.F(88);R.LHDRNETMYYK.V(30);K.LDLYVAAAGINPQR.V(61);K.LLKDPLYLGLQEHR.L(77);R.LDGDEYVAVIDEFMEAVFTR.W(102);R.MFNDDVQGTAGVAIAGLLGAVR.A(129);K.IVVAGAGSAGIGVLNAAR.K(124);R.ENIDPEALPFAR.K(59)</t>
  </si>
  <si>
    <t>R.QLFIDGEWREPVLK.K(62);K.RIPIINPSTEEIIGDIPAATAEDVELAVEAAR.K(63);K.GRDWAFTSGAFR.A(58);R.DWAFTSGAFR.A(63);K.VAPALAAGCTAILKPSELASVTCLELAEVCR.E(167);R.EVGLPPGVLNILTGLGPEAGAPLASHPHVDK.I(113);R.LLVHESIATEFVDR.L(90);K.GFFIEPTIITDVNTSMQIWR.E(104)</t>
  </si>
  <si>
    <t>K.GRGPSVWDTFSK.E(26);R.DIVYDYYEYANLLFEEFGDR.V(111);R.CSSWVNR.Q(15)</t>
  </si>
  <si>
    <t>R.GSGFVAVEIPFTPR.A(71);R.QLGHNYIGSEHLLLGLLR.E(100);K.NPNRPIASFIFSGPTGVGK.S(70);K.ALAAYYFGSEEAMIR.L(82);K.LIGSPPGYVGYTEGGQLTEAVR.R(117);R.RPYTVVLFDEIEK.A(79);K.QYFRPEFLNR.L(34);R.VVEEGYNPSYGAR.P(88)</t>
  </si>
  <si>
    <t>R.GSGFVAVEIPFTPR.A(58);R.QLGHNYIGSEHLLLGLLR.E(23);K.NPNRPIASFIFSGPTGVGK.S(17);K.ALAAYYFGSEEAMIR.L(64);K.LIGSPPGYVGYTEGGQLTEAVR.R(76);R.RPYTVVLFDEIEK.A(36);K.QYFRPEFLNR.L(15);R.VVEEGYNPSYGAR.P(61)</t>
  </si>
  <si>
    <t>R.GSGFVAVEIPFTPR.A(68);R.QLGHNYIGSEHLLLGLLR.E(78);R.GELQCIGATTLDEYRK.H(66);K.NPNRPIASFIFSGPTGVGK.S(42);K.LIGSPPGYVGYTEGGQLTEAVR.R(148);R.RPYTVVLFDEIEK.A(76);K.QYFRPEFLNR.L(18);R.VVEEGYNPSYGAR.P(71)</t>
  </si>
  <si>
    <t>R.KALNWAVDNLVR.D(99);K.ALNWAVDNLVR.D(98);K.YGLKPDPETLDIANTAANQK.Q(126);K.ICEAIDKVPLSCLVMGNR.G(147)</t>
  </si>
  <si>
    <t>R.GSGFVAVEIPFTPR.A(55);R.QLGHNYIGSEHLLLGLLR.E(35);K.NPNRPIASFIFSGPTGVGK.S(51);K.ALAAYYFGSEEAMIR.L(58);K.LIGSPPGYVGYTEGGQLTEAVR.R(114);R.RPYTVVLFDEIEK.A(59);K.QYFRPEFLNR.L(21);R.VVEEGYNPSYGAR.P(92)</t>
  </si>
  <si>
    <t>R.VPIIVTGNDFSTLYAPLIR.D(21);K.FYWAPTR.E(13);K.LVDAFPGQSIDFFGALR.A(50)</t>
  </si>
  <si>
    <t>K.GRGPSVWDTFSK.E(33);R.ILDGSNGDVAVDFYNR.F(70);R.DIVYDYYEYANLLFEEFGDR.V(111);R.CSSWVNR.Q(22);R.AGNSATEPYIVAHHLLLSHAAVVKLYR.E(3);R.FGLYYVDYK.D(36)</t>
  </si>
  <si>
    <t>K.NQDAIEANDLSHWDINFWAER.L(49);R.YEINEEELRPYFSLPK.V(35);K.ILFGIHIEPADGLAPVWNNDVR.F(42);K.APLEVFVEFR.G(56)</t>
  </si>
  <si>
    <t>R.VEFNKIEQELER.L(15);K.NQDAIEANDLSHWDINFWAER.L(88);R.YEINEEELRPYFSLPK.V(72);K.ILFGIHIEPADGLAPVWNNDVR.F(83);R.FACVDLELHTR.Y(47);R.YIPGGLETIYDVDQR.V(36);K.APLEVFVEFR.G(75)</t>
  </si>
  <si>
    <t>K.FTLGQGQVIK.G(54);K.GHFCPALSR.A(44);K.VLLTVKPQYGFGEK.G(59);K.EGEGYERPNDGAVVK.L(58);K.GHDNEDEVFEFKTDEEQVIEGLDR.A(124);K.TDEEQVIEGLDR.A(78);K.YIEYDSSFGEEEKK.Q(85)</t>
  </si>
  <si>
    <t>MDGDFEFPTAANEEVDNMDIIKVGEEKEIGKNGLKKKLVKEGEGWETPSSGDEVEVHYTGTLLDGTQFDSSRERGTPFKFKLGRGQVIKGWDEGIKTMKKGENAIFTIPPELAYGEAGSPPTIPPRATLQFDVELLSWTSVKDICKDGGIVKKVLVEGEKWDNPKDLDEVLVKYEARLEDGTVISKSDGVEFTVGDGYFCPALAKAVKTMKKGEKVLLTVKPQYGFGENGRQALSDEGVVPPNATLEIMLELVSWKTVTDVTKDKKVLRKTLKEGEGYERPNDGTVVQVKLIGKLHDGTVFVKKGHDEEPPFEFKIDEEQVIDGLDKAVKNMKKGEVALITIQPEYAFGSFESQQELATIPANSTVYYEVEMISFTKEKESWEMNTQEKIEAAGKKKEEGNVLFKAGKYERASRRYEKAVNFIEYDSSFSEEEKQQTRALKITCKLNNAACKLKLKDYKQAEKLCTKVLELDSRNVKALYRRAQAYIQLVDLDLAEIDIKKALEIDPDNRDVKLEYKILKEKVREYNKKDAQFYSNIFAKMNKNASAKQDPMPMAIDSKA</t>
  </si>
  <si>
    <t>K.EGEGWETPSSGDEVEVHYTGTLLDGTQFDSSR.E(65);K.KGENAIFTIPPELAYGEAGSPPTIPPR.A(107);K.EGEGYERPNDGTVVQVK.L(12);K.AVNFIEYDSSFSEEEKQQTR.A(124)</t>
  </si>
  <si>
    <t>K.AIGIDLGTTYSCVGVWQIDR.V(78);R.TTPSYVAFTDTER.L(61);K.NAVITVPAYFNDSQR.Q(75);R.TLSSTTQTTIEIDSLYEGIDFYATITR.A(83);R.ARFEELNMDLFR.K(37);K.EQIFSTYSDNQTSVLIQVYEGER.A(129);K.NKLENYAYNMR.N(37)</t>
  </si>
  <si>
    <t>R.FLEYLDKDR.V(62);R.KVDLFENGTIAIVEAVSPELGNR.V(103);K.AIAGEAGVPFFSISGSEFVEMFVGVGASR.V(139);K.AKDNAPCIVFVDEIDAVGR.Q(107);K.DNAPCIVFVDEIDAVGR.Q(98);R.ADILDSALLRPGR.F(54);R.TPGFSGADLANLLNEAAILAGR.R(185);R.ISDSAYGIALGHIR.N(99)</t>
  </si>
  <si>
    <t>R.LTTFEDSEKESEYGYVR.K(71);R.VGHDNLIGEIIR.L(75);R.EASIYTGITIAEYFR.D(90);K.YSSALESFYDQFDPDFINIR.T(65);R.EVLQREDDLNEIVQLVGK.D(32);R.NIIHFYNLANQAVER.A(56)</t>
  </si>
  <si>
    <t>M.APIAAGDTVPEGTLAYFDDQDQLQQVSIHSLAAGK.K(118);K.HVPGFIER.A(50);K.FLADGSATYTHALGLELDLNEK.G(78);K.AANLEQGGEFTVSSVDEILK.A(176)</t>
  </si>
  <si>
    <t>R.SVYSWDIVIQR.V(63);K.VAFDEPNPFANEGEEVASVAYR.Y(108)</t>
  </si>
  <si>
    <t>R.AVFPSIVGRPR.H(47);K.IWHHTFYNELR.V(70);R.TTGIVLDSGDGVSHTVPIYEGYALPHAILR.L(136);K.NYELPDGQVITIGAER.F(89);K.GEYDESGPSIVHR.K(78)</t>
  </si>
  <si>
    <t>R.AVFPSIVGRPR.H(46);K.IWHHTFYNELR.V(66);R.VAPEEHPVLLTEAPLNPK.A(63);R.TTGIVLDSGDGVSHTVPIYEGYALPHAILR.L(162);K.NYELPDGQVITIGAER.F(120);K.DLYGNIVLSGGSTMFPGIADR.M(150);K.GEYDESGPSIVHR.K(87)</t>
  </si>
  <si>
    <t>R.AHVIVIGATNRPNSIDPALR.R(50);R.EIDIGVPDEVGR.L(82);K.DTHGYVGADLAALCTEAALQCIR.E(99);K.GPELLTMWFGESEANVR.E((Ions;R.QSAPCVLFFDELDSIATQR.G(98);R.LDQLIYIPLPDEDSR.H(95);K.YTQGFSGADITEICQR.A(120);R.KYQAFAQTLQQSR.G(58)</t>
  </si>
  <si>
    <t>R.AHVIVIGATNRPNSIDPALR.R(64);R.EIDIGVPDEVGR.L(85);K.DTHGYVGADLAALCTEAALQCIR.E(79);K.GPELLTMWFGESEANVR.E((Ions;R.QSAPCVLFFDELDSIATQR.G(110);R.LDQLIYIPLPDEDSR.H(79);K.YTQGFSGADITEICQR.A(96);K.YQAFAQTLQQSR.G(49)</t>
  </si>
  <si>
    <t>R.AHVIVIGATNRPNSIDPALR.R(32);K.DTHGYVGADLAALCTEAALQCIR.E(88);K.GPELLTMWFGESEANVR.E((Ions;R.QSAPCVLFFDELDSIATQR.G(120);R.LDQLIYIPLPDEDSR.H(82);K.YTQGFSGADITEICQR.A(63);R.KYQAFAQTLQQSR.G(13);K.YQAFAQTLQQSR.G(65)</t>
  </si>
  <si>
    <t>K.SFPFAVTEGPDGFPLIHAR.Y(78);K.NLNAAVVDCCIGIPAYFTDLQR.R(52);K.NAVEAYVYDMR.N(46);R.GSVIDQLAYCINSYR.E(28);K.VLNECVEAEAWLR.E(47)</t>
  </si>
  <si>
    <t>K.SFPFAVTEGPDGFPLIHAR.Y(94);K.NLNAAVVDCCIGIPAYFTDLQR.R(102);R.AVLDAATIAGLHPLR.L(64);K.RDEFEQICVPILER.V(33);K.ISTYTIGPFQSSSSER.A(54);K.NAVEAYVYDMR.N(47);K.VLNECVEAEAWLR.E(67)</t>
  </si>
  <si>
    <t>K.SFPFAVTEGPDGFPLIHAR.Y(108);K.NLNAAVVDCCIGIPAYFTDLQR.R(82);R.AVLDAATIAGLHPLR.L(59);R.DEFEQICVPILER.V(69);K.ISTYTIGPFQSSSSER.A(43);K.VLNECVEAEAWLR.E(85);K.YATPVLLSADVR.R(67)</t>
  </si>
  <si>
    <t>MALETARLTGSSSFSLCTFNGSRRGAKYSSRPIRFLGLPPRASVPPSSISSSLSHFLGSMRFDSQSSKVCISRQKQQQRRRNFSVFAMAAEEAKRAVPLKDYRNIGIMAHIDAGKTTTTERILYYTGRNYKIGEVHEGTATMDWMEQEQERGITITSAATTTFWNKHRINIIDTPGHVDFTLEVERALRVLDGAICLFDSVAGVEPQSETVWRQADKYGVPRICFVNKMDRLGANFFRTRDMIKTNLGAKPLVIQIPVGAEDNFQGVVDLVKMKAILWSGEELGAKFVYGDIPADLEELAQEYRALLIENIVELDDDAMEKYLEGVEPDEETIKKLIRKGTIASSFVPVLCGSAFKNKGVQPLLDAVVDYLPSPLELPSMKGTDPENPEVTIERTASDDEPFSGLAFKIMSDPFVGSLTFVRVYAGKLAAGSYVLNANKGKKERIGRLLEMHANSREDVKLALTGDIVALAGLKDTITGETLCDPDNPIVLERMDFPDPVIKVAIEPKTKADVDKMATGLIKLAQEDPSFHFSRDEEINQTVIEGMGELHLEIIVDRLKREFKVEANVGAPQVNYRESISKVSEVKYVHKKQSGGQGQFADVTIRFEPMEAGSGYEFKSEIKGGAVPREYIPGVMKGLEECMNNGVLAGFPVVDVRAVLVDGSYHDVDSSVLAFQLAARGAFRDGIKKAGPKMLEPIMKVEVVTPEEHLGDVIGDLNSRRGQINSFGDKPGGLKVVDSLVPLAEMFQYVSTLRGMTKGRASYTMQLAKFDVVPQHIQNQLASKEQEVAA</t>
  </si>
  <si>
    <t>R.INIIDTPGHVDFTLEVER.A(114);R.VLDGAICLFDSVAGVEPQSETVWR.Q(67);K.FVYGDIPADLEELAQEYR.A(91);K.IMSDPFVGSLTFVR.V(64);K.LAQEDPSFHFSR.D(60);R.EFKVEANVGAPQVNYR.E(78);R.AVLVDGSYHDVDSSVLAFQLAAR.G(122);K.VEVVTPEEHLGDVIGDLNSR.R(85)</t>
  </si>
  <si>
    <t>R.SLTATDRPNFPLSFPAETSSFASAR.I(54);R.SREQEESGDAWHR.I(93);R.EQEESGDAWHR.I(52);R.FRLPENAK.V(39)</t>
  </si>
  <si>
    <t>K.SFSSPYSSFITR.P(42);R.IPDDIIKPSSPATTFIPWYHANR.M(40);R.MLSFYAPGWCGEIR.D(69);R.ESTGTVSSSDALIEDPVSAAEEIAFCR.A(93);R.FGLGLYLYHEE.-(47)</t>
  </si>
  <si>
    <t>R.INIIDTPGHVDFTLEVER.A(80);R.VLDGAICLFDSVAGVEPQSETVWR.Q(63);K.FVYGDIPADLEELAQEYR.A(99);K.LAQEDPSFHFSR.D(45);R.EFKVEANVGAPQVNYR.E(46);R.AVLVDGSYHDVDSSVLAFQLAAR.G(103);K.VEVVTPEEHLGDVIGDLNSR.R(53)</t>
  </si>
  <si>
    <t>MAAETLRLAGSSSYSLCTFNDFPTSRGATSSSRPIRFQGLPPRASISPSSISSSLSYFLGSMRFGSQFSKVSISCQQQRRRRNLSVFAMAADEAKRAVPLKDYRNIGIMAHIDAGKTTTTERILYYTGRNYKIGEVHEGTATMDWMEQEQERGITITSAATTTFWNKHRINIIDTPGHVDFTLEVERALRVLDGAICLFDSVAGVEPQSETVWRQADKYGVPRICFVNKMDRLGANFFRTRDMIITNLGAKPLVIQIPIGSEDNFQGVIDLVKMKAILWSGEELGAKFVYDDIPTDLEELAQEYRALLIENIVESDDDAMEKYLEGVEPDEETIKKLIRKGTIASSFVPVLCGSAFKNKGVQPLLDAVVDYLPSPLDLPSMKGTDPENPEVTIERTASDDEPFSGLAFKIMSDPFVGSLTFVRVYAGKLAAGSYVLNANKGKKERIGRLLEMHANSREDVKLALTGDIIALAGLKDTITGETLCDPDNPIVLERMDFPDPVIKVAIEPKTKADIDKMATGLIKLAQEDPSFHFSRDEEINQTVIEGMGELHLEIIVDRLKREFKVEANVGAPQVNYRESISKVSEVKYVHKKQSGGQGQFADVTIRFEPMEPGSGYEFKSEIKGGAVPKEYIPGVMKGLEECMNNGVLAGYPVVDVRAVLVDGSYHDVDSSVLAFQLAARGAFRDGMKRAGPKMLEPIMKVEVVTPEEHLGDVIGDLNSRRGQINSFGDKPGGLKVVDALVPLAEMFQYVSTLRGMTKGRASYTMQLSKFDVVPQHIQNQLASKEQEVAA</t>
  </si>
  <si>
    <t>R.INIIDTPGHVDFTLEVER.A(86);R.VLDGAICLFDSVAGVEPQSETVWR.Q(72);K.FVYDDIPTDLEELAQEYR.A(91);K.LAQEDPSFHFSR.D(53);R.EFKVEANVGAPQVNYR.E(69);K.QSGGQGQFADVTIR.F(56);R.AVLVDGSYHDVDSSVLAFQLAAR.G(139)</t>
  </si>
  <si>
    <t>R.ITPSWVAFTDSER.L(61);K.IKDAVVTVPAYFNDAQR.Q(101);K.DAVVTVPAYFNDAQR.Q(54);R.VEIESLFDGIDFSEPLTR.A(97);R.QIDEIVLVGGSTR.I(98);K.SQVFTTYQDQQTTVSIQVFEGER.S(163);K.FDLTGIPPAPR.G(88);K.LKEVEAVCNPIITSVYQR.S(69)</t>
  </si>
  <si>
    <t>K.GEGPAIGIDLGTTYSCVGVWQHDR.V(134);K.NAVVTVPAYFNDSQR.Q(71);R.TLSSTAQTTIEIDSLYEGIDFYSTITR.A(133);R.ARFEELNMDLFR.K(33);R.FEELNMDLFR.K(44);K.EQVFSTYSDNQPGVLIQVYEGER.T(150)</t>
  </si>
  <si>
    <t>R.ITPSWVAFTDTER.L(32);K.IKDAVVTVPAYFNDAQR.Q(78);K.DAVVTVPAYFNDAQR.Q(58);R.VEIESLFDGVDFSEPLTR.A(93);R.FEELNNDLFR.K(62);K.SQVFTTYQDQQTTVTIQVFEGER.S(137);K.FDLTGIAPAPR.G(37);K.LKEVEAVCNPIITAVYQR.S(104)</t>
  </si>
  <si>
    <t>K.VLVSGNDFYAFPR.V(89);K.WSSTGELFFITDR.K(84);K.WIESVNDVQALYSLDAEFSR.P(129);K.NLIACSYR.Q(20);R.GWAFVDVNYGGSTGYGR.E(140);R.SPINFVDR.F(51);K.GLPVALVEYEGEQHGFR.K(96);K.FTLEQEMVFFAR.L(63)</t>
  </si>
  <si>
    <t>K.VLVSGNDFYAFPR.V(90);K.WSSTGELFFITDR.K(41);K.WIESVNDVQALYSLDAEFSR.P(103);R.GWAFVDVNYGGSTGYGR.E(103);K.KGLPVALVEYEGEQHGFR.K(52);K.GLPVALVEYEGEQHGFR.K(102);K.FTLEQEMVFFAR.L(60)</t>
  </si>
  <si>
    <t>K.KWPGWPGESVFR.M(33);R.VLGAEDLPVFALQDDR.V(87);K.QPHQGISAYGR.E(69)</t>
  </si>
  <si>
    <t>K.GEGPAIGIDLGTTYSCVGVWQHDR.V(130);R.TTPSYVAFTDTER.L(99);K.NAVVTVPAYFNDSQR.Q(61);R.TLSSTAQTTIEIDSLYEGIDFYSTITR.A(154);R.ARFEELNMDLFR.K(58);R.FEELNMDLFR.K(60);K.EQVFSTYSDNQPGVLIQVYEGER.T(152)</t>
  </si>
  <si>
    <t>K.GEGPAIGIDLGTTYSCVGVWQHDR.V(143);R.TTPSYVAFTDTER.L(72);K.NAVVTVPAYFNDSQR.Q(51);R.TLSSTAQTTIEIDSLYEGIDFYSTITR.A(154);R.ARFEELNMDLFR.K(54);R.FEELNMDLFR.K(49);K.EQVFSTYSDNQPGVLIQVYEGER.T(136)</t>
  </si>
  <si>
    <t>K.GEGPAIGIDLGTTYSCVGVWQHDR.V(152);R.TTPSYVAFTDSER.L(69);K.NAVVTVPAYFNDSQR.Q(76);R.TLSSTAQTTIEIDSLYEGIDFYSTITR.A(133);R.ARFEELNMDLFR.K(57);R.FEELNMDLFR.K(59);K.EQVFSTYADNQPGVLIQVYEGER.T(175);K.NALENYAYNMR.N(68)</t>
  </si>
  <si>
    <t>R.ITPSWVAFTDSER.L(105);K.IKDAVVTVPAYFNDAQR.Q(112);K.DAVVTVPAYFNDAQR.Q(60);R.VEIESLFDGIDFSEPLTR.A(98);R.FEELNNDLFR.K(76);R.QIDEIVLVGGSTR.I(114);K.SQVFTTYQDQQTTVSIQVFEGER.S(167);K.FDLTGIPPAPR.G(60)</t>
  </si>
  <si>
    <t>R.ITPSWVAFTDSER.L(56);K.IKDAVVTVPAYFNDAQR.Q(94);K.DAVVTVPAYFNDAQR.Q(55);R.VEIESLFDGVDFSEPLTR.A(99);R.FEELNNDLFR.K(73);K.SQVFTTYQDQQTTVSIQVFEGER.S(154);K.FDLTGIPPAPR.G(76)</t>
  </si>
  <si>
    <t>R.ITPSWVAFTDSER.L(95);K.IKDAVVTVPAYFNDAQR.Q(118);K.DAVVTVPAYFNDAQR.Q(72);R.VEIESLFDGIDFSEPLTR.A(110);R.FEELNNDLFR.K(68);R.QIDEIVLVGGSTR.I(108);K.SQVFTTYQDQQTTVSIQVFEGER.S(150);K.FDLTGIPPAPR.G(72)</t>
  </si>
  <si>
    <t>R.ITPSWVAFTDSER.L(77);K.IKDAVVTVPAYFNDAQR.Q(80);K.DAVVTVPAYFNDAQR.Q(32);R.VEIESLFDGIDFSEPLTR.A(86);R.FEELNNDLFR.K(61);R.QIDEIVLVGGSTR.I(99);K.SQVFTTYQDQQTTVSIQVFEGER.S(120);K.FDLTGIPPAPR.G(66)</t>
  </si>
  <si>
    <t>M.VGKGEGPAIGIDLGTTYSCVGVWQHDR.V(68);K.GEGPAIGIDLGTTYSCVGVWQHDR.V(117);R.TTPSYVAFTDTER.L(83);K.NAVVTVPAYFNDSQR.Q(75);R.TLSSTAQTTIEIDSLYEGIDFYTTITR.A(120);R.ARFEELNMDLFR.K(67);K.EQVFSTYSDNQPGVLIQVYEGER.A(143);K.NALENYAYNMR.N(54)</t>
  </si>
  <si>
    <t>R.FLEYLDKDR.V(64);R.KVDLFENGTIAIVEAVSPELGNR.V(157);K.ENAPCIVFVDEIDAVGR.Q(104);R.ADILDSALLRPGR.F(32);R.TPGFSGADLANLLNEAAILAGR.R(159);R.LSDGAYEIALGHIR.N(94);R.AILSEFVEIPAENR.V(75);R.AILSEFVEIPAENRVPPSVPSPVSV.-(64)</t>
  </si>
  <si>
    <t>K.SAENSLYVVEGMQFDR.G(112);R.GYISPYFVTDSEK.M(63);R.DLINILEEAIR.A(79);R.KSQYLDDIAILTGGTVLR.D(103);K.SQYLDDIAILTGGTVLRDEVGLSLDK.V(63);R.NLIEAAEQDYER.E(90);K.AAVEEGIVVGGGCTLLR.L(115)</t>
  </si>
  <si>
    <t>K.SAENSLYVVEGMQFDR.G(106);R.DLINILEEAIR.A(63);R.AGYPILIIAEDIEQEALATLVVNK.L(172);R.KSQYLDDIAILTGGTVLR.D(35);K.SQYLDDIAILTGGTVLRDEVGLSLDK.V(42);R.NLIEAAEQDYER.E(53);K.AAVEEGIVVGGGCTLLR.L(100)</t>
  </si>
  <si>
    <t>K.AVITVPAYFNDAQR.Q(87);K.HLNITLTR.S(25);K.DVDEVLLVGGMTR.V(95);K.GVNPDEAVAMGAAIQGGILR.G(109);K.ELLLLDVTPLSLGIETLGGIFTR.L(157);K.SQVFSTAADNQTQVGIK.V(70)</t>
  </si>
  <si>
    <t>M.APVAVGDTLPDGTLAHFDEQDQLQQVSIHSLAAGTK.V(54);K.VVIFGVPGAFTPTCSLK.H(72);K.HVPGFIER.A(57);K.GVAEILCISVNDPFVMK.A(115);K.FLADGSATYTHALGLELDLNDK.G(136);R.RFALLVDDLK.V(52);K.AANLEQGGEFTVSSVDEILK.A(180)</t>
  </si>
  <si>
    <t>MAPKTEGKAIGIDLGTTYSCVGVWQNDRVEIIANDQGNRTTPSYVAFTDTERLIGDAAKNQVAMNPQNTVFDAKRLIGRRFSDPSVQSDMKHWPFKVISGPGDKPMIVVQYKGEEKQFAPEEISSMVLTKMKEIAEAYLGQTVKNAVITVPAYFNDSQRQATKDAGAIAGVNVMRIINEPTAAAIAYGLDKKGSSTGEKNVLIFDLGGGTFDVSLLTIEEGIFEVKATAGDTHLGGEDFDNRLVNHFVAEFKRKHKKDISTNARALRRLRTACERAKRTLSSTSQTTIEIDSLYEGIDFYATITRARFEELNMDLFRKCMEPVEKCLRDSKIDKSQVHDVVLVGGSTRIPKVQQLLQDIFNGKELCKSINPDEAVAYGAAVQAAILSGEGDEKVQDLLLLDVTPLSLGIETAGGVMTVLIPRNTTIPTKKEQIFSTYSDNQPGVLIQVYEGERARTKDNNLLGKFELTGIPPAPRGVPQINVCFDIDANGIVNVSAEDKTAGVKNKITITNDKGRLSKEEIERMVQEAEKYKAEDEEVKKKVEAKNSLENYAYNMRNTVKDDKFAGKLAPADKGKIEKAIDETIEWLDRNQLAEVEEFEDKLKELEGLCNPIIAKMYQGGAEGDVPVGGAEMPNSNYGKTSSGGSGAGPKIEEVD</t>
  </si>
  <si>
    <t>K.AIGIDLGTTYSCVGVWQNDR.V(54);R.TTPSYVAFTDTER.L(78);K.NAVITVPAYFNDSQR.Q(70);R.TLSSTSQTTIEIDSLYEGIDFYATITR.A(125);R.ARFEELNMDLFR.K(50);K.EQIFSTYSDNQPGVLIQVYEGER.A(112);K.AIDETIEWLDR.N(74)</t>
  </si>
  <si>
    <t>R.AVFPSIVGRPR.H(26);K.IWHHTFYNELR.V(60);R.TTGIVLDSGDGVSHTVPIYEGYALPHAILR.L(89);K.NYELPDGQVITIGAER.F(107);K.DLYGNIVLSGGSTMFPGIADR.M(72);K.GEYDESGPSIVHR.K(63)</t>
  </si>
  <si>
    <t>R.SVYNYETTELVHENR.N(94);K.DKVQQANYFGSLTQASSIR.V(169);K.SLLPMVNPDDIVFGGWDISDMNLADAMAR.A(75);K.KEQVQQIVNDIR.E(71);K.EQVQQIVNDIR.E(52);K.VVVLWTANTER.Y(72);K.NTIVLHNTCEDSLLAAPIILDLVLLAELSTR.I(123)</t>
  </si>
  <si>
    <t>K.FTLGQGQVIK.G(41);K.KGHFCPALSR.A(50);K.GHFCPALSR.A(47);K.VLLTVKPQYGFGEK.G(63);K.EGEGYERPNDGAVVK.L(41);K.GHDNEDEVFEFKTDEEQVIEGLDR.A(160);K.TDEEQVIEGLDR.A(21);K.YIEYDSSFGEEEKK.Q(98)</t>
  </si>
  <si>
    <t>K.AVVTVPAYFNDAQR.Q(84);K.GVNPDEAVAMGAAIQGGILR.G(130);K.ELLLLDVTPLSLGIETLGGIFTR.L(155)</t>
  </si>
  <si>
    <t>K.AILAGLDLNCGSFLGQHTEAAVK.A(90);K.VAASADAVVLVMGADQSIER.E(112);K.ITSILWVGYPGEAGGAAIADVIFGYYNPSGR.L(114)</t>
  </si>
  <si>
    <t>K.TNDLAGDGTTTSVVLAQGLIAEGVK.V(165);K.SAENSLYVVEGMQFDR.G(96);R.GYISPYFVTDSEK.M(83);R.DLINILEDAIR.S(70);K.SQYLDDIAILTGGTVIRDEVGLALDK.V(121);R.NLIEAAEQDYER.E(82);K.AAVEEGIVVGGGCTLLR.L(135)</t>
  </si>
  <si>
    <t>R.NVVIEQSFGAPK.V(76);K.QVANATNDVAGDGTTCATVLTR.A(102);K.TLYNELEVVEGMK.L(69);R.GYISPYFITNEK.N(41);K.CELEDPFILIHEK.K(69);R.QRPLLIVAEDVESEALATLILNK.L(106);K.AAVEEGIVPGGGVALLYASK.E(76)</t>
  </si>
  <si>
    <t>K.AKPGSQPFDEILYCNIGNPQSLGQQPIAFFR.E(89);R.AWQILDQIPGR.A(74);R.ALVVINPGNPTGQVLAEDNQR.A(138);R.GGYMEVTGFSPEVR.E(54);K.VGDESYESYSAEKDGILSSLAR.R(84);K.KAPDAFYCQR.L(56);R.LLNATGVVVVPGSGFGQVPGTWHFR.C(84);R.CTILPQEDKIPAIVSR.L(74)</t>
  </si>
  <si>
    <t>K.KLEHLPSMVAGVWSDDGNLQLEATTQFR.K(24);R.SPPIEEVIQAGVVPR.F(100);R.EDFPQLQFEAAWALTNIASGTSENTR.V(83);R.NATWTLSNFCR.G(49);R.LVELLLHPSPSVLIPALR.T(97)</t>
  </si>
  <si>
    <t>K.GAIGQVCQVIGAVVDVR.F(141);R.FDEGLPPILTSLEVLDHSIR.L(132);K.VVDLLAPYQR.G(61);R.VGLTGLTVAEHFR.D(86);R.DAEGQDVLLFIDNIFR.F(111);R.FTQANSEVSALLGR.I(120);R.IPSAVGYQPTLATDLGGLQER.I(153);R.QISELGIYPAVDPLDSTSR.M(101)</t>
  </si>
  <si>
    <t>K.YPIEHGIVSNWDDMEK.I(79);K.IWHHTFYNELR.V(67);R.TTGIVLDSGDGVSHTVPIYEGYALPHAILR.L(151);K.LAYVALDYEQELETAK.S(100);K.NYELPDGQVITIGAER.F(105);K.DLYGNIVLSGGSTMFPGIADR.M(119);K.GEYDESGPSIVHR.K(100)</t>
  </si>
  <si>
    <t>K.FGFELGTLRPMK.Y(6);K.YEQIADLLNGIAER.F(64);K.GRYEIMR.N(5);R.TCTVQVNLDFSSEADMIR.K(55);R.SHIWTDTDNNR.T(77);K.YIDCTGMSFR.D(53);K.LPCIPGELPTLDDWENHLTTIFPEVR.L(97)</t>
  </si>
  <si>
    <t>K.GAIGQVCQVIGAVVDVR.F(133);K.VVDLLAPYQR.G(63);K.AHGGFSVFAGVGER.T(117);R.DAEGQDVLLFIDNIFR.F(113);R.FTQANSEVSALLGR.I(128);R.IPSAVGYQPTLATDLGGLQER.I(156);R.QISELGIYPAVDPLDSTSR.M(111)</t>
  </si>
  <si>
    <t>R.DTAGQEINVTCEVQQLLGNNR.V(113);R.GMEVIDTGAPLSVPVGGATLGR.I(122);K.AHGGVSVFGGVGER.T(112);K.VALVYGQMNEPPGAR.M(80);R.VGLTALTMAEYFR.D(68);R.DVNEQDVLLFIDNIFR.F(106);R.FVQAGSEVSALLGR.M(107);R.FLSQPFFVAEVFTGSR.G(125)</t>
  </si>
  <si>
    <t>K.IVNTGTVLQVGDGIAR.I(89);R.IAQIPVSEAYLGR.V(94);R.LIESPAPGIISR.R(68);R.SVYEPLQTGLIAIDSMIPIGR.G((Ions;K.ASSVAQVVTTLQER.G(67);R.EAYPGDVFYLHSR.L(81)</t>
  </si>
  <si>
    <t>R.QKVQLFLNAAR.T(24);K.VQLFLNAAR.T(61);K.GVEVDSESDAGTPLIWAAGHAQPDALK.I(99);K.AGADPNVVDEDGQKPIQVAATR.G(108)</t>
  </si>
  <si>
    <t>R.AVFVDLEPTVIDEVR.T(72);R.QLFHPEQLISGK.E(55);K.LADNCTGLQGFLVFNAVGGGTGSGLGSLLLER.L(74);R.LVSQVISSLTASLR.F(83);R.FDGALNVDVTEFQTNLVPYPR.I(85);R.TIQFVDWCPTGFK.C(56);R.AVCMISNSTSVAEVFSR.I(77);R.AFVHWYVGEGMEEGEFSEAR.E(100)</t>
  </si>
  <si>
    <t>K.LGEPTDSYEDFAASLPADECR.Y(162);R.YAVYDFDYVTDENCQK.S(118);R.IVFIAWSPDTSK.V(47);R.ELDGIQVELQATDPTEMGLDVIR.S(145)</t>
  </si>
  <si>
    <t>K.DSYLILDTLPSEYDSR.V(126);R.TMLELLNQLDGFSSDER.I(122);R.KIEFPHPTEEAR.A(75);R.KMNVHPDVNFEELAR.S(96);K.MNVHPDVNFEELAR.S(75);K.AVCVEAGMLALR.R(79);R.DATEVNHEDFNEGIIQVQAK.K(89)</t>
  </si>
  <si>
    <t>K.MCCLFINDLDAGAGR.L(115);R.VPIIVTGNDFSTLYAPLIR.D(118);K.FYWAPTR.E(29);K.FYWAPTREDR.I(18);K.LVDTFPGQSIDFFGAIR.A(107);K.LLEYGNMLVSEQENVKR.V(75);K.AAQQVSIPVPEGCTDPSAENFDPTAR.S(117)</t>
  </si>
  <si>
    <t>K.WSLAHSDGTGSNR.N(81);R.MKEITLVMQTPEQVLEAQR.V(82);K.EITLVMQTPEQVLEAQR.V(90);K.AADVVTTIVQNNPR.S(62);K.ALNLIHYLLHENSSDCSVVSELGFPR.M(64);R.QLVDSLWNAHCNEPSSLR.E(123);K.QIPLLLGSGPPPEAANAQGTSSAEVNIDEQNSASR.-(104)</t>
  </si>
  <si>
    <t>K.IVTPQDSGSKPTAIVPGR.V(107);K.AIADNSIEGTFSEVQNTDNLSIAFSQCLAGLLTR.V(96);R.KVIVDLLLPAVDQER.G(98);K.VIVDLLLPAVDQER.G(111);R.GADVLEITYLYSFQGKPFEANPAILTVR.R(135);K.PFEANPAILTVR.R(68);K.AADQEERPEVK.N(39)</t>
  </si>
  <si>
    <t>K.SAENSLYVVEGMQFDR.G(69);R.DLINILEEAIR.A(67);K.AAVEEGIVVGGGCTLLR.L(109)</t>
  </si>
  <si>
    <t>K.HDFIVVEFYAPWCGHCK.K(79);K.FSGQEFENFLAVADK.L(53);K.FSGQEFENFLAVADKLR.S(90);R.SDYEFGHTLDAK.H(65);K.HLPSGESSVTGPLVR.L(90);K.FVEESSIPIVTVFNNDPINHPYVIK.F(58);K.NVLLEFYAPWCGHCK.K(65);K.GYPAVYFR.S(44)</t>
  </si>
  <si>
    <t>K.LADLVGVTLGPK.G(83);K.SAENSLYVVEGMQFDR.G(105);R.GYISPYFVTDSEK.M(79);R.DLINILEEAIR.A(76);K.SQYLDDIAILTGGTVLRDEVGLSLDK.V(64);R.NLIEAAEQDYER.E(79);K.AAVEEGIVVGGGCTLLR.L(109)</t>
  </si>
  <si>
    <t>K.HDFIVVEFYAPWCGHCK.K(82);K.FSGQEFENFLAVADK.L(56);K.FSGQEFENFLAVADKLR.S(120);K.FVEESSIPIVTVFNNDPINHPYVIK.F(77);K.GQGIVFLLGDVEASQGAFQYFGVK.E(80);K.NVLLEFYAPWCGHCK.K(72);K.GYPAVYFR.S(27)</t>
  </si>
  <si>
    <t>R.SPPIEEVIQAGVVPR.F(106);R.NATWTLSNFCR.G(69);R.LVELLLHPSPSVLIPALR.T(95)</t>
  </si>
  <si>
    <t>R.DTAGQEINVTCEVQQLLGNNR.V(85);R.GMEVIDTGAPLSVPVGGATLGR.I(108);R.DVNEQDVLLFIDNIFR.F(70);R.FLSQPFFVAEVFTGSR.G(85)</t>
  </si>
  <si>
    <t>K.TYPQQAGTIR.K(27);K.KLEDIVPSSHNCDVPHVTR.T(49);K.DDLRLPTDENLLTQIK.D(18)</t>
  </si>
  <si>
    <t>K.FSGQEFENFLAVADKLR.S(79);K.HLPSGESSVTGPLVR.L(71);K.FVEESSIPIVTVFNNDPINHPYVIK.F(56);K.GQGIVFLLGDVEASQGAFQYFGVK.E(89);K.GYPAVYFR.S(31)</t>
  </si>
  <si>
    <t>K.IVTPQDSGSKPTAIVPGR.V(98);K.AIADNSIEGTFSEVQNTDNLSIAFSQCLAGLLTR.V(117);R.IEDESTIEQVIAGR.Y(118);R.KVIVDLLLPAVDQER.G(88);R.GADVLEITYLYSFQGKPFEANPAILTVR.R(171);K.PFEANPAILTVR.R(58);R.DKLVEAQNSLEDVDDESNPLIEMLR.S(135)</t>
  </si>
  <si>
    <t>K.YQEIVNIR.L(47);K.IPLFSAAGLPHNEIAAQICR.Q(133);R.VTLFLNLANDPTIER.I(81);R.GYPGYMYTDLATIYER.A(56);R.QIYPPINVLPSLSR.L(90);K.AVVGEEALSSEDLLYLEFLDKFER.K(191);R.KFVTQGAYDTR.N(45);K.FVTQGAYDTR.N(53)</t>
  </si>
  <si>
    <t>K.IPLFSAAGLPHNEIAAQICR.Q(137);R.VTLFLNLANDPTIER.I(102);R.GYPGYMYTDLATIYER.A(64);R.QIYPPINVLPSLSR.L(95);K.AVVGEEALSSEDLLYLEFLDKFER.K(156)</t>
  </si>
  <si>
    <t>MFSATVNTLTTIALSNSNKPFSSSFLGPCFPLFIFQSPSPKAPLKPISASLIPASPPPKQQLYQPFRPPPSPLPSQYRSLDTASRLDILANRLGLWYEYAPLIPCLIREGFTPPSIEEATGISGVEQNRLVVAAQVRESLVQSNTDPEIVSAFDTGGAELLYEIRLLSATQRAASARFIIEHKLDVKGAQDLARAVKDYPRRRGEKAWESFDYTLPGDCLSFMYYRQSREHKSPSELRKNALEMALDVAESEKAKSAVLSELQGEGEGEDGKEEEMGEGIRVPVVRLRIGEVAEATSVVVLPVCMAEEREREILEAPWECGTEGEFGVVVAEKGWKRWVVLPRWEPVVGLEKGGVVVAFADARALPWKVNRWYKEEAILVVADRGRKEVNVDDGFYLMAVDDNGDGRSGALKVERGSELKKRGVGESLATVLLVVRPPKEETDDQLSDEDWE</t>
  </si>
  <si>
    <t>K.QQLYQPFRPPPSPLPSQYR.S(68);R.LGLWYEYAPLIPCLIR.E(74);R.EGFTPPSIEEATGISGVEQNR.L(94);R.ESLVQSNTDPEIVSAFDTGGAELLYEIR.L(172);K.AWESFDYTLPGDCLSFMYYR.Q(96);R.EREILEAPWECGTEGEFGVVVAEK.G(41);K.GGVVVAFADAR.A(34);R.WYKEEAILVVADR.G(95)</t>
  </si>
  <si>
    <t>K.YQEIVNIR.L(63);R.TYPEEMIQTGISTIDVMNSIAR.G(142);K.IPLFSAAGLPHNEIAAQICR.Q(137);R.VTLFLNLANDPTIER.I(98);R.GYPGYMYTDLATIYER.A(79);R.QIYPPINVLPSLSR.L(89);K.AVVGEEALSSEDLLYLEFLDKFER.K(185);K.FVTQGAYDTR.N(60)</t>
  </si>
  <si>
    <t>K.DIAFDQNSR.T(60);R.TALQAGIDKLADAVGLTLGPR.G(92);K.LADAVGLTLGPR.G(61);R.AIELPDPMENAGAALIR.E(106);K.VGPDGVLSIESSSSFETTVEVEEGMEIDR.G(130);K.LICEFENAR.V(49);K.DATTIIADVASKDELQAR.I(98);K.NATFAAIEEGIVPGGGTALVHLSTHVPAIK.D(130)</t>
  </si>
  <si>
    <t>K.DIAFDQNSR.T(56);K.LADAVGLTLGPR.G(95);R.AIELPDPMENAGAALIR.E(98);K.VGPDGVLSIESSSSFETTVEVEEGMEIDR.G(139);R.GYISPQFVTNPEK.L(53);K.LICEFENAR.V(51);K.DATTIIADVASKDELQAR.I(122);K.NATFAAIEEGIVPGGGTALVHLSTHVPAIK.D(100)</t>
  </si>
  <si>
    <t>K.IPLFSAAGLPHNEIAAQICR.Q(72);R.NIFQSLDLAWTLLR.I(38)</t>
  </si>
  <si>
    <t>K.QQLYQPFRPPPSPLPSQYR.S(9);R.LGLWYEYAPLIPCLIR.E(69);R.EGFTPPSIEEATGISGVEQNR.L(80);R.ESLVQSNTDPEIVSAFDTGGAELLYEIR.L(111);K.AWESFDYTLPGDCLSFMYYR.Q(38);R.EREILEAPWECGTEGEFGVVVAEK.G(35);K.GGVVVAFADAR.A(35);R.WYKEEAILVVADR.G(71)</t>
  </si>
  <si>
    <t>R.DPFKDFPFPSSSGENLAFANTR.M(113);K.DFPFPSSSGENLAFANTR.M(142);R.FRLPENVK.M(33)</t>
  </si>
  <si>
    <t>R.TEYEKPASEEYGSGYGR.R(102);K.TQYGRPTSEEYGSGLGR.R(27);R.RPESGYGESTEHEIPSSEYGYGYGGR.K(27);K.ESEYGSGYGGR.K(37);K.QSEYEGGGSEYGGGYGR.K(105);R.KPSYGEEGGYGER.T(22);R.QEEEYERPAYER.R(24);K.YGYGGEEGYSR.K(23)</t>
  </si>
  <si>
    <t>R.PIPPSDETCYR.H(45);R.TEYEKPASEEYGSGYGR.R(111);K.TQYGRPTSEEYGSGLGR.R(44);R.RPESGYGESTEHEIPSSEYGYGYGGR.K(67);K.ESEYGSGYGGR.K(59);K.QSEYEGGGSEYGGGYGR.K(89);R.KPSYGEEGGYGER.T(83);R.TEYGRPSYGDEPPR.R(52);K.YGYGGEEGYSR.K(65);R.YKHHHHK.K(28)</t>
  </si>
  <si>
    <t>K.HDFIVVEFYAPWCGHCK.K(67);R.LFKPFDELFVDFR.D(81);K.QNLEPDHITPWVTEYK.E(41);K.NVLLEFYAPWCGHCK.K(78);K.GYPTVYFR.S(41);R.SASGQLVQYEGDR.T(91)</t>
  </si>
  <si>
    <t>R.AIDLPDPMENAGAALIR.E(80);K.VGPDGVLSIESSSSFETTVEVEEGMEIDR.G(100);K.LICEFENAR.V(55);K.AMLQDIAILTGAEFQASDLGLLIENTSVEQLGLAR.K(143)</t>
  </si>
  <si>
    <t>K.HDFIVVEFYAPWCGHCK.K(71);R.LFKPFDELFVDFR.D(89);K.FVEESSMPIVTLFNSDASNHPYVIK.F(57);K.GQGLIFLLGDLEASQGAFQYFGLK.E(78);K.QNLEPDHITPWVTEYK.E(50);K.NVLLEFYAPWCGHCK.K(67);K.LAPILDEVAISYQSDPDVVIAK.L(126);K.GYPTVYFR.S(35);R.SASGQLVQYEGDR.T(84)</t>
  </si>
  <si>
    <t>K.DIAFDQNSR.T(64);K.LADAVGLTLGPR.G(87);R.AIDLPDPMENAGAALIR.E(104);K.VGPDGVLSIESSSSFETTVEVEEGMEIDR.G(174);R.GYISPQFVTNPEK.L(77);K.LICEFENAR.V(56);K.DSTTIIADVASKDELQAR.I(120);K.ALVAPASLIAQNAGIEGEVVVEK.I(88)</t>
  </si>
  <si>
    <t>K.DIAFDQNSR.T(77);R.TALQSGIDKLADAVGLTLGPR.G(130);K.LADAVGLTLGPR.G(90);R.AIDLPDPMENAGAALIR.E(129);K.LICEFENAR.V(62);K.AMLQDIAILTGAEFQASDLGLLIENTSVEQLGLAR.K(144);K.DSTTIIADVASKDELQAR.I(144);K.NATFAAIEEGIVPGGGTALVHLSNHVPAIK.D(108);K.ALVAPASLIAQNAGIEGEVVVEK.I(108)</t>
  </si>
  <si>
    <t>K.QFAAEEISAQVLR.K(111);K.AVVTVPAYFNDSQR.T(62);R.IINEPTAASLAYGFEK.K(82);R.VVDWLAANFK.N(61);R.VKFEELCSDLLDR.L(90);K.LSFKDIDEVILVGGSTR.M(131);K.DIDEVILVGGSTR.M(85);K.SEVFSTAADGQTSVEINVLQGER.E(182);K.KQDITITGASTLPSDEVER.M(145)</t>
  </si>
  <si>
    <t>K.VVGIDLGTTNSAVAAMEGGKPTIVTNAEGQR.T(42);K.QFAAEEISAQVLR.K(94);K.AVVTVPAYFNDSQR.T(72);K.LSFKDIDEVILVGGSTR.M(125);K.DIDEVILVGGSTR.M(80);K.SEVFSTAADGQTSVEINVLQGER.E(171)</t>
  </si>
  <si>
    <t>K.YAAYPTVMDINQIR.E(119);R.FPFLLVDR.V(64);R.VIEYTPGVSAVAIK.N(88);K.NVTINDNFFPGHFPER.P(108);R.DNFFFAGIDK.V(78);R.KPVIAGDTLVMR.M(110)</t>
  </si>
  <si>
    <t>K.VVGIDLGTTNSAVAAMEGGKPTIVTNAEGQR.T(79);K.QFAAEEISAQVLR.K(99);K.AVVTVPAYFNDSQR.T(77);R.IINEPTAASLAYGFEK.K(34);K.MELSSLTQANISLPFITATADGPK.H(64);K.LSFKDIDEVILVGGSTR.M(111);K.DIDEVILVGGSTR.M(89);K.SEVFSTAADGQTSVEINVLQGER.E(127)</t>
  </si>
  <si>
    <t>K.QFAAEEISAQVLR.K(117);K.AVVTVPAYFNDSQR.T(56);R.IINEPTAASLAYGFEK.K(85);K.HIETTLTR.V(52);R.VKFEELCSDLLDR.L(104);K.LSFKDIDEVILVGGSTR.M(123);K.DIDEVILVGGSTR.M(103);K.SEVFSTAADGQTSVEINVLQGER.E(168);R.LDGIPPAPR.G(52);K.KQDITITGASTLPSDEVER.M(164)</t>
  </si>
  <si>
    <t>R.FLSVTEPSLLGDAGDLEIR.I(90);K.TFNEFLDPLAYTHFTTEGEVEFR.S(98);R.VFISDDFDGELFPR.Y(80);K.FWENFGR.F(39);K.FGWSANMER.L(35);K.AQALGDTSSLEFMR.G(17)</t>
  </si>
  <si>
    <t>R.FLSVTEPSLLGDAGDLEIR.I(107);R.GTQITLYLR.E(40);K.TFNEFLDPLAYTHFTTEGEVEFR.S(112);R.VFISDDFDGELFPR.Y(124);K.GVVDSDDLPLNVSR.E(100);K.FWENFGR.F(52);K.LGCIEDTGNHKR.I(42);K.FGWSANMER.L(45);K.AQALGDTSSLEFMR.G(69)</t>
  </si>
  <si>
    <t>R.FLSVTEPSLLGDAGELEIR.I(100);R.GTQITLYLR.E(43);K.YWDWELANETKPIWMR.S(69);K.TFNEFLDPLAYTHFNTEGEVEFR.S(80);R.VFISDDFDGELFPR.Y(106);K.FWENFGR.F(40);K.GIEVLYLIEPIDEVAIQNLQTYK.E(73);K.FGWSANMER.L(39);K.AQALGDTSSLEFMR.G(62)</t>
  </si>
  <si>
    <t>R.FLSVTEPSLLGDAGELEIR.I(96);R.GTQITLYLR.E(29);R.EDDKYEFSDPVR.I(54);K.YWDWELANETKPIWMR.S(62);K.TFNEFLDPLAYTHFNTEGEVEFR.S(78);R.VFISDDFDGELFPR.Y(98);K.FWENFGR.F(41);K.FGWSANMER.L(38)</t>
  </si>
  <si>
    <t>K.YEYQAEVSR.L(33);R.FLGVTEPELLKDAVDLDIR.I(79);R.QELIDCLGTIAQSGTAK.F(13);K.EVSTEEYNEFYK.K(21);K.TFNEYLEPLASSHFTTEGEVEFR.S(47);R.VFISDDFDGELFPR.Y(89);K.FGWSANMER.L(17);K.WSTHASPQPHIPETLEAEVVEPVEAGSHK.-(9)</t>
  </si>
  <si>
    <t>K.YEYQAEVSR.L(49);R.ELISNASDALDKLR.F(47);K.DAGADNNLIGQFGVGFYSSFLVSDR.V(99);K.HDDKGFANPER.I(44);R.YWDWELTNETQPLWLR.N(65);K.TFNEYLEPLASSHFTTEGEVEFR.S(116);R.VFISDDFDGELFPR.Y(85);K.GVVDSNDLPLNVSR.E(68);K.FGWSANMER.L(36)</t>
  </si>
  <si>
    <t>K.GSLNTFLNAFTYPDR.T(65);K.GVYSQPDNILGR.T(36);K.LTFEQFQEFHR.K(43);K.FILNNPHR.V(18);K.DIPREPIHVPTEVGDIHGVK.V(23);K.DYTFVQLNQLIGR.K(46);R.VDQDWSGVSSSLEEIR.A(103);K.FLDSLPSNSFAETATWNSR.I(87);K.YISNTWLWDR.V(46);R.YLLGITEEER.Q(45)</t>
  </si>
  <si>
    <t>K.GVYSQPDNILGR.T(35);K.LTFEQFQEFHR.K(42);K.FILNNPHR.V(14);K.DIPREPIHVPTEVGDIHGVK.V(30);K.DYTFVQLNQLIGR.K(55);R.GQEEPCGHIIVR.G(67);R.VDQDWSGVSSSLEEIR.A(108);K.FLDSLPSNSFAETATWNSR.I(114);K.YISNTWLWDR.V(46);R.YLLGITEEER.Q(41)</t>
  </si>
  <si>
    <t>R.IVWDSEVK.E(68);K.EIILSTNSGQIGVLPNHAPIATAVDIGILR.I(29);R.LNDQWLTMALMGGFAR.I(128);R.IGNNEITVLVNDAEK.G(106);K.GSDIDPQEAQQTLEIAEANLR.K(96);R.RQIIEANLALR.R(72);R.QIIEANLALR.R(79)</t>
  </si>
  <si>
    <t>R.ILKDDQTLHSYGLEADHTVHLVR.G(88);R.NLIMNNPQMR.E(38);R.EIIDRNPELAHILNDPSTLR.Q(26);R.AMSNIESSPEGFNMLR.R(55);R.EMMQNPEFLR.Q(37);R.QLTSPETMQQLLTFQQALLSQLGR.Q(70);R.ALIATAGNVHAAVER.L(43)</t>
  </si>
  <si>
    <t>R.ILKDDQTLHSYGLEADHTVHLVR.G(158);R.NLIVNNPQMR.E(52);R.EIIDRNPELAHILNDPSTLR.Q(56);R.AMSNIESSPEGFNMLR.R(72);R.EMMQNPEFLR.Q(46);R.QLTSPETMQQLLSFQQALLSQLGR.Q(86);R.SNVPPEELYATQLSQLQEMGFFDTQENIR.A(82);R.ALIATAGNVHAAVER.L(85)</t>
  </si>
  <si>
    <t>K.IPELDFEIPPEAQR.G(50);R.AADELEALQEER.K(53)</t>
  </si>
  <si>
    <t>R.ILKDDQTLHSYGLEADHTVHLVR.G(72);R.NLIVNNPQMR.E(31);R.EIIDRNPELAHILNDPSTLR.Q(34);R.ALIATAGNVHAAVER.L(41)</t>
  </si>
  <si>
    <t>R.GHDKEGYGLSWSPFK.Q(55);K.NENLFGSVGDDCLLMIWDLR.T(73);R.VNVWDLNR.I(27);R.IGEEQLELDADDGPPELLFSHGGHK.A(82)</t>
  </si>
  <si>
    <t>R.AAYNNPER.A(5);R.NSQQFQALR.A(32);R.LIQEHQADFLR.L(56)</t>
  </si>
  <si>
    <t>K.TSGCEAYVFDSTK.Q(62);K.NENLFGSVGDDCLLMIWDLR.T(85);R.VNVWDLNR.I(30);R.IGEEQLELDADDGPPELLFSHGGHK.A(93)</t>
  </si>
  <si>
    <t>R.AAYNNPER.A(26);R.NSQQFQALR.A(35);R.LIQEHQADFLR.L(75);R.LINEPVEGGEGNILGQLQAAMPQTVTVTPEER.E(115)</t>
  </si>
  <si>
    <t>K.SHPGNPAISEFDWGTGETPR.R(91);K.SHPGNPAISEFDWGTGETPRR.S(21)</t>
  </si>
  <si>
    <t>R.VGLVGLGQSASTTLAFR.N(15);K.LNTASAIASGTVLGIYEDNR.Y(30);K.MGSYLGVAAASANPPHFIHLCYKPPSGPVK.A(10);R.LTLADALVYACNQGVEK.I(41);K.VQWMHIDLAGPVWNEK.K(72);R.SATGFGISTLVEWVLHNSS.-(48)</t>
  </si>
  <si>
    <t>K.LNTASAIASGTVLGIYEDNR.Y(42);K.LNTASAIASGTVLGIYEDNRYK.S(45);K.IASTYSDVISATILNAEQCK.E(47);R.LTLADALVYACNQGVEK.I(54);R.MPLEESYWESMK.S(29);K.VQWMHIDLAGPVWNEK.K(57)</t>
  </si>
  <si>
    <t>K.GAIGQVCQVIGAVVDVR.F(73);R.FDEGLPPILTALEVR.D(57);K.TSHFLPIHR.E(42);K.VVDLLAPYQR.G(58);R.VGLTGLTVAEHFR.D(50);R.DAEGQDVLLFIDNIFR.F(104);R.FTQANSEVSALLGR.I(58)</t>
  </si>
  <si>
    <t>R.LTTFEDSEKESEYGYVR.K(104);R.VGHDNLIGEIIR.L(89);R.LEGDSATIQVYEETAGLMVNDPVLR.T(137);K.QFTMLQTWPVR.T(60);K.LAADTPLLTGQR.V(82);R.EASIYTGITIAEYFR.D(134);K.YSSALESFYDQFDPDFINIR.T(110);R.NIIHFYNLANQAVER.A(64);K.LHEDLTAGFR.A(70)</t>
  </si>
  <si>
    <t>R.ADVFVPEAGR.V(70);R.DVFEYVAFK.T(27);R.ALPVEVIANAYR.V(69)</t>
  </si>
  <si>
    <t>MSVCFEVNMGTNFKPVILSLFTASLLFTFAYSASNDGLVRIGLKKMTLDQNSQIAARLELKNAEAFRASVRKYGLRGNLADSGGPDIVALKNYLDAQYYGEISVGTPPQKFTVIFDTGSSNLWVPSSKCFLSVACYFHSKYKSSQSSTYKKNGKSAEIHYGSGAVSGFFSYDNVNVGDLVVKDQEFIEATSEPSVTFLVAKFDGILGLGFQEISVGNAVPVWYNMVKQRLVKEPVFSFWLNRNTEEEEGGEIVFGGVDPNHYKGKHTYVPVTQKGYWQFDMGDILIGDKPTGYCTGSCSAIADSGTSLLAGPMTVVTMINQAIGATGVVSQECKAVVAQYGQTIMDLLLAEAQPKKICSQIGLCTFDGTHGVSIGIQSVVDENNDKSYGIAGNAMCSACEMTVVWMQNQLRQNQTQDRILNYVNELCDRIPNPMGQSAVDCGSLSSMPTVSFTIGGKIFNLTPEEYILKVGEGSAAQCISGFTALDVPPPRGPLWILGDIFMGRYHTVFDYGNLRVGFAEAA</t>
  </si>
  <si>
    <t>K.SAEIHYGSGAVSGFFSYDNVNVGDLVVK.D(2);K.DQEFIEATSEPSVTFLVAK.F(51);R.NTEEEEGGEIVFGGVDPNHYK.G(44)</t>
  </si>
  <si>
    <t>R.IECEAGVIESWNPNDDQFQCAGVAVVR.R(24);R.GLLLPSYSNAPQLIYVVR.G(19);R.GGGVTGVMLAGCPETFQESQQTGGSSR.F(24);R.HFYLAGNPEDEFQQQYDER.R(13);R.LVAEAFNVNEQLAR.K(53)</t>
  </si>
  <si>
    <t>R.IECEAGVIESWNPNDDQFQCAGVAVVR.R(39);R.GLLLPSYSNAPQLIYVVR.G(16);R.FQDQHQR.V(19);R.HFYLAGNPEDEFQQQYDER.R(22);R.LVAEAFNVNEQLAR.K(55)</t>
  </si>
  <si>
    <t>R.IECEAGVIESWNPNDDQFQCAGVAVVR.R(47);R.GLLLPSYSNAPQLIYVVR.G(26);R.FQDQHQR.V(42);R.LVAEAFNVNEQLAR.K(22)</t>
  </si>
  <si>
    <t>R.IECEAGVIESWNPNDDQFQCAGVAVVR.R(73);R.GLLLPSYSNAPQLIYVVR.G(31);R.HFYLAGNPEDEFQQQYDER.R(41);R.LVAEAFNVNEQLAR.K(73)</t>
  </si>
  <si>
    <t>R.IECEAGVIESWNPNDDQFQCAGVAVVR.R(33);R.GLLLPSYSNAPQLIYVVR.G(63);R.FQDQHQR.V(15);R.LVAEAFNVNEQLAR.K(48);R.VEGDLQLVRPPR.T(36)</t>
  </si>
  <si>
    <t>R.IECEAGVIESWNPNDDQFQCAGVAVVR.R(49);R.GLLLPSYSNAPQLIYVVR.G(41);R.HFYLAGNPEDEFQQQYDER.R(24);R.LVAEAFNVNEQLAR.K(48);R.VEGDLQLVRPPR.T(7)</t>
  </si>
  <si>
    <t>R.ADVFVPEAGR.V(65);R.DVFEYVAFK.T(40);R.ALPVEVIANAYR.V(72)</t>
  </si>
  <si>
    <t>R.IECEAGVIESWNPNDDQFQCAGVAVVR.R(120);R.GLLLPSYSNAPQLIYVVR.G(36);R.FQDQHQR.V(26);R.HFYLAGNPEDEFQQQYDER.R(39);R.LVAEAFNVNEQLAR.K(84);R.VEGDLQLVRPPR.T(1)</t>
  </si>
  <si>
    <t>R.IECEAGVIESWNPNDDQFQCAGVAVVR.R(156);R.GLLLPSYSNAPQLIYVVR.G(64);R.GGGVTGVMLAGCPETFQESQQTGGSSR.F(91);R.HFYLAGNPEDEFQQQYDER.R(60);R.LVAEAFNVNEQLAR.K(84);R.VEGDLQLVRPPR.T(40)</t>
  </si>
  <si>
    <t>R.LVYVVQGR.G(25);R.SPLVLVVAVDTGNR.A(40);R.LFFVAGNPQEELQSQR.G(46)</t>
  </si>
  <si>
    <t>R.LVYVVQGR.G(41);R.GLHGALLPGCPETYQSSQSQSQFSQSR.R(24);R.SPLVLVVAVDTGNR.A(69);R.LFFVAGNPQEELQSQR.G(61)</t>
  </si>
  <si>
    <t>R.LVYVVQGR.G(37);R.SPLVLVVAVDTGNR.A(76);R.LFFVAGNPQEELQSQR.G(78)</t>
  </si>
  <si>
    <t>R.LVYVVQGR.G(46);R.GLHGALLPGCPETYQSSQSQSQFSQSR.R(45);R.SPLVLVVAVDTGNR.A(62);R.LFFVAGNPQEELQSQR.G(70)</t>
  </si>
  <si>
    <t>R.GLHGALLPGCPETYQSSQSQSQFSQSR.R(3);R.SPLVLVVAVDTGNR.A(59);R.LFFVAGNPQEELQSQR.G(47)</t>
  </si>
  <si>
    <t>R.ADVFVPEAGR.V(64);R.EGQVLTVPQNFAVVK.R(51);R.DVFEYVAFK.T(46);R.ALPVEVIANAYR.V(74)</t>
  </si>
  <si>
    <t>R.LVYVVQGR.G(31);R.SPLVLVVAVDTGNR.A(23);R.LFFVAGNPQEELQSQR.G(77)</t>
  </si>
  <si>
    <t>R.VQSEAGVTDIWDENDNQFQCAGVVVAR.H(43);R.SPLVLVVAVDTGNR.A(23);R.LFFVAGNPQEELQSQR.G(30)</t>
  </si>
  <si>
    <t>K.LVYVVQGR.G(45);R.GVQGVVFPGCPETFQSSESQSHSQYGQSGR.Q(56);R.NPLVLVQVIDTNNPANQLDQNHR.V(63);R.VFFVAGNPQQDIQSQK.G(31);R.VLAEAFNVNTDLAR.R(61)</t>
  </si>
  <si>
    <t>R.GVQGVVFPGCPETFQSSESQSHSQYGQSGR.Q(13);R.EGDVLALPTGVAQWVYNDGR.N(33);R.VLAEAFNVNTDLAR.R(57)</t>
  </si>
  <si>
    <t>R.HNANNPSDADIFNPR.A(90);R.VTNVNSHNLPILR.N(52);R.SMPVEVVANAFQVSMEDAR.R(99);R.QEVTLLSPWSR.S(47)</t>
  </si>
  <si>
    <t>K.LVYVVQGR.G(36);R.GVQGVVFPGCPETFQSSESQSHSQYGQSGR.Q(129);R.NPLVLVQVIDTNNPANQLDQNHR.V(113);R.VLAEAFNVNTDLAR.R(65)</t>
  </si>
  <si>
    <t>K.LVYVVQGR.G(41);R.GVQGVVFPGCPETFQSSESQSHSQYGQSGR.Q(73);R.NPLVLVQVIDTNNPANQLDQNHR.V(101);R.VLAEAFNVNTDLAR.R(22)</t>
  </si>
  <si>
    <t>K.LVYVVQGR.G(41);R.GVQGVVFPGCPETFQSSESQSHSQYGQSGR.Q(81);R.NPLVLVQVIDTNNPANQLDQNHR.V(138);R.VFFVAGNPQQDIQSQK.G(31);R.VLAEAFNVNTDLAR.R(76)</t>
  </si>
  <si>
    <t>K.LVYVVQGR.G(18);R.GVQGVVFPGCPETFQSSESQSHSQYGQSGR.Q(50);R.EGDVLALPTGVAQWVYNDGR.N(44);R.NPLVLVQVIDTNNPANQLDQNHR.V(81);R.VLAEAFNVNTDLAR.R(74)</t>
  </si>
  <si>
    <t>R.IQSEAGVTDVWDENDDQFQCAGVVAMR.H(132);R.GVQGVVFPGCPETFQSSESQSHSQYGQSGR.Q(100);R.EGDVLALPTGVAQWVYNDGR.N(78);R.NPLVLVQVIDTNNPANQLDQNHR.V(117);R.VLAEAFNVNTDLAR.R(72)</t>
  </si>
  <si>
    <t>R.GVQGVVFPGCPETFQSSESQSHSQYGQSGR.Q(130);R.EGDVLALPTGVAQWVYNDGR.N(79);R.NPLVLVQVIDTNNPANQLDQNHR.V(123);R.SGNVFTGMDER.V(47);R.VLAEAFNVNTDLAR.R(88)</t>
  </si>
  <si>
    <t>R.LVYVVQGR.G(38);R.GLHGALLPGCPETYQSSQSQSQFSQSR.R(13);R.SPLVLVVAVDTGNR.A(36);R.LFFVAGNPQEELQSQR.G(59)</t>
  </si>
  <si>
    <t>K.LVYVVQGR.G(32);R.GVQGVVFPGCPETFQSSESQSHSQYGQSGR.Q(33);R.NPLVLVQVIDTNNPANQLDQNHR.V(82);R.VLAEAFNVNTDLAR.R(67)</t>
  </si>
  <si>
    <t>K.LVYVVQGR.G(65);R.GVQGVVFPGCPETFQSSESQSHSQYGQSGR.Q(118);R.EGDVLALPTGVAQWVYNDGR.N(87);R.NPLVLVQVIDTNNPANQLDQNHR.V(111);R.VLAEAFNVNTDLAR.R(94)</t>
  </si>
  <si>
    <t>R.VWPSPYDPER.Y(34);R.VQSEAGVTDIWDENDNQFQCAGVVVAR.H(134);R.SPLVLVVAVDTGNR.A(68);R.LFFVAGNPQEELQSQR.G(119)</t>
  </si>
  <si>
    <t>R.QPQPQGECQVDR.I(33);R.NFYLAGNPEDAFEQR.Y(73);R.FLAEAFNVDEQLAR.K(77);R.VEGNLQLVRPPR.T(40)</t>
  </si>
  <si>
    <t>R.VWPSPYDPER.Y(47);R.VQSEAGVTDIWDENDNQFQCAGVVVAR.H(122);R.SPLVLVVAVDTGNR.A(83);R.LFFVAGNPQEELQSQR.G(67)</t>
  </si>
  <si>
    <t>R.IECEAGVIESWNPNDDQFQCAGVAVVR.R(119);R.GLLLPSYSNAPQLIYVVR.G(81);R.GGGVTGVMLAGCPETFQESQQTGGSSR.F(116);R.HFYLAGNPEDEFQQQYDER.R(60);R.LVAEAFNVNEQLAR.K(43);R.VEGDLQLVRPPR.T(25)</t>
  </si>
  <si>
    <t>R.VWPSPYDPER.Y(33);R.VQSEAGVTDIWDENDNQFQCAGVVVAR.H(136);R.SPLVLVVAVDTGNR.A(81);R.LFFVAGNPQEELQSQR.G(85)</t>
  </si>
  <si>
    <t>R.VWPSPYDPER.Y(35);R.GLHGALLPGCPETYQSSQSQSQFSQSR.R(98);R.SPLVLVVAVDTGNR.A(93);R.LFFVAGNPQEELQSQR.G(88)</t>
  </si>
  <si>
    <t>R.VWPSPYDPER.Y(28);R.VQSEAGVTDIWDENDNQFQCAGVVVAR.H(110);R.SPLVLVVAVDTGNR.A(81);R.LFFVAGNPQEELQSQR.G(69)</t>
  </si>
  <si>
    <t>R.ADVFVTEAGR.V(56);R.VSTVNSNNLHILQR.L(55);R.LQLSASHVVLHNNAVR.L(55);R.GQAQVQVVDENGNAVFDGNVR.Q(97);R.ALPVEVIANAYR.V(66)</t>
  </si>
  <si>
    <t>R.QPQPQGECQVDR.I(42);R.VECEAGVVESWNPNDDQFQCAGVAVVR.K(109);K.GLSLPSYSNAPQLVYIVQGR.G(86);R.FLAEAFNVDEQLAR.K(97);R.VEGNLQLVRPPR.T(42)</t>
  </si>
  <si>
    <t>R.VWPSPYDPER.Y(26);R.VQSEAGVTDIWDENDNQFQCAGVVVAR.H(132);R.SPLVLVVAVDTGNR.A(71);R.LFFVAGNPQEELQSQR.G(75)</t>
  </si>
  <si>
    <t>R.VWPSPYDPER.Y(35);R.VQSEAGVTDIWDENDNQFQCAGVVVAR.H(128);R.SPLVLVVAVDTGNR.A(94);R.LFFVAGNPQEELQSQR.G(72)</t>
  </si>
  <si>
    <t>R.QPQPQGECQVDR.I(15);R.VECEAGVVESWNPNDDQFQCAGVAVVR.K(65);K.GLSLPSYSNAPQLVYIVQGR.G(73);R.FLAEAFNVDEQLAR.K(84);R.VEGNLQLVRPPR.T(7)</t>
  </si>
  <si>
    <t>R.IECEAGVIESWNPNDDQFQCAGVAVVR.R(120);R.GLLLPSYSNAPQLIYVVR.G(59);R.GGGVTGVMLAGCPETFQESQQTGGSSR.F(116);R.HFYLAGNPEDEFQQQYDER.R(61);R.LVAEAFNVNEQLAR.K(52);R.VEGDLQLVRPPR.T(13)</t>
  </si>
  <si>
    <t>R.IECEAGVIESWNPNDDQFQCAGVAVVR.R(127);R.GLLLPSYSNAPQLIYVVR.G(38);R.FQDQHQR.V(43);R.HFYLAGNPEDEFQQQYDER.R(54);R.LVAEAFNVNEQLAR.K(61);R.VEGDLQLVRPPR.T(15)</t>
  </si>
  <si>
    <t>R.IECEAGVIESWNPNDDQFQCAGVAVVR.R(42);R.GLLLPSYSNAPQLIYVVR.G(11);R.LVAEAFNVNEQLAR.K(31)</t>
  </si>
  <si>
    <t>R.ADVFVTEAGR.V(39);R.VSTVNSNNLHILQR.L(59);R.LQLSASHVVLHNNAVR.L(48);R.GQAQVQVVDENGNAVFDGNVR.Q(117);R.ALPVEVIANAYR.V(59)</t>
  </si>
  <si>
    <t>K.YDGLVIPGGR.A(36);R.APEYLAMNESVLDCVR.K(44);K.AGDFCPTAVHDFEGDQTYSEKPGHR.F(50);R.FTLTASYDELDASSYDALVIPGGR.A(93);K.INVVMAGATWLEPDPIDR.C(41)</t>
  </si>
  <si>
    <t>R.AVFPSIVGR.P(41);R.VAPEEHPVLLTEAPLNPK.A(47);K.NYELPDGQVITIGAER.F(70);K.GEYDESGPSIVHR.K(62)</t>
  </si>
  <si>
    <t>R.APEYLAMNESVLDCVR.K(35);K.AGDFCPTAVHDFEGDQTYSEKPGHR.F(72);R.FTLTASYDELDASSYDALVIPGGR.A(82)</t>
  </si>
  <si>
    <t>K.DIEILVAETGWPYR.G(55);K.SVDTYLFALYDEDLKPGPGSER.A(44)</t>
  </si>
  <si>
    <t>K.ITVLSIDGGGIR.G(22);K.LLLPVIFSSDDAK.C(20);K.SLDCEDYYLR.I(33);R.IQDDTLTGEESSGHIATEENLQR.L(47)</t>
  </si>
  <si>
    <t>R.LFKPFDELFVDFR.D(43);K.YHEAALQFK.G(17);K.EDQVPLIIIQTNDGQK.Y(38);K.GYPTVYFR.S(22);R.SASGQLVQYEGDR.T(49)</t>
  </si>
  <si>
    <t>R.ADVFVPEAGR.V(74);R.EGQVLTVPQNFAVVK.R(52);R.DVFEYVAFK.T(37);R.ALPVEVIANAYR.V(57)</t>
  </si>
  <si>
    <t>R.LFKPFDELFVDFR.D(61);R.SASGQLVQYEGDR.T(38)</t>
  </si>
  <si>
    <t>R.ITPSWVAFTDSER.L(17);R.VEIESLFDGIDFSEPLTR.A(31);R.QIDEIVLVGGSTR.I(55);K.SQVFTTYQDQQTTVSIQVFEGER.S(47);K.FDLTGIPPAPR.G(13)</t>
  </si>
  <si>
    <t>R.ITPSWVAFTDSER.L(18);R.VEIESLFDGIDFSEPLTR.A(46);R.QIDEIVLVGGSTR.I(42);K.SQVFTTYQDQQTTVSIQVFEGER.S(24);K.FDLTGIPPAPR.G(14)</t>
  </si>
  <si>
    <t>R.TTPSYVAFTDTER.L(57);K.NAVVTVPAYFNDSQR.Q(32);R.FEELNMDLFR.K(21);K.EQVFSTYSDNQPGVLIQVFEGER.T(35)</t>
  </si>
  <si>
    <t>R.TTPSYVAFTDTER.L(31);K.ATAGDTHLGGEDFDNR.M(19);R.FEELNMDLFR.K(17);K.EQVFSTYSDNQPGVLIQVYEGER.T(47)</t>
  </si>
  <si>
    <t>R.ADVFVPEAGR.V(67);R.DVFEYVAFK.T(41);R.ALPVEVIANAYR.V(91)</t>
  </si>
  <si>
    <t>R.DIVYDYYEYANLLFEEFGDR.V(53);R.FGLYYVDYK.D(29)</t>
  </si>
  <si>
    <t>R.SPLVLVVAVDTGNR.A(19);R.LFFVAGNPQEELQSQR.G(40)</t>
  </si>
  <si>
    <t>R.VDLNVPLDDNFNITDDTR.I(77);K.YSLKPLVPR.L(11);K.LVAELSDGGVLLLENVR.F(82);K.AQGYSVGSSLVEEDKLDLATSLVEK.A(10)</t>
  </si>
  <si>
    <t>K.AAVAWEAGKPLVIEEVEVAPPQANEVR.L(95);K.GQSPLFPR.I(25);R.GQSVAIFGLGAVGLAAAEGAR.I(45);R.IIGVDLNPNR.F(25);K.GTFFGNYKPR.S(18)</t>
  </si>
  <si>
    <t>MAVRGKFCLAVLLLSVLFLCAGLTLATRDPELTQCKHQCQHQRQYDADQKAKCMDRCEKYYKEKKEHESEAKGRGEEEEGRRSYDNDNWVDLEKRPESCESQCERLRGQGRALCALRCRKSYGRYHGREEEEVGGVDNPYVFEEHHFTSRVKSEHGRIDVLQKFTKEAKSLRGIENYRVAILEADPQTFVAPSHWDADAVLFVAKGRGTITTIREEKKESFNIECGDVIRVHAGTPVYLINRDENEKLFIVNFLRPVNLPGKFEAFRAPGGEDQSFYSAFSWELLEAAFKTDRRRLDHILKQSQDFIAKASKEQIQSMSHHEKAGRIWPFGEESSGPFNLLHKRPVQSNNYGQLFEVDHNDYEQLKDLELIVSVANITRGSMIGPYYNSKATKVSVVLDGEGYFEMACPHVSDSSQQESTGSIYQKVSSRLIQGTVFVVPAGHPVASVASRKNNLVILCFEVNSKGNTRYPLAGKNNVVNKMEREAKELAFGVKAREVEQVFGNQDEELFFPGPRQHQREGRACA</t>
  </si>
  <si>
    <t>R.EEEEVGGVDNPYVFEEHHFTSR.V(23);R.VHAGTPVYLINR.D(46);K.LFIVNFLRPVNLPGK.F(18);R.LIQGTVFVVPAGHPVASVASR.K(54);R.EVEQVFGNQDEELFFPGPR.Q(88)</t>
  </si>
  <si>
    <t>R.EEEEVGGVDNPYVFEEHHFTSR.V(65);K.KESFNIECGDVIR.V(17);K.ESFNIECGDVIR.V(10);R.VHAGTPVYLINR.D(5);R.LIQGTVFVVPAGHPVASVASR.K(40)</t>
  </si>
  <si>
    <t>R.VHAGTPVYLINR.D(24);R.LIQGTVFVVPAGHPVASVASR.K(45)</t>
  </si>
  <si>
    <t>K.KESFNIECGDVIR.V(32);K.ESFNIECGDVIR.V(20);R.VHAGTPVYLINR.D(24);R.LIQGTVFVVPAGHPVASVASR.K(29);R.EVEQVFGNQDEELFFPGPR.Q(81)</t>
  </si>
  <si>
    <t>R.ADVFVTEAGR.V(48);R.LQLSASHVVLHNNAVR.L(12);R.ALPVEVIANAYR.V(25)</t>
  </si>
  <si>
    <t>R.FLAEAFNVDEQLAR.K(57);R.VEGNLQLVRPPR.T(9);R.ADVFVTEAGR.V(39);R.ALPVEVIANAYR.V(41)</t>
  </si>
  <si>
    <t>MAIENYYLLSLLLVLSCTSSVLATAPNYDTALLNRSSFPAGFLFGTASAAYQYEGAANEDGRGPSIWDTYTHRYPGKIKDGSNGDVAIDAYHRYKEDVGIMKEMGLDAYRFSISWSRLLPKGKLEGGVNSEGIKYYNNLINELVAKGAGIQPFVTLFHWDLPQALEDEYGGFLSHKIVDDFRDYAELCYKNFGDRVKHWITLNEPWSYSNGGYTVGLLAPGRCSSWQQLNCTGGDSATEPYIVAHNQLLAHAAAVKMYKMKYQASQKGMIGITLVSHWFVPFSNAKHNKNAAKRALDFMFGWFMDPLIYGDYPHALRSLVGNRLPKFSEQEAKMVKGSIDFLGLNYYTANFAAYLPYSNAIPASYLTDARANLSTQRNGIPIGPKAASDWLYVYPRGFRDILLYTKRKYNNPLIYVTENGIDEYNNATLTLEEALIDNMRIDYYYRHLSFLEKAIKDGVNVKGYFAWSLLDNFEWSSGYTVRFGINYVDYKNGLKRYPKLSARWFKKFLKK</t>
  </si>
  <si>
    <t>R.SSFPAGFLFGTASAAYQYEGAANEDGR.G(43);K.AASDWLYVYPR.G(34)</t>
  </si>
  <si>
    <t>R.VWPSPYDPER.Y(23);R.SPLVLVVAVDTGNR.A(66);R.LFFVAGNPQEELQSQR.G(70)</t>
  </si>
  <si>
    <t>MDPYKFRPSSAHNSSFFTTNSGAPVWNNNNSLTVGSRGPILLEDYHLVEKLANFDRERIPERVVHARGASAKGFFEVTHDISHLTCADFLRAPGVQTPVIVRFSTVIHERGSPETLRDPRGFAVKFYTREGNFDLVGNNFPVFFIRDGIKFPDMVHALKPNPKSHIQETWRILDFFSHHPESLHMFTFLFDDIGIPQDYRHMDGSGVNTYTLINKAGKAYYVKFHWKPTCGVKSLLEDKAIRVGGSNHSHATQDLYDSIAAGNYPEWKLFIQTIDPADEEKFDFDPLDVTKTWPEDILPLQPVGRLVLNRNIDNFFAENEQLAFCPSIVVPGVYYSDDKLLQTRIFSYSDTQRYRLGPNYLQLPANAPKCAHHNNHHDGFMNFMHRDEEVNYFPSRYDPVRHAEKYPIPSAILSGNCEKCVIPKENNFKQPGERYRSFSSDRKERFIRRWVEAMSDPRVTYEIRSIWISYWYQADKSLGQKIASHLNMRPTM</t>
  </si>
  <si>
    <t>R.EGNFDLVGNNFPVFFIR.D(36);K.TWPEDILPLQPVGR.L(27)</t>
  </si>
  <si>
    <t>R.IECEAGVIESWNPNDDQFQCAGVAVVR.R(128);R.GLLLPSYSNAPQLIYVVR.G(71);R.GGGVTGVMLAGCPETFQESQQTGGSSR.F(84);R.HFYLAGNPEDEFQQQYDER.R(78);R.LVAEAFNVNEQLAR.K(60);R.VEGDLQLVRPPR.T(39)</t>
  </si>
  <si>
    <t>R.VWPSPYDPER.Y(38);R.SPLVLVVAVDTGNR.A(36);R.LFFVAGNPQEELQSQR.G(74)</t>
  </si>
  <si>
    <t>R.IECEAGVIESWNPNDDQFQCAGVAVVR.R(111);R.GLLLPSYSNAPQLIYVVR.G(94);R.GGGVTGVMLAGCPETFQESQQTGGSSR.F(125);R.HFYLAGNPEDEFQQQYDER.R(71);R.LVAEAFNVNEQLAR.K(56)</t>
  </si>
  <si>
    <t>R.QPQPQGECQVDR.I(31);R.NFYLAGNPEDAFEQR.Y(66);R.FLAEAFNVDEQLAR.K(85);R.VEGNLQLVRPPR.T(19)</t>
  </si>
  <si>
    <t>R.EGDVLALPTGVAQWVYNDGR.N(44);R.VLAEAFNVNTDLAR.R(67)</t>
  </si>
  <si>
    <t>R.VWPSPYDPER.Y(39);R.LVYVVQGR.G(45);R.SPLVLVVAVDTGNR.A(60);R.LFFVAGNPQEELQSQR.G(62)</t>
  </si>
  <si>
    <t>R.VWPSPYDPER.Y(28);R.SPLVLVVAVDTGNR.A(61);R.LFFVAGNPQEELQSQR.G(64)</t>
  </si>
  <si>
    <t>R.LVYVVQGR.G(21);R.SPLVLVVAVDTGNR.A(75);R.LFFVAGNPQEELQSQR.G(39)</t>
  </si>
  <si>
    <t>R.NFYLAGNPEDAFEQR.Y(48);R.FLAEAFNVDEQLAR.K(33);R.VEGNLQLVRPPR.T(7)</t>
  </si>
  <si>
    <t>R.VWPSPYDPER.Y(23);R.LVYVVQGR.G(38);R.GLHGALLPGCPETYQSSQSQSQFSQSR.R(64);R.SPLVLVVAVDTGNR.A(77);R.LFFVAGNPQEELQSQR.G(90)</t>
  </si>
  <si>
    <t>K.LVYVVQGR.G(23);R.GVQGVVFPGCPETFQSSESQSHSQYGQSGR.Q(16);R.NPLVLVQVIDTNNPANQLDQNHR.V(44)</t>
  </si>
  <si>
    <t>R.ADVFVTEAGR.V(76);R.VSTVNSNNLHILQR.L(52);R.LQLSASHVVLHNNAVR.L(60);R.GQAQVQVVDENGNAVFDGNVR.Q(100);R.ALPVEVIANAYR.V(59)</t>
  </si>
  <si>
    <t>K.KGQEGNSVAIVSR.G(12);K.SETLILEGDPK.D(63);K.DMICQAIEQMHVDLLVVGSR.G(76);R.AFLGSVSDYCAHHAK.C(78)</t>
  </si>
  <si>
    <t>R.ADVFVTEAGR.V(65);R.VSTVNSNNLHILQR.L(58);R.LQLSASHVVLHNNAVR.L(52);R.GQAQVQVVDENGNAVFDGNVR.Q(75);R.ALPVEVIANAYR.V(61)</t>
  </si>
  <si>
    <t>R.IQSEAGVTDVWDENDDQFQCAGVVAMR.H(77);K.LVYVVQGR.G(54)</t>
  </si>
  <si>
    <t>R.VQSEAGVTDIWDENDNQFQCAGVVVAR.H(47);R.LVYVVQGR.G(18)</t>
  </si>
  <si>
    <t>R.HNANNPSDADIFNPR.A(78);R.VTNVNSHNLPILR.N(51)</t>
  </si>
  <si>
    <t>R.QYQQQGQCQFDR.I(20);R.IECEAGVIESWNPNDDQFQCAGVAVVR.R(47);R.GLLLPSYSNAPQLIYVVR.G(18);R.FQDQHQR.V(12)</t>
  </si>
  <si>
    <t>R.QYQQQGQCQFDR.I(38);R.IECEAGVIESWNPNDDQFQCAGVAVVR.R(21);R.GLLLPSYSNAPQLIYVVR.G(52);R.FQDQHQR.V(30);R.HFYLAGNPEDEFQQQYDER.R(20)</t>
  </si>
  <si>
    <t>R.GLLLPSYSNAPQLIYVVR.G(53);R.FQDQHQR.V(39);R.HFYLAGNPEDEFQQQYDER.R(91)</t>
  </si>
  <si>
    <t>R.QPQPQGECQVDR.I(22);R.VECEAGVVESWNPNDDQFQCAGVAVVR.K(79);K.GLSLPSYSNAPQLVYIVQGR.G(72);R.GVVGTIFAGCPETFQESQQTGGSSGFQDQHQK.V(8)</t>
  </si>
  <si>
    <t>R.VECEAGVVESWNPNDDQFQCAGVAVVR.K(79);K.GLSLPSYSNAPQLVYIVQGR.G(24);R.GVVGTIFAGCPETFQESQQTGGSSGFQDQHQK.V(5)</t>
  </si>
  <si>
    <t>R.QYQQQGQCQFDR.I(40);R.IECEAGVIESWNPNDDQFQCAGVAVVR.R(73);R.GLLLPSYSNAPQLIYVVR.G(48);R.FQDQHQR.V(43);R.HFYLAGNPEDEFQQQYDER.R(37)</t>
  </si>
  <si>
    <t>R.QPQPQGECQVDR.I(21);R.VECEAGVVESWNPNDDQFQCAGVAVVR.K(67);K.GLSLPSYSNAPQLVYIVQGR.G(42);R.NFYLAGNPEDAFEQR.Y(48)</t>
  </si>
  <si>
    <t>R.QPQPQGECQVDR.I(32);K.GLSLPSYSNAPQLVYIVQGR.G(55);R.GVVGTIFAGCPETFQESQQTGGSSGFQDQHQK.V(34)</t>
  </si>
  <si>
    <t>R.QYQQQGQCQFDR.I(62);R.IECEAGVIESWNPNDDQFQCAGVAVVR.R(128);R.GLLLPSYSNAPQLIYVVR.G(90);R.FQDQHQR.V(35);K.ANQLDLNPR.H(30);R.HFYLAGNPEDEFQQQYDER.R(94)</t>
  </si>
  <si>
    <t>R.QYQQQGQCQFDR.I(46);R.IECEAGVIESWNPNDDQFQCAGVAVVR.R(88);R.GLLLPSYSNAPQLIYVVR.G(57);R.GGGVTGVMLAGCPETFQESQQTGGSSR.F(85);R.FQDQHQR.V(41);R.HFYLAGNPEDEFQQQYDER.R(81)</t>
  </si>
  <si>
    <t>R.QPQPQGECQVDR.I(30);R.NFYLAGNPEDAFEQR.Y(76)</t>
  </si>
  <si>
    <t>R.QPQPQGECQVDR.I(4);R.NFYLAGNPEDAFEQR.Y(43)</t>
  </si>
  <si>
    <t>R.QYQQQGQCQFDR.I(32);R.IECEAGVIESWNPNDDQFQCAGVAVVR.R(58);R.GLLLPSYSNAPQLIYVVR.G(9);R.FQDQHQR.V(14);R.HFYLAGNPEDEFQQQYDER.R(48)</t>
  </si>
  <si>
    <t>R.NPLVLVQVIDTNNPANQLDQNHR.V(45);R.VLAEAFNVNTDLAR.R(16)</t>
  </si>
  <si>
    <t>R.QPQPQGECQVDR.I(10);R.NFYLAGNPEDAFEQR.Y(60)</t>
  </si>
  <si>
    <t>R.QPQPQGECQVDR.I(27);R.GVVGTIFAGCPETFQESQQTGGSSGFQDQHQK.V(34);R.NFYLAGNPEDAFEQR.Y(68)</t>
  </si>
  <si>
    <t>K.LPPVLDPTAEQPPLFDGTIR.L(54);K.LIPLNLQSR.P(20);K.YLDSNFEGQSLLPEDPAK.R(51);R.EFAEELLAYSDTFNK.I(39);K.EAGPAFDYLENALHK.F(19)</t>
  </si>
  <si>
    <t>K.LVYVVQGR.G(27);R.GVQGVVFPGCPETFQSSESQSHSQYGQSGR.Q(23);R.NPLVLVQVIDTNNPANQLDQNHR.V(73);R.VFFVAGNPQQDIQSQK.G(25)</t>
  </si>
  <si>
    <t>K.LVYVVQGR.G(26);R.GVQGVVFPGCPETFQSSESQSHSQYGQSGR.Q(41);R.NPLVLVQVIDTNNPANQLDQNHR.V(86)</t>
  </si>
  <si>
    <t>R.EGDVLALPTGVAQWVYNDGR.N(19);R.NPLVLVQVIDTNNPANQLDQNHR.V(48)</t>
  </si>
  <si>
    <t>K.LVYVVQGR.G(37);R.GVQGVVFPGCPETFQSSESQSHSQYGQSGR.Q(24);R.NPLVLVQVIDTNNPANQLDQNHR.V(101)</t>
  </si>
  <si>
    <t>MATEIEDSLATTAPLAPVTYERPVRDNLEDTLPKPYMARALQAPDTENPHGTPEHKHHGLSVLQQHVAFFDQDGNGIVYPWETYTGCRAIGFNPILSLILAVAVNGALSYATLPGWFPSPLFPIYINNIHRAKHGSDSGTYDTEGRYMPVHFENVFSKYANTVPDKLSFREIWNLTEGQRLAFDFFGWFASKLEWGILYILARDDEGYLSKEAIRRCFDGSLFEYCAKMNRGSEAKMR</t>
  </si>
  <si>
    <t>R.ALQAPDTENPHGTPEHK.H(26);K.HGSDSGTYDTEGR.Y(32);R.EIWNLTEGQR.L(35)</t>
  </si>
  <si>
    <t>R.NNDPQMAEFVER.E(40);K.IAEYVTQLR.M(52);K.GHGVWHFDQMLLHEDDAA.-(6)</t>
  </si>
  <si>
    <t>K.LPPVLDPTAEQPPLFDGTIR.L(62);R.LYVAYICPYAQR.V(33);K.LIPLNLQSR.P(29);R.EFAEELLAYSDTFNK.I(56);K.EAGPAFDYLENALHK.F(24)</t>
  </si>
  <si>
    <t>K.EAFLVPIAPNVSLAR.Q(75);K.IAEYVSQLR.R(32);K.GHGVWHFDQMLLHEGDAA.-(33)</t>
  </si>
  <si>
    <t>R.GLLLPSYSNAPQLIYVVR.G(34);R.LVAEAFNVNEQLAR.K(65);R.VEGDLQLVRPPR.T(23)</t>
  </si>
  <si>
    <t>R.IDYAANGGLNPPHNHPR.A(43);R.AAELLTVLEGTVYAGFVTSNPDHR.L(53)</t>
  </si>
  <si>
    <t>K.LPPVLDPTAEQPPLFDGTIR.L(40);K.LIPLNLQSR.P(28);R.EFAEELLAYSDTFNK.I(15);K.EAGPAFDYLENALHK.F(32);R.FHVFLLEVFK.Y(47)</t>
  </si>
  <si>
    <t>K.FTAIGVYIDPEVVGHLQQWK.G(32);K.GKPGNHLAEDDDFFDALIAAPVEK.C(99);K.GSQYGVQLESAVR.D(68)</t>
  </si>
  <si>
    <t>K.DTIDLFVER.Y(62);R.GFIFGPPIALAIGAK.F(41);R.ALVIDDLIATGGTLCAAIR.L(117);R.VGAHVVECACVIELPELK.G(71)</t>
  </si>
  <si>
    <t>K.EYPNSYVFIIDMPGLK.S(56);K.VHVEDDNMLLISGER.K(63)</t>
  </si>
  <si>
    <t>MARTELKLLGAWPSPYVMRPRIALNIKSVDYEFLQETFGSKSQLLLESNPVHKKIPVLIHKGKPICESLIIVEYIDETWSSGPSILPSDPYDRAIAKFWGAYVDEKWFPNLRILLTAEGEAKDHVIGTIVDGLDLLEDAFVKISKGKTFFGEDQIGYLDIAFGCYWGWLRALEKIREVKLLDEAKTPGLAKWADTFSSHPAVKDVKPEVDKLVEYGKSPEAKYRAAKAASS</t>
  </si>
  <si>
    <t>K.LLGAWPSPYVMR.P(33);K.SVDYEFLQETFGSK.S(77);K.FWGAYVDEK.W(65);K.WADTFSSHPAVK.D(40)</t>
  </si>
  <si>
    <t>K.SVPEILPPVLEPAAEQPPLFDGTIR.L(75);K.EFAEELFAYTDTFNK.I(37);K.EAAPAFDYLENALHK.F(43)</t>
  </si>
  <si>
    <t>R.GLLLPSYSNAPQLIYVVR.G(61);R.LVAEAFNVNEQLAR.K(71)</t>
  </si>
  <si>
    <t>R.IECEAGVIESWNPNDDQFQCAGVAVVR.R(140);R.GLLLPSYSNAPQLIYVVR.G(101);R.HFYLAGNPEDEFQQQYDER.R(88);R.LVAEAFNVNEQLAR.K(83);R.VEGDLQLVRPPR.T(48)</t>
  </si>
  <si>
    <t>R.VWPSPYDPER.Y(32);R.GLHGALLPGCPETYQSSQSQSQFSQSR.R(14);R.SPLVLVVAVDTGNR.A(63);R.LFFVAGNPQEELQSQR.G(65)</t>
  </si>
  <si>
    <t>R.LGHPTFALVR.E(35);K.SLGVNFLIGDLHDYESLVK.A(54);K.ILYIRPPANIYSFNDLVSLWEK.K(7)</t>
  </si>
  <si>
    <t>R.QPQPQGECQVDR.I(8);R.VECEAGVVESWNPNDDQFQCAGVAVVR.K(25);K.GLSLPSYSNAPQLVYIVQGR.G(55);R.FLAEAFNVDEQLAR.K(96);R.VEGNLQLVRPPR.T(35)</t>
  </si>
  <si>
    <t>R.LVYVVQGR.G(19);R.SPLVLVVAVDTGNR.A(32);R.LFFVAGNPQEELQSQR.G(65)</t>
  </si>
  <si>
    <t>R.VWPSPYDPER.Y(38);R.SPLVLVVAVDTGNR.A(84);R.LFFVAGNPQEELQSQR.G(92)</t>
  </si>
  <si>
    <t>R.IECEAGVIESWNPNDDQFQCAGVAVVR.R(42);R.GLLLPSYSNAPQLIYVVR.G(97);R.HFYLAGNPEDEFQQQYDER.R(23);R.LVAEAFNVNEQLAR.K(57)</t>
  </si>
  <si>
    <t>R.VWPSPYDPER.Y(36);R.SPLVLVVAVDTGNR.A(102);R.LFFVAGNPQEELQSQR.G(111)</t>
  </si>
  <si>
    <t>K.SLGVNFLIGDLHDYESLVK.A(45);K.QVDVVISTVGQGQVPDQVK.I(68);R.FLPSEFGNDVDHVHAVEPAK.S(44)</t>
  </si>
  <si>
    <t>R.VWPSPYDPER.Y(32);R.SPLVLVVAVDTGNR.A(103);R.LFFVAGNPQEELQSQR.G(86)</t>
  </si>
  <si>
    <t>R.VWPSPYDPER.Y(55);R.VQSEAGVTDIWDENDNQFQCAGVVVAR.H(170);R.SPLVLVVAVDTGNR.A(88);R.LFFVAGNPQEELQSQR.G(66)</t>
  </si>
  <si>
    <t>R.VWPSPYDPER.Y(61);R.VQSEAGVTDIWDENDNQFQCAGVVVAR.H(163);R.SPLVLVVAVDTGNR.A(105);R.LFFVAGNPQEELQSQR.G(145)</t>
  </si>
  <si>
    <t>R.LVYVVQGR.G(40);R.GLHGALLPGCPETYQSSQSQSQFSQSR.R(109);R.SPLVLVVAVDTGNR.A(83);R.LFFVAGNPQEELQSQR.G(102)</t>
  </si>
  <si>
    <t>R.IECEAGVIESWNPNDDQFQCAGVAVVR.R(134);R.GLLLPSYSNAPQLIYVVR.G(88);R.GGGVTGVMLAGCPETFQESQQTGGSSR.F(101);R.HFYLAGNPEDEFQQQYDER.R(87);R.LVAEAFNVNEQLAR.K(92)</t>
  </si>
  <si>
    <t>R.LVYVVQGR.G(38);R.GLHGALLPGCPETYQSSQSQSQFSQSR.R(9);R.SPLVLVVAVDTGNR.A(49);R.LFFVAGNPQEELQSQR.G(46)</t>
  </si>
  <si>
    <t>MDGSGGFLRWSSFAFVMFVGMAIVSVPGALGWSKEGHIMTCRIAQNLLGPEAAHAVEHLLPHNLKGDLSALCIWPDQIRHWHKYRWTSPLHFIDTPDKDCIFDYSRDCVKDLCVAGAIQNFTSQLLHYREGTTDRRYNLTEALLFLSHFMGDIHQPMHVGFTSDEGGNTIELHWFRRKSNLHHVWDREIILTALKDFYENDMDLLQETIEGNFTDGIWYDDVSSWKDCDDLLSCPNKYAVESINLACKWGYKGVKEGATLADDYFNSRMPIVMKRIAQGGVRLAMFLNEIFGDSEEGIASAA</t>
  </si>
  <si>
    <t>K.GDLSALCIWPDQIR.H(86);R.WTSPLHFIDTPDKDCIFDYSR.D(39);K.SNLHHVWDR.E(66);K.EGATLADDYFNSR.M(94)</t>
  </si>
  <si>
    <t>R.DFQFYSSGVFSGR.C(33);R.CGTALDHGVAAVGYGTENGQDYWIVR.N(20)</t>
  </si>
  <si>
    <t>K.LNPLVSSLALYDIANTPGVAADVSHINTR.S(39);K.ALEGSDVVIIPAGVPR.K(91);R.LFGVTTLDVVR.A(36)</t>
  </si>
  <si>
    <t>R.VWPSPYDPER.Y(33);R.GLHGALLPGCPETYQSSQSQSQFSQSR.R(76);R.SPLVLVVAVDTGNR.A(93);R.LFFVAGNPQEELQSQR.G(115)</t>
  </si>
  <si>
    <t>K.IVLDSGWLAAR.S(42);K.VVPDPFYGLENETIIDIADSGR.E(102);R.EYYTFWFFTTFER.K(17);K.DVATQYVQGWDWIAPIR.D(51)</t>
  </si>
  <si>
    <t>K.SVPEILPPVLEPAAEQPPLFDGTIR.L(101);K.YLDSNFEGPSLFPDDAAK.K(68);K.EFAEELFAYTDTFNK.I(53);K.EAAPAFDYLENALHK.F(59);R.FHVFLSEVFK.Y(84)</t>
  </si>
  <si>
    <t>K.SVPEILPPVLEPAAEQPPLFDGTIR.L(90);K.IIPLNLDSR.P(18);K.EAAPAFDYLENALHK.F(43);R.FHVFLSEVFK.Y(67)</t>
  </si>
  <si>
    <t>R.VWPSPYDPER.Y(32);R.SPLVLVVAVDTGNR.A(66);R.LFFVAGNPQEELQSQR.G(97)</t>
  </si>
  <si>
    <t>R.LVYVVQGR.G(39);R.SPLVLVVAVDTGNR.A(71);R.LFFVAGNPQEELQSQR.G(73)</t>
  </si>
  <si>
    <t>R.LVYVVQGR.G(17);R.SPLVLVVAVDTGNR.A(56);R.LFFVAGNPQEELQSQR.G(60)</t>
  </si>
  <si>
    <t>R.SPLVLVVAVDTGNR.A(54);R.LFFVAGNPQEELQSQR.G(46)</t>
  </si>
  <si>
    <t>K.LVYVVQGR.G(41);R.EGDVLALPTGVAQWVYNDGR.N(131);R.SGNVFTGMDER.V(51);R.VLAEAFNVNTDLAR.R(85)</t>
  </si>
  <si>
    <t>R.NFYLAGNPEDAFEQR.Y(99);R.FLAEAFNVDEQLAR.K(88);R.VEGNLQLVRPPR.T(56)</t>
  </si>
  <si>
    <t>K.ILIVGGTGYFGK.F(47);R.AGHPTFALAR.E(56);K.NLGVTILPGDLYDHESLVK.A(62);R.FFPSEFGNDVDHVHAVEPAK.S(63);R.AIEAAGIPYTYVPSNFFASLIIR.I(115)</t>
  </si>
  <si>
    <t>R.SPLVLVVAVDTGNR.A(91);R.LFFVAGNPQEELQSQR.G(84)</t>
  </si>
  <si>
    <t>R.LVYVVQGR.G(23);R.SPLVLVVAVDTGNR.A(72);R.LFFVAGNPQEELQSQR.G(36)</t>
  </si>
  <si>
    <t>R.NFYLAGNPEDAFEQR.Y(22);R.FLAEAFNVDEQLAR.K(38)</t>
  </si>
  <si>
    <t>R.SPLVLVVAVDTGNR.A(78);R.LFFVAGNPQEELQSQR.G(74)</t>
  </si>
  <si>
    <t>R.SPLVLVVAVDTGNR.A(55);R.LFFVAGNPQEELQSQR.G(53)</t>
  </si>
  <si>
    <t>K.LVYVVQGR.G(22);R.NPLVLVQVIDTNNPANQLDQNHR.V(43);R.VLAEAFNVNTDLAR.R(49)</t>
  </si>
  <si>
    <t>R.LVYVVQGR.G(36);R.SPLVLVVAVDTGNR.A(85);R.LFFVAGNPQEELQSQR.G(82)</t>
  </si>
  <si>
    <t>K.LVYVVQGR.G(38);R.GVQGVVFPGCPETFQSSESQSHSQYGQSGR.Q(105);R.EGDVLALPTGVAQWVYNDGR.N(115);R.NPLVLVQVIDTNNPANQLDQNHR.V(115);R.VLAEAFNVNTDLAR.R(116)</t>
  </si>
  <si>
    <t>K.LVYVVQGR.G(40);R.GVQGVVFPGCPETFQSSESQSHSQYGQSGR.Q(25);R.NPLVLVQVIDTNNPANQLDQNHR.V(88);R.VLAEAFNVNTDLAR.R(52)</t>
  </si>
  <si>
    <t>R.EGDVLALPTGVAQWVYNDGR.N(78);R.VLAEAFNVNTDLAR.R(88)</t>
  </si>
  <si>
    <t>K.LVYVVQGR.G(47);R.EGDVLALPTGVAQWVYNDGR.N(76);R.NPLVLVQVIDTNNPANQLDQNHR.V(87);R.VLAEAFNVNTDLAR.R(79)</t>
  </si>
  <si>
    <t>K.IIAEYIWIGGSGMDVR.S(14);R.EHIAAYGEGNER.R(36);R.HETADINNFLWGVANR.G(43)</t>
  </si>
  <si>
    <t>K.IFSHPDVVAEEPWYGIEQEYTLLQR.D(52);R.ITEIAGVVLSFDPK.P(75);K.EHIAAYGEGNER.R(67);R.HETADINTFLWGVANR.G(87)</t>
  </si>
  <si>
    <t>K.WNYDGSSTGQAPGEDSEVILYPQAIFR.D(44);R.HETADINTFLWGVANR.G(25)</t>
  </si>
  <si>
    <t>K.IFSHPDVVAEEPWYGIEQEYTLLQR.D(101);R.ITEIAGVVLSFDPK.P(77);K.EHIAAYGEGNER.R(103);R.HETADINTFLWGVANR.G(100)</t>
  </si>
  <si>
    <t>K.WNYDGSSTGQAPGEDSEVILYPQAIFR.D(138);R.GNNILVMCDAYTPAGEPIPTNKR.H(33);R.ITEIAGVVLSFDPK.P(81);R.HKEHIAAYGEGNER.R(77);K.EHIAAYGEGNER.R(77);R.HETADINTFLWGVANR.G(115)</t>
  </si>
  <si>
    <t>K.EHIAAYGEGNER.R(69);R.HETADINTFLWGVANR.G(28)</t>
  </si>
  <si>
    <t>K.EFFALPPEEK.L(18);K.GGFIVSSHLQGEAVQDWR.E(75);R.EIVTYFSYPLR.S(45);K.IEEGVKPVLEAPITFAEMYR.R(73)</t>
  </si>
  <si>
    <t>K.EFFALPPEEK.L(16);K.GGFIVSSHLQGEAVQDWR.E(36);R.EIVTYFSYPLR.S(42);R.HTDPGTITLLLQDLVGGLQATR.D(42)</t>
  </si>
  <si>
    <t>R.AVFPSIVGR.P(32);K.IWHHTFYNELR.V(24);R.VAPEEHPVLLTEAPLNPK.A(59)</t>
  </si>
  <si>
    <t>K.AGFAGDDAPR.A(29);R.VAPEEHPVLLTEAPLNPK.A(45);K.NYELPDGQVITIGAER.F(97);K.GEYDESGPSIVHR.K(100)</t>
  </si>
  <si>
    <t>R.APEYLAMNESVLDCVR.K(66);K.AGDFCPTAVHDFEGDQTYSEKPGHR.F(57);R.FTLTASYDELDASSYDALVIPGGR.A(111);K.INVVMAGATWLEPDPIDR.C(25)</t>
  </si>
  <si>
    <t>R.VIPETLFGIFFEEINHAGAGGIWGELVNNR.G(5);R.GFEAGGPNTPSNIDPWSIIGDGSSLTVSTDR.S(63)</t>
  </si>
  <si>
    <t>R.VAPEEHPVLLTEAPLNPK.A(21);K.NYELPDGQVITIGAER.F(50);K.GEYDESGPSIVHR.K(39)</t>
  </si>
  <si>
    <t>MRVPNFLSFLSLFLSIFPLLASSSLLFQGFNWASSNKEGGWYNSLINYIPDLADLGVTHVWLPPPSQAASDAPQGYKPGRLYDLTSKYGSQDELKSLIAAFHQNGIKCVADIVINHRSAEKQDERGAWSIFEGGTSDNRLDWDASFICSNDDTGYSNGKGNPDTGMDFPNVTDIDHLNPRVQKELSDWMNWLKSEIGFDGWRLDFVKGFSTNIAKIYMEQTKPNFAVGEYWDFFSYGQDGKPVTDLNAHRRALRDWVQAVGNGVTAFDFTTKGALQAAVQGELWRLNDTSGKPPGFIGISPENAVTFIDNHDTWSQQVWPFPSDKVMLGYVYILTHPGTPSIFYDHFIEWGLKEPISKVASIRKIYGISETSTVKILAAESDLYMAMINDNVIMKIGPKLDLGNLLPSNFELATPGQDYAVWVKK</t>
  </si>
  <si>
    <t>R.GAWSIFEGGTSDNR.L(32);K.SEIGFDGWR.L(31);K.GALQAAVQGELWR.L(43)</t>
  </si>
  <si>
    <t>MEMIQYKTIFPIFLISLSLIVPLTQATDVKYCNGKTDYDVKVKSVEISPNPVERGKPATFSIFATAGEAISGGKLVIEVAYFGWHIHSETHDLCEETTCPVSDGEFVVSHSQVLPGYTPPGSYSLKMKMYDGKNHELTCIGFDFSIGFGSPITDS</t>
  </si>
  <si>
    <t>K.SVEISPNPVER.G(49);R.GKPATFSIFATAGEAISGGK.L(52)</t>
  </si>
  <si>
    <t>K.LGIYSDAGIFTCQVR.P(42);K.EVIAVNQDPLGVQGR.K(48);R.LVVALWNR.C(36);R.WDVLGLESGTIVSVR.D(63)</t>
  </si>
  <si>
    <t>K.GTSNVEGVVTLTQEGDGPTTVNVR.V(51);K.QIPLDGPNTVIGR.A(28)</t>
  </si>
  <si>
    <t>MGKRCCFFSLYFVGLSLSLWLIREAVAGREEPLLQSYEKWNFGYSKSFSMIFDTSKYGIFQLNNGLARTPQMGWNSWNFFACNINETVIKETADALISTGLADLGYVYVNIDDCWSSATREVQGQLVPDPKTFPSGIKALADYVHGKGLKLGIYSDAGIFTCQVRPGSLYHEKDDADLFASWDVDYLKYDNCYNLGIEPKKRYPPMRDALNATGRTIFYSLCEWGVDDPALWAGKVGNSWRTTDDINDSWASMTTLADLNDKWAAYAGPGGWNDPDMLEVGNGGMTYQEYRAHFSIWALMKAPLLIGCDVRNMTAETYEILTNEEVIAINQDPLGVQGRKVYTAGTDGCLQVWAGPLSGNRLVVALWNRCSKAATVTAKWNVLGLESGTSVSVRNLWQVRKLNHMEISAEFTGIEGINNSTKMLQEMQWHHLVLELILMTVQCISLLPSQHHALNFNFVPMHCCVILVHGGDSTLAYASIFMHLISFEDEKTRVLL</t>
  </si>
  <si>
    <t>K.LGIYSDAGIFTCQVR.P(77);K.DDADLFASWDVDYLK.Y(84);K.APLLIGCDVR.N(50);K.VYTAGTDGCLQVWAGPLSGNR.L(92);R.LVVALWNR.C(47)</t>
  </si>
  <si>
    <t>R.GVIQESLQSDSR.I(28);R.LESACPGIVSCADILTVSAQQSVDLAGGPTWTNLLGR.R(40)</t>
  </si>
  <si>
    <t>R.GVIQESLQSDSR.I(72);R.LESACPGIVSCADILTVSAQQSVDLAGGPTWTNLLGR.R(149)</t>
  </si>
  <si>
    <t>R.LFKPFDELFVDFR.D(95);K.GYPTVYFR.S(32);R.SASGQLVQYEGDR.T(49)</t>
  </si>
  <si>
    <t>K.GTTFDLEVKPEDTIADVK.K(9);R.AAFNNPER.A(30);R.AVEYLYSGIPDQAEAPPVTR.V(106);R.NSQQFQALR.A(19);R.LIQEHQADFLR.L(66)</t>
  </si>
  <si>
    <t>R.TEYEKPASEEYGSGYGR.R(74);R.RPESEYGTGYGGR.T(28)</t>
  </si>
  <si>
    <t>K.HNVQLLVLGSHSR.G(30);R.AFLGSVSNYCIHNAK.C(71)</t>
  </si>
  <si>
    <t>K.AEVLLEAQGTNHNSR.L(37);R.FPGGCFVEGEWLR.N(55);R.AAMGHPEPFDLR.Y(32);K.NSDVVEMASYAPLFVHVNDR.R(41)</t>
  </si>
  <si>
    <t>K.VFVLEADTAIPSIVPQAVK.S(12);K.NSYSIIEAEPK.L(20);K.ISYEIEIVASPDGGSIIK.S(59)</t>
  </si>
  <si>
    <t>K.AEVLLEAQGTNHNSR.L(51);R.FPGGCFVEGEWLR.N(46);R.AAMGHPEPFDLR.Y(32);K.NSDVVEMASYAPLFVHVNDR.R(40)</t>
  </si>
  <si>
    <t>K.IGFLVNSAGSVSR.L(13);K.VAASADAVVLVMGADQSIER.E(43);K.ITSILWVGYPGEAGGAAIADVIFGYYNPSGR.L(32)</t>
  </si>
  <si>
    <t>R.TTPSYVAFTDTER.L(8);K.ATAGDTHLGGEDFDNR.M(41);K.EQVFSTYSDNQPGVLIQVYEGER.T(33)</t>
  </si>
  <si>
    <t>K.IGFLVNSAGSVSR.L(51);K.QDLDDTFQPPFK.S(13);K.AVSNNFATLMR.L(46);K.VAASADAVVLVMGADQSIER.E(77)</t>
  </si>
  <si>
    <t>R.IQSEAGVTDVWDENDDQFQCAGVVAMR.H(90);K.LVYVVQGR.G(35)</t>
  </si>
  <si>
    <t>R.AIEEGTDFIETDILSSK.D(31);K.FSIITFEEFISIALDAPR.V(80);K.DTVVPVVNNYLQTPTDLVAR.A(79)</t>
  </si>
  <si>
    <t>K.IGFLVNSAGSVSR.L(63);K.AILAGLDLNCGSFLGQHTEAAVK.A(66);K.AVSNNFATLMR.L(50);K.VAASADAVVLVMGADQSIER.E(127);K.ITSILWVGYPGEAGGAAIADVIFGYYNPSGR.L(137)</t>
  </si>
  <si>
    <t>K.GAIGQVCQVIGAVVDVR.F(17);K.VVDLLAPYQR.G(19);R.DAEGQDVLLFIDNIFR.F(70);R.QISELGIYPAVDPLDSTSR.M(40)</t>
  </si>
  <si>
    <t>R.VVTIDDYEDVPMNDER.A((Ions;K.AVASQPVSVAIEAGGR.D(60)</t>
  </si>
  <si>
    <t>R.ILDGSNGDVAVDFYNR.F(80);R.DIVYDYYEYANLLFEEFGDR.V(47)</t>
  </si>
  <si>
    <t>K.GAIGQVCQVIGAVVDVR.F(25);R.FDEGLPPILTALEVR.D(51);R.VGLTGLTVAEHFR.D(33);R.DAEGQDVLLFIDNIFR.F(86);R.FTQANSEVSALLGR.I(6);R.IPSAVGYQPTLATDLGGLQER.I(109)</t>
  </si>
  <si>
    <t>K.GAIGQVCQVIGAVVDVR.F(40);K.VVDLLAPYQR.G(56);R.VGLTGLTVAEHFR.D(41);R.DAEGQDVLLFIDNIFR.F(131);R.IPSAVGYQPTLATDLGGLQER.I(118)</t>
  </si>
  <si>
    <t>R.FHHVEFWCTDATNTACR.F(40);R.AIAIEVEDAEIAYNTSVAR.G(104);R.AVVAEVHLYGDVVLR.Y(97);K.FESVDEASSFPLDYGIR.R(101)</t>
  </si>
  <si>
    <t>R.DQISLAFGDAYGNQIYAPR.L(87);K.IYGYNSYPVTFDYNIFIPR.D(70)</t>
  </si>
  <si>
    <t>MASSAPYFLLSSLLFLFFLLFSPSFAQQSFRPKALVVPVSKDASTRQYVTQIEQRTPLVPINLVVHLGGKFLWVDCDQGYVSSTYRPARCGSALCSLGGANGCGDCFSGPRPGCNNNTCGVSPDNPVTRAATGGELATDVVSVNSTNGSNPGQAVTVPRFLFSCAPTSLLEGLASGVVGMAGLGRTRAALPSQFASAFSFHRKFAICLASNGVIFFGDGPYNFLPNVQYTSQSLTFTPLFINPVSTASASTQGEPSAEYFIGVTSIKIDDKTVPLNSTLLTIDGEGNGGTKISTVNPYTVVESSIFKAVTETFISEAAARNITRVDSVAPFDVCFSTENVLSTRLGYGVPTISLVLQNENVTWSIFGANSVVQVSDDVLCLGLVNGGSNPRTSIVIGGYQLENNLLQFDLATSRLGFSSLLFGRQTTCSNFNFTSIA</t>
  </si>
  <si>
    <t>R.QYVTQIEQR.T(32);K.AVTETFISEAAAR.N(58);R.VDSVAPFDVCFSTENVLSTR.L(76);R.TSIVIGGYQLENNLLQFDLATSR.L(106);R.LGFSSLLFGR.Q(41)</t>
  </si>
  <si>
    <t>R.ILQAGVHVVVGTPGR.V(40);K.VQIGVFSATMPPEALEITR.K(33);R.GIDVQQVSLVINYDLPTQPENYLHR.I(70)</t>
  </si>
  <si>
    <t>K.AVTETFISEAAAR.N(32);R.VDSVAPFDVCFSTENVLSTR.L(86);R.TSIVIGGYQLENNLLQFDLATSR.L(95);R.LGFSSLLFGR.Q(67)</t>
  </si>
  <si>
    <t>R.ATYNFYNPEQK.G(46);K.GYAQGHLIVNYQFVDCGD.-(42)</t>
  </si>
  <si>
    <t>K.AVEISPNPVAR.G(40);R.GQPATFSISATTDEAISGGK.L(34)</t>
  </si>
  <si>
    <t>K.SLPDTFWTK.I(47);K.IQDSANSFPEAAPNLYSSIAVSGTGVR.K(191);R.KVEYGPDSQNIK.N(77);K.TFQAEIIYPNTGK.W(37);K.WVEWIWTYNYLPEDK.T(78)</t>
  </si>
  <si>
    <t>K.IQDSANSFPQAAPSLYTSILISGTGVR.K(162);R.KVEYGPDSQNIK.T(61);K.YDVNNFQAVIIHPNSEK.W(92)</t>
  </si>
  <si>
    <t>MACSAVRSSGGVQVKIKSNPDEFWDAIFNSTKLFPTAIPSLYTTISTSNADGTVRYIKYGQDSPRIKQSEEQINESQKPKFSYTVLSGDILKYYTSFRAEISIVLNEDGAWAKWTWETDFPKANNPLDIGVDLEELAVKTLGKLDDYVVRA</t>
  </si>
  <si>
    <t>K.SNPDEFWDAIFNSTK.L(61);K.LFPTAIPSLYTTISTSNADGTVR.Y(129);K.FSYTVLSGDILK.Y(70);R.AEISIVLNEDGAWAK.W(60);K.ANNPLDIGVDLEELAVK.T(45)</t>
  </si>
  <si>
    <t>R.KVEYGPDSQNIK.N(50);K.NSSELITENSR.G(27);K.TFQAEIIYPNTGK.W(16);R.ILELDEEIAVITVK.T(36)</t>
  </si>
  <si>
    <t>K.SNPDEFWDAIFNSTK.L(33);K.LFPTAIPSLYTTISTSNADGTVR.Y(129);K.FSYTVLSGDILK.Y(19);R.AEISIVLNEDGAWAK.W(35);K.ANNPLDIGVDLEELAVK.T(37)</t>
  </si>
  <si>
    <t>R.VWPSPYDPER.Y(34);R.VQSEAGVTDIWDENDNQFQCAGVVVAR.H(46);R.LVYVVQGR.G(41)</t>
  </si>
  <si>
    <t>R.GNLDIFSGR.G(74);R.DAPPYELTAIR.N(73)</t>
  </si>
  <si>
    <t>R.LPHWHLNAHSVIYAVR.G(17);R.GQALVQVIDENGNAVFNGNVR.E(56);R.DVFEYVAFK.T(26);R.ALPVEVIANAYR.V(27)</t>
  </si>
  <si>
    <t>R.ADVFVPEAGR.V(61);R.DVFEYVAFK.T(33);R.ALPVEVIANAYR.V(87)</t>
  </si>
  <si>
    <t>R.HNANNPSDADIFNPR.A(73);R.VTNVNSHNLPILR.N(51);R.QEVTLLSPWSR.S(17)</t>
  </si>
  <si>
    <t>MLTHNNMMNLLFTITLAIILAGALPKNVMGQGVSVPDLVTPAFFNGIINQAPAGCAGKNFYSRDAFLKALNSYPQFGKLGSADDSKREVAAFFAHTTHETGYFCNKEEQNVPANENYCDTNFPDYPCTPGKRYFGRGPLQLTWNYNYGAAGKSIGFDGLNNPEIVATDPVISFKTALWYWMQNVRPSVTQGFGATIKAINGAVECNGKEPAKVQARINLYTKYCGQFGVSPGGNLQC</t>
  </si>
  <si>
    <t>K.ALNSYPQFGK.L(24);K.SIGFDGLNNPEIVATDPVISFK.T(43);K.TALWYWMQNVR.P(46)</t>
  </si>
  <si>
    <t>K.ALNSYPQFGK.L(14);R.GPLQLTWNYNYGAAGK.S(37);K.SIGFDGLNNPEIVATDPVISFK.T(54);K.TALWYWMQNVR.P(27)</t>
  </si>
  <si>
    <t>K.TLNGPALVVDVPR.N(40);K.LVGIDYLSIASYNDAVPTHQALLR.S(125)</t>
  </si>
  <si>
    <t>K.EGLLQLPTDTVLVTDPVFR.P(52);K.EGLLQLPTDTVLVTDPVFRPYVEK.Y(18);K.YAADEDAFFADYAEAHVK.L(64)</t>
  </si>
  <si>
    <t>K.SDIPIITPNELAEADGFVFGFPTR.F(154);K.AFLDATGGLWR.T(66);K.GGSPYGAGTFAGDGSR.Q(131);R.QPSELELEQAFHQGK.Y(119)</t>
  </si>
  <si>
    <t>R.LYKEPIPVTQLVR.E(42);K.EPIPVTQLVR.E(44)</t>
  </si>
  <si>
    <t>K.EHGAPEDENR.H(47);R.HAGDLGNINVGDDGTASFTIVDK.H(54);K.HIPLSGLNSIIGR.A(29)</t>
  </si>
  <si>
    <t>K.LPPVLDPTAEQPPLFDGTIR.L(67);K.LIPLNLQSR.P(52);R.EFAEELLAYSDTFNK.I(66);K.EAGPAFDYLENALHK.F(73);R.FHVFLLEVFK.Y(80)</t>
  </si>
  <si>
    <t>K.ITQLTDNVYVCR.S(67);R.SGSAADSQIVSDYVR.Y(62);K.DEAEQLVVK.A(24);R.TVIINSEGVTR.N(39)</t>
  </si>
  <si>
    <t>R.QPQPQGECQVDR.I(50);R.NFYLAGNPEDAFEQR.Y(102)</t>
  </si>
  <si>
    <t>R.IECEAGVIESWNPNDDQFQCAGVAVVR.R(104);R.GLLLPSYSNAPQLIYVVR.G(104);R.FQDQHQR.V(39);R.HFYLAGNPEDEFQQQYDER.R(92)</t>
  </si>
  <si>
    <t>R.QYQQQGQCQFDR.I(87);R.IECEAGVIESWNPNDDQFQCAGVAVVR.R(84);R.GLLLPSYSNAPQLIYVVR.G(89);R.FQDQHQR.V(30);K.ANQLDLNPR.H(23);R.HFYLAGNPEDEFQQQYDER.R(107)</t>
  </si>
  <si>
    <t>R.QPQPQGECQVDR.I(48);R.NFYLAGNPEDAFEQR.Y(72)</t>
  </si>
  <si>
    <t>R.QYQQQGQCQFDR.I(18);R.IECEAGVIESWNPNDDQFQCAGVAVVR.R(108);R.FQDQHQR.V(44);R.HFYLAGNPEDEFQQQYDER.R(107)</t>
  </si>
  <si>
    <t>R.GLLLPSYSNAPQLIYVVR.G(47);R.FQDQHQR.V(33)</t>
  </si>
  <si>
    <t>R.QPQPQGECQVDR.I(60);R.VECEAGVVESWNPNDDQFQCAGVAVVR.K(62);K.GLSLPSYSNAPQLVYIVQGR.G(93)</t>
  </si>
  <si>
    <t>K.NWPTLACPSGDGNK.F(29);K.FWSHEWEK.H(42);K.NAGIKPDDEFYELDSIEEAIK.D(74);K.DAIGYTPGIECNVDGSR.N(101)</t>
  </si>
  <si>
    <t>K.EAFLVPIAPNVSLAR.Q(85);K.IAEYVSQLR.R(26);K.GHGVWHFDQMLLHEGDAA.-(54)</t>
  </si>
  <si>
    <t>K.EAFLVPIAPNVSLAR.Q(99);K.IAEYVSQLR.R(48)</t>
  </si>
  <si>
    <t>K.LPPVLDPTAEQPPLFDGTIR.L(57);K.LIPLNLQSR.P(48);R.EFAEELLAYSDTFNK.I(30)</t>
  </si>
  <si>
    <t>K.NSGFPHVVLNER.I(71);R.SVAAHPWHDLEIGPGAPAVFNCVVEISK.G(0);R.VLYSSVVYPHNYGFIPR.T(89);K.IIAVCADDPEFR.H(33)</t>
  </si>
  <si>
    <t>K.NSGFPHVVLNER.I(84);R.VLYSSVVYPHNYGFIPR.T(30);K.IIAVCADDPEFR.H(38)</t>
  </si>
  <si>
    <t>K.LVLGSTPSGELTVEER.N(74);K.AAQDIALADLAPTHPIR.L(79);K.DSTLIMQLLR.D(25)</t>
  </si>
  <si>
    <t>MAASQSLLSLLLFSLLSITVSQSIIRMPSDRKTRNADDDLYCASWRLSVETNNAGYWTNLPSRCERYVEHYTTGDLYFSDSEVVASDSLAFARTVKIAGDGKDAWVFDIDETLLSNLPYYALHGFGSEPFDDASFDEWVDLAEAPALPASLNLYKELKQLGFTIFLLTGRGEYQRNVTGKNLLFAGYGDWERLILRQTSDRGKSATLYKSQRRLELVNEGYRIHGSSGDQWSDLLGFAVAERSFKLPNPMYYIQ</t>
  </si>
  <si>
    <t>R.LSVETNNAGYWTNLPSR.C(55);K.NLLFAGYGDWER.L(55);R.IHGSSGDQWSDLLGFAVAER.S(76)</t>
  </si>
  <si>
    <t>K.QLVDLFYGTNR.G(51);R.GDAGSVFVLIR.E(66)</t>
  </si>
  <si>
    <t>K.TVDVEELTVEER.N(84);K.SAQDIALSELAPTHPIR.L(75);R.LGLALNFSVFYYEILNSPDR.A(58);K.DSTLIMQLLR.D(53)</t>
  </si>
  <si>
    <t>K.TVDVEELTVEER.N(107);K.SAQDIALSELAPTHPIR.L(67);R.LGLALNFSVFYYEILNSPDR.A(90);K.DSTLIMQLLR.D(57)</t>
  </si>
  <si>
    <t>R.EQQVYLAR.L(52);K.AYEAATSTASSDLPPTHPIR.L(82);R.LGLALNFSVFYYEILNSSER.A(17);K.DSTLIMQLLR.D(34)</t>
  </si>
  <si>
    <t>K.DANQAPILPTNDLPQDFDWR.E(67);R.EEDYPYTGTDR.G(83);R.LDHGVLLVGYGSAGYAPIR.M(119)</t>
  </si>
  <si>
    <t>K.DANQAPILPTNDLPQDFDWR.E(46);R.EEDYPYTGTDR.G(22);K.RLDHGVLLVGYGSAGYAPIR.M(16);R.LDHGVLLVGYGSAGYAPIR.M(68);K.NSWGENWGESGYYK.I(17)</t>
  </si>
  <si>
    <t>R.FLHVVYR.V(19);K.DPDGYIFELIQR.G(66);R.GPTPEPLCQVMLR.V(18)</t>
  </si>
  <si>
    <t>K.LVDVLDDVGVGER.A(50);R.APDAYYQPPYGVPPPSASR.D(87)</t>
  </si>
  <si>
    <t>R.LGLALNFSVFYYEILNSPDR.A(48);K.DSTLIMQLLR.D(53)</t>
  </si>
  <si>
    <t>R.GLLLPSYSNAPQLIYVVR.G(72);R.HFYLAGNPEDEFQQQYDER.R(22);R.LVAEAFNVNEQLAR.K(68);R.VEGDLQLVRPPR.T(34)</t>
  </si>
  <si>
    <t>R.IECEAGVIESWNPNDDQFQCAGVAVVR.R(28);R.GLLLPSYSNAPQLIYVVR.G(31);K.ANQLDLNPR.H(22);R.HFYLAGNPEDEFQQQYDER.R(8);R.LVAEAFNVNEQLAR.K(95)</t>
  </si>
  <si>
    <t>R.PIPPSDETCYR.H(81);R.RPESEYGSGGYGGK.T(115);K.TQYGRPTSEEYGSGLGR.R(64);R.PTSEEYGSGLGR.R(90);R.TNYERPPGEEYGSGYGR.R(75);R.RPESGYGESTEHEIPSSEYGYGYGGR.K(118);R.KESEYGSGYGGR.K(118);K.ESEYGSGYGGR.K(102);R.KQSEYEGGGSEYGGGYGR.K(172);K.QSEYEGGGSEYGGGYGR.K(169);R.KPSYGEEGGYGER.T(65);R.TEYGRPSYGDEPPR.R(54);R.QEEEYERPAYER.R(53);R.RDDDDGESR.N(13);K.YGYGGEEGYSR.K(98)</t>
  </si>
  <si>
    <t>K.YLEFVQATTDNAVTALSNIYLYAK.D(38);K.DNSGPLKPGVETIEGVAK.T(149);R.AVDASFTTLQNIVPSVLK.Q(25)</t>
  </si>
  <si>
    <t>K.ENENFQQEEEKLK.Y(48);K.DNSGPLKPGVETIEGVAK.T(91);K.QLPTQACDTSVK.E(71)</t>
  </si>
  <si>
    <t>K.RVGLVGLGQSASTTLAFR.N(19);R.VGLVGLGQSASTTLAFR.N(152);K.LNTASAIASGTVLGIYEDNR.Y(170);K.LNTASAIASGTVLGIYEDNRYK.S(120);K.MGSYLGVAAASANPPHFIHLCYKPPSGPVK.A(40);K.GLTFDSGGYNIK.T(88);R.GVEVHFIVAACENMISGTGMRPGDIVTASNGK.T(20);K.TIEVNNTDAEGR.L(55);R.MPLEESYWESMK.S(48);K.SGVADMVNTGGR.Q(47);K.VQWMHIDLAGPVWNEK.K(101)</t>
  </si>
  <si>
    <t>K.LNTASAIASGTVLGIYEDNR.Y(69);K.YAEDVSSAVIFGR.E(88);K.TIEVNNTDAEGR.L(16);K.SGVADMVNTGGR.Q(25)</t>
  </si>
  <si>
    <t>K.LSDGHLAR.A(16);K.MGAEVYHHLK.S(34);K.SFVTEYPIVSIEDPFDQDDWEHYAK.L(20);K.YNQLLR.I(33);R.IEEELGAEAVYAGANFR.T(116)</t>
  </si>
  <si>
    <t>R.HSGMAVAGLAADGR.Q(115);R.AKSEATNYESVYGEPIPVNELAGR.V(46);K.SEATNYESVYGEPIPVNELAGR.V(57);R.DGPQLYMIEPSGISYR.Y(71);K.AFELEMSWVCDESKR.L(67)</t>
  </si>
  <si>
    <t>K.HNDDEQYVWESQAGGSFTVTR.D(46);K.ITLFLKEDQLEYLEER.R(20);K.QKPIWMR.K(14);K.RAPFDLFDTR.K(31);K.GIVDSEDLPLNISR.E(50)</t>
  </si>
  <si>
    <t>K.GEGPAIGIDLGTTYSCVGVWQHDR.V(89);R.TTPSYVAFTDTER.L(73);K.NAVVTVPAYFNDSQR.Q(83);R.IINEPTAAAIAYGLDKK.A(56);R.MVNHFVQEFR.R(57);R.ARFEELNMDLFR.K(60);K.VQDLLLLDVTPLSLGLETAGGVMTVLIPR.N(62);K.EQVFSTYSDNQPGVLIQVFEGER.T(113);K.NALENYAYNMR.N(74)</t>
  </si>
  <si>
    <t>K.NWENLLDPLDLTVR.K(77);K.VMLEDAANYQVCSFIYGTAR.V(60);R.VSLPEAILLHSMTR.D(28);R.EIYIAFR.G(35);K.IDVIPHYPGR.L(40);R.YTGTELEIDTR.K(45)</t>
  </si>
  <si>
    <t>K.NWENLLDPLDLTVR.K(103);R.VSLPEAILLHSMTR.D(28);R.VSLPEAILLHSMTR.D((Ions;K.LESAEPLLR.G(3);K.IDVIPHYPGR.L(7)</t>
  </si>
  <si>
    <t>R.HFTPNLVEVYEK.L(90);K.GDFEVVFISSDRDDESFNGYFSK.M(35);K.MPWLAIPFSDQEIR.K((Ions;R.DYGAEGYPFTPER.L(106);R.LDYFRQEEENAK.K(61);K.KNQTLSSILVSSSR.D(69);K.NQTLSSILVSSSR.D(91);R.ALPTLVIIGQDGK.T(65);K.LVELAEIEKAR.L(47);K.NVLLYFSAK.W(8);K.GIPAAIAISPK.G(14);K.LKHELHSQHELTR.T(96);R.QCDFDLHPK.C(50);K.EGWTCDGDVCR.K(49)</t>
  </si>
  <si>
    <t>R.APEYLAMNESVLDCVR.K((Ions;K.AGDFCPTAVHDFEGDQTYSEKPGHR.F(211);R.FTLTASYDELDASSYDALVIPGGR.A(208);R.APEYLALDETVLALVK.K(108);R.KPVASICHGQQILAAADVLK.G(94);K.INVVMAGATWLEPDPIDR.C((Ions</t>
  </si>
  <si>
    <t>K.ITVLSIDGGGIR.G(59);K.LQDLDGPDAR.I(28);R.IADYFDIIAGTSTGGLITTMLTAPNEDK.K(69);K.DIKDFYLENCPK.I(88);K.LLLPVIFSSDDAK.C(81);K.NIHTFELIDGGVAATNPTLLALTHIR.N(129);K.SLDCEDYYLR.I(72);R.IQDDTLTGEESSGHIATEENLQR.L(211)</t>
  </si>
  <si>
    <t>K.AGPLKPGVETVEGTVK.S(96);K.AEQCAVTAWR.R(55);R.RLNQLPLFPQVAQVVVPTAAYCSEK.Y(34);R.VSSYLPLVPTER.I(84)</t>
  </si>
  <si>
    <t>R.STHFFIEDER.S(32);R.FENALVLWAMHPWER.D(67);R.LLHEALTLVPQSYR.V(114);R.VILEIACTR.S(43);R.KAYHSLYDHSIEEDVAIHVTGSER.K(75);K.AYHSLYDHSIEEDVAIHVTGSER.K(68);K.LLVALVSAYR.Y(51);K.ETAECLCNPHAYFSK.V(12);K.EIKEEYNSLYGVPLTQK.I(27);K.DLLLALMTR.D(36)</t>
  </si>
  <si>
    <t>K.CQLYDLTGVPPER.Q(93);R.SPSPSESLDTVK.A(75);K.ALFGIELVSR.I(35);K.CHISQEVNHLHEGLK.H(76);R.YLTVQFVR.F(23);R.QSLRDEESK.K(10);R.SADSGHYVAWVK.Q(67);K.WIEFDDDNPIPQREDDITK.L(51)</t>
  </si>
  <si>
    <t>K.ILIVGGTGYFGK.F(60);R.AGHPTFALAR.E(9);K.NLGVTILPGDLYDHESLVK.A(135);K.QVDVVISTVGALQVADQTK.I(168);K.IIAAINEAGNIKR.F(96);K.RFFPSEFGNDVDHVHAVEPAK.S(59);R.FFPSEFGNDVDHVHAVEPAK.S(101);K.AVFNKEDDIATYTIK.A(100);K.DIQAAPIPFNVGLAINHSVFIK.G(147);K.GDQTNFEIEPSWGVEASELYPDVK.Y(81)</t>
  </si>
  <si>
    <t>K.LSDGYLAR.A(26);R.AAVPSGASTGIYEALELR.D(49);K.MGAEVYHHLK.S(11);K.YNQLLR.I(30);R.IEEELGSEAVYAGANFR.K(131)</t>
  </si>
  <si>
    <t>R.AAVPSGASTGIYEALELR.D(129);K.LAMQEFMILPVGASSFK.E((Ions;K.MGAEVYHHLK.S(38);K.MGAEVYHHLK.S((Ions;K.YGQDATNVGDEGGFAPNIQENK.E(90);K.VVIGMDVAASEFYGSDK.T(105);K.TYDLNFKEENNNGSQK.I(9);K.SFVTEYPIVSIEDPFDQDDWEHYAK.L(28);K.VQIVGDDLLVTNPK.R(68);K.VNQIGSVTESIEAVK.M(140);R.AGWGVMASHR.S(11);R.AGWGVMASHR.S((Ions;R.SGETEDTFIADLSVGLATGQIK.T(86);R.IEEELGAEAVYAGANFR.T(155)</t>
  </si>
  <si>
    <t>K.NPNPIPIPLIDINYLIESDGR.K(78);K.LVSGLIPDAGTIHAHGEETVK.I(75);K.IPVTLIYDDIR.S(50);R.IKVDLIVDVPVFGR.L(11);K.TGEIPIPYKPDIDLEK.I(18)</t>
  </si>
  <si>
    <t>K.LTEVSQLFER.F(59);R.SLPPLFEDTPNAIHELTLAR.D(64);R.LPPSSQEYMILGLNLLR.L((Ions;K.HAVELEQSFMEGAYNR.V((Ions;K.TVRDEIAGCSEK.A(9);K.AYDYLSISDAR.Q(26)</t>
  </si>
  <si>
    <t>K.LEEVALTTGEEDEDPILDLK.A(39);R.FDKEGNQWK.E(59);K.ICANHLVVPSINVQEHHGNDK.S(24);R.FPSVENCK.T(72)</t>
  </si>
  <si>
    <t>R.SLLNESNEFVGDK.V(59);K.VIACIGETLEQR.E(19);K.VATPAQAQEVHLELR.K(41)</t>
  </si>
  <si>
    <t>K.WNYDGSSTGQAPGEDSEVILYPQAIFR.D(80);R.RGNNILVMCDAYTPAGEPIPTNK.R(5);R.HKEHIAAYGEGNER.R(68);K.EHIAAYGEGNER.R(96);R.HETADINTFLWGVANR.G(89)</t>
  </si>
  <si>
    <t>R.AHGTAVGLPTEDDMGNSEVGHNALGAGR.I(27);K.YIQESFATGTLHLIGLLSDGGVHSR.L(44);K.GFDAQIASGGGR.M(75);K.ALEYENFDKFDR.V(58);K.LPSHYLVSPPEIER.T(72);K.IQILTSHTLQPVPIAIGGPGLAPGVR.F(69)</t>
  </si>
  <si>
    <t>R.YWNDKEVLQK.L(37);K.NALASGANKDEEDSEGR.T(52);R.TALHFACGYGEVK.C(77);K.NTALHYAAGYGR.K(96)</t>
  </si>
  <si>
    <t>K.LLDATVSTFDGVFEK.F(106);K.KLEASSDDIALLR.A(68);R.AYVGDRPTWR.N(19);K.LTGVPTLVSWENDAIK.G(53);K.GRLEDNEADLEHK.I(43)</t>
  </si>
  <si>
    <t>K.GCVYTYDAVGSYER.V(44);R.DIYTGDKLEIVILNADGIR.H(115)</t>
  </si>
  <si>
    <t>K.YEYREEDLR.N(41);K.SPLLLQMNPVHK.K((Ions;R.FWADFIDKK.I(73);K.VYEFVLVLK.K(31)</t>
  </si>
  <si>
    <t>K.TANEVIIVIEAYR.T(122);R.DRGPYPADQVVR.D(55);R.GPYPADQVVR.D(11);R.SFEHPLNELKPVPR.V(76)</t>
  </si>
  <si>
    <t>R.EFVDQVPHGCR.I(18);K.QTIQDAFESR.G(29);K.LRPTLFDMFGDDASPK.V(10)</t>
  </si>
  <si>
    <t>K.NWENLLDPLDLTVR.K(60);K.VMLEDAANYQVCSFIYGTAR.V(71);R.VSLPEAILLHSMTR.D(55);R.ESNWIGYIAVTSDEYTK.V(17);R.EIYIAFR.G(46);K.LESAEPLLR.G(29);K.IDVIPHYPGR.L(29);R.YTGTELEIDTR.K(33)</t>
  </si>
  <si>
    <t>M.APIAAGDTVPEGTLAYFDDQDQLQQVSIHSLAAGK.K(3);K.VVIVGVPGAFTPTCSLK.H(41);K.HVPGFIER.A(62);K.GVVEILCISVNDPFVMK.A(42);K.FLADGSATYTHALGLELDLNEK.G(16);R.RFALLVDDLK.V(72);R.FALLVDDLK.V(69);K.AANLEQGGEFTVSSVDEILK.A(85)</t>
  </si>
  <si>
    <t>R.KFFVGGNWK.C(26);K.FFVGGNWK.C(73);K.DLLRPDFQVAAQNCWVR.K(90);R.SLLNESNEFVGDK.V(90);K.VIACIGETLEQR.E(91);K.VATPAQAQEVHLELR.K(130);K.VATPAQAQEVHLELRK.W(7);R.KWLHDNVCAEVAASTR.I(56);K.WLHDNVCAEVAASTR.I(128)</t>
  </si>
  <si>
    <t>K.NAMASGANKDEEDSEGR.T(63);R.TALHFACGYGEVK.C(94);K.NTALHYAAGYGR.K(78)</t>
  </si>
  <si>
    <t>R.LLHEALTLVPQSYR.V(54);R.SSEELLGAR.K(32);K.NPIDDDEVIR.I(40)</t>
  </si>
  <si>
    <t>K.YLDFVQAATVYAR.A(115);K.SGPFKPGVNTVESR.F(109);K.SVVRPVYNK.F(37);R.RVDAYVTVLDR.I(86);R.VDAYVTVLDR.I(44);R.ASIQAYSVAPGAAR.A(106);R.AVASYLPLHTK.R(29)</t>
  </si>
  <si>
    <t>K.DKSGPLQPGVDIIEGPVK.N(158);K.SGPLQPGVDIIEGPVK.N(126);K.FVDSTVVASVTIIDR.S(96);K.DASIQVVSAIR.A(110);R.SLASSLPGQTK.I(59)</t>
  </si>
  <si>
    <t>K.EVEGSANSVEINSLAR.Y(93);K.QNALLEFK.K(63)</t>
  </si>
  <si>
    <t>M.PLGTVEVLLVGAK.G(63);K.GLENTDFLNGVDPYVVLACR.T(104);K.GSEPEWNEK.F(38);K.FSFEVSDGDTELTLK.I(133);K.EQEYKGEITVGLTFTPEVEMDNVGVDGYDFR.L(60);K.GEITVGLTFTPEVEMDNVGVDGYDFR.L(153);K.GEITVGLTFTPEVEMDNVGVDGYDFRL.-(47)</t>
  </si>
  <si>
    <t>K.LGEPTQSYEDFTASLPADECR.Y(13);R.IFFIAWSPDTSR.V(28)</t>
  </si>
  <si>
    <t>K.LLGASGESGDR.V(47);K.NVALYQFR.N(60);K.ETGPSLYYIDYIATLHK.I(47);K.GAFGYGSYFSLSMMDR.H(59);R.HYHSGMTVEEAIDLVDK.C(35)</t>
  </si>
  <si>
    <t>R.DVCIVGVAR.T(19);R.EDQDNYAIHSFER.G(17);R.ILVTLLGVLR.Q(24)</t>
  </si>
  <si>
    <t>K.DISGPLKPGVDTIENVVK.T(31);K.QVSAQTYSVAQDAPR.I(100);R.IVLDVASSVFNTGVQEGAK.A(49);K.AEQYAVITWR.A(73);R.GTTEQGYR.V(31)</t>
  </si>
  <si>
    <t>K.QVSAQTYSVAQDAPR.I(97);R.IVLDVASSVFNTGVQEGAK.A(26);K.AEQYAVITWR.A(73);R.GTTEQGYR.V(13)</t>
  </si>
  <si>
    <t>M.PLGTVEVLLVGAK.G(88);K.GSEPEWNEK.F(38);K.EQEYKGEITVGLTFTPEVEMDNVGVDGYDFR.L(27);K.GEITVGLTFTPEVEMDNVGVDGYDFR.L(36);K.GEITVGLTFTPEVEMDNVGVDGYDFRL.-(27)</t>
  </si>
  <si>
    <t>K.EAFSLFDKDGDGCITTK.E(49);K.DTDSEEELKEAFR.V(71)</t>
  </si>
  <si>
    <t>K.SVYDFTVK.D(56);K.YKDQGLEILAFPCNQFGSQEPGTNEQIVEFACTR.F(10);R.FKAEYPIFDK.V(58);K.GGIFGDNIK.W(66);K.FLVDKDGNVVDR.Y(103)</t>
  </si>
  <si>
    <t>K.DVSGPFKPYVENAGGR.F(92);K.SVVRPIYYK.F(39);K.QLCTQAYSVAR.D(63)</t>
  </si>
  <si>
    <t>R.FPPQTQDR.Q(60);K.VALVTGGDSGIGR.A(76);K.AEGAKDPIAIPTDVGFEENCR.S(47);K.DPIAIPTDVGFEENCR.S(42);R.TNIFGQFFMTR.Y(96);K.IAALGSEVPMDR.A(86)</t>
  </si>
  <si>
    <t>K.APGGAPANVAIAVAR.L(76);R.NPSADMLLKPEELNLELIR.S(35);K.VFHYGSISLIVEPCR.S(51);K.DAGALLSYDPNLR.L(52);R.LPLWPSPEEAR.E(78)</t>
  </si>
  <si>
    <t>K.TPLVYLNHVVDGCVAR.I(72);K.LIITMPASMSLER.R(75);K.VDALVSGIGTGGTVTGAGQYLK.E(23);K.LYGVEPVESAVLSGGKPGPHK.I(49);K.EGLLAGISSGAAAAAAIR.I(119);K.LIVVVFPSFGER.Y(67);R.YLSSVLFESVK.H(49)</t>
  </si>
  <si>
    <t>K.DLLRPDFQVAAQNCWVR.K(7);K.VIACIGETLEQR.E(59);K.VATPAQAQEVHLELR.K(78)</t>
  </si>
  <si>
    <t>R.DGVEFEIDKIPGSQGGHVK.A(30);K.GIIYLSNVR.M(54);K.EGGCGTFIPLFFNLISSVR.Q(53);R.QHNQQSIPR.T(65);R.TGPQMNPLVAAQTPVDEMMR.H(30);R.HAYVDPNDPTR.I(57);R.IFLQQPTPESELR.R(59);R.IFLQQPTPESELRR.R(13);R.TYQLSPAER.S(73)</t>
  </si>
  <si>
    <t>R.AGVPMEVMGLMLGEFVDEYTVR.V(60);R.LINPQTMMLGQEPR.Q(43);R.QTTSNLGHLNKPSIQALIHGLNR.H(27);R.HYYSIAINYR.K(72);K.WTDGLTLR.R(30)</t>
  </si>
  <si>
    <t>K.TYPQQAGTIR.K(70);K.CHFVGIDIFNAK.K(86);K.KLEDIVPSSHNCDVPHVTR.T(23);K.DDLRLPTDENLLSQIK.D(72)</t>
  </si>
  <si>
    <t>K.AAVAWEAGKPLVIEEVEVAPPQANEVR.L(48);K.GQSPLFPR.I(41);K.SEESNMCDLLR.I(76);R.GHMLADGQSR.F(70);K.RGQSVAIFGLGAVGLAAAEGAR.I(63);K.DYDKPVQQVIADMTDGGVDR.S(67);K.THPMNLLNER.T(66);K.GTFFGNYKPR.S(66)</t>
  </si>
  <si>
    <t>R.YLSGEAQQVEWSK.I(38);K.DGWYPPGHGDVFPSLK.N(46);K.VQLLEIAQVPDEHVSEFK.S(31);K.VLQLETAAGAAIR.F(80);K.ATSDLLLVQSDLYTLDDGYVVR.N(48)</t>
  </si>
  <si>
    <t>K.AGPGAFLSPSDIASQLPTKNPDAPVMLDR.L((Ions;R.LLASYSVLTYSLR.T(51);R.TLPDGKVER.L(16);K.VLMESWYHLK.D((Ions;K.AYGMTAFEYHGTDPR.F((Ions;K.VIIAECILPVAPDSSLATR.T(113);R.TEKEFEALAK.G(41);R.VVCEAFNTHVMEFLK.S((Ions</t>
  </si>
  <si>
    <t>K.VLVYIEQQSPDIAQGVHGHLTK.R(8);K.TQVTVEYYNDNGAMVPVR.V(60);K.TIFHLNPSGR.F(41);R.FVIGGPHGDAGLTGR.K(81);K.ENFDFRPGMISINLDLK.R(4);K.TAAYGHFGR.D(67)</t>
  </si>
  <si>
    <t>K.NPNPIPIPLIDINYLIESDGR.K(58);K.NPNPIPIPLIDINYLIESDGRK.L(37);K.TGEIPIPHKPDIDLEK.I(43);K.LENMNDFDLGLNR.L(69);K.DFGSALWDIIR.G(110)</t>
  </si>
  <si>
    <t>K.YDTVHGQWK.H(48);K.TLLFGEKPVAVFGIR.N(70);R.VPTVDVSVVDLTVR.L(89);K.GILGYTEDDVVSTDFIGDDR.S(52);K.IVAWYDNEWGYSTR.V(80)</t>
  </si>
  <si>
    <t>R.ISDQTGAISNR.S(60);K.FKLPENAR.R(55)</t>
  </si>
  <si>
    <t>K.AGFAGDDAPR.A(77);R.AVFPSIVGR.P(74);R.AVFPSIVGRPR.H(49);K.IWHHTFYNELR.V(74);R.TTGIVLDSGDGVSHTVPIYEGYALPHAILR.L(20);K.NYELPDGQVITIGAER.F(81);R.KDLYGNIVLSGGSTMFPGIADR.M(46);K.DLYGNIVLSGGSTMFPGIADR.M(72);K.GEYDESGPSIVHR.K(79)</t>
  </si>
  <si>
    <t>R.NLDFLEMWR.P(63);R.GGVPTAISHGLWLNIPDYDAPTQLVKPLER.N(9);K.GTLFPMCGMNLAFNR.E(74);R.ELIGPAMYFGLMGDGQPIGR.Y(68);K.LGPIDPYFHK.L(58);K.LGDAMVTWIEAWEELNSPR.Q(49)</t>
  </si>
  <si>
    <t>R.LDVDYIDLYYQHR.V(53);K.YIGLSEASPDTIR.R(77);R.AHAIHPITALQMEYSLWTR.D(86);R.DIEDEIIPLCR.E(64);K.AVVESLPSENVVAQAHPR.F(82);K.LAEEDLKEISDAVHVNEVSGSR.E(13);K.EISDAVHVNEVSGSR.E(63)</t>
  </si>
  <si>
    <t>K.HEAAQAYVDAAHCYK.K(83);K.TSTNEAISCLVQAVELFCDIGR.I(44);K.AIEIYEEIAR.H(78);K.GHLLNAGICHLCK.G(60);K.GDVVAVTNALER.Y(73);R.YQDLDPTFSGTR.E(95)</t>
  </si>
  <si>
    <t>K.IWPHSFEFR.L(24);R.VALGPGGDLMLTSR.I(26);R.VALGPGGDLMLTSR.I((Ions;R.VEGLETLDYLDNLQNK.E(81);R.FTEQGDAITFESEIDKIYLSTPTK.I(50);K.DGLPDAVVWNPWDKK.A(83)</t>
  </si>
  <si>
    <t>K.QVEIPFKPAR.V(25);R.VLLQDFTGVPAVVDLACMR.D(36);R.SENAVQANMELEFQR.N(24);K.MFVDYGEPQIDR.V(33);K.ADWHSCLDNR.V(13);K.VAEFNFHGTPAQLR.H(14);R.FDTEVELAYFDHGGILQYVIR.N(25)</t>
  </si>
  <si>
    <t>K.AQLVSNINACTAVADVVR.T(57);K.EAKPFVEDGVHPQNLIR.S(53);R.LAIGDLATQYFADR.D(53);R.FNIFSGCPSGR.T(30);R.GGADQFIEEAER.S(34)</t>
  </si>
  <si>
    <t>K.GHFCPALSR.A(29);K.VLLTVKPQYGFGEK.G(17);K.EGEGYERPNDGAVVK.L(26);K.ALEIDPENR.D(19)</t>
  </si>
  <si>
    <t>K.VPVLETPDGPLFESNAIAR.Y(118);R.MGFAPYLPPAEEAAISALKR.G(77);K.SFTSEFPHVER.Y(59);K.MILDEWKR.L(44);K.MILDEWKR.L((Ions</t>
  </si>
  <si>
    <t>K.YSLKPLVPR.L(29);K.LVAELSDGGVLLLENVR.F(47)</t>
  </si>
  <si>
    <t>R.ELIKDDEWLNAEFITTVQQR.G(101);K.IVQGLHIDEFSR.K(84)</t>
  </si>
  <si>
    <t>R.AVFPSIVGRPR.H(50);K.IWHHTFYNELR.V(76);R.VAPEEHPVLLTEAPLNPK.A(89);R.TTGIVLDSGDGVSHTVPIYEGYALPHAILR.L(96);K.NYELPDGQVITIGAER.F(150);R.KDLYGNIVLSGGSTMFPGIADR.M(54);K.DLYGNIVLSGGSTMFPGIADR.M(174);K.GEYDESGPSIVHR.K(90)</t>
  </si>
  <si>
    <t>K.GVALIVPDTSPR.G(45);K.LLSDNFPQLDTSR.A(62);R.SANVPLLLR.I(19)</t>
  </si>
  <si>
    <t>K.VVDNVQQGVVSAASNVVEEAAK.G(67);K.SVVRPFYYR.F(31);K.FADNQVDASVTLVLR.Y(129);R.AALALVSYLPLPTNR.L(122)</t>
  </si>
  <si>
    <t>R.VYKDGTIER.V(5);K.DTMIIPETGVSAR.L((Ions;R.HEPWLVDYADYGK.V(57);R.LLVLVAEKDILR.D(88);K.GEDHIFHIFDPNCENAK.A(63)</t>
  </si>
  <si>
    <t>K.YLDFVQAATVYAR.A(109);K.SGPFKPGVNTVESR.F(113);K.SVVRPVYNK.F(28);R.RVDAYVTVLDR.I(72);R.VDAYVTVLDR.I(87);R.ASIQAYSVAPGAAR.A(99)</t>
  </si>
  <si>
    <t>K.GLVVPDVPLEESELLR.K(92);K.NNIELVLLTTPTTPVER.M(69);K.AIVEASEGFVYLVSSVGVTGAR.A(95)</t>
  </si>
  <si>
    <t>R.GFGFVTFNNEK.S(55);R.EGGYGGGYNR.G(20);R.GGGGYGGGGYGGGR.D(65)</t>
  </si>
  <si>
    <t>K.LVLGSTPSGELTVEER.N(107);R.IVSSIEQKEEGR.K(56);R.KNEEHVVLVK.D(19);K.AAQDIALADLAPTHPIR.L(117)</t>
  </si>
  <si>
    <t>K.TANEVIIVIEAYR.T(133);R.DRGPYPADQVVR.D(64);R.GPYPADQVVR.D(21);K.FAFILYDSSSK.T(54);K.GCFFTTSGGLR.S(82);R.SFEHPLNELKPVPR.V(87);R.VDSSGQICGATFKVDAETK.K(72)</t>
  </si>
  <si>
    <t>K.AACGFLSLPNAPPSESEDER.I(81);K.LLGFQEGQTIETSQFDFVLVHIGAGER.V(83);R.GSDVISDTEYINALVGGVMNTAQPGSEIGSR.L(33)</t>
  </si>
  <si>
    <t>K.FVLTTHHHWDHAGGNEK.M(111);K.GHISYYVTGK.D(20);K.DGEDPAVFTGDTLFIAGCGK.F(130);R.QAGLPTIPSTIEEEWETNPFMR.V((Ions;R.VDLPDLQAR.V(29)</t>
  </si>
  <si>
    <t>K.SNEDKIMILDSHK.L((Ions;K.LIAASGEPGDR.V(21);K.LIAASGEPGDRVQFTEYIQK.N(6);K.NVALYQFR.N(21);R.HFHSGMSVEEAIDLVDK.C((Ions;R.LVVAPPNFLIK.I(42)</t>
  </si>
  <si>
    <t>K.YGWTAFCGPVGAHGQPSCGK.C(124);K.CLSVTNTGTGAK.T(74);R.IVDQCSNGGLDLDVNVFR.Q(147);R.QLDTDGKGYER.G(109)</t>
  </si>
  <si>
    <t>K.KLVVVDFTASWCGPCR.F(10);R.FISPFLVELAK.K(61);K.TVAQDWAVEAMPTFIFLR.E(112)</t>
  </si>
  <si>
    <t>K.EKEEEEEILVINGIEFER.D(82);K.FDVYVNDEHDSPSGPNK.S(99);K.SEFAGSFVNVPHAHK.H(57);R.LGITDLLEDLGAEDDDNVVVALVPR.I(91)</t>
  </si>
  <si>
    <t>R.ALQPIFQIYGR.R(75);R.RQVFSGPVVTLK.V(33);K.VFEDNVLIR.E(32);R.VLVVDGGGSLR.C(31);R.DVDEINGCDIGVR.A(112);K.HVPIAIEGTR.I(27);R.ICDGEWLYADTDGILISR.T(124)</t>
  </si>
  <si>
    <t>K.YLGFVQDAATYAVTTFSNVYLFAK.D(35);K.DKSGPLQPGVDIIEGPVK.N(57);K.NVAVPLYNR.F(40);K.FVDSTVVASVTIIDR.S(143);K.DASIQVVSAIR.A(106);R.SLASSLPGQTK.I(34)</t>
  </si>
  <si>
    <t>K.VSNVSLGATEPDIK.E(85);K.EFFSFSGEIDYVELHSDNER.S(171);R.SQIAYVTFR.D(31);K.NTSASGAESAMQK.A((Ions;K.HQFTSTATSK.V(9);K.ISAGTILVNDK.V(23);K.ISAGTILVNDKVR.E(97);K.SAFAAAEETVSNAGSAIMK.N((Ions;R.YVLTGASWVTGAFNR.V(135);K.EKVLAEEHQSR.R(89);K.VLAEEHQSR.R(23);R.RAEGYTQIHEFDSPNMSEQMSK.S((M)</t>
  </si>
  <si>
    <t>R.YEVEVTITSAK.D(34);K.LVDVLDDVGVGER.A(110);R.YRAPDAYYQPPYGVPPPSASR.D(86);R.APDAYYQPPYGVPPPSASR.D(123)</t>
  </si>
  <si>
    <t>K.SALELNVIDIISTAGNSGASLSAPEIAQR.I(267);K.NPEAPVLLDR.M(28);R.LYAPGPICK.F(14);K.SWYHLNEAILEGGTPFNR.A(128);R.AYGMNQFEYPGTDQR.F((Ions;K.WVLHDWNDDLCLK.L(86);K.VIVVESILPTVPENNVTSQVLHK.E(110);R.TRQEFEALASK.S(67)</t>
  </si>
  <si>
    <t>R.VDLNVPLDDNFNITDDTR.I(114);K.VILCTHLGRPK.G(60);K.YSLKPLVSR.L(10);K.LVAELSEGGVLLLENVR.F(151);K.KLASLADVYVNDAFGTAHR.A(96);K.LASLADVYVNDAFGTAHR.A(163);K.YLKPSGAGFLMQK.E((Ions;K.ELDYLVGAVANPK.K(64);K.KPFAAIVGGSK.V(4);K.AQGHSVGSSLVEEDKLDLATSLIEK.A(81);K.GVSLLLPTDVVIADK.F(20);K.VVPASAIPDGWMGLDVGPDAIK.T((Ions;K.GVTTIIGGGDSVAAVEK.V(39)</t>
  </si>
  <si>
    <t>K.RLDVDCIDLYYQHR.V(47);R.LDVDCIDLYYQHR.V(65);R.AHAVHPITAVQLEWSLWSR.D(70);R.DVEEEIVPTCR.E(72);R.ELGIGIVAYSPLGR.G(101);K.LVETLSEGDFR.K(52);K.LVETLSEGDFRK.Y(48);K.GDRYESNNFTFK.D(48)</t>
  </si>
  <si>
    <t>K.LGEPTDSYEDFAASLPADECR.Y(54);R.YAVYDFDYVTDENCQK.S(65);R.IVFIAWSPDTSK.V(61);R.ELDGIQVELQATDPTEMGLDVIR.S(58)</t>
  </si>
  <si>
    <t>K.DISGPLKPGVDTIENVVK.T(73);K.QVSAQTYSVAQDAPR.I(114);R.IVLDVASSVFNTGVQEGAK.A(95);K.AEQYAVITWR.A(61);R.VSSYLPLLPTEK.I(25)</t>
  </si>
  <si>
    <t>R.FENALVLWAMHPWER.D(87);R.LLHEALTLVPQSYR.V(105);R.VILEIACTR.S(67);R.KAYHSLYDHSIEEDVAIHVTGSER.K(131);K.AYHSLYDHSIEEDVAIHVTGSER.K(153);K.LLVALVSAYR.Y(64);K.NINEDIEAADFILK.E(120);K.EIKEEYNSLYGVPLTQK.I(63);K.DLLLALMTR.D(58)</t>
  </si>
  <si>
    <t>K.YEYREEDLR.N(48);K.SPLLLQMNPVHK.K((Ions;R.FWADFIDK.K(21);R.FWADFIDKK.I(51);K.VYEFVLVLK.K(25)</t>
  </si>
  <si>
    <t>K.LLGASGESGDR.V(17);K.LLGASGESGDRVQFTEYIQK.N(44);R.VQFTEYIQK.N(47);K.NVALYQFR.N(54);K.ETGPSLYYIDYIATLHK.I(95);K.GAFGYGSYFSLSMMDR.H(125);R.HYHSGMTVEEAIDLVDK.C(135)</t>
  </si>
  <si>
    <t>R.TTPSYVAFTDTER.L(38);K.NAVITVPAYFNDSQR.Q(39);K.DAGAIAGLNVMR.I(37);R.TLSSTTQTTIEIDSLYEGIDFYATITR.A(12);R.ARFEELNMDLFR.K(24);R.FEELNMDLFR.K(18);K.IDKSQVHDIVLVGGSTR.I(17);K.EQIFSTYSDNQTSVLIQVYEGER.A(92)</t>
  </si>
  <si>
    <t>K.AAALTAVPSDSPTIFDK.I(51);K.EIPCNVVYEDDKVLAFK.D(46);K.DISPQAPTHILIIPK.V(59);K.LIAKQEGLEDGFR.I(36)</t>
  </si>
  <si>
    <t>K.DKSGPLQPGVDIIEGPVK.N(168);K.SGPLQPGVDIIEGPVK.N(133);K.FVDSTVVASVTIIDR.S(129);K.DASIQVVSAIR.A(114);R.SLASSLPGQTK.I(56)</t>
  </si>
  <si>
    <t>K.DISGPLKPGVDTIENVVK.T(9);K.TVVTPVYYIPLEAVK.F(24);K.TVDVSVTSLDGVVPPVIK.Q(0);K.QVSAQTYSVAQDAPR.I(132);R.IVLDVASSVFNTGVQEGAK.A(56);K.ALYANLEPK.A(33);K.AEQYAVITWR.A(73);R.VSSYLPLLPTEK.I(16)</t>
  </si>
  <si>
    <t>K.TVVTPVYYIPLEAVK.F(31);K.QVSAQTYSVAQDAPR.I(142);R.IVLDVASSVFNTGVQEGAK.A(80);K.ALYANLEPK.A(34);K.AEQYAVITWR.A(88);R.ALNKLPLVPQVANVVVPTAVYFSEK.Y(35);K.LPLVPQVANVVVPTAVYFSEKYNDVVR.G(119)</t>
  </si>
  <si>
    <t>R.VLVTGAAGQIGYALVPMIAR.G(6);R.ELIKDDEWLNAEFITTVQQR.G(119);K.IVQGLHIDEFSR.K(70)</t>
  </si>
  <si>
    <t>K.DISGPLKPGVDTIENVVK.T(80);K.TVVTPVYYIPLEAVK.F(38);K.FVDKTVDVSVTSLDGVVPPVIK.Q(20);K.QVSAQTYSVAQDAPR.I(132);R.IVLDVASSVFNTGVQEGAK.A(54);K.ALYANLEPK.A(51);K.AEQYAVITWR.A(84);R.ALNKLPLVPQVANVVVPTAVYFSEK.Y(99);K.LPLVPQVANVVVPTAVYFSEKYNDVVR.G(9);R.VSSYLPLLPTEK.I(6)</t>
  </si>
  <si>
    <t>K.QVSAQTYSVAQDAPR.I(125);R.IVLDVASSVFNTGVQEGAK.A(12);K.AEQYAVITWR.A(89);R.ALNKLPLVPQVANVVVPTAVYFSEK.Y(50)</t>
  </si>
  <si>
    <t>K.YLDFVQAATVYAR.A(111);K.SGPFKPGVNTVESR.F(76);K.SVVRPVYNK.F(33);R.RVDAYVTVLDR.I(58);R.VDAYVTVLDR.I(80);R.ASIQAYSVAPGAAR.A(82)</t>
  </si>
  <si>
    <t>R.TTPSYVAFTDTER.L(100);K.DAGVIAGLNVMR.I(46);K.DAGVIAGLNVMR.I((Ions;R.IINEPTAAAIAYGLDKK.A(77);K.ATAGDTHLGGEDFDNR.M(105);R.MVNHFVQEFR.R((Ions;R.ARFEELNMDLFR.K(11);R.ARFEELNMDLFR.K((Ions;K.IDKSSVHDVVLVGGSTR.I(42);K.SSVHDVVLVGGSTR.I(79);K.ITITNDKGR.L(28);K.NALENYAYNMR.N(23);K.NALENYAYNMR.N((Ions</t>
  </si>
  <si>
    <t>R.SKYGWTAFCGPVGAHGQPSCGK.C(10);K.YGWTAFCGPVGAHGQPSCGK.C(26);R.IVDQCSNGGLDLDVNVFR.Q(149);R.QLDTDGKGYER.G(68)</t>
  </si>
  <si>
    <t>K.DKSGPLQPGVDIIEGPVK.N(38);K.NVAVPLYNR.F(59);K.FVDSTVVASVTIIDR.S(63);K.DASIQVVSAIR.A(67)</t>
  </si>
  <si>
    <t>K.DKSGPLQPGVDIIEGPVK.N(142);K.NVAVPLYNR.F(44);K.FVDSTVVASVTIIDR.S(135);K.DASIQVVSAIR.A(118);R.SLASSLPGQTK.I(11)</t>
  </si>
  <si>
    <t>K.DKSGPLQPGVDIIEGPVK.N(142);K.NVAVPLYNR.F(42);K.FVDSTVVASVTIIDR.S(134);K.DASIQVVSAIR.A(113);R.SLASSLPGQTK.I(38)</t>
  </si>
  <si>
    <t>K.DKSGPLQPGVDIIEGPVK.N(152);K.NVAVPLYNR.F(40);K.FVDSTVVASVTIIDR.S(143);K.DASIQVVSAIR.A(118);R.SLASSLPGQTK.I(40)</t>
  </si>
  <si>
    <t>R.GLLLPSYSNAPQLIYVVR.G(37);R.GGGVTGVMLAGCPETFQESQQTGGSSR.F(57);R.FQDQHQR.V(55);R.HFYLAGNPEDEFQQQYDER.R(62);R.LVAEAFNVNEQLAR.K(80)</t>
  </si>
  <si>
    <t>R.VWPSPYDPER.Y(31);R.LVYVVQGR.G(29);R.SPLVLVVAVDTGNR.A(89);R.LFFVAGNPQEELQSQR.G(65)</t>
  </si>
  <si>
    <t>R.EGDVLALPTGVAQWVYNDGR.N(69);R.VLAEAFNVNTDLAR.R(81)</t>
  </si>
  <si>
    <t>R.EGDVLALPTGVAQWVYNDGR.N(143);R.VLAEAFNVNTDLAR.R(124);R.LRGEDDYR.G(20)</t>
  </si>
  <si>
    <t>R.EGDVLALPTGVAQWVYNDGR.N(93);R.VLAEAFNVNTDLAR.R(78);R.LRGEDDYR.G(12)</t>
  </si>
  <si>
    <t>R.EGDVLALPTGVAQWVYNDGR.N(109);R.VLAEAFNVNTDLAR.R(86);R.LRGEDDYR.G(29)</t>
  </si>
  <si>
    <t>K.LVYVVQGR.G(59);R.EGDVLALPTGVAQWVYNDGR.N(166);R.VLAEAFNVNTDLAR.R(117);R.GLEVISPQR.S(48)</t>
  </si>
  <si>
    <t>R.EGDVLALPTGVAQWVYNDGR.N(151);R.VLAEAFNVNTDLAR.R(142);R.LRGEDDYR.G(31)</t>
  </si>
  <si>
    <t>R.GVQGVVFPGCPETFQSSESQSHSQYGQSGR.Q(57);R.EGDVLALPTGVAQWVYNDGR.N(171);R.VLAEAFNVNTDLAR.R(123)</t>
  </si>
  <si>
    <t>R.HNANNPSDADIFNPR.A(100);R.VTNVNSHNLPILR.N(65);R.NLQLSVQR.V(52);R.SMPVEVVANAFQVSMEDAR.R((Ions;R.QEVTLLSPWSR.S(61)</t>
  </si>
  <si>
    <t>R.FLAEAFNVDEQLAR.K(78);R.VEGNLQLVRPPR.T(73)</t>
  </si>
  <si>
    <t>R.VWPSPYDPER.Y(44);R.LVYVVQGR.G(18);R.LFFVAGNPQEELQSQR.G(96)</t>
  </si>
  <si>
    <t>R.TEYEKPASEEYGSGYGR.R(61);R.KPSYGEEGGYGER.T(18);K.YGYGGEEGYSR.K(22)</t>
  </si>
  <si>
    <t>K.AVVTVPAYFNDSQR.T(25);K.DIDEVILVGGSTR.M(89);K.SEVFSTAADGQTSVEINVLQGER.E(33)</t>
  </si>
  <si>
    <t>R.DLINILEEAIR.A(40);R.NLIEAAEQDYER.E(40);K.AAVEEGIVVGGGCTLLR.L(47)</t>
  </si>
  <si>
    <t>K.GAIGQVCQVIGAVVDVR.F(17);R.FDEGLPPILTALEVR.D(43);K.VVDLLAPYQR.G(32);R.VGLTGLTVAEHFR.D(30);R.DAEGQDVLLFIDNIFR.F(103);R.FTQANSEVSALLGR.I(39);R.QISELGIYPAVDPLDSTSR.M(46)</t>
  </si>
  <si>
    <t>K.LVYVVQGR.G(27);R.EGDVLALPTGVAQWVYNDGR.N(61);R.VLAEAFNVNTDLAR.R(54)</t>
  </si>
  <si>
    <t>R.VDLNVPLDDNFNITDDTR.I(47);K.LVAELSDGGVLLLENVR.F(27)</t>
  </si>
  <si>
    <t>K.NLYLSCDPYMR.G((Ions;R.YFPEGIDIYYENVGGK.M(71);K.FLDFVVPYIR.E(26);K.ITYVEDIAEGIESAPAALVGIFSGR.N(131)</t>
  </si>
  <si>
    <t>R.AAVPSGASTGIYEALELR.D(82);K.AVENVNIIIGPALVGK.D(43);K.VNQIGSVTESIEAVK.M(41);R.IEEELGSEAVYAGANFR.K(129)</t>
  </si>
  <si>
    <t>R.IIGVDLNPNR.F(10);K.GTFFGNYKPR.S(40)</t>
  </si>
  <si>
    <t>R.FLAEAFNVDEQLAR.K(78);R.VEGNLQLVRPPR.T(53)</t>
  </si>
  <si>
    <t>R.EEEEVGGVDNPYVFEEHHFTSR.V(107);K.KESFNIECGDVIR.V(89);K.ESFNIECGDVIR.V(73);R.VHAGTPVYLINR.D(93);K.LFIVNFLRPVNLPGK.F(22);R.LIQGTVFVVPAGHPVASVASR.K(154);R.EVEQVFGNQDEELFFPGPR.Q(154)</t>
  </si>
  <si>
    <t>R.EEEEVGGVDNPYVFEEHHFTSR.V(95);K.KESFNIECGDVIR.V(104);K.ESFNIECGDVIR.V(83);R.VHAGTPVYLINR.D(93);K.RPVQSNNYGQLFEVDHNDYEQLK.D(19);R.LIQGTVFVVPAGHPVASVASR.K(139);R.EVEQVFGNQDEELFFPGPR.Q(152)</t>
  </si>
  <si>
    <t>R.EEEEVGGVDNPYVFEEHHFTSR.V(65);K.KESFNIECGDVIR.V(94);K.ESFNIECGDVIR.V(96);R.VHAGTPVYLINR.D(87);R.LIQGTVFVVPAGHPVASVASR.K(130);R.EVEQVFGNQDEELFFPGPR.Q(179)</t>
  </si>
  <si>
    <t>K.DTDILAAFR.V(37);K.TFQGPPHGIQVER.D(52);R.AVYECLR.G(4);R.DITLGFVDLLR.D(56);R.VALEACVQAR.N(13)</t>
  </si>
  <si>
    <t>R.NFYLAGNPEDAFEQR.Y(35);R.FLAEAFNVDEQLAR.K(28);R.ADVFVTEAGR.V(59);R.ALPVEVIANAYR.V(32)</t>
  </si>
  <si>
    <t>K.TFQGPPHGIQVER.D(44);R.DITLGFVDLLR.D(50)</t>
  </si>
  <si>
    <t>R.ISAVEPNRR.I(9);K.LVYVVQGR.G(47);R.GVQGVVFPGCPETFQSSESQSHSQYGQSGR.Q(98);R.NPLVLVQVIDTNNPANQLDQNHR.V(142);R.VFFVAGNPQQDIQSQK.G(61)</t>
  </si>
  <si>
    <t>R.GIYAYGFEKPSAIQQR.G(31);R.ILQAGVHVVVGTPGR.V(18);K.VQIGVFSATMPPEALEITR.K(14);R.GIDVQQVSLVINYDLPTQPENYLHR.I(58)</t>
  </si>
  <si>
    <t>R.FLAEAFNVDEQLAR.K(96);R.VEGNLQLVRPPR.T(39)</t>
  </si>
  <si>
    <t>R.SPLVLVVAVDTGNR.A(77);R.LFFVAGNPQEELQSQR.G(77);R.GLEVVTPQR.S(25)</t>
  </si>
  <si>
    <t>R.FLAEAFNVDEQLAR.K(62);R.VEGNLQLVRPPR.T(29)</t>
  </si>
  <si>
    <t>R.FLAEAFNVDEQLAR.K(42);R.VEGNLQLVRPPR.T(50)</t>
  </si>
  <si>
    <t>K.SGPLQPGVDIIEGPVK.N(63);K.NVAVPLYNR.F(16)</t>
  </si>
  <si>
    <t>K.VFFDMSVGGHPAGK.I((Ions;K.IVMELYADVVPR.T(68);K.HVVFGQVVEGMDVVK.A(82)</t>
  </si>
  <si>
    <t>R.VWPSPYDPER.Y(48);R.VQSEAGVTDIWDENDNQFQCAGVVVAR.H(123);R.LVYVVQGR.G(60)</t>
  </si>
  <si>
    <t>R.ADVFVPEAGR.V(59);R.LQLSASHVVLR.N(41);R.EGQVLTVPQNFAVVK.R(49);R.DVFEYVAFK.T(35);K.TNDNAMTNDLAGPTSGVR.A((Ions;R.ALPVEVIANAYR.V(85)</t>
  </si>
  <si>
    <t>R.QPQPQGECQVDR.I(57);R.VECEAGVVESWNPNDDQFQCAGVAVVR.K(118);K.GLSLPSYSNAPQLVYIVQGR.G(90);R.GVVGTIFAGCPETFQESQQTGGSSGFQDQHQK.V(24);K.ANQLDMNPR.N(34)</t>
  </si>
  <si>
    <t>R.QYQQQGQCQFDR.I(38);R.GLLLPSYSNAPQLIYVVR.G(13);R.FQDQHQR.V(31)</t>
  </si>
  <si>
    <t>R.QYQQQGQCQFDR.I(71);R.FQDQHQR.V(40);K.ANQLDLNPR.H(16)</t>
  </si>
  <si>
    <t>R.QPQPQGECQVDR.I(83);R.VECEAGVVESWNPNDDQFQCAGVAVVR.K(184);K.GLSLPSYSNAPQLVYIVQGR.G(140);R.GVVGTIFAGCPETFQESQQTGGSSGFQDQHQK.V(112);K.ANQLDMNPR.N(64)</t>
  </si>
  <si>
    <t>R.QYQQQGQCQFDR.I(51);R.IECEAGVIESWNPNDDQFQCAGVAVVR.R(90);R.GLLLPSYSNAPQLIYVVR.G(51);R.FQDQHQR.V(37);R.HFYLAGNPEDEFQQQYDER.R(65)</t>
  </si>
  <si>
    <t>R.QPQPQGECQVDR.I(87);R.GVVGTIFAGCPETFQESQQTGGSSGFQDQHQK.V(117);K.ANQLDMNPR.N((Ions;R.NFYLAGNPEDAFEQR.Y(100)</t>
  </si>
  <si>
    <t>R.QPQPQGECQVDR.I(21);R.NFYLAGNPEDAFEQR.Y(51)</t>
  </si>
  <si>
    <t>R.QYQQQGQCQFDR.I(56);R.GLLLPSYSNAPQLIYVVR.G(34);R.FQDQHQR.V(49)</t>
  </si>
  <si>
    <t>R.QPQPQGECQVDR.I(63);R.IDALEPDNR.V(31);K.ANQLDMNPR.N((Ions;R.NFYLAGNPEDAFEQR.Y(111)</t>
  </si>
  <si>
    <t>R.QPQPQGECQVDR.I(35);R.NFYLAGNPEDAFEQR.Y(49)</t>
  </si>
  <si>
    <t>R.QPQPQGECQVDR.I(24);R.NFYLAGNPEDAFEQR.Y(48)</t>
  </si>
  <si>
    <t>R.QPQPQGECQVDR.I(10);R.NFYLAGNPEDAFEQR.Y(73)</t>
  </si>
  <si>
    <t>R.VWPSPYDPER.Y(15);R.LVYVVQGR.G(17);R.SPLVLVVAVDTGNR.A(72);R.LFFVAGNPQEELQSQR.G(88)</t>
  </si>
  <si>
    <t>R.EGGGEPPHSSLGWAIDTDFGSLEK.L(98);K.NVRPDYLK.N(7)</t>
  </si>
  <si>
    <t>K.FFVGGNWK.C(39);K.VIACIGETLEQR.E(36);K.VATPAQAQEVHLELR.K(27)</t>
  </si>
  <si>
    <t>R.HAAEQAHAANNGLDIAVR.L(35);R.EDKPEPPPEGR.L(63);K.EGLLQLPTDTVLVTDPVFR.P(22);K.YAADEDAFFADYAEAHVK.L(82)</t>
  </si>
  <si>
    <t>K.YNVEYIAGGATQNSIR.V(84);K.QAGVNVHYYEDETAPTGTCAVCVVGGER.S(137);K.RPENWALVEK.A(45);K.VLPYMDYVFGNETEAR.T(102);R.AGCYAANVIIQR.S(61)</t>
  </si>
  <si>
    <t>M.APPILSLVLPSETGR.V(101);K.SAVFPLEILGFDVDPIHSVQFSNHTGYPSFK.G(36);K.LYVPPELVAVYR.E(73);K.VVPVASMLTPNQFEAENLTGLR.I(100);R.SGYDPQTSSLEIR.L(58);R.LIQSQDDIRNPEVIYK.A(64)</t>
  </si>
  <si>
    <t>R.HLIYQHQHNK.H(54);K.GCVYTYDAVGSYER.V(87);K.TVFASATER.D(36);R.DIYTGDKLEIVVLNADGIR.R(117)</t>
  </si>
  <si>
    <t>MEATSTSPFKIILGSSSVARRKILAEMGYEFEIITADIDEKCIRKEKPEELVMALAEAKAEAILQKPPVHDYVKEAEPVLLITCDQVVVYEGAVREKPSSEEEARHFMKGYSGRYAATVSSVLVTNLKTGFRKVECDRVEIYFHEIPDEVIEKLIEEGLVLRVAGGLIIEHPLILPYVKEVVGTTDSVMGLPKALTEKLVKEAL</t>
  </si>
  <si>
    <t>K.AEAILQKPPVHDYVK.E(66);K.EAEPVLLITCDQVVVYEGAVR.E(135);R.VEIYFHEIPDEVIEK.L(82);K.LIEEGLVLR.V(51)</t>
  </si>
  <si>
    <t>K.SVPENLPPVLDATADQPPLFDGTTR.L(166);K.IHLVPLNLQSR.P(68);K.EFAEELFSYTDTFNK.T(114);K.EAGPAFDYLENALHK.F(121);K.FDDGPFLLGQFSLVDIAYIPFVER.F(81);R.FQIFLSEVFK.Y(76)</t>
  </si>
  <si>
    <t>K.WFVDGSSDAIVNPANEK.M(80);R.AAGPELLDACYR.V(89);R.VPEVQPGVR.C(71);K.LPASHVIHTVGPIYDTDR.G(133);K.LPASHVIHTVGPIYDTDRGPASSLK.N(36);K.YIAFPALSCGVYGYPYEEAAAVATSTVK.E(86)</t>
  </si>
  <si>
    <t>K.IQEAYLIFQDFSEK.Y(55);R.ASSAEENFER.A(24)</t>
  </si>
  <si>
    <t>K.WAGHQVTALDLGASGINPK.Q(64);K.SFSDYVYPLMEFIASLPLDER.V((Ions;K.FFLEDLAK.E(48)</t>
  </si>
  <si>
    <t>M.APPILSLVLPSETGR.V(105);K.LYVPPELVAVYR.E(86);K.VVPVASMLTPNQFEAENLTGLR.I((Ions;R.SGYDPQTSSLEIR.L(46);R.LIQSQDDIRNPEVIYK.A(29)</t>
  </si>
  <si>
    <t>R.FHVLVCAPDSEK.S(79);K.STIQDFTLAAEACTPIIGAVLVEIK.N(29)</t>
  </si>
  <si>
    <t>K.FFVGGNWK.C(56);R.SLLNESNEFVGDK.V(78);K.VIACIGETLEQR.E(73);K.VATPAQAQEVHLELR.K(94);K.WLHDNVCAEVAASTR.I(107)</t>
  </si>
  <si>
    <t>K.TPLVYLNHVVDGCVAR.I(110);K.LIITMPASMSLER.R(51);K.VDALVSGIGTGGTVTGAGQYLK.E(183);K.LYGVEPVESAVLSGGKPGPHK.I(118);K.EGLLAGISSGAAAAAAIR.I(155);K.LIVVVFPSFGER.Y(67);R.YLSSVLFESVK.H(83)</t>
  </si>
  <si>
    <t>K.TPLVYLNHVVDGCVAR.I(34);R.AFGAELVLTDPAR.G(39);K.EGLLAGISSGAAAAAAIR.I(95)</t>
  </si>
  <si>
    <t>K.YIVEASAR.L(16);R.LGHPTFALVR.E(59);K.SLGVNFLIGDLHDYESLVK.A(124);K.GDQTNFEIEESFGVEASELYPEVK.Y(86)</t>
  </si>
  <si>
    <t>R.SLLNESNEFVGDK.V(61);K.VIACIGETLEQR.E(63);K.VATPAQAQEVHLELR.K(86)</t>
  </si>
  <si>
    <t>R.TALAFVTLR.A(37);R.EFMFYR.N((Ions;R.NPSADMLLKPEELNLELIR.S((Ions;K.VFHYGSISLIVEPCR.S(125);K.DAGALLSYDPNLR.L(86);R.LPLWPSPEEAR.E(60)</t>
  </si>
  <si>
    <t>K.YGPKPIQVAFK.T(60);R.AAILQAPVSDR.E(56);R.EADSSSPITAYR.Y(66);K.VEIEHGNHSLSNR.V(73)</t>
  </si>
  <si>
    <t>K.LVCEAICSGVFNDLGSGSNVDVCVITK.G(82);R.NHMLPNPR.T((Ions</t>
  </si>
  <si>
    <t>K.SLDEFLAR.K(48);K.WYDGVSSHLAASFPGK.A(94);K.EAAADGDDDDLDLFGDETEEEK.K(116);K.SSVLLDVKPWDDETDMK.K((Ions</t>
  </si>
  <si>
    <t>R.LFAVVDDIFCLFQGNIENVAVLK.Q(136);K.TANEVIIVIEAYR.T(117);R.DRGPYPADQVVR.D(67);R.GPYPADQVVR.D(79);K.GCFCTTTGGLR.S(71);R.SFEHPLNELKPVPR.V(97)</t>
  </si>
  <si>
    <t>K.FFVGGNWK.C(49);K.DLLRPDFQVAAQNCWVR.K(37);R.SLLNESNEFVGDK.V(57);K.VIACIGETLEQR.E(77);K.VATPAQAQEVHLELR.K(93);K.WLHDNVCAEVAASTR.I(112)</t>
  </si>
  <si>
    <t>K.ALIPDLYR.G(30);K.APVQAHFGELDDFVGFSDVTAAK.A(140)</t>
  </si>
  <si>
    <t>K.DDIFCLFEGALDNLGSLR.Q(126);K.SANEVILVIEAYK.A(68);K.ITAVPAEEEEIWGATFK.V(51)</t>
  </si>
  <si>
    <t>K.SQDEIDFEFLGK.D(93);K.TIVQTNYFTTGTGNR.E(129);R.EQIHDLGFDCSDGFHEYVIK.W(129)</t>
  </si>
  <si>
    <t>R.TIGPAEGLALNLVR.E(90);K.EAVEHAQATGHVNFQEYR.-(62)</t>
  </si>
  <si>
    <t>K.DISGPLKPGVDTIENVVK.T(142);K.TVVTPVYYIPLEAVK.F(116);K.QVSAQTYSVAQDAPR.I(159);R.IVLDVASSVFNTGVQEGAK.A(140);K.AEQYAVITWR.A(76);R.GTTEQGYR.V(36)</t>
  </si>
  <si>
    <t>K.QVSAQTYSVAQDAPR.I(88);R.IVLDVASSVFNTGVQEGAK.A(111);K.AEQYAVITWR.A(67)</t>
  </si>
  <si>
    <t>K.EHMGFSNVNEFPPSDTAILSPDNLK.E((Ions;R.SLTIFIEDNQSGSDITK.V(121);K.IALFGTTVETTDMK.G((Ions</t>
  </si>
  <si>
    <t>K.LYSVVVKGPEEEGPK.T(102);R.SLTIFIEDNQSGSDITK.V(131)</t>
  </si>
  <si>
    <t>-.MLVYQDLLTGDELLSDSFPYK.E((Ions;K.WVVQGAVDVDIGANPSAEGADEDEGVDDQAVK.V(50);K.VVDIVDTFR.L(59);K.LSDLQFFVGESMHDDGSLVFAYYR.E((Ions</t>
  </si>
  <si>
    <t>K.GIEFEAVPVDLIK.G(58);K.LQPFGALPVIQDGDYTLYESR.A(126);K.VLDVYEER.L(45)</t>
  </si>
  <si>
    <t>K.WICPTAPTR.P(29);R.NAASLPILLCHGLCDDVVAYNHGEK.S(117)</t>
  </si>
  <si>
    <t>R.PLGDAVLDGIDFDIEHGSTLYWDDLAR.Y(133);K.KVYLTAAPQCPFPDR.Y(49);K.VYLTAAPQCPFPDR.Y(43);K.IFLGLPAAPEAAGSGYVPPDVLISR.I(144)</t>
  </si>
  <si>
    <t>R.KIELGPQYTLK.E(33);K.CYLEINYTFDIR.K(66)</t>
  </si>
  <si>
    <t>K.APSSEFVNLSR.W(80);R.WFNHIDALLR.I(90);K.AAAADDDDDVDLFGEETEEEK.K(50);R.SIQMEGLLWGASK.L(78)</t>
  </si>
  <si>
    <t>R.AASTEGVALIAPDTSPR.G(73);K.LLSDNFPQLDTSR.A(62);K.FHDVSATILIDQGDEDKFLHDQLLPQK.F(39)</t>
  </si>
  <si>
    <t>K.DREEDENAPAADDEDTGAQVAPIVK.L(98);R.FPSVENCK.T(56)</t>
  </si>
  <si>
    <t>K.LVDVLDDVGVGER.A(56);R.APDAYYQPPYGVPPPSASR.D(52)</t>
  </si>
  <si>
    <t>K.LVDVLDDVGVGER.A(82);R.APDAYYQPPYGVPPPSASR.D(70)</t>
  </si>
  <si>
    <t>K.VLATPQYEGDGAVVR.R(69);R.AQVHQTVPESWNAFVYVIEGEGAFGLR.N(43);R.NSSQATAHHVLVLGTGDGLSVWNR.S(21)</t>
  </si>
  <si>
    <t>K.EQPVIVAHSENTFDGSGIR.R(129);K.MSQEYLR.V(8)</t>
  </si>
  <si>
    <t>M.PLGTVEVLLVGAK.G(112);K.GSEPEWNEK.F(77);K.FSFEVSDGDTELTLK.I(164);K.IMDSDVGAADDFVGEATIPLEPLFLEGNLPSTAYK.V(138);K.GEITVGLTFTPEVEMDNVGVDGYDFR.L(156)</t>
  </si>
  <si>
    <t>M.PLGTVEVLLVGAK.G(83);K.GSEPEWNEK.F(54);K.FSFEVSDGDTELTLK.I(140);K.GEITVGLTFTPEVEMDNVGVDGYDFR.L((Ions</t>
  </si>
  <si>
    <t>K.GTTFDVEVKPEDTIADVK.K(22);R.AAYNNPER.A(11);R.NSQQFQALR.A(14);R.LIQEHQADFLR.L(63)</t>
  </si>
  <si>
    <t>K.SLDCEDYYLR.I(36);R.IQDDTLTGEESSGHIATEENLQR.L(120)</t>
  </si>
  <si>
    <t>K.EVGYTHLSSGDLLR.Q(93);K.FILDGFPR.D(49);K.TEPELVLFFECSEEER.E(110);K.GLVLQIDAGR.L(46)</t>
  </si>
  <si>
    <t>K.LLLPVIFSSDDAK.C(23);K.SLDCEDYYLR.I(36);R.IQDDTLTGEESSGHIATEENLQR.L(125)</t>
  </si>
  <si>
    <t>R.AASLDPDAFNPMDFLR.N((Ions;R.IQFVIDNHPSDPGLR.L(46)</t>
  </si>
  <si>
    <t>K.EIVVLCHGFR.S(43);R.AVVEHFSGANR.A(43);K.YSDISSVVNVSGR.Y(56)</t>
  </si>
  <si>
    <t>MKLDTSGLESAASLFGASSELFDGFATAPSFELPVTNDFDGFQKEAIQMVKPAKGTTTLAFIFKEGVMVAADSRASMGGYISSQSVKKIIEINPYMLGTMAGGAADCQFWHRNLGIKCRLHELANKRRISVTGASKLLANILYSYRGMGLSVGTMIAGWDETGPGLYYVDSEGGRLKGTRFSVGSGSPYAYGVLDSGYRYDLSIEEAAELARRAIYHATFRDGASGGVASVYYVGPNGWKKLSGDDVGELHYKYYPVMPSTVEQEMVEVSGA</t>
  </si>
  <si>
    <t>R.FSVGSGSPYAYGVLDSGYR.Y(39);R.YDLSIEEAAELAR.R(72);R.AIYHATFR.D(31)</t>
  </si>
  <si>
    <t>MEDGAGRGLECQKIMDGKANDGNGSEKAIPSCCFKARASAPELEAKCHSTVVSGWFSESHSCSGEASKRVYFNNPMWPGEVHSLEVKNILYEGKSEYQEILVFQSSTYGKVLVLDGIVQLTEKDECAYQEMITHLPLCSIPSPKSVLVVGGGDGGVLREISRHSSVELIDICEIDKMVIDVCKEYFPELSVGFEDPRVRLHVGDAVEFLHLAPEGKYDAIIVDSSDPVGPAKELVEKPFFQTIAKALRPGGVLCNMAESMWLHTHLIEDMITVCCEIFKGSVHYAWASVPSYPSGVIGFLLCSTEGPPVDFLNPVNPIEKLKGAVKYKRELRFYNSEIHSAAFALPTFLKREVRLLCDSPMLAKGINIS</t>
  </si>
  <si>
    <t>K.SEYQEILVFQSSTYGK.V(45);K.SVLVVGGGDGGVLR.E(29);K.EYFPELSVGFEDPR.V(75);R.LHVGDAVEFLHLAPEGK.Y(69)</t>
  </si>
  <si>
    <t>K.YGPKPIQVAFK.T(48);K.ENSEGVVLLGHSTGCQDIVHYMR.T(31);R.AAILQAPVSDR.E(44);R.EADSSSPITAYR.Y(18);K.VEIEHGNHSLSNR.V(84)</t>
  </si>
  <si>
    <t>K.TLSFNATFDPR.N(53);R.LFDFLVNETEFMAEDTAEK.Q((Ions;K.YSWTQTLQEVNVLVPVPSGTK.S(58);K.GQPSIIEGELYKPIK.V(74);K.VDDCYWSIEDQNTISILLTK.H(82)</t>
  </si>
  <si>
    <t>M.VLESADTSCFLLDFVQK.C(115);K.CGGYALVDGGFATELER.H(131);R.RPVLVAASIGSYGAYLADGSEYSGNYGDAVSLQTLK.D(136);K.DGINVVSGDSILECASIADTCR.Q(198);R.QVAAVGINCTPPR.F(69);K.VTSKPVVIYPNSGETYNAER.K(79);R.EAGASLFGGCCR.T(60)</t>
  </si>
  <si>
    <t>K.AVEVTNEVNAWAER.E(86);K.VGSESGFLEYHLPQQQVEVDDFR.I(107);K.ISFGFEVSK.T(23);K.SFIEVNEEGTEAAASSAGVVR.L(157);K.LNFVADHPFLFLIR.E(26)</t>
  </si>
  <si>
    <t>R.LCIIGSGPAAHTAAIYAAR.A(50);R.LNFPGSDTFWNR.G(43);R.GISACAVCDGAAPIFR.D(79)</t>
  </si>
  <si>
    <t>M.AIISDYQEDENETKPR.S(90);K.TLSFNATFDPR.N(50);K.GQPPIIEGELYKPIK.V(73);K.LSDLDPETR.Q(16)</t>
  </si>
  <si>
    <t>R.VDLNVPLDDNFNITDDTR.I(133);K.YSLKPLVPR.L(26);K.LVAELSDGGVLLLENVR.F(118);K.AQGYSVGSSLVEEDKLDLATSLVEK.A(99)</t>
  </si>
  <si>
    <t>K.IGVAVDLSDESAYAVR.W(107);K.QQQLEDDFDAFAASK.A(94);R.LCLEVER.L(21)</t>
  </si>
  <si>
    <t>K.RLDVDCIDLYYQHR.V(43);R.DVEEEIVPTCR.E(69);R.ELGIGIVAYSPLGR.G(67)</t>
  </si>
  <si>
    <t>R.VILEIACTR.S(38);K.AYHSLYDHSIEEDVAIHVTGSER.K(147);K.LLVALVSAYR.Y(42);K.EIKEEYNSLYGVPLTQK.I(34)</t>
  </si>
  <si>
    <t>R.LLHEALTLVPQSYR.V(62);R.VILEIACTR.S(35);K.AYHSLYDHSIEEDVAIHVTGSER.K(124);K.NINEDIEAADFILK.E(74)</t>
  </si>
  <si>
    <t>R.HAAEQAHAANNGLDIAVR.L(103);R.EDKPEPPPEGR.L(65);K.EGLLQLPTDTVLVTDPVFR.P(107);K.EGLLQLPTDTVLVTDPVFRPYVEK.Y(88);K.YAADEDAFFADYAEAHVK.L(135)</t>
  </si>
  <si>
    <t>R.STHFFIEDER.S(46);R.VILEIACTR.S(31);K.AYHSLYDHSIEEDVAIHVTGSER.K(96);K.DLLLALMTR.D(9)</t>
  </si>
  <si>
    <t>K.MELVDAAFPILK.G(18);R.ELVKDDEWLNAEFITTVQQR.G(127)</t>
  </si>
  <si>
    <t>R.LLHEALTLVPQSYR.V(77);R.VILEIACTR.S(40);K.AYHSLYDHSIEEDVAIHVTGSER.K(147);K.NINEDIEAADFILK.E(100)</t>
  </si>
  <si>
    <t>R.ELIKDDEWLNAEFITTVQQR.G(160);K.IVQGLHIDEFSR.K(76)</t>
  </si>
  <si>
    <t>K.AEPNFFLTIR.D(64);K.VILAPSDPSDEFQNWYK.D(55);R.VKDEDGCPCFALVNK.A(78);K.HSIGATHPVQLIPYNPDVLDESILWTESK.D(67)</t>
  </si>
  <si>
    <t>K.MELVDAAFPLLK.G((Ions;K.GVVATTDVVEACTGVNIAVMVGGFPR.K((Ions;R.ELIKDDEWLNAEFITTVQQR.G(141);K.LSSALSAASSACDHIR.D(27);K.IVQGLHIDEFSR.K(88)</t>
  </si>
  <si>
    <t>K.FFVGGNWK.C(63);R.SLLNESNEFVGDK.V(85);K.VIACIGETLEQR.E(74);K.VATPAQAQEVHLELR.K(82)</t>
  </si>
  <si>
    <t>K.DVANAHVQAFEIPSASGR.Y(105);R.VAHYSELVNVLR.E(69);K.SLGIDFIPLNVSLK.E(29)</t>
  </si>
  <si>
    <t>R.IYDPNQAVLEALR.G(66);R.YIAVGNEISPVNR.G(59);R.SYLNPIIR.F(40);K.NLFDATLDALYSALER.A(108)</t>
  </si>
  <si>
    <t>R.DVCIVGVAR.T(74);R.EDQDNYAIHSFER.G(130);R.GIAAQDSGAFAWEIVPVEVSGGR.G(214);K.AVSNAGLDASQVDYYEINEAFAVVALANQK.L(140);K.VNVHGGAVSLGHPLGCSGAR.I(151);R.ILVTLLGVLR.Q(85)</t>
  </si>
  <si>
    <t>R.ISITGSGGFIASHIAR.R(61);R.SFTFIDECVEGVLR.L(76);K.KLPIHHIPGPEGVR.G(76);K.VVGTQAPVQLGSLR.A(66)</t>
  </si>
  <si>
    <t>R.DVCIVGVAR.T(38);R.ANVDPSLVQEVFFGNVLSANLGQAPAR.Q(92);R.EDQDNYAIHSFER.G(116);R.GIAAQDSGAFAWEIVPVEVSGGR.G(113);K.ITGYADAAQAPELFTTAPALAIPK.A(71);R.ILVTLLGVLR.Q(52)</t>
  </si>
  <si>
    <t>K.SNVEIHTFNQSQYPR.L(97);K.EYVFIANSDNLGAIVDLK.I(125);K.VLQLETAAGAAIR.F(104);K.ATSDLLLVQSDLYTLVDGYVIQNK.A(158);R.KNPANPSIELGPEFK.K(85)</t>
  </si>
  <si>
    <t>R.FANVDIIDEIIALDR.E(98);R.QFELDNLR.K(31);K.RLEAVGNLVHDSVPVSDDEANNAVIR.V(45);R.YAGYSSCFR.K(33)</t>
  </si>
  <si>
    <t>K.GNAAFSAGDYAGAVR.H(95);R.HFTDAISLAPSNHVLYSNR.S(49);R.APNAGEDMEVPEAEAPPPQPER.K((Ions;K.AMELDDEDISYLTNR.A((Ions</t>
  </si>
  <si>
    <t>R.NGNEYLINLIDSPGHVDFSSEVTAALR.I(33);R.ITDGALVVVDCVEGVCVQTETVLR.Q(76);K.AYLPVVESFGFSGTLR.A(39)</t>
  </si>
  <si>
    <t>K.GNAAFSAGDYAGAVR.H(56);R.HFSEAISLAPSNHVLYSNR.S(18)</t>
  </si>
  <si>
    <t>R.VQFTEYIQK.N(44);K.NVALYQFR.N(44);K.ETGPSLYYIDYIATLHK.V(68);R.LVVAPPNFVIK.I(50)</t>
  </si>
  <si>
    <t>R.IKDYLLMEEEFVANQER.L(60);K.EAVELPLTHPELYEDIGIKPPK.G(74);R.IESLDPALLRPGR.I(40);R.IFQIHTSR.M(51);K.AICTEAGLLALR.E(57)</t>
  </si>
  <si>
    <t>R.AAVPSGASTGIYEALELR.D(112);K.VNQIGSVTESIEAVK.M(70)</t>
  </si>
  <si>
    <t>R.AAVPSGASTGIYEALELR.D(29);R.IEEELGSEAVYAGANFR.K(58)</t>
  </si>
  <si>
    <t>R.AAVPSGASTGIYEALELR.D(165);K.SFVAEYPIVSIEDPFDQDDWAHYAK.L(120);K.VNQIGSVTESIEAVK.M(126);R.IEEELGSEAVYAGANFR.K(145)</t>
  </si>
  <si>
    <t>K.LAMQEFMILPVGASSFK.E((M);K.SFVTEYPIVSIEDPFDQDDWEHYAK.L(93);K.VQIVGDDLLVTNPK.R(86);K.VNQIGSVTESIEAVK.M(108);R.SGETEDTFIADLSVGLATGQIK.T(129);R.IEEELGAEAVYAGANFR.T(145)</t>
  </si>
  <si>
    <t>K.SPLLLQMNPVHK.K((Ions;K.DKSPLLPSDPYQR.A(33);K.SPLLPSDPYQR.A(34);K.VYEFVLVLK.K(58)</t>
  </si>
  <si>
    <t>R.AAVPSGASTGIYEALELR.D(52);R.IEEELGSEAVYAGANFR.K(89)</t>
  </si>
  <si>
    <t>R.KEYEFLTEIGLSER.N(90);K.ILPEGIGEVQEIIDMCDFAVGLSR.Q((Ions;R.SVLFAAVGTAGQR.C(62);K.GTLLGPLHTSESR.K(14);K.FQTLQEAIEINNSVPQGLSSSIFTR.K(103)</t>
  </si>
  <si>
    <t>R.YEIYAPGGIWVAETLGDR.Y(104);R.YPAQDEVAFVAGIAPQYIR.S(107);K.NEYVLVNYAPGTTNDR.V(74);R.SHHGNEAFIFSGNLCAR.I(66);K.DDQYALIDYSEPR.R(104);R.GTIFESGIDAAFASSR.K(86)</t>
  </si>
  <si>
    <t>R.AAVPSGASTGIYEALELR.D(81);K.VNQIGSVTESIEAVK.M(62);R.IEEELGSEAVYAGANFR.K(147)</t>
  </si>
  <si>
    <t>R.AAVPSGASTGIYEALELR.D(149);K.SFVAEYPIVSIEDPFDQDDWAHYAK.L(85);K.VNQIGSVTESIEAVK.M(83);R.IEEELGSEAVYAGANFR.K(155)</t>
  </si>
  <si>
    <t>K.VPVLETPDGPLFESNAIAR.Y(126);K.SFTSEFPHVER.Y(53)</t>
  </si>
  <si>
    <t>K.VLVYIEQQSPDIAQGVHGHLTK.R(102);R.VHTVLISTQHDETVTNDEIAADLK.E(186);K.TIFHLNPSGR.F(61);R.FVIGGPHGDAGLTGR.K(110);K.TAAYGHFGR.D(73)</t>
  </si>
  <si>
    <t>K.LLSSTEPGLR.D(20);R.ASSIVISGTDIVRPR.G(63);R.GQGHPAGNSPPYFGPSMK.L(32);K.NYDISLEVQIKPAGQEDPCVVTR.S(61)</t>
  </si>
  <si>
    <t>K.VLVNIEQQSPDIAQGVHGHFTK.R(69);K.TIFHLNPSGR.F(51);R.FVIGGPHGDAGLTGR.K(121);K.TAAYGHFGR.D(62)</t>
  </si>
  <si>
    <t>K.APITTFIVEPFVPHDQEFYLSIVSER.L(64);R.VLSSTESFIHSLDEK.T(47);R.VVIDCATANPDGR.K(89)</t>
  </si>
  <si>
    <t>K.LNTASAIASGTVLGIYEDNR.Y(144);K.SVDILGLGTGHEIEK.K(73);K.GLTFDSGGYNIK.T(83);K.TIEVNNTDAEGR.L(60);R.LTLADALVYACNQGVEK.I(56)</t>
  </si>
  <si>
    <t>R.VGLVGLGQSASTTLAFR.N(120);K.LNTASAIASGTVLGIYEDNR.Y(169);K.GLTFDSGGYNIK.T(88);K.TIEVNNTDAEGR.L(68);R.LTLADALVYACNQGVEK.I(65)</t>
  </si>
  <si>
    <t>R.SDFPPNFLFGVATSAYQIEGGCR.E(37);K.YFAIYADTCFASFGDR.V(86);R.NSLDFIGLNHYSSR.F(48);K.WEDGEPIGER.A(46)</t>
  </si>
  <si>
    <t>R.SDFPPNFLFGVATSAYQIEGGCR.E(84);K.YFAIYADTCFASFGDR.V(106);R.NSLDFIGLNHYSSR.F(65);K.WEDGEPIGER.A(59);K.VLNYIVQR.Y(48)</t>
  </si>
  <si>
    <t>R.SDFPPNFLFGVATSAYQIEGGCR.E(125);K.YFAIYADTCFASFGDR.V(83);K.FSEEDKELLR.N(57);R.NSLDFIGLNHYSSR.F(89);K.WEDGEPIGER.A(56)</t>
  </si>
  <si>
    <t>K.YFAIYADTCFASFGDR.V(71);K.FSEEDKELLR.N(30);R.NSLDFIGLNHYSSR.F(40);K.WEDGEPIGER.A(42)</t>
  </si>
  <si>
    <t>R.PASELPPSIPAAR.S(61);R.SDLQQAFADLSSADEDDLYSR.L(179);R.EAVELPLTHHELYK.Q(98);K.AVANHTTAAFIR.V(50);K.ENAPAIIFIDEVDAIATAR.F(188);R.ADTLDPALLRPGR.L(60);R.KIEFPLPDR.R(52)</t>
  </si>
  <si>
    <t>R.GIYAYGFEKPSAIQQR.G(58);K.TATFCSGILQQLDYGLVQCQALVLAPTR.E(89);K.VQIGVFSATMPPEALEITR.K((Ions;K.LETLCDLYETLAITQSVIFVNTR.R(55);R.GIDVQQVSLVINYDLPTQPENYLHR.I(95)</t>
  </si>
  <si>
    <t>R.GIYAYGFEKPSAIQQR.G(107);K.TATFCSGILQQLDYGLVQCQALVLAPTR.E(104);R.QSLRPDYIR.M(28);K.VQIGVFSATMPPEALEITR.K(91);R.VLITTDLLAR.G(39);R.GIDVQQVSLVINYDLPTQPENYLHR.I(135)</t>
  </si>
  <si>
    <t>MASSSSSHDTRIPFPSDSDPGAKPLDHEAQSSLVPVHLVTEASQLPAEFLNPSPERQLIIGFDCEGVDLCCHGTLCIMQLAFPDAIFLVDAIQGGDMLMKACKPALESAYITKIIHDCKRDSEALYFQFGIKLHNIFDTQIAYSLIEEQEGRTRLPDDYISFVGLLADPRYCGISYLEKEEVRVLLRQDPNFWMYRPLSNMMIRAASDDVRFLLYIYHKMMKKLNPRSLWYLAVRSALHCRCFCINDNDFADWPSVPPIPGSIFNWPCKYI</t>
  </si>
  <si>
    <t>R.DSEALYFQFGIK.L(67);K.LHNIFDTQIAYSLIEEQEGR.T(94);R.TRLPDDYISFVGLLADPR.Y(25);R.LPDDYISFVGLLADPR.Y(100);R.YCGISYLEK.E(33);R.SLWYLAVR.S(38)</t>
  </si>
  <si>
    <t>K.AGFAGDDAPR.A(58);R.AVFPSIVGR.P(55);R.VAPEEHPVLLTEAPLNPK.A(100);R.GYMFTTTAER.E((Ions;K.LAYVALDYEQELETAK.S(117);K.NYELPDGQVITIGAER.F(143);K.DLYGNIVLSGGSTMFPGIADR.M((Ions;K.GEYDESGPSIVHR.K(97)</t>
  </si>
  <si>
    <t>R.AVFPSIVGR.P(61);K.IWHHTFYNELR.V(79);R.VAPEEHPVLLTEAPLNPK.A(105);R.TTGIVLDSGDGVSHTVPIYEGYALPHAILR.L(103);K.NYELPDGQVITIGAER.F(140);K.DLYGNIVLSGGSTMFPGIADR.M((Ions;K.GEYDESGPSIVHR.K(107)</t>
  </si>
  <si>
    <t>R.AVFPSIVGR.P(60);K.IWHHTFYNELR.V(73);R.VAPEEHPVLLTEAPLNPK.A(101);R.TTGIVLDSGDGVSHTVPIYEGYALPHAILR.L(91);K.NYELPDGQVITIGAER.F(146);K.DLYGNIVLSGGSTMFPGIADR.M((Ions;K.GEYDESGPSIVHR.K(107)</t>
  </si>
  <si>
    <t>K.LDESHYFFNLR.V(70);K.EFDNILESYSSFTVQEVNER.G(151)</t>
  </si>
  <si>
    <t>K.NWENLLDPLDLTVR.K(138);R.ESNWIGYIAVTSDEYTK.V(158);R.EIYIAFR.G(45);K.LESAEPLLR.G(78);K.IDVIPHYPGR.L(68);R.YTGTELEIDTR.K(62)</t>
  </si>
  <si>
    <t>R.AVFPSIVGR.P(61);K.IWHHTFYNELR.V(72);R.VAPEEHPVLLTEAPLNPK.A(106);K.LAYVALDYEQELETAK.S(115);K.NYELPDGQVITIGAER.F(137);K.DLYGNIVLSGGSTMFPGIADR.M((Ions;K.GEYDESGPSIVHR.K(99)</t>
  </si>
  <si>
    <t>R.AVFPSIVGR.P(70);K.IWHHTFYNELR.V(70);R.VAPEEHPVLLTEAPLNPK.A(91);K.NYELPDGQVITIGAER.F(143);K.DLYGNIVLSGGSTMFPGIADR.M((Ions;K.GEYDESGPSIVHR.K(110)</t>
  </si>
  <si>
    <t>R.AVFPSIVGR.P(54);K.IWHHTFYNELR.V(75);R.VAPEEHPVLLTEAPLNPK.A(70);K.NYELPDGQVITIGAER.F(109);K.GEYDESGPSIVHR.K(98)</t>
  </si>
  <si>
    <t>R.AVFPSIVGR.P(52);K.IWHHTFYNELR.V(63);R.VAPEEHPVLLTEAPLNPK.A(84);K.NYELPDGQVITIGAER.F(133);K.GEYDESGPSIVHR.K(92)</t>
  </si>
  <si>
    <t>R.SIQEHAFTASDYPVIITLEDHLTPDLQAK.V(47);K.SSPHGDVFNPR.V(87);K.SFDAFSSPDFYVR.V(87);K.FPLTVPELALLR.I(78)</t>
  </si>
  <si>
    <t>K.IEGVEEAAR.R(52);R.AVTLPILLCHGK.G(75);R.VLSSTGFQDVTFK.A(84)</t>
  </si>
  <si>
    <t>R.TLTAPVELIK.C(29);R.SIQEHAFTASDYPVIITLEDHLTPDLQAK.V(57);K.SSPHGDVFNPR.V(90);K.SFDAFSSPDFYVR.V(79);K.FPLTVPELALLR.I(73);K.DDFAGQTCLPVFELR.R(77)</t>
  </si>
  <si>
    <t>R.ELSIQNLEVLQK.M(44);R.SRPPIFAQVVIGTPGTIK.R(36);K.ALVDLGYEVTTIHGALTHEDR.D(31);K.DGLTQVLISTDVLAR.G(87);K.YETPSEPHYEVYLHR.I(92)</t>
  </si>
  <si>
    <t>R.ELSIQNLEVLQK.M(58);R.SRPPIFAQVVIGTPGTIK.R(73);K.DGFQDDSLR.I(47);K.ALVDLGYEVTTIHGALTHEDR.D(84);K.DGLTQVLISTDVLAR.G(113);K.YETPSEPHYEVYLHR.I(95)</t>
  </si>
  <si>
    <t>K.VLLTVKPQYGFGEK.G(43);K.EGEGYERPNDGAVVK.L(40);K.GHDNEDEVFEFK.T(61);K.TDEEQVIEGLDR.A(85);K.YIEYDSSFGEEEKK.Q(94);R.AQAYIQLADLDVAEFDVK.K(96)</t>
  </si>
  <si>
    <t>R.TTPSYVAFTDTER.L(100);K.NAVITVPAYFNDSQR.Q(89);R.LVNHFVAEFK.R(52);R.FEELNMDLFR.K(57);K.EQIFSTYSDNQTSVLIQVYEGER.A(123)</t>
  </si>
  <si>
    <t>R.SVYSWDIVIQR.V(44);K.VAFDEPNPFANEGEEVASVAYR.Y(72)</t>
  </si>
  <si>
    <t>R.TTPSYVAFTDTER.L(101);K.NAVITVPAYFNDSQR.Q(69);R.LVNHFVAEFK.R(51);R.TLSSTTQTTIEIDSLYEGIDFYATITR.A(150);R.FEELNMDLFR.K(70);K.EQIFSTYSDNQTSVLIQVYEGER.A(134)</t>
  </si>
  <si>
    <t>R.TTIFSPEGR.L(57);K.IDDHVACAVAGIMSDANILINTAR.V(109);K.TMDSTSLTSDKLELAEVFLLPSGEVK.Y(14)</t>
  </si>
  <si>
    <t>R.VGHDNLIGEIIR.L(55);K.LAADTPLLTGQR.V(19);R.EASIYTGITIAEYFR.D(84);K.YSSALESFYDQFDPDFINIR.T(65);K.LHEDLTAGFR.A(43)</t>
  </si>
  <si>
    <t>R.ELVELPLR.H(36);R.EIDIGVPDEVGR.L(70);K.DTHGYVGADLAALCTEAALQCIR.E(67);K.GPELLTMWFGESEANVR.E((Ions;R.LDQLIYIPLPDEDSR.H(97);K.YTQGFSGADITEICQR.A(41)</t>
  </si>
  <si>
    <t>K.VIETDPGEYCVVAPDTEIFCEGEPIKR.E(55);K.DTHGYVGSDLAALCTEAALQCIR.E(8);R.LDQLIYIPLPDEASR.L(71);R.YTHGFSGADITEICQR.A(48)</t>
  </si>
  <si>
    <t>R.TTIFSPEGR.L(63);R.LYQVEYAMEAIGNAGTAIGILAK.D((Ions;K.IDDHVACAVAGIMSDANILINTAR.V(127);R.YTYAYQEPMPVEQLVQSLCDTK.Q(60);K.TMDSTSLTSDKLELAEVFLLPSGEVK.Y(61)</t>
  </si>
  <si>
    <t>K.LDAQPELFIR.L(34);K.HNDDEQYIWESQAGGSFTVTR.D(65);K.RAPFDLFDTR.K(34);R.APFDLFDTR.K(23)</t>
  </si>
  <si>
    <t>K.HNDDEQYIWESQAGGSFTVTR.D(61);K.EDQLEYLEER.R(29);K.RAPFDLFDTR.K(25)</t>
  </si>
  <si>
    <t>K.HNDDEQYVWESQAGGSFTVTR.D(146);K.HFSVEGQLEFK.A(36);K.RAPFDLFDTR.K(20);R.APFDLFDTR.K(46);K.GIVDSEDLPLNISR.E(63)</t>
  </si>
  <si>
    <t>K.AVVTVPAYFNDSQR.T(33);K.DIDEVILVGGSTR.M(84);K.SEVFSTAADGQTSVEINVLQGER.E(59)</t>
  </si>
  <si>
    <t>K.IPELDFEIPPEAQR.G(77);R.AADELEALQEER.K(23);R.AIAQSNNAEIADAIFR.Y(78)</t>
  </si>
  <si>
    <t>R.NPELAHILNDPSTLR.Q(60);R.ALIATAGNVHAAVER.L(34)</t>
  </si>
  <si>
    <t>R.LAAGEWFTAR.V(18);R.VSSCGLFHIAYPSASETFK.T(30);R.ILNPELAIQR.I(60)</t>
  </si>
  <si>
    <t>R.SILVFHSR.D(44);K.AKDDAFEVIFISSDR.D(87);R.GIPMLVALGPTGR.T((Ions</t>
  </si>
  <si>
    <t>R.SILVFHSR.D(43);K.AKDDAFEVIFISSDR.D(113);R.GIPMLVALGPTGR.T((Ions</t>
  </si>
  <si>
    <t>K.GEGPAIGIDLGTTYSCVGVWQHDR.V(64);R.TTPSYVAFTDTER.L(92);K.NAVVTVPAYFNDSQR.Q(28);R.TLSSTAQTTIEIDSLYEGIDFYSTITR.A(60);R.FEELNMDLFR.K(69);K.EQVFSTYSDNQPGVLIQVYEGER.T(88)</t>
  </si>
  <si>
    <t>K.GEGPAIGIDLGTTYSCVGVWQHDR.V(135);R.TTPSYVAFTDTER.L(109);K.NAVVTVPAYFNDSQR.Q(66);R.TLSSTAQTTIEIDSLYEGIDFYSTITR.A(154);R.FEELNMDLFR.K(65);K.SSVHDVVLVGGSTR.I(99);K.EQVFSTYSDNQPGVLIQVYEGER.T(141)</t>
  </si>
  <si>
    <t>R.TTIFSPEGR.L(43);K.IDDHVACAVAGIMSDANILINTAR.V((Ions;R.YTYAYQEPMPVEQLVQSLCDTK.Q(63)</t>
  </si>
  <si>
    <t>K.GEGPAIGIDLGTTYSCVGVWQHDR.V(99);R.TTPSYVAFTDSER.L(96);K.ATAGDTHLGGEDFDNR.M(67);R.TLSSTAQTTIEIDSLYEGIDFYSTITR.A(116);R.FEELNMDLFR.K(70);K.EQVFSTYADNQPGVLIQVYEGER.T(113)</t>
  </si>
  <si>
    <t>R.TTPSYVAFTDTER.L(77);K.NAVVTVPAYFNDSQR.Q(37);K.EQVFSTYSDNQPGVLIQVYEGER.T(60)</t>
  </si>
  <si>
    <t>R.SITPEEVLAIFLVELR.A(95);R.NVVLTIPVSFSR.F(47);R.NNFVPIIPR.N(46);K.GVPEINVCMDIDAANVLR.V(34)</t>
  </si>
  <si>
    <t>K.LTLEDLNWDHSFVR.E(44);R.FADGLAVLR.S(29);R.FGSYQIHASR.G(36);K.YAAWMVEVAER.T(31);K.VDYTNFFR.L(44)</t>
  </si>
  <si>
    <t>R.SAEPGDLLFVHYSGHGTR.L(146);R.LPAETGEDDDTGFDECIVPCDMNLITDDDFR.E(176);R.EFVDQVPHGCR.I(76);K.QTIQDAFESR.G(72);R.GVHLPSDLHHHHGHR.D(129);R.VVEEDYGDSGYVK.S(100);K.LRPTLFDMFGDDASPK.V(86)</t>
  </si>
  <si>
    <t>R.SAEPGDLLFVHYSGHGTR.L(112);R.EFVDQVPHGCR.I(58);K.QTIQDAFESR.G(53);R.GVHLPSDLHHHHGHR.D(47);R.DEEDFDNR.V(47);R.VVEEDYGDSGYVK.S(74);K.LRPTLFDMFGDDASPK.V((Ions</t>
  </si>
  <si>
    <t>K.EFDNILESYSSFTVQEVNER.G(48);K.GILWCGDVTVDR.L(41)</t>
  </si>
  <si>
    <t>K.LDESHYFFNLR.V(85);K.EFDNILESYSSFTVQEVNER.G(138);K.ELEECSAAYWTVLAPNVEDYSGSVSR.M(143);K.GILWCGDVTVDR.L(61)</t>
  </si>
  <si>
    <t>K.AMVEHLQHYGVMSSK.K(33);K.VAEVMETIDR.A(38);R.AVGVEHIPELVTSSIK.N(78);R.EGSLSVHVGDGR.Q(70);R.QGWPEFAPYDAIHVGAAAPEIPHALVDQLKPGGR.M(141)</t>
  </si>
  <si>
    <t>K.LAIILISDVYGYEAPNLR.K(53);R.AVEVPIAILGAENDHLSPPALLK.Q(25)</t>
  </si>
  <si>
    <t>R.SAEPGDLLFVHYSGHGTR.L(135);R.EFVDQVPHGCR.I(69);K.QTIQDAFESR.G(98);R.GVHLPSDLHHHHGHR.D(126);R.VVEEDYGDSGYVK.S(127);K.LRPTLFDMFGDDASPK.V(115)</t>
  </si>
  <si>
    <t>K.AVVQVFEGTSGIDNK.Y(63);R.VTLFLNLANDPTIER.I(54);R.GYPGYMYTDLATIYER.A(25);R.QIYPPINVLPSLSR.L(71);K.FVAQGAYDTR.N(28);K.TLDQYYSR.D(17)</t>
  </si>
  <si>
    <t>K.AVVQVFEGTSGIDNK.Y(71);R.IFNGSGKPIDNGPPILPEAYLDISGSSINPSER.T(65);R.VTLFLNLANDPTIER.I(69);R.GYPGYMYTDLATIYER.A((Ions;R.QIYPPINVLPSLSR.L(76);K.TLDQYYSR.D(25)</t>
  </si>
  <si>
    <t>R.VTLFLNLANDPTIER.I(39);R.GYPGYMYTDLATIYER.A(29);R.QIYPPINVLPSLSR.L(60);K.FVTQGAYDTR.N(31);K.TLDQYYSR.D(20)</t>
  </si>
  <si>
    <t>R.SAEPGDLLFVHYSGHGTR.L(76);R.EFVDQVPHGCR.I(52);R.VVEEDYGDSGYVK.S(29);K.LRPTLFDMFGDDASPK.V((Ions</t>
  </si>
  <si>
    <t>K.GCLLIVTNYTGDR.L(59);K.AVPQLQLEHGLAVDR.V(68);K.APFWPAGVDGNRPPAK.I(50);K.YYPLNDAAETVNEIGSSIR.R(106);R.TLLDALIPASSVLQER.L(55)</t>
  </si>
  <si>
    <t>R.SAEPGDLLFVHYSGHGTR.L(149);R.EFVDQVPHGCR.I(72);R.VVEEDYGDSGYVK.S(104);K.LRPTLFDMFGDDASPK.V((Ions</t>
  </si>
  <si>
    <t>K.FYTEVQQIILAR.Y(57);K.GKPSPDIFLAAAGR.F(73)</t>
  </si>
  <si>
    <t>R.EQDLVEYFIPLVK.R(51);R.LAAGEWFTAR.V(22);R.ILNPELAIQR.I(60);K.LDQVNQVIGIDLLSQSLLPAIVELAEDR.H(90)</t>
  </si>
  <si>
    <t>R.PIPPSDETCYR.H(56);R.TEYEKPASEEYGSGYGR.R(91);R.RPESGYGESTEHEIPSSEYGYGYGGR.K(73);K.QSEYEGGGSEYGGGYGR.K(133);R.KPSYGEEGGYGER.T(81);R.TEYGRPSYGDEPPR.R(66);K.YGYGGEEGYSR.K(67)</t>
  </si>
  <si>
    <t>R.PIPPSDETCYR.H(56);R.TEYEKPASEEYGSGYGR.R(96);R.RPESGYGESTEHEIPSSEYGYGYGGR.K(63);K.QSEYEGGGSEYGGGYGR.K(102);R.KPSYGEEGGYGER.T(68);R.TEYGRPSYGDEPPR.R(57);K.YGYGGEEGYSR.K(71)</t>
  </si>
  <si>
    <t>MTNLKTDSPLSRRIVRAFLDFLDSVEPAPGVDIEGLEVARECLTEVFKLDSTSNNDCINPGLLVDLFRSIEANEAQKIKTDLSHGATPADTSSTSHVQQNAVDANHSETSGTQVDDWTQPSHAMGVSKDELFGQFFAALEKSHFFKTTADGNDDPVQLDKATRLFHDALNEMEKAGCQSFNRNSLAETFKSQGNRAIQSKLYSDAIELYSCAISLCENNAVYHCNRAAAYTQIHKYNEAITDCLESIEIDPNYSKAYSRLGLAYYAQGNYRDAIDKGFRKALQLDPQNESVKENIRVAEQKLKEEQQWTERDQNMNSSGHDDQGFNSQIPPFTSMPFNTNAIPVDFANMLRSMAAQVYPGQHPQDRQGEDRNVNGSDEPEIRVGGSINMNLGENIPEQLSGALRSMMEMFSGAAPAPAPAPAPATHGNPQDSNSTSGRSTN</t>
  </si>
  <si>
    <t>R.AFLDFLDSVEPAPGVDIEGLEVAR.E(119);K.LDSTSNNDCINPGLLVDLFR.S(93);K.LYSDAIELYSCAISLCENNAVYHCNR.A(31);R.LGLAYYAQGNYR.D(41)</t>
  </si>
  <si>
    <t>MHRCDRRDVAEEEEEEFSLAQKKQLVMEAELKQVLNDLDSLKHSLLDPSHHAPIDKLQSRIEHLTTLAKSEPVRRSKVKDMSAEVVDSNPYSRLMALQRMGIVQNYERIREFSVAIVGIGGVGSVAAEMLTRCGIGRLLLYDYDRVELANMNRLFFRPEQVGMTKTDAAVQTLSDINPDVVLESYTLNITTVQGFETFMSSLKNKYFRPAKEGSGVDLVLSCVDNYEARMAVNQACNELNQTWMESGVSEDAVSGHIQLLIPGETACFACAPPLVVASGVDERTLKREGVCAASLPTTMGVVAGLLVQNTLKLLLQFGHVSLYLGYNSLKDYFPTMEMRPNPQCSNAACLERQKEYILAKPARDAAAKTKMEAEALLATEIPLHADNEWNISVVDDSELENTYATGSGPADALPEGLTHELPSADEFQKLPDADTTTATIDDLEELRKQLDALNA</t>
  </si>
  <si>
    <t>R.LLLYDYDR.V(33);R.LFFRPEQVGMTK.T((Ions;K.EGSGVDLVLSCVDNYEAR.M(77);K.LPDADTTTATIDDLEELRK.Q(105)</t>
  </si>
  <si>
    <t>K.GTTFDLEVKPEDTIADVK.K(102);R.AAFNNPER.A(52);R.AVEYLYSGIPDQAEAPPVTR.V(141);R.NSQQFQALR.A(36);R.LIQEHQADFLR.L(76)</t>
  </si>
  <si>
    <t>K.ITVLSIDGGGIR.G(85);K.LQDLDGPDAR.I(68);K.LLLPVIFSSDDAK.C(46);R.LADVCISTSAAPVLLPAHSFTTEDDK.N(25);K.SLDCEDYYLR.I(62);R.IQDDTLTGEESSGHIATEENLQR.L(207)</t>
  </si>
  <si>
    <t>K.ITVLSIDGGGIR.G(81);K.LQDLDGPDAR.I(67);R.DTYDPIHSIGPIYDGEYLR.E(119);K.DTLTDVIIPAFDIK.L(72);K.LLLPVIFSSDDAK.C(77);K.SLDCEDYYLR.I(64);R.IQDDTLTGEESSGHIATEENLQR.L(219)</t>
  </si>
  <si>
    <t>K.SPLLLQMNPVHK.K((Ions;R.FWADFIDK.K(54);R.FWADFIDKK.I(59);K.VYEFVLVLK.K(60)</t>
  </si>
  <si>
    <t>K.ITVLSIDGGGIR.G(84);K.LQDLDGPDAR.I(65);R.DTYDPIHSIGPIYDGEYLR.E(152);K.DTLTDVIIPAFDIK.L(47);K.LLLPVIFSSDDAK.C(48);R.LADVCISTSAAPVLLPAHSFTTEDDK.N(15);K.SLDCEDYYLR.I(66);R.IQDDTLTGEESSGHIATEENLQR.L(215)</t>
  </si>
  <si>
    <t>K.SHESETPVVVDEGSAVETK.D(69);K.DEEVTPPPPPPPPPPPAEHVHTEAASPSAEAK.E(84)</t>
  </si>
  <si>
    <t>K.ITVLSIDGGGIR.G(101);R.GIIPGIILASLESK.L(72);K.LQDLDGPDAR.I(69);K.SLDCEDYYLR.I(64);R.IQDDTLTGEESSGHIATEENLQR.L(234)</t>
  </si>
  <si>
    <t>M.PLGTVEVLLVGAK.G(74);K.FSFEVSDGDTELTLK.I(117);K.GEITVGLTFTPEVEMDNVGVDGYDFR.L(110)</t>
  </si>
  <si>
    <t>K.NVAVPLYNR.F(63);K.FVDSTVVASVTIIDR.S(114);K.DASIQVVSAIR.A(88)</t>
  </si>
  <si>
    <t>M.PQGTLQVLLVGAK.G(74);K.GSEPEWNENFIFK.I(80);K.ITSSVTELR.L(37);R.VGLTFTPEDR.Q(47);R.GFQAEEESFGGWK.E(124)</t>
  </si>
  <si>
    <t>K.YLEFVQATTDNAVTALSNIYLYAK.D(143);K.DNSGPLKPGVETIEGVAK.T(129);R.AVDASFTTLQNIVPSVLK.Q(105);K.QLPTQACDTSVK.E(59)</t>
  </si>
  <si>
    <t>K.HPLDVVELVVR.E(63);K.TPHIYLAFEGAEYFAR.E(93);R.EQGVETVNSSHFVTPENVER.L(96);R.VQIDYTQPIQK.D(32)</t>
  </si>
  <si>
    <t>K.ENENFQQEEEK.L(53);K.YLEFVQATTDNAVTALSNIYLYAK.D(155);K.DNSGPLKPGVETIEGVAK.T(141);R.AVDASFTTLQNIVPSVLK.Q(133);K.QLPTQACDTSVK.E(70)</t>
  </si>
  <si>
    <t>K.SEEITAIMSDFDEPGTLAPTGLHLGGTK.Y(85);K.YMVIQGEAGAVIR.G(110);R.LGDYLMDQGL.-((Ions</t>
  </si>
  <si>
    <t>K.YMVIQGEPGAVIR.G(87);R.LGDYLLDQGL.-(19)</t>
  </si>
  <si>
    <t>K.NVAVPLYNR.F(60);K.FVDSTVVASVTIIDR.S(134);K.DASIQVVSAIR.A(104)</t>
  </si>
  <si>
    <t>K.YLGFVQDAATYAVTTFSNVYLFAK.D(156);K.NVAVPLYNR.F(65);K.FVDSTVVASVTIIDR.S(134);K.DASIQVVSAIR.A(112)</t>
  </si>
  <si>
    <t>K.NVAVPLYNR.F(64);K.FVDSTVVASVTIIDR.S(112)</t>
  </si>
  <si>
    <t>K.NVAVPLYNR.F(33);K.FVDSTVVASVTIIDR.S(108)</t>
  </si>
  <si>
    <t>K.DFDEPGSLAPTGLHLGGTK.Y(131);K.YMVIQGEPGAVIR.G(63);K.TGQALIIGIYDEPLTPGQCNMIVER.L(52)</t>
  </si>
  <si>
    <t>R.NKDDINCFNEYNPR.P(128);R.PYIGGYDMALTYGR.P(102);R.PISASEETCYPR.S(114)</t>
  </si>
  <si>
    <t>K.EDGQEYAQVLR.M(88);K.VWIAAGDIILVGLR.D(75);K.AYGELPESTR.L(54);R.LNEGIAGGLDEEDDGAGDDYIEFEDEDIDKI.-(134)</t>
  </si>
  <si>
    <t>R.ALQPIFQIYGR.R(72);K.VFEDNVLIR.E(44);R.ICDGEWLYADTDGILISR.T(146)</t>
  </si>
  <si>
    <t>K.KPEATVSDVDLSSVHR.D(143);R.DRVEYIAK.I(42);R.VIASGNMPDPGSLK.A((Ions;K.ASDITILNVPVNVPHSILVSLVR.D(193);K.LPTLSDFF.-(61)</t>
  </si>
  <si>
    <t>K.YLGFVQDAATYAVTTFSNVYLFAK.D(86);K.NVAVPLYNR.F(63);K.FVDSTVVASVTIIDR.S(137);K.DASIQVVSAIR.A(97)</t>
  </si>
  <si>
    <t>K.NVAVPLYNR.F(43);K.FVDSTVVASVTIIDR.S(125);K.DASIQVVSAIR.A(76)</t>
  </si>
  <si>
    <t>K.EVEGSANSVEINSLAR.Y(158);R.YAVDDYNQK.Q(65);K.QNALLEFK.K(63);K.QQVVAGTIYYITLEVTDGGQK.K(162);K.VWEKPWLNFK.E(66)</t>
  </si>
  <si>
    <t>K.YLGFVQDAATYAVTTFSNVYLFAK.D(182);K.NVAVPLYNR.F(65);K.FVDSTVVASVTIIDR.S(130);K.DASIQVVSAIR.A(97)</t>
  </si>
  <si>
    <t>R.IVDQCSNGGLDLDVNVFR.Q(142);R.GHLTVNYQFVDCGDSFNPLFSVMK.S((Ions</t>
  </si>
  <si>
    <t>K.NVAVPLYNR.F(39);K.FVDSTVVASVTIIDR.S(118);K.DASIQVVSAIR.A(47)</t>
  </si>
  <si>
    <t>R.ISDQTGAISNR.S(37);R.EDVLVFIDDDNTLQVSTENGK.F(32);K.FKLPENAR.R(43)</t>
  </si>
  <si>
    <t>K.EVDVEEER.L(61);K.DVSGPFKPYVENAGGR.F(153);K.SVVRPIYYK.F(38);K.FQPVSNEILK.F(70);K.VDESVTILDLFVPPIVK.Q(66);K.QLCTQAYSVAR.D(77);R.DAPVVACALTYYLLSPNEK.F(124)</t>
  </si>
  <si>
    <t>M.APIAAGDTVPEGTLAYFDDQDQLQQVSIHSLAAGK.K(174);K.VVIVGVPGAFTPTCSLK.H(76);K.HVPGFIER.A(69);R.RFALLVDDLK.V(78);R.FALLVDDLK.V(66);K.AANLEQGGEFTVSSVDEILK.A(203)</t>
  </si>
  <si>
    <t>K.LEADVEVNAPADQFHDVFSCR.P(86);K.IQGCELHEGEWGK.E(46);K.EIIEAIDDVNFSTTFK.V(97)</t>
  </si>
  <si>
    <t>R.LLDLQSPLLSTIHHLMDTTDEAEK.S((Ions;K.EYPNSYVFIIDMPGLK.S(78);K.VQVEDDNVLLISGER.K(140);R.KFVLPENANADAISAVCQDGVLTVTVEK.L(2);K.FVLPENANADAISAVCQDGVLTVTVEK.L(48)</t>
  </si>
  <si>
    <t>K.EYANSYVFIIDMPGLK.S(54);K.VQVEDDNMLLISGER.K(108);K.FVLPENANADAISAVCQDGVLTVTVEK.L(69)</t>
  </si>
  <si>
    <t>K.SGPLQPGVDIIEGPVK.N(105);K.NVAVPLYNR.F(62)</t>
  </si>
  <si>
    <t>R.FEFANETSAFANTR.I(110);K.EEVKVEIEEGNVLQISGER.S(198);K.VEIEEGNVLQISGER.S(123);R.FRLPENAK.V(27)</t>
  </si>
  <si>
    <t>K.AFVEHYYTTFDANR.A(93);R.AGLANLYQDGSMLTFEGQK.I(96)</t>
  </si>
  <si>
    <t>R.FISPFLVELAK.K(75);K.KLPNVIFLK.V(65)</t>
  </si>
  <si>
    <t>R.AWTGQDPNPDDYSNIQFWSNPER.S(86);K.DNCVLSSSIPR.G(30);K.EKEEWINSIGR.S(60)</t>
  </si>
  <si>
    <t>K.LGEPTQSYEDFTASLPADECR.Y(82);R.IFFIAWSPDTSR.V(54)</t>
  </si>
  <si>
    <t>K.LGEPTQSYEDFTASLPADECR.Y(179);R.YAVYDFDFVTEENCQK.S(141);R.IFFIAWSPDTSR.V(86);R.ELDGIQVELQATDPTEMGLDVFK.S(140)</t>
  </si>
  <si>
    <t>K.LGEPTQSYEDFTASLPADECR.Y(109);R.IFFIAWSPDTSR.V(50)</t>
  </si>
  <si>
    <t>K.DHGGPEDENR.H(93);R.HAGDLGNVNVGDDGTANFTIVDK.H(225);K.HIPLSGPHSIAGR.S(120);R.SVVFHEGR.D(44);R.SVVFHEGRDDLGK.G(17)</t>
  </si>
  <si>
    <t>K.VFEDNVLIR.E(51);R.VLVVDGGGSLR.C(35);R.DVDEINGCDIGVR.A(77);R.ISDGEWLYADTDGILISR.T(154)</t>
  </si>
  <si>
    <t>K.LLDATVSTFDGVFEK.F(77);K.KLEASSDDIALLR.A(93);R.AYVGDRPTWR.N(41);R.NPQHPWR.V(43);K.LTGVPTLVSWENDAIK.G(52)</t>
  </si>
  <si>
    <t>K.YGWTAFCGPVGAHGQPSCGK.C(41);R.IVDQCSNGGLDLDVNVFR.Q(123)</t>
  </si>
  <si>
    <t>K.TYPQQAGTIR.K(62);K.CHFVGIDIFNAK.K(95);K.DDLRLPTDENLLSQIK.D(54);R.LPTDENLLSQIK.D(104)</t>
  </si>
  <si>
    <t>K.GFGFITPDDGSEDLFVHQSSIR.T(128);R.SLAEGEDVEFQIEQSDDGR.T(131)</t>
  </si>
  <si>
    <t>K.YGWTAFCGPVGAHGQPSCGK.C(72);R.IVDQCSNGGLDLDVNVFR.Q(142)</t>
  </si>
  <si>
    <t>K.TYCPYCTSVK.K(33);K.LLDELGANYK.T(69);K.LIPLLTEAGALAK.A(108)</t>
  </si>
  <si>
    <t>K.FPWTYSAK.E(37);K.EICYLLEGK.V(51);K.VYPDGSTEAVEIGAGDLVEFPK.G(93)</t>
  </si>
  <si>
    <t>K.HVPGFIER.A(55);K.AANLEQGGEFTVSSVDEILK.A(166)</t>
  </si>
  <si>
    <t>K.SEFAGSFVNVPHAHK.H(45);R.LGITDLLEDLGAEDDDNVVVALVPR.I(168)</t>
  </si>
  <si>
    <t>K.GQDGNEVFFR.I(35);R.QSVELNSIAFLFDGR.R(56)</t>
  </si>
  <si>
    <t>K.YTLEGNPEYFK.E(39);K.TITFTAVEGHVLEQYK.S(68)</t>
  </si>
  <si>
    <t>K.EVDVEEER.L(59);K.DVSGPFKPYVENAGGR.F(103);K.SVVRPIYYK.F(53);K.FQPVSNEILK.F(48);K.VDESVTILDLFVPPIVK.Q(52);K.QLCTQAYSVAR.D(62)</t>
  </si>
  <si>
    <t>K.YLGFVQDAATYAVTTFSNVYLFAK.D(176);K.NVAVPLYNR.F(74);K.FVDSTVVASVTIIDR.S(137);K.DASIQVVSAIR.A(109)</t>
  </si>
  <si>
    <t>K.NVAVPLYNR.F(34);K.FVDSTVVASVTIIDR.S(131);K.DASIQVVSAIR.A(44)</t>
  </si>
  <si>
    <t>MTISIKDHQLTNDTHNLYDVTFFTDQIHTLVTHAPSLVDQWLIETQQQIHQNPAIVGLDVEWRPNFNRRIENPIATLQLCIGRRCLIYQLLHSPTVPQSLVEFLLNGNFLFVGVGIESDVEKLVEDYGLSVRNTVDLRGLAAEKLGVKELKNAGLKDLVKEVLGKEIKKPKRVTMSRWDNPWLTPDQVQYACLDAFVSSEIGRRLNSAAAGAGASI</t>
  </si>
  <si>
    <t>R.IENPIATLQLCIGR.R(96);K.LVEDYGLSVR.N(61);R.WDNPWLTPDQVQYACLDAFVSSEIGR.R(133)</t>
  </si>
  <si>
    <t>K.LGEPTNSYEDFTASLPADECR.Y(180);R.YAVYDFDYVTDENCQK.S(140);R.IVFIAWSPDTSK.V(61);R.ELDGIQVELQATDPTEMGLDVIR.S(150)</t>
  </si>
  <si>
    <t>M.APVAVGDTLPDGTLAHFDEQDQLQQVSIHSLAAGTK.V(105);K.HVPGFIER.A(63);K.FLADGSATYTHALGLELDLNDK.G(106);R.RFALLVDDLK.V(63);K.AANLEQGGEFTVSSVDEILK.A(177)</t>
  </si>
  <si>
    <t>K.YLDFVQAATVYAR.A(101);K.SVVRPVYNK.F(23);R.RVDAYVTVLDR.I(54);R.VDAYVTVLDR.I(60);R.ASIQAYSVAPGAAR.A(83);R.AVASYLPLHTK.R(55)</t>
  </si>
  <si>
    <t>K.YLDFVQAATVYAR.A(115);K.SVVRPVYNK.F(51);R.RVDAYVTVLDR.I(81);R.VDAYVTVLDR.I(73);R.ASIQAYSVAPGAAR.A(90);R.AVASYLPLHTK.R(73)</t>
  </si>
  <si>
    <t>K.YLDFVQAATVYAR.A(115);K.SVVRPVYNK.F(37);R.VDAYVTVLDR.I(82);R.ASIQAYSVAPGAAR.A(89);R.AVASYLPLHTK.R(69)</t>
  </si>
  <si>
    <t>K.NCFAIASDR.R(50);R.LGVQLQTIATDFQR.I(103);R.LFMGLSGLATDAQTLYQR.L((Ions;R.DMKPETFASLVSALLYEK.R((Ions;R.DCLSGWGGHIYVVTPTEIK.E(51)</t>
  </si>
  <si>
    <t>R.FYIMELQGR.P(36);R.DVVQSHCGHFYVPPAVDEVR.V(103)</t>
  </si>
  <si>
    <t>K.DSDGLATAIADALHPTTGSSFHR.L(96);R.LEDSFELSLAR.Y(73);K.LPTSVLIGQR.A(53)</t>
  </si>
  <si>
    <t>K.VTALDLAASGVDPR.Q(100);R.QIEEIGSFDEYSEPLLTFLEALPPGEK.V(73);K.IAAAVFHNSVLPDTEHCPSYVVDK.L(107);K.DTTYFTYTK.D(65);R.ENLYTLCGPEEYELAK.M(111)</t>
  </si>
  <si>
    <t>K.WPPVLEPTAEQPPLFDGTIR.L(96);K.LIPLNLQSR.P(46);K.EFAEELFAYTDTFNK.I(96);K.DAGPAFDYLENALHK.F(113);R.FHVFLSEVFK.Y(76)</t>
  </si>
  <si>
    <t>K.LIPLNLQSR.P(39);R.EFAEELLAYSDTFNK.I(67)</t>
  </si>
  <si>
    <t>K.IEGVEEAAR.R(36);R.ALSLPILLCHGK.G(41);R.VLASTGFQDVTFK.A(87)</t>
  </si>
  <si>
    <t>K.FFVGGNWK.C(55);R.SLLNESNEFVGDK.V(68);K.VIACIGETLEQR.E(55);K.VATPAQAQEVHLELR.K(89);K.WLHDNVCAEVAASTR.I(84)</t>
  </si>
  <si>
    <t>R.SAPYGSPFASLVPSAFPPGTDPNVVAGFR.L(97);R.LADQDGSGFIDDKELQR.V(59);R.VLSSCDQSFSLR.T(62);K.AIEYDNFIECSLTVK.G(74)</t>
  </si>
  <si>
    <t>R.ASVFEAIEEEDR.V(41);R.RPSSSSVAGGLPPLGR.P(16);R.YDNDELPEDVIR.A(86)</t>
  </si>
  <si>
    <t>MVVGVLALQGSFNEHVAALRRLGVKGVEIRKPEQLQNVSSLIIPGGESTTMAKLAEYHNLFPALREFVKTGKPVWGTCAGLIFLADKAIGQKTGGQELIGGIDCTVHRNYFGSQIQSFEAELSVPELVSKEGGPETFRGVFIRAPAVLEVGPGVEVLAEYPVSSTSVLYSSSAVQIQEENAVPEKKVIVAVKQGNLLGTAFHPELTSDTRWHSYFLKMGSEAQEESPSSIVPVGGVDPSFNEKARIDLPIYQ</t>
  </si>
  <si>
    <t>K.LAEYHNLFPALR.E(63);K.TGGQELIGGIDCTVHR.N(50);K.QGNLLGTAFHPELTSDTR.W(80)</t>
  </si>
  <si>
    <t>R.ILSIQSHTVQGYVGNK.S(59);K.LYVPPELVAVYR.E(68);K.VVPAASMLTPNQFEAEQLTEFR.I((Ions</t>
  </si>
  <si>
    <t>R.VFAHVAPVFFER.G(79);R.FLAVIPDTLDCKPFDSPAVLCAR.Y(85);R.YSDEEFFQIR.C(72);K.EIYFQHYGR.F(67);K.NLGSVAHDNFLDHTFLGDR.K(99)</t>
  </si>
  <si>
    <t>MVATNLKAETMKLAEKRSSIEAEMNGIIERLCHPGGPGLSGNLVDAEGFPRADIDIPAVRAERNRLAVLRSDHKEITEKISENILALHSARLASRPSSRKDSGHDGASNNQDLSTGTAASASSHNVVLGEAPSSMDLDVIVSIPFAVVDEIADGSPTAEDGLQLGDQIVKFGSVEYKVGDNLLQCLATEAQANQGHAIPVVVLRQGAPFNVTVTPRAWQGRGLLGCSFRIL</t>
  </si>
  <si>
    <t>R.LCHPGGPGLSGNLVDAEGFPR.A(174);R.ADIDIPAVR.A(31);K.ISENILALHSAR.L(85);R.GLLGCSFR.I(21)</t>
  </si>
  <si>
    <t>K.YLGFVQDAATYAVTTFSNVYLFAK.D(127);K.NVAVPLYNR.F(68);K.FVDSTVVASVTIIDR.S(114);K.DASIQVVSAIR.A(86)</t>
  </si>
  <si>
    <t>K.DIKDFYLENCPK.I(16);R.DTYDPIHSIGPIYDGEYLR.E(101);K.LLLPVIFSSDDAK.C(32);K.SLDCEDYYLR.I(48);R.IQDDTLTGEESSGHIATEENLQR.L(138)</t>
  </si>
  <si>
    <t>R.AVFPSIVGR.P(67);K.IWHHTFYNELR.V(56);R.VAPEEHPVLLTEAPLNPK.A(87);R.GYMFTTTAER.E(42);K.NYELPDGQVITIGAER.F(120);K.GEYDESGPSIVHR.K(80)</t>
  </si>
  <si>
    <t>R.AVFPSIVGR.P(29);K.IWHHTFYNELR.V(61);R.VAPEEHPVLLTEAPLNPK.A(95);R.GYMFTTTAER.E(51);K.NYELPDGQVITIGAER.F(128);K.GEYDESGPSIVHR.K(104)</t>
  </si>
  <si>
    <t>K.YLGFVQDAATYAVTTFSNVYLFAK.D(34);K.NVAVPLYNR.F(80);K.FVDSTVVASVTIIDR.S(130);K.DASIQVVSAIR.A(82)</t>
  </si>
  <si>
    <t>K.NVAVPLYNR.F(74);K.FVDSTVVASVTIIDR.S(105);K.DASIQVVSAIR.A(79)</t>
  </si>
  <si>
    <t>K.DVASAATDIVEEAAK.V(78);K.VVDNVQQGVVSAASNVVEEAAK.G(117);K.SVVRPFYYR.F(31);K.FADNQVDASVTLVLR.Y(127);R.AALALVSYLPLPTNR.L(129)</t>
  </si>
  <si>
    <t>K.FADNQVDASVTLVLR.Y(114);R.AALALVSYLPLPTNR.L(44)</t>
  </si>
  <si>
    <t>K.NVAVPLYNR.F(69);K.FVDSTVVASVTIIDR.S(118);K.DASIQVVSAIR.A(83)</t>
  </si>
  <si>
    <t>K.DVASAATDIVEEAAK.V(29);K.FADNQVDASVTLVLR.Y(89);R.AALALVSYLPLPTNR.L(41)</t>
  </si>
  <si>
    <t>K.FADNQVDASVTLVLR.Y(150);R.AALALVSYLPLPTNR.L(79)</t>
  </si>
  <si>
    <t>K.FADNQVDASVTLVLR.Y(133);R.AALALVSYLPLPTNR.L(80)</t>
  </si>
  <si>
    <t>K.FADNQVDASVTLVLR.Y(142);R.AALALVSYLPLPTNR.L(35)</t>
  </si>
  <si>
    <t>K.FADNQVDASVTLVLR.Y(85);R.AALALVSYLPLPTNR.L(60)</t>
  </si>
  <si>
    <t>K.FADNQVDASVTLVLR.Y(132);R.AALALVSYLPLPTNR.L(60)</t>
  </si>
  <si>
    <t>K.FADNQVDASVTLVLR.Y(123);R.AALALVSYLPLPTNR.L(77)</t>
  </si>
  <si>
    <t>K.FADNQVDASVTLVLR.Y(101);R.AALALVSYLPLPTNR.L(28)</t>
  </si>
  <si>
    <t>R.AAGVYAVDSFSTLYLYAK.D(111);K.TVVTPVYYIPLEAVK.F(63);K.TVDVSVTSLDGVVPPVIK.Q(74);K.QVSAQTYSVAQDAPR.I(133);K.AEQYAVITWR.A(72);K.LPLVPQVANVVVPTAVYFSEK.Y(129)</t>
  </si>
  <si>
    <t>K.TVVTPVYYIPLEAVK.F(104);K.QVSAQTYSVAQDAPR.I(103);R.IVLDVASSVFNTGVQEGAK.A(134);K.AEQYAVITWR.A(74);K.LPLVPQVANVVVPTAVYFSEK.Y(123);R.GTTEQGYR.V(37)</t>
  </si>
  <si>
    <t>K.YLGFVQDAATYAVTTFSNVYLFAK.D(125);K.NVAVPLYNR.F(82);K.FVDSTVVASVTIIDR.S(136);K.DASIQVVSAIR.A(106)</t>
  </si>
  <si>
    <t>K.DKSGPLQPGVDIIEGPVK.N(92);K.NVAVPLYNR.F(77);K.FVDSTVVASVTIIDR.S(137);K.DASIQVVSAIR.A(104)</t>
  </si>
  <si>
    <t>K.DKSGPLQPGVDIIEGPVK.N(113);K.NVAVPLYNR.F(68);K.FVDSTVVASVTIIDR.S(142);K.DASIQVVSAIR.A(99)</t>
  </si>
  <si>
    <t>K.DKSGPLQPGVDIIEGPVK.N(109);K.NVAVPLYNR.F(72);K.FVDSTVVASVTIIDR.S(134);K.DASIQVVSAIR.A(109)</t>
  </si>
  <si>
    <t>K.DKSGPLQPGVDIIEGPVK.N(119);K.NVAVPLYNR.F(77);K.FVDSTVVASVTIIDR.S(137);K.DASIQVVSAIR.A(108)</t>
  </si>
  <si>
    <t>K.DKSGPLQPGVDIIEGPVK.N(107);K.NVAVPLYNR.F(66);K.FVDSTVVASVTIIDR.S(139);K.DASIQVVSAIR.A(103)</t>
  </si>
  <si>
    <t>K.DKSGPLQPGVDIIEGPVK.N(136);K.NVAVPLYNR.F(72);K.FVDSTVVASVTIIDR.S(139);K.DASIQVVSAIR.A(95)</t>
  </si>
  <si>
    <t>K.DKSGPLQPGVDIIEGPVK.N(120);K.NVAVPLYNR.F(62);K.FVDSTVVASVTIIDR.S(130);K.DASIQVVSAIR.A(109)</t>
  </si>
  <si>
    <t>K.YLGFVQDAATYAVTTFSNVYLFAK.D(176);K.DKSGPLQPGVDIIEGPVK.N(79);K.NVAVPLYNR.F(71);K.FVDSTVVASVTIIDR.S(123);K.DASIQVVSAIR.A(92)</t>
  </si>
  <si>
    <t>K.NVAVPLYNR.F(25);K.FVDSTVVASVTIIDR.S(116);K.DASIQVVSAIR.A(52)</t>
  </si>
  <si>
    <t>R.LLEELER.G(22);K.GIGDGTVSYGMDDGDDIYMR.S((Ions;R.SWTGTIIGPHNTVHEGR.I(42);R.EYTMEDILTQLK.K(35)</t>
  </si>
  <si>
    <t>R.LLSEPAPGISASPSEDNMR.Y(98);K.LELFLPEEYPMAAPK.V((Ions;K.DKWSPALQIR.T(59);K.WSPALQIR.T(38)</t>
  </si>
  <si>
    <t>K.NVAVPLYNR.F(28);K.FVDSTVVASVTIIDR.S(124);K.DASIQVVSAIR.A(46)</t>
  </si>
  <si>
    <t>K.NVAVPLYNR.F(30);K.FVDSTVVASVTIIDR.S(69)</t>
  </si>
  <si>
    <t>K.ITVLSIDGGGIR.G(26);K.LLLPVIFSSDDAK.C(34);K.SLDCEDYYLR.I(58);R.IQDDTLTGEESSGHIATEENLQR.L(107)</t>
  </si>
  <si>
    <t>K.LPQFFNYPPYFTLQPVR.D(24);K.TQHIFVIELEEEFPLFSNPVIER.S(57);R.IQDWADIILR.F(51)</t>
  </si>
  <si>
    <t>K.NVAVPLYNR.F(63);K.FVDSTVVASVTIIDR.S(118);K.DASIQVVSAIR.A(68)</t>
  </si>
  <si>
    <t>K.YLDFVQAATVYAR.A(69);R.RVDAYVTVLDR.I(14);R.ASIQAYSVAPGAAR.A(7)</t>
  </si>
  <si>
    <t>K.ADPNFFLTIR.D(47);K.HSFGPTHPVLLTPYDPDDLEASILWTESK.D(46)</t>
  </si>
  <si>
    <t>K.EVFVDADNLSEER.I(43);R.LALLPNDGPSGCFFFR.K(14)</t>
  </si>
  <si>
    <t>R.AVFPSIVGR.P(16);R.VAPEEHPVLLTEAPLNPK.A(39);K.NYELPDGQVITIGAER.F(74);K.GEYDESGPSIVHR.K(88)</t>
  </si>
  <si>
    <t>R.VDLNVPLDDNFNITDDTR.I(106);K.LVAELSEGGVLLLENVR.F(130);K.LASLADVYVNDAFGTAHR.A(81)</t>
  </si>
  <si>
    <t>MAEEKHHHLFHHHKEGQEAVDCRKEEKHHKHLGQLGKLGAAAAGTYALHEKHAAKKDPEHAHGHKIKEEVAAAAAIGAGGFAFHEHHEKKEAKKKNEEGHGKKHHNPF</t>
  </si>
  <si>
    <t>K.HHHLFHHHK.E(60);K.LGAAAAGTYALHEK.H(82);K.IKEEVAAAAAIGAGGFAFHEHHEK.K(158)</t>
  </si>
  <si>
    <t>R.STHFFIEDER.S(55);R.VILEIACTR.S(33);K.AYHSLYDHSIEEDVAIHVTGSER.K(64);K.NPIDDDEVIR.I(52)</t>
  </si>
  <si>
    <t>R.LLHEALTLVPQSYR.V(110);R.VILEIACTR.S(40);K.AYHSLYDHSIEEDVAIHVTGSER.K(129);K.LLVALVSAYR.Y(42);K.NINEDIEAADFILK.E(92)</t>
  </si>
  <si>
    <t>R.VILEIACTR.S(44);K.AYHSLYDHSIEEDVAIHVTGSER.K(143);K.LLVALVSAYR.Y(44);K.NPIDDDEVIR.I(51)</t>
  </si>
  <si>
    <t>R.VILEIACTR.S(28);K.AYHSLYDHSIEEDVAIHVTGSER.K(104);K.DLLLALMTR.D(18)</t>
  </si>
  <si>
    <t>R.FENALVLWAMHPWER.D(49);R.VILEIACTR.S(37);K.AYHSLYDHSIEEDVAIHVTGSER.K(88);K.LLVALVSAYR.Y(52);K.DLLLALMTR.D(47)</t>
  </si>
  <si>
    <t>R.KFFVGGNWK.C(14);K.FFVGGNWK.C(31);K.GLLRPDFQVAAQNCWVR.K(3);R.SLLNESNEFVGDK.V(66);K.VIACIGETLEQR.E(17);K.VATPAQAQEVHLELR.K(54)</t>
  </si>
  <si>
    <t>R.SLLNESNEFVGDK.V(18);K.VIACIGETLEQR.E(23);K.VATPAQAQEVHLELR.K(66)</t>
  </si>
  <si>
    <t>K.FADNQVDASVTLVLR.Y(38);R.AALALVSYLPLPTNR.L(52)</t>
  </si>
  <si>
    <t>K.SEATNYESVYGEPIPVNELAGR.V(66);R.DGPQLYMIEPSGISYR.Y(26)</t>
  </si>
  <si>
    <t>K.ILQAANQHHLNLK.F(55);K.FVLTTHHHWDHAGGNEK.M(38);K.DGEDPAVFTGDTLFIAGCGK.F(93);K.NLQFALTVEPDNVK.T(69);R.VDLPDLQAR.V(46)</t>
  </si>
  <si>
    <t>K.AGPLKPGVETVEGTVK.S(80);K.SVVGPVYYK.F(17);K.AEQCAVTAWR.R(50);K.YNQTVLSTFEK.G(48);R.VSSYLPLVPTER.I(92)</t>
  </si>
  <si>
    <t>K.EIPCNVVYEDDKVLAFK.D(44);K.DISPQAPTHILIIPK.V(39)</t>
  </si>
  <si>
    <t>R.DGVEFEIDKIPGSQGGHVK.A(55);K.GIIYLSNVR.M(46);K.EGGCGTFIPLFFNLISSVR.Q(73);R.HAYVDPNDPTR.I(40);R.IFLQQPTPESELR.R(59)</t>
  </si>
  <si>
    <t>R.PLGDAVLDGIDFDIEHGSTLYWDDLAR.Y(150);K.KVYLTAAPQCPFPDR.Y(44);K.VYLTAAPQCPFPDR.Y(40);K.IFLGLPAAPEAAGSGYVPPDVLISR.I(153)</t>
  </si>
  <si>
    <t>R.YIAVGNEISPVNR.G(57);K.VSTAIDLTLVGNSYPPSAGAFR.D(101);R.SYLNPIIR.F(43);R.SPLLANIYPYFTYAGNPR.D(74);R.DISLPYALFTSPSVVVWDGQR.G(82)</t>
  </si>
  <si>
    <t>R.IYDPNQAVLEALR.G(97);R.YIAVGNEISPVNR.G(95);K.VSTAIDLTLVGNSYPPSAGAFR.D(192);R.SYLNPIIR.F(43);R.SPLLANIYPYFTYAGNPR.D(115);R.DISLPYALFTSPSVVVWDGQR.G(146);K.NLFDATLDALYSALER.A(147)</t>
  </si>
  <si>
    <t>MAGKLMHAVQYDSYGGGAAGLKHVEVPVPTPKKDEVLIKLEATSLNPVDWKIQKGILRPLMPRKFPHIPGTDVAGEVLEVGPGVKNFKTGDKIVAMLSHASVTVSLDEKQRWTGGKSGEKKALNGDVLEVSCLLELKSTRKNFWGMTGGGLAEFAVAKESLTVARPAEVSAAEGAGLPVAGLTAHQALTQSVGIKLDGSGKQANILITAASGGVGHYAVQLAKLGNIHVTATCGARNIEFVKSLGADEVLDYKTPEGAALNSPSGRKYDAVIHCATGIPWSTFEPNLSENGKVIDITPGVNAMLTFALKKLTFSKKQLVPLLMVPKAENLDYLVKQVKEGKLKTVIDSKHPLSKAEDAWAKSIAGHATGKVIVEP</t>
  </si>
  <si>
    <t>K.LMHAVQYDSYGGGAAGLK.H(112);K.GILRPLMPR.K(28);R.KFPHIPGTDVAGEVLEVGPGVK.N(158);R.PAEVSAAEGAGLPVAGLTAHQALTQSVGIK.L(71);K.LGNIHVTATCGAR.N(50);K.TPEGAALNSPSGR.K(30)</t>
  </si>
  <si>
    <t>R.IYDPNQAVLEALR.G(76);R.YIAVGNEISPVNR.G(76);K.VSTAIDLTLVGNSYPPSAGAFR.D(152);R.SYLNPIIR.F(33);R.SPLLANIYPYFTYAGNPR.D(88);R.DISLPYALFTSPSVVVWDGQR.G(96);K.NLFDATLDALYSALER.A(98)</t>
  </si>
  <si>
    <t>K.YYCTVIDAPGHR.D(70);K.IGGIGTVPVGR.V(22);R.VETGILKPGMVVTFGPSGLTTEVK.S(52)</t>
  </si>
  <si>
    <t>K.YYCTVIDAPGHR.D(52);K.IGGIGTVPVGR.V(36);R.VETGILKPGMVVTFGPSGLTTEVK.S(70);R.QTVAVGVIK.S(40)</t>
  </si>
  <si>
    <t>K.SNVEIHTFNQSQYPR.L(85);K.DGWYPPGHGDVFPSLK.N(19);K.EYVFIANSDNLGAIVDLK.I(90);K.VLQLETAAGAAIR.F(52);R.FFDQAIGINVPR.S(88);K.VTGDVWFGTGVTLK.G(44)</t>
  </si>
  <si>
    <t>R.EDQDNYAIHSFER.G(79);R.GIAAQDSGAFAWEIVPVEVSGGR.G(145)</t>
  </si>
  <si>
    <t>K.AEPNFFLTIR.D(48);R.VKDEDGCPCFALVNK.A(3)</t>
  </si>
  <si>
    <t>K.AEPNFFLTIR.D(70);K.VILAPSDPSDEFQNWYK.D(86);K.VILAPSDPSDEFQNWYKDEK.Y(66);K.HSIGATHPVQLIPYNPDVLDESILWTESK.D(70)</t>
  </si>
  <si>
    <t>R.VLVTGAAGQIGYALVPMIAR.G((Ions;K.MELVDAAFPLLK.G(63);K.GVVATTDVVEACTGVNIAVMVGGFPR.K(64);K.VLVVANPANTNALILK.E(37);R.ELIKDDEWLNAEFITTVQQR.G(140);K.IVQGLHIDEFSR.K(94)</t>
  </si>
  <si>
    <t>K.AEPNFFLTIR.D(55);K.HSIGATHPVQLIPYNPDVLDESILWTESK.D(56)</t>
  </si>
  <si>
    <t>K.AEPNFFLTIR.D(61);K.VILAPSDPSDEFQNWYK.D(88);K.VILAPSDPSDEFQNWYKDEK.Y(81);R.VKDEDGCPCFALVNK.A(47);K.HSIGATHPVQLIPYNPDVLDESILWTESK.D(78);R.MVNNIHLNVDAFHGDKK.S(99)</t>
  </si>
  <si>
    <t>K.VLQLETAAGAAIR.F(58);R.FFDHAIGINVPR.S(71)</t>
  </si>
  <si>
    <t>K.SNVEIHTFNQSQYPR.L(31);K.DGWYPPGHGDVFPSLK.N(21);R.FFDQAIGINVPR.S(86)</t>
  </si>
  <si>
    <t>K.SNVEIHTFNQSQYPR.L(70);K.DGWYPPGHGDVFPSLK.N(36);K.VLQLETAAGAAIR.F(29)</t>
  </si>
  <si>
    <t>K.MGAEVYHHLK.S(35);K.VNQIGSVTESIEAVK.M(18);R.AGWGVMASHR.S(26);R.IEEELGAEAVYAGANFR.T(138)</t>
  </si>
  <si>
    <t>R.AAVPSGASTGIYEALELR.D(39);R.IEEELGSEAVYAGANFR.K(52)</t>
  </si>
  <si>
    <t>R.AAVPSGASTGIYEALELR.D(45);K.MGAEVYHHLK.S(31);R.AGWGVMASHR.S(6)</t>
  </si>
  <si>
    <t>K.VPVLETPDGPLFESNAIAR.Y(89);K.SFTSEFPHVER.Y(42);K.MLVIGENPPYK.V(20)</t>
  </si>
  <si>
    <t>K.VPVLETPDGPLFESNAIAR.Y(102);R.MGFAPYLPPAEEAAISALKR.G((Ions;K.SFTSEFPHVER.Y(58);K.MILDEWKR.L((Ions;K.YNDENTVSFVTLNK.V(57)</t>
  </si>
  <si>
    <t>K.TITLEVESSDTIDNVK.A(92);K.EGIPPDQQR.L(48);K.ESTLHLVLR.L(47)</t>
  </si>
  <si>
    <t>K.VPVLETPDGPLFESNAIAR.Y(130);K.SFTSEFPHVER.Y(44);K.MILDEWKR.L((Ions</t>
  </si>
  <si>
    <t>R.VGLVGLGQSASTTLAFR.N(77);K.LNTASAIASGTVLGIYEDNR.Y(68);K.YAEDVSSAVIFGR.E(111);R.MPLEESYWESMK.S(12);K.VQWMHIDLAGPVWNEK.K(62)</t>
  </si>
  <si>
    <t>K.VPVLETPDGPLFESNAIAR.Y(109);R.MGFAPYLPPAEEAAISALKR.G(22);K.SFTSEFPHVER.Y(47)</t>
  </si>
  <si>
    <t>K.SFVTEYPIVSIEDPFDQDDWEHYAK.L(37);R.IEEELGAEAVYAGANFR.T(26)</t>
  </si>
  <si>
    <t>R.GNDKPPAHLGSSR.D(27);K.YGLDDNTVDFIGHSLALHR.D(159);R.DDQYLDEPALDTVMR.M(96);K.LYAESLAR.F(30);R.FQGGSPYIYPLYGLGELPQAFAR.L(66)</t>
  </si>
  <si>
    <t>K.EGIPPDQQR.L(53);K.ESTLHLVLR.L(25)</t>
  </si>
  <si>
    <t>K.VPVLETPDGPLFESNAIAR.Y(51);K.SFTSEFPHVER.Y(20)</t>
  </si>
  <si>
    <t>R.VGLVGLGQSASTTLAFR.N(98);K.LNTASAIASGTVLGIYEDNR.Y(46);K.GLTFDSGGYNIK.T(50);R.MPLEESYWESMK.S(14);K.VQWMHIDLAGPVWNEK.K(67)</t>
  </si>
  <si>
    <t>R.VGLVGLGQSASTTLAFR.N(51);K.LNTASAIASGTVLGIYEDNR.Y(100);K.GLTFDSGGYNIK.T(62)</t>
  </si>
  <si>
    <t>K.ECILSGLLSVDGLK.V(64);K.YGLDDNTVDFIGHSLALHR.D(152);R.DDQYLDEPALDTVMR.M(76);K.LYAESLAR.F(8);R.FQGGSPYIYPLYGLGELPQAFAR.L(41)</t>
  </si>
  <si>
    <t>R.GIYAYGFEKPSAIQQR.G(25);K.TATFCSGILQQLDYGLVQCQALVLAPTR.E(37);R.MFVLDEADEMLSR.G(27);K.VQIGVFSATMPPEALEITR.K(41);K.LETLCDLYETLAITQSVIFVNTR.R(47);R.GIDVQQVSLVINYDLPTQPENYLHR.I(85)</t>
  </si>
  <si>
    <t>K.LNTASAIASGTVLGIYEDNR.Y(60);K.GLTFDSGGYNIK.T(29)</t>
  </si>
  <si>
    <t>R.VGLVGLGQSASTTLAFR.N(72);K.LNTASAIASGTVLGIYEDNR.Y(92);K.GLTFDSGGYNIK.T(49);K.VQWMHIDLAGPVWNEK.K(15)</t>
  </si>
  <si>
    <t>K.NVAVPLYNR.F(60);K.FVDSTVVASVTIIDR.S(131);K.DASIQVVSAIR.A(60)</t>
  </si>
  <si>
    <t>K.YGLDDNTVDFIGHSLALHR.D(40);R.DDQYLDEPALDTVMR.M(36)</t>
  </si>
  <si>
    <t>K.DGLTQVLISTDVLAR.G(48);K.YETPSEPHYEVYLHR.I(76);K.GAVFNFVMTDR.D(17)</t>
  </si>
  <si>
    <t>K.GDFEVVFISSDRDDESFNGYFSK.M(29);K.MPWLAIPFSDQEIR.K(36);R.DYGAEGYPFTPER.L(43);R.EHLAAYGADAYPFTEDHLK.Q(19)</t>
  </si>
  <si>
    <t>K.DGLTQVLISTDVLAR.G(38);K.YETPSEPHYEVYLHR.I(47)</t>
  </si>
  <si>
    <t>K.NAVITVPAYFNDSQR.Q(68);R.TLSSTTQTTIEIDSLYEGIDFYATITR.A(64);R.FEELNMDLFR.K(30);K.EQIFSTYSDNQTSVLIQVYEGER.A(79)</t>
  </si>
  <si>
    <t>R.TTPSYVAFTDTER.L(81);K.ATAGDTHLGGEDFDNR.L(83);R.TLSSTTQTTIEIDSLYEGIDFYATITR.A(71);K.EQIFSTYSDNQTSVLIQVYEGER.A(76)</t>
  </si>
  <si>
    <t>K.GEGPAIGIDLGTTYSCVGVWQHDR.V(39);R.TTPSYVAFTDTER.L(88);K.NAVVTVPAYFNDSQR.Q(57);R.TLSSTAQTTIEIDSLYEGIDFYTTITR.A(44);R.FEELNMDLFR.K(44);K.EQVFSTYSDNQPGVLIQVFEGER.T(92)</t>
  </si>
  <si>
    <t>R.TTPSYVAFTDTER.L(98);K.NAVVTVPAYFNDSQR.Q(42);R.ARFEELNMDLFR.K(13);R.FEELNMDLFR.K(53);K.SSVHDVVLVGGSTR.I(90)</t>
  </si>
  <si>
    <t>R.TTPSYVAFTDTER.L(49);K.NAVVTVPAYFNDSQR.Q(49);R.FEELNMDLFR.K(24);K.SSVHDVVLVGGSTR.I(29)</t>
  </si>
  <si>
    <t>R.RVLTDLVR.S(23);R.SAEPGDLLFVHYSGHGTR.L(47);R.EFVDQVPHGCR.I(52);K.QTIQDAFESR.G(42);R.GVHLPSDLHHHHGHR.D(18)</t>
  </si>
  <si>
    <t>K.AGFAGDDAPR.A(40);K.IWHHTFYNELR.V(66);R.VAPEEHPVLLTEAPLNPK.A(82);R.GYMFTTTAER.E(10);K.NYELPDGQVITIGAER.F(116);K.GEYDESGPSIVHR.K(94)</t>
  </si>
  <si>
    <t>K.QGDTVVAVLAR.V(70);K.LDESHYFFNLR.V(80);K.EFDNILESYSSFTVQEVNER.G(154);K.ELEECSAAYWTVLAPNVEDYSGSVSR.M(87);K.GILWCGDVTVDR.L(73);K.NVMSTSSVVTTGLVSQR.Y(95)</t>
  </si>
  <si>
    <t>K.LDESHYFFNLR.V(80);K.EFDNILESYSSFTVQEVNER.G(42);K.ELEECSAAYWTVLAPNVEDYSGSVSR.M(53);K.GILWCGDVTVDR.L(56)</t>
  </si>
  <si>
    <t>K.DSYLILDTLPSEYDSR.V(80);R.KIEFPHPTEEAR.A(7)</t>
  </si>
  <si>
    <t>K.NVAVPLYNR.F(27);K.FVDSTVVASVTIIDR.S(81);K.DASIQVVSAIR.A(9)</t>
  </si>
  <si>
    <t>K.NWENLLDPLDLTVR.K(69);R.VSLPEAILLHSMTR.D(19);R.EIYIAFR.G(31);K.LESAEPLLR.G(19);K.IDVIPHYPGR.L(45)</t>
  </si>
  <si>
    <t>K.LDESHYFFNLR.V(74);K.EFDNILESYSSFTVQEVNER.G(180);R.GDWQLIEWK.T(32);K.ELEECSAAYWTVLAPNVEDYSGSVSR.M(140);K.GILWCGDVTVDR.L(68);R.MSEEVATGILTGVVK.I(60);K.NVMSTSSVVTTGLVSQR.Y(38)</t>
  </si>
  <si>
    <t>K.NWENLLDPLDLTVR.K(91);K.VMLEDAANYQVCSFIYGTAR.V(19);R.VSLPEAILLHSMTR.D(38);R.ESNWIGYIAVTSDEYTK.V(52);R.EIYIAFR.G(34);R.NYEWVNILGAK.L(32);K.IDVIPHYPGR.L(40)</t>
  </si>
  <si>
    <t>K.LDESHYFFNLR.V(81);K.EFDNILESYSSFTVQEVNER.G(197);R.GDWQLIEWK.T(37);K.ELEECSAAYWTVLAPNVEDYSGSVSR.M(134);K.GILWCGDVTVDR.L(61);R.MSEEVATGILTGVVK.I(70);K.NVMSTSSVVTTGLVSQR.Y(65)</t>
  </si>
  <si>
    <t>K.SGPLQPGVDIIEGPVK.N(112);K.NVAVPLYNR.F(70);K.DASIQVVSAIR.A(46)</t>
  </si>
  <si>
    <t>K.EYPNSYVFIIDMPGLK.S(75);K.VHVEDDNMLLISGER.K(120)</t>
  </si>
  <si>
    <t>K.DVSGPFKPYVENAGGR.F(107);K.SVVRPIYYK.F(20)</t>
  </si>
  <si>
    <t>K.YLGFVQDAATYAVTTFSNVYLFAK.D(87);K.NVAVPLYNR.F(27);K.FVDSTVVASVTIIDR.S(136);K.DASIQVVSAIR.A(82)</t>
  </si>
  <si>
    <t>K.YLGFVQDAATYAVTTFSNVYLFAK.D(112);K.NVAVPLYNR.F(72);K.FVDSTVVASVTIIDR.S(136);K.DASIQVVSAIR.A(90)</t>
  </si>
  <si>
    <t>K.NVAVPLYNR.F(26);K.FVDSTVVASVTIIDR.S(71);K.DASIQVVSAIR.A(19)</t>
  </si>
  <si>
    <t>K.NVAVPLYNR.F(40);K.FVDSTVVASVTIIDR.S(77)</t>
  </si>
  <si>
    <t>K.FSFEVSDGDTELTLK.I(17);K.GEITVGLTFTPEVEMDNVGVDGYDFR.L(48)</t>
  </si>
  <si>
    <t>M.PLGTVEVLLVGAK.G(39);K.GSEPEWNEK.F(21);K.FSFEVSDGDTELTLK.I(97);K.GEITVGLTFTPEVEMDNVGVDGYDFR.L(130)</t>
  </si>
  <si>
    <t>K.VVDIVDTFR.L(47);K.EGATDPTFLYFAYGLK.E(26)</t>
  </si>
  <si>
    <t>-.MLVYQDLLTDDELLSDSFPYK.E(17);K.VVDIVDTFR.L(64);K.EGATDPTFLYFAYGLK.E(26)</t>
  </si>
  <si>
    <t>-.MLVYQDLLTGDELLSDSFPYK.E(127);K.EIHNGILWEVEGK.W(75);K.VVDIVDTFR.L(61);R.LQEQPAFDKK.Q(28);K.LSDLQFFVGESMHDDGSLVFAYYR.E(121)</t>
  </si>
  <si>
    <t>K.NVAVPLYNR.F(57);K.FVDSTVVASVTIIDR.S(105);K.DASIQVVSAIR.A(67)</t>
  </si>
  <si>
    <t>K.NVAVPLYNR.F(34);K.FVDSTVVASVTIIDR.S(57);K.DASIQVVSAIR.A(12)</t>
  </si>
  <si>
    <t>K.NVAVPLYNR.F(48);K.FVDSTVVASVTIIDR.S(75);K.DASIQVVSAIR.A(69)</t>
  </si>
  <si>
    <t>R.DTAGQEINVTCEVQQLLGNNR.V(129);R.GMEVIDTGAPLSVPVGGATLGR.I(162);K.VVDLLAPYR.R(42);K.TVLIMELINNIAK.A(26);K.AHGGVSVFGGVGER.T(108);R.DVNEQDVLLFIDNIFR.F(107);R.FVQAGSEVSALLGR.M(92)</t>
  </si>
  <si>
    <t>K.EFEMVYNK.L((Ions;K.LESQHLAQIAK.Q(58)</t>
  </si>
  <si>
    <t>K.AVIELENYGLPFSR.T(76);R.FQAASTILATGGYGR.T(13);R.LGANSLLDIVVFGR.A(59)</t>
  </si>
  <si>
    <t>R.FLEYLDKDR.V(17);R.KVDLFENGTIAIVEAVSPELGNR.V(51);K.ENAPCIVFVDEIDAVGR.Q(48);R.ADILDSALLRPGR.F(8);R.LSDGAYEIALGHIR.N(32);R.AILSEFVEIPAENR.V(49)</t>
  </si>
  <si>
    <t>K.VVDLLAPYR.R(35);K.AHGGVSVFGGVGER.T(90);R.VGLTALTMAEYFR.D(50);R.DVNEQDVLLFIDNIFR.F(110);R.FVQAGSEVSALLGR.M(107);R.FLSQPFFVAEVFTGSR.G(74)</t>
  </si>
  <si>
    <t>MASTSLLPKTISPFLTSPPSSFPSAHFTKPSFLNPLPDYPPCTRKTTTLTYAKKKNPWLDPFDDGDDPEMEYGSLYADGKQEEDPRPPDNPNNPYGFLKFPMGFNVEIASLGLKVRGDVRRCCCVISGGVYENLLFFPAIQLLKDRYPGVQIDIVASPRGKQTYELNKNVRWATAYDPDDDFPEPAEYTDMLGVLKNRYYDMVLSTKLAGLGHAAFLFMTSARDRVSYIYPNVNAAGAGLLLSETFTPDSMNLSEGGYHMYHQMIDWLGRPFRSVPRQPLPPLKVSISRKLKEFVEAKYRAAGAEKGKYIVIHGIESDSKASMQSRGDTDSLLPLQVWAEITDNIRGFKPLFVIPHEKERENVEETVGDDTSIVFITTPGQLAALINDSAGVIATNTAAIQLANAREKPSIALFSSEEKGKLFVPNAAEKKCTIVSSKTGKLKDIGVEDIKQAKQILDLSLALAQA</t>
  </si>
  <si>
    <t>K.FPMGFNVEIASLGLK.V((Ions;K.DRYPGVQIDIVASPR.G(73);R.YPGVQIDIVASPR.G(27);K.YIVIHGIESDSK.A(75)</t>
  </si>
  <si>
    <t>R.VPIIVTGNDFSTLYAPLIR.D(47);K.FYWAPTR.E(16);R.IGVCTGIFR.T(6);K.LVDAFPGQSIDFFGALR.A(26);K.YLNEAALGEENQDSIDR.G(87)</t>
  </si>
  <si>
    <t>K.FDDGWQSR.W(35);R.DSGSMYVDWDILPPR.K(49)</t>
  </si>
  <si>
    <t>K.EIILSTNSGQIGVLPNHAPIATAVDIGILR.I(150);R.IGNNEITVLVNDAEK.G(111);K.GSDIDPQEAQQTLEIAEANLR.K(148);R.RQIIEANLALR.R(30);R.QIIEANLALR.R(82)</t>
  </si>
  <si>
    <t>R.LGEVPENLER.F(40);R.FKESELIHCR.W(40);R.KYPGGAFDPLGYSK.D(52);K.YPGGAFDPLGYSK.D(58)</t>
  </si>
  <si>
    <t>K.AGLIPQETALPWFK.T(81);K.QYFLGLEK.Y(42);K.YLGGSGDPIYPGGPLFNPLGLGK.D(47)</t>
  </si>
  <si>
    <t>K.TIDWEGMAK.L(35);K.LIVSDEAR.K(26);K.FSQEPEPIDWEYYR.K(110);K.YVDTVTPQYKPK.F(59);K.KFDDEIR.N(41);K.FDDEIRNDYWGY.-(40)</t>
  </si>
  <si>
    <t>K.TPLTFMQPR.P((Ions;K.AEAQIGVDVHSALNSALTG.-(73)</t>
  </si>
  <si>
    <t>MAASTMALSSSFAGKAVKLTPSAPELKGNGRVSMRKSAGRPVSSGSPWYGPDRVLYLGPLSGEPPSYLTGEFPGDYGWDTAGLSADPETFARNRELEVIHCRWAMLGALGCVFPELLARNGVKFGEAVWFKAGAQIFSEGGLDYLGNPSLIHAQSILAIWAVQVVLMGAVEGYRIAGGPLGEVTDPIYPGGSFDPLGLADDPEAFAELKVKEIKNGRLAMFSMFGFFVQAIVTGKGPLENLADHLADPVNNNAWAYATNFVPGK</t>
  </si>
  <si>
    <t>R.ELEVIHCR.W(61);K.FGEAVWFK.A(53)</t>
  </si>
  <si>
    <t>R.QLWFASR.Q(45);R.YAMLGAVGAIAPEILGK.A(63);K.AGLIPQETALPWFK.T(69);K.QYFLGLEK.Y(64);K.YLGGSGDPIYPGGPLFNPLGLGK.D(37)</t>
  </si>
  <si>
    <t>R.QLWFASR.Q(49);R.YAMLGAVGAIAPEILGK.A(66);K.AGLIPQETALPWFK.T(78);K.QYFLGLEK.Y(66)</t>
  </si>
  <si>
    <t>K.ELMGLTGGFPGGEK.G((Ions;K.AAVLFEGGNWDR.L(61);R.EKGPPGINPR.S(44);R.SVIIEEIIEK.S(57)</t>
  </si>
  <si>
    <t>K.VGPPPPPSGGLPGTLNSDQPR.D(163);R.FFIQPLEPAQAAAR.A(111);K.AWPYVQNDLR.L(68);K.LFQSISDLDHAAK.I(83);K.YYAQTLSTLNDVLAK.L(108)</t>
  </si>
  <si>
    <t>R.AIYTVGFWIR.E(59);R.LQGNYYFQEQLSR.H(98);K.APAVDKDAFVAPSASIIGDVQVGR.G(91);K.DAFVAPSASIIGDVQVGR.G(107);R.GSSIWYGCVLR.G(44);R.RDEEYDSMLGVVR.E(41)</t>
  </si>
  <si>
    <t>MESSAEATQRIARISAHLLPPNFQMEGSSILRRADCRAKGGAPGFKVAILGAAGGIGQPLAMLMKMNPLVSVLHLYDVVNAPGVTADISHMDTGAVVRGFLGQPQLENALTGMDLVIIPAGVPRKPGMTRDDLFNINAGIVRTLCEGIAKCCPKAIVNLISNPVNSTVPIAAEVFKKAGMYDPKRLLGVTTLDVVRANTFVAEVLGLDPRQVDVPVVGGHAGVTILPLLSQVKPPCSFTPEEIEYLTKRIQDGGTEVVQAKAGTGSATLSMAYAAVKFADACLRGLRGDAGVVECAFVASEVTELPFFATKVRLGRNGAEEVYQLGPLNEYERIGLEKAKKELEASIQKGVSFIRK</t>
  </si>
  <si>
    <t>R.DDLFNINAGIVR.T(72);R.ANTFVAEVLGLDPR.Q(41)</t>
  </si>
  <si>
    <t>K.KFETAIGILR.K(32);K.FETAIGILR.K(37);K.ITIDPNDPAAVNQYAK.V(64);R.EKADLFSESQR.I(78);K.ADLFSESQR.I(27);R.GLTDELGAEAMMMDALER.V(113)</t>
  </si>
  <si>
    <t>R.GLCGPFNNNIIK.K(38);R.IAELQGLGLDYTVVSVGK.K(71);R.RPYIPVDR.F(40);K.EAQAIADDVFSLFVSEEVDKVELLYTK.F(55);K.GEICDINGNCVDAAEDELFR.L(106);K.ALQESLASELASR.M(95);K.TLSIVYNR.E(34)</t>
  </si>
  <si>
    <t>K.ATSSTSTSTALPTPEILEER.F(36);K.FLESNNIPVVELTVR.N(88);K.SESSGVFDFGSEPEDKPGTWR.V(71);R.VYAAPPQER.L(38);K.YETLDQGLELFFR.V(84)</t>
  </si>
  <si>
    <t>K.LLSIVSGLNR.G(44);K.LIYSSAFSTR.T(18);R.TLGGSRPGPPTGR.L(18);R.LLPITLGQVFQR.I(67);K.TTGNLSQLPSLEIPR.I(104)</t>
  </si>
  <si>
    <t>R.AYAVLGDDANAQLLDIR.A(76);K.FKEPENTTVFILDK.L(51)</t>
  </si>
  <si>
    <t>K.DPDGYIFELIQR.G(57);K.ITSFLDPDGWK.T(14)</t>
  </si>
  <si>
    <t>K.PWGVESAR.R(5);R.AYAVLGDDANAQLLDIR.A(93);K.FKEPENTTVFILDK.L(45);K.AESVSGFPR.P(39);R.PLSPYASYPDFKPPTSPTPSQP.-(44)</t>
  </si>
  <si>
    <t>R.KAYAVLGDDANAQLLDIR.A(54);K.AYAVLGDDANAQLLDIR.A(110);K.FKEPENTTLFILDK.F(94)</t>
  </si>
  <si>
    <t>R.AYAVLGDDANAQLLDIR.A(61);K.AESVSGFPR.P(20)</t>
  </si>
  <si>
    <t>R.GMEVIDTGAPLSVPVGGATLGR.I(34);R.IFNVLGEPVDDLGPVDTR.A(58);K.VVDLLAPYR.R(33);K.AHGGVSVFGGVGER.T(42);R.FVQAGSEVSALLGR.M(47)</t>
  </si>
  <si>
    <t>K.EIILSTNSGQIGVLPNHAPIATAVDIGILR.I(31);R.LNDQWLTMALMGGFAR.I((Ions;R.IGNNEITVLVNDAEK.G(56);K.GSDIDPQEAQQTLEIAEANLR.K(106);R.QIIEANLALR.R(52)</t>
  </si>
  <si>
    <t>R.DTAGQEINVTCEVQQLLGNNR.V(81);R.GMEVIDTGAPLSVPVGGATLGR.I(94)</t>
  </si>
  <si>
    <t>R.DTAGQEINVTCEVQQLLGNNR.V(145);R.GMEVIDTGAPLSVPVGGATLGR.I(191);R.IFNVLGEPVDDLGPVDTR.A(112);K.VVDLLAPYR.R(47);K.AHGGVSVFGGVGER.T(117);K.VALVYGQMNEPPGAR.M(66);R.FVQAGSEVSALLGR.M(104)</t>
  </si>
  <si>
    <t>R.GLVGEIIGR.F(48);R.KIIGATNPGDSAPGTIR.G(47);R.GDYAIDIGR.N(74);R.NVIHGSDSVESAR.K(88)</t>
  </si>
  <si>
    <t>K.LIPLNLQSR.P(19);R.EFAEELLAYSDTFNK.I(64);K.EAGPAFDYLENALHK.F(66)</t>
  </si>
  <si>
    <t>R.GLLLPSYSNAPQLIYVVR.G(6);R.LVAEAFNVNEQLAR.K(78)</t>
  </si>
  <si>
    <t>R.VWPSPYDPER.Y(44);R.LVYVVQGR.G(65);R.GLHGALLPGCPETYQSSQSQSQFSQSR.R(45);R.SPLVLVVAVDTGNR.A(85);R.LFFVAGNPQEELQSQR.G(108)</t>
  </si>
  <si>
    <t>K.HGSDSGTYDTEGR.Y(23);R.EIWNLTEGQR.L(84);R.CFDGSLFEYCAK.M(18)</t>
  </si>
  <si>
    <t>R.EGDVLALPTGVAQWVYNDGR.N(47);R.VLAEAFNVNTDLAR.R(78)</t>
  </si>
  <si>
    <t>K.DSYLILDTLPSEYDSR.V(56);R.KIEFPHPTEEAR.A(29)</t>
  </si>
  <si>
    <t>R.LFKPFDELFVDFR.D(77);K.YHEAALQFK.G(19);K.GYPTVYFR.S(29);R.SASGQLVQYEGDR.T(43)</t>
  </si>
  <si>
    <t>R.TTPSYVAFTDTER.L(41);K.ATAGDTHLGGEDFDNR.L(72);K.FELTGIPPAPR.G(18)</t>
  </si>
  <si>
    <t>R.TTPSYVAFTDTER.L(46);K.ATAGDTHLGGEDFDNR.L(64);R.FEELNMDLFR.K(11);K.FELTGIPPAPR.G(32)</t>
  </si>
  <si>
    <t>K.GAIGQVCQVIGAVVDVR.F(84);K.TEHFLPIHR.E(38);K.VVDLLAPYQR.G(57);R.VGLTGLTVAEHFR.D(58);R.DAEGQDVLLFIDNIFR.F(123);R.FTQANSEVSALLGR.I(95);R.IPSAVGYQPTLATDLGGLQER.I(105);R.QISELGIYPAVDPLDSTSR.M(84)</t>
  </si>
  <si>
    <t>R.ILDGSNGDVAVDFYNR.F(102);R.DIVYDYYEYANLLFEEFGDR.V(107);R.FGLYYVDYK.D(31)</t>
  </si>
  <si>
    <t>R.GPSVWDTFSK.E(22);R.DIVYDYYEYANLLFEEFGDR.V(115);R.FGLYYVDYK.D(57)</t>
  </si>
  <si>
    <t>MKAFHFLLLLALAFSFVSAFDPSPLQDFCVAIPEPKNAVFVNGKFCKNPNLTVAGDFSFSGLNIPGNTANRVGSNVTLVNVDVLPGLNTLGISLARLDYAPNGGLNPPHIHPRGTEILVVVEGTLHVGFVTSNPNRFISKVLYPGDVFVFPIGLIHFQFNIAKTKAVAFAGLSSQNPGVITIADAIFGPDPPINPDVLAKAFQLEKDVVEKLQKLFENA</t>
  </si>
  <si>
    <t>R.GTEILVVVEGTLHVGFVTSNPNR.F(57);K.AVAFAGLSSQNPGVITIADAIFGPDPPINPDVLAK.A(80)</t>
  </si>
  <si>
    <t>R.AVFPSIVGR.P(26);R.VAPEEHPVLLTEAPLNPK.A(85);K.NYELPDGQVITIGAER.F(118);K.GEYDESGPSIVHR.K(100)</t>
  </si>
  <si>
    <t>R.NNCPYTVWAAASPGGGR.R(51);R.LDQGQTWELNVPAGTSMAR.I((Ions;K.TNEYCCTEGYGTCGPTEFSK.F(51);R.CSDAYSYPQDDPSSTFTCPGGTNYR.V(44)</t>
  </si>
  <si>
    <t>K.LVYVVQGR.G(25);R.GVQGVVFPGCPETFQSSESQSHSQYGQSGR.Q(41);R.EGDVLALPTGVAQWVYNDGR.N(74)</t>
  </si>
  <si>
    <t>K.ANQLDMNPR.N((Ions;R.NFYLAGNPEDAFEQR.Y(70)</t>
  </si>
  <si>
    <t>R.QYQQQGQCQFDR.I(14);R.IECEAGVIESWNPNDDQFQCAGVAVVR.R(61);R.FQDQHQR.V(33)</t>
  </si>
  <si>
    <t>R.QYQQQGQCQFDR.I(25);R.IECEAGVIESWNPNDDQFQCAGVAVVR.R(29);R.GLLLPSYSNAPQLIYVVR.G(57);R.FQDQHQR.V(42);K.ANQLDLNPR.H(20)</t>
  </si>
  <si>
    <t>R.VECEAGVVESWNPNDDQFQCAGVAVVR.K(78);K.GLSLPSYSNAPQLVYIVQGR.G(67)</t>
  </si>
  <si>
    <t>K.EAFLVPIAPNVSLAR.Q(136);K.LHSILMPLSEFDHSEK.G((Ions;K.LLNLHSVADR.N(51);K.IAEYVSQLR.R(60);K.GHGVWHFDQMLLHEGDAA.-(100)</t>
  </si>
  <si>
    <t>K.AITASEDQFEFEIK.W(27);R.GLGLEYNISGLTGNTLDSHR.L(46);K.LSGGQPPEVFLR.A(28)</t>
  </si>
  <si>
    <t>R.GVNTFSPEGR.L(58);R.LFQVEYAIEAIK.L(87);R.FSYGEPMTVESTTQALCDLALR.F((Ions;K.AIGSGSEGADSSLQEQYNK.D(76);K.DLTLQEAETIALSILK.Q(83);K.VAPTYHLYTPAEVETVISR.L(167)</t>
  </si>
  <si>
    <t>R.LGVQLQTIATDFQR.I(74);R.LFIGLSGLATDAQTLYQR.L(67)</t>
  </si>
  <si>
    <t xml:space="preserve"> uncharacterized protein LOC110631441 isoform X1 </t>
  </si>
  <si>
    <t xml:space="preserve"> ATP-citrate synthase alpha chain protein 2 </t>
  </si>
  <si>
    <t xml:space="preserve"> urease </t>
  </si>
  <si>
    <t xml:space="preserve"> hsp70-Hsp90 organizing protein 3-like isoform X1 </t>
  </si>
  <si>
    <t xml:space="preserve"> eukaryotic translation initiation factor 3 subunit J-like isoform X1 </t>
  </si>
  <si>
    <t xml:space="preserve"> V-type proton ATPase subunit B 2-like </t>
  </si>
  <si>
    <t xml:space="preserve"> chaperonin 60 subunit beta 2, chloroplastic isoform X1 </t>
  </si>
  <si>
    <t xml:space="preserve"> universal stress protein A-like protein </t>
  </si>
  <si>
    <t xml:space="preserve"> uncharacterized protein LOC110632516 isoform X1 </t>
  </si>
  <si>
    <t xml:space="preserve"> UDP-sugar pyrophosphorylase-like </t>
  </si>
  <si>
    <t xml:space="preserve"> ubiquitin-conjugating enzyme E2 variant 1C isoform X2 </t>
  </si>
  <si>
    <t xml:space="preserve"> thioredoxin H-type-like </t>
  </si>
  <si>
    <t xml:space="preserve"> ubiquitin-conjugating enzyme E2 7 </t>
  </si>
  <si>
    <t xml:space="preserve"> perakine reductase-like </t>
  </si>
  <si>
    <t xml:space="preserve"> stem-specific protein TSJT1-like </t>
  </si>
  <si>
    <t xml:space="preserve"> beta-glucosidase 42 isoform X1 </t>
  </si>
  <si>
    <t xml:space="preserve"> sorbitol dehydrogenase </t>
  </si>
  <si>
    <t xml:space="preserve"> acylpyruvase FAHD1, mitochondrial </t>
  </si>
  <si>
    <t xml:space="preserve"> translationally-controlled tumor protein homolog </t>
  </si>
  <si>
    <t xml:space="preserve"> glucan endo-1,3-beta-glucosidase, basic vacuolar isoform isoform X1 </t>
  </si>
  <si>
    <t xml:space="preserve"> glucan endo-1,3-beta-glucosidase, basic vacuolar isoform-like </t>
  </si>
  <si>
    <t xml:space="preserve"> T-complex protein 1 subunit eta-like </t>
  </si>
  <si>
    <t xml:space="preserve"> 40S ribosomal protein SA-like isoform X1 </t>
  </si>
  <si>
    <t xml:space="preserve"> uncharacterized protein LOC110633551 </t>
  </si>
  <si>
    <t xml:space="preserve"> ubiquitin receptor RAD23c-like </t>
  </si>
  <si>
    <t xml:space="preserve"> cell division cycle protein 48 homolog </t>
  </si>
  <si>
    <t xml:space="preserve"> glutathione S-transferase L3-like isoform X1 </t>
  </si>
  <si>
    <t xml:space="preserve"> 17.3 kDa class I heat shock protein-like </t>
  </si>
  <si>
    <t xml:space="preserve"> cinnamoyl-CoA reductase 1-like </t>
  </si>
  <si>
    <t xml:space="preserve"> uncharacterized protein LOC110633924 </t>
  </si>
  <si>
    <t xml:space="preserve"> ubiquitin-conjugating enzyme E2 36 </t>
  </si>
  <si>
    <t xml:space="preserve"> glyceraldehyde-3-phosphate dehydrogenase, cytosolic-like isoform X1 </t>
  </si>
  <si>
    <t xml:space="preserve"> eukaryotic initiation factor 4A-11 </t>
  </si>
  <si>
    <t xml:space="preserve"> proteasome subunit alpha type-6-like </t>
  </si>
  <si>
    <t xml:space="preserve"> alanine aminotransferase 2-like </t>
  </si>
  <si>
    <t xml:space="preserve"> proteasome subunit alpha type-5 </t>
  </si>
  <si>
    <t xml:space="preserve"> L-ascorbate peroxidase, cytosolic </t>
  </si>
  <si>
    <t xml:space="preserve"> GDSL esterase/lipase At2g38180-like </t>
  </si>
  <si>
    <t xml:space="preserve"> probable pyridoxal 5'-phosphate synthase subunit PDX1 </t>
  </si>
  <si>
    <t xml:space="preserve"> 14 kDa zinc-binding protein </t>
  </si>
  <si>
    <t xml:space="preserve"> nuclear transport factor 2 </t>
  </si>
  <si>
    <t xml:space="preserve"> UDP-D-apiose/UDP-D-xylose synthase 1 </t>
  </si>
  <si>
    <t xml:space="preserve"> malate dehydrogenase </t>
  </si>
  <si>
    <t xml:space="preserve"> superoxide dismutase </t>
  </si>
  <si>
    <t xml:space="preserve"> caffeic acid 3-O-methyltransferase </t>
  </si>
  <si>
    <t xml:space="preserve"> probable caffeoyl-CoA O-methyltransferase At4g26220 isoform X1 </t>
  </si>
  <si>
    <t xml:space="preserve"> uncharacterized protein At5g02240-like </t>
  </si>
  <si>
    <t xml:space="preserve"> acyl-protein thioesterase 2-like isoform X1 </t>
  </si>
  <si>
    <t xml:space="preserve"> GTP-binding nuclear protein Ran-3-like </t>
  </si>
  <si>
    <t xml:space="preserve"> probable alpha-amylase 2 </t>
  </si>
  <si>
    <t xml:space="preserve"> UDP-glucose 6-dehydrogenase 1-like </t>
  </si>
  <si>
    <t xml:space="preserve"> hsp70-Hsp90 organizing protein 3-like </t>
  </si>
  <si>
    <t xml:space="preserve"> NADP-dependent malic enzyme isoform X1 </t>
  </si>
  <si>
    <t xml:space="preserve"> protein phosphatase 1 regulatory subunit pprA </t>
  </si>
  <si>
    <t xml:space="preserve"> 2-alkenal reductase (NADP(+)-dependent)-like isoform X2 </t>
  </si>
  <si>
    <t xml:space="preserve"> desiccation-related protein At2g46140 isoform X1 </t>
  </si>
  <si>
    <t xml:space="preserve"> UDP-arabinopyranose mutase 3 </t>
  </si>
  <si>
    <t xml:space="preserve"> MLP-like protein 28 isoform X1 </t>
  </si>
  <si>
    <t xml:space="preserve"> probable xyloglucan endotransglucosylase/hydrolase protein 27 </t>
  </si>
  <si>
    <t xml:space="preserve"> abscisic acid receptor PYL8-like </t>
  </si>
  <si>
    <t xml:space="preserve"> uncharacterized protein LOC110637084 </t>
  </si>
  <si>
    <t xml:space="preserve"> serpin-ZX-like </t>
  </si>
  <si>
    <t xml:space="preserve"> UTP--glucose-1-phosphate uridylyltransferase-like </t>
  </si>
  <si>
    <t xml:space="preserve"> argininosuccinate synthase, chloroplastic-like isoform X1 </t>
  </si>
  <si>
    <t xml:space="preserve"> protein SGT1 homolog </t>
  </si>
  <si>
    <t xml:space="preserve"> heat shock protein 83 isoform X1 </t>
  </si>
  <si>
    <t xml:space="preserve"> UTP--glucose-1-phosphate uridylyltransferase </t>
  </si>
  <si>
    <t xml:space="preserve"> proteasome subunit alpha type-4 </t>
  </si>
  <si>
    <t xml:space="preserve"> NADP-dependent glyceraldehyde-3-phosphate dehydrogenase </t>
  </si>
  <si>
    <t xml:space="preserve"> 26S proteasome regulatory subunit 4 homolog A </t>
  </si>
  <si>
    <t xml:space="preserve"> serine--tRNA ligase </t>
  </si>
  <si>
    <t xml:space="preserve"> 14-3-3-like protein A isoform X1 </t>
  </si>
  <si>
    <t xml:space="preserve"> T-complex protein 1 subunit zeta 1 </t>
  </si>
  <si>
    <t xml:space="preserve"> probable 6-phosphogluconolactonase 4, chloroplastic </t>
  </si>
  <si>
    <t xml:space="preserve"> late embryogenesis abundant protein Lea14-A-like </t>
  </si>
  <si>
    <t xml:space="preserve"> proteasome subunit alpha type-1-B-like </t>
  </si>
  <si>
    <t xml:space="preserve"> isoflavone reductase-like protein </t>
  </si>
  <si>
    <t xml:space="preserve"> nuclear transport factor 2-like </t>
  </si>
  <si>
    <t xml:space="preserve"> tubulin alpha-3 chain </t>
  </si>
  <si>
    <t xml:space="preserve"> ubiquitin-conjugating enzyme E2 2-like isoform X1 </t>
  </si>
  <si>
    <t xml:space="preserve"> fructose-bisphosphate aldolase 6, cytosolic </t>
  </si>
  <si>
    <t xml:space="preserve"> enolase 2 </t>
  </si>
  <si>
    <t xml:space="preserve"> ubiquitin domain-containing protein DSK2b-like isoform X1 </t>
  </si>
  <si>
    <t xml:space="preserve"> protein DJ-1 homolog D </t>
  </si>
  <si>
    <t xml:space="preserve"> probable nucleoredoxin 1 </t>
  </si>
  <si>
    <t xml:space="preserve"> 17.4 kDa class I heat shock protein-like </t>
  </si>
  <si>
    <t xml:space="preserve"> eukaryotic translation initiation factor 3 subunit D-like </t>
  </si>
  <si>
    <t xml:space="preserve"> ubiquitin carboxyl-terminal hydrolase 7-like </t>
  </si>
  <si>
    <t xml:space="preserve"> putative 4-hydroxy-4-methyl-2-oxoglutarate aldolase 2 </t>
  </si>
  <si>
    <t xml:space="preserve"> eukaryotic translation initiation factor 5A-like </t>
  </si>
  <si>
    <t xml:space="preserve"> ran-binding protein 1 homolog b-like </t>
  </si>
  <si>
    <t xml:space="preserve"> triosephosphate isomerase, cytosolic </t>
  </si>
  <si>
    <t xml:space="preserve"> putative lactoylglutathione lyase isoform X1 </t>
  </si>
  <si>
    <t xml:space="preserve"> thioredoxin H-type </t>
  </si>
  <si>
    <t xml:space="preserve"> proteasome subunit alpha type-6-like isoform X1 </t>
  </si>
  <si>
    <t xml:space="preserve"> methylthioribose-1-phosphate isomerase </t>
  </si>
  <si>
    <t xml:space="preserve"> ATP synthase subunit beta, mitochondrial </t>
  </si>
  <si>
    <t xml:space="preserve"> protein C2-DOMAIN ABA-RELATED 7-like </t>
  </si>
  <si>
    <t xml:space="preserve"> polyadenylate-binding protein 8-like </t>
  </si>
  <si>
    <t xml:space="preserve"> COP9 signalosome complex subunit 4 isoform X1 </t>
  </si>
  <si>
    <t xml:space="preserve"> glucose-6-phosphate isomerase, cytosolic 2B-like isoform X1 </t>
  </si>
  <si>
    <t xml:space="preserve"> uncharacterized protein At5g39570 </t>
  </si>
  <si>
    <t xml:space="preserve"> NADP-dependent alkenal double bond reductase P2-like </t>
  </si>
  <si>
    <t xml:space="preserve"> glyceraldehyde-3-phosphate dehydrogenase, cytosolic-like </t>
  </si>
  <si>
    <t xml:space="preserve"> uncharacterized protein LOC110640795 isoform X1 </t>
  </si>
  <si>
    <t xml:space="preserve"> 3-isopropylmalate dehydratase large subunit, chloroplastic-like isoform X1 </t>
  </si>
  <si>
    <t xml:space="preserve"> uncharacterized protein LOC110641081 isoform X4 </t>
  </si>
  <si>
    <t xml:space="preserve"> universal stress protein PHOS32-like </t>
  </si>
  <si>
    <t xml:space="preserve"> polyphenol oxidase, chloroplastic-like </t>
  </si>
  <si>
    <t xml:space="preserve"> NADPH:quinone oxidoreductase-like </t>
  </si>
  <si>
    <t xml:space="preserve"> beta-ureidopropionase-like </t>
  </si>
  <si>
    <t xml:space="preserve"> stromal 70 kDa heat shock-related protein, chloroplastic-like </t>
  </si>
  <si>
    <t xml:space="preserve"> phospholipase A1-IIdelta-like </t>
  </si>
  <si>
    <t xml:space="preserve"> translation machinery-associated protein 22-like </t>
  </si>
  <si>
    <t xml:space="preserve"> pro-hevein </t>
  </si>
  <si>
    <t xml:space="preserve"> putative 3,4-dihydroxy-2-butanone kinase isoform X1 </t>
  </si>
  <si>
    <t xml:space="preserve"> phosphoglycerate kinase, cytosolic </t>
  </si>
  <si>
    <t xml:space="preserve"> proteasome subunit alpha type-2-A-like </t>
  </si>
  <si>
    <t xml:space="preserve"> probable glutathione peroxidase 8 </t>
  </si>
  <si>
    <t xml:space="preserve"> luminal-binding protein 5-like </t>
  </si>
  <si>
    <t xml:space="preserve"> phosphoglycerate mutase-like protein 1 isoform X1 </t>
  </si>
  <si>
    <t xml:space="preserve"> aldose 1-epimerase </t>
  </si>
  <si>
    <t xml:space="preserve"> elongation factor 2 </t>
  </si>
  <si>
    <t xml:space="preserve"> WPP domain-containing protein 2-like </t>
  </si>
  <si>
    <t xml:space="preserve"> flowering locus K homology domain-like isoform X1 </t>
  </si>
  <si>
    <t xml:space="preserve"> ankyrin-1 </t>
  </si>
  <si>
    <t xml:space="preserve"> (+)-neomenthol dehydrogenase-like </t>
  </si>
  <si>
    <t xml:space="preserve"> S-adenosylmethionine synthase 1 </t>
  </si>
  <si>
    <t xml:space="preserve"> PITH domain-containing protein 1 isoform X1 </t>
  </si>
  <si>
    <t xml:space="preserve"> ATP-citrate synthase beta chain protein 2 </t>
  </si>
  <si>
    <t xml:space="preserve"> rubber elongation factor protein-like isoform X1 </t>
  </si>
  <si>
    <t xml:space="preserve"> small rubber particle protein isoform X1 </t>
  </si>
  <si>
    <t xml:space="preserve"> rubber elongation factor protein </t>
  </si>
  <si>
    <t xml:space="preserve"> small rubber particle protein-like isoform X1 </t>
  </si>
  <si>
    <t xml:space="preserve"> cysteine synthase-like isoform X1 </t>
  </si>
  <si>
    <t xml:space="preserve"> protein transport protein SEC13 homolog B </t>
  </si>
  <si>
    <t xml:space="preserve"> pyridoxal kinase-like isoform X1 </t>
  </si>
  <si>
    <t xml:space="preserve"> protein NCA1-like </t>
  </si>
  <si>
    <t xml:space="preserve"> dihydroxy-acid dehydratase, chloroplastic </t>
  </si>
  <si>
    <t xml:space="preserve"> L-galactose dehydrogenase-like </t>
  </si>
  <si>
    <t xml:space="preserve"> profilin-1 </t>
  </si>
  <si>
    <t xml:space="preserve"> cAMP-regulated phosphoprotein 21-like </t>
  </si>
  <si>
    <t xml:space="preserve"> 17.3 kDa class II heat shock protein-like </t>
  </si>
  <si>
    <t xml:space="preserve"> 5-methyltetrahydropteroyltriglutamate--homocysteine methyltransferase-like </t>
  </si>
  <si>
    <t xml:space="preserve"> proline iminopeptidase isoform X1 </t>
  </si>
  <si>
    <t xml:space="preserve"> acetyl-CoA acetyltransferase, cytosolic 1 </t>
  </si>
  <si>
    <t xml:space="preserve"> proteasome subunit beta type-2-A </t>
  </si>
  <si>
    <t xml:space="preserve"> proteasome subunit beta type-1-like </t>
  </si>
  <si>
    <t xml:space="preserve"> serine/threonine-protein phosphatase 2A 65 kDa regulatory subunit A beta isoform-like </t>
  </si>
  <si>
    <t xml:space="preserve"> 14-3-3-like protein A </t>
  </si>
  <si>
    <t xml:space="preserve"> tubulin beta chain-like </t>
  </si>
  <si>
    <t xml:space="preserve"> 3-oxo-Delta(4,5)-steroid 5-beta-reductase-like </t>
  </si>
  <si>
    <t xml:space="preserve"> putative glucose-6-phosphate 1-epimerase isoform X1 </t>
  </si>
  <si>
    <t xml:space="preserve"> ricin B-like lectin EULS3 </t>
  </si>
  <si>
    <t xml:space="preserve"> proteasome subunit beta type-3-A-like </t>
  </si>
  <si>
    <t xml:space="preserve"> protein EARLY-RESPONSIVE TO DEHYDRATION 7, chloroplastic-like </t>
  </si>
  <si>
    <t xml:space="preserve"> probable proteasome inhibitor </t>
  </si>
  <si>
    <t xml:space="preserve"> universal stress protein PHOS32 isoform X1 </t>
  </si>
  <si>
    <t xml:space="preserve"> cyclase-associated protein 1-like </t>
  </si>
  <si>
    <t xml:space="preserve"> UMP-CMP kinase 3-like isoform X1 </t>
  </si>
  <si>
    <t xml:space="preserve"> probable cinnamyl alcohol dehydrogenase </t>
  </si>
  <si>
    <t xml:space="preserve"> NADP-dependent D-sorbitol-6-phosphate dehydrogenase-like </t>
  </si>
  <si>
    <t xml:space="preserve"> bark storage protein A-like isoform X1 </t>
  </si>
  <si>
    <t xml:space="preserve"> heat shock cognate 70 kDa protein 2-like </t>
  </si>
  <si>
    <t xml:space="preserve"> 18.1 kDa class I heat shock protein-like </t>
  </si>
  <si>
    <t xml:space="preserve"> omega-amidase, chloroplastic isoform X1 </t>
  </si>
  <si>
    <t xml:space="preserve"> S-formylglutathione hydrolase-like isoform X1 </t>
  </si>
  <si>
    <t xml:space="preserve"> serine-threonine kinase receptor-associated protein-like isoform X1 </t>
  </si>
  <si>
    <t xml:space="preserve"> leucine aminopeptidase 1-like isoform X1 </t>
  </si>
  <si>
    <t xml:space="preserve"> heat shock cognate protein 80 </t>
  </si>
  <si>
    <t xml:space="preserve"> Golgi to ER traffic protein 4 homolog, partial </t>
  </si>
  <si>
    <t xml:space="preserve"> binding partner of ACD11 1-like isoform X1 </t>
  </si>
  <si>
    <t xml:space="preserve"> peptidyl-prolyl cis-trans isomerase FKBP62-like </t>
  </si>
  <si>
    <t xml:space="preserve"> profilin-6 </t>
  </si>
  <si>
    <t xml:space="preserve"> protein disulfide-isomerase-like </t>
  </si>
  <si>
    <t xml:space="preserve"> 17.9 kDa class II heat shock protein-like </t>
  </si>
  <si>
    <t xml:space="preserve"> 17.1 kDa class II heat shock protein-like </t>
  </si>
  <si>
    <t xml:space="preserve"> REF/SRPP-like protein At3g05500 </t>
  </si>
  <si>
    <t xml:space="preserve"> importin subunit alpha-2-like </t>
  </si>
  <si>
    <t xml:space="preserve"> probable carboxylesterase 2 isoform X1 </t>
  </si>
  <si>
    <t xml:space="preserve"> probable mediator of RNA polymerase II transcription subunit 37c isoform X1 </t>
  </si>
  <si>
    <t xml:space="preserve"> S-formylglutathione hydrolase-like </t>
  </si>
  <si>
    <t xml:space="preserve"> actin-depolymerizing factor 2 </t>
  </si>
  <si>
    <t xml:space="preserve"> uncharacterized protein LOC110652232 </t>
  </si>
  <si>
    <t xml:space="preserve"> elicitor-responsive protein 3-like isoform X1 </t>
  </si>
  <si>
    <t xml:space="preserve"> glutathione S-transferase zeta class-like isoform X1 </t>
  </si>
  <si>
    <t xml:space="preserve"> ricin B-like lectin R40G3 </t>
  </si>
  <si>
    <t xml:space="preserve"> thaumatin-like protein 1 </t>
  </si>
  <si>
    <t xml:space="preserve"> L-ascorbate peroxidase, cytosolic-like isoform X1 </t>
  </si>
  <si>
    <t xml:space="preserve"> plastid-lipid-associated protein, chloroplastic-like </t>
  </si>
  <si>
    <t xml:space="preserve"> elongation factor 1-beta 1-like </t>
  </si>
  <si>
    <t xml:space="preserve"> 26S proteasome non-ATPase regulatory subunit 4 homolog </t>
  </si>
  <si>
    <t xml:space="preserve"> adenosine kinase 2-like </t>
  </si>
  <si>
    <t xml:space="preserve"> uncharacterized protein LOC110654144 </t>
  </si>
  <si>
    <t xml:space="preserve"> 14-3-3-like protein D isoform X1 </t>
  </si>
  <si>
    <t xml:space="preserve"> putative glucose-6-phosphate 1-epimerase </t>
  </si>
  <si>
    <t xml:space="preserve"> 26S proteasome regulatory subunit 6B homolog </t>
  </si>
  <si>
    <t xml:space="preserve"> 26S proteasome non-ATPase regulatory subunit 14 homolog </t>
  </si>
  <si>
    <t xml:space="preserve"> hydroxymethylglutaryl-CoA synthase-like </t>
  </si>
  <si>
    <t xml:space="preserve"> actin-7 </t>
  </si>
  <si>
    <t xml:space="preserve"> stem-specific protein TSJT1 </t>
  </si>
  <si>
    <t xml:space="preserve"> uncharacterized protein LOC110655321 </t>
  </si>
  <si>
    <t xml:space="preserve"> proteasome subunit beta type-3-A isoform X1 </t>
  </si>
  <si>
    <t xml:space="preserve"> T-complex protein 1 subunit epsilon-like </t>
  </si>
  <si>
    <t xml:space="preserve"> eukaryotic translation initiation factor isoform X1 </t>
  </si>
  <si>
    <t xml:space="preserve"> patatin-like protein 2 </t>
  </si>
  <si>
    <t xml:space="preserve"> uncharacterized protein LOC110656156 isoform X2 </t>
  </si>
  <si>
    <t xml:space="preserve"> proteasome subunit beta type-1 isoform X1 </t>
  </si>
  <si>
    <t xml:space="preserve"> UDP-arabinopyranose mutase 1-like isoform X1 </t>
  </si>
  <si>
    <t xml:space="preserve"> alpha-soluble NSF attachment protein 2-like </t>
  </si>
  <si>
    <t xml:space="preserve"> profilin-2 </t>
  </si>
  <si>
    <t xml:space="preserve"> cysteine synthase-like </t>
  </si>
  <si>
    <t xml:space="preserve"> DNA damage-repair/toleration protein DRT102-like </t>
  </si>
  <si>
    <t xml:space="preserve"> betaine aldehyde dehydrogenase 1, chloroplastic-like </t>
  </si>
  <si>
    <t xml:space="preserve"> elicitor-responsive protein 3-like </t>
  </si>
  <si>
    <t xml:space="preserve"> ran-binding protein 1 homolog a-like </t>
  </si>
  <si>
    <t xml:space="preserve"> proteasome subunit beta type-6 </t>
  </si>
  <si>
    <t xml:space="preserve"> glutaredoxin </t>
  </si>
  <si>
    <t xml:space="preserve"> probable glutathione S-transferase </t>
  </si>
  <si>
    <t xml:space="preserve"> hydroxyacylglutathione hydrolase cytoplasmic isoform X1 </t>
  </si>
  <si>
    <t xml:space="preserve"> NADPH-dependent aldehyde reductase 1, chloroplastic </t>
  </si>
  <si>
    <t xml:space="preserve"> eukaryotic translation initiation factor 1A </t>
  </si>
  <si>
    <t xml:space="preserve"> protein HEAT-STRESS-ASSOCIATED 32 </t>
  </si>
  <si>
    <t xml:space="preserve"> hevamine-A-like </t>
  </si>
  <si>
    <t xml:space="preserve"> alcohol dehydrogenase 1-like </t>
  </si>
  <si>
    <t xml:space="preserve"> fumarylacetoacetase isoform X1 </t>
  </si>
  <si>
    <t xml:space="preserve"> leucine aminopeptidase 1-like </t>
  </si>
  <si>
    <t xml:space="preserve"> 26S proteasome non-ATPase regulatory subunit 8 homolog A-like isoform X1 </t>
  </si>
  <si>
    <t xml:space="preserve"> probable mannitol dehydrogenase </t>
  </si>
  <si>
    <t xml:space="preserve"> uncharacterized protein LOC110658847 isoform X1 </t>
  </si>
  <si>
    <t xml:space="preserve"> tyrosine--tRNA ligase 1, cytoplasmic-like </t>
  </si>
  <si>
    <t xml:space="preserve"> 2-hydroxyacyl-CoA lyase-like </t>
  </si>
  <si>
    <t xml:space="preserve"> phospholipase D alpha 1 </t>
  </si>
  <si>
    <t xml:space="preserve"> activator of 90 kDa heat shock protein ATPase homolog </t>
  </si>
  <si>
    <t xml:space="preserve"> probable protein disulfide-isomerase A6 </t>
  </si>
  <si>
    <t xml:space="preserve"> uncharacterized protein LOC110659451 </t>
  </si>
  <si>
    <t xml:space="preserve"> malate dehydrogenase, cytoplasmic </t>
  </si>
  <si>
    <t xml:space="preserve"> non-specific phospholipase C3-like </t>
  </si>
  <si>
    <t xml:space="preserve"> guanosine nucleotide diphosphate dissociation inhibitor 2 </t>
  </si>
  <si>
    <t xml:space="preserve"> probable aldo-keto reductase 2 </t>
  </si>
  <si>
    <t xml:space="preserve"> proteasome subunit alpha type-3-like </t>
  </si>
  <si>
    <t xml:space="preserve"> coatomer subunit beta'-3-like </t>
  </si>
  <si>
    <t xml:space="preserve"> ubiquitin domain-containing protein DSK2a-like </t>
  </si>
  <si>
    <t xml:space="preserve"> isoaspartyl peptidase/L-asparaginase 1 </t>
  </si>
  <si>
    <t xml:space="preserve"> UDP-arabinopyranose mutase 3 isoform X1 </t>
  </si>
  <si>
    <t xml:space="preserve"> probable phospholipid hydroperoxide glutathione peroxidase </t>
  </si>
  <si>
    <t xml:space="preserve"> annexin-like protein RJ4 </t>
  </si>
  <si>
    <t xml:space="preserve"> glutathione S-transferase-like </t>
  </si>
  <si>
    <t xml:space="preserve"> phosphoprotein ECPP44-like </t>
  </si>
  <si>
    <t xml:space="preserve"> T-complex protein 1 subunit beta isoform X1 </t>
  </si>
  <si>
    <t xml:space="preserve"> probable nucleoredoxin 2 </t>
  </si>
  <si>
    <t xml:space="preserve"> peroxiredoxin-2B-like </t>
  </si>
  <si>
    <t xml:space="preserve"> universal stress protein PHOS32-like isoform X1 </t>
  </si>
  <si>
    <t xml:space="preserve"> uncharacterized protein LOC110661249 </t>
  </si>
  <si>
    <t xml:space="preserve"> agmatine deiminase-like </t>
  </si>
  <si>
    <t xml:space="preserve"> uncharacterized protein LOC110661388 </t>
  </si>
  <si>
    <t xml:space="preserve"> 3-hydroxyisobutyryl-CoA hydrolase-like protein 3, mitochondrial isoform X1 </t>
  </si>
  <si>
    <t xml:space="preserve"> elongation factor 2-like </t>
  </si>
  <si>
    <t xml:space="preserve"> uncharacterized protein LOC110662481 </t>
  </si>
  <si>
    <t xml:space="preserve"> triosephosphate isomerase, cytosolic-like </t>
  </si>
  <si>
    <t xml:space="preserve"> PITH domain-containing protein At3g04780 </t>
  </si>
  <si>
    <t xml:space="preserve"> DEAD-box ATP-dependent RNA helicase 38 </t>
  </si>
  <si>
    <t xml:space="preserve"> protein BOBBER 1-like </t>
  </si>
  <si>
    <t xml:space="preserve"> cysteine proteinase inhibitor-like </t>
  </si>
  <si>
    <t xml:space="preserve"> glucose-6-phosphate 1-dehydrogenase, cytoplasmic-like </t>
  </si>
  <si>
    <t xml:space="preserve"> nucleoside diphosphate kinase 1-like </t>
  </si>
  <si>
    <t xml:space="preserve"> glycine--tRNA ligase, mitochondrial 1 </t>
  </si>
  <si>
    <t xml:space="preserve"> dnaJ protein homolog </t>
  </si>
  <si>
    <t xml:space="preserve"> enolase 1 </t>
  </si>
  <si>
    <t xml:space="preserve"> fructose-bisphosphate aldolase 6, cytosolic-like </t>
  </si>
  <si>
    <t xml:space="preserve"> 20 kDa chaperonin, chloroplastic-like </t>
  </si>
  <si>
    <t xml:space="preserve"> uncharacterized protein At5g39570-like </t>
  </si>
  <si>
    <t xml:space="preserve"> nucleoside diphosphate kinase B </t>
  </si>
  <si>
    <t xml:space="preserve"> DNA damage-inducible protein 1-like isoform X1 </t>
  </si>
  <si>
    <t xml:space="preserve"> dynamin-related protein 4C-like </t>
  </si>
  <si>
    <t xml:space="preserve"> UPF0664 stress-induced protein C29B12.11c isoform X1 </t>
  </si>
  <si>
    <t xml:space="preserve"> uncharacterized protein LOC110664586 </t>
  </si>
  <si>
    <t xml:space="preserve"> aldehyde dehydrogenase family 7 member B4-like </t>
  </si>
  <si>
    <t xml:space="preserve"> proteasome subunit alpha type-6 </t>
  </si>
  <si>
    <t xml:space="preserve"> glutathione S-transferase DHAR2-like </t>
  </si>
  <si>
    <t xml:space="preserve"> uncharacterized protein LOC110664921 </t>
  </si>
  <si>
    <t xml:space="preserve"> 14-3-3-like protein D </t>
  </si>
  <si>
    <t xml:space="preserve"> adenylosuccinate synthetase 2, chloroplastic </t>
  </si>
  <si>
    <t xml:space="preserve"> elongation factor 1-delta 1-like </t>
  </si>
  <si>
    <t xml:space="preserve"> protein-L-isoaspartate O-methyltransferase 1-like isoform X1 </t>
  </si>
  <si>
    <t xml:space="preserve"> V-type proton ATPase catalytic subunit A </t>
  </si>
  <si>
    <t xml:space="preserve"> phospholipase D alpha 1-like isoform X1 </t>
  </si>
  <si>
    <t xml:space="preserve"> uncharacterized protein LOC110665926 </t>
  </si>
  <si>
    <t xml:space="preserve"> phosphoglycerate kinase, cytosolic-like </t>
  </si>
  <si>
    <t xml:space="preserve"> soluble inorganic pyrophosphatase 4 isoform X1 </t>
  </si>
  <si>
    <t xml:space="preserve"> 18.1 kDa class I heat shock protein </t>
  </si>
  <si>
    <t xml:space="preserve"> uncharacterized protein LOC110666335 isoform X1 </t>
  </si>
  <si>
    <t xml:space="preserve"> uridine 5'-monophosphate synthase-like </t>
  </si>
  <si>
    <t xml:space="preserve"> annexin D4-like </t>
  </si>
  <si>
    <t xml:space="preserve"> 2,3-bisphosphoglycerate-independent phosphoglycerate mutase-like isoform X1 </t>
  </si>
  <si>
    <t xml:space="preserve"> uncharacterized protein LOC110668061 isoform X1 </t>
  </si>
  <si>
    <t xml:space="preserve"> glucose-6-phosphate 1-dehydrogenase, cytoplasmic </t>
  </si>
  <si>
    <t xml:space="preserve"> plant UBX domain-containing protein 1 </t>
  </si>
  <si>
    <t xml:space="preserve"> 2,3-bisphosphoglycerate-independent phosphoglycerate mutase </t>
  </si>
  <si>
    <t xml:space="preserve"> ATP-dependent 6-phosphofructokinase 2-like </t>
  </si>
  <si>
    <t xml:space="preserve"> N-carbamoylputrescine amidase </t>
  </si>
  <si>
    <t xml:space="preserve"> bifunctional bis(5'-adenosyl)-triphosphatase/adenylylsulfatase FHIT </t>
  </si>
  <si>
    <t xml:space="preserve"> alpha-galactosidase 3-like </t>
  </si>
  <si>
    <t xml:space="preserve"> phosphoglucomutase, cytoplasmic-like </t>
  </si>
  <si>
    <t xml:space="preserve"> ATP sulfurylase 1, chloroplastic-like </t>
  </si>
  <si>
    <t xml:space="preserve"> ketol-acid reductoisomerase, chloroplastic-like </t>
  </si>
  <si>
    <t xml:space="preserve"> glutathione S-transferase F9-like isoform X1 </t>
  </si>
  <si>
    <t xml:space="preserve"> UPF0587 protein C1orf123 homolog isoform X1 </t>
  </si>
  <si>
    <t xml:space="preserve"> phosphoglucomutase, cytoplasmic isoform X1 </t>
  </si>
  <si>
    <t xml:space="preserve"> alcohol dehydrogenase class-3 </t>
  </si>
  <si>
    <t xml:space="preserve"> putative lactoylglutathione lyase </t>
  </si>
  <si>
    <t xml:space="preserve"> UMP-CMP kinase 3-like </t>
  </si>
  <si>
    <t xml:space="preserve"> probable fructokinase-4 </t>
  </si>
  <si>
    <t xml:space="preserve"> peptide methionine sulfoxide reductase B5-like </t>
  </si>
  <si>
    <t xml:space="preserve"> endo-1,3;1,4-beta-D-glucanase-like </t>
  </si>
  <si>
    <t xml:space="preserve"> heat shock 70 kDa protein 8-like </t>
  </si>
  <si>
    <t xml:space="preserve"> phosphoinositide phospholipase C 2-like </t>
  </si>
  <si>
    <t xml:space="preserve"> uncharacterized protein LOC110671620 </t>
  </si>
  <si>
    <t xml:space="preserve"> elongation factor 1-delta 1-like isoform X1 </t>
  </si>
  <si>
    <t xml:space="preserve"> glutamine synthetase cytosolic isozyme 2-like </t>
  </si>
  <si>
    <t xml:space="preserve"> uncharacterized protein LOC110672332 isoform X1 </t>
  </si>
  <si>
    <t xml:space="preserve"> aconitate hydratase 1-like isoform X1 </t>
  </si>
  <si>
    <t xml:space="preserve"> heat shock 70 kDa protein 5 </t>
  </si>
  <si>
    <t xml:space="preserve"> rab escort protein 1-like </t>
  </si>
  <si>
    <t xml:space="preserve"> thioredoxin reductase NTRB-like </t>
  </si>
  <si>
    <t xml:space="preserve"> 1,2-dihydroxy-3-keto-5-methylthiopentene dioxygenase 2 </t>
  </si>
  <si>
    <t xml:space="preserve"> glycine-rich protein 2 </t>
  </si>
  <si>
    <t xml:space="preserve"> metacaspase-4-like </t>
  </si>
  <si>
    <t xml:space="preserve"> ubiquitin-40S ribosomal protein S27a </t>
  </si>
  <si>
    <t xml:space="preserve"> probable serine protease EDA2 isoform X1 </t>
  </si>
  <si>
    <t xml:space="preserve"> probable serine protease EDA2 isoform X4 </t>
  </si>
  <si>
    <t xml:space="preserve"> fructose-bisphosphate aldolase 3, chloroplastic-like </t>
  </si>
  <si>
    <t xml:space="preserve"> aspartic proteinase-like isoform X1 </t>
  </si>
  <si>
    <t xml:space="preserve"> subtilisin-like protease SBT1.4 </t>
  </si>
  <si>
    <t xml:space="preserve"> L-type lectin-domain containing receptor kinase IX.1-like </t>
  </si>
  <si>
    <t xml:space="preserve"> uncharacterized protein LOC110635319 </t>
  </si>
  <si>
    <t xml:space="preserve"> purple acid phosphatase 8-like </t>
  </si>
  <si>
    <t xml:space="preserve"> uncharacterized protein LOC110636296 </t>
  </si>
  <si>
    <t xml:space="preserve"> actin-depolymerizing factor 2-like </t>
  </si>
  <si>
    <t xml:space="preserve"> uncharacterized protein LOC110639256 </t>
  </si>
  <si>
    <t xml:space="preserve"> probable protein disulfide-isomerase A6 isoform X1 </t>
  </si>
  <si>
    <t xml:space="preserve"> beta-glucosidase 24-like </t>
  </si>
  <si>
    <t xml:space="preserve"> EG45-like domain containing protein </t>
  </si>
  <si>
    <t xml:space="preserve"> neutral ceramidase 1-like </t>
  </si>
  <si>
    <t xml:space="preserve"> UPF0613 protein PB24D3.06c-like isoform X1 </t>
  </si>
  <si>
    <t xml:space="preserve"> T-complex protein 1 subunit gamma </t>
  </si>
  <si>
    <t xml:space="preserve"> delta-aminolevulinic acid dehydratase 1, chloroplastic-like isoform X1 </t>
  </si>
  <si>
    <t xml:space="preserve"> aspartic proteinase A1-like </t>
  </si>
  <si>
    <t xml:space="preserve"> putative phosphatidylglycerol/phosphatidylinositol transfer protein DDB_G0282179 isoform X1 </t>
  </si>
  <si>
    <t xml:space="preserve"> low-temperature-induced cysteine proteinase-like </t>
  </si>
  <si>
    <t xml:space="preserve"> carbonic anhydrase 2-like </t>
  </si>
  <si>
    <t xml:space="preserve"> esterase </t>
  </si>
  <si>
    <t xml:space="preserve"> beta-glucosidase 12-like </t>
  </si>
  <si>
    <t xml:space="preserve"> ras-related protein RABC1-like </t>
  </si>
  <si>
    <t xml:space="preserve"> mannosylglycoprotein endo-beta-mannosidase isoform X1 </t>
  </si>
  <si>
    <t xml:space="preserve"> alpha-mannosidase At3g26720-like isoform X1 </t>
  </si>
  <si>
    <t xml:space="preserve"> adenosylhomocysteinase </t>
  </si>
  <si>
    <t xml:space="preserve"> patellin-3-like </t>
  </si>
  <si>
    <t xml:space="preserve"> ras-related protein Rab7-like </t>
  </si>
  <si>
    <t xml:space="preserve"> subtilisin-like protease SBT3.11 </t>
  </si>
  <si>
    <t xml:space="preserve"> ruBisCO large subunit-binding protein subunit alpha-like </t>
  </si>
  <si>
    <t xml:space="preserve"> uncharacterized protein LOC110647313 isoform X1 </t>
  </si>
  <si>
    <t xml:space="preserve"> neutral ceramidase 2-like </t>
  </si>
  <si>
    <t xml:space="preserve"> pleckstrin homology domain-containing protein 1-like </t>
  </si>
  <si>
    <t xml:space="preserve"> synaptotagmin-1-like isoform X1 </t>
  </si>
  <si>
    <t xml:space="preserve"> probable calcium-binding protein CML50 </t>
  </si>
  <si>
    <t xml:space="preserve"> elongation factor 1-gamma </t>
  </si>
  <si>
    <t xml:space="preserve"> beta-hexosaminidase 1 isoform X1 </t>
  </si>
  <si>
    <t xml:space="preserve"> LOW QUALITY PROTEIN: D-3-phosphoglycerate dehydrogenase 1, chloroplastic-like </t>
  </si>
  <si>
    <t xml:space="preserve"> uncharacterized protein LOC110650467 </t>
  </si>
  <si>
    <t xml:space="preserve"> uncharacterized protein LOC110650468 </t>
  </si>
  <si>
    <t xml:space="preserve"> tubulin beta chain </t>
  </si>
  <si>
    <t xml:space="preserve"> LOW QUALITY PROTEIN: vacuolar-sorting protein BRO1-like </t>
  </si>
  <si>
    <t xml:space="preserve"> uncharacterized protein LOC110651148 </t>
  </si>
  <si>
    <t xml:space="preserve"> alpha-galactosidase-like </t>
  </si>
  <si>
    <t xml:space="preserve"> alpha-L-fucosidase 2-like </t>
  </si>
  <si>
    <t xml:space="preserve"> alpha-L-fucosidase 2-like isoform X1 </t>
  </si>
  <si>
    <t xml:space="preserve"> alpha-L-fucosidase 2-like isoform X2 </t>
  </si>
  <si>
    <t xml:space="preserve"> 60S acidic ribosomal protein P0-like </t>
  </si>
  <si>
    <t xml:space="preserve"> nudix hydrolase 3-like </t>
  </si>
  <si>
    <t xml:space="preserve"> palmitoyl-protein thioesterase 1-like isoform X1 </t>
  </si>
  <si>
    <t xml:space="preserve"> protein NETWORKED 4B-like isoform X1 </t>
  </si>
  <si>
    <t xml:space="preserve"> uncharacterized protein LOC110655336 </t>
  </si>
  <si>
    <t xml:space="preserve"> glutamate--cysteine ligase, chloroplastic-like </t>
  </si>
  <si>
    <t xml:space="preserve"> desiccation-related protein At2g46140-like isoform X1 </t>
  </si>
  <si>
    <t xml:space="preserve"> hevamine-A </t>
  </si>
  <si>
    <t xml:space="preserve"> uncharacterized protein LOC110659837 </t>
  </si>
  <si>
    <t xml:space="preserve"> peptide-N4-(N-acetyl-beta-glucosaminyl)asparagine amidase A-like </t>
  </si>
  <si>
    <t xml:space="preserve"> xylose isomerase isoform X1 </t>
  </si>
  <si>
    <t xml:space="preserve"> glycerophosphodiester phosphodiesterase GDPD6 isoform X1 </t>
  </si>
  <si>
    <t xml:space="preserve"> V-type proton ATPase subunit B 1 isoform X2 </t>
  </si>
  <si>
    <t xml:space="preserve"> cathepsin B-like protease 3 </t>
  </si>
  <si>
    <t xml:space="preserve"> luminal-binding protein 5 </t>
  </si>
  <si>
    <t xml:space="preserve"> leucine-rich repeat extensin-like protein 4 </t>
  </si>
  <si>
    <t xml:space="preserve"> ERBB-3 BINDING PROTEIN 1-like </t>
  </si>
  <si>
    <t xml:space="preserve"> low-temperature-induced cysteine proteinase-like isoform X1 </t>
  </si>
  <si>
    <t xml:space="preserve"> cyprosin-like isoform X1 </t>
  </si>
  <si>
    <t xml:space="preserve"> proteasome subunit beta type-2-A-like </t>
  </si>
  <si>
    <t xml:space="preserve"> villin-4-like isoform X1 </t>
  </si>
  <si>
    <t xml:space="preserve"> phospholipase D alpha 1-like isoform X2 </t>
  </si>
  <si>
    <t xml:space="preserve"> V-type proton ATPase catalytic subunit A-like </t>
  </si>
  <si>
    <t xml:space="preserve"> V-type proton ATPase subunit B2 isoform X1 </t>
  </si>
  <si>
    <t xml:space="preserve"> beta-hexosaminidase 2 </t>
  </si>
  <si>
    <t xml:space="preserve"> galactokinase-like </t>
  </si>
  <si>
    <t xml:space="preserve"> glutathione reductase, cytosolic </t>
  </si>
  <si>
    <t xml:space="preserve"> uncharacterized protein LOC110671241 </t>
  </si>
  <si>
    <t xml:space="preserve"> uncharacterized protein LOC110671242 </t>
  </si>
  <si>
    <t xml:space="preserve"> glutathione S-transferase DHAR3, chloroplastic-like </t>
  </si>
  <si>
    <t xml:space="preserve"> proteasome subunit alpha type-4-like </t>
  </si>
  <si>
    <t xml:space="preserve"> villin-3-like </t>
  </si>
  <si>
    <t xml:space="preserve"> chlorophyllase-1, chloroplastic-like </t>
  </si>
  <si>
    <t xml:space="preserve"> alpha-L-arabinofuranosidase 1-like isoform X1 </t>
  </si>
  <si>
    <t xml:space="preserve"> pyruvate dehydrogenase E1 component subunit alpha-3, chloroplastic </t>
  </si>
  <si>
    <t xml:space="preserve"> aspartic proteinase-like </t>
  </si>
  <si>
    <t xml:space="preserve"> ribulose-1,5-bisphosphate carboxylase/oxygenase large subunit (chloroplast) </t>
  </si>
  <si>
    <t xml:space="preserve"> poly(U)-specific endoribonuclease-B-like isoform X3 </t>
  </si>
  <si>
    <t xml:space="preserve"> eukaryotic initiation factor 4A-14 </t>
  </si>
  <si>
    <t xml:space="preserve"> uncharacterized protein LOC110643207 isoform X1 </t>
  </si>
  <si>
    <t xml:space="preserve"> 14-3-3-like protein B </t>
  </si>
  <si>
    <t xml:space="preserve"> uncharacterized protein LOC110645330 </t>
  </si>
  <si>
    <t xml:space="preserve"> proteasome subunit beta type-7-B </t>
  </si>
  <si>
    <t xml:space="preserve"> rubber elongation factor protein-like </t>
  </si>
  <si>
    <t xml:space="preserve"> protein SRC2 </t>
  </si>
  <si>
    <t xml:space="preserve"> caffeic acid 3-O-methyltransferase-like </t>
  </si>
  <si>
    <t xml:space="preserve"> actin-depolymerizing factor 1-like </t>
  </si>
  <si>
    <t xml:space="preserve"> glutamine synthetase cytosolic isozyme 2 isoform X2 </t>
  </si>
  <si>
    <t xml:space="preserve"> L-ascorbate peroxidase, cytosolic-like isoform X2 </t>
  </si>
  <si>
    <t xml:space="preserve"> small rubber particle protein-like isoform X2 </t>
  </si>
  <si>
    <t xml:space="preserve"> heat shock cognate 70 kDa protein 2-like isoform X1 </t>
  </si>
  <si>
    <t xml:space="preserve"> 26S proteasome regulatory subunit 7-like isoform X1 </t>
  </si>
  <si>
    <t xml:space="preserve"> GDSL esterase/lipase-like </t>
  </si>
  <si>
    <t xml:space="preserve"> uncharacterized protein LOC110659188 </t>
  </si>
  <si>
    <t xml:space="preserve"> ankyrin repeat domain-containing protein 2A-like isoform X1 </t>
  </si>
  <si>
    <t xml:space="preserve"> thioredoxin-like protein Clot </t>
  </si>
  <si>
    <t xml:space="preserve"> ankyrin repeat domain-containing protein 2B-like </t>
  </si>
  <si>
    <t xml:space="preserve"> calmodulin-7 </t>
  </si>
  <si>
    <t xml:space="preserve"> 26S proteasome non-ATPase regulatory subunit 14 homolog isoform X1 </t>
  </si>
  <si>
    <t xml:space="preserve"> aconitate hydratase 1 isoform X1 </t>
  </si>
  <si>
    <t xml:space="preserve"> tryptophan synthase alpha chain-like </t>
  </si>
  <si>
    <t xml:space="preserve"> glycine-rich RNA-binding protein-like </t>
  </si>
  <si>
    <t xml:space="preserve"> plant UBX domain-containing protein 4-like </t>
  </si>
  <si>
    <t xml:space="preserve"> homocysteine S-methyltransferase 3 </t>
  </si>
  <si>
    <t xml:space="preserve"> uncharacterized protein OsI_027940-like isoform X3 </t>
  </si>
  <si>
    <t xml:space="preserve"> diphosphomevalonate decarboxylase MVD2, peroxisomal-like isoform X1 </t>
  </si>
  <si>
    <t xml:space="preserve"> probable carboxylesterase 15 </t>
  </si>
  <si>
    <t xml:space="preserve"> probable ran guanine nucleotide release factor </t>
  </si>
  <si>
    <t xml:space="preserve"> vacuolar protein sorting-associated protein 32 homolog 2 </t>
  </si>
  <si>
    <t xml:space="preserve"> (+)-pulegone reductase-like isoform X1 </t>
  </si>
  <si>
    <t xml:space="preserve"> proteasome assembly chaperone 2 </t>
  </si>
  <si>
    <t xml:space="preserve"> zinc finger protein ZPR1-like isoform X1 </t>
  </si>
  <si>
    <t xml:space="preserve"> probable 6-phosphogluconolactonase 5, chloroplastic </t>
  </si>
  <si>
    <t xml:space="preserve"> maf-like protein DDB_G0281937 isoform X3 </t>
  </si>
  <si>
    <t xml:space="preserve"> 14-3-3 protein 7-like </t>
  </si>
  <si>
    <t xml:space="preserve"> probable pyridoxal 5'-phosphate synthase subunit PDX2 </t>
  </si>
  <si>
    <t xml:space="preserve"> bifunctional dTDP-4-dehydrorhamnose 3,5-epimerase/dTDP-4-dehydrorhamnose reductase-like </t>
  </si>
  <si>
    <t xml:space="preserve"> E3 ubiquitin-protein ligase RING1-like </t>
  </si>
  <si>
    <t xml:space="preserve"> proteasome subunit beta type-5 </t>
  </si>
  <si>
    <t xml:space="preserve"> (S)-hydroxynitrile lyase </t>
  </si>
  <si>
    <t xml:space="preserve"> proliferating cell nuclear antigen isoform X1 </t>
  </si>
  <si>
    <t xml:space="preserve"> eukaryotic translation initiation factor 3 subunit F-like </t>
  </si>
  <si>
    <t xml:space="preserve"> acetyl-CoA acetyltransferase, cytosolic 1-like </t>
  </si>
  <si>
    <t xml:space="preserve"> caffeoyl-CoA O-methyltransferase-like </t>
  </si>
  <si>
    <t xml:space="preserve"> 2-oxoglutarate-Fe(II) type oxidoreductase isoform X1 </t>
  </si>
  <si>
    <t xml:space="preserve"> small ubiquitin-related modifier 1-like </t>
  </si>
  <si>
    <t xml:space="preserve"> rho GDP-dissociation inhibitor 1-like </t>
  </si>
  <si>
    <t xml:space="preserve"> small glutamine-rich tetratricopeptide repeat-containing protein isoform X1 </t>
  </si>
  <si>
    <t xml:space="preserve"> serine/threonine-protein phosphatase PP2A catalytic subunit-like </t>
  </si>
  <si>
    <t xml:space="preserve"> SAL1 phosphatase-like </t>
  </si>
  <si>
    <t xml:space="preserve"> small rubber particle protein-like </t>
  </si>
  <si>
    <t xml:space="preserve"> anamorsin homolog </t>
  </si>
  <si>
    <t xml:space="preserve"> 26S proteasome regulatory subunit 7A-like isoform X2 </t>
  </si>
  <si>
    <t xml:space="preserve"> protein TONNEAU 1a-like isoform X1 </t>
  </si>
  <si>
    <t xml:space="preserve"> profilin-3 isoform X1 </t>
  </si>
  <si>
    <t xml:space="preserve"> spermine synthase-like </t>
  </si>
  <si>
    <t xml:space="preserve"> (DL)-glycerol-3-phosphatase 2 </t>
  </si>
  <si>
    <t xml:space="preserve"> uncharacterized protein LOC110648836 </t>
  </si>
  <si>
    <t xml:space="preserve"> heat shock cognate 70 kDa protein 2 isoform X1 </t>
  </si>
  <si>
    <t xml:space="preserve"> monothiol glutaredoxin-S17 </t>
  </si>
  <si>
    <t xml:space="preserve"> acyl-protein thioesterase 2-like </t>
  </si>
  <si>
    <t xml:space="preserve"> 14-3-3-like protein 16R </t>
  </si>
  <si>
    <t xml:space="preserve"> pirin-like protein </t>
  </si>
  <si>
    <t xml:space="preserve"> spermidine synthase-like </t>
  </si>
  <si>
    <t xml:space="preserve"> uncharacterized protein LOC110652064 </t>
  </si>
  <si>
    <t xml:space="preserve"> S-adenosylmethionine synthase 1-like </t>
  </si>
  <si>
    <t xml:space="preserve"> N-acetyl-D-glucosamine kinase-like </t>
  </si>
  <si>
    <t xml:space="preserve"> WD repeat-containing protein DWA2-like isoform X1 </t>
  </si>
  <si>
    <t xml:space="preserve"> probable carboxylesterase SOBER1-like </t>
  </si>
  <si>
    <t xml:space="preserve"> serine/threonine-protein phosphatase PP2A-4 catalytic subunit isoform X1 </t>
  </si>
  <si>
    <t xml:space="preserve"> PITH domain-containing protein At3g04780-like </t>
  </si>
  <si>
    <t xml:space="preserve"> probable protein phosphatase 2C 59 </t>
  </si>
  <si>
    <t xml:space="preserve"> 17.9 kDa class II heat shock protein-like isoform X1 </t>
  </si>
  <si>
    <t xml:space="preserve"> coatomer subunit epsilon-1-like </t>
  </si>
  <si>
    <t xml:space="preserve"> 26S proteasome non-ATPase regulatory subunit 9 </t>
  </si>
  <si>
    <t xml:space="preserve"> uncharacterized protein OsI_027940-like </t>
  </si>
  <si>
    <t xml:space="preserve"> uncharacterized protein LOC110662569 </t>
  </si>
  <si>
    <t xml:space="preserve"> cytosolic Fe-S cluster assembly factor NBP35-like </t>
  </si>
  <si>
    <t xml:space="preserve"> methylesterase 10-like </t>
  </si>
  <si>
    <t xml:space="preserve"> NPL4-like protein 1 isoform X1 </t>
  </si>
  <si>
    <t xml:space="preserve"> ubiquitin thioesterase OTU1 </t>
  </si>
  <si>
    <t xml:space="preserve"> 14-3-3 protein 6-like </t>
  </si>
  <si>
    <t xml:space="preserve"> Werner Syndrome-like exonuclease </t>
  </si>
  <si>
    <t xml:space="preserve"> adenosine kinase 2 </t>
  </si>
  <si>
    <t xml:space="preserve"> 5'-methylthioadenosine/S-adenosylhomocysteine nucleosidase 2-like isoform X1 </t>
  </si>
  <si>
    <t xml:space="preserve"> MLP-like protein 31 </t>
  </si>
  <si>
    <t xml:space="preserve"> serine/threonine-protein phosphatase PP2A-2 catalytic subunit </t>
  </si>
  <si>
    <t xml:space="preserve"> uncharacterized protein LOC110671066 </t>
  </si>
  <si>
    <t xml:space="preserve"> deoxyhypusine synthase isoform X1 </t>
  </si>
  <si>
    <t xml:space="preserve"> GDP-mannose 3,5-epimerase 2-like </t>
  </si>
  <si>
    <t xml:space="preserve"> ubiquitin-like modifier-activating enzyme 5 </t>
  </si>
  <si>
    <t xml:space="preserve"> 26S proteasome regulatory subunit 6A homolog A </t>
  </si>
  <si>
    <t xml:space="preserve"> endochitinase-like </t>
  </si>
  <si>
    <t xml:space="preserve"> mevalonate kinase-like </t>
  </si>
  <si>
    <t xml:space="preserve"> probable glutathione peroxidase 2 </t>
  </si>
  <si>
    <t xml:space="preserve"> vacuolar protein sorting-associated protein 24 homolog 1-like </t>
  </si>
  <si>
    <t xml:space="preserve"> proteasome subunit alpha type-3 </t>
  </si>
  <si>
    <t xml:space="preserve"> GDP-mannose 3,5-epimerase 2 </t>
  </si>
  <si>
    <t xml:space="preserve"> protein SRC1-like </t>
  </si>
  <si>
    <t xml:space="preserve"> cysteine synthase isoform X1 </t>
  </si>
  <si>
    <t xml:space="preserve"> glutathione reductase, cytosolic-like </t>
  </si>
  <si>
    <t xml:space="preserve"> phosphomevalonate kinase, peroxisomal-like isoform X1 </t>
  </si>
  <si>
    <t xml:space="preserve"> leucine aminopeptidase 1-like isoform X2 </t>
  </si>
  <si>
    <t xml:space="preserve"> 14-3-3-like protein GF14 kappa isoform X1 </t>
  </si>
  <si>
    <t xml:space="preserve"> V-type proton ATPase subunit B2 isoform X2 </t>
  </si>
  <si>
    <t xml:space="preserve"> GTP-binding protein YPTM2 </t>
  </si>
  <si>
    <t xml:space="preserve"> acyl-CoA-binding protein </t>
  </si>
  <si>
    <t xml:space="preserve"> ras-related protein RABB1c-like </t>
  </si>
  <si>
    <t xml:space="preserve"> phosphomannomutase </t>
  </si>
  <si>
    <t xml:space="preserve"> annexin D3-like </t>
  </si>
  <si>
    <t xml:space="preserve"> vacuolar protein sorting-associated protein 2 homolog 1 </t>
  </si>
  <si>
    <t xml:space="preserve"> thioredoxin H2 </t>
  </si>
  <si>
    <t xml:space="preserve"> universal stress protein PHOS34 </t>
  </si>
  <si>
    <t xml:space="preserve"> cysteine proteinase inhibitor 12-like </t>
  </si>
  <si>
    <t xml:space="preserve"> coatomer subunit epsilon-1 </t>
  </si>
  <si>
    <t xml:space="preserve"> elongation factor 1-alpha </t>
  </si>
  <si>
    <t xml:space="preserve"> ubiquitin-NEDD8-like protein RUB2 </t>
  </si>
  <si>
    <t xml:space="preserve"> vacuolar protein sorting-associated protein 25 </t>
  </si>
  <si>
    <t xml:space="preserve"> chloroplast envelope quinone oxidoreductase homolog isoform X1 </t>
  </si>
  <si>
    <t xml:space="preserve"> abscisic stress-ripening protein 3-like </t>
  </si>
  <si>
    <t xml:space="preserve"> dihydroneopterin aldolase 2-like </t>
  </si>
  <si>
    <t xml:space="preserve"> two-on-two hemoglobin-3 </t>
  </si>
  <si>
    <t xml:space="preserve"> universal stress protein PHOS34-like </t>
  </si>
  <si>
    <t xml:space="preserve"> DJ-1 protein homolog E-like </t>
  </si>
  <si>
    <t xml:space="preserve"> peroxidase 12-like </t>
  </si>
  <si>
    <t xml:space="preserve"> ferredoxin-2, mitochondrial-like </t>
  </si>
  <si>
    <t xml:space="preserve"> cyanate hydratase-like isoform X1 </t>
  </si>
  <si>
    <t xml:space="preserve"> glycine-rich RNA-binding protein-like isoform X2 </t>
  </si>
  <si>
    <t xml:space="preserve"> nucleoside diphosphate kinase B-like </t>
  </si>
  <si>
    <t xml:space="preserve"> NEDD8-conjugating enzyme Ubc12 </t>
  </si>
  <si>
    <t xml:space="preserve"> serine carboxypeptidase-like 20 </t>
  </si>
  <si>
    <t xml:space="preserve"> thaumatin-like protein </t>
  </si>
  <si>
    <t xml:space="preserve"> single-stranded DNA-binding protein, mitochondrial </t>
  </si>
  <si>
    <t xml:space="preserve"> serine/arginine-rich splicing factor RSZ22A-like isoform X1 </t>
  </si>
  <si>
    <t xml:space="preserve"> LOW QUALITY PROTEIN: ATP synthase subunit beta, mitochondrial-like </t>
  </si>
  <si>
    <t xml:space="preserve"> CBS domain-containing protein CBSX3, mitochondrial-like </t>
  </si>
  <si>
    <t xml:space="preserve"> reactive Intermediate Deaminase A, chloroplastic-like, partial </t>
  </si>
  <si>
    <t xml:space="preserve"> NHP2-like protein 1 </t>
  </si>
  <si>
    <t xml:space="preserve"> DNA-directed RNA polymerases II, IV and V subunit 11 </t>
  </si>
  <si>
    <t xml:space="preserve"> ribulose bisphosphate carboxylase small chain, chloroplastic </t>
  </si>
  <si>
    <t xml:space="preserve"> glycine-rich RNA-binding protein 2, mitochondrial-like </t>
  </si>
  <si>
    <t xml:space="preserve"> V-type proton ATPase subunit F isoform X1 </t>
  </si>
  <si>
    <t xml:space="preserve"> uncharacterized protein LOC110668228 </t>
  </si>
  <si>
    <t xml:space="preserve"> uncharacterized protein LOC110664360 </t>
  </si>
  <si>
    <t xml:space="preserve"> ras-related protein RABF1-like isoform X1 </t>
  </si>
  <si>
    <t xml:space="preserve"> temperature-induced lipocalin-1 </t>
  </si>
  <si>
    <t xml:space="preserve"> nitrogen regulatory protein P-II homolog isoform X1 </t>
  </si>
  <si>
    <t xml:space="preserve"> EKC/KEOPS complex subunit Tprkb </t>
  </si>
  <si>
    <t xml:space="preserve"> DNA repair RAD52-like protein 2, chloroplastic </t>
  </si>
  <si>
    <t xml:space="preserve"> 40S ribosomal protein S12-like </t>
  </si>
  <si>
    <t xml:space="preserve"> MLP-like protein 423 </t>
  </si>
  <si>
    <t xml:space="preserve"> mitochondrial import inner membrane translocase subunit TIM9-like </t>
  </si>
  <si>
    <t xml:space="preserve"> V-type proton ATPase subunit F-like </t>
  </si>
  <si>
    <t xml:space="preserve"> major allergen Pru ar 1-like </t>
  </si>
  <si>
    <t xml:space="preserve"> DNA repair RAD52-like protein 1, mitochondrial </t>
  </si>
  <si>
    <t xml:space="preserve"> probable prefoldin subunit 2 </t>
  </si>
  <si>
    <t xml:space="preserve"> uncharacterized protein At2g34160-like </t>
  </si>
  <si>
    <t xml:space="preserve"> LOW QUALITY PROTEIN: peroxiredoxin-2E, chloroplastic-like </t>
  </si>
  <si>
    <t xml:space="preserve"> mitochondrial fission 1 protein A-like isoform X1 </t>
  </si>
  <si>
    <t xml:space="preserve"> peptidyl-prolyl cis-trans isomerase-like </t>
  </si>
  <si>
    <t xml:space="preserve"> uncharacterized protein LOC110654414 </t>
  </si>
  <si>
    <t xml:space="preserve"> copper transport protein ATX1-like </t>
  </si>
  <si>
    <t xml:space="preserve"> S-norcoclaurine synthase 2-like isoform X1 </t>
  </si>
  <si>
    <t xml:space="preserve"> thylakoid lumenal 17.4 kDa protein, chloroplastic isoform X1 </t>
  </si>
  <si>
    <t xml:space="preserve"> thylakoid lumenal 15 kDa protein 1, chloroplastic </t>
  </si>
  <si>
    <t xml:space="preserve"> mitochondrial import inner membrane translocase subunit Tim13-like </t>
  </si>
  <si>
    <t xml:space="preserve"> embryo-specific protein ATS3B-like </t>
  </si>
  <si>
    <t xml:space="preserve"> uncharacterized protein LOC110660259 </t>
  </si>
  <si>
    <t xml:space="preserve"> pathogenesis-related protein PR-4-like </t>
  </si>
  <si>
    <t xml:space="preserve"> peroxiredoxin-2E-2, chloroplastic-like </t>
  </si>
  <si>
    <t xml:space="preserve"> monothiol glutaredoxin-S15, mitochondrial-like </t>
  </si>
  <si>
    <t xml:space="preserve"> ATP synthase subunit d, mitochondrial-like </t>
  </si>
  <si>
    <t xml:space="preserve"> uncharacterized protein LOC110670182 </t>
  </si>
  <si>
    <t xml:space="preserve"> kunitz trypsin inhibitor 2-like </t>
  </si>
  <si>
    <t xml:space="preserve"> cytochrome b6-f complex iron-sulfur subunit, chloroplastic </t>
  </si>
  <si>
    <t xml:space="preserve"> putative cytochrome c oxidase subunit 5b-like </t>
  </si>
  <si>
    <t xml:space="preserve"> non-specific lipid-transfer protein 1-like isoform X1 </t>
  </si>
  <si>
    <t xml:space="preserve"> probable calcium-binding protein CML13 </t>
  </si>
  <si>
    <t xml:space="preserve"> sm-like protein LSM3B </t>
  </si>
  <si>
    <t xml:space="preserve"> plastocyanin </t>
  </si>
  <si>
    <t xml:space="preserve"> PLAT domain-containing protein 3-like </t>
  </si>
  <si>
    <t xml:space="preserve"> glycine cleavage system H protein, mitochondrial-like </t>
  </si>
  <si>
    <t xml:space="preserve"> 60S acidic ribosomal protein P2A-like </t>
  </si>
  <si>
    <t xml:space="preserve"> 60S acidic ribosomal protein P3-2-like </t>
  </si>
  <si>
    <t xml:space="preserve"> probable prefoldin subunit 4 </t>
  </si>
  <si>
    <t xml:space="preserve"> SKP1-like protein 1B </t>
  </si>
  <si>
    <t xml:space="preserve"> uncharacterized protein At5g48480 </t>
  </si>
  <si>
    <t xml:space="preserve"> heme-binding protein 2-like </t>
  </si>
  <si>
    <t xml:space="preserve"> uncharacterized protein LOC110632232 </t>
  </si>
  <si>
    <t xml:space="preserve"> 2-Cys peroxiredoxin BAS1, chloroplastic </t>
  </si>
  <si>
    <t xml:space="preserve"> uncharacterized protein LOC110656555 </t>
  </si>
  <si>
    <t xml:space="preserve"> COP9 signalosome complex subunit 8-like isoform X1 </t>
  </si>
  <si>
    <t xml:space="preserve"> ferritin-2, chloroplastic-like </t>
  </si>
  <si>
    <t xml:space="preserve"> 3-isopropylmalate dehydratase small subunit 3-like </t>
  </si>
  <si>
    <t xml:space="preserve"> uncharacterized protein LOC110656556 </t>
  </si>
  <si>
    <t xml:space="preserve"> small heat shock protein, chloroplastic </t>
  </si>
  <si>
    <t xml:space="preserve"> lactoylglutathione lyase </t>
  </si>
  <si>
    <t xml:space="preserve"> germin-like protein subfamily 1 member 13 </t>
  </si>
  <si>
    <t xml:space="preserve"> allene oxide cyclase, chloroplastic-like </t>
  </si>
  <si>
    <t xml:space="preserve"> uncharacterized protein LOC110633449 </t>
  </si>
  <si>
    <t xml:space="preserve"> ATP-dependent Clp protease proteolytic subunit 5, chloroplastic-like </t>
  </si>
  <si>
    <t xml:space="preserve"> 28 kDa ribonucleoprotein, chloroplastic </t>
  </si>
  <si>
    <t xml:space="preserve"> ATP-dependent Clp protease proteolytic subunit 2, mitochondrial </t>
  </si>
  <si>
    <t xml:space="preserve"> NAD(P)H dehydrogenase (quinone) FQR1-like </t>
  </si>
  <si>
    <t xml:space="preserve"> ATP-dependent Clp protease proteolytic subunit-related protein 2, chloroplastic-like isoform X1 </t>
  </si>
  <si>
    <t xml:space="preserve"> abscisic stress-ripening protein 1-like </t>
  </si>
  <si>
    <t xml:space="preserve"> gamma carbonic anhydrase 1, mitochondrial-like </t>
  </si>
  <si>
    <t xml:space="preserve"> gamma carbonic anhydrase-like 2, mitochondrial </t>
  </si>
  <si>
    <t xml:space="preserve"> non-functional NADPH-dependent codeinone reductase 2-like </t>
  </si>
  <si>
    <t xml:space="preserve"> 8-hydroxygeraniol dehydrogenase-like </t>
  </si>
  <si>
    <t xml:space="preserve"> isocitrate dehydrogenase </t>
  </si>
  <si>
    <t xml:space="preserve"> 3-oxoacyl-</t>
  </si>
  <si>
    <t xml:space="preserve"> gamma carbonic anhydrase 1, mitochondrial </t>
  </si>
  <si>
    <t xml:space="preserve"> uncharacterized protein LOC110640359 </t>
  </si>
  <si>
    <t xml:space="preserve"> glucan endo-1,3-beta-glucosidase, basic isoform-like </t>
  </si>
  <si>
    <t xml:space="preserve"> probable aldo-keto reductase 1 isoform X1 </t>
  </si>
  <si>
    <t xml:space="preserve"> non-functional NADPH-dependent codeinone reductase 2-like isoform X1 </t>
  </si>
  <si>
    <t xml:space="preserve"> NADH dehydrogenase </t>
  </si>
  <si>
    <t xml:space="preserve"> ribulose-phosphate 3-epimerase, chloroplastic-like </t>
  </si>
  <si>
    <t xml:space="preserve"> BAHD acyltransferase DCR </t>
  </si>
  <si>
    <t xml:space="preserve"> (S)-hydroxynitrile lyase-like </t>
  </si>
  <si>
    <t xml:space="preserve"> oxygen-dependent coproporphyrinogen-III oxidase, chloroplastic-like isoform X1 </t>
  </si>
  <si>
    <t xml:space="preserve"> malate dehydrogenase, chloroplastic </t>
  </si>
  <si>
    <t xml:space="preserve"> probable L-ascorbate peroxidase 6, chloroplastic </t>
  </si>
  <si>
    <t xml:space="preserve"> urease accessory protein G </t>
  </si>
  <si>
    <t xml:space="preserve"> 4-hydroxy-tetrahydrodipicolinate synthase, chloroplastic-like isoform X1 </t>
  </si>
  <si>
    <t xml:space="preserve"> 2-hydroxyisoflavanone dehydratase-like </t>
  </si>
  <si>
    <t xml:space="preserve"> fructose-bisphosphate aldolase 3, chloroplastic </t>
  </si>
  <si>
    <t xml:space="preserve"> uncharacterized protein LOC110650834 </t>
  </si>
  <si>
    <t xml:space="preserve"> uncharacterized protein At2g37660, chloroplastic-like </t>
  </si>
  <si>
    <t xml:space="preserve"> ribulose-phosphate 3-epimerase, cytoplasmic isoform-like isoform X1 </t>
  </si>
  <si>
    <t xml:space="preserve"> transcription factor Pur-alpha 1 </t>
  </si>
  <si>
    <t xml:space="preserve"> protein transport protein SEC13 homolog B-like isoform X1 </t>
  </si>
  <si>
    <t xml:space="preserve"> NADPH-dependent aldo-keto reductase, chloroplastic-like </t>
  </si>
  <si>
    <t xml:space="preserve"> caffeoyl-CoA O-methyltransferase-like isoform X1 </t>
  </si>
  <si>
    <t xml:space="preserve"> caffeoyl-CoA O-methyltransferase </t>
  </si>
  <si>
    <t xml:space="preserve"> zingipain-2 </t>
  </si>
  <si>
    <t xml:space="preserve"> inosine triphosphate pyrophosphatase-like </t>
  </si>
  <si>
    <t xml:space="preserve"> uncharacterized protein LOC110666340 </t>
  </si>
  <si>
    <t xml:space="preserve"> pyruvate dehydrogenase E1 component subunit beta-3, chloroplastic-like </t>
  </si>
  <si>
    <t xml:space="preserve"> glutamine synthetase cytosolic isozyme 2 </t>
  </si>
  <si>
    <t xml:space="preserve"> tubulin beta-5 chain </t>
  </si>
  <si>
    <t xml:space="preserve"> endochitinase A-like </t>
  </si>
  <si>
    <t xml:space="preserve"> malate dehydrogenase, mitochondrial </t>
  </si>
  <si>
    <t xml:space="preserve"> naringenin,2-oxoglutarate 3-dioxygenase </t>
  </si>
  <si>
    <t xml:space="preserve"> uncharacterized protein LOC110652412 </t>
  </si>
  <si>
    <t xml:space="preserve"> glutamate-1-semialdehyde 2,1-aminomutase 2, chloroplastic-like </t>
  </si>
  <si>
    <t xml:space="preserve"> patatin-like protein 3 </t>
  </si>
  <si>
    <t xml:space="preserve"> UDP-arabinopyranose mutase 1 </t>
  </si>
  <si>
    <t xml:space="preserve"> cinnamyl alcohol dehydrogenase 1 </t>
  </si>
  <si>
    <t xml:space="preserve"> arginase 1, mitochondrial </t>
  </si>
  <si>
    <t xml:space="preserve"> glutamine synthetase leaf isozyme, chloroplastic-like </t>
  </si>
  <si>
    <t xml:space="preserve"> LL-diaminopimelate aminotransferase, chloroplastic-like isoform X1 </t>
  </si>
  <si>
    <t xml:space="preserve"> LL-diaminopimelate aminotransferase, chloroplastic-like </t>
  </si>
  <si>
    <t xml:space="preserve"> aminoacylase-1 isoform X1 </t>
  </si>
  <si>
    <t xml:space="preserve"> phosphoglycerate kinase, chloroplastic </t>
  </si>
  <si>
    <t xml:space="preserve"> glutamine synthetase nodule isozyme-like </t>
  </si>
  <si>
    <t xml:space="preserve"> GDSL esterase/lipase At5g14450-like </t>
  </si>
  <si>
    <t xml:space="preserve"> isovaleryl-CoA dehydrogenase, mitochondrial </t>
  </si>
  <si>
    <t xml:space="preserve"> probable N-acetyl-gamma-glutamyl-phosphate reductase, chloroplastic isoform X1 </t>
  </si>
  <si>
    <t xml:space="preserve"> gamma aminobutyrate transaminase 3, chloroplastic-like isoform X1 </t>
  </si>
  <si>
    <t xml:space="preserve"> dihydrolipoyl dehydrogenase 1, mitochondrial </t>
  </si>
  <si>
    <t xml:space="preserve"> aldehyde dehydrogenase family 2 member B4, mitochondrial-like </t>
  </si>
  <si>
    <t xml:space="preserve"> dihydrolipoyllysine-residue succinyltransferase component of 2-oxoglutarate dehydrogenase complex 2, mitochondrial-like </t>
  </si>
  <si>
    <t xml:space="preserve"> NADP-dependent malic enzyme-like </t>
  </si>
  <si>
    <t xml:space="preserve"> probable aldehyde dehydrogenase isoform X1 </t>
  </si>
  <si>
    <t xml:space="preserve"> glycerol kinase </t>
  </si>
  <si>
    <t xml:space="preserve"> IAA-amino acid hydrolase ILR1-like 3 </t>
  </si>
  <si>
    <t xml:space="preserve"> 6-phosphogluconate dehydrogenase, decarboxylating 3 </t>
  </si>
  <si>
    <t xml:space="preserve"> biotin carboxylase 2, chloroplastic </t>
  </si>
  <si>
    <t xml:space="preserve"> probable mitochondrial-processing peptidase subunit beta, mitochondrial </t>
  </si>
  <si>
    <t xml:space="preserve"> aconitate hydratase, cytoplasmic </t>
  </si>
  <si>
    <t xml:space="preserve"> succinate dehydrogenase </t>
  </si>
  <si>
    <t xml:space="preserve"> aldehyde dehydrogenase family 7 member B4 </t>
  </si>
  <si>
    <t xml:space="preserve"> polyadenylate-binding protein RBP45B-like </t>
  </si>
  <si>
    <t xml:space="preserve"> uncharacterized protein LOC110651537 isoform X1 </t>
  </si>
  <si>
    <t xml:space="preserve"> succinate-semialdehyde dehydrogenase, mitochondrial isoform X1 </t>
  </si>
  <si>
    <t xml:space="preserve"> inositol-3-phosphate synthase </t>
  </si>
  <si>
    <t xml:space="preserve"> 3-phosphoshikimate 1-carboxyvinyltransferase 2-like </t>
  </si>
  <si>
    <t xml:space="preserve"> calreticulin-3-like </t>
  </si>
  <si>
    <t xml:space="preserve"> bifunctional 3-dehydroquinate dehydratase/shikimate dehydrogenase, chloroplastic-like isoform X2 </t>
  </si>
  <si>
    <t xml:space="preserve"> linamarin synthase 1 </t>
  </si>
  <si>
    <t xml:space="preserve"> lipoamide acyltransferase component of branched-chain alpha-keto acid dehydrogenase complex, mitochondrial isoform X1 </t>
  </si>
  <si>
    <t xml:space="preserve"> 1-deoxy-D-xylulose 5-phosphate reductoisomerase, chloroplastic </t>
  </si>
  <si>
    <t xml:space="preserve"> elongation factor Tu, chloroplastic </t>
  </si>
  <si>
    <t xml:space="preserve"> glucose-1-phosphate adenylyltransferase small subunit 2, chloroplastic isoform X1 </t>
  </si>
  <si>
    <t xml:space="preserve"> DEAD-box ATP-dependent RNA helicase 56-like isoform X1 </t>
  </si>
  <si>
    <t xml:space="preserve"> betaine aldehyde dehydrogenase 1, chloroplastic </t>
  </si>
  <si>
    <t xml:space="preserve"> enolase 1, chloroplastic </t>
  </si>
  <si>
    <t xml:space="preserve"> DEAD-box ATP-dependent RNA helicase 56 isoform X1 </t>
  </si>
  <si>
    <t xml:space="preserve"> dihydrolipoyllysine-residue acetyltransferase component 2 of pyruvate dehydrogenase complex, mitochondrial-like </t>
  </si>
  <si>
    <t xml:space="preserve"> trans-resveratrol di-O-methyltransferase-like </t>
  </si>
  <si>
    <t xml:space="preserve"> 2-oxoglutarate-dependent dioxygenase DAO-like </t>
  </si>
  <si>
    <t xml:space="preserve"> protein disulfide-isomerase like 2-1-like </t>
  </si>
  <si>
    <t xml:space="preserve"> ribulose bisphosphate carboxylase/oxygenase activase, chloroplastic-like </t>
  </si>
  <si>
    <t xml:space="preserve"> chaperonin CPN60-2, mitochondrial-like </t>
  </si>
  <si>
    <t xml:space="preserve"> 1-deoxy-D-xylulose 5-phosphate reductoisomerase, chloroplastic-like </t>
  </si>
  <si>
    <t xml:space="preserve"> exopolygalacturonase-like </t>
  </si>
  <si>
    <t xml:space="preserve"> chaperone protein ClpC, chloroplastic-like </t>
  </si>
  <si>
    <t xml:space="preserve"> organellar oligopeptidase A, chloroplastic/mitochondrial-like </t>
  </si>
  <si>
    <t xml:space="preserve"> NAD-dependent malic enzyme 62 kDa isoform, mitochondrial isoform X1 </t>
  </si>
  <si>
    <t xml:space="preserve"> heat shock 70 kDa protein, mitochondrial-like </t>
  </si>
  <si>
    <t xml:space="preserve"> beta-xylosidase/alpha-L-arabinofuranosidase 2-like </t>
  </si>
  <si>
    <t xml:space="preserve"> ubiquitin-activating enzyme E1 1-like isoform X1 </t>
  </si>
  <si>
    <t xml:space="preserve"> heat shock 70 kDa protein 14-like </t>
  </si>
  <si>
    <t xml:space="preserve"> presequence protease 1, chloroplastic/mitochondrial-like </t>
  </si>
  <si>
    <t xml:space="preserve"> heat shock protein 90-6, mitochondrial </t>
  </si>
  <si>
    <t xml:space="preserve"> heat shock 70 kDa protein, mitochondrial isoform X1 </t>
  </si>
  <si>
    <t xml:space="preserve"> chaperonin CPN60-like 2, mitochondrial isoform X1 </t>
  </si>
  <si>
    <t xml:space="preserve"> mitochondrial-processing peptidase subunit alpha-like </t>
  </si>
  <si>
    <t xml:space="preserve"> ATP synthase CF1 beta subunit (chloroplast) </t>
  </si>
  <si>
    <t xml:space="preserve"> polyadenylate-binding protein RBP47B' </t>
  </si>
  <si>
    <t xml:space="preserve"> mitochondrial-processing peptidase subunit alpha-like isoform X1 </t>
  </si>
  <si>
    <t xml:space="preserve"> glutamate--cysteine ligase, chloroplastic-like isoform X1 </t>
  </si>
  <si>
    <t xml:space="preserve"> polyadenylate-binding protein RBP45C-like isoform X1 </t>
  </si>
  <si>
    <t xml:space="preserve"> 4-hydroxy-3-methylbut-2-enyl diphosphate reductase, chloroplastic-like </t>
  </si>
  <si>
    <t xml:space="preserve"> clathrin light chain 2-like isoform X1 </t>
  </si>
  <si>
    <t xml:space="preserve"> 3-isopropylmalate dehydrogenase 2, chloroplastic-like </t>
  </si>
  <si>
    <t xml:space="preserve"> naringenin,2-oxoglutarate 3-dioxygenase-like </t>
  </si>
  <si>
    <t xml:space="preserve"> bifunctional epoxide hydrolase 2-like </t>
  </si>
  <si>
    <t xml:space="preserve"> pyruvate dehydrogenase E1 component subunit beta-1, mitochondrial </t>
  </si>
  <si>
    <t xml:space="preserve"> diaminopimelate epimerase, chloroplastic isoform X1 </t>
  </si>
  <si>
    <t xml:space="preserve"> 60S acidic ribosomal protein P0 </t>
  </si>
  <si>
    <t xml:space="preserve"> oxygen-evolving enhancer protein 1, chloroplastic </t>
  </si>
  <si>
    <t xml:space="preserve"> probable lactoylglutathione lyase, chloroplastic </t>
  </si>
  <si>
    <t xml:space="preserve"> glyoxylate/succinic semialdehyde reductase 1 </t>
  </si>
  <si>
    <t xml:space="preserve"> anthranilate synthase beta subunit 1, chloroplastic-like isoform X1 </t>
  </si>
  <si>
    <t xml:space="preserve"> triosephosphate isomerase, chloroplastic-like </t>
  </si>
  <si>
    <t xml:space="preserve"> adenine phosphoribosyltransferase 1, chloroplastic-like </t>
  </si>
  <si>
    <t xml:space="preserve"> ferritin-4, chloroplastic-like </t>
  </si>
  <si>
    <t xml:space="preserve"> soluble inorganic pyrophosphatase-like </t>
  </si>
  <si>
    <t xml:space="preserve"> uncharacterized protein LOC110665488 </t>
  </si>
  <si>
    <t xml:space="preserve"> serine/threonine-protein phosphatase PP1 isozyme 4 isoform X1 </t>
  </si>
  <si>
    <t xml:space="preserve"> inositol-phosphate phosphatase-like </t>
  </si>
  <si>
    <t xml:space="preserve"> soluble inorganic pyrophosphatase 6, chloroplastic-like </t>
  </si>
  <si>
    <t xml:space="preserve"> cysteine protease RD19A-like </t>
  </si>
  <si>
    <t xml:space="preserve"> succinate--CoA ligase </t>
  </si>
  <si>
    <t xml:space="preserve"> glucan endo-1,3-beta-glucosidase 7-like </t>
  </si>
  <si>
    <t xml:space="preserve"> tubulin alpha chain </t>
  </si>
  <si>
    <t xml:space="preserve"> inter-alpha-trypsin inhibitor heavy chain H1-like </t>
  </si>
  <si>
    <t xml:space="preserve"> glucose-6-phosphate isomerase 1, chloroplastic-like </t>
  </si>
  <si>
    <t xml:space="preserve"> DNA damage-inducible protein 1 isoform X1 </t>
  </si>
  <si>
    <t xml:space="preserve"> cell division protein FtsZ homolog 2-2, chloroplastic-like </t>
  </si>
  <si>
    <t xml:space="preserve"> magnesium-chelatase subunit ChlI, chloroplastic </t>
  </si>
  <si>
    <t xml:space="preserve"> fructokinase-2-like </t>
  </si>
  <si>
    <t xml:space="preserve"> uncharacterized protein LOC110650222 </t>
  </si>
  <si>
    <t xml:space="preserve"> haloacid dehalogenase-like hydrolase domain-containing protein Sgpp </t>
  </si>
  <si>
    <t xml:space="preserve"> putative methyltransferase DDB_G0268948 </t>
  </si>
  <si>
    <t xml:space="preserve"> stress-response A/B barrel domain-containing protein UP3-like </t>
  </si>
  <si>
    <t xml:space="preserve"> uncharacterized protein At1g32220, chloroplastic isoform X1 </t>
  </si>
  <si>
    <t xml:space="preserve"> ribonuclease 3-like </t>
  </si>
  <si>
    <t xml:space="preserve"> probable ribose-5-phosphate isomerase 3, chloroplastic </t>
  </si>
  <si>
    <t xml:space="preserve"> probable plastid-lipid-associated protein 13, chloroplastic isoform X1 </t>
  </si>
  <si>
    <t xml:space="preserve"> coatomer subunit delta-like isoform X2 </t>
  </si>
  <si>
    <t xml:space="preserve"> protein SLOW GREEN 1, chloroplastic </t>
  </si>
  <si>
    <t xml:space="preserve"> thaumatin-like protein 1b </t>
  </si>
  <si>
    <t xml:space="preserve"> ATP-dependent Clp protease proteolytic subunit 4, chloroplastic-like isoform X1 </t>
  </si>
  <si>
    <t xml:space="preserve"> uncharacterized protein LOC110656554 </t>
  </si>
  <si>
    <t xml:space="preserve"> membrane steroid-binding protein 2-like isoform X1 </t>
  </si>
  <si>
    <t xml:space="preserve"> acidic endochitinase-like </t>
  </si>
  <si>
    <t xml:space="preserve"> nascent polypeptide-associated complex subunit alpha-like protein 2 </t>
  </si>
  <si>
    <t xml:space="preserve"> cytochrome c oxidase subunit 6b-1-like </t>
  </si>
  <si>
    <t xml:space="preserve"> probable enoyl-CoA hydratase 2, mitochondrial </t>
  </si>
  <si>
    <t xml:space="preserve"> serine carboxypeptidase-like 17 isoform X2 </t>
  </si>
  <si>
    <t xml:space="preserve"> protein ASPARTIC PROTEASE IN GUARD CELL 1-like </t>
  </si>
  <si>
    <t xml:space="preserve"> ATP-dependent Clp protease proteolytic subunit 4, chloroplastic-like </t>
  </si>
  <si>
    <t xml:space="preserve"> coatomer subunit delta-like </t>
  </si>
  <si>
    <t xml:space="preserve"> uncharacterized protein LOC110654132 isoform X1 </t>
  </si>
  <si>
    <t xml:space="preserve"> peptidyl-prolyl cis-trans isomerase CYP38, chloroplastic </t>
  </si>
  <si>
    <t xml:space="preserve"> protein TIC 40, chloroplastic </t>
  </si>
  <si>
    <t xml:space="preserve"> WD-40 repeat-containing protein MSI2-like </t>
  </si>
  <si>
    <t xml:space="preserve"> methyl-CpG-binding domain-containing protein 11-like isoform X1 </t>
  </si>
  <si>
    <t xml:space="preserve"> WD-40 repeat-containing protein MSI1-like isoform X1 </t>
  </si>
  <si>
    <t xml:space="preserve"> probable fructokinase-6, chloroplastic isoform X1 </t>
  </si>
  <si>
    <t xml:space="preserve"> uncharacterized protein At2g17340-like isoform X1 </t>
  </si>
  <si>
    <t xml:space="preserve"> ruBisCO large subunit-binding protein subunit alpha </t>
  </si>
  <si>
    <t xml:space="preserve"> tubulin beta-1 chain </t>
  </si>
  <si>
    <t xml:space="preserve"> RAN GTPase-activating protein 1-like </t>
  </si>
  <si>
    <t xml:space="preserve"> heat shock protein 90-5, chloroplastic-like </t>
  </si>
  <si>
    <t xml:space="preserve"> uncharacterized protein LOC110631473 </t>
  </si>
  <si>
    <t xml:space="preserve"> heat shock 70 kDa protein 14-like isoform X1 </t>
  </si>
  <si>
    <t xml:space="preserve"> histone H3.2 </t>
  </si>
  <si>
    <t xml:space="preserve"> ubiquitin-conjugating enzyme E2 variant 1C isoform X1 </t>
  </si>
  <si>
    <t xml:space="preserve"> probable 6-phosphogluconolactonase 1 isoform X1 </t>
  </si>
  <si>
    <t xml:space="preserve"> peptidyl-prolyl cis-trans isomerase E isoform X1 </t>
  </si>
  <si>
    <t xml:space="preserve"> uncharacterized protein LOC110633056 isoform X1 </t>
  </si>
  <si>
    <t xml:space="preserve"> outer envelope pore protein 16-2, chloroplastic-like isoform X1 </t>
  </si>
  <si>
    <t xml:space="preserve"> caffeoyl-CoA O-methyltransferase 1-like </t>
  </si>
  <si>
    <t xml:space="preserve"> 14-3-3-like protein B isoform X1 </t>
  </si>
  <si>
    <t xml:space="preserve"> 2-isopropylmalate synthase 2, chloroplastic-like </t>
  </si>
  <si>
    <t xml:space="preserve"> proteasome subunit alpha type-5-like </t>
  </si>
  <si>
    <t xml:space="preserve"> ketol-acid reductoisomerase, chloroplastic-like isoform X1 </t>
  </si>
  <si>
    <t xml:space="preserve"> probable N-acetyl-gamma-glutamyl-phosphate reductase, chloroplastic </t>
  </si>
  <si>
    <t xml:space="preserve"> tubulin alpha-2 chain-like </t>
  </si>
  <si>
    <t xml:space="preserve"> spermidine synthase 1 isoform X1 </t>
  </si>
  <si>
    <t xml:space="preserve"> chaperone protein ClpB1 </t>
  </si>
  <si>
    <t xml:space="preserve"> 14-3-3-like protein </t>
  </si>
  <si>
    <t xml:space="preserve"> dihydrolipoyl dehydrogenase 1, mitochondrial-like </t>
  </si>
  <si>
    <t xml:space="preserve"> isopentenyl-diphosphate Delta-isomerase I </t>
  </si>
  <si>
    <t xml:space="preserve"> 14-3-3-like protein GF14 iota </t>
  </si>
  <si>
    <t xml:space="preserve"> 1-aminocyclopropane-1-carboxylate oxidase 1 </t>
  </si>
  <si>
    <t xml:space="preserve"> 40S ribosomal protein S15a-1-like </t>
  </si>
  <si>
    <t xml:space="preserve"> ubiquitin carboxyl-terminal hydrolase 14-like </t>
  </si>
  <si>
    <t xml:space="preserve"> stress-response A/B barrel domain-containing protein At5g22580-like </t>
  </si>
  <si>
    <t xml:space="preserve"> lysine--tRNA ligase, cytoplasmic-like </t>
  </si>
  <si>
    <t xml:space="preserve"> peptidyl-prolyl cis-trans isomerase 1 </t>
  </si>
  <si>
    <t xml:space="preserve"> LOW QUALITY PROTEIN: citrate synthase, mitochondrial-like </t>
  </si>
  <si>
    <t xml:space="preserve"> uncharacterized protein LOC110644526 isoform X1 </t>
  </si>
  <si>
    <t xml:space="preserve"> UDP-D-apiose/UDP-D-xylose synthase 1-like </t>
  </si>
  <si>
    <t xml:space="preserve"> 2-Cys peroxiredoxin BAS1, chloroplastic-like </t>
  </si>
  <si>
    <t xml:space="preserve"> T-complex protein 1 subunit epsilon </t>
  </si>
  <si>
    <t xml:space="preserve"> cell division cycle protein 48 homolog isoform X1 </t>
  </si>
  <si>
    <t xml:space="preserve"> dihydropyrimidine dehydrogenase (NADP(+)), chloroplastic isoform X1 </t>
  </si>
  <si>
    <t xml:space="preserve"> vestitone reductase-like </t>
  </si>
  <si>
    <t xml:space="preserve"> hsp70 nucleotide exchange factor fes1-like </t>
  </si>
  <si>
    <t xml:space="preserve"> histidinol dehydrogenase, chloroplastic isoform X1 </t>
  </si>
  <si>
    <t xml:space="preserve"> malate dehydrogenase, mitochondrial-like </t>
  </si>
  <si>
    <t xml:space="preserve"> beta-galactosidase 9-like isoform X1 </t>
  </si>
  <si>
    <t xml:space="preserve"> ubiquitin-conjugating enzyme E2 14 </t>
  </si>
  <si>
    <t xml:space="preserve"> profilin-1-like </t>
  </si>
  <si>
    <t xml:space="preserve"> protein CIA1-like </t>
  </si>
  <si>
    <t xml:space="preserve"> probable carboxylesterase 12 isoform X1 </t>
  </si>
  <si>
    <t xml:space="preserve"> 26S proteasome non-ATPase regulatory subunit 11 homolog </t>
  </si>
  <si>
    <t xml:space="preserve"> uncharacterized protein LOC110651537 isoform X2 </t>
  </si>
  <si>
    <t xml:space="preserve"> trafficking protein particle complex subunit 4-like isoform X1 </t>
  </si>
  <si>
    <t xml:space="preserve"> probable glutathione S-transferase isoform X1 </t>
  </si>
  <si>
    <t xml:space="preserve"> porphobilinogen deaminase, chloroplastic </t>
  </si>
  <si>
    <t xml:space="preserve"> bark storage protein A-like </t>
  </si>
  <si>
    <t xml:space="preserve"> pathogenesis-related protein 1C-like </t>
  </si>
  <si>
    <t xml:space="preserve"> multiple organellar RNA editing factor 1, mitochondrial-like </t>
  </si>
  <si>
    <t xml:space="preserve"> photosystem II stability/assembly factor HCF136, chloroplastic </t>
  </si>
  <si>
    <t xml:space="preserve"> nascent polypeptide-associated complex subunit beta-like </t>
  </si>
  <si>
    <t xml:space="preserve"> catalase isozyme 2 </t>
  </si>
  <si>
    <t xml:space="preserve"> succinate dehydrogenase subunit 5, mitochondrial-like </t>
  </si>
  <si>
    <t xml:space="preserve"> 3-phosphoshikimate 1-carboxyvinyltransferase 2 </t>
  </si>
  <si>
    <t xml:space="preserve"> COP9 signalosome complex subunit 5b-like </t>
  </si>
  <si>
    <t xml:space="preserve"> chaperone protein dnaJ 10 isoform X1 </t>
  </si>
  <si>
    <t xml:space="preserve"> ubiquitin-conjugating enzyme E2 14-like </t>
  </si>
  <si>
    <t xml:space="preserve"> elongation factor Tu, mitochondrial-like </t>
  </si>
  <si>
    <t xml:space="preserve"> uncharacterized protein LOC110660629 </t>
  </si>
  <si>
    <t xml:space="preserve"> major latex allergen Hev b 5 </t>
  </si>
  <si>
    <t xml:space="preserve"> alanine--tRNA ligase </t>
  </si>
  <si>
    <t xml:space="preserve"> phosphatase IMPL1, chloroplastic-like </t>
  </si>
  <si>
    <t xml:space="preserve"> peroxidase A2-like </t>
  </si>
  <si>
    <t xml:space="preserve"> chaperonin CPN60-2, mitochondrial </t>
  </si>
  <si>
    <t xml:space="preserve"> uncharacterized protein LOC110662975 </t>
  </si>
  <si>
    <t xml:space="preserve"> transketolase, chloroplastic-like </t>
  </si>
  <si>
    <t xml:space="preserve"> protein transport protein SEC13 homolog B-like </t>
  </si>
  <si>
    <t xml:space="preserve"> nucleoside diphosphate kinase 2, chloroplastic-like </t>
  </si>
  <si>
    <t xml:space="preserve"> uncharacterized protein LOC110666611 isoform X1 </t>
  </si>
  <si>
    <t xml:space="preserve"> UPF0160 protein-like </t>
  </si>
  <si>
    <t xml:space="preserve"> D-3-phosphoglycerate dehydrogenase 1, chloroplastic-like </t>
  </si>
  <si>
    <t xml:space="preserve"> linamarin synthase 2-like </t>
  </si>
  <si>
    <t xml:space="preserve"> cinnamoyl-CoA reductase 1-like isoform X1 </t>
  </si>
  <si>
    <t xml:space="preserve"> elongation factor 1-gamma-like </t>
  </si>
  <si>
    <t xml:space="preserve"> uncharacterized protein LOC110669347 </t>
  </si>
  <si>
    <t xml:space="preserve"> NAD-dependent malic enzyme 59 kDa isoform, mitochondrial-like </t>
  </si>
  <si>
    <t xml:space="preserve"> 23.6 kDa heat shock protein, mitochondrial-like isoform X2 </t>
  </si>
  <si>
    <t xml:space="preserve"> eukaryotic translation initiation factor 6-2-like </t>
  </si>
  <si>
    <t xml:space="preserve"> probable Xaa-Pro aminopeptidase P isoform X1 </t>
  </si>
  <si>
    <t xml:space="preserve"> 65-kDa microtubule-associated protein 1 </t>
  </si>
  <si>
    <t xml:space="preserve"> 14-3-3-like protein D isoform X3 </t>
  </si>
  <si>
    <t xml:space="preserve"> pathogenesis-related protein PR-1 </t>
  </si>
  <si>
    <t xml:space="preserve"> obg-like ATPase 1 </t>
  </si>
  <si>
    <t xml:space="preserve"> poly(U)-specific endoribonuclease-B-like isoform X1 </t>
  </si>
  <si>
    <t xml:space="preserve"> V-type proton ATPase subunit B2-like isoform X1 </t>
  </si>
  <si>
    <t xml:space="preserve"> peptide methionine sulfoxide reductase-like </t>
  </si>
  <si>
    <t xml:space="preserve"> serine/threonine-protein phosphatase 2A 65 kDa regulatory subunit A beta isoform isoform X1 </t>
  </si>
  <si>
    <t xml:space="preserve"> ATP sulfurylase 2-like </t>
  </si>
  <si>
    <t xml:space="preserve"> peroxisomal and mitochondrial division factor 2-like </t>
  </si>
  <si>
    <t xml:space="preserve"> thiol protease aleurain-like </t>
  </si>
  <si>
    <t xml:space="preserve"> 22.0 kDa class IV heat shock protein-like </t>
  </si>
  <si>
    <t xml:space="preserve"> osmotin-like protein </t>
  </si>
  <si>
    <t xml:space="preserve"> major allergen Pru av 1-like </t>
  </si>
  <si>
    <t xml:space="preserve"> multiple organellar RNA editing factor 2, chloroplastic-like </t>
  </si>
  <si>
    <t xml:space="preserve"> alanine--glyoxylate aminotransferase 2 homolog 2, mitochondrial-like isoform X1 </t>
  </si>
  <si>
    <t xml:space="preserve"> monodehydroascorbate reductase, seedling isozyme </t>
  </si>
  <si>
    <t xml:space="preserve"> nucleoside diphosphate kinase 3-like isoform X1 </t>
  </si>
  <si>
    <t xml:space="preserve"> cytochrome b-c1 complex subunit 7-2 </t>
  </si>
  <si>
    <t xml:space="preserve"> uncharacterized protein LOC110637903 </t>
  </si>
  <si>
    <t xml:space="preserve"> ornithine carbamoyltransferase, chloroplastic </t>
  </si>
  <si>
    <t xml:space="preserve"> probable glutamate carboxypeptidase LAMP1 isoform X1 </t>
  </si>
  <si>
    <t xml:space="preserve"> pyruvate dehydrogenase E1 component subunit beta-1, mitochondrial-like isoform X1 </t>
  </si>
  <si>
    <t xml:space="preserve"> thiosulfate/3-mercaptopyruvate sulfurtransferase 1, mitochondrial-like isoform X1 </t>
  </si>
  <si>
    <t xml:space="preserve"> protein DJ-1 homolog B-like </t>
  </si>
  <si>
    <t xml:space="preserve"> probable NAD(P)H dehydrogenase (quinone) FQR1-like 1 </t>
  </si>
  <si>
    <t xml:space="preserve"> ferritin-3, chloroplastic-like </t>
  </si>
  <si>
    <t xml:space="preserve"> ectonucleotide pyrophosphatase/phosphodiesterase family member 1-like </t>
  </si>
  <si>
    <t xml:space="preserve"> thiamine thiazole synthase, chloroplastic </t>
  </si>
  <si>
    <t xml:space="preserve"> electron transfer flavoprotein subunit alpha, mitochondrial-like isoform X1 </t>
  </si>
  <si>
    <t xml:space="preserve"> putative germin-like protein 2-1 isoform X1 </t>
  </si>
  <si>
    <t xml:space="preserve"> uncharacterized protein LOC110648369 </t>
  </si>
  <si>
    <t xml:space="preserve"> 40S ribosomal protein S28-2 </t>
  </si>
  <si>
    <t xml:space="preserve"> probable calcium-binding protein CML49 </t>
  </si>
  <si>
    <t xml:space="preserve"> bark storage protein B-like </t>
  </si>
  <si>
    <t xml:space="preserve"> beta-glucosidase 13-like </t>
  </si>
  <si>
    <t xml:space="preserve"> 6,7-dimethyl-8-ribityllumazine synthase, chloroplastic </t>
  </si>
  <si>
    <t xml:space="preserve"> uncharacterized protein LOC110658847 isoform X3 </t>
  </si>
  <si>
    <t xml:space="preserve"> germin-like protein subfamily 3 member 4 </t>
  </si>
  <si>
    <t xml:space="preserve"> auxin-induced protein PCNT115-like </t>
  </si>
  <si>
    <t xml:space="preserve"> glutathione S-transferase T1-like </t>
  </si>
  <si>
    <t xml:space="preserve"> persulfide dioxygenase ETHE1 homolog, mitochondrial </t>
  </si>
  <si>
    <t xml:space="preserve"> uncharacterized protein LOC110664566 </t>
  </si>
  <si>
    <t xml:space="preserve"> nitrile-specifier protein 5-like </t>
  </si>
  <si>
    <t xml:space="preserve"> adenylate kinase 4 </t>
  </si>
  <si>
    <t xml:space="preserve"> glutelin type-A 1-like </t>
  </si>
  <si>
    <t xml:space="preserve"> elongation factor Tu, mitochondrial </t>
  </si>
  <si>
    <t xml:space="preserve"> peroxidase 4 </t>
  </si>
  <si>
    <t xml:space="preserve"> plasma membrane-associated cation-binding protein 1-like </t>
  </si>
  <si>
    <t xml:space="preserve"> eukaryotic translation initiation factor 3 subunit H-like isoform X1 </t>
  </si>
  <si>
    <t xml:space="preserve"> glucan endo-1,3-beta-glucosidase 5 isoform X1 </t>
  </si>
  <si>
    <t xml:space="preserve"> eukaryotic translation initiation factor 6-2 isoform X1 </t>
  </si>
  <si>
    <t xml:space="preserve"> probable prefoldin subunit 3 </t>
  </si>
  <si>
    <t xml:space="preserve"> heat shock cognate protein 80-like </t>
  </si>
  <si>
    <t xml:space="preserve"> MLP-like protein 328 </t>
  </si>
  <si>
    <t xml:space="preserve"> 10 kDa chaperonin 1, chloroplastic-like isoform X2 </t>
  </si>
  <si>
    <t xml:space="preserve"> prefoldin subunit 1-like </t>
  </si>
  <si>
    <t xml:space="preserve"> non-symbiotic hemoglobin 0-like </t>
  </si>
  <si>
    <t xml:space="preserve"> probable NAD(P)H dehydrogenase (quinone) FQR1-like 1 isoform X1 </t>
  </si>
  <si>
    <t xml:space="preserve"> ATP synthase subunit O, mitochondrial </t>
  </si>
  <si>
    <t xml:space="preserve"> probable ATP synthase 24 kDa subunit, mitochondrial </t>
  </si>
  <si>
    <t xml:space="preserve"> prohibitin-1, mitochondrial isoform X1 </t>
  </si>
  <si>
    <t xml:space="preserve"> secoisolariciresinol dehydrogenase-like </t>
  </si>
  <si>
    <t xml:space="preserve"> GTP-binding nuclear protein Ran-3 </t>
  </si>
  <si>
    <t xml:space="preserve"> germin-like protein 9-3 </t>
  </si>
  <si>
    <t xml:space="preserve"> probable glutathione S-transferase parC </t>
  </si>
  <si>
    <t xml:space="preserve"> bifunctional L-3-cyanoalanine synthase/cysteine synthase 1, mitochondrial-like </t>
  </si>
  <si>
    <t xml:space="preserve"> haloacid dehalogenase-like hydrolase domain-containing protein 3 </t>
  </si>
  <si>
    <t xml:space="preserve"> serine/arginine-rich splicing factor RSZ21A-like isoform X1 </t>
  </si>
  <si>
    <t xml:space="preserve"> malate dehydrogenase, chloroplastic-like </t>
  </si>
  <si>
    <t xml:space="preserve"> basic endochitinase-like </t>
  </si>
  <si>
    <t xml:space="preserve"> uncharacterized protein LOC110632896 isoform X1 </t>
  </si>
  <si>
    <t xml:space="preserve"> plastid-lipid-associated protein 6, chloroplastic </t>
  </si>
  <si>
    <t xml:space="preserve"> ATP synthase subunit delta', mitochondrial-like </t>
  </si>
  <si>
    <t xml:space="preserve"> RNA-binding protein Y14 </t>
  </si>
  <si>
    <t xml:space="preserve"> cysteine proteinase RD21A-like </t>
  </si>
  <si>
    <t xml:space="preserve"> uncharacterized protein LOC110653095, partial </t>
  </si>
  <si>
    <t xml:space="preserve"> chitinase 2-like </t>
  </si>
  <si>
    <t xml:space="preserve"> glucose-induced degradation protein 8 homolog isoform X1 </t>
  </si>
  <si>
    <t xml:space="preserve"> probable 2-oxoglutarate-dependent dioxygenase AOP1.2 </t>
  </si>
  <si>
    <t xml:space="preserve"> 12-oxophytodienoate reductase 2-like </t>
  </si>
  <si>
    <t xml:space="preserve"> alcohol dehydrogenase 1 </t>
  </si>
  <si>
    <t xml:space="preserve"> subtilisin-like protease SBT1.2 </t>
  </si>
  <si>
    <t xml:space="preserve"> 5-methyltetrahydropteroyltriglutamate--homocysteine methyltransferase </t>
  </si>
  <si>
    <t xml:space="preserve"> uncharacterized protein LOC110653407 </t>
  </si>
  <si>
    <t xml:space="preserve"> transketolase, chloroplastic </t>
  </si>
  <si>
    <t xml:space="preserve"> pyruvate decarboxylase 1-like </t>
  </si>
  <si>
    <t xml:space="preserve"> bifunctional dihydroflavonol 4-reductase/flavanone 4-reductase-like </t>
  </si>
  <si>
    <t xml:space="preserve"> chalcone--flavonone isomerase 2-like isoform X1 </t>
  </si>
  <si>
    <t xml:space="preserve"> germin-like protein subfamily 1 member 20 </t>
  </si>
  <si>
    <t xml:space="preserve"> lignin-forming anionic peroxidase-like </t>
  </si>
  <si>
    <t xml:space="preserve"> probable 2-oxoglutarate-dependent dioxygenase AOP1 </t>
  </si>
  <si>
    <t xml:space="preserve"> 2-oxoisovalerate dehydrogenase subunit beta 1, mitochondrial </t>
  </si>
  <si>
    <t xml:space="preserve"> probable S-adenosylmethionine-dependent methyltransferase At5g38100 isoform X1 </t>
  </si>
  <si>
    <t xml:space="preserve"> anthranilate N-methyltransferase-like </t>
  </si>
  <si>
    <t xml:space="preserve"> uncharacterized protein LOC110663614 </t>
  </si>
  <si>
    <t xml:space="preserve"> GDSL esterase/lipase 5-like </t>
  </si>
  <si>
    <t xml:space="preserve"> uncharacterized protein LOC110636660 </t>
  </si>
  <si>
    <t xml:space="preserve"> uncharacterized protein At2g17340-like </t>
  </si>
  <si>
    <t xml:space="preserve"> omega-hydroxypalmitate O-feruloyl transferase-like </t>
  </si>
  <si>
    <t xml:space="preserve"> cucumisin-like </t>
  </si>
  <si>
    <t xml:space="preserve"> eukaryotic initiation factor 4A-14-like </t>
  </si>
  <si>
    <t xml:space="preserve"> puromycin-sensitive aminopeptidase-like isoform X1 </t>
  </si>
  <si>
    <t xml:space="preserve"> abscisate beta-glucosyltransferase-like </t>
  </si>
  <si>
    <t xml:space="preserve"> glycine dehydrogenase (decarboxylating), mitochondrial-like </t>
  </si>
  <si>
    <t xml:space="preserve"> uncharacterized protein ycf39 </t>
  </si>
  <si>
    <t xml:space="preserve"> cyanogenic beta-glucosidase-like </t>
  </si>
  <si>
    <t xml:space="preserve"> uncharacterized protein LOC110632562 isoform X1 </t>
  </si>
  <si>
    <t xml:space="preserve"> uncharacterized protein LOC110632562 isoform X2 </t>
  </si>
  <si>
    <t xml:space="preserve"> metalloendoproteinase 5-MMP-like </t>
  </si>
  <si>
    <t xml:space="preserve"> metalloendoproteinase 5-MMP-like isoform X1 </t>
  </si>
  <si>
    <t xml:space="preserve"> uncharacterized protein LOC110633617 </t>
  </si>
  <si>
    <t xml:space="preserve"> uncharacterized protein LOC110633730 </t>
  </si>
  <si>
    <t xml:space="preserve"> light-harvesting complex-like protein OHP2, chloroplastic </t>
  </si>
  <si>
    <t xml:space="preserve"> lactoylglutathione lyase-like isoform X1 </t>
  </si>
  <si>
    <t xml:space="preserve"> cell division protein FtsZ homolog 2-2, chloroplastic-like isoform X1 </t>
  </si>
  <si>
    <t xml:space="preserve"> oxygen-evolving enhancer protein 3-2, chloroplastic-like </t>
  </si>
  <si>
    <t xml:space="preserve"> uncharacterized protein LOC110636333 isoform X1 </t>
  </si>
  <si>
    <t xml:space="preserve"> thylakoid lumenal 29 kDa protein, chloroplastic isoform X1 </t>
  </si>
  <si>
    <t xml:space="preserve"> NAD(P)H-quinone oxidoreductase subunit S, chloroplastic </t>
  </si>
  <si>
    <t xml:space="preserve"> momilactone A synthase-like </t>
  </si>
  <si>
    <t xml:space="preserve"> 2-methylene-furan-3-one reductase-like </t>
  </si>
  <si>
    <t xml:space="preserve"> ATP synthase gamma chain, chloroplastic </t>
  </si>
  <si>
    <t xml:space="preserve"> uncharacterized protein LOC110639597 </t>
  </si>
  <si>
    <t xml:space="preserve"> MLP-like protein 28 </t>
  </si>
  <si>
    <t xml:space="preserve"> photosystem II 10 kDa polypeptide, chloroplastic-like </t>
  </si>
  <si>
    <t xml:space="preserve"> 17.5 kDa class I heat shock protein-like </t>
  </si>
  <si>
    <t xml:space="preserve"> protein LOW PSII ACCUMULATION 3, chloroplastic-like </t>
  </si>
  <si>
    <t xml:space="preserve"> CBBY-like protein </t>
  </si>
  <si>
    <t xml:space="preserve"> sedoheptulose-1,7-bisphosphatase, chloroplastic-like </t>
  </si>
  <si>
    <t xml:space="preserve"> uncharacterized protein LOC110641609 </t>
  </si>
  <si>
    <t xml:space="preserve"> uncharacterized protein LOC110642160 </t>
  </si>
  <si>
    <t xml:space="preserve"> thiosulfate sulfurtransferase 16, chloroplastic-like isoform X1 </t>
  </si>
  <si>
    <t xml:space="preserve"> phosphoglycolate phosphatase 1B, chloroplastic-like </t>
  </si>
  <si>
    <t xml:space="preserve"> violaxanthin de-epoxidase, chloroplastic-like isoform X1 </t>
  </si>
  <si>
    <t xml:space="preserve"> phosphoglycerate kinase, chloroplastic-like </t>
  </si>
  <si>
    <t xml:space="preserve"> carbonic anhydrase 2-like isoform X2 </t>
  </si>
  <si>
    <t xml:space="preserve"> chlorophyll a-b binding protein 13, chloroplastic-like </t>
  </si>
  <si>
    <t xml:space="preserve"> phosphoribulokinase, chloroplastic-like </t>
  </si>
  <si>
    <t xml:space="preserve"> LOW QUALITY PROTEIN: fructose-bisphosphate aldolase 1, chloroplastic </t>
  </si>
  <si>
    <t xml:space="preserve"> protein MET1, chloroplastic-like </t>
  </si>
  <si>
    <t xml:space="preserve"> chloroplast stem-loop binding protein of 41 kDa a, chloroplastic </t>
  </si>
  <si>
    <t xml:space="preserve"> chlorophyll a-b binding protein 8, chloroplastic </t>
  </si>
  <si>
    <t xml:space="preserve"> glycine dehydrogenase (decarboxylating), mitochondrial isoform X1 </t>
  </si>
  <si>
    <t xml:space="preserve"> fruit protein pKIWI502-like </t>
  </si>
  <si>
    <t xml:space="preserve"> thylakoid lumenal 16.5 kDa protein, chloroplastic isoform X1 </t>
  </si>
  <si>
    <t xml:space="preserve"> uncharacterized protein LOC110648447 isoform X1 </t>
  </si>
  <si>
    <t xml:space="preserve"> uncharacterized protein LOC110648447 isoform X2 </t>
  </si>
  <si>
    <t xml:space="preserve"> flagellar radial spoke protein 5 isoform X1 </t>
  </si>
  <si>
    <t xml:space="preserve"> 29 kDa ribonucleoprotein A, chloroplastic-like </t>
  </si>
  <si>
    <t xml:space="preserve"> metalloendoproteinase 3-MMP-like </t>
  </si>
  <si>
    <t xml:space="preserve"> delta-aminolevulinic acid dehydratase 1, chloroplastic isoform X1 </t>
  </si>
  <si>
    <t xml:space="preserve"> uncharacterized protein LOC110652042 </t>
  </si>
  <si>
    <t xml:space="preserve"> probable membrane-associated 30 kDa protein, chloroplastic </t>
  </si>
  <si>
    <t xml:space="preserve"> rhodanese-like domain-containing protein 4, chloroplastic </t>
  </si>
  <si>
    <t xml:space="preserve"> small heat shock protein, chloroplastic-like isoform X1 </t>
  </si>
  <si>
    <t xml:space="preserve"> ferredoxin-thioredoxin reductase catalytic chain, chloroplastic-like isoform X1 </t>
  </si>
  <si>
    <t xml:space="preserve"> uncharacterized protein LOC110653624 isoform X1 </t>
  </si>
  <si>
    <t xml:space="preserve"> ATP-dependent zinc metalloprotease FTSH, chloroplastic-like </t>
  </si>
  <si>
    <t xml:space="preserve"> ferredoxin--NADP reductase, leaf isozyme, chloroplastic-like </t>
  </si>
  <si>
    <t xml:space="preserve"> LOW QUALITY PROTEIN: ACT domain-containing protein DS12, chloroplastic </t>
  </si>
  <si>
    <t xml:space="preserve"> arginase 1, mitochondrial-like isoform X1 </t>
  </si>
  <si>
    <t xml:space="preserve"> psbP domain-containing protein 6, chloroplastic isoform X1 </t>
  </si>
  <si>
    <t xml:space="preserve"> chaperone protein ClpB3, chloroplastic-like </t>
  </si>
  <si>
    <t xml:space="preserve"> protease Do-like 1, chloroplastic isoform X1 </t>
  </si>
  <si>
    <t xml:space="preserve"> annexin D3-like isoform X1 </t>
  </si>
  <si>
    <t xml:space="preserve"> thioredoxin-like protein CDSP32, chloroplastic </t>
  </si>
  <si>
    <t xml:space="preserve"> chlorophyll a-b binding protein of LHCII type 1-like </t>
  </si>
  <si>
    <t xml:space="preserve"> cysteine-rich repeat secretory protein 55-like </t>
  </si>
  <si>
    <t xml:space="preserve"> protein plastid transcriptionally active 16, chloroplastic-like </t>
  </si>
  <si>
    <t xml:space="preserve"> oxygen-evolving enhancer protein 2, chloroplastic-like </t>
  </si>
  <si>
    <t xml:space="preserve"> ATP-dependent zinc metalloprotease FTSH 2, chloroplastic </t>
  </si>
  <si>
    <t xml:space="preserve"> uncharacterized protein LOC110664359 </t>
  </si>
  <si>
    <t xml:space="preserve"> tubulin alpha-3 chain-like </t>
  </si>
  <si>
    <t xml:space="preserve"> heme-binding protein 2-like isoform X1 </t>
  </si>
  <si>
    <t xml:space="preserve"> peptidyl-prolyl cis-trans isomerase FKBP19, chloroplastic isoform X1 </t>
  </si>
  <si>
    <t xml:space="preserve"> protein TIC 62, chloroplastic-like, partial </t>
  </si>
  <si>
    <t xml:space="preserve"> oxygen-evolving enhancer protein 2, chloroplastic-like isoform X1 </t>
  </si>
  <si>
    <t xml:space="preserve"> peroxidase 27-like </t>
  </si>
  <si>
    <t xml:space="preserve"> ultraviolet-B receptor UVR8 isoform X1 </t>
  </si>
  <si>
    <t xml:space="preserve"> peptidyl-prolyl cis-trans isomerase CYP37, chloroplastic-like isoform X1 </t>
  </si>
  <si>
    <t xml:space="preserve"> protein THYLAKOID FORMATION1, chloroplastic </t>
  </si>
  <si>
    <t xml:space="preserve"> 30S ribosomal protein S1, chloroplastic isoform X1 </t>
  </si>
  <si>
    <t xml:space="preserve"> glyceraldehyde-3-phosphate dehydrogenase B, chloroplastic </t>
  </si>
  <si>
    <t xml:space="preserve"> psbP domain-containing protein 3, chloroplastic isoform X1 </t>
  </si>
  <si>
    <t xml:space="preserve"> fructose-1,6-bisphosphatase, cytosolic </t>
  </si>
  <si>
    <t xml:space="preserve"> (+)-neomenthol dehydrogenase-like isoform X1 </t>
  </si>
  <si>
    <t xml:space="preserve"> peptide methionine sulfoxide reductase A1-like </t>
  </si>
  <si>
    <t xml:space="preserve"> cell division protein FtsZ homolog 1, chloroplastic </t>
  </si>
  <si>
    <t xml:space="preserve"> uncharacterized protein LOC110670484 isoform X1 </t>
  </si>
  <si>
    <t xml:space="preserve"> chlorophyll a-b binding protein CP24 10A, chloroplastic-like </t>
  </si>
  <si>
    <t xml:space="preserve"> 28 kDa ribonucleoprotein, chloroplastic-like </t>
  </si>
  <si>
    <t xml:space="preserve"> psbP domain-containing protein 4, chloroplastic </t>
  </si>
  <si>
    <t xml:space="preserve"> ATP synthase CF1 alpha subunit (chloroplast) </t>
  </si>
  <si>
    <t xml:space="preserve"> photosystem I assembly protein ycf3 (chloroplast) </t>
  </si>
  <si>
    <t xml:space="preserve"> ATP synthase CF1 epsilon subunit (chloroplast) </t>
  </si>
  <si>
    <t xml:space="preserve"> profilin-2-like </t>
  </si>
  <si>
    <t xml:space="preserve"> ATP synthase delta chain, chloroplastic-like, partial </t>
  </si>
  <si>
    <t xml:space="preserve"> photosystem I subunit VII (chloroplast) </t>
  </si>
  <si>
    <t xml:space="preserve"> non-specific lipid-transfer protein-like 1 </t>
  </si>
  <si>
    <t xml:space="preserve"> 2-dehydro-3-deoxyphosphooctonate aldolase isoform X1 </t>
  </si>
  <si>
    <t xml:space="preserve"> WD repeat-containing protein VIP3 </t>
  </si>
  <si>
    <t xml:space="preserve"> probable xyloglucan endotransglucosylase/hydrolase protein 6 </t>
  </si>
  <si>
    <t xml:space="preserve"> acid phosphatase 1 </t>
  </si>
  <si>
    <t xml:space="preserve"> bifunctional monothiol glutaredoxin-S16, chloroplastic </t>
  </si>
  <si>
    <t xml:space="preserve"> (-)-isopiperitenol/(-)-carveol dehydrogenase, mitochondrial-like </t>
  </si>
  <si>
    <t xml:space="preserve"> 26S proteasome non-ATPase regulatory subunit 8 homolog A-like isoform X2 </t>
  </si>
  <si>
    <t xml:space="preserve"> 14-3-3-like protein C </t>
  </si>
  <si>
    <t xml:space="preserve"> plasma membrane-associated cation-binding protein 2-like </t>
  </si>
  <si>
    <t xml:space="preserve"> oxygen-dependent coproporphyrinogen-III oxidase, chloroplastic-like isoform X2 </t>
  </si>
  <si>
    <t xml:space="preserve"> 26S proteasome non-ATPase regulatory subunit 7 homolog A </t>
  </si>
  <si>
    <t xml:space="preserve"> ubiquitin carboxyl-terminal hydrolase 2 </t>
  </si>
  <si>
    <t xml:space="preserve"> S-adenosylmethionine synthase 3 </t>
  </si>
  <si>
    <t xml:space="preserve"> vesicle-fusing ATPase-like </t>
  </si>
  <si>
    <t xml:space="preserve"> RNA-binding KH domain-containing protein RCF3-like isoform X1 </t>
  </si>
  <si>
    <t xml:space="preserve"> beta-galactosidase 8-like </t>
  </si>
  <si>
    <t xml:space="preserve"> probable aldehyde dehydrogenase isoform X3 </t>
  </si>
  <si>
    <t xml:space="preserve"> eukaryotic initiation factor 4A-3 </t>
  </si>
  <si>
    <t xml:space="preserve"> D-2-hydroxyglutarate dehydrogenase, mitochondrial </t>
  </si>
  <si>
    <t xml:space="preserve"> protein transport protein SEC31 homolog B-like isoform X1 </t>
  </si>
  <si>
    <t xml:space="preserve"> uncharacterized oxidoreductase At1g06690, chloroplastic isoform X1 </t>
  </si>
  <si>
    <t xml:space="preserve"> bifunctional riboflavin kinase/FMN phosphatase-like isoform X1 </t>
  </si>
  <si>
    <t xml:space="preserve"> LOW QUALITY PROTEIN: lysosomal Pro-X carboxypeptidase-like </t>
  </si>
  <si>
    <t xml:space="preserve"> NEDD8-activating enzyme E1 regulatory subunit AXR1-like </t>
  </si>
  <si>
    <t xml:space="preserve"> glutamate decarboxylase 1-like </t>
  </si>
  <si>
    <t xml:space="preserve"> selenium-binding protein 2-like </t>
  </si>
  <si>
    <t xml:space="preserve"> aldehyde dehydrogenase family 2 member B7, mitochondrial-like isoform X1 </t>
  </si>
  <si>
    <t xml:space="preserve"> heat shock 70 kDa protein </t>
  </si>
  <si>
    <t xml:space="preserve"> bifunctional 3-dehydroquinate dehydratase/shikimate dehydrogenase, chloroplastic-like isoform X1 </t>
  </si>
  <si>
    <t xml:space="preserve"> alpha-1,4 glucan phosphorylase L isozyme, chloroplastic/amyloplastic </t>
  </si>
  <si>
    <t xml:space="preserve"> ATP-dependent zinc metalloprotease FTSH 2, chloroplastic-like </t>
  </si>
  <si>
    <t xml:space="preserve"> ultraviolet-B receptor UVR8 </t>
  </si>
  <si>
    <t xml:space="preserve"> 4-hydroxy-3-methylbut-2-en-1-yl diphosphate synthase (ferredoxin), chloroplastic-like </t>
  </si>
  <si>
    <t xml:space="preserve"> elongation factor G-2, chloroplastic isoform X1 </t>
  </si>
  <si>
    <t xml:space="preserve"> uncharacterized protein LOC110631909 </t>
  </si>
  <si>
    <t xml:space="preserve"> desumoylating isopeptidase 1-like </t>
  </si>
  <si>
    <t xml:space="preserve"> polyadenylate-binding protein 1-like isoform X2 </t>
  </si>
  <si>
    <t xml:space="preserve"> ferritin-3, chloroplastic-like isoform X1 </t>
  </si>
  <si>
    <t xml:space="preserve"> chaperone protein ClpB4, mitochondrial-like </t>
  </si>
  <si>
    <t xml:space="preserve"> elongation factor G-2, chloroplastic-like isoform X1 </t>
  </si>
  <si>
    <t xml:space="preserve"> glutamate decarboxylase 1 </t>
  </si>
  <si>
    <t xml:space="preserve"> dihydrofolate reductase-like </t>
  </si>
  <si>
    <t xml:space="preserve"> photosynthetic NDH subunit of lumenal location 5, chloroplastic-like isoform X1 </t>
  </si>
  <si>
    <t xml:space="preserve"> deoxyuridine 5'-triphosphate nucleotidohydrolase-like isoform X1 </t>
  </si>
  <si>
    <t xml:space="preserve"> 17.3 kDa class I heat shock protein </t>
  </si>
  <si>
    <t xml:space="preserve"> heat shock cognate 70 kDa protein-like </t>
  </si>
  <si>
    <t xml:space="preserve"> psbP domain-containing protein 1, chloroplastic </t>
  </si>
  <si>
    <t xml:space="preserve"> protein HOTHEAD </t>
  </si>
  <si>
    <t xml:space="preserve"> glucose-1-phosphate adenylyltransferase small subunit 2, chloroplastic-like </t>
  </si>
  <si>
    <t xml:space="preserve"> actin-97-like </t>
  </si>
  <si>
    <t xml:space="preserve"> COBW domain-containing protein 1-like isoform X1 </t>
  </si>
  <si>
    <t xml:space="preserve"> ATP-dependent Clp protease proteolytic subunit-related protein 4, chloroplastic-like </t>
  </si>
  <si>
    <t xml:space="preserve"> GDP-mannose 3,5-epimerase 2-like isoform X1 </t>
  </si>
  <si>
    <t xml:space="preserve"> stress-response A/B barrel domain-containing protein HS1-like </t>
  </si>
  <si>
    <t xml:space="preserve"> DNA-directed RNA polymerases II and V subunit 8A-like </t>
  </si>
  <si>
    <t xml:space="preserve"> probable protein phosphatase 2C 80 </t>
  </si>
  <si>
    <t xml:space="preserve"> CBS domain-containing protein CBSX1, chloroplastic-like </t>
  </si>
  <si>
    <t xml:space="preserve"> heterogeneous nuclear ribonucleoprotein 1-like </t>
  </si>
  <si>
    <t xml:space="preserve"> adenine phosphoribosyltransferase 5-like </t>
  </si>
  <si>
    <t xml:space="preserve"> small heat shock protein, chloroplastic-like </t>
  </si>
  <si>
    <t xml:space="preserve"> prostaglandin E synthase 2 </t>
  </si>
  <si>
    <t xml:space="preserve"> SAGA-associated factor 29-like </t>
  </si>
  <si>
    <t xml:space="preserve"> AIG2-like protein D </t>
  </si>
  <si>
    <t xml:space="preserve"> heterodimeric geranylgeranyl pyrophosphate synthase small subunit, chloroplastic </t>
  </si>
  <si>
    <t xml:space="preserve"> caffeic acid 3-O-methyltransferase-like isoform X2 </t>
  </si>
  <si>
    <t xml:space="preserve"> ATP-dependent Clp protease proteolytic subunit 3, chloroplastic-like isoform X1 </t>
  </si>
  <si>
    <t xml:space="preserve"> haloacid dehalogenase-like hydrolase domain-containing protein At2g33255 </t>
  </si>
  <si>
    <t xml:space="preserve"> 30S ribosomal protein 2, chloroplastic </t>
  </si>
  <si>
    <t xml:space="preserve"> phosphatase IMPL1, chloroplastic-like isoform X1 </t>
  </si>
  <si>
    <t xml:space="preserve"> chlorophyll a-b binding protein of LHCII type 1 </t>
  </si>
  <si>
    <t xml:space="preserve"> protein SLOW GREEN 1, chloroplastic-like </t>
  </si>
  <si>
    <t xml:space="preserve"> rubisco accumulation factor 1.1, chloroplastic-like </t>
  </si>
  <si>
    <t xml:space="preserve"> GDSL esterase/lipase At2g04570-like </t>
  </si>
  <si>
    <t xml:space="preserve"> 3-dehydroquinate synthase, chloroplastic-like </t>
  </si>
  <si>
    <t xml:space="preserve"> protein disulfide isomerase-like 2-3 isoform X1 </t>
  </si>
  <si>
    <t xml:space="preserve"> uncharacterized protein LOC110666611 isoform X2 </t>
  </si>
  <si>
    <t xml:space="preserve"> uncharacterized protein LOC110668128 </t>
  </si>
  <si>
    <t xml:space="preserve"> eukaryotic translation initiation factor 5A-like isoform X1 </t>
  </si>
  <si>
    <t xml:space="preserve"> probable carboxylesterase 8 </t>
  </si>
  <si>
    <t xml:space="preserve"> cell division protein FtsY homolog, chloroplastic-like </t>
  </si>
  <si>
    <t xml:space="preserve"> uncharacterized protein LOC110670799 isoform X1 </t>
  </si>
  <si>
    <t xml:space="preserve"> carboxyvinyl-carboxyphosphonate phosphorylmutase, chloroplastic-like </t>
  </si>
  <si>
    <t xml:space="preserve"> 50S ribosomal protein L12-3, chloroplastic-like </t>
  </si>
  <si>
    <t xml:space="preserve"> methyltransferase-like protein 7A isoform X1 </t>
  </si>
  <si>
    <t xml:space="preserve"> proteasome subunit alpha type-7-like </t>
  </si>
  <si>
    <t xml:space="preserve"> remorin-like </t>
  </si>
  <si>
    <t xml:space="preserve"> cyclic phosphodiesterase-like </t>
  </si>
  <si>
    <t xml:space="preserve"> uncharacterized protein LOC110664587 </t>
  </si>
  <si>
    <t xml:space="preserve"> glutamate decarboxylase-like </t>
  </si>
  <si>
    <t xml:space="preserve"> legumin B-like </t>
  </si>
  <si>
    <t xml:space="preserve"> peroxisomal (S)-2-hydroxy-acid oxidase GLO1 </t>
  </si>
  <si>
    <t xml:space="preserve"> photosynthetic NDH subunit of subcomplex B 1, chloroplastic </t>
  </si>
  <si>
    <t xml:space="preserve"> uncharacterized protein LOC110642537 </t>
  </si>
  <si>
    <t xml:space="preserve"> malate dehydrogenase, glyoxysomal isoform X1 </t>
  </si>
  <si>
    <t xml:space="preserve"> chlorophyll a-b binding protein 6, chloroplastic isoform X1 </t>
  </si>
  <si>
    <t xml:space="preserve"> photosynthetic NDH subunit of subcomplex B 2, chloroplastic-like </t>
  </si>
  <si>
    <t xml:space="preserve"> photosystem I reaction center subunit II, chloroplastic-like </t>
  </si>
  <si>
    <t xml:space="preserve"> cytochrome f (chloroplast) </t>
  </si>
  <si>
    <t xml:space="preserve"> glutathione S-transferase U19-like </t>
  </si>
  <si>
    <t xml:space="preserve"> uncharacterized protein LOC110633056 isoform X2 </t>
  </si>
  <si>
    <t xml:space="preserve"> protein disulfide isomerase-like 2-3 </t>
  </si>
  <si>
    <t xml:space="preserve"> peptidyl-prolyl cis-trans isomerase CYP26-2, chloroplastic </t>
  </si>
  <si>
    <t xml:space="preserve"> ATP-dependent Clp protease proteolytic subunit-related protein 3, chloroplastic-like </t>
  </si>
  <si>
    <t xml:space="preserve"> dihydrolipoyllysine-residue succinyltransferase component of 2-oxoglutarate dehydrogenase complex 1, mitochondrial-like </t>
  </si>
  <si>
    <t xml:space="preserve"> probable prolyl 4-hydroxylase 6 </t>
  </si>
  <si>
    <t xml:space="preserve"> peroxidase 4-like isoform X1 </t>
  </si>
  <si>
    <t xml:space="preserve"> probable glucan 1,3-beta-glucosidase A isoform X1 </t>
  </si>
  <si>
    <t xml:space="preserve"> universal stress protein PHOS32 isoform X2 </t>
  </si>
  <si>
    <t xml:space="preserve"> polyadenylate-binding protein 1-like </t>
  </si>
  <si>
    <t xml:space="preserve"> uncharacterized protein LOC110661978 </t>
  </si>
  <si>
    <t xml:space="preserve"> peroxiredoxin Q, chloroplastic </t>
  </si>
  <si>
    <t xml:space="preserve"> uncharacterized protein LOC110633851 isoform X1 </t>
  </si>
  <si>
    <t xml:space="preserve"> pyrophosphate--fructose 6-phosphate 1-phosphotransferase subunit alpha </t>
  </si>
  <si>
    <t xml:space="preserve"> coiled-coil domain-containing protein 18-like </t>
  </si>
  <si>
    <t xml:space="preserve"> chaperonin CPN60-2, mitochondrial-like isoform X1 </t>
  </si>
  <si>
    <t xml:space="preserve"> annexin D2-like </t>
  </si>
  <si>
    <t xml:space="preserve"> LOW QUALITY PROTEIN: probable carbohydrate esterase At4g34215 </t>
  </si>
  <si>
    <t xml:space="preserve"> WEB family protein At3g02930, chloroplastic-like </t>
  </si>
  <si>
    <t xml:space="preserve"> cytochrome b5-like </t>
  </si>
  <si>
    <t xml:space="preserve"> chorismate synthase, chloroplastic isoform X1 </t>
  </si>
  <si>
    <t xml:space="preserve"> ubiquitin-conjugating enzyme E2 2-like </t>
  </si>
  <si>
    <t xml:space="preserve"> glycine cleavage system H protein 2, mitochondrial-like </t>
  </si>
  <si>
    <t xml:space="preserve"> 6-phosphogluconate dehydrogenase, decarboxylating 2, chloroplastic </t>
  </si>
  <si>
    <t xml:space="preserve"> 6-phosphogluconate dehydrogenase, decarboxylating 1-like </t>
  </si>
  <si>
    <t xml:space="preserve"> blue copper protein-like </t>
  </si>
  <si>
    <t xml:space="preserve"> basic blue protein </t>
  </si>
  <si>
    <t xml:space="preserve"> UDP-glucose 6-dehydrogenase 1 </t>
  </si>
  <si>
    <t xml:space="preserve"> nudix hydrolase 26, chloroplastic-like isoform X1 </t>
  </si>
  <si>
    <t xml:space="preserve"> uncharacterized protein LOC110664910 </t>
  </si>
  <si>
    <t xml:space="preserve"> glyceraldehyde-3-phosphate dehydrogenase, cytosolic </t>
  </si>
  <si>
    <t xml:space="preserve"> importin subunit alpha-4-like </t>
  </si>
  <si>
    <t xml:space="preserve"> probable steroid-binding protein 3 </t>
  </si>
  <si>
    <t xml:space="preserve"> serine hydroxymethyltransferase 4 </t>
  </si>
  <si>
    <t xml:space="preserve"> class I heat shock protein-like </t>
  </si>
  <si>
    <t xml:space="preserve"> endochitinase 2 </t>
  </si>
  <si>
    <t xml:space="preserve"> GDSL esterase/lipase At5g45920 </t>
  </si>
  <si>
    <t xml:space="preserve"> legumin A-like </t>
  </si>
  <si>
    <t xml:space="preserve"> glutathione S-transferase U17-like isoform X3 </t>
  </si>
  <si>
    <t xml:space="preserve"> alpha-amylase-like </t>
  </si>
  <si>
    <t xml:space="preserve"> putative phosphatidylglycerol/phosphatidylinositol transfer protein DDB_G0282179 </t>
  </si>
  <si>
    <t xml:space="preserve"> endonuclease 1-like isoform X1 </t>
  </si>
  <si>
    <t xml:space="preserve"> acid phosphatase 1-like </t>
  </si>
  <si>
    <t xml:space="preserve"> peroxygenase-like </t>
  </si>
  <si>
    <t xml:space="preserve"> 4-hydroxyphenylpyruvate dioxygenase isoform X1 </t>
  </si>
  <si>
    <t xml:space="preserve"> basic 7S globulin-like </t>
  </si>
  <si>
    <t xml:space="preserve"> probable chalcone--flavonone isomerase 3 </t>
  </si>
  <si>
    <t xml:space="preserve"> alpha-galactosidase 3-like isoform X1 </t>
  </si>
  <si>
    <t xml:space="preserve"> endochitinase EP3-like </t>
  </si>
  <si>
    <t xml:space="preserve"> vicilin-like antimicrobial peptides 2-2 </t>
  </si>
  <si>
    <t xml:space="preserve"> beta-glucosidase 12-like isoform X1 </t>
  </si>
  <si>
    <t xml:space="preserve"> catalase isozyme 2-like </t>
  </si>
  <si>
    <t xml:space="preserve"> 60S ribosomal protein L4 </t>
  </si>
  <si>
    <t xml:space="preserve"> ferritin-3, chloroplastic-like isoform X2 </t>
  </si>
  <si>
    <t xml:space="preserve"> abscisic acid receptor PYR1-like isoform X1 </t>
  </si>
  <si>
    <t xml:space="preserve"> 14-3-3-like protein isoform X2 </t>
  </si>
  <si>
    <t xml:space="preserve"> 26S proteasome regulatory subunit 6A homolog </t>
  </si>
  <si>
    <t xml:space="preserve"> cytosolic enolase 3-like </t>
  </si>
  <si>
    <t xml:space="preserve"> tubulin beta-2 chain-like </t>
  </si>
  <si>
    <t xml:space="preserve"> glutathione S-transferase PARB-like </t>
  </si>
  <si>
    <t xml:space="preserve"> inosine-5'-monophosphate dehydrogenase 2-like </t>
  </si>
  <si>
    <t xml:space="preserve"> tubulin beta-1 chain-like isoform X1 </t>
  </si>
  <si>
    <t xml:space="preserve"> dihydropyrimidinase </t>
  </si>
  <si>
    <t xml:space="preserve"> elongation factor Ts, mitochondrial </t>
  </si>
  <si>
    <t xml:space="preserve"> probable adenylate kinase 6, chloroplastic isoform X1 </t>
  </si>
  <si>
    <t xml:space="preserve"> armadillo repeat-containing protein 6 </t>
  </si>
  <si>
    <t xml:space="preserve"> prohibitin-3, mitochondrial </t>
  </si>
  <si>
    <t xml:space="preserve"> glutamate dehydrogenase 1 isoform X1 </t>
  </si>
  <si>
    <t xml:space="preserve"> eukaryotic translation initiation factor 3 subunit K-like isoform X1 </t>
  </si>
  <si>
    <t xml:space="preserve"> la protein 1-like isoform X1 </t>
  </si>
  <si>
    <t xml:space="preserve"> dihydroflavonol 4-reductase-like </t>
  </si>
  <si>
    <t xml:space="preserve"> deoxyuridine 5'-triphosphate nucleotidohydrolase-like </t>
  </si>
  <si>
    <t xml:space="preserve"> endoplasmin homolog </t>
  </si>
  <si>
    <t xml:space="preserve"> tubulin-folding cofactor A-like isoform X1 </t>
  </si>
  <si>
    <t xml:space="preserve"> probable voltage-gated potassium channel subunit beta </t>
  </si>
  <si>
    <t xml:space="preserve"> T-complex protein 1 subunit gamma-like isoform X1 </t>
  </si>
  <si>
    <t xml:space="preserve"> soluble inorganic pyrophosphatase 6, chloroplastic-like isoform X1 </t>
  </si>
  <si>
    <t xml:space="preserve"> N-carbamoylputrescine amidase-like isoform X1 </t>
  </si>
  <si>
    <t xml:space="preserve"> U2 small nuclear ribonucleoprotein A' </t>
  </si>
  <si>
    <t xml:space="preserve"> NAD(P)H dehydrogenase (quinone) FQR1-like, partial </t>
  </si>
  <si>
    <t xml:space="preserve"> NADPH-dependent oxidoreductase 2-alkenal reductase-like </t>
  </si>
  <si>
    <t xml:space="preserve"> polyadenylate-binding protein 2-like </t>
  </si>
  <si>
    <t xml:space="preserve"> chaperonin CPN60-like 2, mitochondrial </t>
  </si>
  <si>
    <t xml:space="preserve"> 3-hydroxyisobutyryl-CoA hydrolase-like protein 2, mitochondrial isoform X1 </t>
  </si>
  <si>
    <t xml:space="preserve"> 60S ribosomal protein L12-like </t>
  </si>
  <si>
    <t xml:space="preserve"> polyadenylate-binding protein 2 isoform X1 </t>
  </si>
  <si>
    <t xml:space="preserve"> vinorine synthase-like </t>
  </si>
  <si>
    <t xml:space="preserve"> aldehyde dehydrogenase family 2 member B7, mitochondrial-like </t>
  </si>
  <si>
    <t xml:space="preserve"> ERBB-3 BINDING PROTEIN 1 </t>
  </si>
  <si>
    <t xml:space="preserve"> subtilisin-like protease SBT1.7 </t>
  </si>
  <si>
    <t xml:space="preserve"> geranylgeranyl pyrophosphate synthase, chloroplastic </t>
  </si>
  <si>
    <t xml:space="preserve"> pro-hevein-like </t>
  </si>
  <si>
    <t xml:space="preserve"> protease Do-like 1, chloroplastic </t>
  </si>
  <si>
    <t xml:space="preserve"> uncharacterized protein LOC110643594 </t>
  </si>
  <si>
    <t xml:space="preserve"> CASP-like protein 2B1 isoform X2 </t>
  </si>
  <si>
    <t xml:space="preserve"> BTB/POZ domain-containing protein At3g09030 </t>
  </si>
  <si>
    <t xml:space="preserve"> multicystatin-like </t>
  </si>
  <si>
    <t xml:space="preserve"> eukaryotic translation initiation factor 2 subunit beta-like </t>
  </si>
  <si>
    <t xml:space="preserve"> peroxiredoxin-2F, mitochondrial-like </t>
  </si>
  <si>
    <t xml:space="preserve"> glutathione reductase, chloroplastic </t>
  </si>
  <si>
    <t xml:space="preserve"> triphosphate tunel metalloenzyme 3-like </t>
  </si>
  <si>
    <t xml:space="preserve"> catalase isozyme 2-like isoform X1 </t>
  </si>
  <si>
    <t xml:space="preserve"> eukaryotic translation initiation factor 5A </t>
  </si>
  <si>
    <t xml:space="preserve"> ABC transporter I family member 6, chloroplastic </t>
  </si>
  <si>
    <t xml:space="preserve"> proliferating cell nuclear antigen-like </t>
  </si>
  <si>
    <t xml:space="preserve"> 23.6 kDa heat shock protein, mitochondrial-like isoform X1 </t>
  </si>
  <si>
    <t xml:space="preserve"> stress-response A/B barrel domain-containing protein UP3-like isoform X1 </t>
  </si>
  <si>
    <t xml:space="preserve"> 14-3-3-like protein B isoform X4 </t>
  </si>
  <si>
    <t xml:space="preserve"> glucose-1-phosphate adenylyltransferase large subunit 1-like </t>
  </si>
  <si>
    <t xml:space="preserve"> adenine phosphoribosyltransferase 4-like isoform X1 </t>
  </si>
  <si>
    <t xml:space="preserve"> bifunctional 3-dehydroquinate dehydratase/shikimate dehydrogenase, chloroplastic-like </t>
  </si>
  <si>
    <t xml:space="preserve"> nascent polypeptide-associated complex subunit alpha-like protein 1 </t>
  </si>
  <si>
    <t xml:space="preserve"> uncharacterized protein C24B11.05-like isoform X1 </t>
  </si>
  <si>
    <t xml:space="preserve"> 30S ribosomal protein S1, chloroplastic-like </t>
  </si>
  <si>
    <t xml:space="preserve"> glutathione S-transferase U17-like isoform X1 </t>
  </si>
  <si>
    <t xml:space="preserve"> vacuolar protein sorting-associated protein 29-like </t>
  </si>
  <si>
    <t xml:space="preserve"> eukaryotic translation initiation factor 3 subunit H isoform X1 </t>
  </si>
  <si>
    <t xml:space="preserve"> plastidial pyruvate kinase 2 </t>
  </si>
  <si>
    <t xml:space="preserve"> DEAD-box ATP-dependent RNA helicase 38-like </t>
  </si>
  <si>
    <t xml:space="preserve"> DEAD-box ATP-dependent RNA helicase 56-like </t>
  </si>
  <si>
    <t xml:space="preserve"> sec-independent protein translocase protein TATB, chloroplastic-like </t>
  </si>
  <si>
    <t xml:space="preserve"> ATP-dependent Clp protease proteolytic subunit 6, chloroplastic isoform X1 </t>
  </si>
  <si>
    <t xml:space="preserve"> glutaredoxin-like </t>
  </si>
  <si>
    <t xml:space="preserve"> peptidyl-prolyl cis-trans isomerase </t>
  </si>
  <si>
    <t xml:space="preserve"> GTP-binding protein SAR1A-like </t>
  </si>
  <si>
    <t xml:space="preserve"> protein MEMO1-like </t>
  </si>
  <si>
    <t xml:space="preserve"> pectinesterase 31-like </t>
  </si>
  <si>
    <t xml:space="preserve"> vacuolar protein sorting-associated protein 2 homolog 1-like </t>
  </si>
  <si>
    <t xml:space="preserve"> probable protein phosphatase 2C 60 </t>
  </si>
  <si>
    <t xml:space="preserve"> probable protein phosphatase 2C 60 isoform X1 </t>
  </si>
  <si>
    <t xml:space="preserve"> TOM1-like protein 4 isoform X1 </t>
  </si>
  <si>
    <t xml:space="preserve"> stress response protein nst1-like </t>
  </si>
  <si>
    <t xml:space="preserve"> mitochondrial fission 1 protein A-like </t>
  </si>
  <si>
    <t>Vol%-1</t>
  </si>
  <si>
    <t>Vol%-2</t>
  </si>
  <si>
    <t>Vol%-3</t>
  </si>
  <si>
    <t>AV Vol%</t>
  </si>
  <si>
    <t>SD</t>
  </si>
  <si>
    <t xml:space="preserve"> enoyl-[acyl-carrier-protein] reductase [NADH], chloroplastic-like </t>
  </si>
  <si>
    <t>MW Exper.</t>
    <phoneticPr fontId="1" type="noConversion"/>
  </si>
  <si>
    <t>pI Exper.</t>
    <phoneticPr fontId="1" type="noConversion"/>
  </si>
  <si>
    <t>Protein ID</t>
    <phoneticPr fontId="1" type="noConversion"/>
  </si>
  <si>
    <t>Protein name</t>
    <phoneticPr fontId="1" type="noConversion"/>
  </si>
  <si>
    <t xml:space="preserve"> uncharacterized protein LOC110670046</t>
  </si>
  <si>
    <t>Carbamidomethyl（C）</t>
  </si>
  <si>
    <t>Total latex</t>
    <phoneticPr fontId="1" type="noConversion"/>
  </si>
  <si>
    <t>ToL</t>
    <phoneticPr fontId="1" type="noConversion"/>
  </si>
  <si>
    <t>Rubber particle</t>
    <phoneticPr fontId="1" type="noConversion"/>
  </si>
  <si>
    <t>RuP</t>
    <phoneticPr fontId="1" type="noConversion"/>
  </si>
  <si>
    <t>Lutoid</t>
    <phoneticPr fontId="1" type="noConversion"/>
  </si>
  <si>
    <t>Lut</t>
    <phoneticPr fontId="1" type="noConversion"/>
  </si>
  <si>
    <t>Flower</t>
    <phoneticPr fontId="1" type="noConversion"/>
  </si>
  <si>
    <t>Flo</t>
    <phoneticPr fontId="1" type="noConversion"/>
  </si>
  <si>
    <t>Fruit</t>
    <phoneticPr fontId="1" type="noConversion"/>
  </si>
  <si>
    <t>Fru</t>
    <phoneticPr fontId="1" type="noConversion"/>
  </si>
  <si>
    <t>Taproot</t>
    <phoneticPr fontId="1" type="noConversion"/>
  </si>
  <si>
    <t>Tap</t>
    <phoneticPr fontId="1" type="noConversion"/>
  </si>
  <si>
    <t>Mature leaf</t>
    <phoneticPr fontId="1" type="noConversion"/>
  </si>
  <si>
    <t>MaL</t>
    <phoneticPr fontId="1" type="noConversion"/>
  </si>
  <si>
    <t>Stem</t>
    <phoneticPr fontId="1" type="noConversion"/>
  </si>
  <si>
    <t>Ste</t>
    <phoneticPr fontId="1" type="noConversion"/>
  </si>
  <si>
    <t>Young leaf</t>
    <phoneticPr fontId="1" type="noConversion"/>
  </si>
  <si>
    <t>YoL</t>
    <phoneticPr fontId="1" type="noConversion"/>
  </si>
  <si>
    <t>Lateral root</t>
    <phoneticPr fontId="1" type="noConversion"/>
  </si>
  <si>
    <t>LaR</t>
    <phoneticPr fontId="1" type="noConversion"/>
  </si>
  <si>
    <t>WSR</t>
    <phoneticPr fontId="1" type="noConversion"/>
  </si>
  <si>
    <t>Large rubber particle</t>
    <phoneticPr fontId="1" type="noConversion"/>
  </si>
  <si>
    <t>LRP</t>
    <phoneticPr fontId="1" type="noConversion"/>
  </si>
  <si>
    <t>Small rubber particle</t>
    <phoneticPr fontId="1" type="noConversion"/>
  </si>
  <si>
    <t>SRP</t>
    <phoneticPr fontId="1" type="noConversion"/>
  </si>
  <si>
    <t>Cambium</t>
    <phoneticPr fontId="1" type="noConversion"/>
  </si>
  <si>
    <t>Cam</t>
    <phoneticPr fontId="1" type="noConversion"/>
  </si>
  <si>
    <t>Bark</t>
    <phoneticPr fontId="1" type="noConversion"/>
  </si>
  <si>
    <t>Bar</t>
    <phoneticPr fontId="1" type="noConversion"/>
  </si>
  <si>
    <t>Wood</t>
    <phoneticPr fontId="1" type="noConversion"/>
  </si>
  <si>
    <t>Woo</t>
    <phoneticPr fontId="1" type="noConversion"/>
  </si>
  <si>
    <t>Petiole</t>
    <phoneticPr fontId="1" type="noConversion"/>
  </si>
  <si>
    <t>Pet</t>
    <phoneticPr fontId="1" type="noConversion"/>
  </si>
  <si>
    <t>Chloroplast</t>
    <phoneticPr fontId="1" type="noConversion"/>
  </si>
  <si>
    <t>Chl</t>
    <phoneticPr fontId="1" type="noConversion"/>
  </si>
  <si>
    <t>Seed coat</t>
    <phoneticPr fontId="1" type="noConversion"/>
  </si>
  <si>
    <t>SeC</t>
    <phoneticPr fontId="1" type="noConversion"/>
  </si>
  <si>
    <t>Cotyledon</t>
    <phoneticPr fontId="1" type="noConversion"/>
  </si>
  <si>
    <t>Cot</t>
    <phoneticPr fontId="1" type="noConversion"/>
  </si>
  <si>
    <t>Radicle</t>
    <phoneticPr fontId="1" type="noConversion"/>
  </si>
  <si>
    <t>Rad</t>
    <phoneticPr fontId="1" type="noConversion"/>
  </si>
  <si>
    <t>B-rubber particle</t>
    <phoneticPr fontId="1" type="noConversion"/>
  </si>
  <si>
    <t>BRP</t>
    <phoneticPr fontId="1" type="noConversion"/>
  </si>
  <si>
    <t>Plumule</t>
    <phoneticPr fontId="1" type="noConversion"/>
  </si>
  <si>
    <t>Plu</t>
    <phoneticPr fontId="1" type="noConversion"/>
  </si>
  <si>
    <t>Embryonal axis</t>
    <phoneticPr fontId="1" type="noConversion"/>
  </si>
  <si>
    <t>EmA</t>
    <phoneticPr fontId="1" type="noConversion"/>
  </si>
  <si>
    <t xml:space="preserve"> cellulose synthase-like protein E1 isoform X2 [Hevea brasiliensis]</t>
  </si>
  <si>
    <t xml:space="preserve"> enoyl-[acyl-carrier-protein] reductase [NADH], chloroplastic-like</t>
  </si>
  <si>
    <t xml:space="preserve">thaumatin-like protein </t>
  </si>
  <si>
    <t xml:space="preserve">enoyl-[acyl-carrier-protein] reductase [NADH], chloroplastic-like </t>
  </si>
  <si>
    <t xml:space="preserve"> palmitoyl-protein thioesterase 1-like isoform X2</t>
  </si>
  <si>
    <t xml:space="preserve"> probable protein disulfide-isomerase A6 isoform X4 </t>
  </si>
  <si>
    <t xml:space="preserve"> desiccation-related protein At2g46140-like isoform X2 </t>
  </si>
  <si>
    <t xml:space="preserve"> UDP-arabinopyranose mutase 1-like isoform X5 </t>
  </si>
  <si>
    <t xml:space="preserve"> glucan endo-1,3-beta-glucosidase, basic vacuolar isoform isoform X2 </t>
  </si>
  <si>
    <t xml:space="preserve"> hsp70-Hsp90 organizing protein 3-like isoform X2 </t>
  </si>
  <si>
    <t xml:space="preserve"> probable inactive purple acid phosphatase 1 isoform X2 </t>
  </si>
  <si>
    <t xml:space="preserve"> UDP-arabinopyranose mutase 3 isoform X2 </t>
  </si>
  <si>
    <t xml:space="preserve"> hevamine-A-like </t>
    <phoneticPr fontId="1" type="noConversion"/>
  </si>
  <si>
    <t xml:space="preserve"> rubber elongation factor protein </t>
    <phoneticPr fontId="1" type="noConversion"/>
  </si>
  <si>
    <t xml:space="preserve"> small rubber particle protein isoform X1 </t>
    <phoneticPr fontId="1" type="noConversion"/>
  </si>
  <si>
    <t xml:space="preserve"> binding partner of ACD11 1-like isoform X2 </t>
  </si>
  <si>
    <t xml:space="preserve"> 26S proteasome regulatory subunit 7-like isoform X3 </t>
  </si>
  <si>
    <t xml:space="preserve"> proteasome subunit beta type-1 isoform X2 </t>
  </si>
  <si>
    <t xml:space="preserve"> beta-glucosidase 42 isoform X5 </t>
  </si>
  <si>
    <t xml:space="preserve"> 2,3-bisphosphoglycerate-independent phosphoglycerate mutase-like isoform X4 </t>
  </si>
  <si>
    <t xml:space="preserve"> S-formylglutathione hydrolase-like isoform X4 </t>
  </si>
  <si>
    <t>Sequence_Coverage</t>
    <phoneticPr fontId="1" type="noConversion"/>
  </si>
  <si>
    <t>K.LLVSDEAR.K(21);K.FSQEPEPVDWEYYR.K(67);K.FDDEIRNDYWGY.-(26)</t>
    <phoneticPr fontId="1" type="noConversion"/>
  </si>
  <si>
    <t>MVVKVYGTAYASPKRVLACLIEKGIEFEAVPVDLIKGEHRSPEYLKLQPFGALPVIQDGDYTLYESRAIIRYYAEKYKSQGTDLLGKSIEERGLVEQWLEVEAQNFHPHIYNLTLHILFASALGFPPDEKVIKESEEKLGKVLDVYEERLSKSKYLAGDFFSLADLSHLPFTQYLVGPINKEYMIRSRKHVSAWWDQISSRPSWKKAAGHLGRRSSNFKMMS</t>
    <phoneticPr fontId="1" type="noConversion"/>
  </si>
  <si>
    <t>Matched_Seq(at least two matched peptides)</t>
    <phoneticPr fontId="1" type="noConversion"/>
  </si>
  <si>
    <t>C-serum</t>
    <phoneticPr fontId="1" type="noConversion"/>
  </si>
  <si>
    <t>CSe</t>
    <phoneticPr fontId="1" type="noConversion"/>
  </si>
  <si>
    <t>All unique proteins</t>
    <phoneticPr fontId="1" type="noConversion"/>
  </si>
  <si>
    <t>K.FYETLSYLPPLTR.E(75);K.GWVPCLEFELEHGTVYR.E(88);R.SPGYYDGR.Y(40);K.AYPDCYGR.I(48);R.IIGFDNVR.Q(30)</t>
  </si>
  <si>
    <t>K.VFEDNVLIR.E(39);R.ISDGEWLYADTDGILISR.T(81)</t>
  </si>
  <si>
    <t>R.VCPSHILNFQPGEAFVVR.N(48);K.YSGAGAAVEYAVLHLK.V(91);K.EAVNVSLGNLLTYPFVR.E(107);K.GAHYDFVEGNFELWDLDFK.I(128)</t>
  </si>
  <si>
    <t>K.IGGAEDVYVGDITEAER.I(123);K.GERPEFYYEDGAYPEQVDWIGQK.N(43);R.ADVAEVCIQALQFEEAK.F(46)</t>
  </si>
  <si>
    <t xml:space="preserve"> hypersensitive-induced response protein 1 isoform X1 </t>
  </si>
  <si>
    <t>MLVLFRGNFNPFPLNLHLLLTSLQKLQSFYLLNWIIIFGERQSNRGFSLRNSIDYYRCYCTWYDQKMGQALGCIQVDQSTVAVKETFGKFNEVLEPGCHCLPWCLGSQLAGHLSLRVQQLDVRCETKTKDNVFVNVVASIQYRALAEKAADAFYKLSNTRAQIQAYVFDVIRASVPKLDLDSAFEQKNEIAKAVEDELEKAMSHYGFEIVQTLIVDIEPDEHVKRAMNEINAAARLRVAANEKAEAEKILQIKRAEGDAESKYLAGLGIARQRQAIVDGLRDSVLAFSENVPGTTSKDVMDMVLVTQYFDTMKEIGASSKSNSVFIPHGPGAVRDIATQIRDGLLQANST</t>
  </si>
  <si>
    <t>K.TKDNVFVNVVASIQYR.A(60);K.DNVFVNVVASIQYR.A(40);K.YLAGLGIAR.Q(63);K.SNSVFIPHGPGAVR.D(57)</t>
  </si>
  <si>
    <t>K.GIGFEICR.Q(16);R.MVEAFIPLLQLSGSPR.I(67);K.EVLVDADNLPEER.I(74)</t>
  </si>
  <si>
    <t>R.FEELDTTNMLLR.Q(18);R.ATGKPVEQIEVDTDR.D(10);K.PVEQIEVDTDR.D(38);K.ILGNEYVGVEGGDEDR.G(114)</t>
  </si>
  <si>
    <t>K.LKPLLEALGHK.V(42);K.VTALDLAASGVDPR.Q(57);K.IAAAVFHNSVLPDTEHCPSYVVDK.L(57);K.LMEVFPDWK.D(45);K.DTTYFTYTK.D(56);R.ENLYTLCGPEEYELAK.M(78)</t>
  </si>
  <si>
    <t>K.YEYREEDLR.N(42);R.FWADFIDK.K(53)</t>
  </si>
  <si>
    <t>K.LPPVLDPTAEQPPLFDGTIR.L(95);K.LIPLNLQSR.P(22);R.FHVFLLEVFK.Y(43)</t>
  </si>
  <si>
    <t>R.LGVQLQTIATDFQR.I(85);R.LFIGLSGLATDAQTLYQR.L(101);R.DMKPETFASLVSALLYEK.R(5);R.FGPYFCQPVIAGLSDEDKPFICTMDSIGAK.E(55);R.DCLSGWGGHVYVVTPTEVK.E(48)</t>
  </si>
  <si>
    <t>R.QLWFASR.Q(42);K.AGLIPQETALPWFK.T(47)</t>
  </si>
  <si>
    <t>K.ALNWAVDNLVR.D(74);K.VPLSCLVMGNR.G(53)</t>
  </si>
  <si>
    <t>K.DTIDLFVER.Y(67);K.GISVVAGIEAR.G(52);K.LPGEVISEEYSLEYGK.D(132);K.DVMEMHVGAVQEGER.A(60);R.ALVIDDLIATGGTLCAAIR.L(132)</t>
  </si>
  <si>
    <t>K.HVYSLWAVPPDDVAER.L(74);R.SEFGGPQFEPHVTVVGAISLTEHDALEK.F(30)</t>
  </si>
  <si>
    <t>K.LEADVDVVVAPPFPYIDQVK.A(26);K.GGAFTGEISVEQLK.D(27);K.WVILGHSER.R(53);K.VATPLQAQEVHVAVR.D(49)</t>
  </si>
  <si>
    <t>K.VTALDLAASGVDPR.Q(108);R.QIEEIGSFDEYSEPLLTFLEALPPGEK.V(98);K.IAAAVFHNSVLPDTEHCPSYVVDK.L(132);K.LMEVFPDWK.D(50);R.ENLYTLCGPEEYELAK.M(89)</t>
  </si>
  <si>
    <t>K.SVPENLPPVLDATADQPPLFDGTTR.L(130);K.IHLVPLNLQSR.P(44);K.EFAEELFSYTDTFNK.T(90);R.FQIFLSEVFK.Y(58)</t>
  </si>
  <si>
    <t>K.VTALDLAASGVDPR.Q(61);K.IAAAVFHNSVLPDTEHCPSYVVDK.L(45);R.ENLYTLCGPEEYELAK.M(45)</t>
  </si>
  <si>
    <t>K.EVFVDADNLSEER.I(43);K.TDINLNMGILSVEEGAESPAR.L(41);R.LALLPNDGPSGCFFFR.K(3)</t>
  </si>
  <si>
    <t>K.DGIDYAAVTVQLPGGER.V(57);R.VPFLFTIK.Q(40);K.QLVATGKPESFGGEFLVPSYR.G(12);R.GGSSGYDSAVALPAGGR.G(53)</t>
  </si>
  <si>
    <t>K.YDIGTAFGHFGIAVEDVAK.T(37);K.GGSTVIAFIEDPDGYKFELLER.G(77);R.GPTPEPLCQVMLR.V(20);K.ITACLDPDGWK.A(39)</t>
  </si>
  <si>
    <t>K.SPPEFQNTK.L(63);K.DGIDYAAVTVQLPGGER.V(147);R.VPFLFTIK.Q(50);K.QLVATGKPESFGGEFLVPSYR.G(144);K.PESFGGEFLVPSYR.G(114);R.GGSSGYDSAVALPAGGR.G(120)</t>
  </si>
  <si>
    <t>K.LGEPTQSYEDFTASLPADECR.Y(25);R.YAVYDFDFVTEENCQK.S(59);R.IFFIAWSPDTSR.V(67)</t>
  </si>
  <si>
    <t>K.DGIDYAAVTVQLPGGER.V(151);K.QLVATGKPESFGGEFLVPSYR.G(88);K.PESFGGEFLVPSYR.G(31);R.GGSSGYDSAVALPAGGR.G(70)</t>
  </si>
  <si>
    <t>K.LKPLLEALGHK.V(43);K.VTALDLAASGVDPR.Q(87);K.LMEVFPDWK.D(43);K.DTTYFTYTK.D(69);R.ENLYTLCGPEEYELAK.M(75)</t>
  </si>
  <si>
    <t>K.VTALDLAASGVDPR.Q(23);K.IAAAVFHNSVLPDTEHCPSYVVDK.L(56);K.LMEVFPDWK.D(46);K.DTTYFTYTK.D(52);R.ENLYTLCGPEEYELAK.M(70)</t>
  </si>
  <si>
    <t>K.LIYSSAFSTR.T(5);R.LLPITLGQVFQR.I(67);K.TTGNLSQLPSLEIPR.I(70);R.IPDALRPPSNR.G(20)</t>
  </si>
  <si>
    <t>R.EAFMVPISPQVSLAR.Q((Ions;R.NNDPQMAEFVER.E(28);K.IAEYVTQLR.M(55)</t>
  </si>
  <si>
    <t>K.RLTYDEIQSK.T(73);K.DGIDYAAVTVQLPGGER.V(144);R.VPFLFTIK.Q(71);K.QLVATGKPESFGGEFLVPSYR.G(106);R.GGSSGYDSAVALPAGGR.G(150)</t>
  </si>
  <si>
    <t>K.RLTYDEIQSK.T(12);K.DGIDYAAVTVQLPGGER.V(124);K.QLVATGKPESFGGEFLVPSYR.G(99)</t>
  </si>
  <si>
    <t>K.EEGQPETLDYR.V(39);K.VKPLAALAMIDEGELDWK.I(48);K.HFPGTLTAIR.D(53)</t>
  </si>
  <si>
    <t>K.YATINFPFEPVEGTDHTGPFR.F(84);K.VMSLDEYFTYLR.S(23);K.NAWNEDGQDR.K(23)</t>
  </si>
  <si>
    <t>K.DDIFCLFEGALDNLGSLR.Q(154);K.SANEVILVIEAYK.A(70);K.ITAVPAEEEEIWGATFK.V(89);K.VEGPAVLAAR.E(20)</t>
  </si>
  <si>
    <t>K.LGEPTNSYEDFTASLPADECR.Y(77);R.YAVYDFDYVTDENCQK.S(15);R.IVFIAWSPDTSK.V(23)</t>
  </si>
  <si>
    <t>R.DDTTFDAYVVGK.E(37);K.ALIPDLYR.G(53);K.VGLDVAEAQHLMEGLDWQGAVK.D(48);K.SMGMPDGDEAAVELAWSR.F(57)</t>
  </si>
  <si>
    <t>R.SINTLFLTEMVR.G(19);K.LCEAICPAQAITIEAEER.E(73)</t>
  </si>
  <si>
    <t>R.GCFTVVLSGGSLIESLR.K(134);K.WHILWVDER.V(72)</t>
  </si>
  <si>
    <t>K.TANEVIIVIEAYR.T(57);R.SFEHPLNELKPVPR.V(79)</t>
  </si>
  <si>
    <t>K.SLDEFLAR.K(42);K.WYDGVSSHLAASFPGK.A(80);K.SSVLLDVKPWDDETDMK.K(35)</t>
  </si>
  <si>
    <t>R.PTTSPFLEGR.W(16);R.MREEYVEGILETPK.I(20);K.IIEETVPEQLK.G(8);K.GALDQAVSTVQQLPVPIR.D(58);K.VPLPGSFQR.F(19)</t>
  </si>
  <si>
    <t>K.DDIFCLFEGALDNLGSLR.Q(103);K.SANEVILVIEAYK.A(63);K.ITAVPAEEEEIWGATFK.V(54);K.VEGPAVLAAR.E(22)</t>
  </si>
  <si>
    <t>K.LGSYALIGLPASYETR.F(27);R.EHAPVSLGAAGVAAVVAESYAR.I(72);R.NSVATGEIYPLESEVR.I(27);K.TGDVVTIELAESR.L(39)</t>
  </si>
  <si>
    <t xml:space="preserve"> chlorophyll a-b binding protein 3, chloroplastic </t>
  </si>
  <si>
    <t>MASIAGSSTILRPTPFLGQRGSSANPLRDVVSMGNGKYIMGNELWYGPDRVKYLGPFSAQTPSYLTGEFPGDYGWDTAGLSADPEAFAKNRALEVIHGRWAMLGALGCITPEVLEKWVRVDFKEPVWFKAGAQIFSEGGLDYLGNPNLVHAQSILAVLGFQVVLMGLVEGFRINGLPGVGEGNDLYPGGQYFDPLGLADDPVTFAELKVKEIKNGRLAMFSMFGFFVQAIVTGKGPLENLLDHLDNPVANNAWAYATKFVPGS</t>
  </si>
  <si>
    <t>R.WAMLGALGCITPEVLEK.W(59);R.VDFKEPVWFK.A(27)</t>
  </si>
  <si>
    <t>K.GIEVISLNR.S(23);R.RVDGFEIPLDLVGQPLER.I(50);R.VDGFEIPLDLVGQPLER.I(75)</t>
  </si>
  <si>
    <t>K.VVIVGVPGAFTPTCSLK.H(46);K.HVPGFIER.A(55);K.FLADGSATYTHALGLELDLNEK.G(56);R.FALLVDDLK.V(36);K.AANLEQGGEFTVSSVDEILK.A(91)</t>
  </si>
  <si>
    <t>K.LTEVSQLFER.F(69);R.SLPPLFEDTPNAIHELTLAR.D(103);R.DFFQLKPYYTDASGR.L(102);R.LPPSSQEYMILGLNLLR.L(34);K.AYDYLSISDAR.Q(55);K.EIPSLQLINQTLSYAR.E(109)</t>
  </si>
  <si>
    <t>K.STFEEFLK.H(48);K.QDYCSPSTDYPCAPGK.Q(77)</t>
  </si>
  <si>
    <t>K.LVTSSTPGSELTVEER.N(48);K.AAQDIALADLAPTHPIR.L(67)</t>
  </si>
  <si>
    <t>R.ETEEMIADVLGVEVFR.Q(52);R.GGLVHPHTSIEDLDELSTLLQVPLVAGTVNR.G(27);R.EAQPSAIVDEMR.K(28)</t>
  </si>
  <si>
    <t>R.LFQVEYAIEAIK.L(71);R.FSYGEPMTVESTTQALCDLALR.F(59);K.DLTLQEAETIALSILK.Q(27);K.VAPTYHLYTPAEVETVISR.L(37)</t>
  </si>
  <si>
    <t>K.LVLGSTPSGELTVEER.N(22);K.AAQDIALADLAPTHPIR.L(97);K.QAFEEAIAELDTLGEESYK.D(71);K.DSTLIMQLLR.D(32)</t>
  </si>
  <si>
    <t>K.SPNSETYVIFGEAK.I(52);K.IEDLSSQLQTQAAQQFR.V(127);K.SDISGAAAAAQADEEEEEVDETGVEPR.D(126)</t>
  </si>
  <si>
    <t>K.LFVGGVSYATDDTSLK.E(72);K.YGEVIEAR.I(27);R.GFGFVTYTSSEEASSAIQALDGQDLHGR.R(68)</t>
  </si>
  <si>
    <t>K.SPNSETYVIFGEAK.I(60);K.IEDLSSQLQTQAAQQFR.V(28);K.SDISGAAAAAQADEEEEEVDETGVEPR.D(10)</t>
  </si>
  <si>
    <t>K.EAEKVEVSEEPVAPQAEAPAEAVVETK.E(54);K.GEAPAPEIPAEAPKEEEGGDEK.K(102)</t>
  </si>
  <si>
    <t>K.HVPGFIER.A(40);K.AANLEQGGEFTVSSVDEILK.A(68)</t>
  </si>
  <si>
    <t>K.TLLFGEKPVAVFGIR.N(25);K.GILGYTEDDVVSTDFIGDDR.S(145);K.IVAWYDNEWGYSTR.V(56)</t>
  </si>
  <si>
    <t>K.APSSEYVNVSR.W(48);R.WYYHIDALLR.I(24)</t>
  </si>
  <si>
    <t>K.QLVDLFYGTNR.G(69);R.AEIVELITQLEAK.N(92);R.LFPLLSTGAFPLVK.V(87);K.FPISNNSAQSWLLTSYLDEDLR.I(145);R.GDAGSVFVLIR.E(71)</t>
  </si>
  <si>
    <t>K.QLVDLFYGTNR.G(42);R.AEIVELITQLEAK.N(27);K.FPISNNSAQSWLLTSYLDEDLR.I(59)</t>
  </si>
  <si>
    <t>K.APSSEYVNVSR.W(64);R.WYYHIDALLR.I(28);K.SSVLLDVKPWDDETDMK.K(27)</t>
  </si>
  <si>
    <t>K.DGAEWIVENTDIK.L(95);K.LVGIDYLSIATYDDAVPTHQALLR.S(116);K.LEDIEAGIYDLHCLPIR.V(98)</t>
  </si>
  <si>
    <t>K.SAQDIANAELAPTHPIR.L(82);R.LGLALNFSVFYYEILNSPDR.A(36);K.DSTLIMQLLR.D(30)</t>
  </si>
  <si>
    <t>K.SAQDIALSELAPTHPIR.L(37);R.LGLALNFSVFYYEILNSPDR.A(40);K.DSTLIMQLLR.D(40)</t>
  </si>
  <si>
    <t>K.VVFSIPESDELTVEER.N(113);K.SAQDIANAELAPTHPIR.L(119);R.LGLALNFSVFYYEILNSPDR.A(65);K.DSTLIMQLLR.D(64)</t>
  </si>
  <si>
    <t>R.YEEMVEFMEK.V(58);K.TVDVEELTVEER.N(79);K.SAQDIALSELAPTHPIR.L(117);R.LGLALNFSVFYYEILNSPDR.A(126);K.DSTLIMQLLR.D(47);R.DNLTLWTSDIPDEAGDEIK.E(5)</t>
  </si>
  <si>
    <t>R.NLLWSTTGSPLIPLVEFR.D(45);K.LDPEVLDMLDTVSR.Q(60)</t>
  </si>
  <si>
    <t>K.AYETATTAAEADLPPTHPIR.L(70);R.LGLALNFSVFYYEILNSPER.A(26);K.DSTLIMQLLR.D(34)</t>
  </si>
  <si>
    <t>K.TVDVEELTVEER.N(88);K.ICDGILSLLESHLIPSASSAESK.V(87);K.SAQDIALADLAPTHPIR.L(91);R.LGLALNFSVFYYEILNSPDR.A(55);K.QAFDEAISELDTLGEESYK.D(52);K.DSTLIMQLLR.D(53)</t>
  </si>
  <si>
    <t>K.SCVWHASDFADGELK.N(108);K.NELFCIR.F(32);R.EMFQEVAEFQK.T(70)</t>
  </si>
  <si>
    <t>R.EQQVYLAR.L(64);K.AYEAATSTASSDLPPTHPIR.L(55);R.LGLALNFSVFYYEILNSSER.A(81);K.DSTLIMQLLR.D(42)</t>
  </si>
  <si>
    <t>K.VHPLVIFNICDCYVR.R(50);R.VIGTLLGSVLPDGTVDIR.N(104);R.EVPNPIHLTVDTGFR.N(117);K.AYVSVNLSLGDCQLAVQFQEIPVDLR.M(85);K.LVNDNLQDHLLLLYLSSITR.T(34)</t>
  </si>
  <si>
    <t>R.LHFHDCFVNGCDASLLLDSTSSILSEK.F(5);K.FAAPNVNSAR.G(19);K.FSAVGLNTNDLVALSGAHTFGR.A(136)</t>
  </si>
  <si>
    <t>R.SEGFEHYR.C(42);K.LMDIDSEHLGIPEAEYHAIVR.M(97);K.IAEMGYIR.F(14)</t>
  </si>
  <si>
    <t>R.FDKEGNQWK.E(47);K.SCVWHAADFADGELKDELFCIR.F(135);K.TFMETVQEVAETQGK.K(81)</t>
  </si>
  <si>
    <t>R.TFLLGTIYGR.K(52);K.GENWLGSVQYDR.S(103);K.IAEEICEVDSVQVVHGLR.I(153)</t>
  </si>
  <si>
    <t>K.YISYEEYR.S(27);K.EHPDYVPYDVTGEYGQLFDIIK.Q(101);R.IVDEIFYLQVWYSNPALR.D(46)</t>
  </si>
  <si>
    <t>K.GTSNVEGVVTLTQEGDGPTTVNVR.V(121);K.QIPLDGPNTVIGR.A(40);K.GGHELSLTTGNAGGR.L(2)</t>
  </si>
  <si>
    <t>R.FLHVVYR.V(56);K.FYTECFGMK.L(54);K.DPDGYIFELIQR.G(103);R.GPTPEPLCQVMLR.V(69);K.ITSFLDPDGWK.T(91)</t>
  </si>
  <si>
    <t>K.ACEDLIFNHLR.H(62);K.DFDITSQR.V(42)</t>
  </si>
  <si>
    <t>R.TFLLGTIYGR.K(70);K.GENWLGSVQYDR.S(98);K.IAEEICEVDSVQVVHGLR.I(162);K.NFLYNTFK.T(57)</t>
  </si>
  <si>
    <t>R.TFLLGTIYGR.K(19);K.GENWLGSVQYDR.S(33);K.IAEEICEVDSVQVVHGLR.I(102)</t>
  </si>
  <si>
    <t>K.IDVEDLGTSSYYSIAAEVGR.R(148);R.VSAANATSPSSLCPEIR.G(74);K.FPGVFASTCLSTAEAINTR.S(108);K.YDLGVGDYLFTPAGDVHR.V(142);K.YFEDTEFFIK.W(74)</t>
  </si>
  <si>
    <t>K.IITGADSFGCNLK.D(75);R.SLNIDVEDLGTSSYYSVAAEVGR.R(202);K.YDLGVGDYLFTPAGDVHR.V(101);K.YFEDTEFFIK.W(75)</t>
  </si>
  <si>
    <t>K.LCQLLDEYSQILIVAADNVGSNQLQNIR.T(181);K.GTVEIITPVELIK.K(61);K.NVLAVAVATEYSFPQAEK.V(69)</t>
  </si>
  <si>
    <t>K.DPDGYIFELIQR.G(86);R.GPTPEPLCQIMLR.V(20)</t>
  </si>
  <si>
    <t>R.TFLLGTIYGR.K(63);K.GENWLGSVQYDR.S(103);K.IAEEICEVDSVQVVHGLR.I(162);K.NFLYNTFK.T(49)</t>
  </si>
  <si>
    <t>K.IDVEDLGTSSYYSIAAEVGR.R(138);K.FPGVFASTCLSTAEAINTR.S(82);K.YDLGVGDYLFTPAGDVHR.V(114);K.YFEDTEFFIK.W(28)</t>
  </si>
  <si>
    <t>K.EIILSTNSGQIGVLPNHAPIATAVDIGILR.I(36);K.GSDIDPQEAQQTLEIAEANLR.K(99);R.QIIEANLALR.R(29)</t>
  </si>
  <si>
    <t>R.GPTPEPLCQIMLR.V(26);K.ITSFLDPDGWK.T(46)</t>
  </si>
  <si>
    <t>K.APGGAPANVAIAVAR.L(95);R.NPSADMLLTPEELNLELIR.S(123);R.VFHYGSISLIVEPCR.S(65);K.EAGALLSYDPNLR.L(70);R.LPLWPSPEEAR.E(70);K.IVDDQSILEDEPR.L(73)</t>
  </si>
  <si>
    <t>K.APGGAPANVAIAVAR.L(94);R.NPSADMLLTPEELNLELIR.S(126);R.VFHYGSISLIVEPCR.S(17);K.EAGALLSYDPNLR.L(82);R.LPLWPSPEEAR.E(94)</t>
  </si>
  <si>
    <t>R.FSEIVPDTVIFDDFEK.F(51);K.FPPTAATVSSSLLLGILSLPDTIFR.N(25);K.LYNEINVPPER.L(31)</t>
  </si>
  <si>
    <t>K.APGGAPANVAVGIAR.L(25);K.DAGVLLSYDPNLR.L(56);R.LPLWSSADSAR.E(37);R.DALAFANACGALTVTER.G(99)</t>
  </si>
  <si>
    <t>K.NPNPIPIPLIDINYLIESDGR.K(157);K.IPVTLIYDDIR.S(59);R.STYNDIKPGSIIPYR.I(67);R.IKVDLIVDVPVFGR.L(72);K.TGEIPIPYKPDIDLEK.I(101)</t>
  </si>
  <si>
    <t>R.TFLLGTIYGR.K(42);K.GENWLGSVQYDR.S(89);K.IAEEICEVDSVQVVHGLR.I(118)</t>
  </si>
  <si>
    <t>K.SPVTICGDIHGQFHDLAELFR.I(66);R.QITQVYGFYDECLR.K(68);K.GHTFIQFEPAPR.R(54)</t>
  </si>
  <si>
    <t>K.AYAFGGEFTPR.V(41);K.TIYVFGGR.D(19);R.HVYVFGGCGVSGR.L(32);K.WVQYPTAGENCR.G(58);K.FTSEVWALDTEALR.W(88)</t>
  </si>
  <si>
    <t>R.IILFDQR.G(37);K.EIDWFYEGGAAAIYPDAWEPFR.D(73);R.GDDDDFSLAFAR.I(113);K.GFFPSDSFLLDNVHK.I(81)</t>
  </si>
  <si>
    <t>K.KLIVVDFTASWCGPCR.F(42);K.LIVVDFTASWCGPCR.F(65);R.FISPILAEFAK.K(72)</t>
  </si>
  <si>
    <t>K.SNYMSAGQISVPIVFR.G(101);K.VLAPYSSEDAR.G(57);R.LVTVEEGFPQHGVGAEICASVIEDSFGYLDAPVER.I(15)</t>
  </si>
  <si>
    <t>K.ISSVGFGASPLGSVFGPVSEDDAVASVR.E(188);R.GINFFDTSPYYGGTLSEK.M(52);R.YKEGFDFSAER.V(59);K.EGFDFSAER.V(60)</t>
  </si>
  <si>
    <t>R.HQMVAVAEAGYR.A(51);K.DFGALPISLLAALHPDR.V(116);R.YPLQVPYR.S(58);K.FVGMEDYIR.S(54)</t>
  </si>
  <si>
    <t>K.TPLVYLNHVVDGCVAR.I(91);K.EGLLAGISSGAAAAAAIR.I(61);K.LIVVVFPSFGER.Y(47);R.YLSSVLFESVK.H(45)</t>
  </si>
  <si>
    <t>K.VVITRPVTFVTGNAK.K(44);R.AIIGQSIPLR.S(59);K.IDLPELQGEPDEISK.Q(83);K.TGLEGLNNLLHAYEDK.S(107);K.AYFAESEFVFK.T(86)</t>
  </si>
  <si>
    <t>R.FFDPEFYR.I(31);R.IILFDQR.G(37);K.EIDWFYEGGAAAIYPDAWEPFR.D(84);R.GDDDDFSLAFAR.I(112);K.GFFPSDSFLLDNVHK.I(97)</t>
  </si>
  <si>
    <t>R.LGHPTFALVR.E(62);K.SLGVNFLIGDLHDYESLVK.A(106);K.QVDVVISTVGQGQVPDQVK.I(111);R.FLPSEFGNDVDHVHAVEPAK.S(71);K.GDQTNFEIEESFGVEASELYPEVK.Y(137)</t>
  </si>
  <si>
    <t>K.FPGSVHTALAMTLGER.E(33);R.EQYVFLLNVSMVHTDDVAR.A(51);R.AHIFLFEYPDAK.G(91);K.YPEFPIPK.V(46)</t>
  </si>
  <si>
    <t>K.LNPLVSSLALYDIANTPGVAADVSHINTR.S(157);K.ALEGSDVVIIPAGVPR.K(127);R.DDLFNINAGIVK.A(97);R.LFGVTTLDVVR.A(88)</t>
  </si>
  <si>
    <t>R.TFLLGTIYGR.K(26);K.GENWLGSVQYDR.S(70);K.IAEEICEVDSVQVVHGLR.I(100)</t>
  </si>
  <si>
    <t>K.FYETLSYLPPLTR.E(41);R.SPGYYDGR.Y(21);K.AYPDCYGR.I(36);R.IIGFDNVR.Q(22)</t>
  </si>
  <si>
    <t>K.VGMSCEGCVGAVK.R(61);K.GNVQPEAVLQTVSK.T(18)</t>
  </si>
  <si>
    <t>R.AGHPTFALAR.E(69);R.FFPSEFGNDVDHVHAVEPAK.S(115);R.AIEAAGIPYTYVPSNFFASLIIR.I(122)</t>
  </si>
  <si>
    <t>K.YIVEASAR.L(19);R.LGHPTFALVR.E(56);K.SLGVNFLIGDLHDYESLVK.A(128);R.FLPSEFGNDVDHVHAVEPAK.S(70)</t>
  </si>
  <si>
    <t>K.ILIVGGTGYFGK.F(39);R.AGHPTFALAR.E(49);K.NLGVTILPGDLYDHESLVK.A(125);R.FFPSEFGNDVDHVHAVEPAK.S(120);R.AIEAAGIPYTYVPSNFFASLIIR.I(45)</t>
  </si>
  <si>
    <t>R.SIPSAEDEDFNYR.F(55);K.PAILLYTSDAGETWQR.I(58);K.GSGITEDFEEIPVQSR.G(103);R.GFGILDVGYR.S(42);R.SKDEAWAAGGSGILLR.T(89);K.GFVLGNDGVLLR.Y(41)</t>
  </si>
  <si>
    <t>K.DVVYFQEANLSSR.L(53);K.IIAVSVDYR.R(22);R.GWYYYENLK.K(33)</t>
  </si>
  <si>
    <t>K.GAVVVDNSSAFR.M(26);R.MVVSTYQAASGAGAAAMEELELQTR.E(47);K.IWNDMNVQVTATCIR.V(47);R.ASNHFPTPLEVSNK.D(5);R.DVSQEGNHGLDIFVCGDQIR.K(73)</t>
  </si>
  <si>
    <t>K.LWSSNHEPEDVVR.A(47);R.VPPAVNQVECHPSWQQSK.L(47);K.GAFFVHETFGPYK.T(93)</t>
  </si>
  <si>
    <t>R.GLCGPFNNNIIK.K(48);R.RPYIPVDR.F(28);K.GEICDINGNCVDAAEDELFR.L(108);K.ALQESLASELASR.M(59);K.TLSIVYNR.E(25)</t>
  </si>
  <si>
    <t>K.AAILDAISLGYR.H(41);K.SVWAAVEECQR.L(40);K.ISQIPQQR.I(36)</t>
  </si>
  <si>
    <t>K.NLYLSCDPYMR.G(20);R.YFPEGIDIYYENVGGK.M(83);K.MLDAVLLNMR.A(14);K.FLDFVVPYIR.E(32);K.ITYVEDIAEGIESAPAALVGIFSGR.N(141)</t>
  </si>
  <si>
    <t>K.NVAVPLYNR.F(61);K.FVDSTVVASVTIIDR.S(112);K.DASIQVVSAIR.A(28)</t>
  </si>
  <si>
    <t>K.AAEVPIEWEEHYVGTEIDPR.T(54);R.YDDVNLITIR.E(46);R.ENTEGEYSGLEHQVVR.G(48);K.ADMIQDAILNTIAEGR.Y(71)</t>
  </si>
  <si>
    <t>R.DYVTGFPQESDMCFTTGTVK.L(25);K.NLYLSCDPYMR.I(9);R.LEGFAAPDYYPQYPK.F(48);K.FLDIVLPYLR.E(56)</t>
  </si>
  <si>
    <t>K.SVWAAMEECQR.L(51);R.WIIEQGITLVVK.S(74);K.ISQIPQQR.L(22)</t>
  </si>
  <si>
    <t>R.IFDITHR.Y(25);R.YTTDMPSWGR.E(18);K.NQFDTSYVGFTK.D(52)</t>
  </si>
  <si>
    <t>K.ADLLLCESGGDNLAANFSR.E(62);R.DGGPFVFAQIK.H(38)</t>
  </si>
  <si>
    <t>K.VALVTGAASGIGECTAR.L(125);R.ELDADDAHCSFVHCDVTAEEDVQNAVNTAVSK.Y(22);K.IISVNLVGPFLGTK.H(60);K.NTAVELGQYGIR.V(73);K.LDDDGVYR.L(46)</t>
  </si>
  <si>
    <t>K.SRDELFITSK.L(43);K.LWCSDAHHDR.V(61);K.TIGQVCLR.W(22);R.WAFEQGVSVLVK.S(49);K.GFPGLQFISNEGPYK.S(95)</t>
  </si>
  <si>
    <t>K.RLDVDCIDLYYQHR.V(97);R.LDVDCIDLYYQHR.V(77);R.DVEEEIVPTCR.E(72);R.ELGIGIVAYSPLGR.G(119);K.LVETLSEGDFR.K(28)</t>
  </si>
  <si>
    <t>R.LINPQTMMLGQEPR.Q((Ions;R.HYYSIAINYR.K(52)</t>
  </si>
  <si>
    <t>K.WEDVETGEPGEGEIR.V(95);K.AIGVNFIDVYFR.K(64);R.PSLMLYTETR.D(25);R.DELLETAGEVFANIASGVLR.V(114);R.VNHTYPLSEAAQAHADLESR.K(19)</t>
  </si>
  <si>
    <t>K.LLGASFFDADLTGADLSDADLR.G(109);K.ANLSNANLEGALATGNTSFR.G(7);R.GSNITGADFTDVPLR.D(38)</t>
  </si>
  <si>
    <t>K.MELVDAAFPLLK.G(45);K.GVVATTDVVEACTGVNIAVMVGGFPR.K(126);R.ELIKDDEWLNAEFITTVQQR.G(203);K.LSSALSAASSACDHIR.D(38);K.IVQGLHIDEFSR.K(95)</t>
  </si>
  <si>
    <t>R.VVSCSDIVAIAAR.D(69);R.DSVVLTGGPDYDVPLGR.R(109);K.NLDATDAVALSGAHTIGIGHCTSFTDR.L(28);K.YFVDLMNR.Q(36);K.MGQLDVLTGNQGEIR.A(82)</t>
  </si>
  <si>
    <t>K.ELDLYASLVNCFNLPGLPTR.H(39);R.HENVDIVVIR.E(89);K.YAFEYAYLNNR.K(50);K.LADGLFLESCR.E(54);R.HLQFPSFADR.L(51)</t>
  </si>
  <si>
    <t>R.DSVVLTGGPDYDVPLGR.R(69);K.NLDATDAVALSGAHTIGIGHCTSFTDR.L(181);K.YFVDLMNR.Q(60);K.MGQLDVLTGNQGEIR.A(108)</t>
  </si>
  <si>
    <t>K.DVGQAAGLLR.L(43);K.SELPNLTLR.K(42);R.VVSCSDIVAIAAR.D(72);R.DSVVLTGGPDYDVPLGR.R(99);K.MGQLDVLTGNQGEIR.A(75)</t>
  </si>
  <si>
    <t>R.DSVVLTGGPDYDVPLGR.R(45);K.MGQLDVLTGNQGEIR.A(49)</t>
  </si>
  <si>
    <t>R.GVTFFDTADIYGQK.H(91);R.LDVDYIDLYYQHR.V(96);K.YIGLSEASPDTIR.R(89);R.DIEDEIIPLCR.E(60);K.AVVESLPSENVVAQAHPR.F(135);K.EISDAVHVNEVSGSR.E(23)</t>
  </si>
  <si>
    <t>K.YIAEIFNSWAVFR.P(2);K.DCEEWFFDR.I(55);K.IFNCVSDR.A(21);R.NMHFYAEPR.S(30)</t>
  </si>
  <si>
    <t>K.MELVDAAFPILK.G(45);R.ELVKDDEWLNAEFITTVQQR.G(133);K.LSSALSAASSACDHIR.D(33)</t>
  </si>
  <si>
    <t>K.GLVPLPGSNNESWCQGLDGLASR.S(122);R.TVVSIPCGPSALAVR.E(36);K.TWQGRPENVEAAQK.A(33)</t>
  </si>
  <si>
    <t>K.SQPDTFWTK.I(44);K.IQDSANSFPQAAPSLYTSILISGTGVR.K(94);R.KVEYGPDSQNIK.T(61);K.YDVNNFQAVIIHPNSEK.W(73)</t>
  </si>
  <si>
    <t>K.DVGQAAGLLR.L(62);R.VVSCSDIVAIAAR.D(86);R.DSVVLTGGPDYDVPLGR.R(139);K.YFVDLMNR.Q(37);K.MGQLDVLTGNQGEIR.A(105)</t>
  </si>
  <si>
    <t>R.DQSGHLSPFVFSR.R(44);K.HVGVVGLGGLGHVAVR.F(50);K.HDAITQLGADSFLVSR.D(94);K.LVLVGVPEKPLELPVFPLIAGR.K(96);K.ADIELVPIEYVNEAMER.L(85)</t>
  </si>
  <si>
    <t>K.LPPLGPHDVR.V(24);R.VALEPGISCWR.C(21);R.IIIVDVDDYR.L(43);R.YTNTWPLCLEFLR.S(40)</t>
  </si>
  <si>
    <t>K.AEPNFFLTIR.D(43);K.VILAPSDPSDEFQNWYK.D(21)</t>
  </si>
  <si>
    <t>K.MELVDAAFPLLK.G(34);K.GVVATTDVVEACTGVNIAVMVGGFPR.K(120);R.ELIKDDEWLNAEFITTVQQR.G(174);K.LSSALSAASSACDHIR.D(33);K.IVQGLHIDEFSR.K(96)</t>
  </si>
  <si>
    <t>R.DMPVIGLGTAADPFIESAMR.A(46);R.AAILDAISLGYR.H(85);K.LWPTDAHSDLVVPALNNSLR.K(124);K.SVWAAMEECQR.L(67);K.ISQIPQQR.L(35);R.LKEEYVSHDGPFK.S(58)</t>
  </si>
  <si>
    <t>R.ELIKDDEWLNAEFITTVQQR.G(145);K.IVQGLHIDEFSR.K(57)</t>
  </si>
  <si>
    <t>R.DFNTLLMHR.I(24);R.ILDIYDGFQGLK.S(69);K.SPSYTGIEHVAGDMFVSVPK.G(34);K.EAGFSHVQVASR.A(9)</t>
  </si>
  <si>
    <t>K.LNPLVSSLSLYDIANTPGVAADVSHINTR.S(40);K.ALEGSDVVIIPAGVPR.K(119);R.LFGVTTLDVVR.A(58)</t>
  </si>
  <si>
    <t>K.LNPLVSSLSLYDIANTPGVAADVSHINTR.S(100);K.ALEGSDVVIIPAGVPR.K(109);R.LFGVTTLDVVR.A(64)</t>
  </si>
  <si>
    <t>K.NVAVPLYNR.F(67);K.FVDSTVVASVTIIDR.S(96);K.DASIQVVSAIR.A(63)</t>
  </si>
  <si>
    <t>K.RLDVDCIDLYYQHR.V(49);K.YIGLSEASASTIR.R(26);K.LLETLLEGDHR.K(34)</t>
  </si>
  <si>
    <t>K.IIAEYIWIGGSGLDLR.S(43);R.ITEIAGVVLSFDPK.P(18);K.EHIAAYGEGNER.R(44);R.HETADINTFSWGVANR.G(37)</t>
  </si>
  <si>
    <t>K.AAVAWEAGKPLVIEEVEVAPPQANEVR.L(93);K.GQSPLFPR.I(30);R.GQSVAIFGLGAVGLAAAEGAR.I(128);K.DYDKPVQQVIADMTDGGVDR.S(45);K.GTFFGNYKPR.S(37);K.FITHYVSFSEINK.A(75)</t>
  </si>
  <si>
    <t>K.FPGDEIPIIR.G(64);K.ILDQGQAGDNVGLLLR.G(94)</t>
  </si>
  <si>
    <t>K.YVIVGGGVAAGYAAR.E(8);K.AYLFPEGTAR.L(31);R.LPGFHVCVGSGGER.L(32);R.VLEADIVVVGVGGR.P(64);K.TVEEYDYLPYFYSR.A(31)</t>
  </si>
  <si>
    <t>K.GQSPLFPR.I(33);R.GQSVAIFGLGAVGLAAAEGAR.I(40);R.IIGVDLNPNR.F(14);K.GTFFGNYKPR.S(44)</t>
  </si>
  <si>
    <t>K.FSLAPLVPR.L(59);K.LVASLPEGGVLLLENVR.F(105);K.LASLADLYVNDAFGTAHR.A(121);K.RPFAAIVGGSK.V(23)</t>
  </si>
  <si>
    <t>R.VDLNVPLDDNFNITDDTR.I(147);K.YSLKPLVSR.L(7);K.LVAELSEGGVLLLENVR.F(140);K.LASLADVYVNDAFGTAHR.A(101)</t>
  </si>
  <si>
    <t>K.IIAEYIWIGGSGIDLR.S(42);R.HNEHINAYGEGNER.R(121);K.HETANINTFSWGVANR.G(46)</t>
  </si>
  <si>
    <t>R.VDLNVPLDDNFNITDDTR.I(133);K.YSLKPLVPR.L(25);K.LVAELSDGGVLLLENVR.F(84);K.AQGYSVGSSLVEEDKLDLATSLVEK.A(27)</t>
  </si>
  <si>
    <t>K.SGPLQPGVDIIEGPVK.N(101);K.NVAVPLYNR.F(53);K.DASIQVVSAIR.A(23)</t>
  </si>
  <si>
    <t>K.IFSHPDVVAEEPWYGIEQEYTLLQR.D(138);R.HKEHIAAYGEGNER.R(116);K.EHIAAYGEGNER.R(83);R.HETADINTFLWGVANR.G(107)</t>
  </si>
  <si>
    <t>R.NLDFLEMWR.P(42);K.VPEGFDYELHNR.N(83);K.NLLSPSTPFFFNTLYDPYR.N(17)</t>
  </si>
  <si>
    <t>R.VIDASLTLIR.E(33);R.ALGGVVASSSLLGVPLGHNSSFLQGPAFAPPR.I(113);R.VLTDVGDVPVQEIR.D(94);R.FGVEQFEMR.T(66);K.GVYISIDVDCLDPAFAPGVSHIEPGGLSFR.D(49);R.DVLNILHNLQADVVAADVVEFNPQR.D(124)</t>
  </si>
  <si>
    <t>R.DPSGILSPYTYTLR.N(34);R.YPMVPGHEVVGEVVEVGSEVTNFR.V(65);R.VGDVVGVGVIVGCCR.N(35);R.AEAMEHLGADEYLVSSDATR.M(62)</t>
  </si>
  <si>
    <t>K.IFSHPDVVAEEPWYGIEQEYTLLQR.D(120);R.ITEIAGVVLSFDPK.P(65);R.HKEHIAAYGEGNER.R(63);K.EHIAAYGEGNER.R(97);R.HETADINTFLWGVANR.G(121)</t>
  </si>
  <si>
    <t>R.GALVEFYAPWCGHCK.K(40);R.NAESLAEFVNNEGGTNVK.I(69);K.FGVSGFPTLK.F(36);K.AGEEYEGGR.D(53);R.DLEDFVSFINEK.C(55)</t>
  </si>
  <si>
    <t>R.TFELIDGGVAANNPTLLAISHIR.K(39);R.LVDIGTELLQKPVSR.V(48);R.FENIAGAPSNEAALADFAR.L(149)</t>
  </si>
  <si>
    <t>K.WNYDGSSTGQAPGEDSEVILYPQAIFR.D(119);R.ITEIAGVVLSFDPK.P(85);R.HKEHIAAYGEGNER.R(72);K.EHIAAYGEGNER.R(74);R.HETADINTFLWGVANR.G(97)</t>
  </si>
  <si>
    <t>R.YPMVPGHEVVGEVVEVGSEVTNFR.V(62);R.VGDVVGVGVIVGCCR.N(27);R.AEAMEHLGADEYLVSSDATR.M(59)</t>
  </si>
  <si>
    <t>K.DKSECFGVFCQTYDLR.A(74);R.SFQALEGVAMELEDSLYPLLR.E(78);K.VSNVTIWGNHSTTQVPDFLNAR.I(53)</t>
  </si>
  <si>
    <t>K.NVAVPLYNR.F(48);K.FVDSTVVASVTIIDR.S(91);K.DASIQVVSAIR.A(34)</t>
  </si>
  <si>
    <t>K.AVEVTNEVNAWAER.E(48);K.VGSESGFLEYHLPQQQVEVDDFR.I(30);K.SFIEVNEEGTEAAASSAGVVR.L(98)</t>
  </si>
  <si>
    <t xml:space="preserve"> 3-oxo-Delta(4,5)-steroid 5-beta-reductase-like isoform X1 </t>
  </si>
  <si>
    <t>MSWWWAGAIGAAKKKFEEDDVPRKYQSVALIIGVTGIVGNSLAEILPFADTPGGPWKVYGVARRPRPIWQADHLIEYIQCDVFNEQETLEKLSVLTDVTHIFYVTWATKPTEAENCFVNGSMLKNVLNTMIPNAANLQHICLQTGRKHYLGSFESMGKIQPHESPFHEDLPRLNAINFYHTLEDLLFDQVGKKEGLTWSVHRPGLIFGFSPSSLMNVVGTLCVYATICKHQGLPLIFPGDRVAWDGYWDASDADLVAEHQIWAAVDPNAKNEAFNCSNGDVFKWKHLWNSLAEQFEIENYGIEEEGDKRLSLVEMMKDMGPVWDEIVREKELVPTRLEEVAAWWIVDLCFQGASFLDTMNKSKEHGFVGFRNTKNSFIYWIDKMKAHKIVP</t>
  </si>
  <si>
    <t>K.IQPHESPFHEDLPR.L(65);K.HQGLPLIFPGDR.V(11);K.DMGPVWDEIVR.E(21)</t>
  </si>
  <si>
    <t>R.WGGLVSDTSDDQQDITR.G(135);R.VPIIVTGNDFSTLYAPLIR.D(102);K.YLNEAALGEENQDSIDR.G(69)</t>
  </si>
  <si>
    <t>R.QAGVNVHYYEDETAPTGTCAVCVVGGER.S(28);K.RPENWALVEK.A(24);K.VLPYMDYVFGNETEAR.T(49)</t>
  </si>
  <si>
    <t>R.WGGLVSDTSDDQQDITR.G(142);K.MCCLFINDLDAGAGR.L(60);R.VPIIVTGNDFSTLYAPLIR.D(80);K.FYWAPTR.E(42);R.IGVCTGIFR.T(26);K.LVDAFPGQSIDFFGALR.A(144)</t>
  </si>
  <si>
    <t xml:space="preserve"> protein DOWNY MILDEW RESISTANCE 6 </t>
  </si>
  <si>
    <t>MDTKVLSSGIKYLNLPESYIRPESERPRLSEVLACEDVPVIDLGCEDRAQIVQQIGDACANFGFFQAINHGVSLEGVEKMIGVASDFFGLPVEEKLKVYSDDPSKTMRLSTSFNVHKEKVHNWRDYLRLHCYPLDQYVPEWPSNPPPFKEAVSNYCAEVRELGFRLQELISESLGLEKNYIKKALGEQGQHMAVNYYPPCPEPELTYGLPGHTDPNALTILLQDSQVAGLQVLRNGKWLAVDPHPNAFVINIGDQLQALSNGRYKSVWHRAVVNAEKARMSVASFLCPNDDALISPATQDEVGPIYRDFTYGEYYKKFWSRNLDQEHCLELFKN</t>
  </si>
  <si>
    <t>R.LSEVLACEDVPVIDLGCEDR.A(42);R.DFTYGEYYK.K(23)</t>
  </si>
  <si>
    <t>K.VLPYMDYVFGNETEAR.T(76);R.AGCYAANVIIQR.S(18)</t>
  </si>
  <si>
    <t>K.GGNPDSNTLISDTTTVICLDDYHSLDR.T(65);K.ILVIEGLHPMFDER.V(76);K.EGVNYFSPVYLFDEGSTISWIPCGR.K(107);K.IRDLYEQIFASK.A(26)</t>
  </si>
  <si>
    <t>K.GVAVSSVDEVR.K(18);K.AIQEVFPNESELVVK.S(29);K.LNFDDNAAFR.R(65);K.LHGGTPANFLDVGGNASEGQVVEAFK.I(63)</t>
  </si>
  <si>
    <t>R.LSEVLACEDVPVIDLGCEDR.A(93);R.DFTYGEYYK.K(65);R.NLDQEHCLELFK.N(48)</t>
  </si>
  <si>
    <t>K.NVAVPLYNR.F(50);K.FVDSTVVASVTIIDR.S(97);K.DASIQVVSAIR.A(21)</t>
  </si>
  <si>
    <t xml:space="preserve"> peroxidase 17-like </t>
  </si>
  <si>
    <t>MSPLFTAFLLLVARASAAPLLPGFYSETCPEAELIVREVMMKAMIREQRSVASVMRFQFHDCFVNGCDASMLLDDTPTMLGEKGALSNVNSLRSYEVIDEVKEELEKVCPGTVSCADIIVMAARDAVALSGGPYWEVRLGRKDSLTASQEDSNNIMPSPRANASLLIDLFTRFNLSIKDLVALSGSHSIGQGRCFSIVFRLYNQSGTGKPDPAIEPRYREKLDKLCPLGGDENVTGDLDATPTVFDNVYFKDLVAGRGFLNSDQTLFTFPETREYVKLFSKDQLAFFEAFVEGMIKMGELQSGRPGEIRTNCRVVNSHRPVDVLLES</t>
  </si>
  <si>
    <t>R.DAVALSGGPYWEVR.L(37);R.GFLNSDQTLFTFPETR.E(58)</t>
  </si>
  <si>
    <t>K.YDGLVIPGGR.A(56);R.APEYLAMNESVLDCVR.K(65);K.AGDFCPTAVHDFEGDQTYSEKPGHR.F(147);R.FTLTASYDELDASSYDALVIPGGR.A(162);R.KPVASICHGQQILAAADVLK.G(79);K.INVVMAGATWLEPDPIDR.C(96)</t>
  </si>
  <si>
    <t>K.LLFEALTYSHFCK.Y(44);R.DQVAAAMGVYGPR.T(18);K.DYPGTHEFLLLDEGK.W(76);K.LFSPGNLR.A(7);R.LLFEVAPLGFLIEK.A(72)</t>
  </si>
  <si>
    <t>K.HLKPETGLLQLR.E(32);R.EGLEVFANLRPATVLPQLVDASTLK.K(29);R.ELTGGIYFGKPR.G(23);R.GFGTNESGEEIGFNTEVYAK.Y(26)</t>
  </si>
  <si>
    <t>K.AIQEVFPNESELVVK.S(52);K.LSLVNEMYFAIMLDR.Q((Ions;K.LNFDDNAAFR.R(46);R.DPTQEDPR.E(14);K.LHGGTPANFLDVGGNASEGQVVEAFK.I(45)</t>
  </si>
  <si>
    <t>R.APEYLAMNESVLDCVR.K(74);K.AGDFCPTAVHDFEGDQTYSEKPGHR.F(96);R.FTLTASYDELDASSYDALVIPGGR.A(137);K.INVVMAGATWLEPDPIDR.C(52)</t>
  </si>
  <si>
    <t>K.AGFAGDDAPR.A(20);R.AVFPSIVGR.P(37);K.IWHHTFYNELR.V(24);R.VAPEEHPVLLTEAPLNPK.A(85);K.NYELPDGQVITIGAER.F(98);K.GEYDESGPSIVHR.K(96)</t>
  </si>
  <si>
    <t>R.AVFPSIVGR.P(59);K.IWHHTFYNELR.V(76);R.VAPEEHPVLLTEAPLNPK.A(85);K.NYELPDGQVITIGAER.F(129);K.DLYGNIVLSGGSTMFPGIADR.M(102);K.GEYDESGPSIVHR.K(96)</t>
  </si>
  <si>
    <t>K.AGFAGDDAPR.A(25);R.AVFPSIVGR.P(54);K.IWHHTFYNELR.V(60);R.VAPEEHPVLLTEAPLNPK.A(72);K.NYELPDGQVITIGAER.F(102);K.GEYDESGPSIVHR.K(61)</t>
  </si>
  <si>
    <t>R.DAVALSGGPYWEVR.L(33);R.CFSIVFR.L(8);R.GFLNSDQTLFTFPETR.E(47)</t>
  </si>
  <si>
    <t>K.SEEITGIMSDFHEPGTLAPTGLYIGGTK.Y(27);K.YMVIQGEPGAVIR.G(58);K.TNQALIIGIYDEPMTPGQCNMIVER.L(28)</t>
  </si>
  <si>
    <t>K.AISIFEDVVR.L(38);K.HPEVAQFLGGR.L(67)</t>
  </si>
  <si>
    <t>K.ITVLSIDGGGIR.G(55);K.LQDLDGPDAR.I(37);K.SLDCEDYYLR.I(62);R.IQDDTLTGEESSGHIATEENLQR.L(198)</t>
  </si>
  <si>
    <t>R.AYAVLGDDANAQLLDIR.A(65);K.AESVSGFPR.P(7);R.PLSPYASYPDFKPPTSPTPSQP.-(30)</t>
  </si>
  <si>
    <t>K.DIEILVAETGWPYR.G(116);R.GDSNEVGPSIENAR.A(83);K.SVDTYLFALYDEDLKPGPGSER.A(76)</t>
  </si>
  <si>
    <t>K.DSYLILDTLPSEYDSR.V(71);K.GVLLYGPPGTGK.T(6);R.TMLELLNQLDGFSSDER.I(22);R.KIEFPHPTEEAR.A(60);K.MNVHPDVNFEELAR.S(23);K.AVCVEAGMLALR.R(30)</t>
  </si>
  <si>
    <t>R.VPIIVTGNDFSTLYAPLIR.D(84);K.FYWAPTR.E(30);R.IGVCTGIFR.T(22);K.LVDTFPGQSIDFFGAIR.A(94);K.AAQQVSIPVPEGCTDPSAENFDPTAR.S(68)</t>
  </si>
  <si>
    <t>K.SHESETPVVVDEGSAVETK.D(16);K.YEEAEAAHQAEEK.K(48)</t>
  </si>
  <si>
    <t>K.LGIYSDAGIFTCQVR.P(42);K.VYTAGTDGCLQVWAGPLSR.N(15);R.WDVLGLESGTIVSVR.D(17)</t>
  </si>
  <si>
    <t>K.ITVLSIDGGGIR.G(21);K.LQDLDGPDAR.I(32);K.NIHTFELIDGGVAATNPTLLALTHIR.N(19);R.IQDDTLTGEESSGHIATEENLQR.L(167)</t>
  </si>
  <si>
    <t>K.SHESETPVVVDEGSAVETK.D(72);K.YEEAEAAHQAEEK.K(60);K.DEEVTPPPPPPPPPPPAEHVHTEAASPSAEAK.E(90)</t>
  </si>
  <si>
    <t>K.NNQGFPHNVVFEEDEIPSGVDASK.I(65);K.ISMSEEDLLNAPGETYAVTLSEK.G(39);K.GTYTFYCSPHQGAGMVGK.V(32)</t>
  </si>
  <si>
    <t>K.FILDGFPFDEETR.A(49);R.ATFEAATNIQPELVLFFDCSEEER.E(13);K.NTLPVVEYYR.A(12)</t>
  </si>
  <si>
    <t>R.IVLDGYNAPVTAGNFVDLVER.H(77);R.HFYDGMEIQR.A((Ions</t>
  </si>
  <si>
    <t>K.DIEILVAETGWPYR.G(67);K.SVDTYLFAIYDEDLKPGPASER.A(65)</t>
  </si>
  <si>
    <t>K.KYAFVDVSPEETFPK.S(44);K.IMANPDVALAFQNPR.V((Ions</t>
  </si>
  <si>
    <t>K.TFQGPPHGIQVER.D(34);R.DITLGFVDLLR.D(77)</t>
  </si>
  <si>
    <t>R.NNEVQFAGEIQPR.G(20);K.IPELDFEIPPEAQR.G(71);R.AADELEALQEER.K(62);R.AIAQSNNAEIADAIFR.Y(19)</t>
  </si>
  <si>
    <t>R.PIPPSDETCYR.H(41);R.TEYEKPASEEYGSGYGR.R(42);R.RPESEYGTGYGGR.T(14);K.QSEYEGGGSEYGGGYGR.K(28);K.YGYGGEEGYSR.K(34)</t>
  </si>
  <si>
    <t>R.PIPPSDETCYR.H(84);R.TEYEKPASEEYGSGYGR.R(90);R.RPESEYGTGYGGR.T(75);K.QSEYEGGGSEYGGGYGR.K(103);R.TEYGRPSYGDEPPR.R(50);K.YGYGGEEGYSR.K(68)</t>
  </si>
  <si>
    <t>K.EAFEIIDDLR.E(29);R.VVSCADIVAIAAR.D(22);R.DSVFLSGGPDYDVPLGR.R(73)</t>
  </si>
  <si>
    <t>K.QFAAEEISAQVLR.K(17);K.AVVTVPAYFNDSQR.T(21);K.DIDEVILVGGSTR.M(71);K.SEVFSTAADGQTSVEINVLQGER.E(25)</t>
  </si>
  <si>
    <t>R.LLSEPAPGISASPSEDNMR.Y((Ions;R.YFNVMILGPTQSPYEGGVFK.L((Ions;K.WSPALQIR.T(13);R.TVLLSIQALLSAPNPDDPLSENIAK.H(54)</t>
  </si>
  <si>
    <t>R.NLESWGGLMGPDYNYFER.G(40);R.GNLDIFSGR.G(25)</t>
  </si>
  <si>
    <t>K.QFAAEEISAQVLR.K(80);K.AVVTVPAYFNDSQR.T(70);R.VKFEELCSDLLDR.L(42);K.DIDEVILVGGSTR.M(130);K.SEVFSTAADGQTSVEINVLQGER.E(127);K.KQDITITGASTLPSDEVER.M(39)</t>
  </si>
  <si>
    <t>K.FEYQAEVSR.L(11);R.FLSVTEPSLLGDAGDLEIR.I(33);R.VFISDDFDGELFPR.Y(75);K.GVVDSDDLPLNVSR.E(56)</t>
  </si>
  <si>
    <t>K.VLVSGNDFYAFPR.V(41);K.WSSTGELFFITDR.K(13);K.GLPVALVEYEGEQHGFR.K(49)</t>
  </si>
  <si>
    <t>K.QFAAEEISAQVLR.K(18);K.AVVTVPAYFNDSQR.T(33);K.DIDEVILVGGSTR.M(75);K.SEVFSTAADGQTSVEINVLQGER.E(34);K.KQDITITGASTLPSDEVER.M(35)</t>
  </si>
  <si>
    <t>R.LFKPFDELFVDFR.D(68);K.GYPTVYFR.S(42);R.SASGQLVQYEGDR.T(56)</t>
  </si>
  <si>
    <t>K.IVIVGVFPK.F(53);K.GYPTVYFR.S(12);R.SASGQLVQYEGDR.T(13)</t>
  </si>
  <si>
    <t>R.VMLEITGGDSSNDRPGLDLVAVLDVSGSMQGEK.I(23);K.AIADNSIEGTFSEVQNTDNLSIAFSQCLAGLLTR.V(7);R.YEDESTIEQVIAGSYPQSK.D(57);K.VIVDLLLPAVSQER.G(48);K.FPAPPAILEVR.R(65)</t>
  </si>
  <si>
    <t>R.LFKPFDELFVDFR.D(42);R.SASGQLVQYEGDR.T(18)</t>
  </si>
  <si>
    <t>K.VQGIPHLVILDESGK.V(56);R.SILVFHSR.D(12);K.AKDDAFEVIFISSDR.D(66)</t>
  </si>
  <si>
    <t>K.LADAVGLTLGPR.G(21);R.AIDLPDPMENAGAALIR.E((Ions;K.LICEFENAR.V(28)</t>
  </si>
  <si>
    <t>R.IEDVMPIATGHER.E(49);K.DVLEINHPVGPFGTK.E(25)</t>
  </si>
  <si>
    <t>K.FWEVVCDEHGIDPTGR.Y(25);R.VNVYYNEASCGR.F(45);K.GHYTEGAELIDAVLDVVR.K(53);R.FPGQLNSDLR.K(51)</t>
  </si>
  <si>
    <t>K.FWEVICDEHGIDNTGK.Y(38);R.INVYYNEASGGR.Y(88);K.GHYTEGAELIDSVLDVVR.K(122);K.LAVNLIPFPR.L(37);R.YLTASAMFR.G(38);R.VSEQFTAMFR.R(59)</t>
  </si>
  <si>
    <t>K.EAFEIIDDLR.E(102);R.VVSCADIVAIAAR.D(67);R.DSVFLSGGPDYDVPLGR.R(146);K.NFDATDVVALSGGHTIGISHCSSFTNR.L(105);K.YYVNLVDR.E(51);R.EGLFTSDQDLYTDSR.T(136)</t>
  </si>
  <si>
    <t>K.YQEIVNIR.L(32);K.IPLFSAAGLPHNEIAAQICR.Q(37);R.VTLFLNLANDPTIER.I(45);R.GYPGYMYTDLATIYER.A(16);R.QIYPPINVLPSLSR.L(71);K.FVTQGAYDTR.N(19)</t>
  </si>
  <si>
    <t>K.YQEIVNIR.L(28);K.IPLFSAAGLPHNEIAAQICR.Q(34);R.VTLFLNLANDPTIER.I(45);R.GYPGYMYTDLATIYER.A(45);R.QIYPPINVLPSLSR.L(73);K.FVTQGAYDTR.N(18)</t>
  </si>
  <si>
    <t>K.YQEIVNIR.L(37);K.IPLFSAAGLPHNEIAAQICR.Q(97);R.VTLFLNLANDPTIER.I(59);R.GYPGYMYTDLATIYER.A(29);R.QIYPPINVLPSLSR.L(94);K.FVTQGAYDTR.N(18)</t>
  </si>
  <si>
    <t>K.YQEIVNIR.L(41);K.IPLFSAAGLPHNEIAAQICR.Q(50);R.VTLFLNLANDPTIER.I(20);R.GYPGYMYTDLATIYER.A(15);R.QIYPPINVLPSLSR.L(31);K.FVTQGAYDTR.N(8)</t>
  </si>
  <si>
    <t>K.YSGDSELQLER.I(13);R.INVYYNEASGGR.Y(38);R.SGPFGQIFRPDNFVFGQSGAGNNWAK.G(8);K.GHYTEGAELIDSVLDVVR.K(36)</t>
  </si>
  <si>
    <t>R.AVFVDLEPTVIDEVR.T(80);R.QLFHPEQLISGK.E(63);R.LISQIISSLTTSLR.F(60);R.FDGAINVDVTEFQTNLVPYPR.I(106);R.AFVHWYVGEGMEEGEFSEAR.E(53)</t>
  </si>
  <si>
    <t>K.DIAFDQNSR.T(58);K.LADAVGLTLGPR.G(64);R.AIELPDPMENAGAALIR.E((Ions;R.GYISPQFVTNPEK.L(64);K.LICEFENAR.V(56);K.DATTIIADVASKDELQAR.I(72)</t>
  </si>
  <si>
    <t>R.NLESWGGLMGPDYNYFER.G(45);R.GNLDIFSGR.G(28)</t>
  </si>
  <si>
    <t>MADVANGNSHDFASLLSSSERDYLIRNNGDHVKIDSLKGKKLGLYFSASWCGPCQRFTPILVEAYNELAPKGDFEIVFISADEDDESFKTYFSKMPWLAIPFSDSEIRNRLDELFKVQGIPCLVILDENGKASCESGVEIIREYGVEGYPFTPEKIKELKEQEESAKRDQSLRSILVFRSRDYVISPDGKKAPVSELEGKTVGLYFSLSSYKSCDDFIPKLAEVYEKLKAKREDFEVVLISLDDDEEAFQLSFRNMPWLAIPFKDKCCKKLVRYFELSTLPTLVVIGPDGKTLHSNVAEAIEEHGIQAYPFTPEKFAKLAEMEKAREAAQTLESVLVSGGQNFVIGKDGAKILVSDLVGKNILLYFSAHWCPPCRAFLPKLIKAYHEIKAKDDAFEVIFISSDGDQASFDKFFSEMPWLALPFGDERKASLNHKFKVQGIPMLVALGPTGRTITKEARMLVMLHGADAYPFTDEHLKEVEAKYEEMAKGWPEKIKHALHEEHELIPSRRTFYNCDGCGEEGNIWSFYCEECDFDLHPKCALKEGEETKDDGKEGEKDEAKPGEGWDCDGEVCYKA</t>
  </si>
  <si>
    <t>R.EDFEVVLISLDDDEEAFQLSFR.N(54);K.HALHEEHELIPSR.R(7)</t>
  </si>
  <si>
    <t>K.HNDDEQYVWESQAGGSFTVTR.D(49);K.HFSVEGQLEFK.A(36);K.RAPFDLFDTR.K(22);R.APFDLFDTR.K(43);K.GIVDSEDLPLNISR.E(78)</t>
  </si>
  <si>
    <t>K.HNDDEQYVWESQAGGSFTVTR.D(119);K.EDQLEYLEER.R(42);K.RAPFDLFDTR.K(41);R.APFDLFDTR.K(28);K.GIVDSEDLPLNISR.E(73)</t>
  </si>
  <si>
    <t>K.VLVSGNDFYAFPR.V(58);K.WSSTGELFFITDR.K(52);K.GLPVALVEYEGEQHGFR.K(66);K.FTLEQEMVFFAR.L(31)</t>
  </si>
  <si>
    <t>K.AVPQLQLEHGLAVDR.V(28);K.YYPLNDAVETVNEIGSSVR.R(97);R.TLLDALIPASAVLQER.L(56);R.LNAGDDPFTAFVLSSEAALAGAESTR.H(61)</t>
  </si>
  <si>
    <t>K.FSGQEFENFLAVADK.L(52);K.FVEESSIPIVTVFNNDPINHPYVIK.F(77);K.GYPAVYFR.S(48)</t>
  </si>
  <si>
    <t>K.NWENLLDPLDLTVR.K(78);R.VSLPEAILLHSMTR.D(13);R.EIYIAFR.G(38);K.LESAEPLLR.G(42);K.IDVIPHYPGR.L(47);R.YTGTELEIDTR.K(33)</t>
  </si>
  <si>
    <t>R.WGGLVTDQSDDQQDITR.G(46);R.VPIIVTGNDFSTLYAPLIR.D(60);K.LVDAFPGQSIDFFGAVR.A(57);R.GTFHGQAAQQVHIPVPEGCTDPVAANFDPTAR.S(26)</t>
  </si>
  <si>
    <t>K.DGVLICFHDVTLDDTTDIAEHK.E(34);K.FSIITFEEFISIALDAPR.V(29)</t>
  </si>
  <si>
    <t>R.AVFVDLEPTVIDEVR.T(77);R.LISQIISSLTTSLR.F(16);R.FDGAINVDVTEFQTNLVPYPR.I(34);K.CGINYQPPTVVPGGDLAR.V(19);R.AFVHWYVGEGMEEGEFSEAR.E(20)</t>
  </si>
  <si>
    <t>R.YSAYLDAFGPDEGYLR.K(81);K.VTVLGTSGLAGSYVEQR.A(63)</t>
  </si>
  <si>
    <t>R.EVEAIGGNVQASASR.E(87);K.TYIPEMVELLIDCVR.N(26);R.LNGTILEEFVAENFTASR.M(105);K.SVYTGGDFR.C(27);K.AIDVAVNELIAVASPGAVDPVQLDR.A(156);R.QILTYGER.K(38)</t>
  </si>
  <si>
    <t>R.ALFVDLEPTVIDEVR.T(91);R.QLFHPEQLISGK.E(97);R.LISQIISSLTTSLR.F(93);R.FDGAINVDITEFQTNLVPYPR.I(124);K.CGINYQPPTVVPGGDLAR.V(91);R.AFVHWYVGEGMEEGEFSEAR.E(99)</t>
  </si>
  <si>
    <t>R.AVFVDLEPTVIDEVR.T(63);R.QLFHPEQLISGK.E(29);R.LVSQVISSLTASLR.F(25);R.FDGALNVDVTEFQTNLVPYPR.I(67);R.AVCMISNSTSVAEVFSR.I(25);R.AFVHWYVGEGMEEGEFSEAR.E(45)</t>
  </si>
  <si>
    <t>R.IEDESTIEQVIAGR.Y(59);K.PFEANPAILTVR.R(44)</t>
  </si>
  <si>
    <t>K.VVDLLAPYR.R(16);R.VGLTALTMAEYFR.D(14);R.DVNEQDVLLFIDNIFR.F(91);R.FVQAGSEVSALLGR.M(67);R.FLSQPFFVAEVFTGSR.G(63)</t>
  </si>
  <si>
    <t>R.SAEPGDLLFVHYSGHGTR.L(52);R.EFVDQVPHGCR.I(39)</t>
  </si>
  <si>
    <t>K.AEVLLEAQGTNHNSR.L(17);R.FPGGCFVEGEWLR.N(40);R.AAMGHPEPFDLR.Y((Ions</t>
  </si>
  <si>
    <t>K.TNDLAGDGTTTSVVLAQGLIAEGVK.V(53);K.SAENSLYVVEGMQFDR.G(56);R.DLINILEEAIR.A(55);R.NLIEAAEQDYER.E(57);K.AAVEEGIVVGGGCTLLR.L(49)</t>
  </si>
  <si>
    <t>K.IVNTGTVLQVGDGIAR.I(7);R.LIESPAPGIISR.R(46);K.ASSVAQVVTTLQER.G(27);R.EAYPGDVFYLHSR.L(99)</t>
  </si>
  <si>
    <t>K.GAIGQVCQVIGAVVDVR.F(105);K.VVDLLAPYQR.G(46);R.VGLTGLTVAEHFR.D(70);R.DAEGQDVLLFIDNIFR.F(123);R.FTQANSEVSALLGR.I(85);R.IPSAVGYQPTLATDLGGLQER.I(113)</t>
  </si>
  <si>
    <t>R.WLLQPVGDGDSR.H(28);K.MPDAFEIASNEVTVGR.L(69)</t>
  </si>
  <si>
    <t>K.LADLVGVTLGPK.G(58);R.DLINILEEAIR.A(85);R.KSQYLDDIAILTGGTVLR.D(36);K.SQYLDDIAILTGGTVLR.D(121);R.NLIEAAEQDYER.E(75);K.AAVEEGIVVGGGCTLLR.L(95)</t>
  </si>
  <si>
    <t>K.TYVPEMVELLIDCVR.N(44);K.AIDLAANELIAVASPGAVDPVQLAR.A(43)</t>
  </si>
  <si>
    <t>K.DVGQAAGLLR.L(29);K.EAFEIIDDLR.E(61);R.VVSCADIVAIAAR.D(13);R.DSVFLSGGPDYDVPLGR.R(89);K.YYVNLVDR.E(34);R.EGLFTSDQDLYTDSR.T(65)</t>
  </si>
  <si>
    <t>R.GIYAYGFEKPSAIQQR.G(22);K.TATFCSGILQQLDYGLVQCQALVLAPTR.E(42);K.VQIGVFSATMPPEALEITR.K(30);K.LETLCDLYETLAITQSVIFVNTR.R(18);R.GIDVQQVSLVINYDLPTQPENYLHR.I(101)</t>
  </si>
  <si>
    <t>R.PASELPPSIPAAR.S(42);R.SDLQQAFADLSSADEDDLYSR.L(94);K.ENAPAIIFIDEVDAIATAR.F(135);R.ADTLDPALLRPGR.L(5);R.KIEFPLPDR.R(10)</t>
  </si>
  <si>
    <t>K.EAFEIIDDLR.E(45);R.DSVFLSGGPDYDVPLGR.R(48);R.EGLFTSDQDLYTDSR.T(71)</t>
  </si>
  <si>
    <t>R.GIYAYGFEKPSAIQQR.G(26);K.IQVGVFSATMPPEALEITR.K(50);K.LETLCDLYETLAITQSVIFVNTR.R(33);R.GIDVQQVSLVINYDLPTQPENYLHR.I(37)</t>
  </si>
  <si>
    <t>K.GAIGQVCQVIGAVVDVR.F(86);R.FDEGLPPILTSLEVLDHSIR.L(97);K.VVDLLAPYQR.G(69);R.VGLTGLTVAEHFR.D(56);R.DAEGQDVLLFIDNIFR.F(103);R.IPSAVGYQPTLATDLGGLQER.I(90)</t>
  </si>
  <si>
    <t>K.GAIGQVCQVIGAVVDVR.F(22);R.FDEGLPPILTALEVR.D(39);K.VVDLLAPYQR.G(18);R.DAEGQDVLLFIDNIFR.F(80);R.IPSAVGYQPTLATDLGGLQER.I(13)</t>
  </si>
  <si>
    <t>K.GAIGQVCQVIGAVVDVR.F(6);R.DAEGQDVLLFIDNIFR.F(42)</t>
  </si>
  <si>
    <t>R.ALQPIFQIYGR.R(49);K.VFEDNVLIR.E(16);R.DVDEINGCDIGVR.A(25);R.ICDGEWLYADTDGILISR.T(57)</t>
  </si>
  <si>
    <t>R.SPPIEEVIQAGVVPR.F(66);R.LVELLLHPSPSVLIPALR.T(40)</t>
  </si>
  <si>
    <t>R.NVVIEQSFGAPK.V(34);R.QRPLLIVAEDVESEALATLILNK.L(28)</t>
  </si>
  <si>
    <t>K.GVEALADAVQVTMGPK.G(15);R.NVVIEQSFGAPK.V(92);R.QRPLLIVSEDVESEALATLILNK.L(27);K.LLEQENHDLGYDAAK.G(20)</t>
  </si>
  <si>
    <t>K.GEGPAIGIDLGTTYSCVGVWQHDR.V(13);K.NAVVTVPAYFNDSQR.Q(36);R.TLSSTAQTTIEIDSLYEGIDFYSTITR.A(23);R.FEELNMDLFR.K(34);K.EQVFSTYSDNQPGVLIQVYEGER.T(75)</t>
  </si>
  <si>
    <t>R.VEIESLFDGIDFSEPLTR.A(46);K.SQVFTTYQDQQTTVSIQVFEGER.S(13)</t>
  </si>
  <si>
    <t>R.ITPSWVAFTDSER.L(13);K.DAVVTVPAYFNDAQR.Q(32);R.QIDEIVLVGGSTR.I(36);K.FDLTGIPPAPR.G(5)</t>
  </si>
  <si>
    <t>K.GEGPAIGIDLGTTYSCVGVWQHDR.V(9);K.NAVVTVPAYFNDSQR.Q(26);R.FEELNMDLFR.K(18);K.EQVFSTYSDNQPGVLIQVYEGER.T(43)</t>
  </si>
  <si>
    <t>R.TTPSYVAFTDTER.L(39);K.NAVVTVPAYFNDSQR.Q(45);R.FEELNMDLFR.K(20);K.EQVFSTYSDNQPGVLIQVYEGER.T(47)</t>
  </si>
  <si>
    <t>K.AVITVPAYFNDAQR.Q(29);K.DVDEVLLVGGMTR.V(36);K.GVNPDEAVAMGAAIQGGILR.G(35);K.ELLLLDVTPLSLGIETLGGIFTR.L(30)</t>
  </si>
  <si>
    <t>K.AVVTVPAYFNDAQR.Q(48);K.DVDEVLLVGGMTR.V(59);K.GVNPDEAVAMGAAIQGGILR.G(6)</t>
  </si>
  <si>
    <t>K.EDGQEYAQVLR.M(47);K.VWIAAGDIILVGLR.D(80);K.AYGELPESTR.L(27)</t>
  </si>
  <si>
    <t>R.ILDGSNGDVAVDFYNR.F(48);R.DIVYDYYEYANLLFEEFGDR.V(21);R.FGLYYVDYK.D(0)</t>
  </si>
  <si>
    <t>R.DIVYDYYEYANLLFEEFGDR.V(49);R.FGLYYVDYK.D(16)</t>
  </si>
  <si>
    <t>R.SYFPDDFIFGTATSAYQIEGAANILGR.G(151);R.GPSVWDTFTHESPK.R(48);R.EYADLLFER.F(18)</t>
  </si>
  <si>
    <t>K.GAIGQVCQVIGAVVDVR.F(4);R.FDEGLPPILTALEVR.D(22);R.DAEGQDVLLFIDNIFR.F(55)</t>
  </si>
  <si>
    <t>R.VGLVGLGQSASTTLAFR.N(59);K.YAEDVSSAVIFGR.E(18)</t>
  </si>
  <si>
    <t>K.YGLDDNTVDFIGHSLALHR.D(85);R.DDQYLDEPALDTVMR.M(52);K.LYAESLAR.F(10)</t>
  </si>
  <si>
    <t>K.VLVYIEQQSPDIAQGVHGHLTK.R(66);K.TQVTVEYYNDNGAMVPVR.V(25);K.TIFHLNPSGR.F(23);R.FVIGGPHGDAGLTGR.K(83);K.TAAYGHFGR.D(17)</t>
  </si>
  <si>
    <t>R.AAVPSGASTGIYEALELR.D(74);R.IEEELGSEAVYAGANFR.K(127)</t>
  </si>
  <si>
    <t>R.VGLVGLGQSASTTLAFR.N(60);K.LNTASAIASGTVLGIYEDNR.Y(109);K.YAEDVSSAVIFGR.E(78);K.GLTFDSGGYNIK.T(36)</t>
  </si>
  <si>
    <t>K.VPVLETPDGPLFESNAIAR.Y(72);K.SFTSEFPHVER.Y(32)</t>
  </si>
  <si>
    <t>K.VVIVGVPGAFTPTCSLK.H(84);K.HVPGFIER.A(57);R.RFALLVDDLK.V(48);R.FALLVDDLK.V(51);K.AANLEQGGEFTVSSVDEILK.A(132)</t>
  </si>
  <si>
    <t>R.AAVPSGASTGIYEALELR.D(101);K.LTSEIGEEVQIVGDDLLVTNPK.R(44);K.VNQIGSVTESIEAVK.M(23);R.IEEELGSEAVYAGANFR.K(128)</t>
  </si>
  <si>
    <t>K.GETLQEYWWCTER.A(21);K.TGQLPDPSSTDNAEFQIVLTIIR.D(35);K.FDNLYGCR.H(3);R.WVFPETNSGIIVLAEGR.L(41);K.EQADYISVPIEGPYKPPHYR.Y(44)</t>
  </si>
  <si>
    <t>R.AAVPSGASTGIYEALELR.D(61);K.VNQIGSVTESIEAVK.M(5);R.IEEELGSEAVYAGANFR.K(110)</t>
  </si>
  <si>
    <t>R.WHPDIPPVAEVTTGELFR.I(35);K.AIWYFEGIYAYSPHIPGVR.F(14);R.FSEWLVFEGISVDEGGR.Q(55)</t>
  </si>
  <si>
    <t>K.VNQIGSVTESIEAVK.M(10);R.IEEELGAEAVYAGANFR.T(163)</t>
  </si>
  <si>
    <t>M.VIASTIAADSDALLHSTFASR.Y(39);K.EAAYQVINDELMLDGNPR.L(23);K.GSSQIIAQYYQFIR.L(25);K.YSVFDIAENLR.R(48)</t>
  </si>
  <si>
    <t>R.SSYTIVDHTYDAVVVGAGGAGLR.A(49);R.LGANSLLDIVVFGR.A(68)</t>
  </si>
  <si>
    <t>K.DTDILAAFR.V(76);R.VTPQPGVPPEEAGAAVAAESSTGTWTTVWTDGLTSLDR.Y(177);K.TFQGPPHGIQVER.D(83);R.AVYECLR.G(35);R.DITLGFVDLLR.D(61)</t>
  </si>
  <si>
    <t>K.DTDILAAFR.V(48);K.TFQGPPHGIQVER.D(66);R.AVYECLR.G(2);R.DITLGFVDLLR.D(64)</t>
  </si>
  <si>
    <t>K.DTDILAAFR.V(58);K.TFQGPPHGIQVER.D(67);R.AVYECLR.G(3);R.DITLGFVDLLR.D(59)</t>
  </si>
  <si>
    <t>K.GLENTDFLNGVDPYVVLACR.T(52);K.FSFEVSDGDTELTLK.I(49);K.GEITVGLTFTPEVEMDNVGVDGYDFR.L(86)</t>
  </si>
  <si>
    <t>K.LTYYTPEYQTK.D(34);K.TFQGPPHGIQVER.D(20);R.DITLGFVDLLR.D(59)</t>
  </si>
  <si>
    <t>R.SIQVIVVTDGER.I(46);K.LALYTALGGVR.P(5);K.LLKDEFYIGLR.Q(66);K.AIKPTVLIGSSGVGR.T(21)</t>
  </si>
  <si>
    <t>R.VTPQPGVPPEEAGAAVAAESSTGTWTTVWTDGLTSLDR.Y(77);K.TFQGPPHGIQVER.D(64);R.DITLGFVDLLR.D(82)</t>
  </si>
  <si>
    <t>K.GAIGQVCQVIGAVVDVR.F(8);R.VGLTGLTVAEHFR.D(30);R.DAEGQDVLLFIDNIFR.F(83)</t>
  </si>
  <si>
    <t>K.SNVEIHTFNQSQYPR.L(39);R.FFDQAIGINVPR.S(39)</t>
  </si>
  <si>
    <t>K.FISPSEVSVDTNEGGNTVVK.G(5);K.LTLEPASGGDQTTLEADVVLVSAGR.T(87);K.FPFVANSR.A(19)</t>
  </si>
  <si>
    <t>R.TFPAYDPR.T(16);R.TEEVIAHVAEGDAEDINR.A(69);R.TYVHELVYDEFIEK.A(70)</t>
  </si>
  <si>
    <t>K.ITVLSIDGGGIR.G(14);K.LQDLDGPDAR.I(35);K.NIHTFELIDGGVAATNPTLLALTHIR.N(38);K.SLDCEDYYLR.I(58);R.IQDDTLTGEESSGHIATEENLQR.L(158)</t>
  </si>
  <si>
    <t>R.NLESWGGLMGPDYNYFER.G(73);R.GNLDIFSGR.G(37)</t>
  </si>
  <si>
    <t>K.LGIYSDAGIFTCQVR.P(60);K.EVIAVNQDPLGVQGR.K(44);R.LVVALWNR.C(25);R.WDVLGLESGTIVSVR.D(55)</t>
  </si>
  <si>
    <t>M.PLGTVEVLLVGAK.G(32);K.GLENTDFLNGVDPYVVLACR.T(83);K.GSEPEWNEK.F(19);K.GEITVGLTFTPEVEMDNVGVDGYDFR.L(86)</t>
  </si>
  <si>
    <t>K.YEYQAEVSR.L(17);K.TFNEYLEPLASSHFTTEGEVEFR.S(28);R.VFISDDFDGELFPR.Y(56)</t>
  </si>
  <si>
    <t>R.DYADLLFDEFGDR.V(63);R.FGLYYVDYNDDLKR.Y(41)</t>
  </si>
  <si>
    <t>K.HLKPETGLLQLR.E(15);R.ELTGGIYFGKPR.G(27);R.GFGTNESGEEIGFNTEVYAK.Y(62)</t>
  </si>
  <si>
    <t>K.NWENLLDPLDLTVR.K(91);R.EIYIAFR.G(24);K.IDVIPHYPGR.L(43);R.YTGTELEIDTR.K(39)</t>
  </si>
  <si>
    <t>K.IIGATNPGDSAPGTIR.G(52);R.GDYAIDIGR.N(43);R.NVIHGSDSVESAR.K(23)</t>
  </si>
  <si>
    <t>K.HHHHHPFHHHK.D(38);K.KDPEHAHR.H(42)</t>
  </si>
  <si>
    <t>K.VVDIVDTFR.L(41);K.LSDLQFFVGESMHDDGSLVFAYYR.E(57)</t>
  </si>
  <si>
    <t>K.TVVTPVYYIPLEAVK.F(57);K.QVSAQTYSVAQDAPR.I(127);R.IVLDVASSVFNTGVQEGAK.A(113);K.AEQYAVITWR.A(73)</t>
  </si>
  <si>
    <t>K.LNTEILGVSIDSVFSHLAWVQTDR.K(13);K.YPLISDVTK.S(34);K.SYGVLIPDQGIALR.G(67);K.EGVIQHSTINNLAIGR.S(27)</t>
  </si>
  <si>
    <t>K.LTVNFVLPYASELSSK.E(39);K.AEAQIGVDVHSALNSALTG.-(64)</t>
  </si>
  <si>
    <t>K.YPLISDVTK.S(36);K.SYGVLIPDQGIALR.G(87);K.EGVIQHSTINNLAIGR.S(94)</t>
  </si>
  <si>
    <t>K.LIVSDEAR.K(23);K.FSQEPEPIDWEYYR.K(95);K.KFDDEIR.N(26)</t>
  </si>
  <si>
    <t>K.ESPANNPGLHTTLDEATK.G(19);K.ISLDFYSR.V(35);K.FSLYFMGYEDPASAPSDPVER.T(35);R.FEHLGVEFAK.K(57)</t>
  </si>
  <si>
    <t>K.YPAYPTVMDINQIR.E(22);R.FPFLLVDR.V(46)</t>
  </si>
  <si>
    <t>R.NNCPYTVWAAASPGGGR.R(31);R.LDQGQTWELNVPAGTSMAR.I(29);K.TNEYCCTEGYGTCGPTEFSK.F(35);R.CSDAYSYPQDDPSSTFTCPGGTNYR.V(28)</t>
  </si>
  <si>
    <t>R.TFIAIKPDGVQR.G(41);R.GLIAEIISR.F(9)</t>
  </si>
  <si>
    <t>K.VQELYVYEINER.D(85);K.DLPEELLGDPVDPNPSVEPHPDAK.A(48)</t>
  </si>
  <si>
    <t>R.LGVQLQTIATDFQR.I(58);R.LFMGLSGLATDAQTLYQR.L((Ions</t>
  </si>
  <si>
    <t>K.SDIPIITPNELAEADGFVFGFPTR.F(85);K.AFLDATGGLWR.T(12);K.GGSPYGAGTFAGDGSR.Q(7)</t>
  </si>
  <si>
    <t>K.GAFDWTLQK.I(23);R.GLHLLEYFVNR.C(55)</t>
  </si>
  <si>
    <t>R.NNCPYTVWAAASPGGGR.R(88);R.LDQGQTWELNVPAGTSMAR.I(136);K.APGGCNNPCTVFK.T(38);R.CSDAYSYPQDDPSSTFTCPGGTNYR.V(149)</t>
  </si>
  <si>
    <t>K.HHQTYVTNFNTALEQLNDAMEK.G(8);R.EGGGEPPHSSLGWAIDTDFGSLEK.L(87);K.LVVETTANQDPLVTK.G(34);K.NVRPDYLK.N(29);K.YASEVYAK.E(24)</t>
  </si>
  <si>
    <t>K.ELEFEFVNVNMGAGEHK.K(36);K.EPFISLNPFGQVPALEDGDLK.L(5);R.AITQYITHENPDK.G(25);K.LANVLDVYESR.L(38)</t>
  </si>
  <si>
    <t>K.GCVYTYDAVGSYER.V(11);R.DIYTGDKLEIVILNADGIR.H(85);K.LEIVILNADGIR.H(34)</t>
  </si>
  <si>
    <t>K.AAVGAPNIIGDCPFTQR.C(5);K.DSNDGSEQALLEELK.A(40);K.WTVPENLPHVHNYTK.L(25);K.EHVIAGWEPK.V(62)</t>
  </si>
  <si>
    <t>R.QTWPLPVNPGTTGAR.I(85);R.TNCGFDGAGR.G(64)</t>
  </si>
  <si>
    <t>K.GFGFITPDDGSEDLFVHQSSIR.T(45);R.SLAEGEDVEFQIEQSDDGR.T(131)</t>
  </si>
  <si>
    <t>K.HHHHHPFHHHK.D(64);K.HLEHVGELGAAAAGAYALYEK.H(79);K.KDPEHAHR.H(45);K.IEEEAAAALAVGAGGFAFHEK.H(164)</t>
  </si>
  <si>
    <t>K.HHHHHPFHHHK.D(25);K.IEEEAAAALAVGAGGFAFHEK.H(125)</t>
  </si>
  <si>
    <t>K.AVELGGCDWIHVDVMDGR.F(19);K.AGADIVSVHCEQSSTIHLHR.T(5);K.GVNPWIEVDGGVGPK.N(49)</t>
  </si>
  <si>
    <t>K.ANSIEFEEVTLDITK.G(22);K.IHSVLDWHHSNLR.R(60);R.GTVNYVFNSR.L(30);R.LAPIFGLPLNLQAAAEDEK.I(27);K.NAIKPQFDEVHDAVYQLSATLR.K(95)</t>
  </si>
  <si>
    <t>K.ANSIEFEEVTLDITK.G(46);K.IHSVLDWHHSNLR.R(38);R.GTVNYVFNSR.L(37);R.LAPIFGLPLNLQAAAEDEK.I(68)</t>
  </si>
  <si>
    <t>K.VVEHGGWPSWVDDSTLYFHR.R(35);R.SEEDEWISVYR.A(65);R.AILPSGAPISTDSVIVER.V(84)</t>
  </si>
  <si>
    <t>K.FFVGGNWK.C(56);K.DLLRPDFQVAAQNCWVR.K(2);K.VATPAQAQEVHLELR.K(111);K.WLHDNVCAEVAASTR.I(123)</t>
  </si>
  <si>
    <t>K.DLLRPDFQVAAQNCWVR.K(4);R.SLLNESNEFVGDK.V(32);K.VIACIGETLEQR.E(28);K.VATPAQAQEVHLELR.K(66);K.WLHDNVCAEVAASTR.I(27)</t>
  </si>
  <si>
    <t>K.LDIMFNNAGIADENKPR.I(75);R.NAAVELGQFGIR.V(70);K.AEDVANAALYLASDEGR.Y(70)</t>
  </si>
  <si>
    <t>K.VATPAQAQEVHLELR.K(49);K.WLHDNVCAEVAASTR.I(27)</t>
  </si>
  <si>
    <t>K.EKEEEEEILVINGIEFER.D(16);K.FDVYVNDEHDSPSGPNK.S(16);K.SEFAGSFVNVPHAHK.H(27);R.LGITDLLEDLGAEDDDNVVVALVPR.I(156)</t>
  </si>
  <si>
    <t>R.AITVFSPDGHLFQVEYALEAVR.K(34);R.LTVEDPVTVEYITR.Y(79)</t>
  </si>
  <si>
    <t>R.AIYTVGFWIR.E(13);R.LQGNYYFQEQLSR.H(43);K.DAFVAPSASIIGDVQVGR.G(82);K.PFDEIEFEK.V(59);R.RDEEYDSMLGVVR.E(26)</t>
  </si>
  <si>
    <t>K.IFDITHLIYPGMPK.W((Ions;K.LVGIDYLSIASYNDAVPTHQALLR.S(64);R.VLGAEGTPTR.C(15)</t>
  </si>
  <si>
    <t>K.DGEDPAVFTGDTLFIAGCGK.F(48);K.NLQFALTVEPDNVK.T(34);R.VDLPDLQAR.V(29)</t>
  </si>
  <si>
    <t>K.DLLRPDFQVAAQNCWVR.K(1);R.SLLNESNEFVGDK.V(1);K.VIACIGETLEQR.E(26);K.VATPAQAQEVHLELR.K(63);K.WLHDNVCAEVAASTR.I(17)</t>
  </si>
  <si>
    <t>R.NIANLVPAFNQLR.Y(58);K.EAVNLSLVNIQSYPYVR.A(39)</t>
  </si>
  <si>
    <t>R.AIYTVGFWIR.E(24);R.LQGNYYFQEQLSR.H(48);K.DAFVAPSASIIGDVQVGR.G(47);K.PFDEIEFEK.V(33)</t>
  </si>
  <si>
    <t>R.HASELAHAANNGLDIAVR.L(22);R.EDKPEPPPEGR.L(18);K.TMGLSDKDIVALSGGHTLGR.C(8);K.ALIADPVFR.Q(19);K.YAADEDAFFVDYAEAHLK.L(88)</t>
  </si>
  <si>
    <t>K.FLVFACSDSR.V(43);R.AEHPNLSHEEQCHICEK.E(14)</t>
  </si>
  <si>
    <t>R.SLLNESNEFVGDK.V(79);K.VIACIGETLEQR.E(26);K.VATPAQAQEVHLELR.K(65)</t>
  </si>
  <si>
    <t>K.PSESDPGTIR.G(16);R.GDFAVEVGR.N(43)</t>
  </si>
  <si>
    <t>R.EDKPEPPPEGR.L(78);K.DIVVLSGGHTLGR.C(19);K.EGLLQLPTDTVLVTDPVFR.P(127);K.YAADEDAFFADYAEAHVK.L(106)</t>
  </si>
  <si>
    <t>R.HITIFSPEGR.L(42);K.YLGLLATGMTADAR.T(25);R.MLSTEEIDEHLTAISER.D(94)</t>
  </si>
  <si>
    <t>K.KVESETPSEPPPPAPVPEAVEPPK.D(58);K.LSSVVSWENSR.K(32)</t>
  </si>
  <si>
    <t>R.IAWHSAGTYDANTK.T(70);K.TGGPFGTMR.H(30);R.EDKPEPPPEGR.L(70);K.EGLLQLPTDTVLVTDPVFR.P(144);K.YAADEDAFFADYAEAHVK.L(116)</t>
  </si>
  <si>
    <t>K.PQGGEVVAVGEGR.T(69);K.EKPSIGTVIAVGPGPLDEEGK.R(49);K.GSDGTNYIALR.A(34)</t>
  </si>
  <si>
    <t>R.EDKPEPPPEGR.L(58);K.EGLLQLPTDTVLVTDPVFR.P(125);K.YAADEDAFFADYAEAHVK.L(82)</t>
  </si>
  <si>
    <t>K.EGLLQLPTDTVLVTDPVFR.P(26);K.YAADEDAFFADYAEAHVK.L(72)</t>
  </si>
  <si>
    <t>R.SLLNESNEFVGDK.V(62);K.VATPAQAQEVHLELR.K(83)</t>
  </si>
  <si>
    <t>K.EGLLQLPTDTVLVTDPVFR.P(111);K.YAADEDAFFADYAEAHVK.L(92)</t>
  </si>
  <si>
    <t>R.EDKPEPPPEGR.L(60);K.EGLLQLPTDTVLVTDPVFR.P(68);K.YAADEDAFFADYAEAHVK.L(81)</t>
  </si>
  <si>
    <t>R.NLLWSTTGSPLIPLVEFR.D(71);K.LDPEVLDMLDTVSR.Q(54)</t>
  </si>
  <si>
    <t>K.GSNDKPLTGVIFEPFEEVK.K(48);K.ELSLVPTVPQVSLAR.Q(67);K.LLNLHSVAER.N(11);R.NHDVQLGEFVER.E(47);K.ISEYVAQLR.R(17)</t>
  </si>
  <si>
    <t>R.VCPSHILNFQPGEAFVVR.N(10);K.EAVNVSLGNLLTYPFVR.E(47)</t>
  </si>
  <si>
    <t>K.IGGAEDVYVGDITEAER.I(70);K.GERPEFYYEDGAYPEQVDWIGQK.N(57);K.DDELLQTETR.T(26)</t>
  </si>
  <si>
    <t>K.VVVSSCGHDGPFGATGVK.R(33);R.EIVPGMIVTGMEVAEIDGAPR.M(44);K.TLGLPNALDGTYTLRPEFVLAAADSAEIADA.-(9)</t>
  </si>
  <si>
    <t>R.PTTVLVTGAGGR.T(15);K.IGGADDVFVGDIR.E(107);K.GGRPEFYYEDGAYPEQVDWIGQK.N(70);K.AEQYLADSGIPYTIIR.A(21)</t>
  </si>
  <si>
    <t>K.LPPVLDPTAEQPPLFDGTIR.L(143);K.LIPLNLQSR.P(55);R.EFAEELLAYSDTFNK.I(68);K.EAGPAFDYLENALHK.F(85);K.FDDGPFLLGQFSLVDIAYIPFVER.F(47)</t>
  </si>
  <si>
    <t>K.TDGGILLPTSAQTKPQGGEVVAVGEGK.T(42);K.DLKPLNDR.V(35);K.EKPSIGTVVAVGPGTVDEEGNR.K(156);K.GSDGTNYIALR.A(46)</t>
  </si>
  <si>
    <t>K.ITQLTDNVYVCR.S(94);R.SGSAADSQIVSDYVR.Y(77);R.TVIINSEGVTR.N(68)</t>
  </si>
  <si>
    <t>K.WPPVLEPTAEQPPLFDGTIR.L(54);K.LIPLNLQSR.P(42)</t>
  </si>
  <si>
    <t>K.VTALDLAASGVDPR.Q(22);K.LMEVFPDWK.D(24);K.DTTYFTYTK.D(13);R.ENLYTLCGPEEYELAK.M(64)</t>
  </si>
  <si>
    <t>Washed Solution of Rubber particle</t>
    <phoneticPr fontId="1" type="noConversion"/>
  </si>
  <si>
    <t xml:space="preserve"> ATP synthase subunit d, mitochondrial-like </t>
    <phoneticPr fontId="1" type="noConversion"/>
  </si>
  <si>
    <t>BAR</t>
    <phoneticPr fontId="1" type="noConversion"/>
  </si>
  <si>
    <t>BRP</t>
    <phoneticPr fontId="1" type="noConversion"/>
  </si>
  <si>
    <t>CAM</t>
    <phoneticPr fontId="1" type="noConversion"/>
  </si>
  <si>
    <t>COT</t>
    <phoneticPr fontId="1" type="noConversion"/>
  </si>
  <si>
    <t>CHL</t>
    <phoneticPr fontId="1" type="noConversion"/>
  </si>
  <si>
    <t>CSE</t>
    <phoneticPr fontId="1" type="noConversion"/>
  </si>
  <si>
    <t>EMA</t>
    <phoneticPr fontId="1" type="noConversion"/>
  </si>
  <si>
    <t>FLO</t>
    <phoneticPr fontId="1" type="noConversion"/>
  </si>
  <si>
    <t>FRU</t>
    <phoneticPr fontId="1" type="noConversion"/>
  </si>
  <si>
    <t>LAR</t>
    <phoneticPr fontId="1" type="noConversion"/>
  </si>
  <si>
    <t>LRP</t>
    <phoneticPr fontId="1" type="noConversion"/>
  </si>
  <si>
    <t>LUT</t>
    <phoneticPr fontId="1" type="noConversion"/>
  </si>
  <si>
    <t>MAL</t>
    <phoneticPr fontId="1" type="noConversion"/>
  </si>
  <si>
    <t>PET</t>
    <phoneticPr fontId="1" type="noConversion"/>
  </si>
  <si>
    <t>PLU</t>
    <phoneticPr fontId="1" type="noConversion"/>
  </si>
  <si>
    <t>RAD</t>
    <phoneticPr fontId="1" type="noConversion"/>
  </si>
  <si>
    <t>RUP</t>
    <phoneticPr fontId="1" type="noConversion"/>
  </si>
  <si>
    <t>SEC</t>
    <phoneticPr fontId="1" type="noConversion"/>
  </si>
  <si>
    <t>SRP</t>
    <phoneticPr fontId="1" type="noConversion"/>
  </si>
  <si>
    <t>STE</t>
    <phoneticPr fontId="1" type="noConversion"/>
  </si>
  <si>
    <t>TAP</t>
    <phoneticPr fontId="1" type="noConversion"/>
  </si>
  <si>
    <t>TOL</t>
    <phoneticPr fontId="1" type="noConversion"/>
  </si>
  <si>
    <t>WOO</t>
    <phoneticPr fontId="1" type="noConversion"/>
  </si>
  <si>
    <t>WSR</t>
    <phoneticPr fontId="1" type="noConversion"/>
  </si>
  <si>
    <t>YOL</t>
    <phoneticPr fontId="1" type="noConversion"/>
  </si>
  <si>
    <t>Tissue</t>
    <phoneticPr fontId="1" type="noConversion"/>
  </si>
  <si>
    <t>Tissue_NO</t>
    <phoneticPr fontId="1" type="noConversion"/>
  </si>
  <si>
    <t>Full name for different tissues</t>
    <phoneticPr fontId="1" type="noConversion"/>
  </si>
  <si>
    <t>Abbreviations for different tissues</t>
    <phoneticPr fontId="1" type="noConversion"/>
  </si>
  <si>
    <t>Number for proteins identified from the 2-DE gels</t>
    <phoneticPr fontId="1" type="noConversion"/>
  </si>
  <si>
    <t>Numbers for tissues</t>
    <phoneticPr fontId="1" type="noConversion"/>
  </si>
  <si>
    <t>Spots for identification</t>
    <phoneticPr fontId="1" type="noConversion"/>
  </si>
  <si>
    <t>Unique proteins from 2-DE gels</t>
    <phoneticPr fontId="1" type="noConversion"/>
  </si>
  <si>
    <t>Proteins in shotgun</t>
    <phoneticPr fontId="1" type="noConversion"/>
  </si>
  <si>
    <t>All the idnetified proteins by 2-DE and tandem MS</t>
    <phoneticPr fontId="1" type="noConversion"/>
  </si>
  <si>
    <t xml:space="preserve">2-DE specific proteins </t>
    <phoneticPr fontId="1" type="noConversion"/>
  </si>
  <si>
    <t>Shotgun specific proteins</t>
    <phoneticPr fontId="1" type="noConversion"/>
  </si>
  <si>
    <t>Shared protein</t>
    <phoneticPr fontId="1" type="noConversion"/>
  </si>
  <si>
    <t>Nominal_mass</t>
    <phoneticPr fontId="1" type="noConversion"/>
  </si>
  <si>
    <t>BAR1</t>
  </si>
  <si>
    <t>BAR2</t>
  </si>
  <si>
    <t>BAR3</t>
  </si>
  <si>
    <t>BAR4</t>
  </si>
  <si>
    <t>BAR5</t>
  </si>
  <si>
    <t>BAR6</t>
  </si>
  <si>
    <t>BAR7</t>
  </si>
  <si>
    <t>BAR8</t>
  </si>
  <si>
    <t>BAR9</t>
  </si>
  <si>
    <t>BAR10</t>
  </si>
  <si>
    <t>BAR11</t>
  </si>
  <si>
    <t>BAR12</t>
  </si>
  <si>
    <t>BAR13</t>
  </si>
  <si>
    <t>BAR14</t>
  </si>
  <si>
    <t>BAR15</t>
  </si>
  <si>
    <t>BAR16</t>
  </si>
  <si>
    <t>BAR17</t>
  </si>
  <si>
    <t>BAR18</t>
  </si>
  <si>
    <t>BAR19</t>
  </si>
  <si>
    <t>BAR20</t>
  </si>
  <si>
    <t>BAR21</t>
  </si>
  <si>
    <t>BAR22</t>
  </si>
  <si>
    <t>BAR23</t>
  </si>
  <si>
    <t>BAR24</t>
  </si>
  <si>
    <t>BAR25</t>
  </si>
  <si>
    <t>BAR26</t>
  </si>
  <si>
    <t>BAR27</t>
  </si>
  <si>
    <t>BAR28</t>
  </si>
  <si>
    <t>BAR29</t>
  </si>
  <si>
    <t>BAR30</t>
  </si>
  <si>
    <t>BAR31</t>
  </si>
  <si>
    <t>BAR32</t>
  </si>
  <si>
    <t>BAR33</t>
  </si>
  <si>
    <t>BAR34</t>
  </si>
  <si>
    <t>BAR35</t>
  </si>
  <si>
    <t>BAR36</t>
  </si>
  <si>
    <t>BAR37</t>
  </si>
  <si>
    <t>BAR38</t>
  </si>
  <si>
    <t>BAR39</t>
  </si>
  <si>
    <t>BAR40</t>
  </si>
  <si>
    <t>BAR41</t>
  </si>
  <si>
    <t>BAR42</t>
  </si>
  <si>
    <t>BAR43</t>
  </si>
  <si>
    <t>BAR44</t>
  </si>
  <si>
    <t>BAR45</t>
  </si>
  <si>
    <t>BAR46</t>
  </si>
  <si>
    <t>BAR47</t>
  </si>
  <si>
    <t>BAR48</t>
  </si>
  <si>
    <t>BAR49</t>
  </si>
  <si>
    <t>BAR50</t>
  </si>
  <si>
    <t>BAR51</t>
  </si>
  <si>
    <t>BAR52</t>
  </si>
  <si>
    <t>BAR53</t>
  </si>
  <si>
    <t>BAR54</t>
  </si>
  <si>
    <t>BAR55</t>
  </si>
  <si>
    <t>BAR56</t>
  </si>
  <si>
    <t>BAR57</t>
  </si>
  <si>
    <t>BAR58</t>
  </si>
  <si>
    <t>BAR59</t>
  </si>
  <si>
    <t>BAR60</t>
  </si>
  <si>
    <t>BAR61</t>
  </si>
  <si>
    <t>BAR62</t>
  </si>
  <si>
    <t>BAR63</t>
  </si>
  <si>
    <t>BAR64</t>
  </si>
  <si>
    <t>BAR65</t>
  </si>
  <si>
    <t>BAR66</t>
  </si>
  <si>
    <t>BAR67</t>
  </si>
  <si>
    <t>BAR68</t>
  </si>
  <si>
    <t>BAR69</t>
  </si>
  <si>
    <t>BAR70</t>
  </si>
  <si>
    <t>BAR71</t>
  </si>
  <si>
    <t>BAR72</t>
  </si>
  <si>
    <t>BAR73</t>
  </si>
  <si>
    <t>BAR74</t>
  </si>
  <si>
    <t>BAR75</t>
  </si>
  <si>
    <t>BAR76</t>
  </si>
  <si>
    <t>BAR77</t>
  </si>
  <si>
    <t>BAR78</t>
  </si>
  <si>
    <t>BAR79</t>
  </si>
  <si>
    <t>BAR80</t>
  </si>
  <si>
    <t>BAR81</t>
  </si>
  <si>
    <t>BAR82</t>
  </si>
  <si>
    <t>BAR83</t>
  </si>
  <si>
    <t>BAR84</t>
  </si>
  <si>
    <t>BAR85</t>
  </si>
  <si>
    <t>BAR86</t>
  </si>
  <si>
    <t>BAR87</t>
  </si>
  <si>
    <t>BAR88</t>
  </si>
  <si>
    <t>BAR89</t>
  </si>
  <si>
    <t>BAR90</t>
  </si>
  <si>
    <t>BAR91</t>
  </si>
  <si>
    <t>BAR92</t>
  </si>
  <si>
    <t>BAR93</t>
  </si>
  <si>
    <t>BAR94</t>
  </si>
  <si>
    <t>BAR95</t>
  </si>
  <si>
    <t>BAR96</t>
  </si>
  <si>
    <t>BAR97</t>
  </si>
  <si>
    <t>BAR98</t>
  </si>
  <si>
    <t>BAR99</t>
  </si>
  <si>
    <t>BAR100</t>
  </si>
  <si>
    <t>BAR101</t>
  </si>
  <si>
    <t>BAR102</t>
  </si>
  <si>
    <t>BAR103</t>
  </si>
  <si>
    <t>BAR104</t>
  </si>
  <si>
    <t>BAR105</t>
  </si>
  <si>
    <t>BAR106</t>
  </si>
  <si>
    <t>BAR107</t>
  </si>
  <si>
    <t>BAR108</t>
  </si>
  <si>
    <t>BAR109</t>
  </si>
  <si>
    <t>BAR110</t>
  </si>
  <si>
    <t>BAR111</t>
  </si>
  <si>
    <t>BAR112</t>
  </si>
  <si>
    <t>BAR113</t>
  </si>
  <si>
    <t>BAR114</t>
  </si>
  <si>
    <t>BAR115</t>
  </si>
  <si>
    <t>BAR116</t>
  </si>
  <si>
    <t>BAR117</t>
  </si>
  <si>
    <t>BAR118</t>
  </si>
  <si>
    <t>BAR119</t>
  </si>
  <si>
    <t>BAR120</t>
  </si>
  <si>
    <t>BAR121</t>
  </si>
  <si>
    <t>BAR122</t>
  </si>
  <si>
    <t>BAR123</t>
  </si>
  <si>
    <t>BAR124</t>
  </si>
  <si>
    <t>BAR125</t>
  </si>
  <si>
    <t>BAR126</t>
  </si>
  <si>
    <t>BAR127</t>
  </si>
  <si>
    <t>BAR128</t>
  </si>
  <si>
    <t>BAR129</t>
  </si>
  <si>
    <t>BAR130</t>
  </si>
  <si>
    <t>BAR131</t>
  </si>
  <si>
    <t>BAR132</t>
  </si>
  <si>
    <t>BAR133</t>
  </si>
  <si>
    <t>BAR134</t>
  </si>
  <si>
    <t>BAR135</t>
  </si>
  <si>
    <t>BAR136</t>
  </si>
  <si>
    <t>BAR137</t>
  </si>
  <si>
    <t>BAR138</t>
  </si>
  <si>
    <t>BAR139</t>
  </si>
  <si>
    <t>BAR140</t>
  </si>
  <si>
    <t>BAR141</t>
  </si>
  <si>
    <t>BAR142</t>
  </si>
  <si>
    <t>BAR143</t>
  </si>
  <si>
    <t>BAR144</t>
  </si>
  <si>
    <t>BAR145</t>
  </si>
  <si>
    <t>BAR146</t>
  </si>
  <si>
    <t>BAR147</t>
  </si>
  <si>
    <t>BAR148</t>
  </si>
  <si>
    <t>BAR149</t>
  </si>
  <si>
    <t>BAR150</t>
  </si>
  <si>
    <t>BAR151</t>
  </si>
  <si>
    <t>BAR152</t>
  </si>
  <si>
    <t>BAR153</t>
  </si>
  <si>
    <t>BAR154</t>
  </si>
  <si>
    <t>BAR155</t>
  </si>
  <si>
    <t>BAR156</t>
  </si>
  <si>
    <t>BAR157</t>
  </si>
  <si>
    <t>BAR158</t>
  </si>
  <si>
    <t>BAR159</t>
  </si>
  <si>
    <t>BAR160</t>
  </si>
  <si>
    <t>BAR161</t>
  </si>
  <si>
    <t>BAR162</t>
  </si>
  <si>
    <t>BAR163</t>
  </si>
  <si>
    <t>BAR164</t>
  </si>
  <si>
    <t>BAR165</t>
  </si>
  <si>
    <t>BAR166</t>
  </si>
  <si>
    <t>BAR167</t>
  </si>
  <si>
    <t>BAR168</t>
  </si>
  <si>
    <t>BAR169</t>
  </si>
  <si>
    <t>BAR170</t>
  </si>
  <si>
    <t>BAR171</t>
  </si>
  <si>
    <t>BAR172</t>
  </si>
  <si>
    <t>BAR173</t>
  </si>
  <si>
    <t>BAR174</t>
  </si>
  <si>
    <t>BAR175</t>
  </si>
  <si>
    <t>BAR176</t>
  </si>
  <si>
    <t>BAR177</t>
  </si>
  <si>
    <t>BAR178</t>
  </si>
  <si>
    <t>BAR179</t>
  </si>
  <si>
    <t>BAR180</t>
  </si>
  <si>
    <t>BAR181</t>
  </si>
  <si>
    <t>BAR182</t>
  </si>
  <si>
    <t>BAR183</t>
  </si>
  <si>
    <t>BAR184</t>
  </si>
  <si>
    <t>BAR185</t>
  </si>
  <si>
    <t>BAR186</t>
  </si>
  <si>
    <t>BAR187</t>
  </si>
  <si>
    <t>BAR188</t>
  </si>
  <si>
    <t>BAR189</t>
  </si>
  <si>
    <t>BAR190</t>
  </si>
  <si>
    <t>BAR191</t>
  </si>
  <si>
    <t>BAR192</t>
  </si>
  <si>
    <t>BAR193</t>
  </si>
  <si>
    <t>BAR194</t>
  </si>
  <si>
    <t>BAR195</t>
  </si>
  <si>
    <t>BAR196</t>
  </si>
  <si>
    <t>BAR197</t>
  </si>
  <si>
    <t>BAR198</t>
  </si>
  <si>
    <t>BAR199</t>
  </si>
  <si>
    <t>BAR200</t>
  </si>
  <si>
    <t>BAR201</t>
  </si>
  <si>
    <t>BAR202</t>
  </si>
  <si>
    <t>BAR203</t>
  </si>
  <si>
    <t>BAR204</t>
  </si>
  <si>
    <t>BAR205</t>
  </si>
  <si>
    <t>BAR206</t>
  </si>
  <si>
    <t>BAR207</t>
  </si>
  <si>
    <t>BAR208</t>
  </si>
  <si>
    <t>BAR209</t>
  </si>
  <si>
    <t>BAR210</t>
  </si>
  <si>
    <t>BAR211</t>
  </si>
  <si>
    <t>BAR212</t>
  </si>
  <si>
    <t>BAR213</t>
  </si>
  <si>
    <t>BAR214</t>
  </si>
  <si>
    <t>BAR215</t>
  </si>
  <si>
    <t>BAR216</t>
  </si>
  <si>
    <t>BAR217</t>
  </si>
  <si>
    <t>BAR218</t>
  </si>
  <si>
    <t>BAR219</t>
  </si>
  <si>
    <t>BAR220</t>
  </si>
  <si>
    <t>BAR221</t>
  </si>
  <si>
    <t>BAR222</t>
  </si>
  <si>
    <t>BAR223</t>
  </si>
  <si>
    <t>BAR224</t>
  </si>
  <si>
    <t>BAR225</t>
  </si>
  <si>
    <t>BAR226</t>
  </si>
  <si>
    <t>BAR227</t>
  </si>
  <si>
    <t>BAR228</t>
  </si>
  <si>
    <t>BAR229</t>
  </si>
  <si>
    <t>BAR230</t>
  </si>
  <si>
    <t>BAR231</t>
  </si>
  <si>
    <t>BAR232</t>
  </si>
  <si>
    <t>BAR233</t>
  </si>
  <si>
    <t>BAR234</t>
  </si>
  <si>
    <t>BAR235</t>
  </si>
  <si>
    <t>BAR236</t>
  </si>
  <si>
    <t>BAR237</t>
  </si>
  <si>
    <t>BAR238</t>
  </si>
  <si>
    <t>BAR239</t>
  </si>
  <si>
    <t>BAR240</t>
  </si>
  <si>
    <t>BAR241</t>
  </si>
  <si>
    <t>BAR242</t>
  </si>
  <si>
    <t>BAR243</t>
  </si>
  <si>
    <t>BAR244</t>
  </si>
  <si>
    <t>BAR245</t>
  </si>
  <si>
    <t>BAR246</t>
  </si>
  <si>
    <t>BAR247</t>
  </si>
  <si>
    <t>BAR248</t>
  </si>
  <si>
    <t>BAR249</t>
  </si>
  <si>
    <t>BAR250</t>
  </si>
  <si>
    <t>BAR251</t>
  </si>
  <si>
    <t>BAR252</t>
  </si>
  <si>
    <t>BAR253</t>
  </si>
  <si>
    <t>BAR254</t>
  </si>
  <si>
    <t>BAR255</t>
  </si>
  <si>
    <t>BAR256</t>
  </si>
  <si>
    <t>BAR257</t>
  </si>
  <si>
    <t>BAR258</t>
  </si>
  <si>
    <t>BAR259</t>
  </si>
  <si>
    <t>BAR260</t>
  </si>
  <si>
    <t>BAR261</t>
  </si>
  <si>
    <t>BAR262</t>
  </si>
  <si>
    <t>BAR263</t>
  </si>
  <si>
    <t>BAR264</t>
  </si>
  <si>
    <t>BAR265</t>
  </si>
  <si>
    <t>BAR266</t>
  </si>
  <si>
    <t>BAR267</t>
  </si>
  <si>
    <t>BAR268</t>
  </si>
  <si>
    <t>BAR269</t>
  </si>
  <si>
    <t>BAR270</t>
  </si>
  <si>
    <t>BAR271</t>
  </si>
  <si>
    <t>BAR272</t>
  </si>
  <si>
    <t>BAR273</t>
  </si>
  <si>
    <t>BAR274</t>
  </si>
  <si>
    <t>BAR275</t>
  </si>
  <si>
    <t>BAR276</t>
  </si>
  <si>
    <t>BAR277</t>
  </si>
  <si>
    <t>BAR278</t>
  </si>
  <si>
    <t>BAR279</t>
  </si>
  <si>
    <t>BAR280</t>
  </si>
  <si>
    <t>BAR281</t>
  </si>
  <si>
    <t>BAR282</t>
  </si>
  <si>
    <t>BAR283</t>
  </si>
  <si>
    <t>BAR284</t>
  </si>
  <si>
    <t>BAR285</t>
  </si>
  <si>
    <t>BAR286</t>
  </si>
  <si>
    <t>BAR287</t>
  </si>
  <si>
    <t>BAR288</t>
  </si>
  <si>
    <t>BAR289</t>
  </si>
  <si>
    <t>BAR290</t>
  </si>
  <si>
    <t>BAR291</t>
  </si>
  <si>
    <t>BAR292</t>
  </si>
  <si>
    <t>BAR293</t>
  </si>
  <si>
    <t>BAR294</t>
  </si>
  <si>
    <t>BAR295</t>
  </si>
  <si>
    <t>BAR296</t>
  </si>
  <si>
    <t>BAR297</t>
  </si>
  <si>
    <t>BAR298</t>
  </si>
  <si>
    <t>BAR299</t>
  </si>
  <si>
    <t>BAR300</t>
  </si>
  <si>
    <t>BAR301</t>
  </si>
  <si>
    <t>BAR302</t>
  </si>
  <si>
    <t>BAR303</t>
  </si>
  <si>
    <t>BAR304</t>
  </si>
  <si>
    <t>BAR305</t>
  </si>
  <si>
    <t>BAR306</t>
  </si>
  <si>
    <t>BAR307</t>
  </si>
  <si>
    <t>BAR308</t>
  </si>
  <si>
    <t>BAR309</t>
  </si>
  <si>
    <t>BAR310</t>
  </si>
  <si>
    <t>BAR311</t>
  </si>
  <si>
    <t>BAR312</t>
  </si>
  <si>
    <t>BAR313</t>
  </si>
  <si>
    <t>BAR314</t>
  </si>
  <si>
    <t>BAR315</t>
  </si>
  <si>
    <t>BAR316</t>
  </si>
  <si>
    <t>BAR317</t>
  </si>
  <si>
    <t>BAR318</t>
  </si>
  <si>
    <t>BAR319</t>
  </si>
  <si>
    <t>BAR320</t>
  </si>
  <si>
    <t>BAR321</t>
  </si>
  <si>
    <t>BAR322</t>
  </si>
  <si>
    <t>BAR323</t>
  </si>
  <si>
    <t>BAR324</t>
  </si>
  <si>
    <t>BAR325</t>
  </si>
  <si>
    <t>BAR326</t>
  </si>
  <si>
    <t>BAR327</t>
  </si>
  <si>
    <t>BAR328</t>
  </si>
  <si>
    <t>BAR329</t>
  </si>
  <si>
    <t>BAR330</t>
  </si>
  <si>
    <t>BAR331</t>
  </si>
  <si>
    <t>BAR332</t>
  </si>
  <si>
    <t>BAR333</t>
  </si>
  <si>
    <t>BAR334</t>
  </si>
  <si>
    <t>BAR335</t>
  </si>
  <si>
    <t>BAR336</t>
  </si>
  <si>
    <t>BAR337</t>
  </si>
  <si>
    <t>BAR338</t>
  </si>
  <si>
    <t>BAR339</t>
  </si>
  <si>
    <t>BAR340</t>
  </si>
  <si>
    <t>BAR341</t>
  </si>
  <si>
    <t>BAR342</t>
  </si>
  <si>
    <t>BAR343</t>
  </si>
  <si>
    <t>BAR344</t>
  </si>
  <si>
    <t>BAR345</t>
  </si>
  <si>
    <t>BAR346</t>
  </si>
  <si>
    <t>BAR347</t>
  </si>
  <si>
    <t>BAR348</t>
  </si>
  <si>
    <t>BAR349</t>
  </si>
  <si>
    <t>BAR350</t>
  </si>
  <si>
    <t>BAR351</t>
  </si>
  <si>
    <t>BAR352</t>
  </si>
  <si>
    <t>BAR353</t>
  </si>
  <si>
    <t>BAR354</t>
  </si>
  <si>
    <t>BAR355</t>
  </si>
  <si>
    <t>BAR356</t>
  </si>
  <si>
    <t>BAR357</t>
  </si>
  <si>
    <t>BAR358</t>
  </si>
  <si>
    <t>BAR359</t>
  </si>
  <si>
    <t>BAR360</t>
  </si>
  <si>
    <t>BAR361</t>
  </si>
  <si>
    <t>BAR362</t>
  </si>
  <si>
    <t>BAR363</t>
  </si>
  <si>
    <t>BAR364</t>
  </si>
  <si>
    <t>BAR365</t>
  </si>
  <si>
    <t>BAR366</t>
  </si>
  <si>
    <t>BAR367</t>
  </si>
  <si>
    <t>BAR368</t>
  </si>
  <si>
    <t>BAR369</t>
  </si>
  <si>
    <t>BAR370</t>
  </si>
  <si>
    <t>BAR371</t>
  </si>
  <si>
    <t>BAR372</t>
  </si>
  <si>
    <t>BAR373</t>
  </si>
  <si>
    <t>BAR374</t>
  </si>
  <si>
    <t>BAR375</t>
  </si>
  <si>
    <t>BAR376</t>
  </si>
  <si>
    <t>BAR377</t>
  </si>
  <si>
    <t>BAR378</t>
  </si>
  <si>
    <t>BAR379</t>
  </si>
  <si>
    <t>BAR380</t>
  </si>
  <si>
    <t>BAR381</t>
  </si>
  <si>
    <t>BAR382</t>
  </si>
  <si>
    <t>BAR383</t>
  </si>
  <si>
    <t>BAR384</t>
  </si>
  <si>
    <t>BAR385</t>
  </si>
  <si>
    <t>BAR386</t>
  </si>
  <si>
    <t>BAR387</t>
  </si>
  <si>
    <t>BAR388</t>
  </si>
  <si>
    <t>BAR389</t>
  </si>
  <si>
    <t>BAR390</t>
  </si>
  <si>
    <t>BAR391</t>
  </si>
  <si>
    <t>BAR392</t>
  </si>
  <si>
    <t>BAR393</t>
  </si>
  <si>
    <t>BAR394</t>
  </si>
  <si>
    <t>BAR395</t>
  </si>
  <si>
    <t>BAR396</t>
  </si>
  <si>
    <t>BAR397</t>
  </si>
  <si>
    <t>BAR398</t>
  </si>
  <si>
    <t>BAR399</t>
  </si>
  <si>
    <t>BAR400</t>
  </si>
  <si>
    <t>BAR401</t>
  </si>
  <si>
    <t>BAR402</t>
  </si>
  <si>
    <t>BAR403</t>
  </si>
  <si>
    <t>BAR404</t>
  </si>
  <si>
    <t>BAR405</t>
  </si>
  <si>
    <t>BAR406</t>
  </si>
  <si>
    <t>BAR407</t>
  </si>
  <si>
    <t>BAR408</t>
  </si>
  <si>
    <t>BAR409</t>
  </si>
  <si>
    <t>BAR410</t>
  </si>
  <si>
    <t>BAR411</t>
  </si>
  <si>
    <t>BAR412</t>
  </si>
  <si>
    <t>BAR413</t>
  </si>
  <si>
    <t>BAR414</t>
  </si>
  <si>
    <t>BAR415</t>
  </si>
  <si>
    <t>BAR416</t>
  </si>
  <si>
    <t>BAR417</t>
  </si>
  <si>
    <t>BAR418</t>
  </si>
  <si>
    <t>BAR419</t>
  </si>
  <si>
    <t>BAR420</t>
  </si>
  <si>
    <t>BAR421</t>
  </si>
  <si>
    <t>BAR422</t>
  </si>
  <si>
    <t>BAR423</t>
  </si>
  <si>
    <t>BAR424</t>
  </si>
  <si>
    <t>BAR425</t>
  </si>
  <si>
    <t>BAR426</t>
  </si>
  <si>
    <t>BAR427</t>
  </si>
  <si>
    <t>BAR428</t>
  </si>
  <si>
    <t>BAR429</t>
  </si>
  <si>
    <t>BAR430</t>
  </si>
  <si>
    <t>BAR431</t>
  </si>
  <si>
    <t>BAR432</t>
  </si>
  <si>
    <t>BAR433</t>
  </si>
  <si>
    <t>BAR434</t>
  </si>
  <si>
    <t>BAR435</t>
  </si>
  <si>
    <t>BAR436</t>
  </si>
  <si>
    <t>BAR437</t>
  </si>
  <si>
    <t>BAR438</t>
  </si>
  <si>
    <t>BAR439</t>
  </si>
  <si>
    <t>BAR440</t>
  </si>
  <si>
    <t>BAR441</t>
  </si>
  <si>
    <t>BAR442</t>
  </si>
  <si>
    <t>BAR443</t>
  </si>
  <si>
    <t>BAR444</t>
  </si>
  <si>
    <t>BAR445</t>
  </si>
  <si>
    <t>BAR446</t>
  </si>
  <si>
    <t>BAR447</t>
  </si>
  <si>
    <t>BAR448</t>
  </si>
  <si>
    <t>BAR449</t>
  </si>
  <si>
    <t>BAR450</t>
  </si>
  <si>
    <t>BAR451</t>
  </si>
  <si>
    <t>BAR452</t>
  </si>
  <si>
    <t>BAR453</t>
  </si>
  <si>
    <t>BAR454</t>
  </si>
  <si>
    <t>BAR455</t>
  </si>
  <si>
    <t>BAR456</t>
  </si>
  <si>
    <t>BAR457</t>
  </si>
  <si>
    <t>BAR458</t>
  </si>
  <si>
    <t>BAR459</t>
  </si>
  <si>
    <t>BAR460</t>
  </si>
  <si>
    <t>BAR461</t>
  </si>
  <si>
    <t>BAR462</t>
  </si>
  <si>
    <t>BAR463</t>
  </si>
  <si>
    <t>BAR464</t>
  </si>
  <si>
    <t>BAR465</t>
  </si>
  <si>
    <t>BAR466</t>
  </si>
  <si>
    <t>BAR467</t>
  </si>
  <si>
    <t>BAR468</t>
  </si>
  <si>
    <t>BAR469</t>
  </si>
  <si>
    <t>BAR470</t>
  </si>
  <si>
    <t>BAR471</t>
  </si>
  <si>
    <t>BAR472</t>
  </si>
  <si>
    <t>BAR473</t>
  </si>
  <si>
    <t>BAR474</t>
  </si>
  <si>
    <t>BAR475</t>
  </si>
  <si>
    <t>BAR476</t>
  </si>
  <si>
    <t>BAR477</t>
  </si>
  <si>
    <t>BAR478</t>
  </si>
  <si>
    <t>BAR479</t>
  </si>
  <si>
    <t>BAR480</t>
  </si>
  <si>
    <t>BAR481</t>
  </si>
  <si>
    <t>BAR482</t>
  </si>
  <si>
    <t>BAR483</t>
  </si>
  <si>
    <t>BAR484</t>
  </si>
  <si>
    <t>BAR485</t>
  </si>
  <si>
    <t>BAR486</t>
  </si>
  <si>
    <t>BAR487</t>
  </si>
  <si>
    <t>BAR488</t>
  </si>
  <si>
    <t>BAR489</t>
  </si>
  <si>
    <t>BAR490</t>
  </si>
  <si>
    <t>BAR491</t>
  </si>
  <si>
    <t>BAR492</t>
  </si>
  <si>
    <t>BAR493</t>
  </si>
  <si>
    <t>BAR494</t>
  </si>
  <si>
    <t>BAR495</t>
  </si>
  <si>
    <t>BAR496</t>
  </si>
  <si>
    <t>BAR497</t>
  </si>
  <si>
    <t>BAR498</t>
  </si>
  <si>
    <t>BAR499</t>
  </si>
  <si>
    <t>BAR500</t>
  </si>
  <si>
    <t>BAR501</t>
  </si>
  <si>
    <t>BAR502</t>
  </si>
  <si>
    <t>BAR503</t>
  </si>
  <si>
    <t>BAR504</t>
  </si>
  <si>
    <t>BAR505</t>
  </si>
  <si>
    <t>BAR506</t>
  </si>
  <si>
    <t>BRP1</t>
  </si>
  <si>
    <t>BRP2</t>
  </si>
  <si>
    <t>BRP3</t>
  </si>
  <si>
    <t>BRP4</t>
  </si>
  <si>
    <t>BRP5</t>
  </si>
  <si>
    <t>BRP6</t>
  </si>
  <si>
    <t>BRP7</t>
  </si>
  <si>
    <t>BRP8</t>
  </si>
  <si>
    <t>BRP9</t>
  </si>
  <si>
    <t>BRP10</t>
  </si>
  <si>
    <t>BRP11</t>
  </si>
  <si>
    <t>BRP12</t>
  </si>
  <si>
    <t>BRP13</t>
  </si>
  <si>
    <t>BRP14</t>
  </si>
  <si>
    <t>BRP15</t>
  </si>
  <si>
    <t>BRP16</t>
  </si>
  <si>
    <t>BRP17</t>
  </si>
  <si>
    <t>BRP18</t>
  </si>
  <si>
    <t>BRP19</t>
  </si>
  <si>
    <t>BRP20</t>
  </si>
  <si>
    <t>BRP21</t>
  </si>
  <si>
    <t>BRP22</t>
  </si>
  <si>
    <t>BRP23</t>
  </si>
  <si>
    <t>BRP24</t>
  </si>
  <si>
    <t>BRP25</t>
  </si>
  <si>
    <t>BRP26</t>
  </si>
  <si>
    <t>BRP27</t>
  </si>
  <si>
    <t>BRP28</t>
  </si>
  <si>
    <t>BRP29</t>
  </si>
  <si>
    <t>BRP30</t>
  </si>
  <si>
    <t>BRP31</t>
  </si>
  <si>
    <t>BRP32</t>
  </si>
  <si>
    <t>BRP33</t>
  </si>
  <si>
    <t>BRP34</t>
  </si>
  <si>
    <t>BRP35</t>
  </si>
  <si>
    <t>BRP36</t>
  </si>
  <si>
    <t>BRP37</t>
  </si>
  <si>
    <t>BRP38</t>
  </si>
  <si>
    <t>BRP39</t>
  </si>
  <si>
    <t>BRP40</t>
  </si>
  <si>
    <t>BRP41</t>
  </si>
  <si>
    <t>BRP42</t>
  </si>
  <si>
    <t>BRP43</t>
  </si>
  <si>
    <t>BRP44</t>
  </si>
  <si>
    <t>BRP45</t>
  </si>
  <si>
    <t>BRP46</t>
  </si>
  <si>
    <t>BRP47</t>
  </si>
  <si>
    <t>BRP48</t>
  </si>
  <si>
    <t>BRP49</t>
  </si>
  <si>
    <t>BRP50</t>
  </si>
  <si>
    <t>BRP51</t>
  </si>
  <si>
    <t>BRP52</t>
  </si>
  <si>
    <t>BRP53</t>
  </si>
  <si>
    <t>BRP54</t>
  </si>
  <si>
    <t>BRP55</t>
  </si>
  <si>
    <t>BRP56</t>
  </si>
  <si>
    <t>BRP57</t>
  </si>
  <si>
    <t>BRP58</t>
  </si>
  <si>
    <t>BRP59</t>
  </si>
  <si>
    <t>BRP60</t>
  </si>
  <si>
    <t>BRP61</t>
  </si>
  <si>
    <t>BRP62</t>
  </si>
  <si>
    <t>BRP63</t>
  </si>
  <si>
    <t>BRP64</t>
  </si>
  <si>
    <t>BRP65</t>
  </si>
  <si>
    <t>BRP66</t>
  </si>
  <si>
    <t>BRP67</t>
  </si>
  <si>
    <t>BRP68</t>
  </si>
  <si>
    <t>BRP69</t>
  </si>
  <si>
    <t>BRP70</t>
  </si>
  <si>
    <t>BRP71</t>
  </si>
  <si>
    <t>BRP72</t>
  </si>
  <si>
    <t>BRP73</t>
  </si>
  <si>
    <t>BRP74</t>
  </si>
  <si>
    <t>BRP75</t>
  </si>
  <si>
    <t>BRP76</t>
  </si>
  <si>
    <t>BRP77</t>
  </si>
  <si>
    <t>BRP78</t>
  </si>
  <si>
    <t>BRP79</t>
  </si>
  <si>
    <t>BRP80</t>
  </si>
  <si>
    <t>BRP81</t>
  </si>
  <si>
    <t>BRP82</t>
  </si>
  <si>
    <t>BRP83</t>
  </si>
  <si>
    <t>BRP84</t>
  </si>
  <si>
    <t>BRP85</t>
  </si>
  <si>
    <t>BRP86</t>
  </si>
  <si>
    <t>BRP87</t>
  </si>
  <si>
    <t>BRP88</t>
  </si>
  <si>
    <t>BRP89</t>
  </si>
  <si>
    <t>BRP90</t>
  </si>
  <si>
    <t>BRP91</t>
  </si>
  <si>
    <t>BRP92</t>
  </si>
  <si>
    <t>BRP93</t>
  </si>
  <si>
    <t>BRP94</t>
  </si>
  <si>
    <t>BRP95</t>
  </si>
  <si>
    <t>BRP96</t>
  </si>
  <si>
    <t>BRP97</t>
  </si>
  <si>
    <t>BRP98</t>
  </si>
  <si>
    <t>BRP99</t>
  </si>
  <si>
    <t>BRP100</t>
  </si>
  <si>
    <t>BRP101</t>
  </si>
  <si>
    <t>BRP102</t>
  </si>
  <si>
    <t>BRP103</t>
  </si>
  <si>
    <t>BRP104</t>
  </si>
  <si>
    <t>BRP105</t>
  </si>
  <si>
    <t>BRP106</t>
  </si>
  <si>
    <t>BRP107</t>
  </si>
  <si>
    <t>BRP108</t>
  </si>
  <si>
    <t>BRP109</t>
  </si>
  <si>
    <t>BRP110</t>
  </si>
  <si>
    <t>BRP111</t>
  </si>
  <si>
    <t>BRP112</t>
  </si>
  <si>
    <t>BRP113</t>
  </si>
  <si>
    <t>BRP114</t>
  </si>
  <si>
    <t>BRP115</t>
  </si>
  <si>
    <t>BRP116</t>
  </si>
  <si>
    <t>BRP117</t>
  </si>
  <si>
    <t>BRP118</t>
  </si>
  <si>
    <t>BRP119</t>
  </si>
  <si>
    <t>BRP120</t>
  </si>
  <si>
    <t>BRP121</t>
  </si>
  <si>
    <t>BRP122</t>
  </si>
  <si>
    <t>BRP123</t>
  </si>
  <si>
    <t>BRP124</t>
  </si>
  <si>
    <t>BRP125</t>
  </si>
  <si>
    <t>BRP126</t>
  </si>
  <si>
    <t>BRP127</t>
  </si>
  <si>
    <t>BRP128</t>
  </si>
  <si>
    <t>BRP129</t>
  </si>
  <si>
    <t>BRP130</t>
  </si>
  <si>
    <t>BRP131</t>
  </si>
  <si>
    <t>BRP132</t>
  </si>
  <si>
    <t>BRP133</t>
  </si>
  <si>
    <t>BRP134</t>
  </si>
  <si>
    <t>BRP135</t>
  </si>
  <si>
    <t>BRP136</t>
  </si>
  <si>
    <t>BRP137</t>
  </si>
  <si>
    <t>BRP138</t>
  </si>
  <si>
    <t>BRP139</t>
  </si>
  <si>
    <t>BRP140</t>
  </si>
  <si>
    <t>BRP141</t>
  </si>
  <si>
    <t>BRP142</t>
  </si>
  <si>
    <t>BRP143</t>
  </si>
  <si>
    <t>BRP144</t>
  </si>
  <si>
    <t>BRP145</t>
  </si>
  <si>
    <t>BRP146</t>
  </si>
  <si>
    <t>BRP147</t>
  </si>
  <si>
    <t>BRP148</t>
  </si>
  <si>
    <t>BRP149</t>
  </si>
  <si>
    <t>BRP150</t>
  </si>
  <si>
    <t>BRP151</t>
  </si>
  <si>
    <t>BRP152</t>
  </si>
  <si>
    <t>BRP153</t>
  </si>
  <si>
    <t>BRP154</t>
  </si>
  <si>
    <t>BRP155</t>
  </si>
  <si>
    <t>BRP156</t>
  </si>
  <si>
    <t>BRP157</t>
  </si>
  <si>
    <t>BRP158</t>
  </si>
  <si>
    <t>BRP159</t>
  </si>
  <si>
    <t>BRP160</t>
  </si>
  <si>
    <t>BRP161</t>
  </si>
  <si>
    <t>BRP162</t>
  </si>
  <si>
    <t>BRP163</t>
  </si>
  <si>
    <t>BRP164</t>
  </si>
  <si>
    <t>BRP165</t>
  </si>
  <si>
    <t>BRP166</t>
  </si>
  <si>
    <t>BRP167</t>
  </si>
  <si>
    <t>BRP168</t>
  </si>
  <si>
    <t>BRP169</t>
  </si>
  <si>
    <t>BRP170</t>
  </si>
  <si>
    <t>BRP171</t>
  </si>
  <si>
    <t>BRP172</t>
  </si>
  <si>
    <t>BRP173</t>
  </si>
  <si>
    <t>BRP174</t>
  </si>
  <si>
    <t>BRP175</t>
  </si>
  <si>
    <t>BRP176</t>
  </si>
  <si>
    <t>BRP177</t>
  </si>
  <si>
    <t>BRP178</t>
  </si>
  <si>
    <t>BRP179</t>
  </si>
  <si>
    <t>BRP180</t>
  </si>
  <si>
    <t>BRP181</t>
  </si>
  <si>
    <t>BRP182</t>
  </si>
  <si>
    <t>BRP183</t>
  </si>
  <si>
    <t>BRP184</t>
  </si>
  <si>
    <t>BRP185</t>
  </si>
  <si>
    <t>BRP186</t>
  </si>
  <si>
    <t>BRP187</t>
  </si>
  <si>
    <t>BRP188</t>
  </si>
  <si>
    <t>BRP189</t>
  </si>
  <si>
    <t>BRP190</t>
  </si>
  <si>
    <t>BRP191</t>
  </si>
  <si>
    <t>BRP192</t>
  </si>
  <si>
    <t>BRP193</t>
  </si>
  <si>
    <t>BRP194</t>
  </si>
  <si>
    <t>BRP195</t>
  </si>
  <si>
    <t>BRP196</t>
  </si>
  <si>
    <t>BRP197</t>
  </si>
  <si>
    <t>BRP198</t>
  </si>
  <si>
    <t>BRP199</t>
  </si>
  <si>
    <t>BRP200</t>
  </si>
  <si>
    <t>BRP201</t>
  </si>
  <si>
    <t>BRP202</t>
  </si>
  <si>
    <t>BRP203</t>
  </si>
  <si>
    <t>BRP204</t>
  </si>
  <si>
    <t>BRP205</t>
  </si>
  <si>
    <t>BRP206</t>
  </si>
  <si>
    <t>BRP207</t>
  </si>
  <si>
    <t>BRP208</t>
  </si>
  <si>
    <t>BRP209</t>
  </si>
  <si>
    <t>BRP210</t>
  </si>
  <si>
    <t>BRP211</t>
  </si>
  <si>
    <t>BRP212</t>
  </si>
  <si>
    <t>BRP213</t>
  </si>
  <si>
    <t>BRP214</t>
  </si>
  <si>
    <t>BRP215</t>
  </si>
  <si>
    <t>BRP216</t>
  </si>
  <si>
    <t>BRP217</t>
  </si>
  <si>
    <t>BRP218</t>
  </si>
  <si>
    <t>BRP219</t>
  </si>
  <si>
    <t>BRP220</t>
  </si>
  <si>
    <t>BRP221</t>
  </si>
  <si>
    <t>BRP222</t>
  </si>
  <si>
    <t>BRP223</t>
  </si>
  <si>
    <t>BRP224</t>
  </si>
  <si>
    <t>BRP225</t>
  </si>
  <si>
    <t>BRP226</t>
  </si>
  <si>
    <t>BRP227</t>
  </si>
  <si>
    <t>BRP228</t>
  </si>
  <si>
    <t>BRP229</t>
  </si>
  <si>
    <t>BRP230</t>
  </si>
  <si>
    <t>BRP231</t>
  </si>
  <si>
    <t>BRP232</t>
  </si>
  <si>
    <t>BRP233</t>
  </si>
  <si>
    <t>BRP234</t>
  </si>
  <si>
    <t>BRP235</t>
  </si>
  <si>
    <t>BRP236</t>
  </si>
  <si>
    <t>BRP237</t>
  </si>
  <si>
    <t>BRP238</t>
  </si>
  <si>
    <t>BRP239</t>
  </si>
  <si>
    <t>BRP240</t>
  </si>
  <si>
    <t>BRP241</t>
  </si>
  <si>
    <t>BRP242</t>
  </si>
  <si>
    <t>BRP243</t>
  </si>
  <si>
    <t>BRP244</t>
  </si>
  <si>
    <t>BRP245</t>
  </si>
  <si>
    <t>BRP246</t>
  </si>
  <si>
    <t>BRP247</t>
  </si>
  <si>
    <t>BRP248</t>
  </si>
  <si>
    <t>BRP249</t>
  </si>
  <si>
    <t>BRP250</t>
  </si>
  <si>
    <t>BRP251</t>
  </si>
  <si>
    <t>BRP252</t>
  </si>
  <si>
    <t>BRP253</t>
  </si>
  <si>
    <t>BRP254</t>
  </si>
  <si>
    <t>BRP255</t>
  </si>
  <si>
    <t>BRP256</t>
  </si>
  <si>
    <t>BRP257</t>
  </si>
  <si>
    <t>BRP258</t>
  </si>
  <si>
    <t>BRP259</t>
  </si>
  <si>
    <t>BRP260</t>
  </si>
  <si>
    <t>BRP261</t>
  </si>
  <si>
    <t>BRP262</t>
  </si>
  <si>
    <t>BRP263</t>
  </si>
  <si>
    <t>BRP264</t>
  </si>
  <si>
    <t>BRP265</t>
  </si>
  <si>
    <t>BRP266</t>
  </si>
  <si>
    <t>BRP267</t>
  </si>
  <si>
    <t>BRP268</t>
  </si>
  <si>
    <t>BRP269</t>
  </si>
  <si>
    <t>BRP270</t>
  </si>
  <si>
    <t>BRP271</t>
  </si>
  <si>
    <t>BRP272</t>
  </si>
  <si>
    <t>BRP273</t>
  </si>
  <si>
    <t>BRP274</t>
  </si>
  <si>
    <t>BRP275</t>
  </si>
  <si>
    <t>BRP276</t>
  </si>
  <si>
    <t>BRP277</t>
  </si>
  <si>
    <t>BRP278</t>
  </si>
  <si>
    <t>BRP279</t>
  </si>
  <si>
    <t>BRP280</t>
  </si>
  <si>
    <t>BRP281</t>
  </si>
  <si>
    <t>BRP282</t>
  </si>
  <si>
    <t>BRP283</t>
  </si>
  <si>
    <t>BRP284</t>
  </si>
  <si>
    <t>BRP285</t>
  </si>
  <si>
    <t>BRP286</t>
  </si>
  <si>
    <t>BRP287</t>
  </si>
  <si>
    <t>BRP288</t>
  </si>
  <si>
    <t>BRP289</t>
  </si>
  <si>
    <t>BRP290</t>
  </si>
  <si>
    <t>BRP291</t>
  </si>
  <si>
    <t>BRP292</t>
  </si>
  <si>
    <t>BRP293</t>
  </si>
  <si>
    <t>BRP294</t>
  </si>
  <si>
    <t>BRP295</t>
  </si>
  <si>
    <t>BRP296</t>
  </si>
  <si>
    <t>BRP297</t>
  </si>
  <si>
    <t>BRP298</t>
  </si>
  <si>
    <t>BRP299</t>
  </si>
  <si>
    <t>BRP300</t>
  </si>
  <si>
    <t>BRP301</t>
  </si>
  <si>
    <t>BRP302</t>
  </si>
  <si>
    <t>BRP303</t>
  </si>
  <si>
    <t>BRP304</t>
  </si>
  <si>
    <t>BRP305</t>
  </si>
  <si>
    <t>BRP306</t>
  </si>
  <si>
    <t>BRP307</t>
  </si>
  <si>
    <t>BRP308</t>
  </si>
  <si>
    <t>BRP309</t>
  </si>
  <si>
    <t>BRP310</t>
  </si>
  <si>
    <t>BRP311</t>
  </si>
  <si>
    <t>BRP312</t>
  </si>
  <si>
    <t>BRP313</t>
  </si>
  <si>
    <t>BRP314</t>
  </si>
  <si>
    <t>BRP315</t>
  </si>
  <si>
    <t>BRP316</t>
  </si>
  <si>
    <t>BRP317</t>
  </si>
  <si>
    <t>BRP318</t>
  </si>
  <si>
    <t>BRP319</t>
  </si>
  <si>
    <t>BRP320</t>
  </si>
  <si>
    <t>BRP321</t>
  </si>
  <si>
    <t>BRP322</t>
  </si>
  <si>
    <t>BRP323</t>
  </si>
  <si>
    <t>BRP324</t>
  </si>
  <si>
    <t>BRP325</t>
  </si>
  <si>
    <t>BRP326</t>
  </si>
  <si>
    <t>BRP327</t>
  </si>
  <si>
    <t>BRP328</t>
  </si>
  <si>
    <t>BRP329</t>
  </si>
  <si>
    <t>BRP330</t>
  </si>
  <si>
    <t>BRP331</t>
  </si>
  <si>
    <t>BRP332</t>
  </si>
  <si>
    <t>BRP333</t>
  </si>
  <si>
    <t>BRP334</t>
  </si>
  <si>
    <t>BRP335</t>
  </si>
  <si>
    <t>BRP336</t>
  </si>
  <si>
    <t>BRP337</t>
  </si>
  <si>
    <t>BRP338</t>
  </si>
  <si>
    <t>BRP339</t>
  </si>
  <si>
    <t>BRP340</t>
  </si>
  <si>
    <t>BRP341</t>
  </si>
  <si>
    <t>BRP342</t>
  </si>
  <si>
    <t>BRP343</t>
  </si>
  <si>
    <t>BRP344</t>
  </si>
  <si>
    <t>BRP345</t>
  </si>
  <si>
    <t>BRP346</t>
  </si>
  <si>
    <t>BRP347</t>
  </si>
  <si>
    <t>BRP348</t>
  </si>
  <si>
    <t>BRP349</t>
  </si>
  <si>
    <t>BRP350</t>
  </si>
  <si>
    <t>BRP351</t>
  </si>
  <si>
    <t>BRP352</t>
  </si>
  <si>
    <t>BRP353</t>
  </si>
  <si>
    <t>BRP354</t>
  </si>
  <si>
    <t>BRP355</t>
  </si>
  <si>
    <t>BRP356</t>
  </si>
  <si>
    <t>BRP357</t>
  </si>
  <si>
    <t>BRP358</t>
  </si>
  <si>
    <t>BRP359</t>
  </si>
  <si>
    <t>BRP360</t>
  </si>
  <si>
    <t>BRP361</t>
  </si>
  <si>
    <t>BRP362</t>
  </si>
  <si>
    <t>BRP363</t>
  </si>
  <si>
    <t>BRP364</t>
  </si>
  <si>
    <t>BRP365</t>
  </si>
  <si>
    <t>BRP366</t>
  </si>
  <si>
    <t>BRP367</t>
  </si>
  <si>
    <t>BRP368</t>
  </si>
  <si>
    <t>BRP369</t>
  </si>
  <si>
    <t>BRP370</t>
  </si>
  <si>
    <t>BRP371</t>
  </si>
  <si>
    <t>BRP372</t>
  </si>
  <si>
    <t>BRP373</t>
  </si>
  <si>
    <t>BRP374</t>
  </si>
  <si>
    <t>BRP375</t>
  </si>
  <si>
    <t>BRP376</t>
  </si>
  <si>
    <t>BRP377</t>
  </si>
  <si>
    <t>BRP378</t>
  </si>
  <si>
    <t>BRP379</t>
  </si>
  <si>
    <t>BRP380</t>
  </si>
  <si>
    <t>BRP381</t>
  </si>
  <si>
    <t>BRP382</t>
  </si>
  <si>
    <t>BRP383</t>
  </si>
  <si>
    <t>BRP384</t>
  </si>
  <si>
    <t>BRP385</t>
  </si>
  <si>
    <t>BRP386</t>
  </si>
  <si>
    <t>BRP387</t>
  </si>
  <si>
    <t>BRP388</t>
  </si>
  <si>
    <t>BRP389</t>
  </si>
  <si>
    <t>BRP390</t>
  </si>
  <si>
    <t>BRP391</t>
  </si>
  <si>
    <t>BRP392</t>
  </si>
  <si>
    <t>BRP393</t>
  </si>
  <si>
    <t>BRP394</t>
  </si>
  <si>
    <t>BRP395</t>
  </si>
  <si>
    <t>BRP396</t>
  </si>
  <si>
    <t>BRP397</t>
  </si>
  <si>
    <t>BRP398</t>
  </si>
  <si>
    <t>BRP399</t>
  </si>
  <si>
    <t>BRP400</t>
  </si>
  <si>
    <t>BRP401</t>
  </si>
  <si>
    <t>BRP402</t>
  </si>
  <si>
    <t>BRP403</t>
  </si>
  <si>
    <t>BRP404</t>
  </si>
  <si>
    <t>BRP405</t>
  </si>
  <si>
    <t>BRP406</t>
  </si>
  <si>
    <t>BRP407</t>
  </si>
  <si>
    <t>BRP408</t>
  </si>
  <si>
    <t>BRP409</t>
  </si>
  <si>
    <t>BRP410</t>
  </si>
  <si>
    <t>BRP411</t>
  </si>
  <si>
    <t>BRP412</t>
  </si>
  <si>
    <t>BRP413</t>
  </si>
  <si>
    <t>BRP414</t>
  </si>
  <si>
    <t>BRP415</t>
  </si>
  <si>
    <t>BRP416</t>
  </si>
  <si>
    <t>BRP417</t>
  </si>
  <si>
    <t>BRP418</t>
  </si>
  <si>
    <t>BRP419</t>
  </si>
  <si>
    <t>BRP420</t>
  </si>
  <si>
    <t>BRP421</t>
  </si>
  <si>
    <t>BRP422</t>
  </si>
  <si>
    <t>BRP423</t>
  </si>
  <si>
    <t>BRP424</t>
  </si>
  <si>
    <t>BRP425</t>
  </si>
  <si>
    <t>BRP426</t>
  </si>
  <si>
    <t>BRP427</t>
  </si>
  <si>
    <t>BRP428</t>
  </si>
  <si>
    <t>BRP429</t>
  </si>
  <si>
    <t>BRP430</t>
  </si>
  <si>
    <t>BRP431</t>
  </si>
  <si>
    <t>BRP432</t>
  </si>
  <si>
    <t>BRP433</t>
  </si>
  <si>
    <t>BRP434</t>
  </si>
  <si>
    <t>BRP435</t>
  </si>
  <si>
    <t>BRP436</t>
  </si>
  <si>
    <t>BRP437</t>
  </si>
  <si>
    <t>BRP438</t>
  </si>
  <si>
    <t>BRP439</t>
  </si>
  <si>
    <t>BRP440</t>
  </si>
  <si>
    <t>BRP441</t>
  </si>
  <si>
    <t>BRP442</t>
  </si>
  <si>
    <t>BRP443</t>
  </si>
  <si>
    <t>CAM1</t>
  </si>
  <si>
    <t>CAM2</t>
  </si>
  <si>
    <t>CAM3</t>
  </si>
  <si>
    <t>CAM4</t>
  </si>
  <si>
    <t>CAM5</t>
  </si>
  <si>
    <t>CAM6</t>
  </si>
  <si>
    <t>CAM7</t>
  </si>
  <si>
    <t>CAM8</t>
  </si>
  <si>
    <t>CAM9</t>
  </si>
  <si>
    <t>CAM10</t>
  </si>
  <si>
    <t>CAM11</t>
  </si>
  <si>
    <t>CAM12</t>
  </si>
  <si>
    <t>CAM13</t>
  </si>
  <si>
    <t>CAM14</t>
  </si>
  <si>
    <t>CAM15</t>
  </si>
  <si>
    <t>CAM16</t>
  </si>
  <si>
    <t>CAM17</t>
  </si>
  <si>
    <t>CAM18</t>
  </si>
  <si>
    <t>CAM19</t>
  </si>
  <si>
    <t>CAM20</t>
  </si>
  <si>
    <t>CAM21</t>
  </si>
  <si>
    <t>CAM22</t>
  </si>
  <si>
    <t>CAM23</t>
  </si>
  <si>
    <t>CAM24</t>
  </si>
  <si>
    <t>CAM25</t>
  </si>
  <si>
    <t>CAM26</t>
  </si>
  <si>
    <t>CAM27</t>
  </si>
  <si>
    <t>CAM28</t>
  </si>
  <si>
    <t>CAM29</t>
  </si>
  <si>
    <t>CAM30</t>
  </si>
  <si>
    <t>CAM31</t>
  </si>
  <si>
    <t>CAM32</t>
  </si>
  <si>
    <t>CAM33</t>
  </si>
  <si>
    <t>CAM34</t>
  </si>
  <si>
    <t>CAM35</t>
  </si>
  <si>
    <t>CAM36</t>
  </si>
  <si>
    <t>CAM37</t>
  </si>
  <si>
    <t>CAM38</t>
  </si>
  <si>
    <t>CAM39</t>
  </si>
  <si>
    <t>CAM40</t>
  </si>
  <si>
    <t>CAM41</t>
  </si>
  <si>
    <t>CAM42</t>
  </si>
  <si>
    <t>CAM43</t>
  </si>
  <si>
    <t>CAM44</t>
  </si>
  <si>
    <t>CAM45</t>
  </si>
  <si>
    <t>CAM46</t>
  </si>
  <si>
    <t>CAM47</t>
  </si>
  <si>
    <t>CAM48</t>
  </si>
  <si>
    <t>CAM49</t>
  </si>
  <si>
    <t>CAM50</t>
  </si>
  <si>
    <t>CAM51</t>
  </si>
  <si>
    <t>CAM52</t>
  </si>
  <si>
    <t>CAM53</t>
  </si>
  <si>
    <t>CAM54</t>
  </si>
  <si>
    <t>CAM55</t>
  </si>
  <si>
    <t>CAM56</t>
  </si>
  <si>
    <t>CAM57</t>
  </si>
  <si>
    <t>CAM58</t>
  </si>
  <si>
    <t>CAM59</t>
  </si>
  <si>
    <t>CAM60</t>
  </si>
  <si>
    <t>CAM61</t>
  </si>
  <si>
    <t>CAM62</t>
  </si>
  <si>
    <t>CAM63</t>
  </si>
  <si>
    <t>CAM64</t>
  </si>
  <si>
    <t>CAM65</t>
  </si>
  <si>
    <t>CAM66</t>
  </si>
  <si>
    <t>CAM67</t>
  </si>
  <si>
    <t>CAM68</t>
  </si>
  <si>
    <t>CAM69</t>
  </si>
  <si>
    <t>CAM70</t>
  </si>
  <si>
    <t>CAM71</t>
  </si>
  <si>
    <t>CAM72</t>
  </si>
  <si>
    <t>CAM73</t>
  </si>
  <si>
    <t>CAM74</t>
  </si>
  <si>
    <t>CAM75</t>
  </si>
  <si>
    <t>CAM76</t>
  </si>
  <si>
    <t>CAM77</t>
  </si>
  <si>
    <t>CAM78</t>
  </si>
  <si>
    <t>CAM79</t>
  </si>
  <si>
    <t>CAM80</t>
  </si>
  <si>
    <t>CAM81</t>
  </si>
  <si>
    <t>CAM82</t>
  </si>
  <si>
    <t>CAM83</t>
  </si>
  <si>
    <t>CAM84</t>
  </si>
  <si>
    <t>CAM85</t>
  </si>
  <si>
    <t>CAM86</t>
  </si>
  <si>
    <t>CAM87</t>
  </si>
  <si>
    <t>CAM88</t>
  </si>
  <si>
    <t>CAM89</t>
  </si>
  <si>
    <t>CAM90</t>
  </si>
  <si>
    <t>CAM91</t>
  </si>
  <si>
    <t>CAM92</t>
  </si>
  <si>
    <t>CAM93</t>
  </si>
  <si>
    <t>CAM94</t>
  </si>
  <si>
    <t>CAM95</t>
  </si>
  <si>
    <t>CAM96</t>
  </si>
  <si>
    <t>CAM97</t>
  </si>
  <si>
    <t>CAM98</t>
  </si>
  <si>
    <t>CAM99</t>
  </si>
  <si>
    <t>CAM100</t>
  </si>
  <si>
    <t>CAM101</t>
  </si>
  <si>
    <t>CAM102</t>
  </si>
  <si>
    <t>CAM103</t>
  </si>
  <si>
    <t>CAM104</t>
  </si>
  <si>
    <t>CAM105</t>
  </si>
  <si>
    <t>CAM106</t>
  </si>
  <si>
    <t>CAM107</t>
  </si>
  <si>
    <t>CAM108</t>
  </si>
  <si>
    <t>CAM109</t>
  </si>
  <si>
    <t>CAM110</t>
  </si>
  <si>
    <t>CAM111</t>
  </si>
  <si>
    <t>CAM112</t>
  </si>
  <si>
    <t>CAM113</t>
  </si>
  <si>
    <t>CAM114</t>
  </si>
  <si>
    <t>CAM115</t>
  </si>
  <si>
    <t>CAM116</t>
  </si>
  <si>
    <t>CAM117</t>
  </si>
  <si>
    <t>CAM118</t>
  </si>
  <si>
    <t>CAM119</t>
  </si>
  <si>
    <t>CAM120</t>
  </si>
  <si>
    <t>CAM121</t>
  </si>
  <si>
    <t>CAM122</t>
  </si>
  <si>
    <t>CAM123</t>
  </si>
  <si>
    <t>CAM124</t>
  </si>
  <si>
    <t>CAM125</t>
  </si>
  <si>
    <t>CAM126</t>
  </si>
  <si>
    <t>CAM127</t>
  </si>
  <si>
    <t>CAM128</t>
  </si>
  <si>
    <t>CAM129</t>
  </si>
  <si>
    <t>CAM130</t>
  </si>
  <si>
    <t>CAM131</t>
  </si>
  <si>
    <t>CAM132</t>
  </si>
  <si>
    <t>CAM133</t>
  </si>
  <si>
    <t>CAM134</t>
  </si>
  <si>
    <t>CAM135</t>
  </si>
  <si>
    <t>CAM136</t>
  </si>
  <si>
    <t>CAM137</t>
  </si>
  <si>
    <t>CAM138</t>
  </si>
  <si>
    <t>CAM139</t>
  </si>
  <si>
    <t>CAM140</t>
  </si>
  <si>
    <t>CAM141</t>
  </si>
  <si>
    <t>CAM142</t>
  </si>
  <si>
    <t>CAM143</t>
  </si>
  <si>
    <t>CAM144</t>
  </si>
  <si>
    <t>CAM145</t>
  </si>
  <si>
    <t>CAM146</t>
  </si>
  <si>
    <t>CAM147</t>
  </si>
  <si>
    <t>CAM148</t>
  </si>
  <si>
    <t>CAM149</t>
  </si>
  <si>
    <t>CAM150</t>
  </si>
  <si>
    <t>CAM151</t>
  </si>
  <si>
    <t>CAM152</t>
  </si>
  <si>
    <t>CAM153</t>
  </si>
  <si>
    <t>CAM154</t>
  </si>
  <si>
    <t>CAM155</t>
  </si>
  <si>
    <t>CAM156</t>
  </si>
  <si>
    <t>CAM157</t>
  </si>
  <si>
    <t>CAM158</t>
  </si>
  <si>
    <t>CAM159</t>
  </si>
  <si>
    <t>CAM160</t>
  </si>
  <si>
    <t>CAM161</t>
  </si>
  <si>
    <t>CAM162</t>
  </si>
  <si>
    <t>CAM163</t>
  </si>
  <si>
    <t>CAM164</t>
  </si>
  <si>
    <t>CAM165</t>
  </si>
  <si>
    <t>CAM166</t>
  </si>
  <si>
    <t>CAM167</t>
  </si>
  <si>
    <t>CAM168</t>
  </si>
  <si>
    <t>CAM169</t>
  </si>
  <si>
    <t>CAM170</t>
  </si>
  <si>
    <t>CAM171</t>
  </si>
  <si>
    <t>CAM172</t>
  </si>
  <si>
    <t>CAM173</t>
  </si>
  <si>
    <t>CAM174</t>
  </si>
  <si>
    <t>CAM175</t>
  </si>
  <si>
    <t>CAM176</t>
  </si>
  <si>
    <t>CAM177</t>
  </si>
  <si>
    <t>CAM178</t>
  </si>
  <si>
    <t>CAM179</t>
  </si>
  <si>
    <t>CAM180</t>
  </si>
  <si>
    <t>CAM181</t>
  </si>
  <si>
    <t>CAM182</t>
  </si>
  <si>
    <t>CAM183</t>
  </si>
  <si>
    <t>CAM184</t>
  </si>
  <si>
    <t>CAM185</t>
  </si>
  <si>
    <t>CAM186</t>
  </si>
  <si>
    <t>CAM187</t>
  </si>
  <si>
    <t>CAM188</t>
  </si>
  <si>
    <t>CAM189</t>
  </si>
  <si>
    <t>CAM190</t>
  </si>
  <si>
    <t>CAM191</t>
  </si>
  <si>
    <t>CAM192</t>
  </si>
  <si>
    <t>CAM193</t>
  </si>
  <si>
    <t>CAM194</t>
  </si>
  <si>
    <t>CAM195</t>
  </si>
  <si>
    <t>CAM196</t>
  </si>
  <si>
    <t>CAM197</t>
  </si>
  <si>
    <t>CAM198</t>
  </si>
  <si>
    <t>CAM199</t>
  </si>
  <si>
    <t>CAM200</t>
  </si>
  <si>
    <t>CAM201</t>
  </si>
  <si>
    <t>CAM202</t>
  </si>
  <si>
    <t>CAM203</t>
  </si>
  <si>
    <t>CAM204</t>
  </si>
  <si>
    <t>CAM205</t>
  </si>
  <si>
    <t>CAM206</t>
  </si>
  <si>
    <t>CAM207</t>
  </si>
  <si>
    <t>CAM208</t>
  </si>
  <si>
    <t>CAM209</t>
  </si>
  <si>
    <t>CAM210</t>
  </si>
  <si>
    <t>CAM211</t>
  </si>
  <si>
    <t>CAM212</t>
  </si>
  <si>
    <t>CAM213</t>
  </si>
  <si>
    <t>CAM214</t>
  </si>
  <si>
    <t>CAM215</t>
  </si>
  <si>
    <t>CAM216</t>
  </si>
  <si>
    <t>CAM217</t>
  </si>
  <si>
    <t>CAM218</t>
  </si>
  <si>
    <t>CAM219</t>
  </si>
  <si>
    <t>CAM220</t>
  </si>
  <si>
    <t>CAM221</t>
  </si>
  <si>
    <t>CAM222</t>
  </si>
  <si>
    <t>CAM223</t>
  </si>
  <si>
    <t>CAM224</t>
  </si>
  <si>
    <t>CAM225</t>
  </si>
  <si>
    <t>CAM226</t>
  </si>
  <si>
    <t>CAM227</t>
  </si>
  <si>
    <t>CAM228</t>
  </si>
  <si>
    <t>CAM229</t>
  </si>
  <si>
    <t>CAM230</t>
  </si>
  <si>
    <t>CAM231</t>
  </si>
  <si>
    <t>CAM232</t>
  </si>
  <si>
    <t>CAM233</t>
  </si>
  <si>
    <t>CAM234</t>
  </si>
  <si>
    <t>CAM235</t>
  </si>
  <si>
    <t>CAM236</t>
  </si>
  <si>
    <t>CAM237</t>
  </si>
  <si>
    <t>CAM238</t>
  </si>
  <si>
    <t>CAM239</t>
  </si>
  <si>
    <t>CAM240</t>
  </si>
  <si>
    <t>CAM241</t>
  </si>
  <si>
    <t>CAM242</t>
  </si>
  <si>
    <t>CAM243</t>
  </si>
  <si>
    <t>CAM244</t>
  </si>
  <si>
    <t>CAM245</t>
  </si>
  <si>
    <t>CAM246</t>
  </si>
  <si>
    <t>CAM247</t>
  </si>
  <si>
    <t>CAM248</t>
  </si>
  <si>
    <t>CAM249</t>
  </si>
  <si>
    <t>CAM250</t>
  </si>
  <si>
    <t>CAM251</t>
  </si>
  <si>
    <t>CAM252</t>
  </si>
  <si>
    <t>CAM253</t>
  </si>
  <si>
    <t>CAM254</t>
  </si>
  <si>
    <t>CAM255</t>
  </si>
  <si>
    <t>CAM256</t>
  </si>
  <si>
    <t>CAM257</t>
  </si>
  <si>
    <t>CAM258</t>
  </si>
  <si>
    <t>CAM259</t>
  </si>
  <si>
    <t>CAM260</t>
  </si>
  <si>
    <t>CAM261</t>
  </si>
  <si>
    <t>CAM262</t>
  </si>
  <si>
    <t>CAM263</t>
  </si>
  <si>
    <t>CAM264</t>
  </si>
  <si>
    <t>CAM265</t>
  </si>
  <si>
    <t>CAM266</t>
  </si>
  <si>
    <t>CAM267</t>
  </si>
  <si>
    <t>CAM268</t>
  </si>
  <si>
    <t>CAM269</t>
  </si>
  <si>
    <t>CAM270</t>
  </si>
  <si>
    <t>CAM271</t>
  </si>
  <si>
    <t>CAM272</t>
  </si>
  <si>
    <t>CAM273</t>
  </si>
  <si>
    <t>CAM274</t>
  </si>
  <si>
    <t>CAM275</t>
  </si>
  <si>
    <t>CAM276</t>
  </si>
  <si>
    <t>CAM277</t>
  </si>
  <si>
    <t>CAM278</t>
  </si>
  <si>
    <t>CAM279</t>
  </si>
  <si>
    <t>CAM280</t>
  </si>
  <si>
    <t>CAM281</t>
  </si>
  <si>
    <t>CAM282</t>
  </si>
  <si>
    <t>CAM283</t>
  </si>
  <si>
    <t>CAM284</t>
  </si>
  <si>
    <t>CAM285</t>
  </si>
  <si>
    <t>CAM286</t>
  </si>
  <si>
    <t>CAM287</t>
  </si>
  <si>
    <t>CAM288</t>
  </si>
  <si>
    <t>CAM289</t>
  </si>
  <si>
    <t>CAM290</t>
  </si>
  <si>
    <t>CAM291</t>
  </si>
  <si>
    <t>CAM292</t>
  </si>
  <si>
    <t>CAM293</t>
  </si>
  <si>
    <t>CAM294</t>
  </si>
  <si>
    <t>CAM295</t>
  </si>
  <si>
    <t>CAM296</t>
  </si>
  <si>
    <t>CAM297</t>
  </si>
  <si>
    <t>CAM298</t>
  </si>
  <si>
    <t>CAM299</t>
  </si>
  <si>
    <t>CAM300</t>
  </si>
  <si>
    <t>CAM301</t>
  </si>
  <si>
    <t>CAM302</t>
  </si>
  <si>
    <t>CAM303</t>
  </si>
  <si>
    <t>CAM304</t>
  </si>
  <si>
    <t>CAM305</t>
  </si>
  <si>
    <t>CAM306</t>
  </si>
  <si>
    <t>CAM307</t>
  </si>
  <si>
    <t>CAM308</t>
  </si>
  <si>
    <t>CAM309</t>
  </si>
  <si>
    <t>CAM310</t>
  </si>
  <si>
    <t>CAM311</t>
  </si>
  <si>
    <t>CAM312</t>
  </si>
  <si>
    <t>CAM313</t>
  </si>
  <si>
    <t>CAM314</t>
  </si>
  <si>
    <t>CAM315</t>
  </si>
  <si>
    <t>CAM316</t>
  </si>
  <si>
    <t>CAM317</t>
  </si>
  <si>
    <t>CAM318</t>
  </si>
  <si>
    <t>CAM319</t>
  </si>
  <si>
    <t>CAM320</t>
  </si>
  <si>
    <t>CAM321</t>
  </si>
  <si>
    <t>CAM322</t>
  </si>
  <si>
    <t>CAM323</t>
  </si>
  <si>
    <t>CAM324</t>
  </si>
  <si>
    <t>CAM325</t>
  </si>
  <si>
    <t>CAM326</t>
  </si>
  <si>
    <t>CAM327</t>
  </si>
  <si>
    <t>CAM328</t>
  </si>
  <si>
    <t>CAM329</t>
  </si>
  <si>
    <t>CAM330</t>
  </si>
  <si>
    <t>CAM331</t>
  </si>
  <si>
    <t>CAM332</t>
  </si>
  <si>
    <t>CAM333</t>
  </si>
  <si>
    <t>CAM334</t>
  </si>
  <si>
    <t>CAM335</t>
  </si>
  <si>
    <t>CAM336</t>
  </si>
  <si>
    <t>CAM337</t>
  </si>
  <si>
    <t>CAM338</t>
  </si>
  <si>
    <t>CAM339</t>
  </si>
  <si>
    <t>CAM340</t>
  </si>
  <si>
    <t>CAM341</t>
  </si>
  <si>
    <t>CAM342</t>
  </si>
  <si>
    <t>CAM343</t>
  </si>
  <si>
    <t>CAM344</t>
  </si>
  <si>
    <t>CAM345</t>
  </si>
  <si>
    <t>CAM346</t>
  </si>
  <si>
    <t>CAM347</t>
  </si>
  <si>
    <t>CAM348</t>
  </si>
  <si>
    <t>CAM349</t>
  </si>
  <si>
    <t>CAM350</t>
  </si>
  <si>
    <t>CAM351</t>
  </si>
  <si>
    <t>CAM352</t>
  </si>
  <si>
    <t>CAM353</t>
  </si>
  <si>
    <t>CAM354</t>
  </si>
  <si>
    <t>CAM355</t>
  </si>
  <si>
    <t>CAM356</t>
  </si>
  <si>
    <t>CAM357</t>
  </si>
  <si>
    <t>CAM358</t>
  </si>
  <si>
    <t>CAM359</t>
  </si>
  <si>
    <t>CAM360</t>
  </si>
  <si>
    <t>CAM361</t>
  </si>
  <si>
    <t>CAM362</t>
  </si>
  <si>
    <t>CAM363</t>
  </si>
  <si>
    <t>CAM364</t>
  </si>
  <si>
    <t>CAM365</t>
  </si>
  <si>
    <t>CAM366</t>
  </si>
  <si>
    <t>CAM367</t>
  </si>
  <si>
    <t>CAM368</t>
  </si>
  <si>
    <t>CAM369</t>
  </si>
  <si>
    <t>CAM370</t>
  </si>
  <si>
    <t>CAM371</t>
  </si>
  <si>
    <t>CAM372</t>
  </si>
  <si>
    <t>CAM373</t>
  </si>
  <si>
    <t>CAM374</t>
  </si>
  <si>
    <t>CAM375</t>
  </si>
  <si>
    <t>CAM376</t>
  </si>
  <si>
    <t>CAM377</t>
  </si>
  <si>
    <t>CAM378</t>
  </si>
  <si>
    <t>CAM379</t>
  </si>
  <si>
    <t>CAM380</t>
  </si>
  <si>
    <t>CAM381</t>
  </si>
  <si>
    <t>CAM382</t>
  </si>
  <si>
    <t>CAM383</t>
  </si>
  <si>
    <t>CAM384</t>
  </si>
  <si>
    <t>CAM385</t>
  </si>
  <si>
    <t>CAM386</t>
  </si>
  <si>
    <t>CAM387</t>
  </si>
  <si>
    <t>CAM388</t>
  </si>
  <si>
    <t>CAM389</t>
  </si>
  <si>
    <t>CAM390</t>
  </si>
  <si>
    <t>CAM391</t>
  </si>
  <si>
    <t>CAM392</t>
  </si>
  <si>
    <t>CAM393</t>
  </si>
  <si>
    <t>CAM394</t>
  </si>
  <si>
    <t>CAM395</t>
  </si>
  <si>
    <t>CAM396</t>
  </si>
  <si>
    <t>CAM397</t>
  </si>
  <si>
    <t>CAM398</t>
  </si>
  <si>
    <t>CAM399</t>
  </si>
  <si>
    <t>CAM400</t>
  </si>
  <si>
    <t>CAM401</t>
  </si>
  <si>
    <t>CAM402</t>
  </si>
  <si>
    <t>CAM403</t>
  </si>
  <si>
    <t>CAM404</t>
  </si>
  <si>
    <t>CAM405</t>
  </si>
  <si>
    <t>CAM406</t>
  </si>
  <si>
    <t>CAM407</t>
  </si>
  <si>
    <t>CAM408</t>
  </si>
  <si>
    <t>CAM409</t>
  </si>
  <si>
    <t>CAM410</t>
  </si>
  <si>
    <t>CAM411</t>
  </si>
  <si>
    <t>CAM412</t>
  </si>
  <si>
    <t>CAM413</t>
  </si>
  <si>
    <t>CAM414</t>
  </si>
  <si>
    <t>CAM415</t>
  </si>
  <si>
    <t>CAM416</t>
  </si>
  <si>
    <t>CAM417</t>
  </si>
  <si>
    <t>CAM418</t>
  </si>
  <si>
    <t>CAM419</t>
  </si>
  <si>
    <t>CAM420</t>
  </si>
  <si>
    <t>CAM421</t>
  </si>
  <si>
    <t>CAM422</t>
  </si>
  <si>
    <t>CAM423</t>
  </si>
  <si>
    <t>CAM424</t>
  </si>
  <si>
    <t>CAM425</t>
  </si>
  <si>
    <t>CAM426</t>
  </si>
  <si>
    <t>CAM427</t>
  </si>
  <si>
    <t>CAM428</t>
  </si>
  <si>
    <t>CAM429</t>
  </si>
  <si>
    <t>CAM430</t>
  </si>
  <si>
    <t>CAM431</t>
  </si>
  <si>
    <t>CAM432</t>
  </si>
  <si>
    <t>CAM433</t>
  </si>
  <si>
    <t>CAM434</t>
  </si>
  <si>
    <t>CAM435</t>
  </si>
  <si>
    <t>CAM436</t>
  </si>
  <si>
    <t>CAM437</t>
  </si>
  <si>
    <t>CAM438</t>
  </si>
  <si>
    <t>CAM439</t>
  </si>
  <si>
    <t>CAM440</t>
  </si>
  <si>
    <t>CAM441</t>
  </si>
  <si>
    <t>CAM442</t>
  </si>
  <si>
    <t>CAM443</t>
  </si>
  <si>
    <t>CAM444</t>
  </si>
  <si>
    <t>CAM445</t>
  </si>
  <si>
    <t>CAM446</t>
  </si>
  <si>
    <t>CAM447</t>
  </si>
  <si>
    <t>CAM448</t>
  </si>
  <si>
    <t>CAM449</t>
  </si>
  <si>
    <t>CAM450</t>
  </si>
  <si>
    <t>CAM451</t>
  </si>
  <si>
    <t>CAM452</t>
  </si>
  <si>
    <t>CAM453</t>
  </si>
  <si>
    <t>CAM454</t>
  </si>
  <si>
    <t>CAM455</t>
  </si>
  <si>
    <t>CAM456</t>
  </si>
  <si>
    <t>CAM457</t>
  </si>
  <si>
    <t>CAM458</t>
  </si>
  <si>
    <t>CAM459</t>
  </si>
  <si>
    <t>CAM460</t>
  </si>
  <si>
    <t>CAM461</t>
  </si>
  <si>
    <t>CAM462</t>
  </si>
  <si>
    <t>CAM463</t>
  </si>
  <si>
    <t>CAM464</t>
  </si>
  <si>
    <t>CAM465</t>
  </si>
  <si>
    <t>CAM466</t>
  </si>
  <si>
    <t>CAM467</t>
  </si>
  <si>
    <t>CAM468</t>
  </si>
  <si>
    <t>CAM469</t>
  </si>
  <si>
    <t>CAM470</t>
  </si>
  <si>
    <t>CAM471</t>
  </si>
  <si>
    <t>CAM472</t>
  </si>
  <si>
    <t>CAM473</t>
  </si>
  <si>
    <t>CAM474</t>
  </si>
  <si>
    <t>CAM475</t>
  </si>
  <si>
    <t>CAM476</t>
  </si>
  <si>
    <t>CAM477</t>
  </si>
  <si>
    <t>CAM478</t>
  </si>
  <si>
    <t>CAM479</t>
  </si>
  <si>
    <t>CAM480</t>
  </si>
  <si>
    <t>CAM481</t>
  </si>
  <si>
    <t>CAM482</t>
  </si>
  <si>
    <t>CAM483</t>
  </si>
  <si>
    <t>CAM484</t>
  </si>
  <si>
    <t>CAM485</t>
  </si>
  <si>
    <t>CAM486</t>
  </si>
  <si>
    <t>CAM487</t>
  </si>
  <si>
    <t>CAM488</t>
  </si>
  <si>
    <t>CAM489</t>
  </si>
  <si>
    <t>CAM490</t>
  </si>
  <si>
    <t>CAM491</t>
  </si>
  <si>
    <t>CAM492</t>
  </si>
  <si>
    <t>CAM493</t>
  </si>
  <si>
    <t>CAM494</t>
  </si>
  <si>
    <t>CAM495</t>
  </si>
  <si>
    <t>CAM496</t>
  </si>
  <si>
    <t>CAM497</t>
  </si>
  <si>
    <t>CAM498</t>
  </si>
  <si>
    <t>CAM499</t>
  </si>
  <si>
    <t>CAM500</t>
  </si>
  <si>
    <t>CAM501</t>
  </si>
  <si>
    <t>CAM502</t>
  </si>
  <si>
    <t>CAM503</t>
  </si>
  <si>
    <t>CAM504</t>
  </si>
  <si>
    <t>CAM505</t>
  </si>
  <si>
    <t>CAM506</t>
  </si>
  <si>
    <t>CAM507</t>
  </si>
  <si>
    <t>CAM508</t>
  </si>
  <si>
    <t>CAM509</t>
  </si>
  <si>
    <t>CAM510</t>
  </si>
  <si>
    <t>CAM511</t>
  </si>
  <si>
    <t>CAM512</t>
  </si>
  <si>
    <t>CAM513</t>
  </si>
  <si>
    <t>CAM514</t>
  </si>
  <si>
    <t>CAM515</t>
  </si>
  <si>
    <t>CAM516</t>
  </si>
  <si>
    <t>CAM517</t>
  </si>
  <si>
    <t>CAM518</t>
  </si>
  <si>
    <t>CAM519</t>
  </si>
  <si>
    <t>CAM520</t>
  </si>
  <si>
    <t>CAM521</t>
  </si>
  <si>
    <t>CAM522</t>
  </si>
  <si>
    <t>CAM523</t>
  </si>
  <si>
    <t>CAM524</t>
  </si>
  <si>
    <t>CAM525</t>
  </si>
  <si>
    <t>CAM526</t>
  </si>
  <si>
    <t>CAM527</t>
  </si>
  <si>
    <t>CAM528</t>
  </si>
  <si>
    <t>CAM529</t>
  </si>
  <si>
    <t>CAM530</t>
  </si>
  <si>
    <t>CAM531</t>
  </si>
  <si>
    <t>CAM532</t>
  </si>
  <si>
    <t>CAM533</t>
  </si>
  <si>
    <t>CAM534</t>
  </si>
  <si>
    <t>CAM535</t>
  </si>
  <si>
    <t>CAM536</t>
  </si>
  <si>
    <t>CAM537</t>
  </si>
  <si>
    <t>CAM538</t>
  </si>
  <si>
    <t>CAM539</t>
  </si>
  <si>
    <t>CAM540</t>
  </si>
  <si>
    <t>CAM541</t>
  </si>
  <si>
    <t>CAM542</t>
  </si>
  <si>
    <t>CAM543</t>
  </si>
  <si>
    <t>CAM544</t>
  </si>
  <si>
    <t>CAM545</t>
  </si>
  <si>
    <t>CAM546</t>
  </si>
  <si>
    <t>CAM547</t>
  </si>
  <si>
    <t>CAM548</t>
  </si>
  <si>
    <t>CAM549</t>
  </si>
  <si>
    <t>CAM550</t>
  </si>
  <si>
    <t>CAM551</t>
  </si>
  <si>
    <t>CAM552</t>
  </si>
  <si>
    <t>CAM553</t>
  </si>
  <si>
    <t>CAM554</t>
  </si>
  <si>
    <t>CAM555</t>
  </si>
  <si>
    <t>CAM556</t>
  </si>
  <si>
    <t>CAM557</t>
  </si>
  <si>
    <t>CAM558</t>
  </si>
  <si>
    <t>CAM559</t>
  </si>
  <si>
    <t>CAM560</t>
  </si>
  <si>
    <t>CAM561</t>
  </si>
  <si>
    <t>CAM562</t>
  </si>
  <si>
    <t>CAM563</t>
  </si>
  <si>
    <t>CAM564</t>
  </si>
  <si>
    <t>CAM565</t>
  </si>
  <si>
    <t>CAM566</t>
  </si>
  <si>
    <t>CAM567</t>
  </si>
  <si>
    <t>CAM568</t>
  </si>
  <si>
    <t>CAM569</t>
  </si>
  <si>
    <t>CAM570</t>
  </si>
  <si>
    <t>CAM571</t>
  </si>
  <si>
    <t>CAM572</t>
  </si>
  <si>
    <t>CAM573</t>
  </si>
  <si>
    <t>COT1</t>
  </si>
  <si>
    <t>COT2</t>
  </si>
  <si>
    <t>COT3</t>
  </si>
  <si>
    <t>COT4</t>
  </si>
  <si>
    <t>COT5</t>
  </si>
  <si>
    <t>COT6</t>
  </si>
  <si>
    <t>COT7</t>
  </si>
  <si>
    <t>COT8</t>
  </si>
  <si>
    <t>COT9</t>
  </si>
  <si>
    <t>COT10</t>
  </si>
  <si>
    <t>COT11</t>
  </si>
  <si>
    <t>COT12</t>
  </si>
  <si>
    <t>COT13</t>
  </si>
  <si>
    <t>COT14</t>
  </si>
  <si>
    <t>COT15</t>
  </si>
  <si>
    <t>COT16</t>
  </si>
  <si>
    <t>COT17</t>
  </si>
  <si>
    <t>COT18</t>
  </si>
  <si>
    <t>COT19</t>
  </si>
  <si>
    <t>COT20</t>
  </si>
  <si>
    <t>COT21</t>
  </si>
  <si>
    <t>COT22</t>
  </si>
  <si>
    <t>COT23</t>
  </si>
  <si>
    <t>COT24</t>
  </si>
  <si>
    <t>COT25</t>
  </si>
  <si>
    <t>COT26</t>
  </si>
  <si>
    <t>COT27</t>
  </si>
  <si>
    <t>COT28</t>
  </si>
  <si>
    <t>COT29</t>
  </si>
  <si>
    <t>COT30</t>
  </si>
  <si>
    <t>COT31</t>
  </si>
  <si>
    <t>COT32</t>
  </si>
  <si>
    <t>COT33</t>
  </si>
  <si>
    <t>COT34</t>
  </si>
  <si>
    <t>COT35</t>
  </si>
  <si>
    <t>COT36</t>
  </si>
  <si>
    <t>COT37</t>
  </si>
  <si>
    <t>COT38</t>
  </si>
  <si>
    <t>COT39</t>
  </si>
  <si>
    <t>COT40</t>
  </si>
  <si>
    <t>COT41</t>
  </si>
  <si>
    <t>COT42</t>
  </si>
  <si>
    <t>COT43</t>
  </si>
  <si>
    <t>COT44</t>
  </si>
  <si>
    <t>COT45</t>
  </si>
  <si>
    <t>COT46</t>
  </si>
  <si>
    <t>COT47</t>
  </si>
  <si>
    <t>COT48</t>
  </si>
  <si>
    <t>COT49</t>
  </si>
  <si>
    <t>COT50</t>
  </si>
  <si>
    <t>COT51</t>
  </si>
  <si>
    <t>COT52</t>
  </si>
  <si>
    <t>COT53</t>
  </si>
  <si>
    <t>COT54</t>
  </si>
  <si>
    <t>COT55</t>
  </si>
  <si>
    <t>COT56</t>
  </si>
  <si>
    <t>COT57</t>
  </si>
  <si>
    <t>COT58</t>
  </si>
  <si>
    <t>COT59</t>
  </si>
  <si>
    <t>COT60</t>
  </si>
  <si>
    <t>COT61</t>
  </si>
  <si>
    <t>COT62</t>
  </si>
  <si>
    <t>COT63</t>
  </si>
  <si>
    <t>COT64</t>
  </si>
  <si>
    <t>COT65</t>
  </si>
  <si>
    <t>COT66</t>
  </si>
  <si>
    <t>COT67</t>
  </si>
  <si>
    <t>COT68</t>
  </si>
  <si>
    <t>COT69</t>
  </si>
  <si>
    <t>COT70</t>
  </si>
  <si>
    <t>COT71</t>
  </si>
  <si>
    <t>COT72</t>
  </si>
  <si>
    <t>COT73</t>
  </si>
  <si>
    <t>COT74</t>
  </si>
  <si>
    <t>COT75</t>
  </si>
  <si>
    <t>COT76</t>
  </si>
  <si>
    <t>COT77</t>
  </si>
  <si>
    <t>COT78</t>
  </si>
  <si>
    <t>COT79</t>
  </si>
  <si>
    <t>COT80</t>
  </si>
  <si>
    <t>COT81</t>
  </si>
  <si>
    <t>COT82</t>
  </si>
  <si>
    <t>COT83</t>
  </si>
  <si>
    <t>COT84</t>
  </si>
  <si>
    <t>COT85</t>
  </si>
  <si>
    <t>COT86</t>
  </si>
  <si>
    <t>COT87</t>
  </si>
  <si>
    <t>COT88</t>
  </si>
  <si>
    <t>COT89</t>
  </si>
  <si>
    <t>COT90</t>
  </si>
  <si>
    <t>COT91</t>
  </si>
  <si>
    <t>COT92</t>
  </si>
  <si>
    <t>COT93</t>
  </si>
  <si>
    <t>COT94</t>
  </si>
  <si>
    <t>COT95</t>
  </si>
  <si>
    <t>COT96</t>
  </si>
  <si>
    <t>COT97</t>
  </si>
  <si>
    <t>COT98</t>
  </si>
  <si>
    <t>COT99</t>
  </si>
  <si>
    <t>COT100</t>
  </si>
  <si>
    <t>COT101</t>
  </si>
  <si>
    <t>COT102</t>
  </si>
  <si>
    <t>COT103</t>
  </si>
  <si>
    <t>COT104</t>
  </si>
  <si>
    <t>COT105</t>
  </si>
  <si>
    <t>COT106</t>
  </si>
  <si>
    <t>COT107</t>
  </si>
  <si>
    <t>COT108</t>
  </si>
  <si>
    <t>COT109</t>
  </si>
  <si>
    <t>COT110</t>
  </si>
  <si>
    <t>COT111</t>
  </si>
  <si>
    <t>COT112</t>
  </si>
  <si>
    <t>COT113</t>
  </si>
  <si>
    <t>COT114</t>
  </si>
  <si>
    <t>COT115</t>
  </si>
  <si>
    <t>COT116</t>
  </si>
  <si>
    <t>COT117</t>
  </si>
  <si>
    <t>COT118</t>
  </si>
  <si>
    <t>COT119</t>
  </si>
  <si>
    <t>COT120</t>
  </si>
  <si>
    <t>COT121</t>
  </si>
  <si>
    <t>COT122</t>
  </si>
  <si>
    <t>COT123</t>
  </si>
  <si>
    <t>COT124</t>
  </si>
  <si>
    <t>COT125</t>
  </si>
  <si>
    <t>COT126</t>
  </si>
  <si>
    <t>COT127</t>
  </si>
  <si>
    <t>COT128</t>
  </si>
  <si>
    <t>COT129</t>
  </si>
  <si>
    <t>COT130</t>
  </si>
  <si>
    <t>COT131</t>
  </si>
  <si>
    <t>COT132</t>
  </si>
  <si>
    <t>COT133</t>
  </si>
  <si>
    <t>COT134</t>
  </si>
  <si>
    <t>COT135</t>
  </si>
  <si>
    <t>COT136</t>
  </si>
  <si>
    <t>COT137</t>
  </si>
  <si>
    <t>COT138</t>
  </si>
  <si>
    <t>COT139</t>
  </si>
  <si>
    <t>COT140</t>
  </si>
  <si>
    <t>COT141</t>
  </si>
  <si>
    <t>COT142</t>
  </si>
  <si>
    <t>COT143</t>
  </si>
  <si>
    <t>COT144</t>
  </si>
  <si>
    <t>COT145</t>
  </si>
  <si>
    <t>COT146</t>
  </si>
  <si>
    <t>COT147</t>
  </si>
  <si>
    <t>COT148</t>
  </si>
  <si>
    <t>COT149</t>
  </si>
  <si>
    <t>COT150</t>
  </si>
  <si>
    <t>COT151</t>
  </si>
  <si>
    <t>COT152</t>
  </si>
  <si>
    <t>COT153</t>
  </si>
  <si>
    <t>COT154</t>
  </si>
  <si>
    <t>COT155</t>
  </si>
  <si>
    <t>COT156</t>
  </si>
  <si>
    <t>COT157</t>
  </si>
  <si>
    <t>COT158</t>
  </si>
  <si>
    <t>COT159</t>
  </si>
  <si>
    <t>COT160</t>
  </si>
  <si>
    <t>COT161</t>
  </si>
  <si>
    <t>COT162</t>
  </si>
  <si>
    <t>COT163</t>
  </si>
  <si>
    <t>COT164</t>
  </si>
  <si>
    <t>COT165</t>
  </si>
  <si>
    <t>COT166</t>
  </si>
  <si>
    <t>COT167</t>
  </si>
  <si>
    <t>COT168</t>
  </si>
  <si>
    <t>COT169</t>
  </si>
  <si>
    <t>CHL1</t>
  </si>
  <si>
    <t>CHL2</t>
  </si>
  <si>
    <t>CHL3</t>
  </si>
  <si>
    <t>CHL4</t>
  </si>
  <si>
    <t>CHL5</t>
  </si>
  <si>
    <t>CHL6</t>
  </si>
  <si>
    <t>CHL7</t>
  </si>
  <si>
    <t>CHL8</t>
  </si>
  <si>
    <t>CHL9</t>
  </si>
  <si>
    <t>CHL10</t>
  </si>
  <si>
    <t>CHL11</t>
  </si>
  <si>
    <t>CHL12</t>
  </si>
  <si>
    <t>CHL13</t>
  </si>
  <si>
    <t>CHL14</t>
  </si>
  <si>
    <t>CHL15</t>
  </si>
  <si>
    <t>CHL16</t>
  </si>
  <si>
    <t>CHL17</t>
  </si>
  <si>
    <t>CHL18</t>
  </si>
  <si>
    <t>CHL19</t>
  </si>
  <si>
    <t>CHL20</t>
  </si>
  <si>
    <t>CHL21</t>
  </si>
  <si>
    <t>CHL22</t>
  </si>
  <si>
    <t>CHL23</t>
  </si>
  <si>
    <t>CHL24</t>
  </si>
  <si>
    <t>CHL25</t>
  </si>
  <si>
    <t>CHL26</t>
  </si>
  <si>
    <t>CHL27</t>
  </si>
  <si>
    <t>CHL28</t>
  </si>
  <si>
    <t>CHL29</t>
  </si>
  <si>
    <t>CHL30</t>
  </si>
  <si>
    <t>CHL31</t>
  </si>
  <si>
    <t>CHL32</t>
  </si>
  <si>
    <t>CHL33</t>
  </si>
  <si>
    <t>CHL34</t>
  </si>
  <si>
    <t>CHL35</t>
  </si>
  <si>
    <t>CHL36</t>
  </si>
  <si>
    <t>CHL37</t>
  </si>
  <si>
    <t>CHL38</t>
  </si>
  <si>
    <t>CHL39</t>
  </si>
  <si>
    <t>CHL40</t>
  </si>
  <si>
    <t>CHL41</t>
  </si>
  <si>
    <t>CHL42</t>
  </si>
  <si>
    <t>CHL43</t>
  </si>
  <si>
    <t>CHL44</t>
  </si>
  <si>
    <t>CHL45</t>
  </si>
  <si>
    <t>CHL46</t>
  </si>
  <si>
    <t>CHL47</t>
  </si>
  <si>
    <t>CHL48</t>
  </si>
  <si>
    <t>CHL49</t>
  </si>
  <si>
    <t>CHL50</t>
  </si>
  <si>
    <t>CHL51</t>
  </si>
  <si>
    <t>CHL52</t>
  </si>
  <si>
    <t>CHL53</t>
  </si>
  <si>
    <t>CHL54</t>
  </si>
  <si>
    <t>CHL55</t>
  </si>
  <si>
    <t>CHL56</t>
  </si>
  <si>
    <t>CHL57</t>
  </si>
  <si>
    <t>CHL58</t>
  </si>
  <si>
    <t>CHL59</t>
  </si>
  <si>
    <t>CHL60</t>
  </si>
  <si>
    <t>CHL61</t>
  </si>
  <si>
    <t>CHL62</t>
  </si>
  <si>
    <t>CHL63</t>
  </si>
  <si>
    <t>CHL64</t>
  </si>
  <si>
    <t>CHL65</t>
  </si>
  <si>
    <t>CHL66</t>
  </si>
  <si>
    <t>CHL67</t>
  </si>
  <si>
    <t>CSE1</t>
  </si>
  <si>
    <t>CSE2</t>
  </si>
  <si>
    <t>CSE3</t>
  </si>
  <si>
    <t>CSE4</t>
  </si>
  <si>
    <t>CSE5</t>
  </si>
  <si>
    <t>CSE6</t>
  </si>
  <si>
    <t>CSE7</t>
  </si>
  <si>
    <t>CSE8</t>
  </si>
  <si>
    <t>CSE9</t>
  </si>
  <si>
    <t>CSE10</t>
  </si>
  <si>
    <t>CSE11</t>
  </si>
  <si>
    <t>CSE12</t>
  </si>
  <si>
    <t>CSE13</t>
  </si>
  <si>
    <t>CSE14</t>
  </si>
  <si>
    <t>CSE15</t>
  </si>
  <si>
    <t>CSE16</t>
  </si>
  <si>
    <t>CSE17</t>
  </si>
  <si>
    <t>CSE18</t>
  </si>
  <si>
    <t>CSE19</t>
  </si>
  <si>
    <t>CSE20</t>
  </si>
  <si>
    <t>CSE21</t>
  </si>
  <si>
    <t>CSE22</t>
  </si>
  <si>
    <t>CSE23</t>
  </si>
  <si>
    <t>CSE24</t>
  </si>
  <si>
    <t>CSE25</t>
  </si>
  <si>
    <t>CSE26</t>
  </si>
  <si>
    <t>CSE27</t>
  </si>
  <si>
    <t>CSE28</t>
  </si>
  <si>
    <t>CSE29</t>
  </si>
  <si>
    <t>CSE30</t>
  </si>
  <si>
    <t>CSE31</t>
  </si>
  <si>
    <t>CSE32</t>
  </si>
  <si>
    <t>CSE33</t>
  </si>
  <si>
    <t>CSE34</t>
  </si>
  <si>
    <t>CSE35</t>
  </si>
  <si>
    <t>CSE36</t>
  </si>
  <si>
    <t>CSE37</t>
  </si>
  <si>
    <t>CSE38</t>
  </si>
  <si>
    <t>CSE39</t>
  </si>
  <si>
    <t>CSE40</t>
  </si>
  <si>
    <t>CSE41</t>
  </si>
  <si>
    <t>CSE42</t>
  </si>
  <si>
    <t>CSE43</t>
  </si>
  <si>
    <t>CSE44</t>
  </si>
  <si>
    <t>CSE45</t>
  </si>
  <si>
    <t>CSE46</t>
  </si>
  <si>
    <t>CSE47</t>
  </si>
  <si>
    <t>CSE48</t>
  </si>
  <si>
    <t>CSE49</t>
  </si>
  <si>
    <t>CSE50</t>
  </si>
  <si>
    <t>CSE51</t>
  </si>
  <si>
    <t>CSE52</t>
  </si>
  <si>
    <t>CSE53</t>
  </si>
  <si>
    <t>CSE54</t>
  </si>
  <si>
    <t>CSE55</t>
  </si>
  <si>
    <t>CSE56</t>
  </si>
  <si>
    <t>CSE57</t>
  </si>
  <si>
    <t>CSE58</t>
  </si>
  <si>
    <t>CSE59</t>
  </si>
  <si>
    <t>CSE60</t>
  </si>
  <si>
    <t>CSE61</t>
  </si>
  <si>
    <t>CSE62</t>
  </si>
  <si>
    <t>CSE63</t>
  </si>
  <si>
    <t>CSE64</t>
  </si>
  <si>
    <t>CSE65</t>
  </si>
  <si>
    <t>CSE66</t>
  </si>
  <si>
    <t>CSE67</t>
  </si>
  <si>
    <t>CSE68</t>
  </si>
  <si>
    <t>CSE69</t>
  </si>
  <si>
    <t>CSE70</t>
  </si>
  <si>
    <t>CSE71</t>
  </si>
  <si>
    <t>CSE72</t>
  </si>
  <si>
    <t>CSE73</t>
  </si>
  <si>
    <t>CSE74</t>
  </si>
  <si>
    <t>CSE75</t>
  </si>
  <si>
    <t>CSE76</t>
  </si>
  <si>
    <t>CSE77</t>
  </si>
  <si>
    <t>CSE78</t>
  </si>
  <si>
    <t>CSE79</t>
  </si>
  <si>
    <t>CSE80</t>
  </si>
  <si>
    <t>CSE81</t>
  </si>
  <si>
    <t>CSE82</t>
  </si>
  <si>
    <t>CSE83</t>
  </si>
  <si>
    <t>CSE84</t>
  </si>
  <si>
    <t>CSE85</t>
  </si>
  <si>
    <t>CSE86</t>
  </si>
  <si>
    <t>CSE87</t>
  </si>
  <si>
    <t>CSE88</t>
  </si>
  <si>
    <t>CSE89</t>
  </si>
  <si>
    <t>CSE90</t>
  </si>
  <si>
    <t>CSE91</t>
  </si>
  <si>
    <t>CSE92</t>
  </si>
  <si>
    <t>CSE93</t>
  </si>
  <si>
    <t>CSE94</t>
  </si>
  <si>
    <t>CSE95</t>
  </si>
  <si>
    <t>CSE96</t>
  </si>
  <si>
    <t>CSE97</t>
  </si>
  <si>
    <t>CSE98</t>
  </si>
  <si>
    <t>CSE99</t>
  </si>
  <si>
    <t>CSE100</t>
  </si>
  <si>
    <t>CSE101</t>
  </si>
  <si>
    <t>CSE102</t>
  </si>
  <si>
    <t>CSE103</t>
  </si>
  <si>
    <t>CSE104</t>
  </si>
  <si>
    <t>CSE105</t>
  </si>
  <si>
    <t>CSE106</t>
  </si>
  <si>
    <t>CSE107</t>
  </si>
  <si>
    <t>CSE108</t>
  </si>
  <si>
    <t>CSE109</t>
  </si>
  <si>
    <t>CSE110</t>
  </si>
  <si>
    <t>CSE111</t>
  </si>
  <si>
    <t>CSE112</t>
  </si>
  <si>
    <t>CSE113</t>
  </si>
  <si>
    <t>CSE114</t>
  </si>
  <si>
    <t>CSE115</t>
  </si>
  <si>
    <t>CSE116</t>
  </si>
  <si>
    <t>CSE117</t>
  </si>
  <si>
    <t>CSE118</t>
  </si>
  <si>
    <t>CSE119</t>
  </si>
  <si>
    <t>CSE120</t>
  </si>
  <si>
    <t>CSE121</t>
  </si>
  <si>
    <t>CSE122</t>
  </si>
  <si>
    <t>CSE123</t>
  </si>
  <si>
    <t>CSE124</t>
  </si>
  <si>
    <t>CSE125</t>
  </si>
  <si>
    <t>CSE126</t>
  </si>
  <si>
    <t>CSE127</t>
  </si>
  <si>
    <t>CSE128</t>
  </si>
  <si>
    <t>CSE129</t>
  </si>
  <si>
    <t>CSE130</t>
  </si>
  <si>
    <t>CSE131</t>
  </si>
  <si>
    <t>CSE132</t>
  </si>
  <si>
    <t>CSE133</t>
  </si>
  <si>
    <t>CSE134</t>
  </si>
  <si>
    <t>CSE135</t>
  </si>
  <si>
    <t>CSE136</t>
  </si>
  <si>
    <t>CSE137</t>
  </si>
  <si>
    <t>CSE138</t>
  </si>
  <si>
    <t>CSE139</t>
  </si>
  <si>
    <t>CSE140</t>
  </si>
  <si>
    <t>CSE141</t>
  </si>
  <si>
    <t>CSE142</t>
  </si>
  <si>
    <t>CSE143</t>
  </si>
  <si>
    <t>CSE144</t>
  </si>
  <si>
    <t>CSE145</t>
  </si>
  <si>
    <t>CSE146</t>
  </si>
  <si>
    <t>CSE147</t>
  </si>
  <si>
    <t>CSE148</t>
  </si>
  <si>
    <t>CSE149</t>
  </si>
  <si>
    <t>CSE150</t>
  </si>
  <si>
    <t>CSE151</t>
  </si>
  <si>
    <t>CSE152</t>
  </si>
  <si>
    <t>CSE153</t>
  </si>
  <si>
    <t>CSE154</t>
  </si>
  <si>
    <t>CSE155</t>
  </si>
  <si>
    <t>CSE156</t>
  </si>
  <si>
    <t>CSE157</t>
  </si>
  <si>
    <t>CSE158</t>
  </si>
  <si>
    <t>CSE159</t>
  </si>
  <si>
    <t>CSE160</t>
  </si>
  <si>
    <t>CSE161</t>
  </si>
  <si>
    <t>CSE162</t>
  </si>
  <si>
    <t>CSE163</t>
  </si>
  <si>
    <t>CSE164</t>
  </si>
  <si>
    <t>CSE165</t>
  </si>
  <si>
    <t>CSE166</t>
  </si>
  <si>
    <t>CSE167</t>
  </si>
  <si>
    <t>CSE168</t>
  </si>
  <si>
    <t>CSE169</t>
  </si>
  <si>
    <t>CSE170</t>
  </si>
  <si>
    <t>CSE171</t>
  </si>
  <si>
    <t>CSE172</t>
  </si>
  <si>
    <t>CSE173</t>
  </si>
  <si>
    <t>CSE174</t>
  </si>
  <si>
    <t>CSE175</t>
  </si>
  <si>
    <t>CSE176</t>
  </si>
  <si>
    <t>CSE177</t>
  </si>
  <si>
    <t>CSE178</t>
  </si>
  <si>
    <t>CSE179</t>
  </si>
  <si>
    <t>CSE180</t>
  </si>
  <si>
    <t>CSE181</t>
  </si>
  <si>
    <t>CSE182</t>
  </si>
  <si>
    <t>CSE183</t>
  </si>
  <si>
    <t>CSE184</t>
  </si>
  <si>
    <t>CSE185</t>
  </si>
  <si>
    <t>CSE186</t>
  </si>
  <si>
    <t>CSE187</t>
  </si>
  <si>
    <t>CSE188</t>
  </si>
  <si>
    <t>CSE189</t>
  </si>
  <si>
    <t>CSE190</t>
  </si>
  <si>
    <t>CSE191</t>
  </si>
  <si>
    <t>CSE192</t>
  </si>
  <si>
    <t>CSE193</t>
  </si>
  <si>
    <t>CSE194</t>
  </si>
  <si>
    <t>CSE195</t>
  </si>
  <si>
    <t>CSE196</t>
  </si>
  <si>
    <t>CSE197</t>
  </si>
  <si>
    <t>CSE198</t>
  </si>
  <si>
    <t>CSE199</t>
  </si>
  <si>
    <t>CSE200</t>
  </si>
  <si>
    <t>CSE201</t>
  </si>
  <si>
    <t>CSE202</t>
  </si>
  <si>
    <t>CSE203</t>
  </si>
  <si>
    <t>CSE204</t>
  </si>
  <si>
    <t>CSE205</t>
  </si>
  <si>
    <t>CSE206</t>
  </si>
  <si>
    <t>CSE207</t>
  </si>
  <si>
    <t>CSE208</t>
  </si>
  <si>
    <t>CSE209</t>
  </si>
  <si>
    <t>CSE210</t>
  </si>
  <si>
    <t>CSE211</t>
  </si>
  <si>
    <t>CSE212</t>
  </si>
  <si>
    <t>CSE213</t>
  </si>
  <si>
    <t>CSE214</t>
  </si>
  <si>
    <t>CSE215</t>
  </si>
  <si>
    <t>CSE216</t>
  </si>
  <si>
    <t>CSE217</t>
  </si>
  <si>
    <t>CSE218</t>
  </si>
  <si>
    <t>CSE219</t>
  </si>
  <si>
    <t>CSE220</t>
  </si>
  <si>
    <t>CSE221</t>
  </si>
  <si>
    <t>CSE222</t>
  </si>
  <si>
    <t>CSE223</t>
  </si>
  <si>
    <t>CSE224</t>
  </si>
  <si>
    <t>CSE225</t>
  </si>
  <si>
    <t>CSE226</t>
  </si>
  <si>
    <t>CSE227</t>
  </si>
  <si>
    <t>CSE228</t>
  </si>
  <si>
    <t>CSE229</t>
  </si>
  <si>
    <t>CSE230</t>
  </si>
  <si>
    <t>CSE231</t>
  </si>
  <si>
    <t>CSE232</t>
  </si>
  <si>
    <t>CSE233</t>
  </si>
  <si>
    <t>CSE234</t>
  </si>
  <si>
    <t>CSE235</t>
  </si>
  <si>
    <t>CSE236</t>
  </si>
  <si>
    <t>CSE237</t>
  </si>
  <si>
    <t>CSE238</t>
  </si>
  <si>
    <t>CSE239</t>
  </si>
  <si>
    <t>CSE240</t>
  </si>
  <si>
    <t>CSE241</t>
  </si>
  <si>
    <t>CSE242</t>
  </si>
  <si>
    <t>CSE243</t>
  </si>
  <si>
    <t>CSE244</t>
  </si>
  <si>
    <t>CSE245</t>
  </si>
  <si>
    <t>CSE246</t>
  </si>
  <si>
    <t>CSE247</t>
  </si>
  <si>
    <t>CSE248</t>
  </si>
  <si>
    <t>CSE249</t>
  </si>
  <si>
    <t>CSE250</t>
  </si>
  <si>
    <t>CSE251</t>
  </si>
  <si>
    <t>CSE252</t>
  </si>
  <si>
    <t>CSE253</t>
  </si>
  <si>
    <t>CSE254</t>
  </si>
  <si>
    <t>CSE255</t>
  </si>
  <si>
    <t>CSE256</t>
  </si>
  <si>
    <t>CSE257</t>
  </si>
  <si>
    <t>CSE258</t>
  </si>
  <si>
    <t>CSE259</t>
  </si>
  <si>
    <t>CSE260</t>
  </si>
  <si>
    <t>CSE261</t>
  </si>
  <si>
    <t>CSE262</t>
  </si>
  <si>
    <t>CSE263</t>
  </si>
  <si>
    <t>CSE264</t>
  </si>
  <si>
    <t>CSE265</t>
  </si>
  <si>
    <t>CSE266</t>
  </si>
  <si>
    <t>CSE267</t>
  </si>
  <si>
    <t>CSE268</t>
  </si>
  <si>
    <t>CSE269</t>
  </si>
  <si>
    <t>CSE270</t>
  </si>
  <si>
    <t>CSE271</t>
  </si>
  <si>
    <t>CSE272</t>
  </si>
  <si>
    <t>CSE273</t>
  </si>
  <si>
    <t>CSE274</t>
  </si>
  <si>
    <t>CSE275</t>
  </si>
  <si>
    <t>CSE276</t>
  </si>
  <si>
    <t>CSE277</t>
  </si>
  <si>
    <t>CSE278</t>
  </si>
  <si>
    <t>CSE279</t>
  </si>
  <si>
    <t>CSE280</t>
  </si>
  <si>
    <t>CSE281</t>
  </si>
  <si>
    <t>CSE282</t>
  </si>
  <si>
    <t>CSE283</t>
  </si>
  <si>
    <t>CSE284</t>
  </si>
  <si>
    <t>CSE285</t>
  </si>
  <si>
    <t>CSE286</t>
  </si>
  <si>
    <t>CSE287</t>
  </si>
  <si>
    <t>CSE288</t>
  </si>
  <si>
    <t>CSE289</t>
  </si>
  <si>
    <t>CSE290</t>
  </si>
  <si>
    <t>CSE291</t>
  </si>
  <si>
    <t>CSE292</t>
  </si>
  <si>
    <t>CSE293</t>
  </si>
  <si>
    <t>CSE294</t>
  </si>
  <si>
    <t>CSE295</t>
  </si>
  <si>
    <t>CSE296</t>
  </si>
  <si>
    <t>CSE297</t>
  </si>
  <si>
    <t>CSE298</t>
  </si>
  <si>
    <t>CSE299</t>
  </si>
  <si>
    <t>CSE300</t>
  </si>
  <si>
    <t>CSE301</t>
  </si>
  <si>
    <t>CSE302</t>
  </si>
  <si>
    <t>CSE303</t>
  </si>
  <si>
    <t>CSE304</t>
  </si>
  <si>
    <t>CSE305</t>
  </si>
  <si>
    <t>CSE306</t>
  </si>
  <si>
    <t>CSE307</t>
  </si>
  <si>
    <t>CSE308</t>
  </si>
  <si>
    <t>CSE309</t>
  </si>
  <si>
    <t>CSE310</t>
  </si>
  <si>
    <t>CSE311</t>
  </si>
  <si>
    <t>CSE312</t>
  </si>
  <si>
    <t>CSE313</t>
  </si>
  <si>
    <t>CSE314</t>
  </si>
  <si>
    <t>CSE315</t>
  </si>
  <si>
    <t>CSE316</t>
  </si>
  <si>
    <t>CSE317</t>
  </si>
  <si>
    <t>CSE318</t>
  </si>
  <si>
    <t>CSE319</t>
  </si>
  <si>
    <t>CSE320</t>
  </si>
  <si>
    <t>CSE321</t>
  </si>
  <si>
    <t>CSE322</t>
  </si>
  <si>
    <t>CSE323</t>
  </si>
  <si>
    <t>CSE324</t>
  </si>
  <si>
    <t>CSE325</t>
  </si>
  <si>
    <t>CSE326</t>
  </si>
  <si>
    <t>CSE327</t>
  </si>
  <si>
    <t>CSE328</t>
  </si>
  <si>
    <t>CSE329</t>
  </si>
  <si>
    <t>CSE330</t>
  </si>
  <si>
    <t>CSE331</t>
  </si>
  <si>
    <t>CSE332</t>
  </si>
  <si>
    <t>CSE333</t>
  </si>
  <si>
    <t>CSE334</t>
  </si>
  <si>
    <t>CSE335</t>
  </si>
  <si>
    <t>CSE336</t>
  </si>
  <si>
    <t>CSE337</t>
  </si>
  <si>
    <t>CSE338</t>
  </si>
  <si>
    <t>CSE339</t>
  </si>
  <si>
    <t>CSE340</t>
  </si>
  <si>
    <t>CSE341</t>
  </si>
  <si>
    <t>CSE342</t>
  </si>
  <si>
    <t>CSE343</t>
  </si>
  <si>
    <t>CSE344</t>
  </si>
  <si>
    <t>CSE345</t>
  </si>
  <si>
    <t>CSE346</t>
  </si>
  <si>
    <t>CSE347</t>
  </si>
  <si>
    <t>CSE348</t>
  </si>
  <si>
    <t>CSE349</t>
  </si>
  <si>
    <t>CSE350</t>
  </si>
  <si>
    <t>CSE351</t>
  </si>
  <si>
    <t>CSE352</t>
  </si>
  <si>
    <t>CSE353</t>
  </si>
  <si>
    <t>CSE354</t>
  </si>
  <si>
    <t>CSE355</t>
  </si>
  <si>
    <t>CSE356</t>
  </si>
  <si>
    <t>CSE357</t>
  </si>
  <si>
    <t>CSE358</t>
  </si>
  <si>
    <t>CSE359</t>
  </si>
  <si>
    <t>CSE360</t>
  </si>
  <si>
    <t>CSE361</t>
  </si>
  <si>
    <t>CSE362</t>
  </si>
  <si>
    <t>CSE363</t>
  </si>
  <si>
    <t>CSE364</t>
  </si>
  <si>
    <t>CSE365</t>
  </si>
  <si>
    <t>CSE366</t>
  </si>
  <si>
    <t>CSE367</t>
  </si>
  <si>
    <t>CSE368</t>
  </si>
  <si>
    <t>CSE369</t>
  </si>
  <si>
    <t>CSE370</t>
  </si>
  <si>
    <t>CSE371</t>
  </si>
  <si>
    <t>CSE372</t>
  </si>
  <si>
    <t>CSE373</t>
  </si>
  <si>
    <t>CSE374</t>
  </si>
  <si>
    <t>CSE375</t>
  </si>
  <si>
    <t>CSE376</t>
  </si>
  <si>
    <t>CSE377</t>
  </si>
  <si>
    <t>CSE378</t>
  </si>
  <si>
    <t>CSE379</t>
  </si>
  <si>
    <t>CSE380</t>
  </si>
  <si>
    <t>CSE381</t>
  </si>
  <si>
    <t>CSE382</t>
  </si>
  <si>
    <t>CSE383</t>
  </si>
  <si>
    <t>CSE384</t>
  </si>
  <si>
    <t>CSE385</t>
  </si>
  <si>
    <t>CSE386</t>
  </si>
  <si>
    <t>CSE387</t>
  </si>
  <si>
    <t>CSE388</t>
  </si>
  <si>
    <t>CSE389</t>
  </si>
  <si>
    <t>CSE390</t>
  </si>
  <si>
    <t>CSE391</t>
  </si>
  <si>
    <t>CSE392</t>
  </si>
  <si>
    <t>CSE393</t>
  </si>
  <si>
    <t>CSE394</t>
  </si>
  <si>
    <t>CSE395</t>
  </si>
  <si>
    <t>CSE396</t>
  </si>
  <si>
    <t>CSE397</t>
  </si>
  <si>
    <t>CSE398</t>
  </si>
  <si>
    <t>CSE399</t>
  </si>
  <si>
    <t>CSE400</t>
  </si>
  <si>
    <t>CSE401</t>
  </si>
  <si>
    <t>CSE402</t>
  </si>
  <si>
    <t>CSE403</t>
  </si>
  <si>
    <t>CSE404</t>
  </si>
  <si>
    <t>CSE405</t>
  </si>
  <si>
    <t>CSE406</t>
  </si>
  <si>
    <t>CSE407</t>
  </si>
  <si>
    <t>CSE408</t>
  </si>
  <si>
    <t>CSE409</t>
  </si>
  <si>
    <t>CSE410</t>
  </si>
  <si>
    <t>CSE411</t>
  </si>
  <si>
    <t>CSE412</t>
  </si>
  <si>
    <t>CSE413</t>
  </si>
  <si>
    <t>CSE414</t>
  </si>
  <si>
    <t>CSE415</t>
  </si>
  <si>
    <t>CSE416</t>
  </si>
  <si>
    <t>CSE417</t>
  </si>
  <si>
    <t>CSE418</t>
  </si>
  <si>
    <t>CSE419</t>
  </si>
  <si>
    <t>CSE420</t>
  </si>
  <si>
    <t>CSE421</t>
  </si>
  <si>
    <t>CSE422</t>
  </si>
  <si>
    <t>CSE423</t>
  </si>
  <si>
    <t>CSE424</t>
  </si>
  <si>
    <t>CSE425</t>
  </si>
  <si>
    <t>CSE426</t>
  </si>
  <si>
    <t>CSE427</t>
  </si>
  <si>
    <t>CSE428</t>
  </si>
  <si>
    <t>CSE429</t>
  </si>
  <si>
    <t>CSE430</t>
  </si>
  <si>
    <t>CSE431</t>
  </si>
  <si>
    <t>CSE432</t>
  </si>
  <si>
    <t>CSE433</t>
  </si>
  <si>
    <t>CSE434</t>
  </si>
  <si>
    <t>CSE435</t>
  </si>
  <si>
    <t>CSE436</t>
  </si>
  <si>
    <t>CSE437</t>
  </si>
  <si>
    <t>CSE438</t>
  </si>
  <si>
    <t>CSE439</t>
  </si>
  <si>
    <t>CSE440</t>
  </si>
  <si>
    <t>CSE441</t>
  </si>
  <si>
    <t>CSE442</t>
  </si>
  <si>
    <t>CSE443</t>
  </si>
  <si>
    <t>CSE444</t>
  </si>
  <si>
    <t>CSE445</t>
  </si>
  <si>
    <t>CSE446</t>
  </si>
  <si>
    <t>CSE447</t>
  </si>
  <si>
    <t>CSE448</t>
  </si>
  <si>
    <t>CSE449</t>
  </si>
  <si>
    <t>CSE450</t>
  </si>
  <si>
    <t>CSE451</t>
  </si>
  <si>
    <t>CSE452</t>
  </si>
  <si>
    <t>CSE453</t>
  </si>
  <si>
    <t>CSE454</t>
  </si>
  <si>
    <t>CSE455</t>
  </si>
  <si>
    <t>CSE456</t>
  </si>
  <si>
    <t>CSE457</t>
  </si>
  <si>
    <t>CSE458</t>
  </si>
  <si>
    <t>CSE459</t>
  </si>
  <si>
    <t>CSE460</t>
  </si>
  <si>
    <t>CSE461</t>
  </si>
  <si>
    <t>CSE462</t>
  </si>
  <si>
    <t>CSE463</t>
  </si>
  <si>
    <t>CSE464</t>
  </si>
  <si>
    <t>CSE465</t>
  </si>
  <si>
    <t>CSE466</t>
  </si>
  <si>
    <t>CSE467</t>
  </si>
  <si>
    <t>CSE468</t>
  </si>
  <si>
    <t>CSE469</t>
  </si>
  <si>
    <t>CSE470</t>
  </si>
  <si>
    <t>CSE471</t>
  </si>
  <si>
    <t>CSE472</t>
  </si>
  <si>
    <t>CSE473</t>
  </si>
  <si>
    <t>CSE474</t>
  </si>
  <si>
    <t>CSE475</t>
  </si>
  <si>
    <t>CSE476</t>
  </si>
  <si>
    <t>CSE477</t>
  </si>
  <si>
    <t>CSE478</t>
  </si>
  <si>
    <t>CSE479</t>
  </si>
  <si>
    <t>CSE480</t>
  </si>
  <si>
    <t>CSE481</t>
  </si>
  <si>
    <t>CSE482</t>
  </si>
  <si>
    <t>CSE483</t>
  </si>
  <si>
    <t>CSE484</t>
  </si>
  <si>
    <t>CSE485</t>
  </si>
  <si>
    <t>CSE486</t>
  </si>
  <si>
    <t>CSE487</t>
  </si>
  <si>
    <t>CSE488</t>
  </si>
  <si>
    <t>CSE489</t>
  </si>
  <si>
    <t>CSE490</t>
  </si>
  <si>
    <t>CSE491</t>
  </si>
  <si>
    <t>CSE492</t>
  </si>
  <si>
    <t>CSE493</t>
  </si>
  <si>
    <t>CSE494</t>
  </si>
  <si>
    <t>CSE495</t>
  </si>
  <si>
    <t>CSE496</t>
  </si>
  <si>
    <t>CSE497</t>
  </si>
  <si>
    <t>CSE498</t>
  </si>
  <si>
    <t>CSE499</t>
  </si>
  <si>
    <t>CSE500</t>
  </si>
  <si>
    <t>CSE501</t>
  </si>
  <si>
    <t>CSE502</t>
  </si>
  <si>
    <t>CSE503</t>
  </si>
  <si>
    <t>CSE504</t>
  </si>
  <si>
    <t>CSE505</t>
  </si>
  <si>
    <t>CSE506</t>
  </si>
  <si>
    <t>CSE507</t>
  </si>
  <si>
    <t>CSE508</t>
  </si>
  <si>
    <t>CSE509</t>
  </si>
  <si>
    <t>CSE510</t>
  </si>
  <si>
    <t>CSE511</t>
  </si>
  <si>
    <t>CSE512</t>
  </si>
  <si>
    <t>CSE513</t>
  </si>
  <si>
    <t>CSE514</t>
  </si>
  <si>
    <t>CSE515</t>
  </si>
  <si>
    <t>CSE516</t>
  </si>
  <si>
    <t>CSE517</t>
  </si>
  <si>
    <t>CSE518</t>
  </si>
  <si>
    <t>CSE519</t>
  </si>
  <si>
    <t>CSE520</t>
  </si>
  <si>
    <t>CSE521</t>
  </si>
  <si>
    <t>CSE522</t>
  </si>
  <si>
    <t>CSE523</t>
  </si>
  <si>
    <t>CSE524</t>
  </si>
  <si>
    <t>CSE525</t>
  </si>
  <si>
    <t>CSE526</t>
  </si>
  <si>
    <t>CSE527</t>
  </si>
  <si>
    <t>CSE528</t>
  </si>
  <si>
    <t>CSE529</t>
  </si>
  <si>
    <t>CSE530</t>
  </si>
  <si>
    <t>CSE531</t>
  </si>
  <si>
    <t>CSE532</t>
  </si>
  <si>
    <t>CSE533</t>
  </si>
  <si>
    <t>CSE534</t>
  </si>
  <si>
    <t>CSE535</t>
  </si>
  <si>
    <t>CSE536</t>
  </si>
  <si>
    <t>CSE537</t>
  </si>
  <si>
    <t>CSE538</t>
  </si>
  <si>
    <t>CSE539</t>
  </si>
  <si>
    <t>CSE540</t>
  </si>
  <si>
    <t>CSE541</t>
  </si>
  <si>
    <t>CSE542</t>
  </si>
  <si>
    <t>CSE543</t>
  </si>
  <si>
    <t>CSE544</t>
  </si>
  <si>
    <t>CSE545</t>
  </si>
  <si>
    <t>CSE546</t>
  </si>
  <si>
    <t>CSE547</t>
  </si>
  <si>
    <t>CSE548</t>
  </si>
  <si>
    <t>CSE549</t>
  </si>
  <si>
    <t>CSE550</t>
  </si>
  <si>
    <t>CSE551</t>
  </si>
  <si>
    <t>CSE552</t>
  </si>
  <si>
    <t>CSE553</t>
  </si>
  <si>
    <t>CSE554</t>
  </si>
  <si>
    <t>CSE555</t>
  </si>
  <si>
    <t>CSE556</t>
  </si>
  <si>
    <t>CSE557</t>
  </si>
  <si>
    <t>CSE558</t>
  </si>
  <si>
    <t>CSE559</t>
  </si>
  <si>
    <t>CSE560</t>
  </si>
  <si>
    <t>CSE561</t>
  </si>
  <si>
    <t>CSE562</t>
  </si>
  <si>
    <t>CSE563</t>
  </si>
  <si>
    <t>CSE564</t>
  </si>
  <si>
    <t>CSE565</t>
  </si>
  <si>
    <t>CSE566</t>
  </si>
  <si>
    <t>CSE567</t>
  </si>
  <si>
    <t>CSE568</t>
  </si>
  <si>
    <t>CSE569</t>
  </si>
  <si>
    <t>CSE570</t>
  </si>
  <si>
    <t>CSE571</t>
  </si>
  <si>
    <t>CSE572</t>
  </si>
  <si>
    <t>CSE573</t>
  </si>
  <si>
    <t>CSE574</t>
  </si>
  <si>
    <t>CSE575</t>
  </si>
  <si>
    <t>CSE576</t>
  </si>
  <si>
    <t>CSE577</t>
  </si>
  <si>
    <t>CSE578</t>
  </si>
  <si>
    <t>CSE579</t>
  </si>
  <si>
    <t>CSE580</t>
  </si>
  <si>
    <t>CSE581</t>
  </si>
  <si>
    <t>CSE582</t>
  </si>
  <si>
    <t>CSE583</t>
  </si>
  <si>
    <t>CSE584</t>
  </si>
  <si>
    <t>CSE585</t>
  </si>
  <si>
    <t>CSE586</t>
  </si>
  <si>
    <t>CSE587</t>
  </si>
  <si>
    <t>CSE588</t>
  </si>
  <si>
    <t>CSE589</t>
  </si>
  <si>
    <t>CSE590</t>
  </si>
  <si>
    <t>CSE591</t>
  </si>
  <si>
    <t>CSE592</t>
  </si>
  <si>
    <t>CSE593</t>
  </si>
  <si>
    <t>CSE594</t>
  </si>
  <si>
    <t>CSE595</t>
  </si>
  <si>
    <t>CSE596</t>
  </si>
  <si>
    <t>CSE597</t>
  </si>
  <si>
    <t>CSE598</t>
  </si>
  <si>
    <t>CSE599</t>
  </si>
  <si>
    <t>CSE600</t>
  </si>
  <si>
    <t>CSE601</t>
  </si>
  <si>
    <t>CSE602</t>
  </si>
  <si>
    <t>CSE603</t>
  </si>
  <si>
    <t>CSE604</t>
  </si>
  <si>
    <t>CSE605</t>
  </si>
  <si>
    <t>CSE606</t>
  </si>
  <si>
    <t>CSE607</t>
  </si>
  <si>
    <t>CSE608</t>
  </si>
  <si>
    <t>CSE609</t>
  </si>
  <si>
    <t>CSE610</t>
  </si>
  <si>
    <t>CSE611</t>
  </si>
  <si>
    <t>CSE612</t>
  </si>
  <si>
    <t>CSE613</t>
  </si>
  <si>
    <t>CSE614</t>
  </si>
  <si>
    <t>CSE615</t>
  </si>
  <si>
    <t>CSE616</t>
  </si>
  <si>
    <t>CSE617</t>
  </si>
  <si>
    <t>CSE618</t>
  </si>
  <si>
    <t>CSE619</t>
  </si>
  <si>
    <t>CSE620</t>
  </si>
  <si>
    <t>CSE621</t>
  </si>
  <si>
    <t>CSE622</t>
  </si>
  <si>
    <t>CSE623</t>
  </si>
  <si>
    <t>CSE624</t>
  </si>
  <si>
    <t>CSE625</t>
  </si>
  <si>
    <t>CSE626</t>
  </si>
  <si>
    <t>CSE627</t>
  </si>
  <si>
    <t>CSE628</t>
  </si>
  <si>
    <t>CSE629</t>
  </si>
  <si>
    <t>CSE630</t>
  </si>
  <si>
    <t>CSE631</t>
  </si>
  <si>
    <t>CSE632</t>
  </si>
  <si>
    <t>CSE633</t>
  </si>
  <si>
    <t>CSE634</t>
  </si>
  <si>
    <t>CSE635</t>
  </si>
  <si>
    <t>CSE636</t>
  </si>
  <si>
    <t>CSE637</t>
  </si>
  <si>
    <t>CSE638</t>
  </si>
  <si>
    <t>CSE639</t>
  </si>
  <si>
    <t>CSE640</t>
  </si>
  <si>
    <t>CSE641</t>
  </si>
  <si>
    <t>CSE642</t>
  </si>
  <si>
    <t>CSE643</t>
  </si>
  <si>
    <t>CSE644</t>
  </si>
  <si>
    <t>CSE645</t>
  </si>
  <si>
    <t>CSE646</t>
  </si>
  <si>
    <t>CSE647</t>
  </si>
  <si>
    <t>CSE648</t>
  </si>
  <si>
    <t>CSE649</t>
  </si>
  <si>
    <t>CSE650</t>
  </si>
  <si>
    <t>CSE651</t>
  </si>
  <si>
    <t>CSE652</t>
  </si>
  <si>
    <t>CSE653</t>
  </si>
  <si>
    <t>CSE654</t>
  </si>
  <si>
    <t>EMA1</t>
  </si>
  <si>
    <t>EMA2</t>
  </si>
  <si>
    <t>EMA3</t>
  </si>
  <si>
    <t>EMA4</t>
  </si>
  <si>
    <t>EMA5</t>
  </si>
  <si>
    <t>EMA6</t>
  </si>
  <si>
    <t>EMA7</t>
  </si>
  <si>
    <t>EMA8</t>
  </si>
  <si>
    <t>EMA9</t>
  </si>
  <si>
    <t>EMA10</t>
  </si>
  <si>
    <t>EMA11</t>
  </si>
  <si>
    <t>EMA12</t>
  </si>
  <si>
    <t>EMA13</t>
  </si>
  <si>
    <t>EMA14</t>
  </si>
  <si>
    <t>EMA15</t>
  </si>
  <si>
    <t>EMA16</t>
  </si>
  <si>
    <t>EMA17</t>
  </si>
  <si>
    <t>EMA18</t>
  </si>
  <si>
    <t>EMA19</t>
  </si>
  <si>
    <t>EMA20</t>
  </si>
  <si>
    <t>EMA21</t>
  </si>
  <si>
    <t>EMA22</t>
  </si>
  <si>
    <t>EMA23</t>
  </si>
  <si>
    <t>EMA24</t>
  </si>
  <si>
    <t>EMA25</t>
  </si>
  <si>
    <t>EMA26</t>
  </si>
  <si>
    <t>EMA27</t>
  </si>
  <si>
    <t>EMA28</t>
  </si>
  <si>
    <t>EMA29</t>
  </si>
  <si>
    <t>EMA30</t>
  </si>
  <si>
    <t>EMA31</t>
  </si>
  <si>
    <t>EMA32</t>
  </si>
  <si>
    <t>EMA33</t>
  </si>
  <si>
    <t>EMA34</t>
  </si>
  <si>
    <t>EMA35</t>
  </si>
  <si>
    <t>EMA36</t>
  </si>
  <si>
    <t>EMA37</t>
  </si>
  <si>
    <t>EMA38</t>
  </si>
  <si>
    <t>EMA39</t>
  </si>
  <si>
    <t>EMA40</t>
  </si>
  <si>
    <t>EMA41</t>
  </si>
  <si>
    <t>EMA42</t>
  </si>
  <si>
    <t>EMA43</t>
  </si>
  <si>
    <t>EMA44</t>
  </si>
  <si>
    <t>EMA45</t>
  </si>
  <si>
    <t>EMA46</t>
  </si>
  <si>
    <t>EMA47</t>
  </si>
  <si>
    <t>EMA48</t>
  </si>
  <si>
    <t>EMA49</t>
  </si>
  <si>
    <t>EMA50</t>
  </si>
  <si>
    <t>EMA51</t>
  </si>
  <si>
    <t>EMA52</t>
  </si>
  <si>
    <t>EMA53</t>
  </si>
  <si>
    <t>EMA54</t>
  </si>
  <si>
    <t>EMA55</t>
  </si>
  <si>
    <t>EMA56</t>
  </si>
  <si>
    <t>EMA57</t>
  </si>
  <si>
    <t>EMA58</t>
  </si>
  <si>
    <t>EMA59</t>
  </si>
  <si>
    <t>EMA60</t>
  </si>
  <si>
    <t>EMA61</t>
  </si>
  <si>
    <t>EMA62</t>
  </si>
  <si>
    <t>EMA63</t>
  </si>
  <si>
    <t>EMA64</t>
  </si>
  <si>
    <t>EMA65</t>
  </si>
  <si>
    <t>EMA66</t>
  </si>
  <si>
    <t>EMA67</t>
  </si>
  <si>
    <t>EMA68</t>
  </si>
  <si>
    <t>EMA69</t>
  </si>
  <si>
    <t>EMA70</t>
  </si>
  <si>
    <t>EMA71</t>
  </si>
  <si>
    <t>EMA72</t>
  </si>
  <si>
    <t>EMA73</t>
  </si>
  <si>
    <t>EMA74</t>
  </si>
  <si>
    <t>EMA75</t>
  </si>
  <si>
    <t>EMA76</t>
  </si>
  <si>
    <t>EMA77</t>
  </si>
  <si>
    <t>EMA78</t>
  </si>
  <si>
    <t>EMA79</t>
  </si>
  <si>
    <t>EMA80</t>
  </si>
  <si>
    <t>EMA81</t>
  </si>
  <si>
    <t>EMA82</t>
  </si>
  <si>
    <t>EMA83</t>
  </si>
  <si>
    <t>EMA84</t>
  </si>
  <si>
    <t>EMA85</t>
  </si>
  <si>
    <t>EMA86</t>
  </si>
  <si>
    <t>EMA87</t>
  </si>
  <si>
    <t>EMA88</t>
  </si>
  <si>
    <t>EMA89</t>
  </si>
  <si>
    <t>EMA90</t>
  </si>
  <si>
    <t>EMA91</t>
  </si>
  <si>
    <t>EMA92</t>
  </si>
  <si>
    <t>EMA93</t>
  </si>
  <si>
    <t>EMA94</t>
  </si>
  <si>
    <t>EMA95</t>
  </si>
  <si>
    <t>EMA96</t>
  </si>
  <si>
    <t>EMA97</t>
  </si>
  <si>
    <t>EMA98</t>
  </si>
  <si>
    <t>EMA99</t>
  </si>
  <si>
    <t>EMA100</t>
  </si>
  <si>
    <t>EMA101</t>
  </si>
  <si>
    <t>EMA102</t>
  </si>
  <si>
    <t>EMA103</t>
  </si>
  <si>
    <t>EMA104</t>
  </si>
  <si>
    <t>EMA105</t>
  </si>
  <si>
    <t>EMA106</t>
  </si>
  <si>
    <t>EMA107</t>
  </si>
  <si>
    <t>EMA108</t>
  </si>
  <si>
    <t>EMA109</t>
  </si>
  <si>
    <t>EMA110</t>
  </si>
  <si>
    <t>EMA111</t>
  </si>
  <si>
    <t>EMA112</t>
  </si>
  <si>
    <t>EMA113</t>
  </si>
  <si>
    <t>EMA114</t>
  </si>
  <si>
    <t>EMA115</t>
  </si>
  <si>
    <t>EMA116</t>
  </si>
  <si>
    <t>EMA117</t>
  </si>
  <si>
    <t>EMA118</t>
  </si>
  <si>
    <t>EMA119</t>
  </si>
  <si>
    <t>EMA120</t>
  </si>
  <si>
    <t>EMA121</t>
  </si>
  <si>
    <t>EMA122</t>
  </si>
  <si>
    <t>EMA123</t>
  </si>
  <si>
    <t>EMA124</t>
  </si>
  <si>
    <t>EMA125</t>
  </si>
  <si>
    <t>EMA126</t>
  </si>
  <si>
    <t>EMA127</t>
  </si>
  <si>
    <t>EMA128</t>
  </si>
  <si>
    <t>EMA129</t>
  </si>
  <si>
    <t>EMA130</t>
  </si>
  <si>
    <t>EMA131</t>
  </si>
  <si>
    <t>EMA132</t>
  </si>
  <si>
    <t>EMA133</t>
  </si>
  <si>
    <t>EMA134</t>
  </si>
  <si>
    <t>EMA135</t>
  </si>
  <si>
    <t>EMA136</t>
  </si>
  <si>
    <t>EMA137</t>
  </si>
  <si>
    <t>EMA138</t>
  </si>
  <si>
    <t>EMA139</t>
  </si>
  <si>
    <t>EMA140</t>
  </si>
  <si>
    <t>EMA141</t>
  </si>
  <si>
    <t>EMA142</t>
  </si>
  <si>
    <t>EMA143</t>
  </si>
  <si>
    <t>EMA144</t>
  </si>
  <si>
    <t>EMA145</t>
  </si>
  <si>
    <t>EMA146</t>
  </si>
  <si>
    <t>EMA147</t>
  </si>
  <si>
    <t>EMA148</t>
  </si>
  <si>
    <t>EMA149</t>
  </si>
  <si>
    <t>EMA150</t>
  </si>
  <si>
    <t>EMA151</t>
  </si>
  <si>
    <t>EMA152</t>
  </si>
  <si>
    <t>EMA153</t>
  </si>
  <si>
    <t>EMA154</t>
  </si>
  <si>
    <t>EMA155</t>
  </si>
  <si>
    <t>EMA156</t>
  </si>
  <si>
    <t>EMA157</t>
  </si>
  <si>
    <t>EMA158</t>
  </si>
  <si>
    <t>EMA159</t>
  </si>
  <si>
    <t>EMA160</t>
  </si>
  <si>
    <t>EMA161</t>
  </si>
  <si>
    <t>EMA162</t>
  </si>
  <si>
    <t>EMA163</t>
  </si>
  <si>
    <t>EMA164</t>
  </si>
  <si>
    <t>EMA165</t>
  </si>
  <si>
    <t>EMA166</t>
  </si>
  <si>
    <t>EMA167</t>
  </si>
  <si>
    <t>EMA168</t>
  </si>
  <si>
    <t>EMA169</t>
  </si>
  <si>
    <t>EMA170</t>
  </si>
  <si>
    <t>EMA171</t>
  </si>
  <si>
    <t>EMA172</t>
  </si>
  <si>
    <t>EMA173</t>
  </si>
  <si>
    <t>EMA174</t>
  </si>
  <si>
    <t>EMA175</t>
  </si>
  <si>
    <t>EMA176</t>
  </si>
  <si>
    <t>EMA177</t>
  </si>
  <si>
    <t>EMA178</t>
  </si>
  <si>
    <t>EMA179</t>
  </si>
  <si>
    <t>EMA180</t>
  </si>
  <si>
    <t>EMA181</t>
  </si>
  <si>
    <t>EMA182</t>
  </si>
  <si>
    <t>EMA183</t>
  </si>
  <si>
    <t>EMA184</t>
  </si>
  <si>
    <t>EMA185</t>
  </si>
  <si>
    <t>EMA186</t>
  </si>
  <si>
    <t>EMA187</t>
  </si>
  <si>
    <t>EMA188</t>
  </si>
  <si>
    <t>EMA189</t>
  </si>
  <si>
    <t>EMA190</t>
  </si>
  <si>
    <t>EMA191</t>
  </si>
  <si>
    <t>EMA192</t>
  </si>
  <si>
    <t>EMA193</t>
  </si>
  <si>
    <t>EMA194</t>
  </si>
  <si>
    <t>EMA195</t>
  </si>
  <si>
    <t>EMA196</t>
  </si>
  <si>
    <t>EMA197</t>
  </si>
  <si>
    <t>EMA198</t>
  </si>
  <si>
    <t>EMA199</t>
  </si>
  <si>
    <t>EMA200</t>
  </si>
  <si>
    <t>EMA201</t>
  </si>
  <si>
    <t>EMA202</t>
  </si>
  <si>
    <t>EMA203</t>
  </si>
  <si>
    <t>EMA204</t>
  </si>
  <si>
    <t>EMA205</t>
  </si>
  <si>
    <t>EMA206</t>
  </si>
  <si>
    <t>EMA207</t>
  </si>
  <si>
    <t>EMA208</t>
  </si>
  <si>
    <t>EMA209</t>
  </si>
  <si>
    <t>EMA210</t>
  </si>
  <si>
    <t>EMA211</t>
  </si>
  <si>
    <t>EMA212</t>
  </si>
  <si>
    <t>EMA213</t>
  </si>
  <si>
    <t>EMA214</t>
  </si>
  <si>
    <t>EMA215</t>
  </si>
  <si>
    <t>EMA216</t>
  </si>
  <si>
    <t>EMA217</t>
  </si>
  <si>
    <t>EMA218</t>
  </si>
  <si>
    <t>EMA219</t>
  </si>
  <si>
    <t>EMA220</t>
  </si>
  <si>
    <t>EMA221</t>
  </si>
  <si>
    <t>EMA222</t>
  </si>
  <si>
    <t>EMA223</t>
  </si>
  <si>
    <t>EMA224</t>
  </si>
  <si>
    <t>EMA225</t>
  </si>
  <si>
    <t>EMA226</t>
  </si>
  <si>
    <t>EMA227</t>
  </si>
  <si>
    <t>EMA228</t>
  </si>
  <si>
    <t>EMA229</t>
  </si>
  <si>
    <t>EMA230</t>
  </si>
  <si>
    <t>EMA231</t>
  </si>
  <si>
    <t>EMA232</t>
  </si>
  <si>
    <t>EMA233</t>
  </si>
  <si>
    <t>EMA234</t>
  </si>
  <si>
    <t>EMA235</t>
  </si>
  <si>
    <t>EMA236</t>
  </si>
  <si>
    <t>EMA237</t>
  </si>
  <si>
    <t>EMA238</t>
  </si>
  <si>
    <t>EMA239</t>
  </si>
  <si>
    <t>EMA240</t>
  </si>
  <si>
    <t>EMA241</t>
  </si>
  <si>
    <t>EMA242</t>
  </si>
  <si>
    <t>EMA243</t>
  </si>
  <si>
    <t>EMA244</t>
  </si>
  <si>
    <t>EMA245</t>
  </si>
  <si>
    <t>EMA246</t>
  </si>
  <si>
    <t>EMA247</t>
  </si>
  <si>
    <t>EMA248</t>
  </si>
  <si>
    <t>EMA249</t>
  </si>
  <si>
    <t>EMA250</t>
  </si>
  <si>
    <t>EMA251</t>
  </si>
  <si>
    <t>EMA252</t>
  </si>
  <si>
    <t>EMA253</t>
  </si>
  <si>
    <t>EMA254</t>
  </si>
  <si>
    <t>EMA255</t>
  </si>
  <si>
    <t>EMA256</t>
  </si>
  <si>
    <t>EMA257</t>
  </si>
  <si>
    <t>EMA258</t>
  </si>
  <si>
    <t>EMA259</t>
  </si>
  <si>
    <t>EMA260</t>
  </si>
  <si>
    <t>EMA261</t>
  </si>
  <si>
    <t>EMA262</t>
  </si>
  <si>
    <t>EMA263</t>
  </si>
  <si>
    <t>EMA264</t>
  </si>
  <si>
    <t>EMA265</t>
  </si>
  <si>
    <t>EMA266</t>
  </si>
  <si>
    <t>EMA267</t>
  </si>
  <si>
    <t>EMA268</t>
  </si>
  <si>
    <t>EMA269</t>
  </si>
  <si>
    <t>EMA270</t>
  </si>
  <si>
    <t>EMA271</t>
  </si>
  <si>
    <t>EMA272</t>
  </si>
  <si>
    <t>EMA273</t>
  </si>
  <si>
    <t>EMA274</t>
  </si>
  <si>
    <t>EMA275</t>
  </si>
  <si>
    <t>EMA276</t>
  </si>
  <si>
    <t>EMA277</t>
  </si>
  <si>
    <t>EMA278</t>
  </si>
  <si>
    <t>EMA279</t>
  </si>
  <si>
    <t>EMA280</t>
  </si>
  <si>
    <t>EMA281</t>
  </si>
  <si>
    <t>EMA282</t>
  </si>
  <si>
    <t>EMA283</t>
  </si>
  <si>
    <t>EMA284</t>
  </si>
  <si>
    <t>EMA285</t>
  </si>
  <si>
    <t>EMA286</t>
  </si>
  <si>
    <t>EMA287</t>
  </si>
  <si>
    <t>EMA288</t>
  </si>
  <si>
    <t>EMA289</t>
  </si>
  <si>
    <t>EMA290</t>
  </si>
  <si>
    <t>EMA291</t>
  </si>
  <si>
    <t>EMA292</t>
  </si>
  <si>
    <t>EMA293</t>
  </si>
  <si>
    <t>EMA294</t>
  </si>
  <si>
    <t>EMA295</t>
  </si>
  <si>
    <t>EMA296</t>
  </si>
  <si>
    <t>EMA297</t>
  </si>
  <si>
    <t>EMA298</t>
  </si>
  <si>
    <t>EMA299</t>
  </si>
  <si>
    <t>EMA300</t>
  </si>
  <si>
    <t>EMA301</t>
  </si>
  <si>
    <t>EMA302</t>
  </si>
  <si>
    <t>EMA303</t>
  </si>
  <si>
    <t>EMA304</t>
  </si>
  <si>
    <t>EMA305</t>
  </si>
  <si>
    <t>EMA306</t>
  </si>
  <si>
    <t>EMA307</t>
  </si>
  <si>
    <t>EMA308</t>
  </si>
  <si>
    <t>EMA309</t>
  </si>
  <si>
    <t>EMA310</t>
  </si>
  <si>
    <t>EMA311</t>
  </si>
  <si>
    <t>EMA312</t>
  </si>
  <si>
    <t>EMA313</t>
  </si>
  <si>
    <t>EMA314</t>
  </si>
  <si>
    <t>EMA315</t>
  </si>
  <si>
    <t>EMA316</t>
  </si>
  <si>
    <t>EMA317</t>
  </si>
  <si>
    <t>EMA318</t>
  </si>
  <si>
    <t>EMA319</t>
  </si>
  <si>
    <t>EMA320</t>
  </si>
  <si>
    <t>EMA321</t>
  </si>
  <si>
    <t>EMA322</t>
  </si>
  <si>
    <t>EMA323</t>
  </si>
  <si>
    <t>EMA324</t>
  </si>
  <si>
    <t>EMA325</t>
  </si>
  <si>
    <t>EMA326</t>
  </si>
  <si>
    <t>EMA327</t>
  </si>
  <si>
    <t>EMA328</t>
  </si>
  <si>
    <t>EMA329</t>
  </si>
  <si>
    <t>EMA330</t>
  </si>
  <si>
    <t>EMA331</t>
  </si>
  <si>
    <t>EMA332</t>
  </si>
  <si>
    <t>EMA333</t>
  </si>
  <si>
    <t>EMA334</t>
  </si>
  <si>
    <t>EMA335</t>
  </si>
  <si>
    <t>EMA336</t>
  </si>
  <si>
    <t>EMA337</t>
  </si>
  <si>
    <t>EMA338</t>
  </si>
  <si>
    <t>EMA339</t>
  </si>
  <si>
    <t>EMA340</t>
  </si>
  <si>
    <t>EMA341</t>
  </si>
  <si>
    <t>EMA342</t>
  </si>
  <si>
    <t>EMA343</t>
  </si>
  <si>
    <t>EMA344</t>
  </si>
  <si>
    <t>EMA345</t>
  </si>
  <si>
    <t>EMA346</t>
  </si>
  <si>
    <t>EMA347</t>
  </si>
  <si>
    <t>EMA348</t>
  </si>
  <si>
    <t>EMA349</t>
  </si>
  <si>
    <t>EMA350</t>
  </si>
  <si>
    <t>EMA351</t>
  </si>
  <si>
    <t>EMA352</t>
  </si>
  <si>
    <t>EMA353</t>
  </si>
  <si>
    <t>EMA354</t>
  </si>
  <si>
    <t>EMA355</t>
  </si>
  <si>
    <t>EMA356</t>
  </si>
  <si>
    <t>EMA357</t>
  </si>
  <si>
    <t>EMA358</t>
  </si>
  <si>
    <t>EMA359</t>
  </si>
  <si>
    <t>EMA360</t>
  </si>
  <si>
    <t>EMA361</t>
  </si>
  <si>
    <t>EMA362</t>
  </si>
  <si>
    <t>EMA363</t>
  </si>
  <si>
    <t>EMA364</t>
  </si>
  <si>
    <t>EMA365</t>
  </si>
  <si>
    <t>EMA366</t>
  </si>
  <si>
    <t>EMA367</t>
  </si>
  <si>
    <t>EMA368</t>
  </si>
  <si>
    <t>EMA369</t>
  </si>
  <si>
    <t>EMA370</t>
  </si>
  <si>
    <t>EMA371</t>
  </si>
  <si>
    <t>EMA372</t>
  </si>
  <si>
    <t>EMA373</t>
  </si>
  <si>
    <t>EMA374</t>
  </si>
  <si>
    <t>EMA375</t>
  </si>
  <si>
    <t>EMA376</t>
  </si>
  <si>
    <t>EMA377</t>
  </si>
  <si>
    <t>EMA378</t>
  </si>
  <si>
    <t>EMA379</t>
  </si>
  <si>
    <t>EMA380</t>
  </si>
  <si>
    <t>EMA381</t>
  </si>
  <si>
    <t>EMA382</t>
  </si>
  <si>
    <t>EMA383</t>
  </si>
  <si>
    <t>EMA384</t>
  </si>
  <si>
    <t>EMA385</t>
  </si>
  <si>
    <t>EMA386</t>
  </si>
  <si>
    <t>EMA387</t>
  </si>
  <si>
    <t>EMA388</t>
  </si>
  <si>
    <t>EMA389</t>
  </si>
  <si>
    <t>EMA390</t>
  </si>
  <si>
    <t>EMA391</t>
  </si>
  <si>
    <t>EMA392</t>
  </si>
  <si>
    <t>EMA393</t>
  </si>
  <si>
    <t>EMA394</t>
  </si>
  <si>
    <t>EMA395</t>
  </si>
  <si>
    <t>EMA396</t>
  </si>
  <si>
    <t>EMA397</t>
  </si>
  <si>
    <t>EMA398</t>
  </si>
  <si>
    <t>EMA399</t>
  </si>
  <si>
    <t>EMA400</t>
  </si>
  <si>
    <t>EMA401</t>
  </si>
  <si>
    <t>EMA402</t>
  </si>
  <si>
    <t>EMA403</t>
  </si>
  <si>
    <t>EMA404</t>
  </si>
  <si>
    <t>EMA405</t>
  </si>
  <si>
    <t>EMA406</t>
  </si>
  <si>
    <t>EMA407</t>
  </si>
  <si>
    <t>EMA408</t>
  </si>
  <si>
    <t>EMA409</t>
  </si>
  <si>
    <t>EMA410</t>
  </si>
  <si>
    <t>EMA411</t>
  </si>
  <si>
    <t>EMA412</t>
  </si>
  <si>
    <t>EMA413</t>
  </si>
  <si>
    <t>EMA414</t>
  </si>
  <si>
    <t>EMA415</t>
  </si>
  <si>
    <t>EMA416</t>
  </si>
  <si>
    <t>EMA417</t>
  </si>
  <si>
    <t>EMA418</t>
  </si>
  <si>
    <t>EMA419</t>
  </si>
  <si>
    <t>EMA420</t>
  </si>
  <si>
    <t>EMA421</t>
  </si>
  <si>
    <t>EMA422</t>
  </si>
  <si>
    <t>EMA423</t>
  </si>
  <si>
    <t>EMA424</t>
  </si>
  <si>
    <t>EMA425</t>
  </si>
  <si>
    <t>EMA426</t>
  </si>
  <si>
    <t>EMA427</t>
  </si>
  <si>
    <t>EMA428</t>
  </si>
  <si>
    <t>EMA429</t>
  </si>
  <si>
    <t>EMA430</t>
  </si>
  <si>
    <t>EMA431</t>
  </si>
  <si>
    <t>EMA432</t>
  </si>
  <si>
    <t>EMA433</t>
  </si>
  <si>
    <t>EMA434</t>
  </si>
  <si>
    <t>EMA435</t>
  </si>
  <si>
    <t>EMA436</t>
  </si>
  <si>
    <t>EMA437</t>
  </si>
  <si>
    <t>EMA438</t>
  </si>
  <si>
    <t>EMA439</t>
  </si>
  <si>
    <t>EMA440</t>
  </si>
  <si>
    <t>EMA441</t>
  </si>
  <si>
    <t>EMA442</t>
  </si>
  <si>
    <t>EMA443</t>
  </si>
  <si>
    <t>EMA444</t>
  </si>
  <si>
    <t>EMA445</t>
  </si>
  <si>
    <t>EMA446</t>
  </si>
  <si>
    <t>EMA447</t>
  </si>
  <si>
    <t>EMA448</t>
  </si>
  <si>
    <t>EMA449</t>
  </si>
  <si>
    <t>EMA450</t>
  </si>
  <si>
    <t>EMA451</t>
  </si>
  <si>
    <t>EMA452</t>
  </si>
  <si>
    <t>EMA453</t>
  </si>
  <si>
    <t>EMA454</t>
  </si>
  <si>
    <t>EMA455</t>
  </si>
  <si>
    <t>EMA456</t>
  </si>
  <si>
    <t>EMA457</t>
  </si>
  <si>
    <t>EMA458</t>
  </si>
  <si>
    <t>EMA459</t>
  </si>
  <si>
    <t>EMA460</t>
  </si>
  <si>
    <t>EMA461</t>
  </si>
  <si>
    <t>EMA462</t>
  </si>
  <si>
    <t>EMA463</t>
  </si>
  <si>
    <t>EMA464</t>
  </si>
  <si>
    <t>EMA465</t>
  </si>
  <si>
    <t>EMA466</t>
  </si>
  <si>
    <t>EMA467</t>
  </si>
  <si>
    <t>EMA468</t>
  </si>
  <si>
    <t>EMA469</t>
  </si>
  <si>
    <t>EMA470</t>
  </si>
  <si>
    <t>EMA471</t>
  </si>
  <si>
    <t>EMA472</t>
  </si>
  <si>
    <t>EMA473</t>
  </si>
  <si>
    <t>EMA474</t>
  </si>
  <si>
    <t>EMA475</t>
  </si>
  <si>
    <t>EMA476</t>
  </si>
  <si>
    <t>EMA477</t>
  </si>
  <si>
    <t>EMA478</t>
  </si>
  <si>
    <t>EMA479</t>
  </si>
  <si>
    <t>EMA480</t>
  </si>
  <si>
    <t>EMA481</t>
  </si>
  <si>
    <t>EMA482</t>
  </si>
  <si>
    <t>EMA483</t>
  </si>
  <si>
    <t>EMA484</t>
  </si>
  <si>
    <t>EMA485</t>
  </si>
  <si>
    <t>EMA486</t>
  </si>
  <si>
    <t>EMA487</t>
  </si>
  <si>
    <t>EMA488</t>
  </si>
  <si>
    <t>EMA489</t>
  </si>
  <si>
    <t>EMA490</t>
  </si>
  <si>
    <t>EMA491</t>
  </si>
  <si>
    <t>EMA492</t>
  </si>
  <si>
    <t>EMA493</t>
  </si>
  <si>
    <t>EMA494</t>
  </si>
  <si>
    <t>EMA495</t>
  </si>
  <si>
    <t>EMA496</t>
  </si>
  <si>
    <t>EMA497</t>
  </si>
  <si>
    <t>EMA498</t>
  </si>
  <si>
    <t>EMA499</t>
  </si>
  <si>
    <t>EMA500</t>
  </si>
  <si>
    <t>EMA501</t>
  </si>
  <si>
    <t>EMA502</t>
  </si>
  <si>
    <t>EMA503</t>
  </si>
  <si>
    <t>EMA504</t>
  </si>
  <si>
    <t>EMA505</t>
  </si>
  <si>
    <t>EMA506</t>
  </si>
  <si>
    <t>EMA507</t>
  </si>
  <si>
    <t>EMA508</t>
  </si>
  <si>
    <t>EMA509</t>
  </si>
  <si>
    <t>EMA510</t>
  </si>
  <si>
    <t>EMA511</t>
  </si>
  <si>
    <t>EMA512</t>
  </si>
  <si>
    <t>EMA513</t>
  </si>
  <si>
    <t>EMA514</t>
  </si>
  <si>
    <t>EMA515</t>
  </si>
  <si>
    <t>EMA516</t>
  </si>
  <si>
    <t>EMA517</t>
  </si>
  <si>
    <t>EMA518</t>
  </si>
  <si>
    <t>EMA519</t>
  </si>
  <si>
    <t>EMA520</t>
  </si>
  <si>
    <t>EMA521</t>
  </si>
  <si>
    <t>EMA522</t>
  </si>
  <si>
    <t>EMA523</t>
  </si>
  <si>
    <t>EMA524</t>
  </si>
  <si>
    <t>EMA525</t>
  </si>
  <si>
    <t>EMA526</t>
  </si>
  <si>
    <t>EMA527</t>
  </si>
  <si>
    <t>EMA528</t>
  </si>
  <si>
    <t>EMA529</t>
  </si>
  <si>
    <t>EMA530</t>
  </si>
  <si>
    <t>EMA531</t>
  </si>
  <si>
    <t>EMA532</t>
  </si>
  <si>
    <t>EMA533</t>
  </si>
  <si>
    <t>EMA534</t>
  </si>
  <si>
    <t>EMA535</t>
  </si>
  <si>
    <t>EMA536</t>
  </si>
  <si>
    <t>EMA537</t>
  </si>
  <si>
    <t>EMA538</t>
  </si>
  <si>
    <t>EMA539</t>
  </si>
  <si>
    <t>EMA540</t>
  </si>
  <si>
    <t>EMA541</t>
  </si>
  <si>
    <t>EMA542</t>
  </si>
  <si>
    <t>EMA543</t>
  </si>
  <si>
    <t>EMA544</t>
  </si>
  <si>
    <t>EMA545</t>
  </si>
  <si>
    <t>EMA546</t>
  </si>
  <si>
    <t>EMA547</t>
  </si>
  <si>
    <t>EMA548</t>
  </si>
  <si>
    <t>EMA549</t>
  </si>
  <si>
    <t>EMA550</t>
  </si>
  <si>
    <t>EMA551</t>
  </si>
  <si>
    <t>EMA552</t>
  </si>
  <si>
    <t>EMA553</t>
  </si>
  <si>
    <t>EMA554</t>
  </si>
  <si>
    <t>EMA555</t>
  </si>
  <si>
    <t>EMA556</t>
  </si>
  <si>
    <t>EMA557</t>
  </si>
  <si>
    <t>EMA558</t>
  </si>
  <si>
    <t>EMA559</t>
  </si>
  <si>
    <t>EMA560</t>
  </si>
  <si>
    <t>EMA561</t>
  </si>
  <si>
    <t>EMA562</t>
  </si>
  <si>
    <t>EMA563</t>
  </si>
  <si>
    <t>EMA564</t>
  </si>
  <si>
    <t>EMA565</t>
  </si>
  <si>
    <t>EMA566</t>
  </si>
  <si>
    <t>EMA567</t>
  </si>
  <si>
    <t>EMA568</t>
  </si>
  <si>
    <t>EMA569</t>
  </si>
  <si>
    <t>EMA570</t>
  </si>
  <si>
    <t>EMA571</t>
  </si>
  <si>
    <t>EMA572</t>
  </si>
  <si>
    <t>EMA573</t>
  </si>
  <si>
    <t>EMA574</t>
  </si>
  <si>
    <t>EMA575</t>
  </si>
  <si>
    <t>EMA576</t>
  </si>
  <si>
    <t>EMA577</t>
  </si>
  <si>
    <t>EMA578</t>
  </si>
  <si>
    <t>EMA579</t>
  </si>
  <si>
    <t>EMA580</t>
  </si>
  <si>
    <t>EMA581</t>
  </si>
  <si>
    <t>EMA582</t>
  </si>
  <si>
    <t>EMA583</t>
  </si>
  <si>
    <t>EMA584</t>
  </si>
  <si>
    <t>EMA585</t>
  </si>
  <si>
    <t>EMA586</t>
  </si>
  <si>
    <t>EMA587</t>
  </si>
  <si>
    <t>EMA588</t>
  </si>
  <si>
    <t>EMA589</t>
  </si>
  <si>
    <t>EMA590</t>
  </si>
  <si>
    <t>EMA591</t>
  </si>
  <si>
    <t>EMA592</t>
  </si>
  <si>
    <t>EMA593</t>
  </si>
  <si>
    <t>EMA594</t>
  </si>
  <si>
    <t>EMA595</t>
  </si>
  <si>
    <t>EMA596</t>
  </si>
  <si>
    <t>EMA597</t>
  </si>
  <si>
    <t>EMA598</t>
  </si>
  <si>
    <t>EMA599</t>
  </si>
  <si>
    <t>EMA600</t>
  </si>
  <si>
    <t>EMA601</t>
  </si>
  <si>
    <t>EMA602</t>
  </si>
  <si>
    <t>EMA603</t>
  </si>
  <si>
    <t>EMA604</t>
  </si>
  <si>
    <t>EMA605</t>
  </si>
  <si>
    <t>EMA606</t>
  </si>
  <si>
    <t>EMA607</t>
  </si>
  <si>
    <t>EMA608</t>
  </si>
  <si>
    <t>EMA609</t>
  </si>
  <si>
    <t>EMA610</t>
  </si>
  <si>
    <t>EMA611</t>
  </si>
  <si>
    <t>EMA612</t>
  </si>
  <si>
    <t>FLO1</t>
  </si>
  <si>
    <t>FLO2</t>
  </si>
  <si>
    <t>FLO3</t>
  </si>
  <si>
    <t>FLO4</t>
  </si>
  <si>
    <t>FLO5</t>
  </si>
  <si>
    <t>FLO6</t>
  </si>
  <si>
    <t>FLO7</t>
  </si>
  <si>
    <t>FLO8</t>
  </si>
  <si>
    <t>FLO9</t>
  </si>
  <si>
    <t>FLO10</t>
  </si>
  <si>
    <t>FLO11</t>
  </si>
  <si>
    <t>FLO12</t>
  </si>
  <si>
    <t>FLO13</t>
  </si>
  <si>
    <t>FLO14</t>
  </si>
  <si>
    <t>FLO15</t>
  </si>
  <si>
    <t>FLO16</t>
  </si>
  <si>
    <t>FLO17</t>
  </si>
  <si>
    <t>FLO18</t>
  </si>
  <si>
    <t>FLO19</t>
  </si>
  <si>
    <t>FLO20</t>
  </si>
  <si>
    <t>FLO21</t>
  </si>
  <si>
    <t>FLO22</t>
  </si>
  <si>
    <t>FLO23</t>
  </si>
  <si>
    <t>FLO24</t>
  </si>
  <si>
    <t>FLO25</t>
  </si>
  <si>
    <t>FLO26</t>
  </si>
  <si>
    <t>FLO27</t>
  </si>
  <si>
    <t>FLO28</t>
  </si>
  <si>
    <t>FLO29</t>
  </si>
  <si>
    <t>FLO30</t>
  </si>
  <si>
    <t>FLO31</t>
  </si>
  <si>
    <t>FLO32</t>
  </si>
  <si>
    <t>FLO33</t>
  </si>
  <si>
    <t>FLO34</t>
  </si>
  <si>
    <t>FLO35</t>
  </si>
  <si>
    <t>FLO36</t>
  </si>
  <si>
    <t>FLO37</t>
  </si>
  <si>
    <t>FLO38</t>
  </si>
  <si>
    <t>FLO39</t>
  </si>
  <si>
    <t>FLO40</t>
  </si>
  <si>
    <t>FLO41</t>
  </si>
  <si>
    <t>FLO42</t>
  </si>
  <si>
    <t>FLO43</t>
  </si>
  <si>
    <t>FLO44</t>
  </si>
  <si>
    <t>FLO45</t>
  </si>
  <si>
    <t>FLO46</t>
  </si>
  <si>
    <t>FLO47</t>
  </si>
  <si>
    <t>FLO48</t>
  </si>
  <si>
    <t>FLO49</t>
  </si>
  <si>
    <t>FLO50</t>
  </si>
  <si>
    <t>FLO51</t>
  </si>
  <si>
    <t>FLO52</t>
  </si>
  <si>
    <t>FLO53</t>
  </si>
  <si>
    <t>FLO54</t>
  </si>
  <si>
    <t>FLO55</t>
  </si>
  <si>
    <t>FLO56</t>
  </si>
  <si>
    <t>FLO57</t>
  </si>
  <si>
    <t>FLO58</t>
  </si>
  <si>
    <t>FLO59</t>
  </si>
  <si>
    <t>FLO60</t>
  </si>
  <si>
    <t>FLO61</t>
  </si>
  <si>
    <t>FLO62</t>
  </si>
  <si>
    <t>FLO63</t>
  </si>
  <si>
    <t>FLO64</t>
  </si>
  <si>
    <t>FLO65</t>
  </si>
  <si>
    <t>FLO66</t>
  </si>
  <si>
    <t>FLO67</t>
  </si>
  <si>
    <t>FLO68</t>
  </si>
  <si>
    <t>FLO69</t>
  </si>
  <si>
    <t>FLO70</t>
  </si>
  <si>
    <t>FLO71</t>
  </si>
  <si>
    <t>FLO72</t>
  </si>
  <si>
    <t>FLO73</t>
  </si>
  <si>
    <t>FLO74</t>
  </si>
  <si>
    <t>FLO75</t>
  </si>
  <si>
    <t>FLO76</t>
  </si>
  <si>
    <t>FLO77</t>
  </si>
  <si>
    <t>FLO78</t>
  </si>
  <si>
    <t>FLO79</t>
  </si>
  <si>
    <t>FLO80</t>
  </si>
  <si>
    <t>FLO81</t>
  </si>
  <si>
    <t>FLO82</t>
  </si>
  <si>
    <t>FLO83</t>
  </si>
  <si>
    <t>FLO84</t>
  </si>
  <si>
    <t>FLO85</t>
  </si>
  <si>
    <t>FLO86</t>
  </si>
  <si>
    <t>FLO87</t>
  </si>
  <si>
    <t>FLO88</t>
  </si>
  <si>
    <t>FLO89</t>
  </si>
  <si>
    <t>FLO90</t>
  </si>
  <si>
    <t>FLO91</t>
  </si>
  <si>
    <t>FLO92</t>
  </si>
  <si>
    <t>FLO93</t>
  </si>
  <si>
    <t>FLO94</t>
  </si>
  <si>
    <t>FLO95</t>
  </si>
  <si>
    <t>FLO96</t>
  </si>
  <si>
    <t>FLO97</t>
  </si>
  <si>
    <t>FLO98</t>
  </si>
  <si>
    <t>FLO99</t>
  </si>
  <si>
    <t>FLO100</t>
  </si>
  <si>
    <t>FLO101</t>
  </si>
  <si>
    <t>FLO102</t>
  </si>
  <si>
    <t>FLO103</t>
  </si>
  <si>
    <t>FLO104</t>
  </si>
  <si>
    <t>FLO105</t>
  </si>
  <si>
    <t>FLO106</t>
  </si>
  <si>
    <t>FLO107</t>
  </si>
  <si>
    <t>FLO108</t>
  </si>
  <si>
    <t>FLO109</t>
  </si>
  <si>
    <t>FLO110</t>
  </si>
  <si>
    <t>FLO111</t>
  </si>
  <si>
    <t>FLO112</t>
  </si>
  <si>
    <t>FLO113</t>
  </si>
  <si>
    <t>FLO114</t>
  </si>
  <si>
    <t>FLO115</t>
  </si>
  <si>
    <t>FLO116</t>
  </si>
  <si>
    <t>FLO117</t>
  </si>
  <si>
    <t>FLO118</t>
  </si>
  <si>
    <t>FLO119</t>
  </si>
  <si>
    <t>FLO120</t>
  </si>
  <si>
    <t>FLO121</t>
  </si>
  <si>
    <t>FLO122</t>
  </si>
  <si>
    <t>FLO123</t>
  </si>
  <si>
    <t>FLO124</t>
  </si>
  <si>
    <t>FLO125</t>
  </si>
  <si>
    <t>FLO126</t>
  </si>
  <si>
    <t>FLO127</t>
  </si>
  <si>
    <t>FLO128</t>
  </si>
  <si>
    <t>FLO129</t>
  </si>
  <si>
    <t>FLO130</t>
  </si>
  <si>
    <t>FLO131</t>
  </si>
  <si>
    <t>FLO132</t>
  </si>
  <si>
    <t>FLO133</t>
  </si>
  <si>
    <t>FLO134</t>
  </si>
  <si>
    <t>FLO135</t>
  </si>
  <si>
    <t>FLO136</t>
  </si>
  <si>
    <t>FLO137</t>
  </si>
  <si>
    <t>FLO138</t>
  </si>
  <si>
    <t>FLO139</t>
  </si>
  <si>
    <t>FLO140</t>
  </si>
  <si>
    <t>FLO141</t>
  </si>
  <si>
    <t>FLO142</t>
  </si>
  <si>
    <t>FLO143</t>
  </si>
  <si>
    <t>FLO144</t>
  </si>
  <si>
    <t>FLO145</t>
  </si>
  <si>
    <t>FLO146</t>
  </si>
  <si>
    <t>FLO147</t>
  </si>
  <si>
    <t>FLO148</t>
  </si>
  <si>
    <t>FLO149</t>
  </si>
  <si>
    <t>FLO150</t>
  </si>
  <si>
    <t>FLO151</t>
  </si>
  <si>
    <t>FLO152</t>
  </si>
  <si>
    <t>FLO153</t>
  </si>
  <si>
    <t>FLO154</t>
  </si>
  <si>
    <t>FLO155</t>
  </si>
  <si>
    <t>FLO156</t>
  </si>
  <si>
    <t>FLO157</t>
  </si>
  <si>
    <t>FLO158</t>
  </si>
  <si>
    <t>FLO159</t>
  </si>
  <si>
    <t>FLO160</t>
  </si>
  <si>
    <t>FLO161</t>
  </si>
  <si>
    <t>FLO162</t>
  </si>
  <si>
    <t>FLO163</t>
  </si>
  <si>
    <t>FLO164</t>
  </si>
  <si>
    <t>FLO165</t>
  </si>
  <si>
    <t>FLO166</t>
  </si>
  <si>
    <t>FLO167</t>
  </si>
  <si>
    <t>FLO168</t>
  </si>
  <si>
    <t>FLO169</t>
  </si>
  <si>
    <t>FLO170</t>
  </si>
  <si>
    <t>FLO171</t>
  </si>
  <si>
    <t>FLO172</t>
  </si>
  <si>
    <t>FLO173</t>
  </si>
  <si>
    <t>FLO174</t>
  </si>
  <si>
    <t>FLO175</t>
  </si>
  <si>
    <t>FLO176</t>
  </si>
  <si>
    <t>FLO177</t>
  </si>
  <si>
    <t>FLO178</t>
  </si>
  <si>
    <t>FLO179</t>
  </si>
  <si>
    <t>FLO180</t>
  </si>
  <si>
    <t>FLO181</t>
  </si>
  <si>
    <t>FLO182</t>
  </si>
  <si>
    <t>FLO183</t>
  </si>
  <si>
    <t>FLO184</t>
  </si>
  <si>
    <t>FLO185</t>
  </si>
  <si>
    <t>FLO186</t>
  </si>
  <si>
    <t>FLO187</t>
  </si>
  <si>
    <t>FLO188</t>
  </si>
  <si>
    <t>FLO189</t>
  </si>
  <si>
    <t>FLO190</t>
  </si>
  <si>
    <t>FLO191</t>
  </si>
  <si>
    <t>FLO192</t>
  </si>
  <si>
    <t>FLO193</t>
  </si>
  <si>
    <t>FLO194</t>
  </si>
  <si>
    <t>FLO195</t>
  </si>
  <si>
    <t>FLO196</t>
  </si>
  <si>
    <t>FLO197</t>
  </si>
  <si>
    <t>FLO198</t>
  </si>
  <si>
    <t>FLO199</t>
  </si>
  <si>
    <t>FLO200</t>
  </si>
  <si>
    <t>FLO201</t>
  </si>
  <si>
    <t>FLO202</t>
  </si>
  <si>
    <t>FLO203</t>
  </si>
  <si>
    <t>FLO204</t>
  </si>
  <si>
    <t>FLO205</t>
  </si>
  <si>
    <t>FLO206</t>
  </si>
  <si>
    <t>FLO207</t>
  </si>
  <si>
    <t>FLO208</t>
  </si>
  <si>
    <t>FLO209</t>
  </si>
  <si>
    <t>FLO210</t>
  </si>
  <si>
    <t>FLO211</t>
  </si>
  <si>
    <t>FLO212</t>
  </si>
  <si>
    <t>FLO213</t>
  </si>
  <si>
    <t>FLO214</t>
  </si>
  <si>
    <t>FLO215</t>
  </si>
  <si>
    <t>FLO216</t>
  </si>
  <si>
    <t>FLO217</t>
  </si>
  <si>
    <t>FLO218</t>
  </si>
  <si>
    <t>FLO219</t>
  </si>
  <si>
    <t>FLO220</t>
  </si>
  <si>
    <t>FLO221</t>
  </si>
  <si>
    <t>FLO222</t>
  </si>
  <si>
    <t>FLO223</t>
  </si>
  <si>
    <t>FLO224</t>
  </si>
  <si>
    <t>FLO225</t>
  </si>
  <si>
    <t>FLO226</t>
  </si>
  <si>
    <t>FLO227</t>
  </si>
  <si>
    <t>FLO228</t>
  </si>
  <si>
    <t>FLO229</t>
  </si>
  <si>
    <t>FLO230</t>
  </si>
  <si>
    <t>FLO231</t>
  </si>
  <si>
    <t>FLO232</t>
  </si>
  <si>
    <t>FLO233</t>
  </si>
  <si>
    <t>FLO234</t>
  </si>
  <si>
    <t>FLO235</t>
  </si>
  <si>
    <t>FLO236</t>
  </si>
  <si>
    <t>FLO237</t>
  </si>
  <si>
    <t>FLO238</t>
  </si>
  <si>
    <t>FLO239</t>
  </si>
  <si>
    <t>FLO240</t>
  </si>
  <si>
    <t>FLO241</t>
  </si>
  <si>
    <t>FLO242</t>
  </si>
  <si>
    <t>FLO243</t>
  </si>
  <si>
    <t>FLO244</t>
  </si>
  <si>
    <t>FLO245</t>
  </si>
  <si>
    <t>FLO246</t>
  </si>
  <si>
    <t>FLO247</t>
  </si>
  <si>
    <t>FLO248</t>
  </si>
  <si>
    <t>FLO249</t>
  </si>
  <si>
    <t>FLO250</t>
  </si>
  <si>
    <t>FLO251</t>
  </si>
  <si>
    <t>FLO252</t>
  </si>
  <si>
    <t>FLO253</t>
  </si>
  <si>
    <t>FLO254</t>
  </si>
  <si>
    <t>FLO255</t>
  </si>
  <si>
    <t>FLO256</t>
  </si>
  <si>
    <t>FLO257</t>
  </si>
  <si>
    <t>FLO258</t>
  </si>
  <si>
    <t>FLO259</t>
  </si>
  <si>
    <t>FLO260</t>
  </si>
  <si>
    <t>FLO261</t>
  </si>
  <si>
    <t>FLO262</t>
  </si>
  <si>
    <t>FLO263</t>
  </si>
  <si>
    <t>FLO264</t>
  </si>
  <si>
    <t>FLO265</t>
  </si>
  <si>
    <t>FLO266</t>
  </si>
  <si>
    <t>FLO267</t>
  </si>
  <si>
    <t>FLO268</t>
  </si>
  <si>
    <t>FLO269</t>
  </si>
  <si>
    <t>FLO270</t>
  </si>
  <si>
    <t>FLO271</t>
  </si>
  <si>
    <t>FLO272</t>
  </si>
  <si>
    <t>FLO273</t>
  </si>
  <si>
    <t>FLO274</t>
  </si>
  <si>
    <t>FLO275</t>
  </si>
  <si>
    <t>FLO276</t>
  </si>
  <si>
    <t>FLO277</t>
  </si>
  <si>
    <t>FLO278</t>
  </si>
  <si>
    <t>FLO279</t>
  </si>
  <si>
    <t>FLO280</t>
  </si>
  <si>
    <t>FLO281</t>
  </si>
  <si>
    <t>FLO282</t>
  </si>
  <si>
    <t>FLO283</t>
  </si>
  <si>
    <t>FLO284</t>
  </si>
  <si>
    <t>FLO285</t>
  </si>
  <si>
    <t>FLO286</t>
  </si>
  <si>
    <t>FLO287</t>
  </si>
  <si>
    <t>FLO288</t>
  </si>
  <si>
    <t>FLO289</t>
  </si>
  <si>
    <t>FLO290</t>
  </si>
  <si>
    <t>FLO291</t>
  </si>
  <si>
    <t>FLO292</t>
  </si>
  <si>
    <t>FLO293</t>
  </si>
  <si>
    <t>FLO294</t>
  </si>
  <si>
    <t>FLO295</t>
  </si>
  <si>
    <t>FLO296</t>
  </si>
  <si>
    <t>FLO297</t>
  </si>
  <si>
    <t>FLO298</t>
  </si>
  <si>
    <t>FLO299</t>
  </si>
  <si>
    <t>FLO300</t>
  </si>
  <si>
    <t>FLO301</t>
  </si>
  <si>
    <t>FLO302</t>
  </si>
  <si>
    <t>FLO303</t>
  </si>
  <si>
    <t>FLO304</t>
  </si>
  <si>
    <t>FLO305</t>
  </si>
  <si>
    <t>FLO306</t>
  </si>
  <si>
    <t>FLO307</t>
  </si>
  <si>
    <t>FLO308</t>
  </si>
  <si>
    <t>FLO309</t>
  </si>
  <si>
    <t>FLO310</t>
  </si>
  <si>
    <t>FLO311</t>
  </si>
  <si>
    <t>FLO312</t>
  </si>
  <si>
    <t>FLO313</t>
  </si>
  <si>
    <t>FLO314</t>
  </si>
  <si>
    <t>FLO315</t>
  </si>
  <si>
    <t>FLO316</t>
  </si>
  <si>
    <t>FLO317</t>
  </si>
  <si>
    <t>FLO318</t>
  </si>
  <si>
    <t>FLO319</t>
  </si>
  <si>
    <t>FLO320</t>
  </si>
  <si>
    <t>FLO321</t>
  </si>
  <si>
    <t>FLO322</t>
  </si>
  <si>
    <t>FLO323</t>
  </si>
  <si>
    <t>FLO324</t>
  </si>
  <si>
    <t>FLO325</t>
  </si>
  <si>
    <t>FLO326</t>
  </si>
  <si>
    <t>FLO327</t>
  </si>
  <si>
    <t>FLO328</t>
  </si>
  <si>
    <t>FLO329</t>
  </si>
  <si>
    <t>FLO330</t>
  </si>
  <si>
    <t>FLO331</t>
  </si>
  <si>
    <t>FLO332</t>
  </si>
  <si>
    <t>FLO333</t>
  </si>
  <si>
    <t>FLO334</t>
  </si>
  <si>
    <t>FLO335</t>
  </si>
  <si>
    <t>FLO336</t>
  </si>
  <si>
    <t>FLO337</t>
  </si>
  <si>
    <t>FLO338</t>
  </si>
  <si>
    <t>FLO339</t>
  </si>
  <si>
    <t>FLO340</t>
  </si>
  <si>
    <t>FLO341</t>
  </si>
  <si>
    <t>FLO342</t>
  </si>
  <si>
    <t>FLO343</t>
  </si>
  <si>
    <t>FLO344</t>
  </si>
  <si>
    <t>FLO345</t>
  </si>
  <si>
    <t>FLO346</t>
  </si>
  <si>
    <t>FLO347</t>
  </si>
  <si>
    <t>FLO348</t>
  </si>
  <si>
    <t>FLO349</t>
  </si>
  <si>
    <t>FLO350</t>
  </si>
  <si>
    <t>FLO351</t>
  </si>
  <si>
    <t>FLO352</t>
  </si>
  <si>
    <t>FLO353</t>
  </si>
  <si>
    <t>FLO354</t>
  </si>
  <si>
    <t>FLO355</t>
  </si>
  <si>
    <t>FLO356</t>
  </si>
  <si>
    <t>FLO357</t>
  </si>
  <si>
    <t>FLO358</t>
  </si>
  <si>
    <t>FLO359</t>
  </si>
  <si>
    <t>FLO360</t>
  </si>
  <si>
    <t>FLO361</t>
  </si>
  <si>
    <t>FLO362</t>
  </si>
  <si>
    <t>FLO363</t>
  </si>
  <si>
    <t>FLO364</t>
  </si>
  <si>
    <t>FLO365</t>
  </si>
  <si>
    <t>FLO366</t>
  </si>
  <si>
    <t>FLO367</t>
  </si>
  <si>
    <t>FLO368</t>
  </si>
  <si>
    <t>FLO369</t>
  </si>
  <si>
    <t>FLO370</t>
  </si>
  <si>
    <t>FLO371</t>
  </si>
  <si>
    <t>FLO372</t>
  </si>
  <si>
    <t>FLO373</t>
  </si>
  <si>
    <t>FLO374</t>
  </si>
  <si>
    <t>FLO375</t>
  </si>
  <si>
    <t>FLO376</t>
  </si>
  <si>
    <t>FLO377</t>
  </si>
  <si>
    <t>FLO378</t>
  </si>
  <si>
    <t>FLO379</t>
  </si>
  <si>
    <t>FLO380</t>
  </si>
  <si>
    <t>FLO381</t>
  </si>
  <si>
    <t>FLO382</t>
  </si>
  <si>
    <t>FLO383</t>
  </si>
  <si>
    <t>FLO384</t>
  </si>
  <si>
    <t>FLO385</t>
  </si>
  <si>
    <t>FLO386</t>
  </si>
  <si>
    <t>FLO387</t>
  </si>
  <si>
    <t>FLO388</t>
  </si>
  <si>
    <t>FLO389</t>
  </si>
  <si>
    <t>FLO390</t>
  </si>
  <si>
    <t>FLO391</t>
  </si>
  <si>
    <t>FLO392</t>
  </si>
  <si>
    <t>FLO393</t>
  </si>
  <si>
    <t>FLO394</t>
  </si>
  <si>
    <t>FLO395</t>
  </si>
  <si>
    <t>FLO396</t>
  </si>
  <si>
    <t>FLO397</t>
  </si>
  <si>
    <t>FLO398</t>
  </si>
  <si>
    <t>FLO399</t>
  </si>
  <si>
    <t>FLO400</t>
  </si>
  <si>
    <t>FLO401</t>
  </si>
  <si>
    <t>FLO402</t>
  </si>
  <si>
    <t>FLO403</t>
  </si>
  <si>
    <t>FLO404</t>
  </si>
  <si>
    <t>FLO405</t>
  </si>
  <si>
    <t>FLO406</t>
  </si>
  <si>
    <t>FLO407</t>
  </si>
  <si>
    <t>FLO408</t>
  </si>
  <si>
    <t>FLO409</t>
  </si>
  <si>
    <t>FLO410</t>
  </si>
  <si>
    <t>FLO411</t>
  </si>
  <si>
    <t>FLO412</t>
  </si>
  <si>
    <t>FLO413</t>
  </si>
  <si>
    <t>FLO414</t>
  </si>
  <si>
    <t>FLO415</t>
  </si>
  <si>
    <t>FLO416</t>
  </si>
  <si>
    <t>FLO417</t>
  </si>
  <si>
    <t>FLO418</t>
  </si>
  <si>
    <t>FLO419</t>
  </si>
  <si>
    <t>FLO420</t>
  </si>
  <si>
    <t>FLO421</t>
  </si>
  <si>
    <t>FLO422</t>
  </si>
  <si>
    <t>FLO423</t>
  </si>
  <si>
    <t>FLO424</t>
  </si>
  <si>
    <t>FLO425</t>
  </si>
  <si>
    <t>FLO426</t>
  </si>
  <si>
    <t>FLO427</t>
  </si>
  <si>
    <t>FLO428</t>
  </si>
  <si>
    <t>FLO429</t>
  </si>
  <si>
    <t>FLO430</t>
  </si>
  <si>
    <t>FLO431</t>
  </si>
  <si>
    <t>FLO432</t>
  </si>
  <si>
    <t>FLO433</t>
  </si>
  <si>
    <t>FLO434</t>
  </si>
  <si>
    <t>FLO435</t>
  </si>
  <si>
    <t>FLO436</t>
  </si>
  <si>
    <t>FLO437</t>
  </si>
  <si>
    <t>FLO438</t>
  </si>
  <si>
    <t>FLO439</t>
  </si>
  <si>
    <t>FLO440</t>
  </si>
  <si>
    <t>FLO441</t>
  </si>
  <si>
    <t>FLO442</t>
  </si>
  <si>
    <t>FLO443</t>
  </si>
  <si>
    <t>FLO444</t>
  </si>
  <si>
    <t>FLO445</t>
  </si>
  <si>
    <t>FLO446</t>
  </si>
  <si>
    <t>FLO447</t>
  </si>
  <si>
    <t>FLO448</t>
  </si>
  <si>
    <t>FLO449</t>
  </si>
  <si>
    <t>FLO450</t>
  </si>
  <si>
    <t>FLO451</t>
  </si>
  <si>
    <t>FLO452</t>
  </si>
  <si>
    <t>FLO453</t>
  </si>
  <si>
    <t>FLO454</t>
  </si>
  <si>
    <t>FLO455</t>
  </si>
  <si>
    <t>FLO456</t>
  </si>
  <si>
    <t>FLO457</t>
  </si>
  <si>
    <t>FLO458</t>
  </si>
  <si>
    <t>FLO459</t>
  </si>
  <si>
    <t>FLO460</t>
  </si>
  <si>
    <t>FLO461</t>
  </si>
  <si>
    <t>FLO462</t>
  </si>
  <si>
    <t>FLO463</t>
  </si>
  <si>
    <t>FLO464</t>
  </si>
  <si>
    <t>FLO465</t>
  </si>
  <si>
    <t>FLO466</t>
  </si>
  <si>
    <t>FLO467</t>
  </si>
  <si>
    <t>FLO468</t>
  </si>
  <si>
    <t>FLO469</t>
  </si>
  <si>
    <t>FLO470</t>
  </si>
  <si>
    <t>FLO471</t>
  </si>
  <si>
    <t>FLO472</t>
  </si>
  <si>
    <t>FLO473</t>
  </si>
  <si>
    <t>FLO474</t>
  </si>
  <si>
    <t>FLO475</t>
  </si>
  <si>
    <t>FLO476</t>
  </si>
  <si>
    <t>FLO477</t>
  </si>
  <si>
    <t>FLO478</t>
  </si>
  <si>
    <t>FLO479</t>
  </si>
  <si>
    <t>FLO480</t>
  </si>
  <si>
    <t>FLO481</t>
  </si>
  <si>
    <t>FLO482</t>
  </si>
  <si>
    <t>FLO483</t>
  </si>
  <si>
    <t>FLO484</t>
  </si>
  <si>
    <t>FLO485</t>
  </si>
  <si>
    <t>FLO486</t>
  </si>
  <si>
    <t>FLO487</t>
  </si>
  <si>
    <t>FLO488</t>
  </si>
  <si>
    <t>FLO489</t>
  </si>
  <si>
    <t>FLO490</t>
  </si>
  <si>
    <t>FLO491</t>
  </si>
  <si>
    <t>FLO492</t>
  </si>
  <si>
    <t>FLO493</t>
  </si>
  <si>
    <t>FLO494</t>
  </si>
  <si>
    <t>FLO495</t>
  </si>
  <si>
    <t>FLO496</t>
  </si>
  <si>
    <t>FLO497</t>
  </si>
  <si>
    <t>FLO498</t>
  </si>
  <si>
    <t>FLO499</t>
  </si>
  <si>
    <t>FLO500</t>
  </si>
  <si>
    <t>FLO501</t>
  </si>
  <si>
    <t>FLO502</t>
  </si>
  <si>
    <t>FLO503</t>
  </si>
  <si>
    <t>FLO504</t>
  </si>
  <si>
    <t>FLO505</t>
  </si>
  <si>
    <t>FLO506</t>
  </si>
  <si>
    <t>FLO507</t>
  </si>
  <si>
    <t>FLO508</t>
  </si>
  <si>
    <t>FLO509</t>
  </si>
  <si>
    <t>FLO510</t>
  </si>
  <si>
    <t>FLO511</t>
  </si>
  <si>
    <t>FLO512</t>
  </si>
  <si>
    <t>FLO513</t>
  </si>
  <si>
    <t>FLO514</t>
  </si>
  <si>
    <t>FLO515</t>
  </si>
  <si>
    <t>FLO516</t>
  </si>
  <si>
    <t>FLO517</t>
  </si>
  <si>
    <t>FLO518</t>
  </si>
  <si>
    <t>FLO519</t>
  </si>
  <si>
    <t>FLO520</t>
  </si>
  <si>
    <t>FLO521</t>
  </si>
  <si>
    <t>FLO522</t>
  </si>
  <si>
    <t>FLO523</t>
  </si>
  <si>
    <t>FLO524</t>
  </si>
  <si>
    <t>FLO525</t>
  </si>
  <si>
    <t>FLO526</t>
  </si>
  <si>
    <t>FLO527</t>
  </si>
  <si>
    <t>FLO528</t>
  </si>
  <si>
    <t>FLO529</t>
  </si>
  <si>
    <t>FLO530</t>
  </si>
  <si>
    <t>FLO531</t>
  </si>
  <si>
    <t>FLO532</t>
  </si>
  <si>
    <t>FLO533</t>
  </si>
  <si>
    <t>FLO534</t>
  </si>
  <si>
    <t>FLO535</t>
  </si>
  <si>
    <t>FLO536</t>
  </si>
  <si>
    <t>FLO537</t>
  </si>
  <si>
    <t>FLO538</t>
  </si>
  <si>
    <t>FLO539</t>
  </si>
  <si>
    <t>FLO540</t>
  </si>
  <si>
    <t>FLO541</t>
  </si>
  <si>
    <t>FLO542</t>
  </si>
  <si>
    <t>FLO543</t>
  </si>
  <si>
    <t>FLO544</t>
  </si>
  <si>
    <t>FLO545</t>
  </si>
  <si>
    <t>FLO546</t>
  </si>
  <si>
    <t>FLO547</t>
  </si>
  <si>
    <t>FLO548</t>
  </si>
  <si>
    <t>FLO549</t>
  </si>
  <si>
    <t>FLO550</t>
  </si>
  <si>
    <t>FLO551</t>
  </si>
  <si>
    <t>FLO552</t>
  </si>
  <si>
    <t>FLO553</t>
  </si>
  <si>
    <t>FLO554</t>
  </si>
  <si>
    <t>FLO555</t>
  </si>
  <si>
    <t>FLO556</t>
  </si>
  <si>
    <t>FLO557</t>
  </si>
  <si>
    <t>FLO558</t>
  </si>
  <si>
    <t>FLO559</t>
  </si>
  <si>
    <t>FLO560</t>
  </si>
  <si>
    <t>FLO561</t>
  </si>
  <si>
    <t>FLO562</t>
  </si>
  <si>
    <t>FLO563</t>
  </si>
  <si>
    <t>FLO564</t>
  </si>
  <si>
    <t>FLO565</t>
  </si>
  <si>
    <t>FLO566</t>
  </si>
  <si>
    <t>FLO567</t>
  </si>
  <si>
    <t>FLO568</t>
  </si>
  <si>
    <t>FLO569</t>
  </si>
  <si>
    <t>FLO570</t>
  </si>
  <si>
    <t>FLO571</t>
  </si>
  <si>
    <t>FLO572</t>
  </si>
  <si>
    <t>FLO573</t>
  </si>
  <si>
    <t>FLO574</t>
  </si>
  <si>
    <t>FLO575</t>
  </si>
  <si>
    <t>FLO576</t>
  </si>
  <si>
    <t>FLO577</t>
  </si>
  <si>
    <t>FLO578</t>
  </si>
  <si>
    <t>FLO579</t>
  </si>
  <si>
    <t>FLO580</t>
  </si>
  <si>
    <t>FLO581</t>
  </si>
  <si>
    <t>FLO582</t>
  </si>
  <si>
    <t>FLO583</t>
  </si>
  <si>
    <t>FLO584</t>
  </si>
  <si>
    <t>FLO585</t>
  </si>
  <si>
    <t>FLO586</t>
  </si>
  <si>
    <t>FLO587</t>
  </si>
  <si>
    <t>FLO588</t>
  </si>
  <si>
    <t>FLO589</t>
  </si>
  <si>
    <t>FLO590</t>
  </si>
  <si>
    <t>FLO591</t>
  </si>
  <si>
    <t>FLO592</t>
  </si>
  <si>
    <t>FLO593</t>
  </si>
  <si>
    <t>FLO594</t>
  </si>
  <si>
    <t>FLO595</t>
  </si>
  <si>
    <t>FLO596</t>
  </si>
  <si>
    <t>FLO597</t>
  </si>
  <si>
    <t>FLO598</t>
  </si>
  <si>
    <t>FLO599</t>
  </si>
  <si>
    <t>FLO600</t>
  </si>
  <si>
    <t>FLO601</t>
  </si>
  <si>
    <t>FLO602</t>
  </si>
  <si>
    <t>FLO603</t>
  </si>
  <si>
    <t>FLO604</t>
  </si>
  <si>
    <t>FLO605</t>
  </si>
  <si>
    <t>FLO606</t>
  </si>
  <si>
    <t>FLO607</t>
  </si>
  <si>
    <t>FLO608</t>
  </si>
  <si>
    <t>FLO609</t>
  </si>
  <si>
    <t>FLO610</t>
  </si>
  <si>
    <t>FLO611</t>
  </si>
  <si>
    <t>FLO612</t>
  </si>
  <si>
    <t>FLO613</t>
  </si>
  <si>
    <t>FLO614</t>
  </si>
  <si>
    <t>FLO615</t>
  </si>
  <si>
    <t>FLO616</t>
  </si>
  <si>
    <t>FLO617</t>
  </si>
  <si>
    <t>FLO618</t>
  </si>
  <si>
    <t>FLO619</t>
  </si>
  <si>
    <t>FLO620</t>
  </si>
  <si>
    <t>FLO621</t>
  </si>
  <si>
    <t>FLO622</t>
  </si>
  <si>
    <t>FLO623</t>
  </si>
  <si>
    <t>FLO624</t>
  </si>
  <si>
    <t>FLO625</t>
  </si>
  <si>
    <t>FLO626</t>
  </si>
  <si>
    <t>FLO627</t>
  </si>
  <si>
    <t>FLO628</t>
  </si>
  <si>
    <t>FLO629</t>
  </si>
  <si>
    <t>FLO630</t>
  </si>
  <si>
    <t>FLO631</t>
  </si>
  <si>
    <t>FLO632</t>
  </si>
  <si>
    <t>FLO633</t>
  </si>
  <si>
    <t>FLO634</t>
  </si>
  <si>
    <t>FLO635</t>
  </si>
  <si>
    <t>FLO636</t>
  </si>
  <si>
    <t>FLO637</t>
  </si>
  <si>
    <t>FLO638</t>
  </si>
  <si>
    <t>FLO639</t>
  </si>
  <si>
    <t>FLO640</t>
  </si>
  <si>
    <t>FLO641</t>
  </si>
  <si>
    <t>FLO642</t>
  </si>
  <si>
    <t>FLO643</t>
  </si>
  <si>
    <t>FLO644</t>
  </si>
  <si>
    <t>FLO645</t>
  </si>
  <si>
    <t>FLO646</t>
  </si>
  <si>
    <t>FLO647</t>
  </si>
  <si>
    <t>FLO648</t>
  </si>
  <si>
    <t>FLO649</t>
  </si>
  <si>
    <t>FLO650</t>
  </si>
  <si>
    <t>FLO651</t>
  </si>
  <si>
    <t>FLO652</t>
  </si>
  <si>
    <t>FLO653</t>
  </si>
  <si>
    <t>FLO654</t>
  </si>
  <si>
    <t>FLO655</t>
  </si>
  <si>
    <t>FLO656</t>
  </si>
  <si>
    <t>FLO657</t>
  </si>
  <si>
    <t>FLO658</t>
  </si>
  <si>
    <t>FLO659</t>
  </si>
  <si>
    <t>FLO660</t>
  </si>
  <si>
    <t>FLO661</t>
  </si>
  <si>
    <t>FLO662</t>
  </si>
  <si>
    <t>FLO663</t>
  </si>
  <si>
    <t>FLO664</t>
  </si>
  <si>
    <t>FLO665</t>
  </si>
  <si>
    <t>FLO666</t>
  </si>
  <si>
    <t>FLO667</t>
  </si>
  <si>
    <t>FLO668</t>
  </si>
  <si>
    <t>FLO669</t>
  </si>
  <si>
    <t>FLO670</t>
  </si>
  <si>
    <t>FLO671</t>
  </si>
  <si>
    <t>FLO672</t>
  </si>
  <si>
    <t>FLO673</t>
  </si>
  <si>
    <t>FLO674</t>
  </si>
  <si>
    <t>FLO675</t>
  </si>
  <si>
    <t>FLO676</t>
  </si>
  <si>
    <t>FLO677</t>
  </si>
  <si>
    <t>FLO678</t>
  </si>
  <si>
    <t>FLO679</t>
  </si>
  <si>
    <t>FLO680</t>
  </si>
  <si>
    <t>FLO681</t>
  </si>
  <si>
    <t>FLO682</t>
  </si>
  <si>
    <t>FLO683</t>
  </si>
  <si>
    <t>FLO684</t>
  </si>
  <si>
    <t>FLO685</t>
  </si>
  <si>
    <t>FLO686</t>
  </si>
  <si>
    <t>FLO687</t>
  </si>
  <si>
    <t>FLO688</t>
  </si>
  <si>
    <t>FLO689</t>
  </si>
  <si>
    <t>FLO690</t>
  </si>
  <si>
    <t>FLO691</t>
  </si>
  <si>
    <t>FLO692</t>
  </si>
  <si>
    <t>FLO693</t>
  </si>
  <si>
    <t>FLO694</t>
  </si>
  <si>
    <t>FLO695</t>
  </si>
  <si>
    <t>FLO696</t>
  </si>
  <si>
    <t>FLO697</t>
  </si>
  <si>
    <t>FLO698</t>
  </si>
  <si>
    <t>FLO699</t>
  </si>
  <si>
    <t>FLO700</t>
  </si>
  <si>
    <t>FLO701</t>
  </si>
  <si>
    <t>FLO702</t>
  </si>
  <si>
    <t>FLO703</t>
  </si>
  <si>
    <t>FLO704</t>
  </si>
  <si>
    <t>FLO705</t>
  </si>
  <si>
    <t>FLO706</t>
  </si>
  <si>
    <t>FLO707</t>
  </si>
  <si>
    <t>FLO708</t>
  </si>
  <si>
    <t>FLO709</t>
  </si>
  <si>
    <t>FLO710</t>
  </si>
  <si>
    <t>FLO711</t>
  </si>
  <si>
    <t>FLO712</t>
  </si>
  <si>
    <t>FLO713</t>
  </si>
  <si>
    <t>FLO714</t>
  </si>
  <si>
    <t>FLO715</t>
  </si>
  <si>
    <t>FLO716</t>
  </si>
  <si>
    <t>FLO717</t>
  </si>
  <si>
    <t>FLO718</t>
  </si>
  <si>
    <t>FLO719</t>
  </si>
  <si>
    <t>FLO720</t>
  </si>
  <si>
    <t>FLO721</t>
  </si>
  <si>
    <t>FLO722</t>
  </si>
  <si>
    <t>FLO723</t>
  </si>
  <si>
    <t>FLO724</t>
  </si>
  <si>
    <t>FLO725</t>
  </si>
  <si>
    <t>FLO726</t>
  </si>
  <si>
    <t>FLO727</t>
  </si>
  <si>
    <t>FLO728</t>
  </si>
  <si>
    <t>FLO729</t>
  </si>
  <si>
    <t>FLO730</t>
  </si>
  <si>
    <t>FLO731</t>
  </si>
  <si>
    <t>FLO732</t>
  </si>
  <si>
    <t>FLO733</t>
  </si>
  <si>
    <t>FLO734</t>
  </si>
  <si>
    <t>FLO735</t>
  </si>
  <si>
    <t>FLO736</t>
  </si>
  <si>
    <t>FLO737</t>
  </si>
  <si>
    <t>FLO738</t>
  </si>
  <si>
    <t>FLO739</t>
  </si>
  <si>
    <t>FLO740</t>
  </si>
  <si>
    <t>FLO741</t>
  </si>
  <si>
    <t>FLO742</t>
  </si>
  <si>
    <t>FLO743</t>
  </si>
  <si>
    <t>FLO744</t>
  </si>
  <si>
    <t>FLO745</t>
  </si>
  <si>
    <t>FLO746</t>
  </si>
  <si>
    <t>FLO747</t>
  </si>
  <si>
    <t>FLO748</t>
  </si>
  <si>
    <t>FLO749</t>
  </si>
  <si>
    <t>FLO750</t>
  </si>
  <si>
    <t>FLO751</t>
  </si>
  <si>
    <t>FLO752</t>
  </si>
  <si>
    <t>FLO753</t>
  </si>
  <si>
    <t>FLO754</t>
  </si>
  <si>
    <t>FLO755</t>
  </si>
  <si>
    <t>FRU1</t>
  </si>
  <si>
    <t>FRU2</t>
  </si>
  <si>
    <t>FRU3</t>
  </si>
  <si>
    <t>FRU4</t>
  </si>
  <si>
    <t>FRU5</t>
  </si>
  <si>
    <t>FRU6</t>
  </si>
  <si>
    <t>FRU7</t>
  </si>
  <si>
    <t>FRU8</t>
  </si>
  <si>
    <t>FRU9</t>
  </si>
  <si>
    <t>FRU10</t>
  </si>
  <si>
    <t>FRU11</t>
  </si>
  <si>
    <t>FRU12</t>
  </si>
  <si>
    <t>FRU13</t>
  </si>
  <si>
    <t>FRU14</t>
  </si>
  <si>
    <t>FRU15</t>
  </si>
  <si>
    <t>FRU16</t>
  </si>
  <si>
    <t>FRU17</t>
  </si>
  <si>
    <t>FRU18</t>
  </si>
  <si>
    <t>FRU19</t>
  </si>
  <si>
    <t>FRU20</t>
  </si>
  <si>
    <t>FRU21</t>
  </si>
  <si>
    <t>FRU22</t>
  </si>
  <si>
    <t>FRU23</t>
  </si>
  <si>
    <t>FRU24</t>
  </si>
  <si>
    <t>FRU25</t>
  </si>
  <si>
    <t>FRU26</t>
  </si>
  <si>
    <t>FRU27</t>
  </si>
  <si>
    <t>FRU28</t>
  </si>
  <si>
    <t>FRU29</t>
  </si>
  <si>
    <t>FRU30</t>
  </si>
  <si>
    <t>FRU31</t>
  </si>
  <si>
    <t>FRU32</t>
  </si>
  <si>
    <t>FRU33</t>
  </si>
  <si>
    <t>FRU34</t>
  </si>
  <si>
    <t>FRU35</t>
  </si>
  <si>
    <t>FRU36</t>
  </si>
  <si>
    <t>FRU37</t>
  </si>
  <si>
    <t>FRU38</t>
  </si>
  <si>
    <t>FRU39</t>
  </si>
  <si>
    <t>FRU40</t>
  </si>
  <si>
    <t>FRU41</t>
  </si>
  <si>
    <t>FRU42</t>
  </si>
  <si>
    <t>FRU43</t>
  </si>
  <si>
    <t>FRU44</t>
  </si>
  <si>
    <t>FRU45</t>
  </si>
  <si>
    <t>FRU46</t>
  </si>
  <si>
    <t>FRU47</t>
  </si>
  <si>
    <t>FRU48</t>
  </si>
  <si>
    <t>FRU49</t>
  </si>
  <si>
    <t>FRU50</t>
  </si>
  <si>
    <t>FRU51</t>
  </si>
  <si>
    <t>FRU52</t>
  </si>
  <si>
    <t>FRU53</t>
  </si>
  <si>
    <t>FRU54</t>
  </si>
  <si>
    <t>FRU55</t>
  </si>
  <si>
    <t>FRU56</t>
  </si>
  <si>
    <t>FRU57</t>
  </si>
  <si>
    <t>FRU58</t>
  </si>
  <si>
    <t>FRU59</t>
  </si>
  <si>
    <t>FRU60</t>
  </si>
  <si>
    <t>FRU61</t>
  </si>
  <si>
    <t>FRU62</t>
  </si>
  <si>
    <t>FRU63</t>
  </si>
  <si>
    <t>FRU64</t>
  </si>
  <si>
    <t>FRU65</t>
  </si>
  <si>
    <t>FRU66</t>
  </si>
  <si>
    <t>FRU67</t>
  </si>
  <si>
    <t>FRU68</t>
  </si>
  <si>
    <t>FRU69</t>
  </si>
  <si>
    <t>FRU70</t>
  </si>
  <si>
    <t>FRU71</t>
  </si>
  <si>
    <t>FRU72</t>
  </si>
  <si>
    <t>FRU73</t>
  </si>
  <si>
    <t>FRU74</t>
  </si>
  <si>
    <t>FRU75</t>
  </si>
  <si>
    <t>FRU76</t>
  </si>
  <si>
    <t>FRU77</t>
  </si>
  <si>
    <t>FRU78</t>
  </si>
  <si>
    <t>FRU79</t>
  </si>
  <si>
    <t>FRU80</t>
  </si>
  <si>
    <t>FRU81</t>
  </si>
  <si>
    <t>FRU82</t>
  </si>
  <si>
    <t>FRU83</t>
  </si>
  <si>
    <t>FRU84</t>
  </si>
  <si>
    <t>FRU85</t>
  </si>
  <si>
    <t>FRU86</t>
  </si>
  <si>
    <t>FRU87</t>
  </si>
  <si>
    <t>FRU88</t>
  </si>
  <si>
    <t>FRU89</t>
  </si>
  <si>
    <t>FRU90</t>
  </si>
  <si>
    <t>FRU91</t>
  </si>
  <si>
    <t>FRU92</t>
  </si>
  <si>
    <t>FRU93</t>
  </si>
  <si>
    <t>FRU94</t>
  </si>
  <si>
    <t>FRU95</t>
  </si>
  <si>
    <t>FRU96</t>
  </si>
  <si>
    <t>FRU97</t>
  </si>
  <si>
    <t>FRU98</t>
  </si>
  <si>
    <t>FRU99</t>
  </si>
  <si>
    <t>FRU100</t>
  </si>
  <si>
    <t>FRU101</t>
  </si>
  <si>
    <t>FRU102</t>
  </si>
  <si>
    <t>FRU103</t>
  </si>
  <si>
    <t>FRU104</t>
  </si>
  <si>
    <t>FRU105</t>
  </si>
  <si>
    <t>FRU106</t>
  </si>
  <si>
    <t>FRU107</t>
  </si>
  <si>
    <t>FRU108</t>
  </si>
  <si>
    <t>FRU109</t>
  </si>
  <si>
    <t>FRU110</t>
  </si>
  <si>
    <t>FRU111</t>
  </si>
  <si>
    <t>FRU112</t>
  </si>
  <si>
    <t>FRU113</t>
  </si>
  <si>
    <t>FRU114</t>
  </si>
  <si>
    <t>FRU115</t>
  </si>
  <si>
    <t>FRU116</t>
  </si>
  <si>
    <t>FRU117</t>
  </si>
  <si>
    <t>FRU118</t>
  </si>
  <si>
    <t>FRU119</t>
  </si>
  <si>
    <t>FRU120</t>
  </si>
  <si>
    <t>FRU121</t>
  </si>
  <si>
    <t>FRU122</t>
  </si>
  <si>
    <t>FRU123</t>
  </si>
  <si>
    <t>FRU124</t>
  </si>
  <si>
    <t>FRU125</t>
  </si>
  <si>
    <t>FRU126</t>
  </si>
  <si>
    <t>FRU127</t>
  </si>
  <si>
    <t>FRU128</t>
  </si>
  <si>
    <t>FRU129</t>
  </si>
  <si>
    <t>FRU130</t>
  </si>
  <si>
    <t>FRU131</t>
  </si>
  <si>
    <t>FRU132</t>
  </si>
  <si>
    <t>FRU133</t>
  </si>
  <si>
    <t>FRU134</t>
  </si>
  <si>
    <t>FRU135</t>
  </si>
  <si>
    <t>FRU136</t>
  </si>
  <si>
    <t>FRU137</t>
  </si>
  <si>
    <t>FRU138</t>
  </si>
  <si>
    <t>FRU139</t>
  </si>
  <si>
    <t>FRU140</t>
  </si>
  <si>
    <t>FRU141</t>
  </si>
  <si>
    <t>FRU142</t>
  </si>
  <si>
    <t>FRU143</t>
  </si>
  <si>
    <t>FRU144</t>
  </si>
  <si>
    <t>FRU145</t>
  </si>
  <si>
    <t>FRU146</t>
  </si>
  <si>
    <t>FRU147</t>
  </si>
  <si>
    <t>FRU148</t>
  </si>
  <si>
    <t>FRU149</t>
  </si>
  <si>
    <t>FRU150</t>
  </si>
  <si>
    <t>FRU151</t>
  </si>
  <si>
    <t>FRU152</t>
  </si>
  <si>
    <t>FRU153</t>
  </si>
  <si>
    <t>FRU154</t>
  </si>
  <si>
    <t>FRU155</t>
  </si>
  <si>
    <t>FRU156</t>
  </si>
  <si>
    <t>FRU157</t>
  </si>
  <si>
    <t>FRU158</t>
  </si>
  <si>
    <t>FRU159</t>
  </si>
  <si>
    <t>FRU160</t>
  </si>
  <si>
    <t>FRU161</t>
  </si>
  <si>
    <t>FRU162</t>
  </si>
  <si>
    <t>FRU163</t>
  </si>
  <si>
    <t>FRU164</t>
  </si>
  <si>
    <t>FRU165</t>
  </si>
  <si>
    <t>FRU166</t>
  </si>
  <si>
    <t>FRU167</t>
  </si>
  <si>
    <t>FRU168</t>
  </si>
  <si>
    <t>FRU169</t>
  </si>
  <si>
    <t>FRU170</t>
  </si>
  <si>
    <t>FRU171</t>
  </si>
  <si>
    <t>FRU172</t>
  </si>
  <si>
    <t>FRU173</t>
  </si>
  <si>
    <t>FRU174</t>
  </si>
  <si>
    <t>FRU175</t>
  </si>
  <si>
    <t>FRU176</t>
  </si>
  <si>
    <t>FRU177</t>
  </si>
  <si>
    <t>FRU178</t>
  </si>
  <si>
    <t>FRU179</t>
  </si>
  <si>
    <t>FRU180</t>
  </si>
  <si>
    <t>FRU181</t>
  </si>
  <si>
    <t>FRU182</t>
  </si>
  <si>
    <t>FRU183</t>
  </si>
  <si>
    <t>FRU184</t>
  </si>
  <si>
    <t>FRU185</t>
  </si>
  <si>
    <t>FRU186</t>
  </si>
  <si>
    <t>FRU187</t>
  </si>
  <si>
    <t>FRU188</t>
  </si>
  <si>
    <t>FRU189</t>
  </si>
  <si>
    <t>FRU190</t>
  </si>
  <si>
    <t>FRU191</t>
  </si>
  <si>
    <t>FRU192</t>
  </si>
  <si>
    <t>FRU193</t>
  </si>
  <si>
    <t>FRU194</t>
  </si>
  <si>
    <t>FRU195</t>
  </si>
  <si>
    <t>FRU196</t>
  </si>
  <si>
    <t>FRU197</t>
  </si>
  <si>
    <t>FRU198</t>
  </si>
  <si>
    <t>FRU199</t>
  </si>
  <si>
    <t>FRU200</t>
  </si>
  <si>
    <t>FRU201</t>
  </si>
  <si>
    <t>FRU202</t>
  </si>
  <si>
    <t>FRU203</t>
  </si>
  <si>
    <t>FRU204</t>
  </si>
  <si>
    <t>FRU205</t>
  </si>
  <si>
    <t>FRU206</t>
  </si>
  <si>
    <t>FRU207</t>
  </si>
  <si>
    <t>FRU208</t>
  </si>
  <si>
    <t>FRU209</t>
  </si>
  <si>
    <t>FRU210</t>
  </si>
  <si>
    <t>FRU211</t>
  </si>
  <si>
    <t>FRU212</t>
  </si>
  <si>
    <t>FRU213</t>
  </si>
  <si>
    <t>FRU214</t>
  </si>
  <si>
    <t>FRU215</t>
  </si>
  <si>
    <t>FRU216</t>
  </si>
  <si>
    <t>FRU217</t>
  </si>
  <si>
    <t>FRU218</t>
  </si>
  <si>
    <t>FRU219</t>
  </si>
  <si>
    <t>FRU220</t>
  </si>
  <si>
    <t>FRU221</t>
  </si>
  <si>
    <t>FRU222</t>
  </si>
  <si>
    <t>FRU223</t>
  </si>
  <si>
    <t>FRU224</t>
  </si>
  <si>
    <t>FRU225</t>
  </si>
  <si>
    <t>FRU226</t>
  </si>
  <si>
    <t>FRU227</t>
  </si>
  <si>
    <t>FRU228</t>
  </si>
  <si>
    <t>FRU229</t>
  </si>
  <si>
    <t>FRU230</t>
  </si>
  <si>
    <t>FRU231</t>
  </si>
  <si>
    <t>FRU232</t>
  </si>
  <si>
    <t>FRU233</t>
  </si>
  <si>
    <t>FRU234</t>
  </si>
  <si>
    <t>FRU235</t>
  </si>
  <si>
    <t>FRU236</t>
  </si>
  <si>
    <t>FRU237</t>
  </si>
  <si>
    <t>FRU238</t>
  </si>
  <si>
    <t>FRU239</t>
  </si>
  <si>
    <t>FRU240</t>
  </si>
  <si>
    <t>FRU241</t>
  </si>
  <si>
    <t>FRU242</t>
  </si>
  <si>
    <t>FRU243</t>
  </si>
  <si>
    <t>FRU244</t>
  </si>
  <si>
    <t>FRU245</t>
  </si>
  <si>
    <t>FRU246</t>
  </si>
  <si>
    <t>FRU247</t>
  </si>
  <si>
    <t>FRU248</t>
  </si>
  <si>
    <t>FRU249</t>
  </si>
  <si>
    <t>FRU250</t>
  </si>
  <si>
    <t>FRU251</t>
  </si>
  <si>
    <t>FRU252</t>
  </si>
  <si>
    <t>FRU253</t>
  </si>
  <si>
    <t>FRU254</t>
  </si>
  <si>
    <t>FRU255</t>
  </si>
  <si>
    <t>FRU256</t>
  </si>
  <si>
    <t>FRU257</t>
  </si>
  <si>
    <t>FRU258</t>
  </si>
  <si>
    <t>FRU259</t>
  </si>
  <si>
    <t>FRU260</t>
  </si>
  <si>
    <t>FRU261</t>
  </si>
  <si>
    <t>FRU262</t>
  </si>
  <si>
    <t>FRU263</t>
  </si>
  <si>
    <t>FRU264</t>
  </si>
  <si>
    <t>FRU265</t>
  </si>
  <si>
    <t>FRU266</t>
  </si>
  <si>
    <t>FRU267</t>
  </si>
  <si>
    <t>FRU268</t>
  </si>
  <si>
    <t>FRU269</t>
  </si>
  <si>
    <t>FRU270</t>
  </si>
  <si>
    <t>FRU271</t>
  </si>
  <si>
    <t>FRU272</t>
  </si>
  <si>
    <t>FRU273</t>
  </si>
  <si>
    <t>FRU274</t>
  </si>
  <si>
    <t>FRU275</t>
  </si>
  <si>
    <t>FRU276</t>
  </si>
  <si>
    <t>FRU277</t>
  </si>
  <si>
    <t>FRU278</t>
  </si>
  <si>
    <t>FRU279</t>
  </si>
  <si>
    <t>FRU280</t>
  </si>
  <si>
    <t>FRU281</t>
  </si>
  <si>
    <t>FRU282</t>
  </si>
  <si>
    <t>FRU283</t>
  </si>
  <si>
    <t>FRU284</t>
  </si>
  <si>
    <t>FRU285</t>
  </si>
  <si>
    <t>FRU286</t>
  </si>
  <si>
    <t>FRU287</t>
  </si>
  <si>
    <t>FRU288</t>
  </si>
  <si>
    <t>FRU289</t>
  </si>
  <si>
    <t>FRU290</t>
  </si>
  <si>
    <t>FRU291</t>
  </si>
  <si>
    <t>FRU292</t>
  </si>
  <si>
    <t>FRU293</t>
  </si>
  <si>
    <t>FRU294</t>
  </si>
  <si>
    <t>FRU295</t>
  </si>
  <si>
    <t>FRU296</t>
  </si>
  <si>
    <t>FRU297</t>
  </si>
  <si>
    <t>FRU298</t>
  </si>
  <si>
    <t>FRU299</t>
  </si>
  <si>
    <t>FRU300</t>
  </si>
  <si>
    <t>FRU301</t>
  </si>
  <si>
    <t>FRU302</t>
  </si>
  <si>
    <t>FRU303</t>
  </si>
  <si>
    <t>FRU304</t>
  </si>
  <si>
    <t>FRU305</t>
  </si>
  <si>
    <t>FRU306</t>
  </si>
  <si>
    <t>FRU307</t>
  </si>
  <si>
    <t>FRU308</t>
  </si>
  <si>
    <t>FRU309</t>
  </si>
  <si>
    <t>FRU310</t>
  </si>
  <si>
    <t>FRU311</t>
  </si>
  <si>
    <t>FRU312</t>
  </si>
  <si>
    <t>FRU313</t>
  </si>
  <si>
    <t>FRU314</t>
  </si>
  <si>
    <t>FRU315</t>
  </si>
  <si>
    <t>FRU316</t>
  </si>
  <si>
    <t>FRU317</t>
  </si>
  <si>
    <t>FRU318</t>
  </si>
  <si>
    <t>FRU319</t>
  </si>
  <si>
    <t>FRU320</t>
  </si>
  <si>
    <t>FRU321</t>
  </si>
  <si>
    <t>FRU322</t>
  </si>
  <si>
    <t>FRU323</t>
  </si>
  <si>
    <t>FRU324</t>
  </si>
  <si>
    <t>FRU325</t>
  </si>
  <si>
    <t>FRU326</t>
  </si>
  <si>
    <t>FRU327</t>
  </si>
  <si>
    <t>FRU328</t>
  </si>
  <si>
    <t>FRU329</t>
  </si>
  <si>
    <t>FRU330</t>
  </si>
  <si>
    <t>FRU331</t>
  </si>
  <si>
    <t>FRU332</t>
  </si>
  <si>
    <t>FRU333</t>
  </si>
  <si>
    <t>FRU334</t>
  </si>
  <si>
    <t>FRU335</t>
  </si>
  <si>
    <t>FRU336</t>
  </si>
  <si>
    <t>FRU337</t>
  </si>
  <si>
    <t>FRU338</t>
  </si>
  <si>
    <t>FRU339</t>
  </si>
  <si>
    <t>FRU340</t>
  </si>
  <si>
    <t>FRU341</t>
  </si>
  <si>
    <t>FRU342</t>
  </si>
  <si>
    <t>FRU343</t>
  </si>
  <si>
    <t>FRU344</t>
  </si>
  <si>
    <t>FRU345</t>
  </si>
  <si>
    <t>FRU346</t>
  </si>
  <si>
    <t>FRU347</t>
  </si>
  <si>
    <t>FRU348</t>
  </si>
  <si>
    <t>FRU349</t>
  </si>
  <si>
    <t>FRU350</t>
  </si>
  <si>
    <t>FRU351</t>
  </si>
  <si>
    <t>FRU352</t>
  </si>
  <si>
    <t>FRU353</t>
  </si>
  <si>
    <t>FRU354</t>
  </si>
  <si>
    <t>FRU355</t>
  </si>
  <si>
    <t>FRU356</t>
  </si>
  <si>
    <t>FRU357</t>
  </si>
  <si>
    <t>FRU358</t>
  </si>
  <si>
    <t>FRU359</t>
  </si>
  <si>
    <t>FRU360</t>
  </si>
  <si>
    <t>FRU361</t>
  </si>
  <si>
    <t>FRU362</t>
  </si>
  <si>
    <t>FRU363</t>
  </si>
  <si>
    <t>FRU364</t>
  </si>
  <si>
    <t>FRU365</t>
  </si>
  <si>
    <t>FRU366</t>
  </si>
  <si>
    <t>FRU367</t>
  </si>
  <si>
    <t>FRU368</t>
  </si>
  <si>
    <t>FRU369</t>
  </si>
  <si>
    <t>FRU370</t>
  </si>
  <si>
    <t>FRU371</t>
  </si>
  <si>
    <t>FRU372</t>
  </si>
  <si>
    <t>FRU373</t>
  </si>
  <si>
    <t>FRU374</t>
  </si>
  <si>
    <t>FRU375</t>
  </si>
  <si>
    <t>FRU376</t>
  </si>
  <si>
    <t>FRU377</t>
  </si>
  <si>
    <t>FRU378</t>
  </si>
  <si>
    <t>FRU379</t>
  </si>
  <si>
    <t>FRU380</t>
  </si>
  <si>
    <t>FRU381</t>
  </si>
  <si>
    <t>FRU382</t>
  </si>
  <si>
    <t>FRU383</t>
  </si>
  <si>
    <t>FRU384</t>
  </si>
  <si>
    <t>FRU385</t>
  </si>
  <si>
    <t>FRU386</t>
  </si>
  <si>
    <t>FRU387</t>
  </si>
  <si>
    <t>FRU388</t>
  </si>
  <si>
    <t>FRU389</t>
  </si>
  <si>
    <t>FRU390</t>
  </si>
  <si>
    <t>FRU391</t>
  </si>
  <si>
    <t>FRU392</t>
  </si>
  <si>
    <t>FRU393</t>
  </si>
  <si>
    <t>FRU394</t>
  </si>
  <si>
    <t>FRU395</t>
  </si>
  <si>
    <t>FRU396</t>
  </si>
  <si>
    <t>FRU397</t>
  </si>
  <si>
    <t>FRU398</t>
  </si>
  <si>
    <t>FRU399</t>
  </si>
  <si>
    <t>FRU400</t>
  </si>
  <si>
    <t>FRU401</t>
  </si>
  <si>
    <t>FRU402</t>
  </si>
  <si>
    <t>FRU403</t>
  </si>
  <si>
    <t>FRU404</t>
  </si>
  <si>
    <t>FRU405</t>
  </si>
  <si>
    <t>FRU406</t>
  </si>
  <si>
    <t>FRU407</t>
  </si>
  <si>
    <t>FRU408</t>
  </si>
  <si>
    <t>FRU409</t>
  </si>
  <si>
    <t>FRU410</t>
  </si>
  <si>
    <t>FRU411</t>
  </si>
  <si>
    <t>FRU412</t>
  </si>
  <si>
    <t>FRU413</t>
  </si>
  <si>
    <t>FRU414</t>
  </si>
  <si>
    <t>FRU415</t>
  </si>
  <si>
    <t>FRU416</t>
  </si>
  <si>
    <t>FRU417</t>
  </si>
  <si>
    <t>FRU418</t>
  </si>
  <si>
    <t>FRU419</t>
  </si>
  <si>
    <t>FRU420</t>
  </si>
  <si>
    <t>FRU421</t>
  </si>
  <si>
    <t>FRU422</t>
  </si>
  <si>
    <t>FRU423</t>
  </si>
  <si>
    <t>FRU424</t>
  </si>
  <si>
    <t>FRU425</t>
  </si>
  <si>
    <t>FRU426</t>
  </si>
  <si>
    <t>FRU427</t>
  </si>
  <si>
    <t>FRU428</t>
  </si>
  <si>
    <t>FRU429</t>
  </si>
  <si>
    <t>FRU430</t>
  </si>
  <si>
    <t>FRU431</t>
  </si>
  <si>
    <t>FRU432</t>
  </si>
  <si>
    <t>FRU433</t>
  </si>
  <si>
    <t>FRU434</t>
  </si>
  <si>
    <t>FRU435</t>
  </si>
  <si>
    <t>FRU436</t>
  </si>
  <si>
    <t>FRU437</t>
  </si>
  <si>
    <t>FRU438</t>
  </si>
  <si>
    <t>FRU439</t>
  </si>
  <si>
    <t>FRU440</t>
  </si>
  <si>
    <t>FRU441</t>
  </si>
  <si>
    <t>FRU442</t>
  </si>
  <si>
    <t>FRU443</t>
  </si>
  <si>
    <t>FRU444</t>
  </si>
  <si>
    <t>FRU445</t>
  </si>
  <si>
    <t>FRU446</t>
  </si>
  <si>
    <t>FRU447</t>
  </si>
  <si>
    <t>FRU448</t>
  </si>
  <si>
    <t>FRU449</t>
  </si>
  <si>
    <t>FRU450</t>
  </si>
  <si>
    <t>FRU451</t>
  </si>
  <si>
    <t>FRU452</t>
  </si>
  <si>
    <t>FRU453</t>
  </si>
  <si>
    <t>FRU454</t>
  </si>
  <si>
    <t>FRU455</t>
  </si>
  <si>
    <t>FRU456</t>
  </si>
  <si>
    <t>FRU457</t>
  </si>
  <si>
    <t>FRU458</t>
  </si>
  <si>
    <t>FRU459</t>
  </si>
  <si>
    <t>FRU460</t>
  </si>
  <si>
    <t>FRU461</t>
  </si>
  <si>
    <t>FRU462</t>
  </si>
  <si>
    <t>FRU463</t>
  </si>
  <si>
    <t>FRU464</t>
  </si>
  <si>
    <t>FRU465</t>
  </si>
  <si>
    <t>FRU466</t>
  </si>
  <si>
    <t>FRU467</t>
  </si>
  <si>
    <t>FRU468</t>
  </si>
  <si>
    <t>FRU469</t>
  </si>
  <si>
    <t>FRU470</t>
  </si>
  <si>
    <t>FRU471</t>
  </si>
  <si>
    <t>FRU472</t>
  </si>
  <si>
    <t>FRU473</t>
  </si>
  <si>
    <t>FRU474</t>
  </si>
  <si>
    <t>FRU475</t>
  </si>
  <si>
    <t>FRU476</t>
  </si>
  <si>
    <t>FRU477</t>
  </si>
  <si>
    <t>FRU478</t>
  </si>
  <si>
    <t>FRU479</t>
  </si>
  <si>
    <t>FRU480</t>
  </si>
  <si>
    <t>FRU481</t>
  </si>
  <si>
    <t>FRU482</t>
  </si>
  <si>
    <t>FRU483</t>
  </si>
  <si>
    <t>FRU484</t>
  </si>
  <si>
    <t>FRU485</t>
  </si>
  <si>
    <t>FRU486</t>
  </si>
  <si>
    <t>FRU487</t>
  </si>
  <si>
    <t>FRU488</t>
  </si>
  <si>
    <t>FRU489</t>
  </si>
  <si>
    <t>FRU490</t>
  </si>
  <si>
    <t>FRU491</t>
  </si>
  <si>
    <t>FRU492</t>
  </si>
  <si>
    <t>FRU493</t>
  </si>
  <si>
    <t>FRU494</t>
  </si>
  <si>
    <t>FRU495</t>
  </si>
  <si>
    <t>FRU496</t>
  </si>
  <si>
    <t>FRU497</t>
  </si>
  <si>
    <t>FRU498</t>
  </si>
  <si>
    <t>FRU499</t>
  </si>
  <si>
    <t>FRU500</t>
  </si>
  <si>
    <t>FRU501</t>
  </si>
  <si>
    <t>FRU502</t>
  </si>
  <si>
    <t>FRU503</t>
  </si>
  <si>
    <t>FRU504</t>
  </si>
  <si>
    <t>FRU505</t>
  </si>
  <si>
    <t>FRU506</t>
  </si>
  <si>
    <t>FRU507</t>
  </si>
  <si>
    <t>FRU508</t>
  </si>
  <si>
    <t>FRU509</t>
  </si>
  <si>
    <t>FRU510</t>
  </si>
  <si>
    <t>FRU511</t>
  </si>
  <si>
    <t>FRU512</t>
  </si>
  <si>
    <t>FRU513</t>
  </si>
  <si>
    <t>FRU514</t>
  </si>
  <si>
    <t>FRU515</t>
  </si>
  <si>
    <t>FRU516</t>
  </si>
  <si>
    <t>FRU517</t>
  </si>
  <si>
    <t>FRU518</t>
  </si>
  <si>
    <t>FRU519</t>
  </si>
  <si>
    <t>FRU520</t>
  </si>
  <si>
    <t>FRU521</t>
  </si>
  <si>
    <t>FRU522</t>
  </si>
  <si>
    <t>FRU523</t>
  </si>
  <si>
    <t>FRU524</t>
  </si>
  <si>
    <t>FRU525</t>
  </si>
  <si>
    <t>FRU526</t>
  </si>
  <si>
    <t>FRU527</t>
  </si>
  <si>
    <t>FRU528</t>
  </si>
  <si>
    <t>FRU529</t>
  </si>
  <si>
    <t>FRU530</t>
  </si>
  <si>
    <t>FRU531</t>
  </si>
  <si>
    <t>FRU532</t>
  </si>
  <si>
    <t>FRU533</t>
  </si>
  <si>
    <t>FRU534</t>
  </si>
  <si>
    <t>FRU535</t>
  </si>
  <si>
    <t>FRU536</t>
  </si>
  <si>
    <t>FRU537</t>
  </si>
  <si>
    <t>FRU538</t>
  </si>
  <si>
    <t>FRU539</t>
  </si>
  <si>
    <t>FRU540</t>
  </si>
  <si>
    <t>FRU541</t>
  </si>
  <si>
    <t>FRU542</t>
  </si>
  <si>
    <t>FRU543</t>
  </si>
  <si>
    <t>FRU544</t>
  </si>
  <si>
    <t>FRU545</t>
  </si>
  <si>
    <t>FRU546</t>
  </si>
  <si>
    <t>FRU547</t>
  </si>
  <si>
    <t>FRU548</t>
  </si>
  <si>
    <t>FRU549</t>
  </si>
  <si>
    <t>FRU550</t>
  </si>
  <si>
    <t>FRU551</t>
  </si>
  <si>
    <t>FRU552</t>
  </si>
  <si>
    <t>FRU553</t>
  </si>
  <si>
    <t>FRU554</t>
  </si>
  <si>
    <t>FRU555</t>
  </si>
  <si>
    <t>FRU556</t>
  </si>
  <si>
    <t>FRU557</t>
  </si>
  <si>
    <t>FRU558</t>
  </si>
  <si>
    <t>FRU559</t>
  </si>
  <si>
    <t>FRU560</t>
  </si>
  <si>
    <t>FRU561</t>
  </si>
  <si>
    <t>FRU562</t>
  </si>
  <si>
    <t>FRU563</t>
  </si>
  <si>
    <t>FRU564</t>
  </si>
  <si>
    <t>FRU565</t>
  </si>
  <si>
    <t>FRU566</t>
  </si>
  <si>
    <t>FRU567</t>
  </si>
  <si>
    <t>FRU568</t>
  </si>
  <si>
    <t>FRU569</t>
  </si>
  <si>
    <t>FRU570</t>
  </si>
  <si>
    <t>FRU571</t>
  </si>
  <si>
    <t>FRU572</t>
  </si>
  <si>
    <t>FRU573</t>
  </si>
  <si>
    <t>FRU574</t>
  </si>
  <si>
    <t>FRU575</t>
  </si>
  <si>
    <t>FRU576</t>
  </si>
  <si>
    <t>FRU577</t>
  </si>
  <si>
    <t>FRU578</t>
  </si>
  <si>
    <t>FRU579</t>
  </si>
  <si>
    <t>FRU580</t>
  </si>
  <si>
    <t>FRU581</t>
  </si>
  <si>
    <t>FRU582</t>
  </si>
  <si>
    <t>FRU583</t>
  </si>
  <si>
    <t>FRU584</t>
  </si>
  <si>
    <t>FRU585</t>
  </si>
  <si>
    <t>FRU586</t>
  </si>
  <si>
    <t>FRU587</t>
  </si>
  <si>
    <t>FRU588</t>
  </si>
  <si>
    <t>FRU589</t>
  </si>
  <si>
    <t>FRU590</t>
  </si>
  <si>
    <t>FRU591</t>
  </si>
  <si>
    <t>FRU592</t>
  </si>
  <si>
    <t>FRU593</t>
  </si>
  <si>
    <t>FRU594</t>
  </si>
  <si>
    <t>FRU595</t>
  </si>
  <si>
    <t>FRU596</t>
  </si>
  <si>
    <t>FRU597</t>
  </si>
  <si>
    <t>FRU598</t>
  </si>
  <si>
    <t>FRU599</t>
  </si>
  <si>
    <t>FRU600</t>
  </si>
  <si>
    <t>FRU601</t>
  </si>
  <si>
    <t>FRU602</t>
  </si>
  <si>
    <t>FRU603</t>
  </si>
  <si>
    <t>FRU604</t>
  </si>
  <si>
    <t>FRU605</t>
  </si>
  <si>
    <t>FRU606</t>
  </si>
  <si>
    <t>FRU607</t>
  </si>
  <si>
    <t>FRU608</t>
  </si>
  <si>
    <t>FRU609</t>
  </si>
  <si>
    <t>FRU610</t>
  </si>
  <si>
    <t>FRU611</t>
  </si>
  <si>
    <t>FRU612</t>
  </si>
  <si>
    <t>FRU613</t>
  </si>
  <si>
    <t>FRU614</t>
  </si>
  <si>
    <t>FRU615</t>
  </si>
  <si>
    <t>FRU616</t>
  </si>
  <si>
    <t>FRU617</t>
  </si>
  <si>
    <t>FRU618</t>
  </si>
  <si>
    <t>FRU619</t>
  </si>
  <si>
    <t>FRU620</t>
  </si>
  <si>
    <t>FRU621</t>
  </si>
  <si>
    <t>FRU622</t>
  </si>
  <si>
    <t>FRU623</t>
  </si>
  <si>
    <t>FRU624</t>
  </si>
  <si>
    <t>FRU625</t>
  </si>
  <si>
    <t>FRU626</t>
  </si>
  <si>
    <t>FRU627</t>
  </si>
  <si>
    <t>FRU628</t>
  </si>
  <si>
    <t>FRU629</t>
  </si>
  <si>
    <t>FRU630</t>
  </si>
  <si>
    <t>FRU631</t>
  </si>
  <si>
    <t>FRU632</t>
  </si>
  <si>
    <t>FRU633</t>
  </si>
  <si>
    <t>FRU634</t>
  </si>
  <si>
    <t>FRU635</t>
  </si>
  <si>
    <t>FRU636</t>
  </si>
  <si>
    <t>FRU637</t>
  </si>
  <si>
    <t>FRU638</t>
  </si>
  <si>
    <t>FRU639</t>
  </si>
  <si>
    <t>FRU640</t>
  </si>
  <si>
    <t>FRU641</t>
  </si>
  <si>
    <t>FRU642</t>
  </si>
  <si>
    <t>FRU643</t>
  </si>
  <si>
    <t>FRU644</t>
  </si>
  <si>
    <t>FRU645</t>
  </si>
  <si>
    <t>FRU646</t>
  </si>
  <si>
    <t>FRU647</t>
  </si>
  <si>
    <t>FRU648</t>
  </si>
  <si>
    <t>FRU649</t>
  </si>
  <si>
    <t>FRU650</t>
  </si>
  <si>
    <t>FRU651</t>
  </si>
  <si>
    <t>FRU652</t>
  </si>
  <si>
    <t>FRU653</t>
  </si>
  <si>
    <t>FRU654</t>
  </si>
  <si>
    <t>FRU655</t>
  </si>
  <si>
    <t>FRU656</t>
  </si>
  <si>
    <t>FRU657</t>
  </si>
  <si>
    <t>FRU658</t>
  </si>
  <si>
    <t>FRU659</t>
  </si>
  <si>
    <t>FRU660</t>
  </si>
  <si>
    <t>FRU661</t>
  </si>
  <si>
    <t>FRU662</t>
  </si>
  <si>
    <t>FRU663</t>
  </si>
  <si>
    <t>FRU664</t>
  </si>
  <si>
    <t>FRU665</t>
  </si>
  <si>
    <t>FRU666</t>
  </si>
  <si>
    <t>FRU667</t>
  </si>
  <si>
    <t>FRU668</t>
  </si>
  <si>
    <t>FRU669</t>
  </si>
  <si>
    <t>LAR1</t>
  </si>
  <si>
    <t>LAR2</t>
  </si>
  <si>
    <t>LAR3</t>
  </si>
  <si>
    <t>LAR4</t>
  </si>
  <si>
    <t>LAR5</t>
  </si>
  <si>
    <t>LAR6</t>
  </si>
  <si>
    <t>LAR7</t>
  </si>
  <si>
    <t>LAR8</t>
  </si>
  <si>
    <t>LAR9</t>
  </si>
  <si>
    <t>LAR10</t>
  </si>
  <si>
    <t>LAR11</t>
  </si>
  <si>
    <t>LAR12</t>
  </si>
  <si>
    <t>LAR13</t>
  </si>
  <si>
    <t>LAR14</t>
  </si>
  <si>
    <t>LAR15</t>
  </si>
  <si>
    <t>LAR16</t>
  </si>
  <si>
    <t>LAR17</t>
  </si>
  <si>
    <t>LAR18</t>
  </si>
  <si>
    <t>LAR19</t>
  </si>
  <si>
    <t>LAR20</t>
  </si>
  <si>
    <t>LAR21</t>
  </si>
  <si>
    <t>LAR22</t>
  </si>
  <si>
    <t>LAR23</t>
  </si>
  <si>
    <t>LAR24</t>
  </si>
  <si>
    <t>LAR25</t>
  </si>
  <si>
    <t>LAR26</t>
  </si>
  <si>
    <t>LAR27</t>
  </si>
  <si>
    <t>LAR28</t>
  </si>
  <si>
    <t>LAR29</t>
  </si>
  <si>
    <t>LAR30</t>
  </si>
  <si>
    <t>LAR31</t>
  </si>
  <si>
    <t>LAR32</t>
  </si>
  <si>
    <t>LAR33</t>
  </si>
  <si>
    <t>LAR34</t>
  </si>
  <si>
    <t>LAR35</t>
  </si>
  <si>
    <t>LAR36</t>
  </si>
  <si>
    <t>LAR37</t>
  </si>
  <si>
    <t>LAR38</t>
  </si>
  <si>
    <t>LAR39</t>
  </si>
  <si>
    <t>LAR40</t>
  </si>
  <si>
    <t>LAR41</t>
  </si>
  <si>
    <t>LAR42</t>
  </si>
  <si>
    <t>LAR43</t>
  </si>
  <si>
    <t>LAR44</t>
  </si>
  <si>
    <t>LAR45</t>
  </si>
  <si>
    <t>LAR46</t>
  </si>
  <si>
    <t>LAR47</t>
  </si>
  <si>
    <t>LAR48</t>
  </si>
  <si>
    <t>LAR49</t>
  </si>
  <si>
    <t>LAR50</t>
  </si>
  <si>
    <t>LAR51</t>
  </si>
  <si>
    <t>LAR52</t>
  </si>
  <si>
    <t>LAR53</t>
  </si>
  <si>
    <t>LAR54</t>
  </si>
  <si>
    <t>LAR55</t>
  </si>
  <si>
    <t>LAR56</t>
  </si>
  <si>
    <t>LAR57</t>
  </si>
  <si>
    <t>LAR58</t>
  </si>
  <si>
    <t>LAR59</t>
  </si>
  <si>
    <t>LAR60</t>
  </si>
  <si>
    <t>LAR61</t>
  </si>
  <si>
    <t>LAR62</t>
  </si>
  <si>
    <t>LAR63</t>
  </si>
  <si>
    <t>LAR64</t>
  </si>
  <si>
    <t>LAR65</t>
  </si>
  <si>
    <t>LAR66</t>
  </si>
  <si>
    <t>LAR67</t>
  </si>
  <si>
    <t>LAR68</t>
  </si>
  <si>
    <t>LAR69</t>
  </si>
  <si>
    <t>LAR70</t>
  </si>
  <si>
    <t>LAR71</t>
  </si>
  <si>
    <t>LAR72</t>
  </si>
  <si>
    <t>LAR73</t>
  </si>
  <si>
    <t>LAR74</t>
  </si>
  <si>
    <t>LAR75</t>
  </si>
  <si>
    <t>LAR76</t>
  </si>
  <si>
    <t>LAR77</t>
  </si>
  <si>
    <t>LAR78</t>
  </si>
  <si>
    <t>LAR79</t>
  </si>
  <si>
    <t>LAR80</t>
  </si>
  <si>
    <t>LAR81</t>
  </si>
  <si>
    <t>LAR82</t>
  </si>
  <si>
    <t>LAR83</t>
  </si>
  <si>
    <t>LAR84</t>
  </si>
  <si>
    <t>LAR85</t>
  </si>
  <si>
    <t>LAR86</t>
  </si>
  <si>
    <t>LAR87</t>
  </si>
  <si>
    <t>LAR88</t>
  </si>
  <si>
    <t>LAR89</t>
  </si>
  <si>
    <t>LAR90</t>
  </si>
  <si>
    <t>LAR91</t>
  </si>
  <si>
    <t>LAR92</t>
  </si>
  <si>
    <t>LAR93</t>
  </si>
  <si>
    <t>LAR94</t>
  </si>
  <si>
    <t>LAR95</t>
  </si>
  <si>
    <t>LAR96</t>
  </si>
  <si>
    <t>LAR97</t>
  </si>
  <si>
    <t>LAR98</t>
  </si>
  <si>
    <t>LAR99</t>
  </si>
  <si>
    <t>LAR100</t>
  </si>
  <si>
    <t>LAR101</t>
  </si>
  <si>
    <t>LAR102</t>
  </si>
  <si>
    <t>LAR103</t>
  </si>
  <si>
    <t>LAR104</t>
  </si>
  <si>
    <t>LAR105</t>
  </si>
  <si>
    <t>LAR106</t>
  </si>
  <si>
    <t>LAR107</t>
  </si>
  <si>
    <t>LAR108</t>
  </si>
  <si>
    <t>LAR109</t>
  </si>
  <si>
    <t>LAR110</t>
  </si>
  <si>
    <t>LAR111</t>
  </si>
  <si>
    <t>LAR112</t>
  </si>
  <si>
    <t>LAR113</t>
  </si>
  <si>
    <t>LAR114</t>
  </si>
  <si>
    <t>LAR115</t>
  </si>
  <si>
    <t>LAR116</t>
  </si>
  <si>
    <t>LAR117</t>
  </si>
  <si>
    <t>LAR118</t>
  </si>
  <si>
    <t>LAR119</t>
  </si>
  <si>
    <t>LAR120</t>
  </si>
  <si>
    <t>LAR121</t>
  </si>
  <si>
    <t>LAR122</t>
  </si>
  <si>
    <t>LAR123</t>
  </si>
  <si>
    <t>LAR124</t>
  </si>
  <si>
    <t>LAR125</t>
  </si>
  <si>
    <t>LAR126</t>
  </si>
  <si>
    <t>LAR127</t>
  </si>
  <si>
    <t>LAR128</t>
  </si>
  <si>
    <t>LAR129</t>
  </si>
  <si>
    <t>LAR130</t>
  </si>
  <si>
    <t>LAR131</t>
  </si>
  <si>
    <t>LAR132</t>
  </si>
  <si>
    <t>LAR133</t>
  </si>
  <si>
    <t>LAR134</t>
  </si>
  <si>
    <t>LAR135</t>
  </si>
  <si>
    <t>LAR136</t>
  </si>
  <si>
    <t>LAR137</t>
  </si>
  <si>
    <t>LAR138</t>
  </si>
  <si>
    <t>LAR139</t>
  </si>
  <si>
    <t>LAR140</t>
  </si>
  <si>
    <t>LAR141</t>
  </si>
  <si>
    <t>LAR142</t>
  </si>
  <si>
    <t>LAR143</t>
  </si>
  <si>
    <t>LAR144</t>
  </si>
  <si>
    <t>LAR145</t>
  </si>
  <si>
    <t>LAR146</t>
  </si>
  <si>
    <t>LAR147</t>
  </si>
  <si>
    <t>LAR148</t>
  </si>
  <si>
    <t>LAR149</t>
  </si>
  <si>
    <t>LAR150</t>
  </si>
  <si>
    <t>LAR151</t>
  </si>
  <si>
    <t>LAR152</t>
  </si>
  <si>
    <t>LAR153</t>
  </si>
  <si>
    <t>LAR154</t>
  </si>
  <si>
    <t>LAR155</t>
  </si>
  <si>
    <t>LAR156</t>
  </si>
  <si>
    <t>LAR157</t>
  </si>
  <si>
    <t>LAR158</t>
  </si>
  <si>
    <t>LAR159</t>
  </si>
  <si>
    <t>LAR160</t>
  </si>
  <si>
    <t>LAR161</t>
  </si>
  <si>
    <t>LAR162</t>
  </si>
  <si>
    <t>LAR163</t>
  </si>
  <si>
    <t>LAR164</t>
  </si>
  <si>
    <t>LAR165</t>
  </si>
  <si>
    <t>LAR166</t>
  </si>
  <si>
    <t>LAR167</t>
  </si>
  <si>
    <t>LAR168</t>
  </si>
  <si>
    <t>LAR169</t>
  </si>
  <si>
    <t>LAR170</t>
  </si>
  <si>
    <t>LAR171</t>
  </si>
  <si>
    <t>LAR172</t>
  </si>
  <si>
    <t>LAR173</t>
  </si>
  <si>
    <t>LAR174</t>
  </si>
  <si>
    <t>LAR175</t>
  </si>
  <si>
    <t>LAR176</t>
  </si>
  <si>
    <t>LAR177</t>
  </si>
  <si>
    <t>LAR178</t>
  </si>
  <si>
    <t>LAR179</t>
  </si>
  <si>
    <t>LAR180</t>
  </si>
  <si>
    <t>LAR181</t>
  </si>
  <si>
    <t>LAR182</t>
  </si>
  <si>
    <t>LAR183</t>
  </si>
  <si>
    <t>LAR184</t>
  </si>
  <si>
    <t>LAR185</t>
  </si>
  <si>
    <t>LAR186</t>
  </si>
  <si>
    <t>LAR187</t>
  </si>
  <si>
    <t>LAR188</t>
  </si>
  <si>
    <t>LAR189</t>
  </si>
  <si>
    <t>LAR190</t>
  </si>
  <si>
    <t>LAR191</t>
  </si>
  <si>
    <t>LAR192</t>
  </si>
  <si>
    <t>LAR193</t>
  </si>
  <si>
    <t>LAR194</t>
  </si>
  <si>
    <t>LAR195</t>
  </si>
  <si>
    <t>LAR196</t>
  </si>
  <si>
    <t>LAR197</t>
  </si>
  <si>
    <t>LAR198</t>
  </si>
  <si>
    <t>LAR199</t>
  </si>
  <si>
    <t>LAR200</t>
  </si>
  <si>
    <t>LAR201</t>
  </si>
  <si>
    <t>LAR202</t>
  </si>
  <si>
    <t>LAR203</t>
  </si>
  <si>
    <t>LAR204</t>
  </si>
  <si>
    <t>LAR205</t>
  </si>
  <si>
    <t>LAR206</t>
  </si>
  <si>
    <t>LAR207</t>
  </si>
  <si>
    <t>LAR208</t>
  </si>
  <si>
    <t>LAR209</t>
  </si>
  <si>
    <t>LAR210</t>
  </si>
  <si>
    <t>LAR211</t>
  </si>
  <si>
    <t>LAR212</t>
  </si>
  <si>
    <t>LAR213</t>
  </si>
  <si>
    <t>LAR214</t>
  </si>
  <si>
    <t>LAR215</t>
  </si>
  <si>
    <t>LAR216</t>
  </si>
  <si>
    <t>LAR217</t>
  </si>
  <si>
    <t>LAR218</t>
  </si>
  <si>
    <t>LAR219</t>
  </si>
  <si>
    <t>LAR220</t>
  </si>
  <si>
    <t>LAR221</t>
  </si>
  <si>
    <t>LAR222</t>
  </si>
  <si>
    <t>LAR223</t>
  </si>
  <si>
    <t>LAR224</t>
  </si>
  <si>
    <t>LAR225</t>
  </si>
  <si>
    <t>LAR226</t>
  </si>
  <si>
    <t>LAR227</t>
  </si>
  <si>
    <t>LAR228</t>
  </si>
  <si>
    <t>LAR229</t>
  </si>
  <si>
    <t>LAR230</t>
  </si>
  <si>
    <t>LAR231</t>
  </si>
  <si>
    <t>LAR232</t>
  </si>
  <si>
    <t>LAR233</t>
  </si>
  <si>
    <t>LAR234</t>
  </si>
  <si>
    <t>LAR235</t>
  </si>
  <si>
    <t>LAR236</t>
  </si>
  <si>
    <t>LAR237</t>
  </si>
  <si>
    <t>LAR238</t>
  </si>
  <si>
    <t>LAR239</t>
  </si>
  <si>
    <t>LAR240</t>
  </si>
  <si>
    <t>LAR241</t>
  </si>
  <si>
    <t>LAR242</t>
  </si>
  <si>
    <t>LAR243</t>
  </si>
  <si>
    <t>LAR244</t>
  </si>
  <si>
    <t>LAR245</t>
  </si>
  <si>
    <t>LAR246</t>
  </si>
  <si>
    <t>LAR247</t>
  </si>
  <si>
    <t>LAR248</t>
  </si>
  <si>
    <t>LAR249</t>
  </si>
  <si>
    <t>LAR250</t>
  </si>
  <si>
    <t>LAR251</t>
  </si>
  <si>
    <t>LAR252</t>
  </si>
  <si>
    <t>LAR253</t>
  </si>
  <si>
    <t>LAR254</t>
  </si>
  <si>
    <t>LAR255</t>
  </si>
  <si>
    <t>LAR256</t>
  </si>
  <si>
    <t>LAR257</t>
  </si>
  <si>
    <t>LAR258</t>
  </si>
  <si>
    <t>LAR259</t>
  </si>
  <si>
    <t>LAR260</t>
  </si>
  <si>
    <t>LAR261</t>
  </si>
  <si>
    <t>LAR262</t>
  </si>
  <si>
    <t>LAR263</t>
  </si>
  <si>
    <t>LAR264</t>
  </si>
  <si>
    <t>LAR265</t>
  </si>
  <si>
    <t>LAR266</t>
  </si>
  <si>
    <t>LAR267</t>
  </si>
  <si>
    <t>LAR268</t>
  </si>
  <si>
    <t>LAR269</t>
  </si>
  <si>
    <t>LAR270</t>
  </si>
  <si>
    <t>LAR271</t>
  </si>
  <si>
    <t>LAR272</t>
  </si>
  <si>
    <t>LAR273</t>
  </si>
  <si>
    <t>LAR274</t>
  </si>
  <si>
    <t>LAR275</t>
  </si>
  <si>
    <t>LAR276</t>
  </si>
  <si>
    <t>LAR277</t>
  </si>
  <si>
    <t>LAR278</t>
  </si>
  <si>
    <t>LAR279</t>
  </si>
  <si>
    <t>LAR280</t>
  </si>
  <si>
    <t>LAR281</t>
  </si>
  <si>
    <t>LAR282</t>
  </si>
  <si>
    <t>LAR283</t>
  </si>
  <si>
    <t>LAR284</t>
  </si>
  <si>
    <t>LAR285</t>
  </si>
  <si>
    <t>LAR286</t>
  </si>
  <si>
    <t>LAR287</t>
  </si>
  <si>
    <t>LAR288</t>
  </si>
  <si>
    <t>LAR289</t>
  </si>
  <si>
    <t>LAR290</t>
  </si>
  <si>
    <t>LAR291</t>
  </si>
  <si>
    <t>LAR292</t>
  </si>
  <si>
    <t>LAR293</t>
  </si>
  <si>
    <t>LAR294</t>
  </si>
  <si>
    <t>LAR295</t>
  </si>
  <si>
    <t>LAR296</t>
  </si>
  <si>
    <t>LAR297</t>
  </si>
  <si>
    <t>LAR298</t>
  </si>
  <si>
    <t>LAR299</t>
  </si>
  <si>
    <t>LAR300</t>
  </si>
  <si>
    <t>LAR301</t>
  </si>
  <si>
    <t>LAR302</t>
  </si>
  <si>
    <t>LAR303</t>
  </si>
  <si>
    <t>LAR304</t>
  </si>
  <si>
    <t>LAR305</t>
  </si>
  <si>
    <t>LAR306</t>
  </si>
  <si>
    <t>LAR307</t>
  </si>
  <si>
    <t>LAR308</t>
  </si>
  <si>
    <t>LAR309</t>
  </si>
  <si>
    <t>LAR310</t>
  </si>
  <si>
    <t>LAR311</t>
  </si>
  <si>
    <t>LAR312</t>
  </si>
  <si>
    <t>LAR313</t>
  </si>
  <si>
    <t>LAR314</t>
  </si>
  <si>
    <t>LAR315</t>
  </si>
  <si>
    <t>LAR316</t>
  </si>
  <si>
    <t>LAR317</t>
  </si>
  <si>
    <t>LAR318</t>
  </si>
  <si>
    <t>LAR319</t>
  </si>
  <si>
    <t>LAR320</t>
  </si>
  <si>
    <t>LAR321</t>
  </si>
  <si>
    <t>LAR322</t>
  </si>
  <si>
    <t>LAR323</t>
  </si>
  <si>
    <t>LAR324</t>
  </si>
  <si>
    <t>LAR325</t>
  </si>
  <si>
    <t>LAR326</t>
  </si>
  <si>
    <t>LAR327</t>
  </si>
  <si>
    <t>LAR328</t>
  </si>
  <si>
    <t>LAR329</t>
  </si>
  <si>
    <t>LAR330</t>
  </si>
  <si>
    <t>LAR331</t>
  </si>
  <si>
    <t>LAR332</t>
  </si>
  <si>
    <t>LAR333</t>
  </si>
  <si>
    <t>LAR334</t>
  </si>
  <si>
    <t>LAR335</t>
  </si>
  <si>
    <t>LAR336</t>
  </si>
  <si>
    <t>LAR337</t>
  </si>
  <si>
    <t>LAR338</t>
  </si>
  <si>
    <t>LAR339</t>
  </si>
  <si>
    <t>LAR340</t>
  </si>
  <si>
    <t>LAR341</t>
  </si>
  <si>
    <t>LAR342</t>
  </si>
  <si>
    <t>LAR343</t>
  </si>
  <si>
    <t>LAR344</t>
  </si>
  <si>
    <t>LAR345</t>
  </si>
  <si>
    <t>LAR346</t>
  </si>
  <si>
    <t>LAR347</t>
  </si>
  <si>
    <t>LAR348</t>
  </si>
  <si>
    <t>LAR349</t>
  </si>
  <si>
    <t>LAR350</t>
  </si>
  <si>
    <t>LAR351</t>
  </si>
  <si>
    <t>LAR352</t>
  </si>
  <si>
    <t>LAR353</t>
  </si>
  <si>
    <t>LAR354</t>
  </si>
  <si>
    <t>LAR355</t>
  </si>
  <si>
    <t>LAR356</t>
  </si>
  <si>
    <t>LAR357</t>
  </si>
  <si>
    <t>LAR358</t>
  </si>
  <si>
    <t>LAR359</t>
  </si>
  <si>
    <t>LAR360</t>
  </si>
  <si>
    <t>LAR361</t>
  </si>
  <si>
    <t>LAR362</t>
  </si>
  <si>
    <t>LAR363</t>
  </si>
  <si>
    <t>LAR364</t>
  </si>
  <si>
    <t>LAR365</t>
  </si>
  <si>
    <t>LAR366</t>
  </si>
  <si>
    <t>LAR367</t>
  </si>
  <si>
    <t>LAR368</t>
  </si>
  <si>
    <t>LAR369</t>
  </si>
  <si>
    <t>LAR370</t>
  </si>
  <si>
    <t>LAR371</t>
  </si>
  <si>
    <t>LAR372</t>
  </si>
  <si>
    <t>LAR373</t>
  </si>
  <si>
    <t>LAR374</t>
  </si>
  <si>
    <t>LAR375</t>
  </si>
  <si>
    <t>LAR376</t>
  </si>
  <si>
    <t>LAR377</t>
  </si>
  <si>
    <t>LAR378</t>
  </si>
  <si>
    <t>LAR379</t>
  </si>
  <si>
    <t>LAR380</t>
  </si>
  <si>
    <t>LAR381</t>
  </si>
  <si>
    <t>LAR382</t>
  </si>
  <si>
    <t>LAR383</t>
  </si>
  <si>
    <t>LAR384</t>
  </si>
  <si>
    <t>LAR385</t>
  </si>
  <si>
    <t>LAR386</t>
  </si>
  <si>
    <t>LAR387</t>
  </si>
  <si>
    <t>LAR388</t>
  </si>
  <si>
    <t>LAR389</t>
  </si>
  <si>
    <t>LAR390</t>
  </si>
  <si>
    <t>LAR391</t>
  </si>
  <si>
    <t>LAR392</t>
  </si>
  <si>
    <t>LAR393</t>
  </si>
  <si>
    <t>LAR394</t>
  </si>
  <si>
    <t>LAR395</t>
  </si>
  <si>
    <t>LAR396</t>
  </si>
  <si>
    <t>LAR397</t>
  </si>
  <si>
    <t>LAR398</t>
  </si>
  <si>
    <t>LAR399</t>
  </si>
  <si>
    <t>LAR400</t>
  </si>
  <si>
    <t>LAR401</t>
  </si>
  <si>
    <t>LAR402</t>
  </si>
  <si>
    <t>LAR403</t>
  </si>
  <si>
    <t>LAR404</t>
  </si>
  <si>
    <t>LAR405</t>
  </si>
  <si>
    <t>LAR406</t>
  </si>
  <si>
    <t>LAR407</t>
  </si>
  <si>
    <t>LAR408</t>
  </si>
  <si>
    <t>LAR409</t>
  </si>
  <si>
    <t>LAR410</t>
  </si>
  <si>
    <t>LAR411</t>
  </si>
  <si>
    <t>LAR412</t>
  </si>
  <si>
    <t>LAR413</t>
  </si>
  <si>
    <t>LAR414</t>
  </si>
  <si>
    <t>LAR415</t>
  </si>
  <si>
    <t>LAR416</t>
  </si>
  <si>
    <t>LAR417</t>
  </si>
  <si>
    <t>LAR418</t>
  </si>
  <si>
    <t>LAR419</t>
  </si>
  <si>
    <t>LAR420</t>
  </si>
  <si>
    <t>LAR421</t>
  </si>
  <si>
    <t>LAR422</t>
  </si>
  <si>
    <t>LAR423</t>
  </si>
  <si>
    <t>LAR424</t>
  </si>
  <si>
    <t>LAR425</t>
  </si>
  <si>
    <t>LAR426</t>
  </si>
  <si>
    <t>LAR427</t>
  </si>
  <si>
    <t>LAR428</t>
  </si>
  <si>
    <t>LAR429</t>
  </si>
  <si>
    <t>LAR430</t>
  </si>
  <si>
    <t>LAR431</t>
  </si>
  <si>
    <t>LAR432</t>
  </si>
  <si>
    <t>LAR433</t>
  </si>
  <si>
    <t>LAR434</t>
  </si>
  <si>
    <t>LAR435</t>
  </si>
  <si>
    <t>LAR436</t>
  </si>
  <si>
    <t>LAR437</t>
  </si>
  <si>
    <t>LAR438</t>
  </si>
  <si>
    <t>LAR439</t>
  </si>
  <si>
    <t>LAR440</t>
  </si>
  <si>
    <t>LAR441</t>
  </si>
  <si>
    <t>LAR442</t>
  </si>
  <si>
    <t>LAR443</t>
  </si>
  <si>
    <t>LAR444</t>
  </si>
  <si>
    <t>LAR445</t>
  </si>
  <si>
    <t>LAR446</t>
  </si>
  <si>
    <t>LAR447</t>
  </si>
  <si>
    <t>LAR448</t>
  </si>
  <si>
    <t>LAR449</t>
  </si>
  <si>
    <t>LAR450</t>
  </si>
  <si>
    <t>LAR451</t>
  </si>
  <si>
    <t>LAR452</t>
  </si>
  <si>
    <t>LAR453</t>
  </si>
  <si>
    <t>LAR454</t>
  </si>
  <si>
    <t>LAR455</t>
  </si>
  <si>
    <t>LAR456</t>
  </si>
  <si>
    <t>LAR457</t>
  </si>
  <si>
    <t>LAR458</t>
  </si>
  <si>
    <t>LAR459</t>
  </si>
  <si>
    <t>LAR460</t>
  </si>
  <si>
    <t>LAR461</t>
  </si>
  <si>
    <t>LAR462</t>
  </si>
  <si>
    <t>LAR463</t>
  </si>
  <si>
    <t>LAR464</t>
  </si>
  <si>
    <t>LAR465</t>
  </si>
  <si>
    <t>LAR466</t>
  </si>
  <si>
    <t>LAR467</t>
  </si>
  <si>
    <t>LAR468</t>
  </si>
  <si>
    <t>LAR469</t>
  </si>
  <si>
    <t>LAR470</t>
  </si>
  <si>
    <t>LAR471</t>
  </si>
  <si>
    <t>LAR472</t>
  </si>
  <si>
    <t>LAR473</t>
  </si>
  <si>
    <t>LAR474</t>
  </si>
  <si>
    <t>LAR475</t>
  </si>
  <si>
    <t>LAR476</t>
  </si>
  <si>
    <t>LAR477</t>
  </si>
  <si>
    <t>LAR478</t>
  </si>
  <si>
    <t>LAR479</t>
  </si>
  <si>
    <t>LAR480</t>
  </si>
  <si>
    <t>LAR481</t>
  </si>
  <si>
    <t>LAR482</t>
  </si>
  <si>
    <t>LAR483</t>
  </si>
  <si>
    <t>LAR484</t>
  </si>
  <si>
    <t>LAR485</t>
  </si>
  <si>
    <t>LAR486</t>
  </si>
  <si>
    <t>LAR487</t>
  </si>
  <si>
    <t>LAR488</t>
  </si>
  <si>
    <t>LAR489</t>
  </si>
  <si>
    <t>LAR490</t>
  </si>
  <si>
    <t>LAR491</t>
  </si>
  <si>
    <t>LAR492</t>
  </si>
  <si>
    <t>LAR493</t>
  </si>
  <si>
    <t>LAR494</t>
  </si>
  <si>
    <t>LAR495</t>
  </si>
  <si>
    <t>LAR496</t>
  </si>
  <si>
    <t>LAR497</t>
  </si>
  <si>
    <t>LAR498</t>
  </si>
  <si>
    <t>LAR499</t>
  </si>
  <si>
    <t>LAR500</t>
  </si>
  <si>
    <t>LAR501</t>
  </si>
  <si>
    <t>LAR502</t>
  </si>
  <si>
    <t>LAR503</t>
  </si>
  <si>
    <t>LAR504</t>
  </si>
  <si>
    <t>LAR505</t>
  </si>
  <si>
    <t>LAR506</t>
  </si>
  <si>
    <t>LAR507</t>
  </si>
  <si>
    <t>LAR508</t>
  </si>
  <si>
    <t>LAR509</t>
  </si>
  <si>
    <t>LAR510</t>
  </si>
  <si>
    <t>LAR511</t>
  </si>
  <si>
    <t>LAR512</t>
  </si>
  <si>
    <t>LAR513</t>
  </si>
  <si>
    <t>LAR514</t>
  </si>
  <si>
    <t>LAR515</t>
  </si>
  <si>
    <t>LAR516</t>
  </si>
  <si>
    <t>LAR517</t>
  </si>
  <si>
    <t>LAR518</t>
  </si>
  <si>
    <t>LAR519</t>
  </si>
  <si>
    <t>LAR520</t>
  </si>
  <si>
    <t>LAR521</t>
  </si>
  <si>
    <t>LAR522</t>
  </si>
  <si>
    <t>LAR523</t>
  </si>
  <si>
    <t>LAR524</t>
  </si>
  <si>
    <t>LAR525</t>
  </si>
  <si>
    <t>LAR526</t>
  </si>
  <si>
    <t>LAR527</t>
  </si>
  <si>
    <t>LAR528</t>
  </si>
  <si>
    <t>LAR529</t>
  </si>
  <si>
    <t>LAR530</t>
  </si>
  <si>
    <t>LAR531</t>
  </si>
  <si>
    <t>LAR532</t>
  </si>
  <si>
    <t>LAR533</t>
  </si>
  <si>
    <t>LAR534</t>
  </si>
  <si>
    <t>LAR535</t>
  </si>
  <si>
    <t>LAR536</t>
  </si>
  <si>
    <t>LAR537</t>
  </si>
  <si>
    <t>LAR538</t>
  </si>
  <si>
    <t>LAR539</t>
  </si>
  <si>
    <t>LAR540</t>
  </si>
  <si>
    <t>LAR541</t>
  </si>
  <si>
    <t>LAR542</t>
  </si>
  <si>
    <t>LAR543</t>
  </si>
  <si>
    <t>LAR544</t>
  </si>
  <si>
    <t>LAR545</t>
  </si>
  <si>
    <t>LAR546</t>
  </si>
  <si>
    <t>LAR547</t>
  </si>
  <si>
    <t>LAR548</t>
  </si>
  <si>
    <t>LAR549</t>
  </si>
  <si>
    <t>LAR550</t>
  </si>
  <si>
    <t>LAR551</t>
  </si>
  <si>
    <t>LAR552</t>
  </si>
  <si>
    <t>LAR553</t>
  </si>
  <si>
    <t>LAR554</t>
  </si>
  <si>
    <t>LAR555</t>
  </si>
  <si>
    <t>LAR556</t>
  </si>
  <si>
    <t>LAR557</t>
  </si>
  <si>
    <t>LAR558</t>
  </si>
  <si>
    <t>LAR559</t>
  </si>
  <si>
    <t>LAR560</t>
  </si>
  <si>
    <t>LAR561</t>
  </si>
  <si>
    <t>LAR562</t>
  </si>
  <si>
    <t>LAR563</t>
  </si>
  <si>
    <t>LAR564</t>
  </si>
  <si>
    <t>LAR565</t>
  </si>
  <si>
    <t>LAR566</t>
  </si>
  <si>
    <t>LAR567</t>
  </si>
  <si>
    <t>LAR568</t>
  </si>
  <si>
    <t>LAR569</t>
  </si>
  <si>
    <t>LAR570</t>
  </si>
  <si>
    <t>LAR571</t>
  </si>
  <si>
    <t>LAR572</t>
  </si>
  <si>
    <t>LAR573</t>
  </si>
  <si>
    <t>LAR574</t>
  </si>
  <si>
    <t>LAR575</t>
  </si>
  <si>
    <t>LAR576</t>
  </si>
  <si>
    <t>LAR577</t>
  </si>
  <si>
    <t>LAR578</t>
  </si>
  <si>
    <t>LAR579</t>
  </si>
  <si>
    <t>LAR580</t>
  </si>
  <si>
    <t>LAR581</t>
  </si>
  <si>
    <t>LAR582</t>
  </si>
  <si>
    <t>LAR583</t>
  </si>
  <si>
    <t>LAR584</t>
  </si>
  <si>
    <t>LAR585</t>
  </si>
  <si>
    <t>LAR586</t>
  </si>
  <si>
    <t>LAR587</t>
  </si>
  <si>
    <t>LAR588</t>
  </si>
  <si>
    <t>LAR589</t>
  </si>
  <si>
    <t>LAR590</t>
  </si>
  <si>
    <t>LAR591</t>
  </si>
  <si>
    <t>LAR592</t>
  </si>
  <si>
    <t>LAR593</t>
  </si>
  <si>
    <t>LAR594</t>
  </si>
  <si>
    <t>LAR595</t>
  </si>
  <si>
    <t>LAR596</t>
  </si>
  <si>
    <t>LAR597</t>
  </si>
  <si>
    <t>LAR598</t>
  </si>
  <si>
    <t>LAR599</t>
  </si>
  <si>
    <t>LAR600</t>
  </si>
  <si>
    <t>LAR601</t>
  </si>
  <si>
    <t>LAR602</t>
  </si>
  <si>
    <t>LAR603</t>
  </si>
  <si>
    <t>LAR604</t>
  </si>
  <si>
    <t>LAR605</t>
  </si>
  <si>
    <t>LAR606</t>
  </si>
  <si>
    <t>LAR607</t>
  </si>
  <si>
    <t>LAR608</t>
  </si>
  <si>
    <t>LAR609</t>
  </si>
  <si>
    <t>LAR610</t>
  </si>
  <si>
    <t>LAR611</t>
  </si>
  <si>
    <t>LAR612</t>
  </si>
  <si>
    <t>LAR613</t>
  </si>
  <si>
    <t>LAR614</t>
  </si>
  <si>
    <t>LAR615</t>
  </si>
  <si>
    <t>LAR616</t>
  </si>
  <si>
    <t>LAR617</t>
  </si>
  <si>
    <t>LAR618</t>
  </si>
  <si>
    <t>LAR619</t>
  </si>
  <si>
    <t>LAR620</t>
  </si>
  <si>
    <t>LAR621</t>
  </si>
  <si>
    <t>LAR622</t>
  </si>
  <si>
    <t>LAR623</t>
  </si>
  <si>
    <t>LAR624</t>
  </si>
  <si>
    <t>LAR625</t>
  </si>
  <si>
    <t>LAR626</t>
  </si>
  <si>
    <t>LAR627</t>
  </si>
  <si>
    <t>LAR628</t>
  </si>
  <si>
    <t>LAR629</t>
  </si>
  <si>
    <t>LAR630</t>
  </si>
  <si>
    <t>LAR631</t>
  </si>
  <si>
    <t>LAR632</t>
  </si>
  <si>
    <t>LAR633</t>
  </si>
  <si>
    <t>LAR634</t>
  </si>
  <si>
    <t>LAR635</t>
  </si>
  <si>
    <t>LAR636</t>
  </si>
  <si>
    <t>LAR637</t>
  </si>
  <si>
    <t>LAR638</t>
  </si>
  <si>
    <t>LAR639</t>
  </si>
  <si>
    <t>LAR640</t>
  </si>
  <si>
    <t>LAR641</t>
  </si>
  <si>
    <t>LAR642</t>
  </si>
  <si>
    <t>LAR643</t>
  </si>
  <si>
    <t>LAR644</t>
  </si>
  <si>
    <t>LAR645</t>
  </si>
  <si>
    <t>LAR646</t>
  </si>
  <si>
    <t>LAR647</t>
  </si>
  <si>
    <t>LAR648</t>
  </si>
  <si>
    <t>LAR649</t>
  </si>
  <si>
    <t>LAR650</t>
  </si>
  <si>
    <t>LAR651</t>
  </si>
  <si>
    <t>LAR652</t>
  </si>
  <si>
    <t>LAR653</t>
  </si>
  <si>
    <t>LAR654</t>
  </si>
  <si>
    <t>LAR655</t>
  </si>
  <si>
    <t>LAR656</t>
  </si>
  <si>
    <t>LAR657</t>
  </si>
  <si>
    <t>LAR658</t>
  </si>
  <si>
    <t>LRP1</t>
  </si>
  <si>
    <t>LRP2</t>
  </si>
  <si>
    <t>LRP3</t>
  </si>
  <si>
    <t>LRP4</t>
  </si>
  <si>
    <t>LRP5</t>
  </si>
  <si>
    <t>LRP6</t>
  </si>
  <si>
    <t>LRP7</t>
  </si>
  <si>
    <t>LRP8</t>
  </si>
  <si>
    <t>LRP9</t>
  </si>
  <si>
    <t>LRP10</t>
  </si>
  <si>
    <t>LRP11</t>
  </si>
  <si>
    <t>LRP12</t>
  </si>
  <si>
    <t>LRP13</t>
  </si>
  <si>
    <t>LRP14</t>
  </si>
  <si>
    <t>LRP15</t>
  </si>
  <si>
    <t>LRP16</t>
  </si>
  <si>
    <t>LRP17</t>
  </si>
  <si>
    <t>LRP18</t>
  </si>
  <si>
    <t>LRP19</t>
  </si>
  <si>
    <t>LRP20</t>
  </si>
  <si>
    <t>LRP21</t>
  </si>
  <si>
    <t>LRP22</t>
  </si>
  <si>
    <t>LRP23</t>
  </si>
  <si>
    <t>LRP24</t>
  </si>
  <si>
    <t>LRP25</t>
  </si>
  <si>
    <t>LRP26</t>
  </si>
  <si>
    <t>LRP27</t>
  </si>
  <si>
    <t>LRP28</t>
  </si>
  <si>
    <t>LRP29</t>
  </si>
  <si>
    <t>LRP30</t>
  </si>
  <si>
    <t>LRP31</t>
  </si>
  <si>
    <t>LRP32</t>
  </si>
  <si>
    <t>LRP33</t>
  </si>
  <si>
    <t>LRP34</t>
  </si>
  <si>
    <t>LRP35</t>
  </si>
  <si>
    <t>LRP36</t>
  </si>
  <si>
    <t>LRP37</t>
  </si>
  <si>
    <t>LRP38</t>
  </si>
  <si>
    <t>LRP39</t>
  </si>
  <si>
    <t>LRP40</t>
  </si>
  <si>
    <t>LRP41</t>
  </si>
  <si>
    <t>LRP42</t>
  </si>
  <si>
    <t>LRP43</t>
  </si>
  <si>
    <t>LRP44</t>
  </si>
  <si>
    <t>LRP45</t>
  </si>
  <si>
    <t>LRP46</t>
  </si>
  <si>
    <t>LRP47</t>
  </si>
  <si>
    <t>LRP48</t>
  </si>
  <si>
    <t>LRP49</t>
  </si>
  <si>
    <t>LUT1</t>
  </si>
  <si>
    <t>LUT2</t>
  </si>
  <si>
    <t>LUT3</t>
  </si>
  <si>
    <t>LUT4</t>
  </si>
  <si>
    <t>LUT5</t>
  </si>
  <si>
    <t>LUT6</t>
  </si>
  <si>
    <t>LUT7</t>
  </si>
  <si>
    <t>LUT8</t>
  </si>
  <si>
    <t>LUT9</t>
  </si>
  <si>
    <t>LUT10</t>
  </si>
  <si>
    <t>LUT11</t>
  </si>
  <si>
    <t>LUT12</t>
  </si>
  <si>
    <t>LUT13</t>
  </si>
  <si>
    <t>LUT14</t>
  </si>
  <si>
    <t>LUT15</t>
  </si>
  <si>
    <t>LUT16</t>
  </si>
  <si>
    <t>LUT17</t>
  </si>
  <si>
    <t>LUT18</t>
  </si>
  <si>
    <t>LUT19</t>
  </si>
  <si>
    <t>LUT20</t>
  </si>
  <si>
    <t>LUT21</t>
  </si>
  <si>
    <t>LUT22</t>
  </si>
  <si>
    <t>LUT23</t>
  </si>
  <si>
    <t>LUT24</t>
  </si>
  <si>
    <t>LUT25</t>
  </si>
  <si>
    <t>LUT26</t>
  </si>
  <si>
    <t>LUT27</t>
  </si>
  <si>
    <t>LUT28</t>
  </si>
  <si>
    <t>LUT29</t>
  </si>
  <si>
    <t>LUT30</t>
  </si>
  <si>
    <t>LUT31</t>
  </si>
  <si>
    <t>LUT32</t>
  </si>
  <si>
    <t>LUT33</t>
  </si>
  <si>
    <t>LUT34</t>
  </si>
  <si>
    <t>LUT35</t>
  </si>
  <si>
    <t>LUT36</t>
  </si>
  <si>
    <t>LUT37</t>
  </si>
  <si>
    <t>LUT38</t>
  </si>
  <si>
    <t>LUT39</t>
  </si>
  <si>
    <t>LUT40</t>
  </si>
  <si>
    <t>LUT41</t>
  </si>
  <si>
    <t>LUT42</t>
  </si>
  <si>
    <t>LUT43</t>
  </si>
  <si>
    <t>LUT44</t>
  </si>
  <si>
    <t>LUT45</t>
  </si>
  <si>
    <t>LUT46</t>
  </si>
  <si>
    <t>LUT47</t>
  </si>
  <si>
    <t>LUT48</t>
  </si>
  <si>
    <t>LUT49</t>
  </si>
  <si>
    <t>LUT50</t>
  </si>
  <si>
    <t>LUT51</t>
  </si>
  <si>
    <t>LUT52</t>
  </si>
  <si>
    <t>LUT53</t>
  </si>
  <si>
    <t>LUT54</t>
  </si>
  <si>
    <t>LUT55</t>
  </si>
  <si>
    <t>LUT56</t>
  </si>
  <si>
    <t>LUT57</t>
  </si>
  <si>
    <t>LUT58</t>
  </si>
  <si>
    <t>LUT59</t>
  </si>
  <si>
    <t>LUT60</t>
  </si>
  <si>
    <t>LUT61</t>
  </si>
  <si>
    <t>LUT62</t>
  </si>
  <si>
    <t>LUT63</t>
  </si>
  <si>
    <t>LUT64</t>
  </si>
  <si>
    <t>LUT65</t>
  </si>
  <si>
    <t>LUT66</t>
  </si>
  <si>
    <t>LUT67</t>
  </si>
  <si>
    <t>LUT68</t>
  </si>
  <si>
    <t>LUT69</t>
  </si>
  <si>
    <t>LUT70</t>
  </si>
  <si>
    <t>LUT71</t>
  </si>
  <si>
    <t>LUT72</t>
  </si>
  <si>
    <t>LUT73</t>
  </si>
  <si>
    <t>LUT74</t>
  </si>
  <si>
    <t>LUT75</t>
  </si>
  <si>
    <t>LUT76</t>
  </si>
  <si>
    <t>LUT77</t>
  </si>
  <si>
    <t>LUT78</t>
  </si>
  <si>
    <t>LUT79</t>
  </si>
  <si>
    <t>LUT80</t>
  </si>
  <si>
    <t>LUT81</t>
  </si>
  <si>
    <t>LUT82</t>
  </si>
  <si>
    <t>LUT83</t>
  </si>
  <si>
    <t>LUT84</t>
  </si>
  <si>
    <t>LUT85</t>
  </si>
  <si>
    <t>LUT86</t>
  </si>
  <si>
    <t>LUT87</t>
  </si>
  <si>
    <t>LUT88</t>
  </si>
  <si>
    <t>LUT89</t>
  </si>
  <si>
    <t>LUT90</t>
  </si>
  <si>
    <t>LUT91</t>
  </si>
  <si>
    <t>LUT92</t>
  </si>
  <si>
    <t>LUT93</t>
  </si>
  <si>
    <t>LUT94</t>
  </si>
  <si>
    <t>LUT95</t>
  </si>
  <si>
    <t>LUT96</t>
  </si>
  <si>
    <t>LUT97</t>
  </si>
  <si>
    <t>LUT98</t>
  </si>
  <si>
    <t>LUT99</t>
  </si>
  <si>
    <t>LUT100</t>
  </si>
  <si>
    <t>LUT101</t>
  </si>
  <si>
    <t>LUT102</t>
  </si>
  <si>
    <t>LUT103</t>
  </si>
  <si>
    <t>LUT104</t>
  </si>
  <si>
    <t>LUT105</t>
  </si>
  <si>
    <t>LUT106</t>
  </si>
  <si>
    <t>LUT107</t>
  </si>
  <si>
    <t>LUT108</t>
  </si>
  <si>
    <t>LUT109</t>
  </si>
  <si>
    <t>LUT110</t>
  </si>
  <si>
    <t>LUT111</t>
  </si>
  <si>
    <t>LUT112</t>
  </si>
  <si>
    <t>LUT113</t>
  </si>
  <si>
    <t>LUT114</t>
  </si>
  <si>
    <t>LUT115</t>
  </si>
  <si>
    <t>LUT116</t>
  </si>
  <si>
    <t>LUT117</t>
  </si>
  <si>
    <t>LUT118</t>
  </si>
  <si>
    <t>LUT119</t>
  </si>
  <si>
    <t>LUT120</t>
  </si>
  <si>
    <t>LUT121</t>
  </si>
  <si>
    <t>LUT122</t>
  </si>
  <si>
    <t>LUT123</t>
  </si>
  <si>
    <t>LUT124</t>
  </si>
  <si>
    <t>LUT125</t>
  </si>
  <si>
    <t>LUT126</t>
  </si>
  <si>
    <t>LUT127</t>
  </si>
  <si>
    <t>LUT128</t>
  </si>
  <si>
    <t>LUT129</t>
  </si>
  <si>
    <t>LUT130</t>
  </si>
  <si>
    <t>LUT131</t>
  </si>
  <si>
    <t>LUT132</t>
  </si>
  <si>
    <t>LUT133</t>
  </si>
  <si>
    <t>LUT134</t>
  </si>
  <si>
    <t>LUT135</t>
  </si>
  <si>
    <t>LUT136</t>
  </si>
  <si>
    <t>LUT137</t>
  </si>
  <si>
    <t>LUT138</t>
  </si>
  <si>
    <t>LUT139</t>
  </si>
  <si>
    <t>LUT140</t>
  </si>
  <si>
    <t>LUT141</t>
  </si>
  <si>
    <t>LUT142</t>
  </si>
  <si>
    <t>LUT143</t>
  </si>
  <si>
    <t>LUT144</t>
  </si>
  <si>
    <t>LUT145</t>
  </si>
  <si>
    <t>LUT146</t>
  </si>
  <si>
    <t>LUT147</t>
  </si>
  <si>
    <t>LUT148</t>
  </si>
  <si>
    <t>LUT149</t>
  </si>
  <si>
    <t>LUT150</t>
  </si>
  <si>
    <t>LUT151</t>
  </si>
  <si>
    <t>LUT152</t>
  </si>
  <si>
    <t>LUT153</t>
  </si>
  <si>
    <t>LUT154</t>
  </si>
  <si>
    <t>LUT155</t>
  </si>
  <si>
    <t>LUT156</t>
  </si>
  <si>
    <t>LUT157</t>
  </si>
  <si>
    <t>LUT158</t>
  </si>
  <si>
    <t>LUT159</t>
  </si>
  <si>
    <t>LUT160</t>
  </si>
  <si>
    <t>LUT161</t>
  </si>
  <si>
    <t>LUT162</t>
  </si>
  <si>
    <t>LUT163</t>
  </si>
  <si>
    <t>LUT164</t>
  </si>
  <si>
    <t>LUT165</t>
  </si>
  <si>
    <t>LUT166</t>
  </si>
  <si>
    <t>LUT167</t>
  </si>
  <si>
    <t>LUT168</t>
  </si>
  <si>
    <t>LUT169</t>
  </si>
  <si>
    <t>LUT170</t>
  </si>
  <si>
    <t>LUT171</t>
  </si>
  <si>
    <t>LUT172</t>
  </si>
  <si>
    <t>LUT173</t>
  </si>
  <si>
    <t>LUT174</t>
  </si>
  <si>
    <t>LUT175</t>
  </si>
  <si>
    <t>LUT176</t>
  </si>
  <si>
    <t>LUT177</t>
  </si>
  <si>
    <t>LUT178</t>
  </si>
  <si>
    <t>LUT179</t>
  </si>
  <si>
    <t>LUT180</t>
  </si>
  <si>
    <t>LUT181</t>
  </si>
  <si>
    <t>LUT182</t>
  </si>
  <si>
    <t>LUT183</t>
  </si>
  <si>
    <t>LUT184</t>
  </si>
  <si>
    <t>LUT185</t>
  </si>
  <si>
    <t>LUT186</t>
  </si>
  <si>
    <t>LUT187</t>
  </si>
  <si>
    <t>LUT188</t>
  </si>
  <si>
    <t>LUT189</t>
  </si>
  <si>
    <t>LUT190</t>
  </si>
  <si>
    <t>LUT191</t>
  </si>
  <si>
    <t>LUT192</t>
  </si>
  <si>
    <t>LUT193</t>
  </si>
  <si>
    <t>LUT194</t>
  </si>
  <si>
    <t>LUT195</t>
  </si>
  <si>
    <t>LUT196</t>
  </si>
  <si>
    <t>LUT197</t>
  </si>
  <si>
    <t>LUT198</t>
  </si>
  <si>
    <t>LUT199</t>
  </si>
  <si>
    <t>LUT200</t>
  </si>
  <si>
    <t>LUT201</t>
  </si>
  <si>
    <t>LUT202</t>
  </si>
  <si>
    <t>LUT203</t>
  </si>
  <si>
    <t>LUT204</t>
  </si>
  <si>
    <t>LUT205</t>
  </si>
  <si>
    <t>LUT206</t>
  </si>
  <si>
    <t>LUT207</t>
  </si>
  <si>
    <t>LUT208</t>
  </si>
  <si>
    <t>LUT209</t>
  </si>
  <si>
    <t>LUT210</t>
  </si>
  <si>
    <t>LUT211</t>
  </si>
  <si>
    <t>LUT212</t>
  </si>
  <si>
    <t>LUT213</t>
  </si>
  <si>
    <t>LUT214</t>
  </si>
  <si>
    <t>LUT215</t>
  </si>
  <si>
    <t>LUT216</t>
  </si>
  <si>
    <t>LUT217</t>
  </si>
  <si>
    <t>LUT218</t>
  </si>
  <si>
    <t>LUT219</t>
  </si>
  <si>
    <t>LUT220</t>
  </si>
  <si>
    <t>LUT221</t>
  </si>
  <si>
    <t>LUT222</t>
  </si>
  <si>
    <t>LUT223</t>
  </si>
  <si>
    <t>LUT224</t>
  </si>
  <si>
    <t>LUT225</t>
  </si>
  <si>
    <t>LUT226</t>
  </si>
  <si>
    <t>LUT227</t>
  </si>
  <si>
    <t>LUT228</t>
  </si>
  <si>
    <t>LUT229</t>
  </si>
  <si>
    <t>LUT230</t>
  </si>
  <si>
    <t>LUT231</t>
  </si>
  <si>
    <t>LUT232</t>
  </si>
  <si>
    <t>LUT233</t>
  </si>
  <si>
    <t>LUT234</t>
  </si>
  <si>
    <t>LUT235</t>
  </si>
  <si>
    <t>LUT236</t>
  </si>
  <si>
    <t>LUT237</t>
  </si>
  <si>
    <t>LUT238</t>
  </si>
  <si>
    <t>LUT239</t>
  </si>
  <si>
    <t>LUT240</t>
  </si>
  <si>
    <t>LUT241</t>
  </si>
  <si>
    <t>LUT242</t>
  </si>
  <si>
    <t>LUT243</t>
  </si>
  <si>
    <t>LUT244</t>
  </si>
  <si>
    <t>LUT245</t>
  </si>
  <si>
    <t>LUT246</t>
  </si>
  <si>
    <t>LUT247</t>
  </si>
  <si>
    <t>LUT248</t>
  </si>
  <si>
    <t>LUT249</t>
  </si>
  <si>
    <t>LUT250</t>
  </si>
  <si>
    <t>LUT251</t>
  </si>
  <si>
    <t>LUT252</t>
  </si>
  <si>
    <t>LUT253</t>
  </si>
  <si>
    <t>LUT254</t>
  </si>
  <si>
    <t>LUT255</t>
  </si>
  <si>
    <t>LUT256</t>
  </si>
  <si>
    <t>LUT257</t>
  </si>
  <si>
    <t>LUT258</t>
  </si>
  <si>
    <t>LUT259</t>
  </si>
  <si>
    <t>LUT260</t>
  </si>
  <si>
    <t>LUT261</t>
  </si>
  <si>
    <t>LUT262</t>
  </si>
  <si>
    <t>LUT263</t>
  </si>
  <si>
    <t>LUT264</t>
  </si>
  <si>
    <t>LUT265</t>
  </si>
  <si>
    <t>LUT266</t>
  </si>
  <si>
    <t>LUT267</t>
  </si>
  <si>
    <t>LUT268</t>
  </si>
  <si>
    <t>LUT269</t>
  </si>
  <si>
    <t>LUT270</t>
  </si>
  <si>
    <t>LUT271</t>
  </si>
  <si>
    <t>LUT272</t>
  </si>
  <si>
    <t>LUT273</t>
  </si>
  <si>
    <t>LUT274</t>
  </si>
  <si>
    <t>LUT275</t>
  </si>
  <si>
    <t>LUT276</t>
  </si>
  <si>
    <t>LUT277</t>
  </si>
  <si>
    <t>LUT278</t>
  </si>
  <si>
    <t>LUT279</t>
  </si>
  <si>
    <t>LUT280</t>
  </si>
  <si>
    <t>LUT281</t>
  </si>
  <si>
    <t>LUT282</t>
  </si>
  <si>
    <t>LUT283</t>
  </si>
  <si>
    <t>LUT284</t>
  </si>
  <si>
    <t>LUT285</t>
  </si>
  <si>
    <t>LUT286</t>
  </si>
  <si>
    <t>LUT287</t>
  </si>
  <si>
    <t>LUT288</t>
  </si>
  <si>
    <t>LUT289</t>
  </si>
  <si>
    <t>LUT290</t>
  </si>
  <si>
    <t>LUT291</t>
  </si>
  <si>
    <t>LUT292</t>
  </si>
  <si>
    <t>LUT293</t>
  </si>
  <si>
    <t>LUT294</t>
  </si>
  <si>
    <t>LUT295</t>
  </si>
  <si>
    <t>LUT296</t>
  </si>
  <si>
    <t>LUT297</t>
  </si>
  <si>
    <t>LUT298</t>
  </si>
  <si>
    <t>LUT299</t>
  </si>
  <si>
    <t>LUT300</t>
  </si>
  <si>
    <t>LUT301</t>
  </si>
  <si>
    <t>LUT302</t>
  </si>
  <si>
    <t>LUT303</t>
  </si>
  <si>
    <t>LUT304</t>
  </si>
  <si>
    <t>LUT305</t>
  </si>
  <si>
    <t>LUT306</t>
  </si>
  <si>
    <t>LUT307</t>
  </si>
  <si>
    <t>LUT308</t>
  </si>
  <si>
    <t>LUT309</t>
  </si>
  <si>
    <t>LUT310</t>
  </si>
  <si>
    <t>LUT311</t>
  </si>
  <si>
    <t>LUT312</t>
  </si>
  <si>
    <t>LUT313</t>
  </si>
  <si>
    <t>LUT314</t>
  </si>
  <si>
    <t>LUT315</t>
  </si>
  <si>
    <t>LUT316</t>
  </si>
  <si>
    <t>LUT317</t>
  </si>
  <si>
    <t>LUT318</t>
  </si>
  <si>
    <t>LUT319</t>
  </si>
  <si>
    <t>LUT320</t>
  </si>
  <si>
    <t>LUT321</t>
  </si>
  <si>
    <t>LUT322</t>
  </si>
  <si>
    <t>LUT323</t>
  </si>
  <si>
    <t>LUT324</t>
  </si>
  <si>
    <t>LUT325</t>
  </si>
  <si>
    <t>LUT326</t>
  </si>
  <si>
    <t>LUT327</t>
  </si>
  <si>
    <t>LUT328</t>
  </si>
  <si>
    <t>LUT329</t>
  </si>
  <si>
    <t>LUT330</t>
  </si>
  <si>
    <t>LUT331</t>
  </si>
  <si>
    <t>LUT332</t>
  </si>
  <si>
    <t>LUT333</t>
  </si>
  <si>
    <t>LUT334</t>
  </si>
  <si>
    <t>LUT335</t>
  </si>
  <si>
    <t>LUT336</t>
  </si>
  <si>
    <t>LUT337</t>
  </si>
  <si>
    <t>LUT338</t>
  </si>
  <si>
    <t>LUT339</t>
  </si>
  <si>
    <t>LUT340</t>
  </si>
  <si>
    <t>LUT341</t>
  </si>
  <si>
    <t>LUT342</t>
  </si>
  <si>
    <t>LUT343</t>
  </si>
  <si>
    <t>LUT344</t>
  </si>
  <si>
    <t>LUT345</t>
  </si>
  <si>
    <t>LUT346</t>
  </si>
  <si>
    <t>LUT347</t>
  </si>
  <si>
    <t>LUT348</t>
  </si>
  <si>
    <t>LUT349</t>
  </si>
  <si>
    <t>LUT350</t>
  </si>
  <si>
    <t>LUT351</t>
  </si>
  <si>
    <t>LUT352</t>
  </si>
  <si>
    <t>LUT353</t>
  </si>
  <si>
    <t>LUT354</t>
  </si>
  <si>
    <t>LUT355</t>
  </si>
  <si>
    <t>LUT356</t>
  </si>
  <si>
    <t>LUT357</t>
  </si>
  <si>
    <t>LUT358</t>
  </si>
  <si>
    <t>LUT359</t>
  </si>
  <si>
    <t>LUT360</t>
  </si>
  <si>
    <t>LUT361</t>
  </si>
  <si>
    <t>LUT362</t>
  </si>
  <si>
    <t>LUT363</t>
  </si>
  <si>
    <t>LUT364</t>
  </si>
  <si>
    <t>LUT365</t>
  </si>
  <si>
    <t>LUT366</t>
  </si>
  <si>
    <t>LUT367</t>
  </si>
  <si>
    <t>LUT368</t>
  </si>
  <si>
    <t>LUT369</t>
  </si>
  <si>
    <t>LUT370</t>
  </si>
  <si>
    <t>LUT371</t>
  </si>
  <si>
    <t>LUT372</t>
  </si>
  <si>
    <t>LUT373</t>
  </si>
  <si>
    <t>LUT374</t>
  </si>
  <si>
    <t>LUT375</t>
  </si>
  <si>
    <t>LUT376</t>
  </si>
  <si>
    <t>LUT377</t>
  </si>
  <si>
    <t>LUT378</t>
  </si>
  <si>
    <t>LUT379</t>
  </si>
  <si>
    <t>LUT380</t>
  </si>
  <si>
    <t>LUT381</t>
  </si>
  <si>
    <t>LUT382</t>
  </si>
  <si>
    <t>LUT383</t>
  </si>
  <si>
    <t>LUT384</t>
  </si>
  <si>
    <t>LUT385</t>
  </si>
  <si>
    <t>LUT386</t>
  </si>
  <si>
    <t>LUT387</t>
  </si>
  <si>
    <t>LUT388</t>
  </si>
  <si>
    <t>LUT389</t>
  </si>
  <si>
    <t>LUT390</t>
  </si>
  <si>
    <t>LUT391</t>
  </si>
  <si>
    <t>LUT392</t>
  </si>
  <si>
    <t>LUT393</t>
  </si>
  <si>
    <t>LUT394</t>
  </si>
  <si>
    <t>LUT395</t>
  </si>
  <si>
    <t>LUT396</t>
  </si>
  <si>
    <t>LUT397</t>
  </si>
  <si>
    <t>LUT398</t>
  </si>
  <si>
    <t>LUT399</t>
  </si>
  <si>
    <t>LUT400</t>
  </si>
  <si>
    <t>LUT401</t>
  </si>
  <si>
    <t>LUT402</t>
  </si>
  <si>
    <t>LUT403</t>
  </si>
  <si>
    <t>LUT404</t>
  </si>
  <si>
    <t>LUT405</t>
  </si>
  <si>
    <t>LUT406</t>
  </si>
  <si>
    <t>LUT407</t>
  </si>
  <si>
    <t>LUT408</t>
  </si>
  <si>
    <t>LUT409</t>
  </si>
  <si>
    <t>LUT410</t>
  </si>
  <si>
    <t>LUT411</t>
  </si>
  <si>
    <t>LUT412</t>
  </si>
  <si>
    <t>LUT413</t>
  </si>
  <si>
    <t>LUT414</t>
  </si>
  <si>
    <t>LUT415</t>
  </si>
  <si>
    <t>LUT416</t>
  </si>
  <si>
    <t>LUT417</t>
  </si>
  <si>
    <t>LUT418</t>
  </si>
  <si>
    <t>LUT419</t>
  </si>
  <si>
    <t>LUT420</t>
  </si>
  <si>
    <t>LUT421</t>
  </si>
  <si>
    <t>LUT422</t>
  </si>
  <si>
    <t>LUT423</t>
  </si>
  <si>
    <t>LUT424</t>
  </si>
  <si>
    <t>LUT425</t>
  </si>
  <si>
    <t>LUT426</t>
  </si>
  <si>
    <t>LUT427</t>
  </si>
  <si>
    <t>LUT428</t>
  </si>
  <si>
    <t>LUT429</t>
  </si>
  <si>
    <t>LUT430</t>
  </si>
  <si>
    <t>LUT431</t>
  </si>
  <si>
    <t>LUT432</t>
  </si>
  <si>
    <t>LUT433</t>
  </si>
  <si>
    <t>LUT434</t>
  </si>
  <si>
    <t>LUT435</t>
  </si>
  <si>
    <t>LUT436</t>
  </si>
  <si>
    <t>LUT437</t>
  </si>
  <si>
    <t>LUT438</t>
  </si>
  <si>
    <t>LUT439</t>
  </si>
  <si>
    <t>LUT440</t>
  </si>
  <si>
    <t>LUT441</t>
  </si>
  <si>
    <t>LUT442</t>
  </si>
  <si>
    <t>LUT443</t>
  </si>
  <si>
    <t>LUT444</t>
  </si>
  <si>
    <t>LUT445</t>
  </si>
  <si>
    <t>LUT446</t>
  </si>
  <si>
    <t>LUT447</t>
  </si>
  <si>
    <t>LUT448</t>
  </si>
  <si>
    <t>LUT449</t>
  </si>
  <si>
    <t>LUT450</t>
  </si>
  <si>
    <t>LUT451</t>
  </si>
  <si>
    <t>LUT452</t>
  </si>
  <si>
    <t>LUT453</t>
  </si>
  <si>
    <t>LUT454</t>
  </si>
  <si>
    <t>LUT455</t>
  </si>
  <si>
    <t>LUT456</t>
  </si>
  <si>
    <t>LUT457</t>
  </si>
  <si>
    <t>LUT458</t>
  </si>
  <si>
    <t>LUT459</t>
  </si>
  <si>
    <t>LUT460</t>
  </si>
  <si>
    <t>LUT461</t>
  </si>
  <si>
    <t>LUT462</t>
  </si>
  <si>
    <t>LUT463</t>
  </si>
  <si>
    <t>LUT464</t>
  </si>
  <si>
    <t>LUT465</t>
  </si>
  <si>
    <t>LUT466</t>
  </si>
  <si>
    <t>LUT467</t>
  </si>
  <si>
    <t>LUT468</t>
  </si>
  <si>
    <t>LUT469</t>
  </si>
  <si>
    <t>LUT470</t>
  </si>
  <si>
    <t>LUT471</t>
  </si>
  <si>
    <t>LUT472</t>
  </si>
  <si>
    <t>LUT473</t>
  </si>
  <si>
    <t>LUT474</t>
  </si>
  <si>
    <t>LUT475</t>
  </si>
  <si>
    <t>LUT476</t>
  </si>
  <si>
    <t>LUT477</t>
  </si>
  <si>
    <t>LUT478</t>
  </si>
  <si>
    <t>LUT479</t>
  </si>
  <si>
    <t>LUT480</t>
  </si>
  <si>
    <t>LUT481</t>
  </si>
  <si>
    <t>LUT482</t>
  </si>
  <si>
    <t>LUT483</t>
  </si>
  <si>
    <t>MAL1</t>
  </si>
  <si>
    <t>MAL2</t>
  </si>
  <si>
    <t>MAL3</t>
  </si>
  <si>
    <t>MAL4</t>
  </si>
  <si>
    <t>MAL5</t>
  </si>
  <si>
    <t>MAL6</t>
  </si>
  <si>
    <t>MAL7</t>
  </si>
  <si>
    <t>MAL8</t>
  </si>
  <si>
    <t>MAL9</t>
  </si>
  <si>
    <t>MAL10</t>
  </si>
  <si>
    <t>MAL11</t>
  </si>
  <si>
    <t>MAL12</t>
  </si>
  <si>
    <t>MAL13</t>
  </si>
  <si>
    <t>MAL14</t>
  </si>
  <si>
    <t>MAL15</t>
  </si>
  <si>
    <t>MAL16</t>
  </si>
  <si>
    <t>MAL17</t>
  </si>
  <si>
    <t>MAL18</t>
  </si>
  <si>
    <t>MAL19</t>
  </si>
  <si>
    <t>MAL20</t>
  </si>
  <si>
    <t>MAL21</t>
  </si>
  <si>
    <t>MAL22</t>
  </si>
  <si>
    <t>MAL23</t>
  </si>
  <si>
    <t>MAL24</t>
  </si>
  <si>
    <t>MAL25</t>
  </si>
  <si>
    <t>MAL26</t>
  </si>
  <si>
    <t>MAL27</t>
  </si>
  <si>
    <t>MAL28</t>
  </si>
  <si>
    <t>MAL29</t>
  </si>
  <si>
    <t>MAL30</t>
  </si>
  <si>
    <t>MAL31</t>
  </si>
  <si>
    <t>MAL32</t>
  </si>
  <si>
    <t>MAL33</t>
  </si>
  <si>
    <t>MAL34</t>
  </si>
  <si>
    <t>MAL35</t>
  </si>
  <si>
    <t>MAL36</t>
  </si>
  <si>
    <t>MAL37</t>
  </si>
  <si>
    <t>MAL38</t>
  </si>
  <si>
    <t>MAL39</t>
  </si>
  <si>
    <t>MAL40</t>
  </si>
  <si>
    <t>MAL41</t>
  </si>
  <si>
    <t>MAL42</t>
  </si>
  <si>
    <t>MAL43</t>
  </si>
  <si>
    <t>MAL44</t>
  </si>
  <si>
    <t>MAL45</t>
  </si>
  <si>
    <t>MAL46</t>
  </si>
  <si>
    <t>MAL47</t>
  </si>
  <si>
    <t>MAL48</t>
  </si>
  <si>
    <t>MAL49</t>
  </si>
  <si>
    <t>MAL50</t>
  </si>
  <si>
    <t>MAL51</t>
  </si>
  <si>
    <t>MAL52</t>
  </si>
  <si>
    <t>MAL53</t>
  </si>
  <si>
    <t>MAL54</t>
  </si>
  <si>
    <t>MAL55</t>
  </si>
  <si>
    <t>MAL56</t>
  </si>
  <si>
    <t>MAL57</t>
  </si>
  <si>
    <t>MAL58</t>
  </si>
  <si>
    <t>MAL59</t>
  </si>
  <si>
    <t>MAL60</t>
  </si>
  <si>
    <t>MAL61</t>
  </si>
  <si>
    <t>MAL62</t>
  </si>
  <si>
    <t>MAL63</t>
  </si>
  <si>
    <t>MAL64</t>
  </si>
  <si>
    <t>MAL65</t>
  </si>
  <si>
    <t>MAL66</t>
  </si>
  <si>
    <t>MAL67</t>
  </si>
  <si>
    <t>MAL68</t>
  </si>
  <si>
    <t>MAL69</t>
  </si>
  <si>
    <t>MAL70</t>
  </si>
  <si>
    <t>MAL71</t>
  </si>
  <si>
    <t>MAL72</t>
  </si>
  <si>
    <t>MAL73</t>
  </si>
  <si>
    <t>MAL74</t>
  </si>
  <si>
    <t>MAL75</t>
  </si>
  <si>
    <t>MAL76</t>
  </si>
  <si>
    <t>MAL77</t>
  </si>
  <si>
    <t>MAL78</t>
  </si>
  <si>
    <t>MAL79</t>
  </si>
  <si>
    <t>MAL80</t>
  </si>
  <si>
    <t>MAL81</t>
  </si>
  <si>
    <t>MAL82</t>
  </si>
  <si>
    <t>MAL83</t>
  </si>
  <si>
    <t>MAL84</t>
  </si>
  <si>
    <t>MAL85</t>
  </si>
  <si>
    <t>MAL86</t>
  </si>
  <si>
    <t>MAL87</t>
  </si>
  <si>
    <t>MAL88</t>
  </si>
  <si>
    <t>MAL89</t>
  </si>
  <si>
    <t>MAL90</t>
  </si>
  <si>
    <t>MAL91</t>
  </si>
  <si>
    <t>MAL92</t>
  </si>
  <si>
    <t>MAL93</t>
  </si>
  <si>
    <t>MAL94</t>
  </si>
  <si>
    <t>MAL95</t>
  </si>
  <si>
    <t>MAL96</t>
  </si>
  <si>
    <t>MAL97</t>
  </si>
  <si>
    <t>MAL98</t>
  </si>
  <si>
    <t>MAL99</t>
  </si>
  <si>
    <t>MAL100</t>
  </si>
  <si>
    <t>MAL101</t>
  </si>
  <si>
    <t>MAL102</t>
  </si>
  <si>
    <t>MAL103</t>
  </si>
  <si>
    <t>MAL104</t>
  </si>
  <si>
    <t>MAL105</t>
  </si>
  <si>
    <t>MAL106</t>
  </si>
  <si>
    <t>MAL107</t>
  </si>
  <si>
    <t>MAL108</t>
  </si>
  <si>
    <t>MAL109</t>
  </si>
  <si>
    <t>MAL110</t>
  </si>
  <si>
    <t>MAL111</t>
  </si>
  <si>
    <t>MAL112</t>
  </si>
  <si>
    <t>MAL113</t>
  </si>
  <si>
    <t>MAL114</t>
  </si>
  <si>
    <t>MAL115</t>
  </si>
  <si>
    <t>MAL116</t>
  </si>
  <si>
    <t>MAL117</t>
  </si>
  <si>
    <t>MAL118</t>
  </si>
  <si>
    <t>MAL119</t>
  </si>
  <si>
    <t>MAL120</t>
  </si>
  <si>
    <t>MAL121</t>
  </si>
  <si>
    <t>MAL122</t>
  </si>
  <si>
    <t>MAL123</t>
  </si>
  <si>
    <t>MAL124</t>
  </si>
  <si>
    <t>MAL125</t>
  </si>
  <si>
    <t>MAL126</t>
  </si>
  <si>
    <t>MAL127</t>
  </si>
  <si>
    <t>MAL128</t>
  </si>
  <si>
    <t>MAL129</t>
  </si>
  <si>
    <t>MAL130</t>
  </si>
  <si>
    <t>MAL131</t>
  </si>
  <si>
    <t>MAL132</t>
  </si>
  <si>
    <t>MAL133</t>
  </si>
  <si>
    <t>MAL134</t>
  </si>
  <si>
    <t>MAL135</t>
  </si>
  <si>
    <t>MAL136</t>
  </si>
  <si>
    <t>MAL137</t>
  </si>
  <si>
    <t>MAL138</t>
  </si>
  <si>
    <t>MAL139</t>
  </si>
  <si>
    <t>MAL140</t>
  </si>
  <si>
    <t>MAL141</t>
  </si>
  <si>
    <t>MAL142</t>
  </si>
  <si>
    <t>MAL143</t>
  </si>
  <si>
    <t>MAL144</t>
  </si>
  <si>
    <t>MAL145</t>
  </si>
  <si>
    <t>MAL146</t>
  </si>
  <si>
    <t>MAL147</t>
  </si>
  <si>
    <t>MAL148</t>
  </si>
  <si>
    <t>MAL149</t>
  </si>
  <si>
    <t>MAL150</t>
  </si>
  <si>
    <t>MAL151</t>
  </si>
  <si>
    <t>MAL152</t>
  </si>
  <si>
    <t>MAL153</t>
  </si>
  <si>
    <t>MAL154</t>
  </si>
  <si>
    <t>MAL155</t>
  </si>
  <si>
    <t>MAL156</t>
  </si>
  <si>
    <t>MAL157</t>
  </si>
  <si>
    <t>MAL158</t>
  </si>
  <si>
    <t>MAL159</t>
  </si>
  <si>
    <t>MAL160</t>
  </si>
  <si>
    <t>MAL161</t>
  </si>
  <si>
    <t>MAL162</t>
  </si>
  <si>
    <t>MAL163</t>
  </si>
  <si>
    <t>MAL164</t>
  </si>
  <si>
    <t>MAL165</t>
  </si>
  <si>
    <t>MAL166</t>
  </si>
  <si>
    <t>MAL167</t>
  </si>
  <si>
    <t>MAL168</t>
  </si>
  <si>
    <t>MAL169</t>
  </si>
  <si>
    <t>MAL170</t>
  </si>
  <si>
    <t>MAL171</t>
  </si>
  <si>
    <t>MAL172</t>
  </si>
  <si>
    <t>MAL173</t>
  </si>
  <si>
    <t>MAL174</t>
  </si>
  <si>
    <t>MAL175</t>
  </si>
  <si>
    <t>MAL176</t>
  </si>
  <si>
    <t>MAL177</t>
  </si>
  <si>
    <t>MAL178</t>
  </si>
  <si>
    <t>MAL179</t>
  </si>
  <si>
    <t>MAL180</t>
  </si>
  <si>
    <t>MAL181</t>
  </si>
  <si>
    <t>MAL182</t>
  </si>
  <si>
    <t>MAL183</t>
  </si>
  <si>
    <t>MAL184</t>
  </si>
  <si>
    <t>MAL185</t>
  </si>
  <si>
    <t>MAL186</t>
  </si>
  <si>
    <t>MAL187</t>
  </si>
  <si>
    <t>MAL188</t>
  </si>
  <si>
    <t>MAL189</t>
  </si>
  <si>
    <t>MAL190</t>
  </si>
  <si>
    <t>MAL191</t>
  </si>
  <si>
    <t>MAL192</t>
  </si>
  <si>
    <t>MAL193</t>
  </si>
  <si>
    <t>MAL194</t>
  </si>
  <si>
    <t>MAL195</t>
  </si>
  <si>
    <t>MAL196</t>
  </si>
  <si>
    <t>MAL197</t>
  </si>
  <si>
    <t>MAL198</t>
  </si>
  <si>
    <t>MAL199</t>
  </si>
  <si>
    <t>MAL200</t>
  </si>
  <si>
    <t>MAL201</t>
  </si>
  <si>
    <t>MAL202</t>
  </si>
  <si>
    <t>MAL203</t>
  </si>
  <si>
    <t>MAL204</t>
  </si>
  <si>
    <t>MAL205</t>
  </si>
  <si>
    <t>MAL206</t>
  </si>
  <si>
    <t>MAL207</t>
  </si>
  <si>
    <t>MAL208</t>
  </si>
  <si>
    <t>MAL209</t>
  </si>
  <si>
    <t>MAL210</t>
  </si>
  <si>
    <t>MAL211</t>
  </si>
  <si>
    <t>MAL212</t>
  </si>
  <si>
    <t>MAL213</t>
  </si>
  <si>
    <t>MAL214</t>
  </si>
  <si>
    <t>MAL215</t>
  </si>
  <si>
    <t>MAL216</t>
  </si>
  <si>
    <t>MAL217</t>
  </si>
  <si>
    <t>MAL218</t>
  </si>
  <si>
    <t>MAL219</t>
  </si>
  <si>
    <t>MAL220</t>
  </si>
  <si>
    <t>MAL221</t>
  </si>
  <si>
    <t>MAL222</t>
  </si>
  <si>
    <t>MAL223</t>
  </si>
  <si>
    <t>MAL224</t>
  </si>
  <si>
    <t>MAL225</t>
  </si>
  <si>
    <t>MAL226</t>
  </si>
  <si>
    <t>MAL227</t>
  </si>
  <si>
    <t>MAL228</t>
  </si>
  <si>
    <t>MAL229</t>
  </si>
  <si>
    <t>MAL230</t>
  </si>
  <si>
    <t>MAL231</t>
  </si>
  <si>
    <t>MAL232</t>
  </si>
  <si>
    <t>MAL233</t>
  </si>
  <si>
    <t>MAL234</t>
  </si>
  <si>
    <t>MAL235</t>
  </si>
  <si>
    <t>MAL236</t>
  </si>
  <si>
    <t>MAL237</t>
  </si>
  <si>
    <t>MAL238</t>
  </si>
  <si>
    <t>MAL239</t>
  </si>
  <si>
    <t>MAL240</t>
  </si>
  <si>
    <t>MAL241</t>
  </si>
  <si>
    <t>MAL242</t>
  </si>
  <si>
    <t>MAL243</t>
  </si>
  <si>
    <t>MAL244</t>
  </si>
  <si>
    <t>MAL245</t>
  </si>
  <si>
    <t>MAL246</t>
  </si>
  <si>
    <t>MAL247</t>
  </si>
  <si>
    <t>MAL248</t>
  </si>
  <si>
    <t>MAL249</t>
  </si>
  <si>
    <t>MAL250</t>
  </si>
  <si>
    <t>MAL251</t>
  </si>
  <si>
    <t>MAL252</t>
  </si>
  <si>
    <t>MAL253</t>
  </si>
  <si>
    <t>MAL254</t>
  </si>
  <si>
    <t>MAL255</t>
  </si>
  <si>
    <t>MAL256</t>
  </si>
  <si>
    <t>MAL257</t>
  </si>
  <si>
    <t>MAL258</t>
  </si>
  <si>
    <t>MAL259</t>
  </si>
  <si>
    <t>MAL260</t>
  </si>
  <si>
    <t>MAL261</t>
  </si>
  <si>
    <t>MAL262</t>
  </si>
  <si>
    <t>MAL263</t>
  </si>
  <si>
    <t>MAL264</t>
  </si>
  <si>
    <t>MAL265</t>
  </si>
  <si>
    <t>MAL266</t>
  </si>
  <si>
    <t>MAL267</t>
  </si>
  <si>
    <t>MAL268</t>
  </si>
  <si>
    <t>MAL269</t>
  </si>
  <si>
    <t>MAL270</t>
  </si>
  <si>
    <t>MAL271</t>
  </si>
  <si>
    <t>MAL272</t>
  </si>
  <si>
    <t>MAL273</t>
  </si>
  <si>
    <t>MAL274</t>
  </si>
  <si>
    <t>MAL275</t>
  </si>
  <si>
    <t>MAL276</t>
  </si>
  <si>
    <t>MAL277</t>
  </si>
  <si>
    <t>MAL278</t>
  </si>
  <si>
    <t>MAL279</t>
  </si>
  <si>
    <t>MAL280</t>
  </si>
  <si>
    <t>MAL281</t>
  </si>
  <si>
    <t>MAL282</t>
  </si>
  <si>
    <t>MAL283</t>
  </si>
  <si>
    <t>MAL284</t>
  </si>
  <si>
    <t>MAL285</t>
  </si>
  <si>
    <t>MAL286</t>
  </si>
  <si>
    <t>MAL287</t>
  </si>
  <si>
    <t>MAL288</t>
  </si>
  <si>
    <t>MAL289</t>
  </si>
  <si>
    <t>MAL290</t>
  </si>
  <si>
    <t>MAL291</t>
  </si>
  <si>
    <t>MAL292</t>
  </si>
  <si>
    <t>MAL293</t>
  </si>
  <si>
    <t>MAL294</t>
  </si>
  <si>
    <t>MAL295</t>
  </si>
  <si>
    <t>MAL296</t>
  </si>
  <si>
    <t>MAL297</t>
  </si>
  <si>
    <t>MAL298</t>
  </si>
  <si>
    <t>MAL299</t>
  </si>
  <si>
    <t>MAL300</t>
  </si>
  <si>
    <t>MAL301</t>
  </si>
  <si>
    <t>MAL302</t>
  </si>
  <si>
    <t>MAL303</t>
  </si>
  <si>
    <t>MAL304</t>
  </si>
  <si>
    <t>MAL305</t>
  </si>
  <si>
    <t>MAL306</t>
  </si>
  <si>
    <t>MAL307</t>
  </si>
  <si>
    <t>MAL308</t>
  </si>
  <si>
    <t>MAL309</t>
  </si>
  <si>
    <t>MAL310</t>
  </si>
  <si>
    <t>MAL311</t>
  </si>
  <si>
    <t>MAL312</t>
  </si>
  <si>
    <t>MAL313</t>
  </si>
  <si>
    <t>MAL314</t>
  </si>
  <si>
    <t>MAL315</t>
  </si>
  <si>
    <t>MAL316</t>
  </si>
  <si>
    <t>MAL317</t>
  </si>
  <si>
    <t>MAL318</t>
  </si>
  <si>
    <t>MAL319</t>
  </si>
  <si>
    <t>MAL320</t>
  </si>
  <si>
    <t>MAL321</t>
  </si>
  <si>
    <t>MAL322</t>
  </si>
  <si>
    <t>MAL323</t>
  </si>
  <si>
    <t>MAL324</t>
  </si>
  <si>
    <t>MAL325</t>
  </si>
  <si>
    <t>MAL326</t>
  </si>
  <si>
    <t>MAL327</t>
  </si>
  <si>
    <t>MAL328</t>
  </si>
  <si>
    <t>MAL329</t>
  </si>
  <si>
    <t>MAL330</t>
  </si>
  <si>
    <t>MAL331</t>
  </si>
  <si>
    <t>MAL332</t>
  </si>
  <si>
    <t>MAL333</t>
  </si>
  <si>
    <t>MAL334</t>
  </si>
  <si>
    <t>MAL335</t>
  </si>
  <si>
    <t>MAL336</t>
  </si>
  <si>
    <t>MAL337</t>
  </si>
  <si>
    <t>MAL338</t>
  </si>
  <si>
    <t>MAL339</t>
  </si>
  <si>
    <t>MAL340</t>
  </si>
  <si>
    <t>MAL341</t>
  </si>
  <si>
    <t>MAL342</t>
  </si>
  <si>
    <t>MAL343</t>
  </si>
  <si>
    <t>MAL344</t>
  </si>
  <si>
    <t>MAL345</t>
  </si>
  <si>
    <t>MAL346</t>
  </si>
  <si>
    <t>MAL347</t>
  </si>
  <si>
    <t>MAL348</t>
  </si>
  <si>
    <t>MAL349</t>
  </si>
  <si>
    <t>MAL350</t>
  </si>
  <si>
    <t>MAL351</t>
  </si>
  <si>
    <t>MAL352</t>
  </si>
  <si>
    <t>MAL353</t>
  </si>
  <si>
    <t>MAL354</t>
  </si>
  <si>
    <t>MAL355</t>
  </si>
  <si>
    <t>MAL356</t>
  </si>
  <si>
    <t>MAL357</t>
  </si>
  <si>
    <t>MAL358</t>
  </si>
  <si>
    <t>MAL359</t>
  </si>
  <si>
    <t>MAL360</t>
  </si>
  <si>
    <t>MAL361</t>
  </si>
  <si>
    <t>MAL362</t>
  </si>
  <si>
    <t>MAL363</t>
  </si>
  <si>
    <t>MAL364</t>
  </si>
  <si>
    <t>MAL365</t>
  </si>
  <si>
    <t>MAL366</t>
  </si>
  <si>
    <t>MAL367</t>
  </si>
  <si>
    <t>MAL368</t>
  </si>
  <si>
    <t>MAL369</t>
  </si>
  <si>
    <t>MAL370</t>
  </si>
  <si>
    <t>MAL371</t>
  </si>
  <si>
    <t>MAL372</t>
  </si>
  <si>
    <t>MAL373</t>
  </si>
  <si>
    <t>MAL374</t>
  </si>
  <si>
    <t>MAL375</t>
  </si>
  <si>
    <t>MAL376</t>
  </si>
  <si>
    <t>MAL377</t>
  </si>
  <si>
    <t>MAL378</t>
  </si>
  <si>
    <t>MAL379</t>
  </si>
  <si>
    <t>MAL380</t>
  </si>
  <si>
    <t>MAL381</t>
  </si>
  <si>
    <t>MAL382</t>
  </si>
  <si>
    <t>MAL383</t>
  </si>
  <si>
    <t>MAL384</t>
  </si>
  <si>
    <t>MAL385</t>
  </si>
  <si>
    <t>MAL386</t>
  </si>
  <si>
    <t>MAL387</t>
  </si>
  <si>
    <t>MAL388</t>
  </si>
  <si>
    <t>MAL389</t>
  </si>
  <si>
    <t>MAL390</t>
  </si>
  <si>
    <t>MAL391</t>
  </si>
  <si>
    <t>MAL392</t>
  </si>
  <si>
    <t>MAL393</t>
  </si>
  <si>
    <t>MAL394</t>
  </si>
  <si>
    <t>MAL395</t>
  </si>
  <si>
    <t>MAL396</t>
  </si>
  <si>
    <t>MAL397</t>
  </si>
  <si>
    <t>MAL398</t>
  </si>
  <si>
    <t>MAL399</t>
  </si>
  <si>
    <t>MAL400</t>
  </si>
  <si>
    <t>MAL401</t>
  </si>
  <si>
    <t>MAL402</t>
  </si>
  <si>
    <t>MAL403</t>
  </si>
  <si>
    <t>MAL404</t>
  </si>
  <si>
    <t>MAL405</t>
  </si>
  <si>
    <t>MAL406</t>
  </si>
  <si>
    <t>MAL407</t>
  </si>
  <si>
    <t>MAL408</t>
  </si>
  <si>
    <t>MAL409</t>
  </si>
  <si>
    <t>MAL410</t>
  </si>
  <si>
    <t>MAL411</t>
  </si>
  <si>
    <t>MAL412</t>
  </si>
  <si>
    <t>MAL413</t>
  </si>
  <si>
    <t>MAL414</t>
  </si>
  <si>
    <t>MAL415</t>
  </si>
  <si>
    <t>MAL416</t>
  </si>
  <si>
    <t>MAL417</t>
  </si>
  <si>
    <t>MAL418</t>
  </si>
  <si>
    <t>MAL419</t>
  </si>
  <si>
    <t>MAL420</t>
  </si>
  <si>
    <t>MAL421</t>
  </si>
  <si>
    <t>MAL422</t>
  </si>
  <si>
    <t>MAL423</t>
  </si>
  <si>
    <t>MAL424</t>
  </si>
  <si>
    <t>MAL425</t>
  </si>
  <si>
    <t>MAL426</t>
  </si>
  <si>
    <t>MAL427</t>
  </si>
  <si>
    <t>MAL428</t>
  </si>
  <si>
    <t>MAL429</t>
  </si>
  <si>
    <t>MAL430</t>
  </si>
  <si>
    <t>MAL431</t>
  </si>
  <si>
    <t>MAL432</t>
  </si>
  <si>
    <t>MAL433</t>
  </si>
  <si>
    <t>MAL434</t>
  </si>
  <si>
    <t>MAL435</t>
  </si>
  <si>
    <t>MAL436</t>
  </si>
  <si>
    <t>MAL437</t>
  </si>
  <si>
    <t>MAL438</t>
  </si>
  <si>
    <t>MAL439</t>
  </si>
  <si>
    <t>MAL440</t>
  </si>
  <si>
    <t>MAL441</t>
  </si>
  <si>
    <t>MAL442</t>
  </si>
  <si>
    <t>MAL443</t>
  </si>
  <si>
    <t>MAL444</t>
  </si>
  <si>
    <t>MAL445</t>
  </si>
  <si>
    <t>MAL446</t>
  </si>
  <si>
    <t>MAL447</t>
  </si>
  <si>
    <t>MAL448</t>
  </si>
  <si>
    <t>MAL449</t>
  </si>
  <si>
    <t>MAL450</t>
  </si>
  <si>
    <t>MAL451</t>
  </si>
  <si>
    <t>MAL452</t>
  </si>
  <si>
    <t>MAL453</t>
  </si>
  <si>
    <t>MAL454</t>
  </si>
  <si>
    <t>MAL455</t>
  </si>
  <si>
    <t>MAL456</t>
  </si>
  <si>
    <t>MAL457</t>
  </si>
  <si>
    <t>MAL458</t>
  </si>
  <si>
    <t>MAL459</t>
  </si>
  <si>
    <t>MAL460</t>
  </si>
  <si>
    <t>MAL461</t>
  </si>
  <si>
    <t>MAL462</t>
  </si>
  <si>
    <t>MAL463</t>
  </si>
  <si>
    <t>MAL464</t>
  </si>
  <si>
    <t>MAL465</t>
  </si>
  <si>
    <t>MAL466</t>
  </si>
  <si>
    <t>MAL467</t>
  </si>
  <si>
    <t>MAL468</t>
  </si>
  <si>
    <t>MAL469</t>
  </si>
  <si>
    <t>MAL470</t>
  </si>
  <si>
    <t>MAL471</t>
  </si>
  <si>
    <t>MAL472</t>
  </si>
  <si>
    <t>MAL473</t>
  </si>
  <si>
    <t>MAL474</t>
  </si>
  <si>
    <t>MAL475</t>
  </si>
  <si>
    <t>MAL476</t>
  </si>
  <si>
    <t>MAL477</t>
  </si>
  <si>
    <t>MAL478</t>
  </si>
  <si>
    <t>MAL479</t>
  </si>
  <si>
    <t>MAL480</t>
  </si>
  <si>
    <t>MAL481</t>
  </si>
  <si>
    <t>MAL482</t>
  </si>
  <si>
    <t>MAL483</t>
  </si>
  <si>
    <t>MAL484</t>
  </si>
  <si>
    <t>MAL485</t>
  </si>
  <si>
    <t>MAL486</t>
  </si>
  <si>
    <t>MAL487</t>
  </si>
  <si>
    <t>MAL488</t>
  </si>
  <si>
    <t>MAL489</t>
  </si>
  <si>
    <t>MAL490</t>
  </si>
  <si>
    <t>MAL491</t>
  </si>
  <si>
    <t>MAL492</t>
  </si>
  <si>
    <t>MAL493</t>
  </si>
  <si>
    <t>MAL494</t>
  </si>
  <si>
    <t>MAL495</t>
  </si>
  <si>
    <t>MAL496</t>
  </si>
  <si>
    <t>MAL497</t>
  </si>
  <si>
    <t>MAL498</t>
  </si>
  <si>
    <t>MAL499</t>
  </si>
  <si>
    <t>MAL500</t>
  </si>
  <si>
    <t>MAL501</t>
  </si>
  <si>
    <t>MAL502</t>
  </si>
  <si>
    <t>MAL503</t>
  </si>
  <si>
    <t>MAL504</t>
  </si>
  <si>
    <t>MAL505</t>
  </si>
  <si>
    <t>MAL506</t>
  </si>
  <si>
    <t>MAL507</t>
  </si>
  <si>
    <t>MAL508</t>
  </si>
  <si>
    <t>MAL509</t>
  </si>
  <si>
    <t>MAL510</t>
  </si>
  <si>
    <t>MAL511</t>
  </si>
  <si>
    <t>MAL512</t>
  </si>
  <si>
    <t>MAL513</t>
  </si>
  <si>
    <t>MAL514</t>
  </si>
  <si>
    <t>MAL515</t>
  </si>
  <si>
    <t>MAL516</t>
  </si>
  <si>
    <t>MAL517</t>
  </si>
  <si>
    <t>MAL518</t>
  </si>
  <si>
    <t>MAL519</t>
  </si>
  <si>
    <t>MAL520</t>
  </si>
  <si>
    <t>MAL521</t>
  </si>
  <si>
    <t>MAL522</t>
  </si>
  <si>
    <t>MAL523</t>
  </si>
  <si>
    <t>MAL524</t>
  </si>
  <si>
    <t>MAL525</t>
  </si>
  <si>
    <t>MAL526</t>
  </si>
  <si>
    <t>MAL527</t>
  </si>
  <si>
    <t>MAL528</t>
  </si>
  <si>
    <t>MAL529</t>
  </si>
  <si>
    <t>MAL530</t>
  </si>
  <si>
    <t>MAL531</t>
  </si>
  <si>
    <t>MAL532</t>
  </si>
  <si>
    <t>MAL533</t>
  </si>
  <si>
    <t>MAL534</t>
  </si>
  <si>
    <t>MAL535</t>
  </si>
  <si>
    <t>MAL536</t>
  </si>
  <si>
    <t>MAL537</t>
  </si>
  <si>
    <t>MAL538</t>
  </si>
  <si>
    <t>MAL539</t>
  </si>
  <si>
    <t>MAL540</t>
  </si>
  <si>
    <t>MAL541</t>
  </si>
  <si>
    <t>MAL542</t>
  </si>
  <si>
    <t>MAL543</t>
  </si>
  <si>
    <t>MAL544</t>
  </si>
  <si>
    <t>MAL545</t>
  </si>
  <si>
    <t>MAL546</t>
  </si>
  <si>
    <t>MAL547</t>
  </si>
  <si>
    <t>MAL548</t>
  </si>
  <si>
    <t>MAL549</t>
  </si>
  <si>
    <t>MAL550</t>
  </si>
  <si>
    <t>MAL551</t>
  </si>
  <si>
    <t>MAL552</t>
  </si>
  <si>
    <t>MAL553</t>
  </si>
  <si>
    <t>MAL554</t>
  </si>
  <si>
    <t>MAL555</t>
  </si>
  <si>
    <t>MAL556</t>
  </si>
  <si>
    <t>MAL557</t>
  </si>
  <si>
    <t>MAL558</t>
  </si>
  <si>
    <t>MAL559</t>
  </si>
  <si>
    <t>MAL560</t>
  </si>
  <si>
    <t>MAL561</t>
  </si>
  <si>
    <t>MAL562</t>
  </si>
  <si>
    <t>MAL563</t>
  </si>
  <si>
    <t>MAL564</t>
  </si>
  <si>
    <t>MAL565</t>
  </si>
  <si>
    <t>MAL566</t>
  </si>
  <si>
    <t>MAL567</t>
  </si>
  <si>
    <t>MAL568</t>
  </si>
  <si>
    <t>MAL569</t>
  </si>
  <si>
    <t>MAL570</t>
  </si>
  <si>
    <t>MAL571</t>
  </si>
  <si>
    <t>MAL572</t>
  </si>
  <si>
    <t>MAL573</t>
  </si>
  <si>
    <t>MAL574</t>
  </si>
  <si>
    <t>MAL575</t>
  </si>
  <si>
    <t>MAL576</t>
  </si>
  <si>
    <t>MAL577</t>
  </si>
  <si>
    <t>MAL578</t>
  </si>
  <si>
    <t>MAL579</t>
  </si>
  <si>
    <t>MAL580</t>
  </si>
  <si>
    <t>MAL581</t>
  </si>
  <si>
    <t>MAL582</t>
  </si>
  <si>
    <t>MAL583</t>
  </si>
  <si>
    <t>MAL584</t>
  </si>
  <si>
    <t>MAL585</t>
  </si>
  <si>
    <t>MAL586</t>
  </si>
  <si>
    <t>MAL587</t>
  </si>
  <si>
    <t>PET1</t>
  </si>
  <si>
    <t>PET2</t>
  </si>
  <si>
    <t>PET3</t>
  </si>
  <si>
    <t>PET4</t>
  </si>
  <si>
    <t>PET5</t>
  </si>
  <si>
    <t>PET6</t>
  </si>
  <si>
    <t>PET7</t>
  </si>
  <si>
    <t>PET8</t>
  </si>
  <si>
    <t>PET9</t>
  </si>
  <si>
    <t>PET10</t>
  </si>
  <si>
    <t>PET11</t>
  </si>
  <si>
    <t>PET12</t>
  </si>
  <si>
    <t>PET13</t>
  </si>
  <si>
    <t>PET14</t>
  </si>
  <si>
    <t>PET15</t>
  </si>
  <si>
    <t>PET16</t>
  </si>
  <si>
    <t>PET17</t>
  </si>
  <si>
    <t>PET18</t>
  </si>
  <si>
    <t>PET19</t>
  </si>
  <si>
    <t>PET20</t>
  </si>
  <si>
    <t>PET21</t>
  </si>
  <si>
    <t>PET22</t>
  </si>
  <si>
    <t>PET23</t>
  </si>
  <si>
    <t>PET24</t>
  </si>
  <si>
    <t>PET25</t>
  </si>
  <si>
    <t>PET26</t>
  </si>
  <si>
    <t>PET27</t>
  </si>
  <si>
    <t>PET28</t>
  </si>
  <si>
    <t>PET29</t>
  </si>
  <si>
    <t>PET30</t>
  </si>
  <si>
    <t>PET31</t>
  </si>
  <si>
    <t>PET32</t>
  </si>
  <si>
    <t>PET33</t>
  </si>
  <si>
    <t>PET34</t>
  </si>
  <si>
    <t>PET35</t>
  </si>
  <si>
    <t>PET36</t>
  </si>
  <si>
    <t>PET37</t>
  </si>
  <si>
    <t>PET38</t>
  </si>
  <si>
    <t>PET39</t>
  </si>
  <si>
    <t>PET40</t>
  </si>
  <si>
    <t>PET41</t>
  </si>
  <si>
    <t>PET42</t>
  </si>
  <si>
    <t>PET43</t>
  </si>
  <si>
    <t>PET44</t>
  </si>
  <si>
    <t>PET45</t>
  </si>
  <si>
    <t>PET46</t>
  </si>
  <si>
    <t>PET47</t>
  </si>
  <si>
    <t>PET48</t>
  </si>
  <si>
    <t>PET49</t>
  </si>
  <si>
    <t>PET50</t>
  </si>
  <si>
    <t>PET51</t>
  </si>
  <si>
    <t>PET52</t>
  </si>
  <si>
    <t>PET53</t>
  </si>
  <si>
    <t>PET54</t>
  </si>
  <si>
    <t>PET55</t>
  </si>
  <si>
    <t>PET56</t>
  </si>
  <si>
    <t>PET57</t>
  </si>
  <si>
    <t>PET58</t>
  </si>
  <si>
    <t>PET59</t>
  </si>
  <si>
    <t>PET60</t>
  </si>
  <si>
    <t>PET61</t>
  </si>
  <si>
    <t>PET62</t>
  </si>
  <si>
    <t>PET63</t>
  </si>
  <si>
    <t>PET64</t>
  </si>
  <si>
    <t>PET65</t>
  </si>
  <si>
    <t>PET66</t>
  </si>
  <si>
    <t>PET67</t>
  </si>
  <si>
    <t>PET68</t>
  </si>
  <si>
    <t>PET69</t>
  </si>
  <si>
    <t>PET70</t>
  </si>
  <si>
    <t>PET71</t>
  </si>
  <si>
    <t>PET72</t>
  </si>
  <si>
    <t>PET73</t>
  </si>
  <si>
    <t>PET74</t>
  </si>
  <si>
    <t>PET75</t>
  </si>
  <si>
    <t>PET76</t>
  </si>
  <si>
    <t>PET77</t>
  </si>
  <si>
    <t>PET78</t>
  </si>
  <si>
    <t>PET79</t>
  </si>
  <si>
    <t>PET80</t>
  </si>
  <si>
    <t>PET81</t>
  </si>
  <si>
    <t>PET82</t>
  </si>
  <si>
    <t>PET83</t>
  </si>
  <si>
    <t>PET84</t>
  </si>
  <si>
    <t>PET85</t>
  </si>
  <si>
    <t>PET86</t>
  </si>
  <si>
    <t>PET87</t>
  </si>
  <si>
    <t>PET88</t>
  </si>
  <si>
    <t>PET89</t>
  </si>
  <si>
    <t>PET90</t>
  </si>
  <si>
    <t>PET91</t>
  </si>
  <si>
    <t>PET92</t>
  </si>
  <si>
    <t>PET93</t>
  </si>
  <si>
    <t>PET94</t>
  </si>
  <si>
    <t>PET95</t>
  </si>
  <si>
    <t>PET96</t>
  </si>
  <si>
    <t>PET97</t>
  </si>
  <si>
    <t>PET98</t>
  </si>
  <si>
    <t>PET99</t>
  </si>
  <si>
    <t>PET100</t>
  </si>
  <si>
    <t>PET101</t>
  </si>
  <si>
    <t>PET102</t>
  </si>
  <si>
    <t>PET103</t>
  </si>
  <si>
    <t>PET104</t>
  </si>
  <si>
    <t>PET105</t>
  </si>
  <si>
    <t>PET106</t>
  </si>
  <si>
    <t>PET107</t>
  </si>
  <si>
    <t>PET108</t>
  </si>
  <si>
    <t>PET109</t>
  </si>
  <si>
    <t>PET110</t>
  </si>
  <si>
    <t>PET111</t>
  </si>
  <si>
    <t>PET112</t>
  </si>
  <si>
    <t>PET113</t>
  </si>
  <si>
    <t>PET114</t>
  </si>
  <si>
    <t>PET115</t>
  </si>
  <si>
    <t>PET116</t>
  </si>
  <si>
    <t>PET117</t>
  </si>
  <si>
    <t>PET118</t>
  </si>
  <si>
    <t>PET119</t>
  </si>
  <si>
    <t>PET120</t>
  </si>
  <si>
    <t>PET121</t>
  </si>
  <si>
    <t>PET122</t>
  </si>
  <si>
    <t>PET123</t>
  </si>
  <si>
    <t>PET124</t>
  </si>
  <si>
    <t>PET125</t>
  </si>
  <si>
    <t>PET126</t>
  </si>
  <si>
    <t>PET127</t>
  </si>
  <si>
    <t>PET128</t>
  </si>
  <si>
    <t>PET129</t>
  </si>
  <si>
    <t>PET130</t>
  </si>
  <si>
    <t>PET131</t>
  </si>
  <si>
    <t>PET132</t>
  </si>
  <si>
    <t>PET133</t>
  </si>
  <si>
    <t>PET134</t>
  </si>
  <si>
    <t>PET135</t>
  </si>
  <si>
    <t>PET136</t>
  </si>
  <si>
    <t>PET137</t>
  </si>
  <si>
    <t>PET138</t>
  </si>
  <si>
    <t>PET139</t>
  </si>
  <si>
    <t>PET140</t>
  </si>
  <si>
    <t>PET141</t>
  </si>
  <si>
    <t>PET142</t>
  </si>
  <si>
    <t>PET143</t>
  </si>
  <si>
    <t>PET144</t>
  </si>
  <si>
    <t>PET145</t>
  </si>
  <si>
    <t>PET146</t>
  </si>
  <si>
    <t>PET147</t>
  </si>
  <si>
    <t>PET148</t>
  </si>
  <si>
    <t>PET149</t>
  </si>
  <si>
    <t>PET150</t>
  </si>
  <si>
    <t>PET151</t>
  </si>
  <si>
    <t>PET152</t>
  </si>
  <si>
    <t>PET153</t>
  </si>
  <si>
    <t>PET154</t>
  </si>
  <si>
    <t>PET155</t>
  </si>
  <si>
    <t>PET156</t>
  </si>
  <si>
    <t>PET157</t>
  </si>
  <si>
    <t>PET158</t>
  </si>
  <si>
    <t>PET159</t>
  </si>
  <si>
    <t>PET160</t>
  </si>
  <si>
    <t>PET161</t>
  </si>
  <si>
    <t>PET162</t>
  </si>
  <si>
    <t>PET163</t>
  </si>
  <si>
    <t>PET164</t>
  </si>
  <si>
    <t>PET165</t>
  </si>
  <si>
    <t>PET166</t>
  </si>
  <si>
    <t>PET167</t>
  </si>
  <si>
    <t>PET168</t>
  </si>
  <si>
    <t>PET169</t>
  </si>
  <si>
    <t>PET170</t>
  </si>
  <si>
    <t>PET171</t>
  </si>
  <si>
    <t>PET172</t>
  </si>
  <si>
    <t>PET173</t>
  </si>
  <si>
    <t>PET174</t>
  </si>
  <si>
    <t>PET175</t>
  </si>
  <si>
    <t>PET176</t>
  </si>
  <si>
    <t>PET177</t>
  </si>
  <si>
    <t>PET178</t>
  </si>
  <si>
    <t>PET179</t>
  </si>
  <si>
    <t>PET180</t>
  </si>
  <si>
    <t>PET181</t>
  </si>
  <si>
    <t>PET182</t>
  </si>
  <si>
    <t>PET183</t>
  </si>
  <si>
    <t>PET184</t>
  </si>
  <si>
    <t>PET185</t>
  </si>
  <si>
    <t>PET186</t>
  </si>
  <si>
    <t>PET187</t>
  </si>
  <si>
    <t>PET188</t>
  </si>
  <si>
    <t>PET189</t>
  </si>
  <si>
    <t>PET190</t>
  </si>
  <si>
    <t>PET191</t>
  </si>
  <si>
    <t>PET192</t>
  </si>
  <si>
    <t>PET193</t>
  </si>
  <si>
    <t>PET194</t>
  </si>
  <si>
    <t>PET195</t>
  </si>
  <si>
    <t>PET196</t>
  </si>
  <si>
    <t>PET197</t>
  </si>
  <si>
    <t>PET198</t>
  </si>
  <si>
    <t>PET199</t>
  </si>
  <si>
    <t>PET200</t>
  </si>
  <si>
    <t>PET201</t>
  </si>
  <si>
    <t>PET202</t>
  </si>
  <si>
    <t>PET203</t>
  </si>
  <si>
    <t>PET204</t>
  </si>
  <si>
    <t>PET205</t>
  </si>
  <si>
    <t>PET206</t>
  </si>
  <si>
    <t>PET207</t>
  </si>
  <si>
    <t>PET208</t>
  </si>
  <si>
    <t>PET209</t>
  </si>
  <si>
    <t>PET210</t>
  </si>
  <si>
    <t>PET211</t>
  </si>
  <si>
    <t>PET212</t>
  </si>
  <si>
    <t>PET213</t>
  </si>
  <si>
    <t>PET214</t>
  </si>
  <si>
    <t>PET215</t>
  </si>
  <si>
    <t>PET216</t>
  </si>
  <si>
    <t>PET217</t>
  </si>
  <si>
    <t>PET218</t>
  </si>
  <si>
    <t>PET219</t>
  </si>
  <si>
    <t>PET220</t>
  </si>
  <si>
    <t>PET221</t>
  </si>
  <si>
    <t>PET222</t>
  </si>
  <si>
    <t>PET223</t>
  </si>
  <si>
    <t>PET224</t>
  </si>
  <si>
    <t>PET225</t>
  </si>
  <si>
    <t>PET226</t>
  </si>
  <si>
    <t>PET227</t>
  </si>
  <si>
    <t>PET228</t>
  </si>
  <si>
    <t>PET229</t>
  </si>
  <si>
    <t>PET230</t>
  </si>
  <si>
    <t>PET231</t>
  </si>
  <si>
    <t>PET232</t>
  </si>
  <si>
    <t>PET233</t>
  </si>
  <si>
    <t>PET234</t>
  </si>
  <si>
    <t>PET235</t>
  </si>
  <si>
    <t>PET236</t>
  </si>
  <si>
    <t>PET237</t>
  </si>
  <si>
    <t>PET238</t>
  </si>
  <si>
    <t>PET239</t>
  </si>
  <si>
    <t>PET240</t>
  </si>
  <si>
    <t>PET241</t>
  </si>
  <si>
    <t>PET242</t>
  </si>
  <si>
    <t>PET243</t>
  </si>
  <si>
    <t>PET244</t>
  </si>
  <si>
    <t>PET245</t>
  </si>
  <si>
    <t>PET246</t>
  </si>
  <si>
    <t>PET247</t>
  </si>
  <si>
    <t>PET248</t>
  </si>
  <si>
    <t>PET249</t>
  </si>
  <si>
    <t>PET250</t>
  </si>
  <si>
    <t>PET251</t>
  </si>
  <si>
    <t>PET252</t>
  </si>
  <si>
    <t>PET253</t>
  </si>
  <si>
    <t>PET254</t>
  </si>
  <si>
    <t>PET255</t>
  </si>
  <si>
    <t>PET256</t>
  </si>
  <si>
    <t>PET257</t>
  </si>
  <si>
    <t>PET258</t>
  </si>
  <si>
    <t>PET259</t>
  </si>
  <si>
    <t>PET260</t>
  </si>
  <si>
    <t>PET261</t>
  </si>
  <si>
    <t>PET262</t>
  </si>
  <si>
    <t>PET263</t>
  </si>
  <si>
    <t>PET264</t>
  </si>
  <si>
    <t>PET265</t>
  </si>
  <si>
    <t>PET266</t>
  </si>
  <si>
    <t>PET267</t>
  </si>
  <si>
    <t>PET268</t>
  </si>
  <si>
    <t>PET269</t>
  </si>
  <si>
    <t>PET270</t>
  </si>
  <si>
    <t>PET271</t>
  </si>
  <si>
    <t>PET272</t>
  </si>
  <si>
    <t>PET273</t>
  </si>
  <si>
    <t>PET274</t>
  </si>
  <si>
    <t>PET275</t>
  </si>
  <si>
    <t>PET276</t>
  </si>
  <si>
    <t>PET277</t>
  </si>
  <si>
    <t>PET278</t>
  </si>
  <si>
    <t>PET279</t>
  </si>
  <si>
    <t>PET280</t>
  </si>
  <si>
    <t>PET281</t>
  </si>
  <si>
    <t>PET282</t>
  </si>
  <si>
    <t>PET283</t>
  </si>
  <si>
    <t>PET284</t>
  </si>
  <si>
    <t>PET285</t>
  </si>
  <si>
    <t>PET286</t>
  </si>
  <si>
    <t>PET287</t>
  </si>
  <si>
    <t>PET288</t>
  </si>
  <si>
    <t>PET289</t>
  </si>
  <si>
    <t>PET290</t>
  </si>
  <si>
    <t>PET291</t>
  </si>
  <si>
    <t>PET292</t>
  </si>
  <si>
    <t>PET293</t>
  </si>
  <si>
    <t>PET294</t>
  </si>
  <si>
    <t>PET295</t>
  </si>
  <si>
    <t>PET296</t>
  </si>
  <si>
    <t>PET297</t>
  </si>
  <si>
    <t>PET298</t>
  </si>
  <si>
    <t>PET299</t>
  </si>
  <si>
    <t>PET300</t>
  </si>
  <si>
    <t>PET301</t>
  </si>
  <si>
    <t>PET302</t>
  </si>
  <si>
    <t>PET303</t>
  </si>
  <si>
    <t>PET304</t>
  </si>
  <si>
    <t>PET305</t>
  </si>
  <si>
    <t>PET306</t>
  </si>
  <si>
    <t>PET307</t>
  </si>
  <si>
    <t>PET308</t>
  </si>
  <si>
    <t>PET309</t>
  </si>
  <si>
    <t>PET310</t>
  </si>
  <si>
    <t>PET311</t>
  </si>
  <si>
    <t>PET312</t>
  </si>
  <si>
    <t>PET313</t>
  </si>
  <si>
    <t>PET314</t>
  </si>
  <si>
    <t>PET315</t>
  </si>
  <si>
    <t>PET316</t>
  </si>
  <si>
    <t>PET317</t>
  </si>
  <si>
    <t>PET318</t>
  </si>
  <si>
    <t>PET319</t>
  </si>
  <si>
    <t>PET320</t>
  </si>
  <si>
    <t>PET321</t>
  </si>
  <si>
    <t>PET322</t>
  </si>
  <si>
    <t>PET323</t>
  </si>
  <si>
    <t>PET324</t>
  </si>
  <si>
    <t>PET325</t>
  </si>
  <si>
    <t>PET326</t>
  </si>
  <si>
    <t>PET327</t>
  </si>
  <si>
    <t>PET328</t>
  </si>
  <si>
    <t>PET329</t>
  </si>
  <si>
    <t>PET330</t>
  </si>
  <si>
    <t>PET331</t>
  </si>
  <si>
    <t>PET332</t>
  </si>
  <si>
    <t>PET333</t>
  </si>
  <si>
    <t>PET334</t>
  </si>
  <si>
    <t>PET335</t>
  </si>
  <si>
    <t>PET336</t>
  </si>
  <si>
    <t>PET337</t>
  </si>
  <si>
    <t>PET338</t>
  </si>
  <si>
    <t>PET339</t>
  </si>
  <si>
    <t>PET340</t>
  </si>
  <si>
    <t>PET341</t>
  </si>
  <si>
    <t>PET342</t>
  </si>
  <si>
    <t>PET343</t>
  </si>
  <si>
    <t>PET344</t>
  </si>
  <si>
    <t>PET345</t>
  </si>
  <si>
    <t>PET346</t>
  </si>
  <si>
    <t>PET347</t>
  </si>
  <si>
    <t>PET348</t>
  </si>
  <si>
    <t>PET349</t>
  </si>
  <si>
    <t>PET350</t>
  </si>
  <si>
    <t>PET351</t>
  </si>
  <si>
    <t>PET352</t>
  </si>
  <si>
    <t>PET353</t>
  </si>
  <si>
    <t>PET354</t>
  </si>
  <si>
    <t>PET355</t>
  </si>
  <si>
    <t>PET356</t>
  </si>
  <si>
    <t>PET357</t>
  </si>
  <si>
    <t>PET358</t>
  </si>
  <si>
    <t>PET359</t>
  </si>
  <si>
    <t>PET360</t>
  </si>
  <si>
    <t>PET361</t>
  </si>
  <si>
    <t>PET362</t>
  </si>
  <si>
    <t>PET363</t>
  </si>
  <si>
    <t>PET364</t>
  </si>
  <si>
    <t>PET365</t>
  </si>
  <si>
    <t>PET366</t>
  </si>
  <si>
    <t>PET367</t>
  </si>
  <si>
    <t>PET368</t>
  </si>
  <si>
    <t>PET369</t>
  </si>
  <si>
    <t>PET370</t>
  </si>
  <si>
    <t>PET371</t>
  </si>
  <si>
    <t>PET372</t>
  </si>
  <si>
    <t>PET373</t>
  </si>
  <si>
    <t>PET374</t>
  </si>
  <si>
    <t>PET375</t>
  </si>
  <si>
    <t>PET376</t>
  </si>
  <si>
    <t>PET377</t>
  </si>
  <si>
    <t>PET378</t>
  </si>
  <si>
    <t>PET379</t>
  </si>
  <si>
    <t>PET380</t>
  </si>
  <si>
    <t>PET381</t>
  </si>
  <si>
    <t>PET382</t>
  </si>
  <si>
    <t>PET383</t>
  </si>
  <si>
    <t>PET384</t>
  </si>
  <si>
    <t>PET385</t>
  </si>
  <si>
    <t>PET386</t>
  </si>
  <si>
    <t>PET387</t>
  </si>
  <si>
    <t>PET388</t>
  </si>
  <si>
    <t>PET389</t>
  </si>
  <si>
    <t>PET390</t>
  </si>
  <si>
    <t>PET391</t>
  </si>
  <si>
    <t>PET392</t>
  </si>
  <si>
    <t>PET393</t>
  </si>
  <si>
    <t>PLU1</t>
  </si>
  <si>
    <t>PLU2</t>
  </si>
  <si>
    <t>PLU3</t>
  </si>
  <si>
    <t>PLU4</t>
  </si>
  <si>
    <t>PLU5</t>
  </si>
  <si>
    <t>PLU6</t>
  </si>
  <si>
    <t>PLU7</t>
  </si>
  <si>
    <t>PLU8</t>
  </si>
  <si>
    <t>PLU9</t>
  </si>
  <si>
    <t>PLU10</t>
  </si>
  <si>
    <t>PLU11</t>
  </si>
  <si>
    <t>PLU12</t>
  </si>
  <si>
    <t>PLU13</t>
  </si>
  <si>
    <t>PLU14</t>
  </si>
  <si>
    <t>PLU15</t>
  </si>
  <si>
    <t>PLU16</t>
  </si>
  <si>
    <t>PLU17</t>
  </si>
  <si>
    <t>PLU18</t>
  </si>
  <si>
    <t>PLU19</t>
  </si>
  <si>
    <t>PLU20</t>
  </si>
  <si>
    <t>PLU21</t>
  </si>
  <si>
    <t>PLU22</t>
  </si>
  <si>
    <t>PLU23</t>
  </si>
  <si>
    <t>PLU24</t>
  </si>
  <si>
    <t>PLU25</t>
  </si>
  <si>
    <t>PLU26</t>
  </si>
  <si>
    <t>PLU27</t>
  </si>
  <si>
    <t>PLU28</t>
  </si>
  <si>
    <t>PLU29</t>
  </si>
  <si>
    <t>PLU30</t>
  </si>
  <si>
    <t>PLU31</t>
  </si>
  <si>
    <t>PLU32</t>
  </si>
  <si>
    <t>PLU33</t>
  </si>
  <si>
    <t>PLU34</t>
  </si>
  <si>
    <t>PLU35</t>
  </si>
  <si>
    <t>PLU36</t>
  </si>
  <si>
    <t>PLU37</t>
  </si>
  <si>
    <t>PLU38</t>
  </si>
  <si>
    <t>PLU39</t>
  </si>
  <si>
    <t>PLU40</t>
  </si>
  <si>
    <t>PLU41</t>
  </si>
  <si>
    <t>PLU42</t>
  </si>
  <si>
    <t>PLU43</t>
  </si>
  <si>
    <t>PLU44</t>
  </si>
  <si>
    <t>PLU45</t>
  </si>
  <si>
    <t>PLU46</t>
  </si>
  <si>
    <t>PLU47</t>
  </si>
  <si>
    <t>PLU48</t>
  </si>
  <si>
    <t>PLU49</t>
  </si>
  <si>
    <t>PLU50</t>
  </si>
  <si>
    <t>PLU51</t>
  </si>
  <si>
    <t>PLU52</t>
  </si>
  <si>
    <t>PLU53</t>
  </si>
  <si>
    <t>PLU54</t>
  </si>
  <si>
    <t>PLU55</t>
  </si>
  <si>
    <t>PLU56</t>
  </si>
  <si>
    <t>PLU57</t>
  </si>
  <si>
    <t>PLU58</t>
  </si>
  <si>
    <t>PLU59</t>
  </si>
  <si>
    <t>PLU60</t>
  </si>
  <si>
    <t>PLU61</t>
  </si>
  <si>
    <t>PLU62</t>
  </si>
  <si>
    <t>PLU63</t>
  </si>
  <si>
    <t>PLU64</t>
  </si>
  <si>
    <t>PLU65</t>
  </si>
  <si>
    <t>PLU66</t>
  </si>
  <si>
    <t>PLU67</t>
  </si>
  <si>
    <t>PLU68</t>
  </si>
  <si>
    <t>PLU69</t>
  </si>
  <si>
    <t>PLU70</t>
  </si>
  <si>
    <t>PLU71</t>
  </si>
  <si>
    <t>PLU72</t>
  </si>
  <si>
    <t>PLU73</t>
  </si>
  <si>
    <t>PLU74</t>
  </si>
  <si>
    <t>PLU75</t>
  </si>
  <si>
    <t>PLU76</t>
  </si>
  <si>
    <t>PLU77</t>
  </si>
  <si>
    <t>PLU78</t>
  </si>
  <si>
    <t>PLU79</t>
  </si>
  <si>
    <t>PLU80</t>
  </si>
  <si>
    <t>PLU81</t>
  </si>
  <si>
    <t>PLU82</t>
  </si>
  <si>
    <t>PLU83</t>
  </si>
  <si>
    <t>PLU84</t>
  </si>
  <si>
    <t>PLU85</t>
  </si>
  <si>
    <t>PLU86</t>
  </si>
  <si>
    <t>PLU87</t>
  </si>
  <si>
    <t>PLU88</t>
  </si>
  <si>
    <t>PLU89</t>
  </si>
  <si>
    <t>PLU90</t>
  </si>
  <si>
    <t>PLU91</t>
  </si>
  <si>
    <t>PLU92</t>
  </si>
  <si>
    <t>PLU93</t>
  </si>
  <si>
    <t>PLU94</t>
  </si>
  <si>
    <t>PLU95</t>
  </si>
  <si>
    <t>PLU96</t>
  </si>
  <si>
    <t>PLU97</t>
  </si>
  <si>
    <t>PLU98</t>
  </si>
  <si>
    <t>PLU99</t>
  </si>
  <si>
    <t>PLU100</t>
  </si>
  <si>
    <t>PLU101</t>
  </si>
  <si>
    <t>PLU102</t>
  </si>
  <si>
    <t>PLU103</t>
  </si>
  <si>
    <t>PLU104</t>
  </si>
  <si>
    <t>PLU105</t>
  </si>
  <si>
    <t>PLU106</t>
  </si>
  <si>
    <t>PLU107</t>
  </si>
  <si>
    <t>PLU108</t>
  </si>
  <si>
    <t>PLU109</t>
  </si>
  <si>
    <t>PLU110</t>
  </si>
  <si>
    <t>PLU111</t>
  </si>
  <si>
    <t>PLU112</t>
  </si>
  <si>
    <t>PLU113</t>
  </si>
  <si>
    <t>PLU114</t>
  </si>
  <si>
    <t>PLU115</t>
  </si>
  <si>
    <t>PLU116</t>
  </si>
  <si>
    <t>PLU117</t>
  </si>
  <si>
    <t>PLU118</t>
  </si>
  <si>
    <t>PLU119</t>
  </si>
  <si>
    <t>PLU120</t>
  </si>
  <si>
    <t>PLU121</t>
  </si>
  <si>
    <t>PLU122</t>
  </si>
  <si>
    <t>PLU123</t>
  </si>
  <si>
    <t>PLU124</t>
  </si>
  <si>
    <t>PLU125</t>
  </si>
  <si>
    <t>PLU126</t>
  </si>
  <si>
    <t>PLU127</t>
  </si>
  <si>
    <t>PLU128</t>
  </si>
  <si>
    <t>PLU129</t>
  </si>
  <si>
    <t>PLU130</t>
  </si>
  <si>
    <t>PLU131</t>
  </si>
  <si>
    <t>PLU132</t>
  </si>
  <si>
    <t>PLU133</t>
  </si>
  <si>
    <t>PLU134</t>
  </si>
  <si>
    <t>PLU135</t>
  </si>
  <si>
    <t>PLU136</t>
  </si>
  <si>
    <t>PLU137</t>
  </si>
  <si>
    <t>PLU138</t>
  </si>
  <si>
    <t>PLU139</t>
  </si>
  <si>
    <t>PLU140</t>
  </si>
  <si>
    <t>PLU141</t>
  </si>
  <si>
    <t>PLU142</t>
  </si>
  <si>
    <t>PLU143</t>
  </si>
  <si>
    <t>PLU144</t>
  </si>
  <si>
    <t>PLU145</t>
  </si>
  <si>
    <t>PLU146</t>
  </si>
  <si>
    <t>PLU147</t>
  </si>
  <si>
    <t>PLU148</t>
  </si>
  <si>
    <t>PLU149</t>
  </si>
  <si>
    <t>PLU150</t>
  </si>
  <si>
    <t>PLU151</t>
  </si>
  <si>
    <t>PLU152</t>
  </si>
  <si>
    <t>PLU153</t>
  </si>
  <si>
    <t>PLU154</t>
  </si>
  <si>
    <t>PLU155</t>
  </si>
  <si>
    <t>PLU156</t>
  </si>
  <si>
    <t>PLU157</t>
  </si>
  <si>
    <t>PLU158</t>
  </si>
  <si>
    <t>PLU159</t>
  </si>
  <si>
    <t>PLU160</t>
  </si>
  <si>
    <t>PLU161</t>
  </si>
  <si>
    <t>PLU162</t>
  </si>
  <si>
    <t>PLU163</t>
  </si>
  <si>
    <t>PLU164</t>
  </si>
  <si>
    <t>PLU165</t>
  </si>
  <si>
    <t>PLU166</t>
  </si>
  <si>
    <t>PLU167</t>
  </si>
  <si>
    <t>PLU168</t>
  </si>
  <si>
    <t>PLU169</t>
  </si>
  <si>
    <t>PLU170</t>
  </si>
  <si>
    <t>PLU171</t>
  </si>
  <si>
    <t>PLU172</t>
  </si>
  <si>
    <t>PLU173</t>
  </si>
  <si>
    <t>PLU174</t>
  </si>
  <si>
    <t>PLU175</t>
  </si>
  <si>
    <t>PLU176</t>
  </si>
  <si>
    <t>PLU177</t>
  </si>
  <si>
    <t>PLU178</t>
  </si>
  <si>
    <t>PLU179</t>
  </si>
  <si>
    <t>PLU180</t>
  </si>
  <si>
    <t>PLU181</t>
  </si>
  <si>
    <t>PLU182</t>
  </si>
  <si>
    <t>PLU183</t>
  </si>
  <si>
    <t>PLU184</t>
  </si>
  <si>
    <t>PLU185</t>
  </si>
  <si>
    <t>PLU186</t>
  </si>
  <si>
    <t>PLU187</t>
  </si>
  <si>
    <t>PLU188</t>
  </si>
  <si>
    <t>PLU189</t>
  </si>
  <si>
    <t>PLU190</t>
  </si>
  <si>
    <t>PLU191</t>
  </si>
  <si>
    <t>PLU192</t>
  </si>
  <si>
    <t>PLU193</t>
  </si>
  <si>
    <t>PLU194</t>
  </si>
  <si>
    <t>PLU195</t>
  </si>
  <si>
    <t>PLU196</t>
  </si>
  <si>
    <t>PLU197</t>
  </si>
  <si>
    <t>PLU198</t>
  </si>
  <si>
    <t>PLU199</t>
  </si>
  <si>
    <t>PLU200</t>
  </si>
  <si>
    <t>PLU201</t>
  </si>
  <si>
    <t>PLU202</t>
  </si>
  <si>
    <t>PLU203</t>
  </si>
  <si>
    <t>PLU204</t>
  </si>
  <si>
    <t>PLU205</t>
  </si>
  <si>
    <t>PLU206</t>
  </si>
  <si>
    <t>PLU207</t>
  </si>
  <si>
    <t>PLU208</t>
  </si>
  <si>
    <t>PLU209</t>
  </si>
  <si>
    <t>PLU210</t>
  </si>
  <si>
    <t>PLU211</t>
  </si>
  <si>
    <t>PLU212</t>
  </si>
  <si>
    <t>PLU213</t>
  </si>
  <si>
    <t>PLU214</t>
  </si>
  <si>
    <t>PLU215</t>
  </si>
  <si>
    <t>PLU216</t>
  </si>
  <si>
    <t>PLU217</t>
  </si>
  <si>
    <t>PLU218</t>
  </si>
  <si>
    <t>PLU219</t>
  </si>
  <si>
    <t>PLU220</t>
  </si>
  <si>
    <t>PLU221</t>
  </si>
  <si>
    <t>PLU222</t>
  </si>
  <si>
    <t>PLU223</t>
  </si>
  <si>
    <t>PLU224</t>
  </si>
  <si>
    <t>PLU225</t>
  </si>
  <si>
    <t>PLU226</t>
  </si>
  <si>
    <t>PLU227</t>
  </si>
  <si>
    <t>PLU228</t>
  </si>
  <si>
    <t>PLU229</t>
  </si>
  <si>
    <t>PLU230</t>
  </si>
  <si>
    <t>PLU231</t>
  </si>
  <si>
    <t>PLU232</t>
  </si>
  <si>
    <t>PLU233</t>
  </si>
  <si>
    <t>PLU234</t>
  </si>
  <si>
    <t>PLU235</t>
  </si>
  <si>
    <t>PLU236</t>
  </si>
  <si>
    <t>PLU237</t>
  </si>
  <si>
    <t>PLU238</t>
  </si>
  <si>
    <t>PLU239</t>
  </si>
  <si>
    <t>PLU240</t>
  </si>
  <si>
    <t>PLU241</t>
  </si>
  <si>
    <t>PLU242</t>
  </si>
  <si>
    <t>PLU243</t>
  </si>
  <si>
    <t>PLU244</t>
  </si>
  <si>
    <t>PLU245</t>
  </si>
  <si>
    <t>PLU246</t>
  </si>
  <si>
    <t>PLU247</t>
  </si>
  <si>
    <t>PLU248</t>
  </si>
  <si>
    <t>PLU249</t>
  </si>
  <si>
    <t>PLU250</t>
  </si>
  <si>
    <t>PLU251</t>
  </si>
  <si>
    <t>PLU252</t>
  </si>
  <si>
    <t>PLU253</t>
  </si>
  <si>
    <t>PLU254</t>
  </si>
  <si>
    <t>PLU255</t>
  </si>
  <si>
    <t>PLU256</t>
  </si>
  <si>
    <t>PLU257</t>
  </si>
  <si>
    <t>PLU258</t>
  </si>
  <si>
    <t>PLU259</t>
  </si>
  <si>
    <t>PLU260</t>
  </si>
  <si>
    <t>PLU261</t>
  </si>
  <si>
    <t>PLU262</t>
  </si>
  <si>
    <t>PLU263</t>
  </si>
  <si>
    <t>PLU264</t>
  </si>
  <si>
    <t>PLU265</t>
  </si>
  <si>
    <t>PLU266</t>
  </si>
  <si>
    <t>PLU267</t>
  </si>
  <si>
    <t>PLU268</t>
  </si>
  <si>
    <t>PLU269</t>
  </si>
  <si>
    <t>PLU270</t>
  </si>
  <si>
    <t>PLU271</t>
  </si>
  <si>
    <t>PLU272</t>
  </si>
  <si>
    <t>PLU273</t>
  </si>
  <si>
    <t>PLU274</t>
  </si>
  <si>
    <t>PLU275</t>
  </si>
  <si>
    <t>PLU276</t>
  </si>
  <si>
    <t>PLU277</t>
  </si>
  <si>
    <t>PLU278</t>
  </si>
  <si>
    <t>PLU279</t>
  </si>
  <si>
    <t>PLU280</t>
  </si>
  <si>
    <t>PLU281</t>
  </si>
  <si>
    <t>PLU282</t>
  </si>
  <si>
    <t>PLU283</t>
  </si>
  <si>
    <t>PLU284</t>
  </si>
  <si>
    <t>PLU285</t>
  </si>
  <si>
    <t>PLU286</t>
  </si>
  <si>
    <t>PLU287</t>
  </si>
  <si>
    <t>PLU288</t>
  </si>
  <si>
    <t>PLU289</t>
  </si>
  <si>
    <t>PLU290</t>
  </si>
  <si>
    <t>PLU291</t>
  </si>
  <si>
    <t>PLU292</t>
  </si>
  <si>
    <t>PLU293</t>
  </si>
  <si>
    <t>PLU294</t>
  </si>
  <si>
    <t>PLU295</t>
  </si>
  <si>
    <t>PLU296</t>
  </si>
  <si>
    <t>PLU297</t>
  </si>
  <si>
    <t>PLU298</t>
  </si>
  <si>
    <t>PLU299</t>
  </si>
  <si>
    <t>PLU300</t>
  </si>
  <si>
    <t>PLU301</t>
  </si>
  <si>
    <t>PLU302</t>
  </si>
  <si>
    <t>PLU303</t>
  </si>
  <si>
    <t>PLU304</t>
  </si>
  <si>
    <t>PLU305</t>
  </si>
  <si>
    <t>PLU306</t>
  </si>
  <si>
    <t>PLU307</t>
  </si>
  <si>
    <t>PLU308</t>
  </si>
  <si>
    <t>PLU309</t>
  </si>
  <si>
    <t>PLU310</t>
  </si>
  <si>
    <t>PLU311</t>
  </si>
  <si>
    <t>PLU312</t>
  </si>
  <si>
    <t>PLU313</t>
  </si>
  <si>
    <t>PLU314</t>
  </si>
  <si>
    <t>PLU315</t>
  </si>
  <si>
    <t>PLU316</t>
  </si>
  <si>
    <t>PLU317</t>
  </si>
  <si>
    <t>PLU318</t>
  </si>
  <si>
    <t>PLU319</t>
  </si>
  <si>
    <t>PLU320</t>
  </si>
  <si>
    <t>PLU321</t>
  </si>
  <si>
    <t>PLU322</t>
  </si>
  <si>
    <t>PLU323</t>
  </si>
  <si>
    <t>PLU324</t>
  </si>
  <si>
    <t>PLU325</t>
  </si>
  <si>
    <t>PLU326</t>
  </si>
  <si>
    <t>PLU327</t>
  </si>
  <si>
    <t>PLU328</t>
  </si>
  <si>
    <t>PLU329</t>
  </si>
  <si>
    <t>PLU330</t>
  </si>
  <si>
    <t>PLU331</t>
  </si>
  <si>
    <t>PLU332</t>
  </si>
  <si>
    <t>PLU333</t>
  </si>
  <si>
    <t>PLU334</t>
  </si>
  <si>
    <t>PLU335</t>
  </si>
  <si>
    <t>PLU336</t>
  </si>
  <si>
    <t>PLU337</t>
  </si>
  <si>
    <t>PLU338</t>
  </si>
  <si>
    <t>PLU339</t>
  </si>
  <si>
    <t>PLU340</t>
  </si>
  <si>
    <t>PLU341</t>
  </si>
  <si>
    <t>PLU342</t>
  </si>
  <si>
    <t>PLU343</t>
  </si>
  <si>
    <t>PLU344</t>
  </si>
  <si>
    <t>PLU345</t>
  </si>
  <si>
    <t>PLU346</t>
  </si>
  <si>
    <t>PLU347</t>
  </si>
  <si>
    <t>PLU348</t>
  </si>
  <si>
    <t>PLU349</t>
  </si>
  <si>
    <t>PLU350</t>
  </si>
  <si>
    <t>PLU351</t>
  </si>
  <si>
    <t>PLU352</t>
  </si>
  <si>
    <t>PLU353</t>
  </si>
  <si>
    <t>PLU354</t>
  </si>
  <si>
    <t>PLU355</t>
  </si>
  <si>
    <t>PLU356</t>
  </si>
  <si>
    <t>PLU357</t>
  </si>
  <si>
    <t>PLU358</t>
  </si>
  <si>
    <t>PLU359</t>
  </si>
  <si>
    <t>PLU360</t>
  </si>
  <si>
    <t>PLU361</t>
  </si>
  <si>
    <t>PLU362</t>
  </si>
  <si>
    <t>PLU363</t>
  </si>
  <si>
    <t>PLU364</t>
  </si>
  <si>
    <t>PLU365</t>
  </si>
  <si>
    <t>PLU366</t>
  </si>
  <si>
    <t>PLU367</t>
  </si>
  <si>
    <t>PLU368</t>
  </si>
  <si>
    <t>PLU369</t>
  </si>
  <si>
    <t>PLU370</t>
  </si>
  <si>
    <t>PLU371</t>
  </si>
  <si>
    <t>PLU372</t>
  </si>
  <si>
    <t>PLU373</t>
  </si>
  <si>
    <t>PLU374</t>
  </si>
  <si>
    <t>PLU375</t>
  </si>
  <si>
    <t>PLU376</t>
  </si>
  <si>
    <t>PLU377</t>
  </si>
  <si>
    <t>PLU378</t>
  </si>
  <si>
    <t>PLU379</t>
  </si>
  <si>
    <t>PLU380</t>
  </si>
  <si>
    <t>PLU381</t>
  </si>
  <si>
    <t>PLU382</t>
  </si>
  <si>
    <t>PLU383</t>
  </si>
  <si>
    <t>PLU384</t>
  </si>
  <si>
    <t>PLU385</t>
  </si>
  <si>
    <t>PLU386</t>
  </si>
  <si>
    <t>PLU387</t>
  </si>
  <si>
    <t>PLU388</t>
  </si>
  <si>
    <t>PLU389</t>
  </si>
  <si>
    <t>PLU390</t>
  </si>
  <si>
    <t>PLU391</t>
  </si>
  <si>
    <t>PLU392</t>
  </si>
  <si>
    <t>PLU393</t>
  </si>
  <si>
    <t>PLU394</t>
  </si>
  <si>
    <t>PLU395</t>
  </si>
  <si>
    <t>PLU396</t>
  </si>
  <si>
    <t>PLU397</t>
  </si>
  <si>
    <t>PLU398</t>
  </si>
  <si>
    <t>PLU399</t>
  </si>
  <si>
    <t>PLU400</t>
  </si>
  <si>
    <t>PLU401</t>
  </si>
  <si>
    <t>PLU402</t>
  </si>
  <si>
    <t>PLU403</t>
  </si>
  <si>
    <t>PLU404</t>
  </si>
  <si>
    <t>PLU405</t>
  </si>
  <si>
    <t>PLU406</t>
  </si>
  <si>
    <t>PLU407</t>
  </si>
  <si>
    <t>PLU408</t>
  </si>
  <si>
    <t>PLU409</t>
  </si>
  <si>
    <t>PLU410</t>
  </si>
  <si>
    <t>PLU411</t>
  </si>
  <si>
    <t>PLU412</t>
  </si>
  <si>
    <t>PLU413</t>
  </si>
  <si>
    <t>PLU414</t>
  </si>
  <si>
    <t>PLU415</t>
  </si>
  <si>
    <t>PLU416</t>
  </si>
  <si>
    <t>PLU417</t>
  </si>
  <si>
    <t>PLU418</t>
  </si>
  <si>
    <t>PLU419</t>
  </si>
  <si>
    <t>PLU420</t>
  </si>
  <si>
    <t>PLU421</t>
  </si>
  <si>
    <t>PLU422</t>
  </si>
  <si>
    <t>PLU423</t>
  </si>
  <si>
    <t>PLU424</t>
  </si>
  <si>
    <t>PLU425</t>
  </si>
  <si>
    <t>PLU426</t>
  </si>
  <si>
    <t>PLU427</t>
  </si>
  <si>
    <t>PLU428</t>
  </si>
  <si>
    <t>PLU429</t>
  </si>
  <si>
    <t>PLU430</t>
  </si>
  <si>
    <t>PLU431</t>
  </si>
  <si>
    <t>PLU432</t>
  </si>
  <si>
    <t>PLU433</t>
  </si>
  <si>
    <t>PLU434</t>
  </si>
  <si>
    <t>PLU435</t>
  </si>
  <si>
    <t>PLU436</t>
  </si>
  <si>
    <t>PLU437</t>
  </si>
  <si>
    <t>PLU438</t>
  </si>
  <si>
    <t>PLU439</t>
  </si>
  <si>
    <t>PLU440</t>
  </si>
  <si>
    <t>PLU441</t>
  </si>
  <si>
    <t>PLU442</t>
  </si>
  <si>
    <t>PLU443</t>
  </si>
  <si>
    <t>PLU444</t>
  </si>
  <si>
    <t>PLU445</t>
  </si>
  <si>
    <t>PLU446</t>
  </si>
  <si>
    <t>PLU447</t>
  </si>
  <si>
    <t>PLU448</t>
  </si>
  <si>
    <t>PLU449</t>
  </si>
  <si>
    <t>PLU450</t>
  </si>
  <si>
    <t>PLU451</t>
  </si>
  <si>
    <t>PLU452</t>
  </si>
  <si>
    <t>PLU453</t>
  </si>
  <si>
    <t>PLU454</t>
  </si>
  <si>
    <t>PLU455</t>
  </si>
  <si>
    <t>PLU456</t>
  </si>
  <si>
    <t>PLU457</t>
  </si>
  <si>
    <t>PLU458</t>
  </si>
  <si>
    <t>PLU459</t>
  </si>
  <si>
    <t>PLU460</t>
  </si>
  <si>
    <t>PLU461</t>
  </si>
  <si>
    <t>PLU462</t>
  </si>
  <si>
    <t>PLU463</t>
  </si>
  <si>
    <t>PLU464</t>
  </si>
  <si>
    <t>PLU465</t>
  </si>
  <si>
    <t>PLU466</t>
  </si>
  <si>
    <t>PLU467</t>
  </si>
  <si>
    <t>PLU468</t>
  </si>
  <si>
    <t>PLU469</t>
  </si>
  <si>
    <t>PLU470</t>
  </si>
  <si>
    <t>PLU471</t>
  </si>
  <si>
    <t>PLU472</t>
  </si>
  <si>
    <t>PLU473</t>
  </si>
  <si>
    <t>PLU474</t>
  </si>
  <si>
    <t>PLU475</t>
  </si>
  <si>
    <t>PLU476</t>
  </si>
  <si>
    <t>PLU477</t>
  </si>
  <si>
    <t>PLU478</t>
  </si>
  <si>
    <t>PLU479</t>
  </si>
  <si>
    <t>PLU480</t>
  </si>
  <si>
    <t>PLU481</t>
  </si>
  <si>
    <t>PLU482</t>
  </si>
  <si>
    <t>PLU483</t>
  </si>
  <si>
    <t>PLU484</t>
  </si>
  <si>
    <t>PLU485</t>
  </si>
  <si>
    <t>PLU486</t>
  </si>
  <si>
    <t>PLU487</t>
  </si>
  <si>
    <t>PLU488</t>
  </si>
  <si>
    <t>PLU489</t>
  </si>
  <si>
    <t>PLU490</t>
  </si>
  <si>
    <t>PLU491</t>
  </si>
  <si>
    <t>PLU492</t>
  </si>
  <si>
    <t>PLU493</t>
  </si>
  <si>
    <t>PLU494</t>
  </si>
  <si>
    <t>PLU495</t>
  </si>
  <si>
    <t>PLU496</t>
  </si>
  <si>
    <t>PLU497</t>
  </si>
  <si>
    <t>PLU498</t>
  </si>
  <si>
    <t>PLU499</t>
  </si>
  <si>
    <t>PLU500</t>
  </si>
  <si>
    <t>PLU501</t>
  </si>
  <si>
    <t>PLU502</t>
  </si>
  <si>
    <t>PLU503</t>
  </si>
  <si>
    <t>PLU504</t>
  </si>
  <si>
    <t>PLU505</t>
  </si>
  <si>
    <t>PLU506</t>
  </si>
  <si>
    <t>PLU507</t>
  </si>
  <si>
    <t>PLU508</t>
  </si>
  <si>
    <t>PLU509</t>
  </si>
  <si>
    <t>PLU510</t>
  </si>
  <si>
    <t>PLU511</t>
  </si>
  <si>
    <t>PLU512</t>
  </si>
  <si>
    <t>PLU513</t>
  </si>
  <si>
    <t>PLU514</t>
  </si>
  <si>
    <t>PLU515</t>
  </si>
  <si>
    <t>PLU516</t>
  </si>
  <si>
    <t>PLU517</t>
  </si>
  <si>
    <t>PLU518</t>
  </si>
  <si>
    <t>PLU519</t>
  </si>
  <si>
    <t>PLU520</t>
  </si>
  <si>
    <t>PLU521</t>
  </si>
  <si>
    <t>PLU522</t>
  </si>
  <si>
    <t>PLU523</t>
  </si>
  <si>
    <t>PLU524</t>
  </si>
  <si>
    <t>PLU525</t>
  </si>
  <si>
    <t>PLU526</t>
  </si>
  <si>
    <t>PLU527</t>
  </si>
  <si>
    <t>PLU528</t>
  </si>
  <si>
    <t>PLU529</t>
  </si>
  <si>
    <t>PLU530</t>
  </si>
  <si>
    <t>PLU531</t>
  </si>
  <si>
    <t>PLU532</t>
  </si>
  <si>
    <t>PLU533</t>
  </si>
  <si>
    <t>PLU534</t>
  </si>
  <si>
    <t>PLU535</t>
  </si>
  <si>
    <t>PLU536</t>
  </si>
  <si>
    <t>PLU537</t>
  </si>
  <si>
    <t>PLU538</t>
  </si>
  <si>
    <t>PLU539</t>
  </si>
  <si>
    <t>PLU540</t>
  </si>
  <si>
    <t>PLU541</t>
  </si>
  <si>
    <t>PLU542</t>
  </si>
  <si>
    <t>PLU543</t>
  </si>
  <si>
    <t>PLU544</t>
  </si>
  <si>
    <t>PLU545</t>
  </si>
  <si>
    <t>PLU546</t>
  </si>
  <si>
    <t>PLU547</t>
  </si>
  <si>
    <t>PLU548</t>
  </si>
  <si>
    <t>PLU549</t>
  </si>
  <si>
    <t>PLU550</t>
  </si>
  <si>
    <t>PLU551</t>
  </si>
  <si>
    <t>PLU552</t>
  </si>
  <si>
    <t>PLU553</t>
  </si>
  <si>
    <t>PLU554</t>
  </si>
  <si>
    <t>PLU555</t>
  </si>
  <si>
    <t>PLU556</t>
  </si>
  <si>
    <t>RAD1</t>
  </si>
  <si>
    <t>RAD2</t>
  </si>
  <si>
    <t>RAD3</t>
  </si>
  <si>
    <t>RAD4</t>
  </si>
  <si>
    <t>RAD5</t>
  </si>
  <si>
    <t>RAD6</t>
  </si>
  <si>
    <t>RAD7</t>
  </si>
  <si>
    <t>RAD8</t>
  </si>
  <si>
    <t>RAD9</t>
  </si>
  <si>
    <t>RAD10</t>
  </si>
  <si>
    <t>RAD11</t>
  </si>
  <si>
    <t>RAD12</t>
  </si>
  <si>
    <t>RAD13</t>
  </si>
  <si>
    <t>RAD14</t>
  </si>
  <si>
    <t>RAD15</t>
  </si>
  <si>
    <t>RAD16</t>
  </si>
  <si>
    <t>RAD17</t>
  </si>
  <si>
    <t>RAD18</t>
  </si>
  <si>
    <t>RAD19</t>
  </si>
  <si>
    <t>RAD20</t>
  </si>
  <si>
    <t>RAD21</t>
  </si>
  <si>
    <t>RAD22</t>
  </si>
  <si>
    <t>RAD23</t>
  </si>
  <si>
    <t>RAD24</t>
  </si>
  <si>
    <t>RAD25</t>
  </si>
  <si>
    <t>RAD26</t>
  </si>
  <si>
    <t>RAD27</t>
  </si>
  <si>
    <t>RAD28</t>
  </si>
  <si>
    <t>RAD29</t>
  </si>
  <si>
    <t>RAD30</t>
  </si>
  <si>
    <t>RAD31</t>
  </si>
  <si>
    <t>RAD32</t>
  </si>
  <si>
    <t>RAD33</t>
  </si>
  <si>
    <t>RAD34</t>
  </si>
  <si>
    <t>RAD35</t>
  </si>
  <si>
    <t>RAD36</t>
  </si>
  <si>
    <t>RAD37</t>
  </si>
  <si>
    <t>RAD38</t>
  </si>
  <si>
    <t>RAD39</t>
  </si>
  <si>
    <t>RAD40</t>
  </si>
  <si>
    <t>RAD41</t>
  </si>
  <si>
    <t>RAD42</t>
  </si>
  <si>
    <t>RAD43</t>
  </si>
  <si>
    <t>RAD44</t>
  </si>
  <si>
    <t>RAD45</t>
  </si>
  <si>
    <t>RAD46</t>
  </si>
  <si>
    <t>RAD47</t>
  </si>
  <si>
    <t>RAD48</t>
  </si>
  <si>
    <t>RAD49</t>
  </si>
  <si>
    <t>RAD50</t>
  </si>
  <si>
    <t>RAD51</t>
  </si>
  <si>
    <t>RAD52</t>
  </si>
  <si>
    <t>RAD53</t>
  </si>
  <si>
    <t>RAD54</t>
  </si>
  <si>
    <t>RAD55</t>
  </si>
  <si>
    <t>RAD56</t>
  </si>
  <si>
    <t>RAD57</t>
  </si>
  <si>
    <t>RAD58</t>
  </si>
  <si>
    <t>RAD59</t>
  </si>
  <si>
    <t>RAD60</t>
  </si>
  <si>
    <t>RAD61</t>
  </si>
  <si>
    <t>RAD62</t>
  </si>
  <si>
    <t>RAD63</t>
  </si>
  <si>
    <t>RAD64</t>
  </si>
  <si>
    <t>RAD65</t>
  </si>
  <si>
    <t>RAD66</t>
  </si>
  <si>
    <t>RAD67</t>
  </si>
  <si>
    <t>RAD68</t>
  </si>
  <si>
    <t>RAD69</t>
  </si>
  <si>
    <t>RAD70</t>
  </si>
  <si>
    <t>RAD71</t>
  </si>
  <si>
    <t>RAD72</t>
  </si>
  <si>
    <t>RAD73</t>
  </si>
  <si>
    <t>RAD74</t>
  </si>
  <si>
    <t>RAD75</t>
  </si>
  <si>
    <t>RAD76</t>
  </si>
  <si>
    <t>RAD77</t>
  </si>
  <si>
    <t>RAD78</t>
  </si>
  <si>
    <t>RAD79</t>
  </si>
  <si>
    <t>RAD80</t>
  </si>
  <si>
    <t>RAD81</t>
  </si>
  <si>
    <t>RAD82</t>
  </si>
  <si>
    <t>RAD83</t>
  </si>
  <si>
    <t>RAD84</t>
  </si>
  <si>
    <t>RAD85</t>
  </si>
  <si>
    <t>RAD86</t>
  </si>
  <si>
    <t>RAD87</t>
  </si>
  <si>
    <t>RAD88</t>
  </si>
  <si>
    <t>RAD89</t>
  </si>
  <si>
    <t>RAD90</t>
  </si>
  <si>
    <t>RAD91</t>
  </si>
  <si>
    <t>RAD92</t>
  </si>
  <si>
    <t>RAD93</t>
  </si>
  <si>
    <t>RAD94</t>
  </si>
  <si>
    <t>RAD95</t>
  </si>
  <si>
    <t>RAD96</t>
  </si>
  <si>
    <t>RAD97</t>
  </si>
  <si>
    <t>RAD98</t>
  </si>
  <si>
    <t>RAD99</t>
  </si>
  <si>
    <t>RAD100</t>
  </si>
  <si>
    <t>RAD101</t>
  </si>
  <si>
    <t>RAD102</t>
  </si>
  <si>
    <t>RAD103</t>
  </si>
  <si>
    <t>RAD104</t>
  </si>
  <si>
    <t>RAD105</t>
  </si>
  <si>
    <t>RAD106</t>
  </si>
  <si>
    <t>RAD107</t>
  </si>
  <si>
    <t>RAD108</t>
  </si>
  <si>
    <t>RAD109</t>
  </si>
  <si>
    <t>RAD110</t>
  </si>
  <si>
    <t>RAD111</t>
  </si>
  <si>
    <t>RAD112</t>
  </si>
  <si>
    <t>RAD113</t>
  </si>
  <si>
    <t>RAD114</t>
  </si>
  <si>
    <t>RAD115</t>
  </si>
  <si>
    <t>RAD116</t>
  </si>
  <si>
    <t>RAD117</t>
  </si>
  <si>
    <t>RAD118</t>
  </si>
  <si>
    <t>RAD119</t>
  </si>
  <si>
    <t>RAD120</t>
  </si>
  <si>
    <t>RAD121</t>
  </si>
  <si>
    <t>RAD122</t>
  </si>
  <si>
    <t>RAD123</t>
  </si>
  <si>
    <t>RAD124</t>
  </si>
  <si>
    <t>RAD125</t>
  </si>
  <si>
    <t>RAD126</t>
  </si>
  <si>
    <t>RAD127</t>
  </si>
  <si>
    <t>RAD128</t>
  </si>
  <si>
    <t>RAD129</t>
  </si>
  <si>
    <t>RAD130</t>
  </si>
  <si>
    <t>RAD131</t>
  </si>
  <si>
    <t>RAD132</t>
  </si>
  <si>
    <t>RAD133</t>
  </si>
  <si>
    <t>RAD134</t>
  </si>
  <si>
    <t>RAD135</t>
  </si>
  <si>
    <t>RAD136</t>
  </si>
  <si>
    <t>RAD137</t>
  </si>
  <si>
    <t>RAD138</t>
  </si>
  <si>
    <t>RAD139</t>
  </si>
  <si>
    <t>RAD140</t>
  </si>
  <si>
    <t>RAD141</t>
  </si>
  <si>
    <t>RAD142</t>
  </si>
  <si>
    <t>RAD143</t>
  </si>
  <si>
    <t>RAD144</t>
  </si>
  <si>
    <t>RAD145</t>
  </si>
  <si>
    <t>RAD146</t>
  </si>
  <si>
    <t>RAD147</t>
  </si>
  <si>
    <t>RAD148</t>
  </si>
  <si>
    <t>RAD149</t>
  </si>
  <si>
    <t>RAD150</t>
  </si>
  <si>
    <t>RAD151</t>
  </si>
  <si>
    <t>RAD152</t>
  </si>
  <si>
    <t>RAD153</t>
  </si>
  <si>
    <t>RAD154</t>
  </si>
  <si>
    <t>RAD155</t>
  </si>
  <si>
    <t>RAD156</t>
  </si>
  <si>
    <t>RAD157</t>
  </si>
  <si>
    <t>RAD158</t>
  </si>
  <si>
    <t>RAD159</t>
  </si>
  <si>
    <t>RAD160</t>
  </si>
  <si>
    <t>RAD161</t>
  </si>
  <si>
    <t>RAD162</t>
  </si>
  <si>
    <t>RAD163</t>
  </si>
  <si>
    <t>RAD164</t>
  </si>
  <si>
    <t>RAD165</t>
  </si>
  <si>
    <t>RAD166</t>
  </si>
  <si>
    <t>RAD167</t>
  </si>
  <si>
    <t>RAD168</t>
  </si>
  <si>
    <t>RAD169</t>
  </si>
  <si>
    <t>RAD170</t>
  </si>
  <si>
    <t>RAD171</t>
  </si>
  <si>
    <t>RAD172</t>
  </si>
  <si>
    <t>RAD173</t>
  </si>
  <si>
    <t>RAD174</t>
  </si>
  <si>
    <t>RAD175</t>
  </si>
  <si>
    <t>RAD176</t>
  </si>
  <si>
    <t>RAD177</t>
  </si>
  <si>
    <t>RAD178</t>
  </si>
  <si>
    <t>RAD179</t>
  </si>
  <si>
    <t>RAD180</t>
  </si>
  <si>
    <t>RAD181</t>
  </si>
  <si>
    <t>RAD182</t>
  </si>
  <si>
    <t>RAD183</t>
  </si>
  <si>
    <t>RAD184</t>
  </si>
  <si>
    <t>RAD185</t>
  </si>
  <si>
    <t>RAD186</t>
  </si>
  <si>
    <t>RAD187</t>
  </si>
  <si>
    <t>RAD188</t>
  </si>
  <si>
    <t>RAD189</t>
  </si>
  <si>
    <t>RAD190</t>
  </si>
  <si>
    <t>RAD191</t>
  </si>
  <si>
    <t>RAD192</t>
  </si>
  <si>
    <t>RAD193</t>
  </si>
  <si>
    <t>RAD194</t>
  </si>
  <si>
    <t>RAD195</t>
  </si>
  <si>
    <t>RAD196</t>
  </si>
  <si>
    <t>RAD197</t>
  </si>
  <si>
    <t>RAD198</t>
  </si>
  <si>
    <t>RAD199</t>
  </si>
  <si>
    <t>RAD200</t>
  </si>
  <si>
    <t>RAD201</t>
  </si>
  <si>
    <t>RAD202</t>
  </si>
  <si>
    <t>RAD203</t>
  </si>
  <si>
    <t>RAD204</t>
  </si>
  <si>
    <t>RAD205</t>
  </si>
  <si>
    <t>RAD206</t>
  </si>
  <si>
    <t>RAD207</t>
  </si>
  <si>
    <t>RAD208</t>
  </si>
  <si>
    <t>RAD209</t>
  </si>
  <si>
    <t>RAD210</t>
  </si>
  <si>
    <t>RAD211</t>
  </si>
  <si>
    <t>RAD212</t>
  </si>
  <si>
    <t>RAD213</t>
  </si>
  <si>
    <t>RAD214</t>
  </si>
  <si>
    <t>RAD215</t>
  </si>
  <si>
    <t>RAD216</t>
  </si>
  <si>
    <t>RAD217</t>
  </si>
  <si>
    <t>RAD218</t>
  </si>
  <si>
    <t>RAD219</t>
  </si>
  <si>
    <t>RAD220</t>
  </si>
  <si>
    <t>RAD221</t>
  </si>
  <si>
    <t>RAD222</t>
  </si>
  <si>
    <t>RAD223</t>
  </si>
  <si>
    <t>RAD224</t>
  </si>
  <si>
    <t>RAD225</t>
  </si>
  <si>
    <t>RAD226</t>
  </si>
  <si>
    <t>RAD227</t>
  </si>
  <si>
    <t>RAD228</t>
  </si>
  <si>
    <t>RAD229</t>
  </si>
  <si>
    <t>RAD230</t>
  </si>
  <si>
    <t>RAD231</t>
  </si>
  <si>
    <t>RAD232</t>
  </si>
  <si>
    <t>RAD233</t>
  </si>
  <si>
    <t>RAD234</t>
  </si>
  <si>
    <t>RAD235</t>
  </si>
  <si>
    <t>RAD236</t>
  </si>
  <si>
    <t>RAD237</t>
  </si>
  <si>
    <t>RAD238</t>
  </si>
  <si>
    <t>RAD239</t>
  </si>
  <si>
    <t>RAD240</t>
  </si>
  <si>
    <t>RAD241</t>
  </si>
  <si>
    <t>RAD242</t>
  </si>
  <si>
    <t>RAD243</t>
  </si>
  <si>
    <t>RAD244</t>
  </si>
  <si>
    <t>RAD245</t>
  </si>
  <si>
    <t>RAD246</t>
  </si>
  <si>
    <t>RAD247</t>
  </si>
  <si>
    <t>RAD248</t>
  </si>
  <si>
    <t>RAD249</t>
  </si>
  <si>
    <t>RAD250</t>
  </si>
  <si>
    <t>RAD251</t>
  </si>
  <si>
    <t>RAD252</t>
  </si>
  <si>
    <t>RAD253</t>
  </si>
  <si>
    <t>RAD254</t>
  </si>
  <si>
    <t>RAD255</t>
  </si>
  <si>
    <t>RAD256</t>
  </si>
  <si>
    <t>RAD257</t>
  </si>
  <si>
    <t>RAD258</t>
  </si>
  <si>
    <t>RAD259</t>
  </si>
  <si>
    <t>RAD260</t>
  </si>
  <si>
    <t>RAD261</t>
  </si>
  <si>
    <t>RAD262</t>
  </si>
  <si>
    <t>RAD263</t>
  </si>
  <si>
    <t>RAD264</t>
  </si>
  <si>
    <t>RAD265</t>
  </si>
  <si>
    <t>RAD266</t>
  </si>
  <si>
    <t>RAD267</t>
  </si>
  <si>
    <t>RAD268</t>
  </si>
  <si>
    <t>RAD269</t>
  </si>
  <si>
    <t>RAD270</t>
  </si>
  <si>
    <t>RAD271</t>
  </si>
  <si>
    <t>RAD272</t>
  </si>
  <si>
    <t>RAD273</t>
  </si>
  <si>
    <t>RAD274</t>
  </si>
  <si>
    <t>RAD275</t>
  </si>
  <si>
    <t>RAD276</t>
  </si>
  <si>
    <t>RAD277</t>
  </si>
  <si>
    <t>RAD278</t>
  </si>
  <si>
    <t>RAD279</t>
  </si>
  <si>
    <t>RAD280</t>
  </si>
  <si>
    <t>RAD281</t>
  </si>
  <si>
    <t>RAD282</t>
  </si>
  <si>
    <t>RAD283</t>
  </si>
  <si>
    <t>RAD284</t>
  </si>
  <si>
    <t>RAD285</t>
  </si>
  <si>
    <t>RAD286</t>
  </si>
  <si>
    <t>RAD287</t>
  </si>
  <si>
    <t>RAD288</t>
  </si>
  <si>
    <t>RAD289</t>
  </si>
  <si>
    <t>RAD290</t>
  </si>
  <si>
    <t>RAD291</t>
  </si>
  <si>
    <t>RAD292</t>
  </si>
  <si>
    <t>RAD293</t>
  </si>
  <si>
    <t>RAD294</t>
  </si>
  <si>
    <t>RAD295</t>
  </si>
  <si>
    <t>RAD296</t>
  </si>
  <si>
    <t>RAD297</t>
  </si>
  <si>
    <t>RAD298</t>
  </si>
  <si>
    <t>RAD299</t>
  </si>
  <si>
    <t>RAD300</t>
  </si>
  <si>
    <t>RAD301</t>
  </si>
  <si>
    <t>RAD302</t>
  </si>
  <si>
    <t>RAD303</t>
  </si>
  <si>
    <t>RAD304</t>
  </si>
  <si>
    <t>RAD305</t>
  </si>
  <si>
    <t>RAD306</t>
  </si>
  <si>
    <t>RAD307</t>
  </si>
  <si>
    <t>RAD308</t>
  </si>
  <si>
    <t>RAD309</t>
  </si>
  <si>
    <t>RAD310</t>
  </si>
  <si>
    <t>RAD311</t>
  </si>
  <si>
    <t>RAD312</t>
  </si>
  <si>
    <t>RAD313</t>
  </si>
  <si>
    <t>RAD314</t>
  </si>
  <si>
    <t>RAD315</t>
  </si>
  <si>
    <t>RAD316</t>
  </si>
  <si>
    <t>RAD317</t>
  </si>
  <si>
    <t>RAD318</t>
  </si>
  <si>
    <t>RAD319</t>
  </si>
  <si>
    <t>RAD320</t>
  </si>
  <si>
    <t>RAD321</t>
  </si>
  <si>
    <t>RAD322</t>
  </si>
  <si>
    <t>RAD323</t>
  </si>
  <si>
    <t>RAD324</t>
  </si>
  <si>
    <t>RAD325</t>
  </si>
  <si>
    <t>RAD326</t>
  </si>
  <si>
    <t>RAD327</t>
  </si>
  <si>
    <t>RAD328</t>
  </si>
  <si>
    <t>RAD329</t>
  </si>
  <si>
    <t>RAD330</t>
  </si>
  <si>
    <t>RAD331</t>
  </si>
  <si>
    <t>RAD332</t>
  </si>
  <si>
    <t>RAD333</t>
  </si>
  <si>
    <t>RAD334</t>
  </si>
  <si>
    <t>RAD335</t>
  </si>
  <si>
    <t>RAD336</t>
  </si>
  <si>
    <t>RAD337</t>
  </si>
  <si>
    <t>RAD338</t>
  </si>
  <si>
    <t>RAD339</t>
  </si>
  <si>
    <t>RAD340</t>
  </si>
  <si>
    <t>RAD341</t>
  </si>
  <si>
    <t>RAD342</t>
  </si>
  <si>
    <t>RAD343</t>
  </si>
  <si>
    <t>RAD344</t>
  </si>
  <si>
    <t>RAD345</t>
  </si>
  <si>
    <t>RAD346</t>
  </si>
  <si>
    <t>RAD347</t>
  </si>
  <si>
    <t>RAD348</t>
  </si>
  <si>
    <t>RAD349</t>
  </si>
  <si>
    <t>RAD350</t>
  </si>
  <si>
    <t>RAD351</t>
  </si>
  <si>
    <t>RAD352</t>
  </si>
  <si>
    <t>RAD353</t>
  </si>
  <si>
    <t>RAD354</t>
  </si>
  <si>
    <t>RAD355</t>
  </si>
  <si>
    <t>RAD356</t>
  </si>
  <si>
    <t>RAD357</t>
  </si>
  <si>
    <t>RAD358</t>
  </si>
  <si>
    <t>RAD359</t>
  </si>
  <si>
    <t>RAD360</t>
  </si>
  <si>
    <t>RAD361</t>
  </si>
  <si>
    <t>RAD362</t>
  </si>
  <si>
    <t>RAD363</t>
  </si>
  <si>
    <t>RAD364</t>
  </si>
  <si>
    <t>RAD365</t>
  </si>
  <si>
    <t>RAD366</t>
  </si>
  <si>
    <t>RAD367</t>
  </si>
  <si>
    <t>RAD368</t>
  </si>
  <si>
    <t>RAD369</t>
  </si>
  <si>
    <t>RAD370</t>
  </si>
  <si>
    <t>RAD371</t>
  </si>
  <si>
    <t>RAD372</t>
  </si>
  <si>
    <t>RAD373</t>
  </si>
  <si>
    <t>RAD374</t>
  </si>
  <si>
    <t>RAD375</t>
  </si>
  <si>
    <t>RAD376</t>
  </si>
  <si>
    <t>RAD377</t>
  </si>
  <si>
    <t>RAD378</t>
  </si>
  <si>
    <t>RAD379</t>
  </si>
  <si>
    <t>RAD380</t>
  </si>
  <si>
    <t>RAD381</t>
  </si>
  <si>
    <t>RAD382</t>
  </si>
  <si>
    <t>RAD383</t>
  </si>
  <si>
    <t>RAD384</t>
  </si>
  <si>
    <t>RAD385</t>
  </si>
  <si>
    <t>RAD386</t>
  </si>
  <si>
    <t>RAD387</t>
  </si>
  <si>
    <t>RAD388</t>
  </si>
  <si>
    <t>RAD389</t>
  </si>
  <si>
    <t>RAD390</t>
  </si>
  <si>
    <t>RAD391</t>
  </si>
  <si>
    <t>RAD392</t>
  </si>
  <si>
    <t>RAD393</t>
  </si>
  <si>
    <t>RAD394</t>
  </si>
  <si>
    <t>RAD395</t>
  </si>
  <si>
    <t>RAD396</t>
  </si>
  <si>
    <t>RAD397</t>
  </si>
  <si>
    <t>RAD398</t>
  </si>
  <si>
    <t>RAD399</t>
  </si>
  <si>
    <t>RAD400</t>
  </si>
  <si>
    <t>RAD401</t>
  </si>
  <si>
    <t>RAD402</t>
  </si>
  <si>
    <t>RAD403</t>
  </si>
  <si>
    <t>RAD404</t>
  </si>
  <si>
    <t>RAD405</t>
  </si>
  <si>
    <t>RAD406</t>
  </si>
  <si>
    <t>RAD407</t>
  </si>
  <si>
    <t>RAD408</t>
  </si>
  <si>
    <t>RAD409</t>
  </si>
  <si>
    <t>RAD410</t>
  </si>
  <si>
    <t>RAD411</t>
  </si>
  <si>
    <t>RAD412</t>
  </si>
  <si>
    <t>RAD413</t>
  </si>
  <si>
    <t>RAD414</t>
  </si>
  <si>
    <t>RAD415</t>
  </si>
  <si>
    <t>RAD416</t>
  </si>
  <si>
    <t>RAD417</t>
  </si>
  <si>
    <t>RAD418</t>
  </si>
  <si>
    <t>RAD419</t>
  </si>
  <si>
    <t>RAD420</t>
  </si>
  <si>
    <t>RAD421</t>
  </si>
  <si>
    <t>RAD422</t>
  </si>
  <si>
    <t>RAD423</t>
  </si>
  <si>
    <t>RAD424</t>
  </si>
  <si>
    <t>RAD425</t>
  </si>
  <si>
    <t>RAD426</t>
  </si>
  <si>
    <t>RAD427</t>
  </si>
  <si>
    <t>RAD428</t>
  </si>
  <si>
    <t>RAD429</t>
  </si>
  <si>
    <t>RAD430</t>
  </si>
  <si>
    <t>RAD431</t>
  </si>
  <si>
    <t>RAD432</t>
  </si>
  <si>
    <t>RAD433</t>
  </si>
  <si>
    <t>RAD434</t>
  </si>
  <si>
    <t>RAD435</t>
  </si>
  <si>
    <t>RAD436</t>
  </si>
  <si>
    <t>RAD437</t>
  </si>
  <si>
    <t>RAD438</t>
  </si>
  <si>
    <t>RAD439</t>
  </si>
  <si>
    <t>RAD440</t>
  </si>
  <si>
    <t>RAD441</t>
  </si>
  <si>
    <t>RAD442</t>
  </si>
  <si>
    <t>RAD443</t>
  </si>
  <si>
    <t>RAD444</t>
  </si>
  <si>
    <t>RAD445</t>
  </si>
  <si>
    <t>RAD446</t>
  </si>
  <si>
    <t>RAD447</t>
  </si>
  <si>
    <t>RAD448</t>
  </si>
  <si>
    <t>RAD449</t>
  </si>
  <si>
    <t>RAD450</t>
  </si>
  <si>
    <t>RAD451</t>
  </si>
  <si>
    <t>RAD452</t>
  </si>
  <si>
    <t>RAD453</t>
  </si>
  <si>
    <t>RAD454</t>
  </si>
  <si>
    <t>RAD455</t>
  </si>
  <si>
    <t>RAD456</t>
  </si>
  <si>
    <t>RAD457</t>
  </si>
  <si>
    <t>RAD458</t>
  </si>
  <si>
    <t>RAD459</t>
  </si>
  <si>
    <t>RAD460</t>
  </si>
  <si>
    <t>RAD461</t>
  </si>
  <si>
    <t>RAD462</t>
  </si>
  <si>
    <t>RAD463</t>
  </si>
  <si>
    <t>RAD464</t>
  </si>
  <si>
    <t>RAD465</t>
  </si>
  <si>
    <t>RAD466</t>
  </si>
  <si>
    <t>RAD467</t>
  </si>
  <si>
    <t>RAD468</t>
  </si>
  <si>
    <t>RAD469</t>
  </si>
  <si>
    <t>RAD470</t>
  </si>
  <si>
    <t>RAD471</t>
  </si>
  <si>
    <t>RAD472</t>
  </si>
  <si>
    <t>RAD473</t>
  </si>
  <si>
    <t>RAD474</t>
  </si>
  <si>
    <t>RAD475</t>
  </si>
  <si>
    <t>RAD476</t>
  </si>
  <si>
    <t>RAD477</t>
  </si>
  <si>
    <t>RAD478</t>
  </si>
  <si>
    <t>RAD479</t>
  </si>
  <si>
    <t>RAD480</t>
  </si>
  <si>
    <t>RAD481</t>
  </si>
  <si>
    <t>RAD482</t>
  </si>
  <si>
    <t>RAD483</t>
  </si>
  <si>
    <t>RAD484</t>
  </si>
  <si>
    <t>RAD485</t>
  </si>
  <si>
    <t>RAD486</t>
  </si>
  <si>
    <t>RAD487</t>
  </si>
  <si>
    <t>RAD488</t>
  </si>
  <si>
    <t>RAD489</t>
  </si>
  <si>
    <t>RAD490</t>
  </si>
  <si>
    <t>RAD491</t>
  </si>
  <si>
    <t>RAD492</t>
  </si>
  <si>
    <t>RAD493</t>
  </si>
  <si>
    <t>RAD494</t>
  </si>
  <si>
    <t>RAD495</t>
  </si>
  <si>
    <t>RAD496</t>
  </si>
  <si>
    <t>RAD497</t>
  </si>
  <si>
    <t>RAD498</t>
  </si>
  <si>
    <t>RAD499</t>
  </si>
  <si>
    <t>RAD500</t>
  </si>
  <si>
    <t>RAD501</t>
  </si>
  <si>
    <t>RAD502</t>
  </si>
  <si>
    <t>RAD503</t>
  </si>
  <si>
    <t>RAD504</t>
  </si>
  <si>
    <t>RAD505</t>
  </si>
  <si>
    <t>RAD506</t>
  </si>
  <si>
    <t>RAD507</t>
  </si>
  <si>
    <t>RAD508</t>
  </si>
  <si>
    <t>RAD509</t>
  </si>
  <si>
    <t>RAD510</t>
  </si>
  <si>
    <t>RAD511</t>
  </si>
  <si>
    <t>RAD512</t>
  </si>
  <si>
    <t>RAD513</t>
  </si>
  <si>
    <t>RAD514</t>
  </si>
  <si>
    <t>RAD515</t>
  </si>
  <si>
    <t>RAD516</t>
  </si>
  <si>
    <t>RAD517</t>
  </si>
  <si>
    <t>RAD518</t>
  </si>
  <si>
    <t>RAD519</t>
  </si>
  <si>
    <t>RAD520</t>
  </si>
  <si>
    <t>RAD521</t>
  </si>
  <si>
    <t>RAD522</t>
  </si>
  <si>
    <t>RAD523</t>
  </si>
  <si>
    <t>RAD524</t>
  </si>
  <si>
    <t>RAD525</t>
  </si>
  <si>
    <t>RAD526</t>
  </si>
  <si>
    <t>RAD527</t>
  </si>
  <si>
    <t>RAD528</t>
  </si>
  <si>
    <t>RAD529</t>
  </si>
  <si>
    <t>RAD530</t>
  </si>
  <si>
    <t>RAD531</t>
  </si>
  <si>
    <t>RAD532</t>
  </si>
  <si>
    <t>RAD533</t>
  </si>
  <si>
    <t>RAD534</t>
  </si>
  <si>
    <t>RAD535</t>
  </si>
  <si>
    <t>RAD536</t>
  </si>
  <si>
    <t>RAD537</t>
  </si>
  <si>
    <t>RAD538</t>
  </si>
  <si>
    <t>RAD539</t>
  </si>
  <si>
    <t>RAD540</t>
  </si>
  <si>
    <t>RAD541</t>
  </si>
  <si>
    <t>RAD542</t>
  </si>
  <si>
    <t>RAD543</t>
  </si>
  <si>
    <t>RAD544</t>
  </si>
  <si>
    <t>RAD545</t>
  </si>
  <si>
    <t>RAD546</t>
  </si>
  <si>
    <t>RAD547</t>
  </si>
  <si>
    <t>RAD548</t>
  </si>
  <si>
    <t>RAD549</t>
  </si>
  <si>
    <t>RAD550</t>
  </si>
  <si>
    <t>RAD551</t>
  </si>
  <si>
    <t>RAD552</t>
  </si>
  <si>
    <t>RAD553</t>
  </si>
  <si>
    <t>RAD554</t>
  </si>
  <si>
    <t>RAD555</t>
  </si>
  <si>
    <t>RAD556</t>
  </si>
  <si>
    <t>RAD557</t>
  </si>
  <si>
    <t>RAD558</t>
  </si>
  <si>
    <t>RAD559</t>
  </si>
  <si>
    <t>RAD560</t>
  </si>
  <si>
    <t>RAD561</t>
  </si>
  <si>
    <t>RAD562</t>
  </si>
  <si>
    <t>RAD563</t>
  </si>
  <si>
    <t>RAD564</t>
  </si>
  <si>
    <t>RAD565</t>
  </si>
  <si>
    <t>RAD566</t>
  </si>
  <si>
    <t>RAD567</t>
  </si>
  <si>
    <t>RAD568</t>
  </si>
  <si>
    <t>RAD569</t>
  </si>
  <si>
    <t>RAD570</t>
  </si>
  <si>
    <t>RAD571</t>
  </si>
  <si>
    <t>RAD572</t>
  </si>
  <si>
    <t>RAD573</t>
  </si>
  <si>
    <t>RAD574</t>
  </si>
  <si>
    <t>RAD575</t>
  </si>
  <si>
    <t>RAD576</t>
  </si>
  <si>
    <t>RAD577</t>
  </si>
  <si>
    <t>RAD578</t>
  </si>
  <si>
    <t>RAD579</t>
  </si>
  <si>
    <t>RAD580</t>
  </si>
  <si>
    <t>RAD581</t>
  </si>
  <si>
    <t>RAD582</t>
  </si>
  <si>
    <t>RAD583</t>
  </si>
  <si>
    <t>RAD584</t>
  </si>
  <si>
    <t>RAD585</t>
  </si>
  <si>
    <t>RAD586</t>
  </si>
  <si>
    <t>RAD587</t>
  </si>
  <si>
    <t>RAD588</t>
  </si>
  <si>
    <t>RAD589</t>
  </si>
  <si>
    <t>RAD590</t>
  </si>
  <si>
    <t>RAD591</t>
  </si>
  <si>
    <t>RAD592</t>
  </si>
  <si>
    <t>RAD593</t>
  </si>
  <si>
    <t>RAD594</t>
  </si>
  <si>
    <t>RAD595</t>
  </si>
  <si>
    <t>RAD596</t>
  </si>
  <si>
    <t>RAD597</t>
  </si>
  <si>
    <t>RAD598</t>
  </si>
  <si>
    <t>RAD599</t>
  </si>
  <si>
    <t>RUP1</t>
  </si>
  <si>
    <t>RUP2</t>
  </si>
  <si>
    <t>RUP3</t>
  </si>
  <si>
    <t>RUP4</t>
  </si>
  <si>
    <t>RUP5</t>
  </si>
  <si>
    <t>RUP6</t>
  </si>
  <si>
    <t>RUP7</t>
  </si>
  <si>
    <t>RUP8</t>
  </si>
  <si>
    <t>RUP9</t>
  </si>
  <si>
    <t>RUP10</t>
  </si>
  <si>
    <t>RUP11</t>
  </si>
  <si>
    <t>RUP12</t>
  </si>
  <si>
    <t>RUP13</t>
  </si>
  <si>
    <t>RUP14</t>
  </si>
  <si>
    <t>RUP15</t>
  </si>
  <si>
    <t>RUP16</t>
  </si>
  <si>
    <t>RUP17</t>
  </si>
  <si>
    <t>RUP18</t>
  </si>
  <si>
    <t>RUP19</t>
  </si>
  <si>
    <t>RUP20</t>
  </si>
  <si>
    <t>RUP21</t>
  </si>
  <si>
    <t>RUP22</t>
  </si>
  <si>
    <t>RUP23</t>
  </si>
  <si>
    <t>RUP24</t>
  </si>
  <si>
    <t>RUP25</t>
  </si>
  <si>
    <t>RUP26</t>
  </si>
  <si>
    <t>RUP27</t>
  </si>
  <si>
    <t>RUP28</t>
  </si>
  <si>
    <t>RUP29</t>
  </si>
  <si>
    <t>RUP30</t>
  </si>
  <si>
    <t>RUP31</t>
  </si>
  <si>
    <t>RUP32</t>
  </si>
  <si>
    <t>RUP33</t>
  </si>
  <si>
    <t>RUP34</t>
  </si>
  <si>
    <t>RUP35</t>
  </si>
  <si>
    <t>RUP36</t>
  </si>
  <si>
    <t>RUP37</t>
  </si>
  <si>
    <t>RUP38</t>
  </si>
  <si>
    <t>RUP39</t>
  </si>
  <si>
    <t>RUP40</t>
  </si>
  <si>
    <t>RUP41</t>
  </si>
  <si>
    <t>RUP42</t>
  </si>
  <si>
    <t>RUP43</t>
  </si>
  <si>
    <t>RUP44</t>
  </si>
  <si>
    <t>RUP45</t>
  </si>
  <si>
    <t>RUP46</t>
  </si>
  <si>
    <t>RUP47</t>
  </si>
  <si>
    <t>RUP48</t>
  </si>
  <si>
    <t>RUP49</t>
  </si>
  <si>
    <t>RUP50</t>
  </si>
  <si>
    <t>RUP51</t>
  </si>
  <si>
    <t>RUP52</t>
  </si>
  <si>
    <t>RUP53</t>
  </si>
  <si>
    <t>RUP54</t>
  </si>
  <si>
    <t>RUP55</t>
  </si>
  <si>
    <t>RUP56</t>
  </si>
  <si>
    <t>RUP57</t>
  </si>
  <si>
    <t>RUP58</t>
  </si>
  <si>
    <t>RUP59</t>
  </si>
  <si>
    <t>RUP60</t>
  </si>
  <si>
    <t>RUP61</t>
  </si>
  <si>
    <t>RUP62</t>
  </si>
  <si>
    <t>RUP63</t>
  </si>
  <si>
    <t>RUP64</t>
  </si>
  <si>
    <t>RUP65</t>
  </si>
  <si>
    <t>RUP66</t>
  </si>
  <si>
    <t>RUP67</t>
  </si>
  <si>
    <t>RUP68</t>
  </si>
  <si>
    <t>RUP69</t>
  </si>
  <si>
    <t>RUP70</t>
  </si>
  <si>
    <t>RUP71</t>
  </si>
  <si>
    <t>RUP72</t>
  </si>
  <si>
    <t>RUP73</t>
  </si>
  <si>
    <t>RUP74</t>
  </si>
  <si>
    <t>RUP75</t>
  </si>
  <si>
    <t>RUP76</t>
  </si>
  <si>
    <t>RUP77</t>
  </si>
  <si>
    <t>RUP78</t>
  </si>
  <si>
    <t>RUP79</t>
  </si>
  <si>
    <t>RUP80</t>
  </si>
  <si>
    <t>RUP81</t>
  </si>
  <si>
    <t>RUP82</t>
  </si>
  <si>
    <t>RUP83</t>
  </si>
  <si>
    <t>RUP84</t>
  </si>
  <si>
    <t>RUP85</t>
  </si>
  <si>
    <t>RUP86</t>
  </si>
  <si>
    <t>RUP87</t>
  </si>
  <si>
    <t>RUP88</t>
  </si>
  <si>
    <t>RUP89</t>
  </si>
  <si>
    <t>RUP90</t>
  </si>
  <si>
    <t>RUP91</t>
  </si>
  <si>
    <t>RUP92</t>
  </si>
  <si>
    <t>RUP93</t>
  </si>
  <si>
    <t>RUP94</t>
  </si>
  <si>
    <t>RUP95</t>
  </si>
  <si>
    <t>RUP96</t>
  </si>
  <si>
    <t>RUP97</t>
  </si>
  <si>
    <t>RUP98</t>
  </si>
  <si>
    <t>RUP99</t>
  </si>
  <si>
    <t>RUP100</t>
  </si>
  <si>
    <t>RUP101</t>
  </si>
  <si>
    <t>RUP102</t>
  </si>
  <si>
    <t>RUP103</t>
  </si>
  <si>
    <t>RUP104</t>
  </si>
  <si>
    <t>RUP105</t>
  </si>
  <si>
    <t>RUP106</t>
  </si>
  <si>
    <t>RUP107</t>
  </si>
  <si>
    <t>RUP108</t>
  </si>
  <si>
    <t>RUP109</t>
  </si>
  <si>
    <t>RUP110</t>
  </si>
  <si>
    <t>RUP111</t>
  </si>
  <si>
    <t>RUP112</t>
  </si>
  <si>
    <t>RUP113</t>
  </si>
  <si>
    <t>RUP114</t>
  </si>
  <si>
    <t>RUP115</t>
  </si>
  <si>
    <t>RUP116</t>
  </si>
  <si>
    <t>RUP117</t>
  </si>
  <si>
    <t>RUP118</t>
  </si>
  <si>
    <t>RUP119</t>
  </si>
  <si>
    <t>RUP120</t>
  </si>
  <si>
    <t>RUP121</t>
  </si>
  <si>
    <t>RUP122</t>
  </si>
  <si>
    <t>RUP123</t>
  </si>
  <si>
    <t>RUP124</t>
  </si>
  <si>
    <t>RUP125</t>
  </si>
  <si>
    <t>RUP126</t>
  </si>
  <si>
    <t>RUP127</t>
  </si>
  <si>
    <t>RUP128</t>
  </si>
  <si>
    <t>RUP129</t>
  </si>
  <si>
    <t>RUP130</t>
  </si>
  <si>
    <t>RUP131</t>
  </si>
  <si>
    <t>RUP132</t>
  </si>
  <si>
    <t>RUP133</t>
  </si>
  <si>
    <t>RUP134</t>
  </si>
  <si>
    <t>RUP135</t>
  </si>
  <si>
    <t>RUP136</t>
  </si>
  <si>
    <t>RUP137</t>
  </si>
  <si>
    <t>RUP138</t>
  </si>
  <si>
    <t>RUP139</t>
  </si>
  <si>
    <t>RUP140</t>
  </si>
  <si>
    <t>RUP141</t>
  </si>
  <si>
    <t>RUP142</t>
  </si>
  <si>
    <t>RUP143</t>
  </si>
  <si>
    <t>RUP144</t>
  </si>
  <si>
    <t>RUP145</t>
  </si>
  <si>
    <t>RUP146</t>
  </si>
  <si>
    <t>RUP147</t>
  </si>
  <si>
    <t>RUP148</t>
  </si>
  <si>
    <t>RUP149</t>
  </si>
  <si>
    <t>RUP150</t>
  </si>
  <si>
    <t>RUP151</t>
  </si>
  <si>
    <t>RUP152</t>
  </si>
  <si>
    <t>RUP153</t>
  </si>
  <si>
    <t>RUP154</t>
  </si>
  <si>
    <t>RUP155</t>
  </si>
  <si>
    <t>RUP156</t>
  </si>
  <si>
    <t>RUP157</t>
  </si>
  <si>
    <t>RUP158</t>
  </si>
  <si>
    <t>RUP159</t>
  </si>
  <si>
    <t>RUP160</t>
  </si>
  <si>
    <t>RUP161</t>
  </si>
  <si>
    <t>RUP162</t>
  </si>
  <si>
    <t>RUP163</t>
  </si>
  <si>
    <t>RUP164</t>
  </si>
  <si>
    <t>RUP165</t>
  </si>
  <si>
    <t>RUP166</t>
  </si>
  <si>
    <t>RUP167</t>
  </si>
  <si>
    <t>RUP168</t>
  </si>
  <si>
    <t>RUP169</t>
  </si>
  <si>
    <t>RUP170</t>
  </si>
  <si>
    <t>RUP171</t>
  </si>
  <si>
    <t>RUP172</t>
  </si>
  <si>
    <t>RUP173</t>
  </si>
  <si>
    <t>RUP174</t>
  </si>
  <si>
    <t>RUP175</t>
  </si>
  <si>
    <t>RUP176</t>
  </si>
  <si>
    <t>RUP177</t>
  </si>
  <si>
    <t>RUP178</t>
  </si>
  <si>
    <t>RUP179</t>
  </si>
  <si>
    <t>RUP180</t>
  </si>
  <si>
    <t>RUP181</t>
  </si>
  <si>
    <t>RUP182</t>
  </si>
  <si>
    <t>RUP183</t>
  </si>
  <si>
    <t>RUP184</t>
  </si>
  <si>
    <t>RUP185</t>
  </si>
  <si>
    <t>RUP186</t>
  </si>
  <si>
    <t>RUP187</t>
  </si>
  <si>
    <t>RUP188</t>
  </si>
  <si>
    <t>RUP189</t>
  </si>
  <si>
    <t>RUP190</t>
  </si>
  <si>
    <t>RUP191</t>
  </si>
  <si>
    <t>RUP192</t>
  </si>
  <si>
    <t>RUP193</t>
  </si>
  <si>
    <t>RUP194</t>
  </si>
  <si>
    <t>RUP195</t>
  </si>
  <si>
    <t>RUP196</t>
  </si>
  <si>
    <t>RUP197</t>
  </si>
  <si>
    <t>RUP198</t>
  </si>
  <si>
    <t>RUP199</t>
  </si>
  <si>
    <t>RUP200</t>
  </si>
  <si>
    <t>RUP201</t>
  </si>
  <si>
    <t>RUP202</t>
  </si>
  <si>
    <t>RUP203</t>
  </si>
  <si>
    <t>RUP204</t>
  </si>
  <si>
    <t>RUP205</t>
  </si>
  <si>
    <t>RUP206</t>
  </si>
  <si>
    <t>RUP207</t>
  </si>
  <si>
    <t>RUP208</t>
  </si>
  <si>
    <t>RUP209</t>
  </si>
  <si>
    <t>RUP210</t>
  </si>
  <si>
    <t>RUP211</t>
  </si>
  <si>
    <t>RUP212</t>
  </si>
  <si>
    <t>RUP213</t>
  </si>
  <si>
    <t>RUP214</t>
  </si>
  <si>
    <t>RUP215</t>
  </si>
  <si>
    <t>RUP216</t>
  </si>
  <si>
    <t>RUP217</t>
  </si>
  <si>
    <t>RUP218</t>
  </si>
  <si>
    <t>RUP219</t>
  </si>
  <si>
    <t>RUP220</t>
  </si>
  <si>
    <t>RUP221</t>
  </si>
  <si>
    <t>RUP222</t>
  </si>
  <si>
    <t>RUP223</t>
  </si>
  <si>
    <t>RUP224</t>
  </si>
  <si>
    <t>RUP225</t>
  </si>
  <si>
    <t>RUP226</t>
  </si>
  <si>
    <t>RUP227</t>
  </si>
  <si>
    <t>RUP228</t>
  </si>
  <si>
    <t>RUP229</t>
  </si>
  <si>
    <t>RUP230</t>
  </si>
  <si>
    <t>RUP231</t>
  </si>
  <si>
    <t>RUP232</t>
  </si>
  <si>
    <t>RUP233</t>
  </si>
  <si>
    <t>RUP234</t>
  </si>
  <si>
    <t>RUP235</t>
  </si>
  <si>
    <t>RUP236</t>
  </si>
  <si>
    <t>RUP237</t>
  </si>
  <si>
    <t>RUP238</t>
  </si>
  <si>
    <t>RUP239</t>
  </si>
  <si>
    <t>RUP240</t>
  </si>
  <si>
    <t>RUP241</t>
  </si>
  <si>
    <t>RUP242</t>
  </si>
  <si>
    <t>RUP243</t>
  </si>
  <si>
    <t>RUP244</t>
  </si>
  <si>
    <t>RUP245</t>
  </si>
  <si>
    <t>RUP246</t>
  </si>
  <si>
    <t>RUP247</t>
  </si>
  <si>
    <t>RUP248</t>
  </si>
  <si>
    <t>RUP249</t>
  </si>
  <si>
    <t>RUP250</t>
  </si>
  <si>
    <t>RUP251</t>
  </si>
  <si>
    <t>RUP252</t>
  </si>
  <si>
    <t>RUP253</t>
  </si>
  <si>
    <t>RUP254</t>
  </si>
  <si>
    <t>RUP255</t>
  </si>
  <si>
    <t>RUP256</t>
  </si>
  <si>
    <t>RUP257</t>
  </si>
  <si>
    <t>RUP258</t>
  </si>
  <si>
    <t>RUP259</t>
  </si>
  <si>
    <t>RUP260</t>
  </si>
  <si>
    <t>RUP261</t>
  </si>
  <si>
    <t>RUP262</t>
  </si>
  <si>
    <t>RUP263</t>
  </si>
  <si>
    <t>RUP264</t>
  </si>
  <si>
    <t>RUP265</t>
  </si>
  <si>
    <t>RUP266</t>
  </si>
  <si>
    <t>RUP267</t>
  </si>
  <si>
    <t>RUP268</t>
  </si>
  <si>
    <t>RUP269</t>
  </si>
  <si>
    <t>RUP270</t>
  </si>
  <si>
    <t>RUP271</t>
  </si>
  <si>
    <t>RUP272</t>
  </si>
  <si>
    <t>RUP273</t>
  </si>
  <si>
    <t>RUP274</t>
  </si>
  <si>
    <t>RUP275</t>
  </si>
  <si>
    <t>RUP276</t>
  </si>
  <si>
    <t>RUP277</t>
  </si>
  <si>
    <t>RUP278</t>
  </si>
  <si>
    <t>RUP279</t>
  </si>
  <si>
    <t>RUP280</t>
  </si>
  <si>
    <t>RUP281</t>
  </si>
  <si>
    <t>RUP282</t>
  </si>
  <si>
    <t>RUP283</t>
  </si>
  <si>
    <t>RUP284</t>
  </si>
  <si>
    <t>RUP285</t>
  </si>
  <si>
    <t>RUP286</t>
  </si>
  <si>
    <t>RUP287</t>
  </si>
  <si>
    <t>RUP288</t>
  </si>
  <si>
    <t>RUP289</t>
  </si>
  <si>
    <t>RUP290</t>
  </si>
  <si>
    <t>RUP291</t>
  </si>
  <si>
    <t>RUP292</t>
  </si>
  <si>
    <t>RUP293</t>
  </si>
  <si>
    <t>RUP294</t>
  </si>
  <si>
    <t>RUP295</t>
  </si>
  <si>
    <t>RUP296</t>
  </si>
  <si>
    <t>RUP297</t>
  </si>
  <si>
    <t>RUP298</t>
  </si>
  <si>
    <t>RUP299</t>
  </si>
  <si>
    <t>RUP300</t>
  </si>
  <si>
    <t>RUP301</t>
  </si>
  <si>
    <t>RUP302</t>
  </si>
  <si>
    <t>RUP303</t>
  </si>
  <si>
    <t>RUP304</t>
  </si>
  <si>
    <t>RUP305</t>
  </si>
  <si>
    <t>RUP306</t>
  </si>
  <si>
    <t>RUP307</t>
  </si>
  <si>
    <t>RUP308</t>
  </si>
  <si>
    <t>RUP309</t>
  </si>
  <si>
    <t>RUP310</t>
  </si>
  <si>
    <t>RUP311</t>
  </si>
  <si>
    <t>RUP312</t>
  </si>
  <si>
    <t>RUP313</t>
  </si>
  <si>
    <t>RUP314</t>
  </si>
  <si>
    <t>RUP315</t>
  </si>
  <si>
    <t>RUP316</t>
  </si>
  <si>
    <t>SEC1</t>
  </si>
  <si>
    <t>SEC2</t>
  </si>
  <si>
    <t>SEC3</t>
  </si>
  <si>
    <t>SEC4</t>
  </si>
  <si>
    <t>SEC5</t>
  </si>
  <si>
    <t>SEC6</t>
  </si>
  <si>
    <t>SEC7</t>
  </si>
  <si>
    <t>SEC8</t>
  </si>
  <si>
    <t>SEC9</t>
  </si>
  <si>
    <t>SEC10</t>
  </si>
  <si>
    <t>SEC11</t>
  </si>
  <si>
    <t>SEC12</t>
  </si>
  <si>
    <t>SEC13</t>
  </si>
  <si>
    <t>SEC14</t>
  </si>
  <si>
    <t>SEC15</t>
  </si>
  <si>
    <t>SEC16</t>
  </si>
  <si>
    <t>SEC17</t>
  </si>
  <si>
    <t>SEC18</t>
  </si>
  <si>
    <t>SEC19</t>
  </si>
  <si>
    <t>SEC20</t>
  </si>
  <si>
    <t>SEC21</t>
  </si>
  <si>
    <t>SEC22</t>
  </si>
  <si>
    <t>SEC23</t>
  </si>
  <si>
    <t>SEC24</t>
  </si>
  <si>
    <t>SEC25</t>
  </si>
  <si>
    <t>SEC26</t>
  </si>
  <si>
    <t>SEC27</t>
  </si>
  <si>
    <t>SEC28</t>
  </si>
  <si>
    <t>SEC29</t>
  </si>
  <si>
    <t>SEC30</t>
  </si>
  <si>
    <t>SEC31</t>
  </si>
  <si>
    <t>SEC32</t>
  </si>
  <si>
    <t>SEC33</t>
  </si>
  <si>
    <t>SEC34</t>
  </si>
  <si>
    <t>SEC35</t>
  </si>
  <si>
    <t>SEC36</t>
  </si>
  <si>
    <t>SEC37</t>
  </si>
  <si>
    <t>SEC38</t>
  </si>
  <si>
    <t>SEC39</t>
  </si>
  <si>
    <t>SEC40</t>
  </si>
  <si>
    <t>SEC41</t>
  </si>
  <si>
    <t>SEC42</t>
  </si>
  <si>
    <t>SEC43</t>
  </si>
  <si>
    <t>SEC44</t>
  </si>
  <si>
    <t>SEC45</t>
  </si>
  <si>
    <t>SEC46</t>
  </si>
  <si>
    <t>SEC47</t>
  </si>
  <si>
    <t>SEC48</t>
  </si>
  <si>
    <t>SEC49</t>
  </si>
  <si>
    <t>SEC50</t>
  </si>
  <si>
    <t>SEC51</t>
  </si>
  <si>
    <t>SEC52</t>
  </si>
  <si>
    <t>SEC53</t>
  </si>
  <si>
    <t>SEC54</t>
  </si>
  <si>
    <t>SEC55</t>
  </si>
  <si>
    <t>SEC56</t>
  </si>
  <si>
    <t>SEC57</t>
  </si>
  <si>
    <t>SEC58</t>
  </si>
  <si>
    <t>SEC59</t>
  </si>
  <si>
    <t>SEC60</t>
  </si>
  <si>
    <t>SEC61</t>
  </si>
  <si>
    <t>SEC62</t>
  </si>
  <si>
    <t>SEC63</t>
  </si>
  <si>
    <t>SEC64</t>
  </si>
  <si>
    <t>SEC65</t>
  </si>
  <si>
    <t>SEC66</t>
  </si>
  <si>
    <t>SEC67</t>
  </si>
  <si>
    <t>SEC68</t>
  </si>
  <si>
    <t>SEC69</t>
  </si>
  <si>
    <t>SEC70</t>
  </si>
  <si>
    <t>SEC71</t>
  </si>
  <si>
    <t>SEC72</t>
  </si>
  <si>
    <t>SEC73</t>
  </si>
  <si>
    <t>SEC74</t>
  </si>
  <si>
    <t>SEC75</t>
  </si>
  <si>
    <t>SEC76</t>
  </si>
  <si>
    <t>SEC77</t>
  </si>
  <si>
    <t>SEC78</t>
  </si>
  <si>
    <t>SEC79</t>
  </si>
  <si>
    <t>SEC80</t>
  </si>
  <si>
    <t>SEC81</t>
  </si>
  <si>
    <t>SEC82</t>
  </si>
  <si>
    <t>SEC83</t>
  </si>
  <si>
    <t>SEC84</t>
  </si>
  <si>
    <t>SEC85</t>
  </si>
  <si>
    <t>SEC86</t>
  </si>
  <si>
    <t>SEC87</t>
  </si>
  <si>
    <t>SEC88</t>
  </si>
  <si>
    <t>SEC89</t>
  </si>
  <si>
    <t>SEC90</t>
  </si>
  <si>
    <t>SEC91</t>
  </si>
  <si>
    <t>SEC92</t>
  </si>
  <si>
    <t>SEC93</t>
  </si>
  <si>
    <t>SEC94</t>
  </si>
  <si>
    <t>SEC95</t>
  </si>
  <si>
    <t>SEC96</t>
  </si>
  <si>
    <t>SEC97</t>
  </si>
  <si>
    <t>SEC98</t>
  </si>
  <si>
    <t>SEC99</t>
  </si>
  <si>
    <t>SEC100</t>
  </si>
  <si>
    <t>SEC101</t>
  </si>
  <si>
    <t>SEC102</t>
  </si>
  <si>
    <t>SEC103</t>
  </si>
  <si>
    <t>SEC104</t>
  </si>
  <si>
    <t>SEC105</t>
  </si>
  <si>
    <t>SEC106</t>
  </si>
  <si>
    <t>SEC107</t>
  </si>
  <si>
    <t>SEC108</t>
  </si>
  <si>
    <t>SEC109</t>
  </si>
  <si>
    <t>SEC110</t>
  </si>
  <si>
    <t>SEC111</t>
  </si>
  <si>
    <t>SEC112</t>
  </si>
  <si>
    <t>SEC113</t>
  </si>
  <si>
    <t>SEC114</t>
  </si>
  <si>
    <t>SEC115</t>
  </si>
  <si>
    <t>SEC116</t>
  </si>
  <si>
    <t>SEC117</t>
  </si>
  <si>
    <t>SEC118</t>
  </si>
  <si>
    <t>SEC119</t>
  </si>
  <si>
    <t>SEC120</t>
  </si>
  <si>
    <t>SEC121</t>
  </si>
  <si>
    <t>SEC122</t>
  </si>
  <si>
    <t>SEC123</t>
  </si>
  <si>
    <t>SEC124</t>
  </si>
  <si>
    <t>SEC125</t>
  </si>
  <si>
    <t>SEC126</t>
  </si>
  <si>
    <t>SEC127</t>
  </si>
  <si>
    <t>SEC128</t>
  </si>
  <si>
    <t>SEC129</t>
  </si>
  <si>
    <t>SEC130</t>
  </si>
  <si>
    <t>SEC131</t>
  </si>
  <si>
    <t>SEC132</t>
  </si>
  <si>
    <t>SEC133</t>
  </si>
  <si>
    <t>SEC134</t>
  </si>
  <si>
    <t>SEC135</t>
  </si>
  <si>
    <t>SEC136</t>
  </si>
  <si>
    <t>SEC137</t>
  </si>
  <si>
    <t>SEC138</t>
  </si>
  <si>
    <t>SEC139</t>
  </si>
  <si>
    <t>SEC140</t>
  </si>
  <si>
    <t>SEC141</t>
  </si>
  <si>
    <t>SEC142</t>
  </si>
  <si>
    <t>SEC143</t>
  </si>
  <si>
    <t>SEC144</t>
  </si>
  <si>
    <t>SEC145</t>
  </si>
  <si>
    <t>SEC146</t>
  </si>
  <si>
    <t>SEC147</t>
  </si>
  <si>
    <t>SEC148</t>
  </si>
  <si>
    <t>SEC149</t>
  </si>
  <si>
    <t>SEC150</t>
  </si>
  <si>
    <t>SEC151</t>
  </si>
  <si>
    <t>SEC152</t>
  </si>
  <si>
    <t>SEC153</t>
  </si>
  <si>
    <t>SEC154</t>
  </si>
  <si>
    <t>SEC155</t>
  </si>
  <si>
    <t>SEC156</t>
  </si>
  <si>
    <t>SEC157</t>
  </si>
  <si>
    <t>SEC158</t>
  </si>
  <si>
    <t>SEC159</t>
  </si>
  <si>
    <t>SEC160</t>
  </si>
  <si>
    <t>SEC161</t>
  </si>
  <si>
    <t>SEC162</t>
  </si>
  <si>
    <t>SEC163</t>
  </si>
  <si>
    <t>SEC164</t>
  </si>
  <si>
    <t>SRP1</t>
  </si>
  <si>
    <t>SRP2</t>
  </si>
  <si>
    <t>SRP3</t>
  </si>
  <si>
    <t>SRP4</t>
  </si>
  <si>
    <t>SRP5</t>
  </si>
  <si>
    <t>SRP6</t>
  </si>
  <si>
    <t>SRP7</t>
  </si>
  <si>
    <t>SRP8</t>
  </si>
  <si>
    <t>SRP9</t>
  </si>
  <si>
    <t>SRP10</t>
  </si>
  <si>
    <t>SRP11</t>
  </si>
  <si>
    <t>SRP12</t>
  </si>
  <si>
    <t>SRP13</t>
  </si>
  <si>
    <t>SRP14</t>
  </si>
  <si>
    <t>SRP15</t>
  </si>
  <si>
    <t>SRP16</t>
  </si>
  <si>
    <t>SRP17</t>
  </si>
  <si>
    <t>SRP18</t>
  </si>
  <si>
    <t>SRP19</t>
  </si>
  <si>
    <t>SRP20</t>
  </si>
  <si>
    <t>SRP21</t>
  </si>
  <si>
    <t>SRP22</t>
  </si>
  <si>
    <t>SRP23</t>
  </si>
  <si>
    <t>SRP24</t>
  </si>
  <si>
    <t>SRP25</t>
  </si>
  <si>
    <t>SRP26</t>
  </si>
  <si>
    <t>SRP27</t>
  </si>
  <si>
    <t>SRP28</t>
  </si>
  <si>
    <t>SRP29</t>
  </si>
  <si>
    <t>SRP30</t>
  </si>
  <si>
    <t>SRP31</t>
  </si>
  <si>
    <t>SRP32</t>
  </si>
  <si>
    <t>SRP33</t>
  </si>
  <si>
    <t>SRP34</t>
  </si>
  <si>
    <t>SRP35</t>
  </si>
  <si>
    <t>SRP36</t>
  </si>
  <si>
    <t>SRP37</t>
  </si>
  <si>
    <t>SRP38</t>
  </si>
  <si>
    <t>SRP39</t>
  </si>
  <si>
    <t>SRP40</t>
  </si>
  <si>
    <t>SRP41</t>
  </si>
  <si>
    <t>SRP42</t>
  </si>
  <si>
    <t>SRP43</t>
  </si>
  <si>
    <t>SRP44</t>
  </si>
  <si>
    <t>SRP45</t>
  </si>
  <si>
    <t>SRP46</t>
  </si>
  <si>
    <t>SRP47</t>
  </si>
  <si>
    <t>SRP48</t>
  </si>
  <si>
    <t>SRP49</t>
  </si>
  <si>
    <t>SRP50</t>
  </si>
  <si>
    <t>SRP51</t>
  </si>
  <si>
    <t>SRP52</t>
  </si>
  <si>
    <t>SRP53</t>
  </si>
  <si>
    <t>SRP54</t>
  </si>
  <si>
    <t>SRP55</t>
  </si>
  <si>
    <t>SRP56</t>
  </si>
  <si>
    <t>SRP57</t>
  </si>
  <si>
    <t>SRP58</t>
  </si>
  <si>
    <t>SRP59</t>
  </si>
  <si>
    <t>SRP60</t>
  </si>
  <si>
    <t>SRP61</t>
  </si>
  <si>
    <t>SRP62</t>
  </si>
  <si>
    <t>SRP63</t>
  </si>
  <si>
    <t>SRP64</t>
  </si>
  <si>
    <t>SRP65</t>
  </si>
  <si>
    <t>SRP66</t>
  </si>
  <si>
    <t>SRP67</t>
  </si>
  <si>
    <t>SRP68</t>
  </si>
  <si>
    <t>SRP69</t>
  </si>
  <si>
    <t>SRP70</t>
  </si>
  <si>
    <t>SRP71</t>
  </si>
  <si>
    <t>SRP72</t>
  </si>
  <si>
    <t>SRP73</t>
  </si>
  <si>
    <t>SRP74</t>
  </si>
  <si>
    <t>SRP75</t>
  </si>
  <si>
    <t>SRP76</t>
  </si>
  <si>
    <t>SRP77</t>
  </si>
  <si>
    <t>SRP78</t>
  </si>
  <si>
    <t>SRP79</t>
  </si>
  <si>
    <t>SRP80</t>
  </si>
  <si>
    <t>SRP81</t>
  </si>
  <si>
    <t>SRP82</t>
  </si>
  <si>
    <t>SRP83</t>
  </si>
  <si>
    <t>SRP84</t>
  </si>
  <si>
    <t>SRP85</t>
  </si>
  <si>
    <t>SRP86</t>
  </si>
  <si>
    <t>SRP87</t>
  </si>
  <si>
    <t>SRP88</t>
  </si>
  <si>
    <t>SRP89</t>
  </si>
  <si>
    <t>SRP90</t>
  </si>
  <si>
    <t>SRP91</t>
  </si>
  <si>
    <t>SRP92</t>
  </si>
  <si>
    <t>SRP93</t>
  </si>
  <si>
    <t>SRP94</t>
  </si>
  <si>
    <t>SRP95</t>
  </si>
  <si>
    <t>SRP96</t>
  </si>
  <si>
    <t>SRP97</t>
  </si>
  <si>
    <t>SRP98</t>
  </si>
  <si>
    <t>SRP99</t>
  </si>
  <si>
    <t>SRP100</t>
  </si>
  <si>
    <t>SRP101</t>
  </si>
  <si>
    <t>SRP102</t>
  </si>
  <si>
    <t>SRP103</t>
  </si>
  <si>
    <t>SRP104</t>
  </si>
  <si>
    <t>SRP105</t>
  </si>
  <si>
    <t>SRP106</t>
  </si>
  <si>
    <t>SRP107</t>
  </si>
  <si>
    <t>SRP108</t>
  </si>
  <si>
    <t>SRP109</t>
  </si>
  <si>
    <t>SRP110</t>
  </si>
  <si>
    <t>SRP111</t>
  </si>
  <si>
    <t>SRP112</t>
  </si>
  <si>
    <t>SRP113</t>
  </si>
  <si>
    <t>SRP114</t>
  </si>
  <si>
    <t>SRP115</t>
  </si>
  <si>
    <t>SRP116</t>
  </si>
  <si>
    <t>SRP117</t>
  </si>
  <si>
    <t>SRP118</t>
  </si>
  <si>
    <t>SRP119</t>
  </si>
  <si>
    <t>SRP120</t>
  </si>
  <si>
    <t>SRP121</t>
  </si>
  <si>
    <t>SRP122</t>
  </si>
  <si>
    <t>SRP123</t>
  </si>
  <si>
    <t>SRP124</t>
  </si>
  <si>
    <t>SRP125</t>
  </si>
  <si>
    <t>SRP126</t>
  </si>
  <si>
    <t>SRP127</t>
  </si>
  <si>
    <t>SRP128</t>
  </si>
  <si>
    <t>SRP129</t>
  </si>
  <si>
    <t>SRP130</t>
  </si>
  <si>
    <t>SRP131</t>
  </si>
  <si>
    <t>SRP132</t>
  </si>
  <si>
    <t>SRP133</t>
  </si>
  <si>
    <t>SRP134</t>
  </si>
  <si>
    <t>SRP135</t>
  </si>
  <si>
    <t>SRP136</t>
  </si>
  <si>
    <t>SRP137</t>
  </si>
  <si>
    <t>SRP138</t>
  </si>
  <si>
    <t>SRP139</t>
  </si>
  <si>
    <t>SRP140</t>
  </si>
  <si>
    <t>SRP141</t>
  </si>
  <si>
    <t>SRP142</t>
  </si>
  <si>
    <t>SRP143</t>
  </si>
  <si>
    <t>SRP144</t>
  </si>
  <si>
    <t>SRP145</t>
  </si>
  <si>
    <t>SRP146</t>
  </si>
  <si>
    <t>SRP147</t>
  </si>
  <si>
    <t>SRP148</t>
  </si>
  <si>
    <t>SRP149</t>
  </si>
  <si>
    <t>SRP150</t>
  </si>
  <si>
    <t>SRP151</t>
  </si>
  <si>
    <t>SRP152</t>
  </si>
  <si>
    <t>SRP153</t>
  </si>
  <si>
    <t>SRP154</t>
  </si>
  <si>
    <t>SRP155</t>
  </si>
  <si>
    <t>SRP156</t>
  </si>
  <si>
    <t>SRP157</t>
  </si>
  <si>
    <t>SRP158</t>
  </si>
  <si>
    <t>SRP159</t>
  </si>
  <si>
    <t>SRP160</t>
  </si>
  <si>
    <t>SRP161</t>
  </si>
  <si>
    <t>SRP162</t>
  </si>
  <si>
    <t>SRP163</t>
  </si>
  <si>
    <t>SRP164</t>
  </si>
  <si>
    <t>SRP165</t>
  </si>
  <si>
    <t>SRP166</t>
  </si>
  <si>
    <t>SRP167</t>
  </si>
  <si>
    <t>SRP168</t>
  </si>
  <si>
    <t>SRP169</t>
  </si>
  <si>
    <t>SRP170</t>
  </si>
  <si>
    <t>SRP171</t>
  </si>
  <si>
    <t>SRP172</t>
  </si>
  <si>
    <t>SRP173</t>
  </si>
  <si>
    <t>SRP174</t>
  </si>
  <si>
    <t>SRP175</t>
  </si>
  <si>
    <t>SRP176</t>
  </si>
  <si>
    <t>SRP177</t>
  </si>
  <si>
    <t>SRP178</t>
  </si>
  <si>
    <t>SRP179</t>
  </si>
  <si>
    <t>SRP180</t>
  </si>
  <si>
    <t>SRP181</t>
  </si>
  <si>
    <t>SRP182</t>
  </si>
  <si>
    <t>SRP183</t>
  </si>
  <si>
    <t>SRP184</t>
  </si>
  <si>
    <t>SRP185</t>
  </si>
  <si>
    <t>SRP186</t>
  </si>
  <si>
    <t>SRP187</t>
  </si>
  <si>
    <t>SRP188</t>
  </si>
  <si>
    <t>SRP189</t>
  </si>
  <si>
    <t>SRP190</t>
  </si>
  <si>
    <t>SRP191</t>
  </si>
  <si>
    <t>SRP192</t>
  </si>
  <si>
    <t>SRP193</t>
  </si>
  <si>
    <t>SRP194</t>
  </si>
  <si>
    <t>SRP195</t>
  </si>
  <si>
    <t>SRP196</t>
  </si>
  <si>
    <t>SRP197</t>
  </si>
  <si>
    <t>SRP198</t>
  </si>
  <si>
    <t>SRP199</t>
  </si>
  <si>
    <t>SRP200</t>
  </si>
  <si>
    <t>SRP201</t>
  </si>
  <si>
    <t>SRP202</t>
  </si>
  <si>
    <t>SRP203</t>
  </si>
  <si>
    <t>SRP204</t>
  </si>
  <si>
    <t>SRP205</t>
  </si>
  <si>
    <t>SRP206</t>
  </si>
  <si>
    <t>SRP207</t>
  </si>
  <si>
    <t>SRP208</t>
  </si>
  <si>
    <t>SRP209</t>
  </si>
  <si>
    <t>SRP210</t>
  </si>
  <si>
    <t>SRP211</t>
  </si>
  <si>
    <t>SRP212</t>
  </si>
  <si>
    <t>SRP213</t>
  </si>
  <si>
    <t>SRP214</t>
  </si>
  <si>
    <t>SRP215</t>
  </si>
  <si>
    <t>SRP216</t>
  </si>
  <si>
    <t>SRP217</t>
  </si>
  <si>
    <t>SRP218</t>
  </si>
  <si>
    <t>SRP219</t>
  </si>
  <si>
    <t>SRP220</t>
  </si>
  <si>
    <t>SRP221</t>
  </si>
  <si>
    <t>SRP222</t>
  </si>
  <si>
    <t>SRP223</t>
  </si>
  <si>
    <t>SRP224</t>
  </si>
  <si>
    <t>SRP225</t>
  </si>
  <si>
    <t>SRP226</t>
  </si>
  <si>
    <t>SRP227</t>
  </si>
  <si>
    <t>SRP228</t>
  </si>
  <si>
    <t>SRP229</t>
  </si>
  <si>
    <t>SRP230</t>
  </si>
  <si>
    <t>SRP231</t>
  </si>
  <si>
    <t>SRP232</t>
  </si>
  <si>
    <t>SRP233</t>
  </si>
  <si>
    <t>SRP234</t>
  </si>
  <si>
    <t>SRP235</t>
  </si>
  <si>
    <t>SRP236</t>
  </si>
  <si>
    <t>SRP237</t>
  </si>
  <si>
    <t>SRP238</t>
  </si>
  <si>
    <t>SRP239</t>
  </si>
  <si>
    <t>SRP240</t>
  </si>
  <si>
    <t>SRP241</t>
  </si>
  <si>
    <t>SRP242</t>
  </si>
  <si>
    <t>SRP243</t>
  </si>
  <si>
    <t>SRP244</t>
  </si>
  <si>
    <t>SRP245</t>
  </si>
  <si>
    <t>SRP246</t>
  </si>
  <si>
    <t>SRP247</t>
  </si>
  <si>
    <t>SRP248</t>
  </si>
  <si>
    <t>SRP249</t>
  </si>
  <si>
    <t>STE1</t>
  </si>
  <si>
    <t>STE2</t>
  </si>
  <si>
    <t>STE3</t>
  </si>
  <si>
    <t>STE4</t>
  </si>
  <si>
    <t>STE5</t>
  </si>
  <si>
    <t>STE6</t>
  </si>
  <si>
    <t>STE7</t>
  </si>
  <si>
    <t>STE8</t>
  </si>
  <si>
    <t>STE9</t>
  </si>
  <si>
    <t>STE10</t>
  </si>
  <si>
    <t>STE11</t>
  </si>
  <si>
    <t>STE12</t>
  </si>
  <si>
    <t>STE13</t>
  </si>
  <si>
    <t>STE14</t>
  </si>
  <si>
    <t>STE15</t>
  </si>
  <si>
    <t>STE16</t>
  </si>
  <si>
    <t>STE17</t>
  </si>
  <si>
    <t>STE18</t>
  </si>
  <si>
    <t>STE19</t>
  </si>
  <si>
    <t>STE20</t>
  </si>
  <si>
    <t>STE21</t>
  </si>
  <si>
    <t>STE22</t>
  </si>
  <si>
    <t>STE23</t>
  </si>
  <si>
    <t>STE24</t>
  </si>
  <si>
    <t>STE25</t>
  </si>
  <si>
    <t>STE26</t>
  </si>
  <si>
    <t>STE27</t>
  </si>
  <si>
    <t>STE28</t>
  </si>
  <si>
    <t>STE29</t>
  </si>
  <si>
    <t>STE30</t>
  </si>
  <si>
    <t>STE31</t>
  </si>
  <si>
    <t>STE32</t>
  </si>
  <si>
    <t>STE33</t>
  </si>
  <si>
    <t>STE34</t>
  </si>
  <si>
    <t>STE35</t>
  </si>
  <si>
    <t>STE36</t>
  </si>
  <si>
    <t>STE37</t>
  </si>
  <si>
    <t>STE38</t>
  </si>
  <si>
    <t>STE39</t>
  </si>
  <si>
    <t>STE40</t>
  </si>
  <si>
    <t>STE41</t>
  </si>
  <si>
    <t>STE42</t>
  </si>
  <si>
    <t>STE43</t>
  </si>
  <si>
    <t>STE44</t>
  </si>
  <si>
    <t>STE45</t>
  </si>
  <si>
    <t>STE46</t>
  </si>
  <si>
    <t>STE47</t>
  </si>
  <si>
    <t>STE48</t>
  </si>
  <si>
    <t>STE49</t>
  </si>
  <si>
    <t>STE50</t>
  </si>
  <si>
    <t>STE51</t>
  </si>
  <si>
    <t>STE52</t>
  </si>
  <si>
    <t>STE53</t>
  </si>
  <si>
    <t>STE54</t>
  </si>
  <si>
    <t>STE55</t>
  </si>
  <si>
    <t>STE56</t>
  </si>
  <si>
    <t>STE57</t>
  </si>
  <si>
    <t>STE58</t>
  </si>
  <si>
    <t>STE59</t>
  </si>
  <si>
    <t>STE60</t>
  </si>
  <si>
    <t>STE61</t>
  </si>
  <si>
    <t>STE62</t>
  </si>
  <si>
    <t>STE63</t>
  </si>
  <si>
    <t>STE64</t>
  </si>
  <si>
    <t>STE65</t>
  </si>
  <si>
    <t>STE66</t>
  </si>
  <si>
    <t>STE67</t>
  </si>
  <si>
    <t>STE68</t>
  </si>
  <si>
    <t>STE69</t>
  </si>
  <si>
    <t>STE70</t>
  </si>
  <si>
    <t>STE71</t>
  </si>
  <si>
    <t>STE72</t>
  </si>
  <si>
    <t>STE73</t>
  </si>
  <si>
    <t>STE74</t>
  </si>
  <si>
    <t>STE75</t>
  </si>
  <si>
    <t>STE76</t>
  </si>
  <si>
    <t>STE77</t>
  </si>
  <si>
    <t>STE78</t>
  </si>
  <si>
    <t>STE79</t>
  </si>
  <si>
    <t>STE80</t>
  </si>
  <si>
    <t>STE81</t>
  </si>
  <si>
    <t>STE82</t>
  </si>
  <si>
    <t>STE83</t>
  </si>
  <si>
    <t>STE84</t>
  </si>
  <si>
    <t>STE85</t>
  </si>
  <si>
    <t>STE86</t>
  </si>
  <si>
    <t>STE87</t>
  </si>
  <si>
    <t>STE88</t>
  </si>
  <si>
    <t>STE89</t>
  </si>
  <si>
    <t>STE90</t>
  </si>
  <si>
    <t>STE91</t>
  </si>
  <si>
    <t>STE92</t>
  </si>
  <si>
    <t>STE93</t>
  </si>
  <si>
    <t>STE94</t>
  </si>
  <si>
    <t>STE95</t>
  </si>
  <si>
    <t>STE96</t>
  </si>
  <si>
    <t>STE97</t>
  </si>
  <si>
    <t>STE98</t>
  </si>
  <si>
    <t>STE99</t>
  </si>
  <si>
    <t>STE100</t>
  </si>
  <si>
    <t>STE101</t>
  </si>
  <si>
    <t>STE102</t>
  </si>
  <si>
    <t>STE103</t>
  </si>
  <si>
    <t>STE104</t>
  </si>
  <si>
    <t>STE105</t>
  </si>
  <si>
    <t>STE106</t>
  </si>
  <si>
    <t>STE107</t>
  </si>
  <si>
    <t>STE108</t>
  </si>
  <si>
    <t>STE109</t>
  </si>
  <si>
    <t>STE110</t>
  </si>
  <si>
    <t>STE111</t>
  </si>
  <si>
    <t>STE112</t>
  </si>
  <si>
    <t>STE113</t>
  </si>
  <si>
    <t>STE114</t>
  </si>
  <si>
    <t>STE115</t>
  </si>
  <si>
    <t>STE116</t>
  </si>
  <si>
    <t>STE117</t>
  </si>
  <si>
    <t>STE118</t>
  </si>
  <si>
    <t>STE119</t>
  </si>
  <si>
    <t>STE120</t>
  </si>
  <si>
    <t>STE121</t>
  </si>
  <si>
    <t>STE122</t>
  </si>
  <si>
    <t>STE123</t>
  </si>
  <si>
    <t>STE124</t>
  </si>
  <si>
    <t>STE125</t>
  </si>
  <si>
    <t>STE126</t>
  </si>
  <si>
    <t>STE127</t>
  </si>
  <si>
    <t>STE128</t>
  </si>
  <si>
    <t>STE129</t>
  </si>
  <si>
    <t>STE130</t>
  </si>
  <si>
    <t>STE131</t>
  </si>
  <si>
    <t>STE132</t>
  </si>
  <si>
    <t>STE133</t>
  </si>
  <si>
    <t>STE134</t>
  </si>
  <si>
    <t>STE135</t>
  </si>
  <si>
    <t>STE136</t>
  </si>
  <si>
    <t>STE137</t>
  </si>
  <si>
    <t>STE138</t>
  </si>
  <si>
    <t>STE139</t>
  </si>
  <si>
    <t>STE140</t>
  </si>
  <si>
    <t>STE141</t>
  </si>
  <si>
    <t>STE142</t>
  </si>
  <si>
    <t>STE143</t>
  </si>
  <si>
    <t>STE144</t>
  </si>
  <si>
    <t>STE145</t>
  </si>
  <si>
    <t>STE146</t>
  </si>
  <si>
    <t>STE147</t>
  </si>
  <si>
    <t>STE148</t>
  </si>
  <si>
    <t>STE149</t>
  </si>
  <si>
    <t>STE150</t>
  </si>
  <si>
    <t>STE151</t>
  </si>
  <si>
    <t>STE152</t>
  </si>
  <si>
    <t>STE153</t>
  </si>
  <si>
    <t>STE154</t>
  </si>
  <si>
    <t>STE155</t>
  </si>
  <si>
    <t>STE156</t>
  </si>
  <si>
    <t>STE157</t>
  </si>
  <si>
    <t>STE158</t>
  </si>
  <si>
    <t>STE159</t>
  </si>
  <si>
    <t>STE160</t>
  </si>
  <si>
    <t>STE161</t>
  </si>
  <si>
    <t>STE162</t>
  </si>
  <si>
    <t>STE163</t>
  </si>
  <si>
    <t>STE164</t>
  </si>
  <si>
    <t>STE165</t>
  </si>
  <si>
    <t>STE166</t>
  </si>
  <si>
    <t>STE167</t>
  </si>
  <si>
    <t>STE168</t>
  </si>
  <si>
    <t>STE169</t>
  </si>
  <si>
    <t>STE170</t>
  </si>
  <si>
    <t>STE171</t>
  </si>
  <si>
    <t>STE172</t>
  </si>
  <si>
    <t>STE173</t>
  </si>
  <si>
    <t>STE174</t>
  </si>
  <si>
    <t>STE175</t>
  </si>
  <si>
    <t>STE176</t>
  </si>
  <si>
    <t>STE177</t>
  </si>
  <si>
    <t>STE178</t>
  </si>
  <si>
    <t>STE179</t>
  </si>
  <si>
    <t>STE180</t>
  </si>
  <si>
    <t>STE181</t>
  </si>
  <si>
    <t>STE182</t>
  </si>
  <si>
    <t>STE183</t>
  </si>
  <si>
    <t>STE184</t>
  </si>
  <si>
    <t>STE185</t>
  </si>
  <si>
    <t>STE186</t>
  </si>
  <si>
    <t>STE187</t>
  </si>
  <si>
    <t>STE188</t>
  </si>
  <si>
    <t>STE189</t>
  </si>
  <si>
    <t>STE190</t>
  </si>
  <si>
    <t>STE191</t>
  </si>
  <si>
    <t>STE192</t>
  </si>
  <si>
    <t>STE193</t>
  </si>
  <si>
    <t>STE194</t>
  </si>
  <si>
    <t>STE195</t>
  </si>
  <si>
    <t>STE196</t>
  </si>
  <si>
    <t>STE197</t>
  </si>
  <si>
    <t>STE198</t>
  </si>
  <si>
    <t>STE199</t>
  </si>
  <si>
    <t>STE200</t>
  </si>
  <si>
    <t>STE201</t>
  </si>
  <si>
    <t>STE202</t>
  </si>
  <si>
    <t>STE203</t>
  </si>
  <si>
    <t>STE204</t>
  </si>
  <si>
    <t>STE205</t>
  </si>
  <si>
    <t>STE206</t>
  </si>
  <si>
    <t>STE207</t>
  </si>
  <si>
    <t>STE208</t>
  </si>
  <si>
    <t>STE209</t>
  </si>
  <si>
    <t>STE210</t>
  </si>
  <si>
    <t>STE211</t>
  </si>
  <si>
    <t>STE212</t>
  </si>
  <si>
    <t>STE213</t>
  </si>
  <si>
    <t>STE214</t>
  </si>
  <si>
    <t>STE215</t>
  </si>
  <si>
    <t>STE216</t>
  </si>
  <si>
    <t>STE217</t>
  </si>
  <si>
    <t>STE218</t>
  </si>
  <si>
    <t>STE219</t>
  </si>
  <si>
    <t>STE220</t>
  </si>
  <si>
    <t>STE221</t>
  </si>
  <si>
    <t>STE222</t>
  </si>
  <si>
    <t>STE223</t>
  </si>
  <si>
    <t>STE224</t>
  </si>
  <si>
    <t>STE225</t>
  </si>
  <si>
    <t>STE226</t>
  </si>
  <si>
    <t>STE227</t>
  </si>
  <si>
    <t>STE228</t>
  </si>
  <si>
    <t>STE229</t>
  </si>
  <si>
    <t>STE230</t>
  </si>
  <si>
    <t>STE231</t>
  </si>
  <si>
    <t>STE232</t>
  </si>
  <si>
    <t>STE233</t>
  </si>
  <si>
    <t>STE234</t>
  </si>
  <si>
    <t>STE235</t>
  </si>
  <si>
    <t>STE236</t>
  </si>
  <si>
    <t>STE237</t>
  </si>
  <si>
    <t>STE238</t>
  </si>
  <si>
    <t>STE239</t>
  </si>
  <si>
    <t>STE240</t>
  </si>
  <si>
    <t>STE241</t>
  </si>
  <si>
    <t>STE242</t>
  </si>
  <si>
    <t>STE243</t>
  </si>
  <si>
    <t>STE244</t>
  </si>
  <si>
    <t>STE245</t>
  </si>
  <si>
    <t>STE246</t>
  </si>
  <si>
    <t>STE247</t>
  </si>
  <si>
    <t>STE248</t>
  </si>
  <si>
    <t>STE249</t>
  </si>
  <si>
    <t>STE250</t>
  </si>
  <si>
    <t>STE251</t>
  </si>
  <si>
    <t>STE252</t>
  </si>
  <si>
    <t>STE253</t>
  </si>
  <si>
    <t>STE254</t>
  </si>
  <si>
    <t>STE255</t>
  </si>
  <si>
    <t>STE256</t>
  </si>
  <si>
    <t>STE257</t>
  </si>
  <si>
    <t>STE258</t>
  </si>
  <si>
    <t>STE259</t>
  </si>
  <si>
    <t>STE260</t>
  </si>
  <si>
    <t>STE261</t>
  </si>
  <si>
    <t>STE262</t>
  </si>
  <si>
    <t>STE263</t>
  </si>
  <si>
    <t>STE264</t>
  </si>
  <si>
    <t>STE265</t>
  </si>
  <si>
    <t>STE266</t>
  </si>
  <si>
    <t>STE267</t>
  </si>
  <si>
    <t>STE268</t>
  </si>
  <si>
    <t>STE269</t>
  </si>
  <si>
    <t>STE270</t>
  </si>
  <si>
    <t>STE271</t>
  </si>
  <si>
    <t>STE272</t>
  </si>
  <si>
    <t>STE273</t>
  </si>
  <si>
    <t>STE274</t>
  </si>
  <si>
    <t>STE275</t>
  </si>
  <si>
    <t>STE276</t>
  </si>
  <si>
    <t>STE277</t>
  </si>
  <si>
    <t>STE278</t>
  </si>
  <si>
    <t>STE279</t>
  </si>
  <si>
    <t>STE280</t>
  </si>
  <si>
    <t>STE281</t>
  </si>
  <si>
    <t>STE282</t>
  </si>
  <si>
    <t>STE283</t>
  </si>
  <si>
    <t>STE284</t>
  </si>
  <si>
    <t>STE285</t>
  </si>
  <si>
    <t>STE286</t>
  </si>
  <si>
    <t>STE287</t>
  </si>
  <si>
    <t>STE288</t>
  </si>
  <si>
    <t>STE289</t>
  </si>
  <si>
    <t>STE290</t>
  </si>
  <si>
    <t>STE291</t>
  </si>
  <si>
    <t>STE292</t>
  </si>
  <si>
    <t>STE293</t>
  </si>
  <si>
    <t>STE294</t>
  </si>
  <si>
    <t>STE295</t>
  </si>
  <si>
    <t>STE296</t>
  </si>
  <si>
    <t>STE297</t>
  </si>
  <si>
    <t>STE298</t>
  </si>
  <si>
    <t>STE299</t>
  </si>
  <si>
    <t>STE300</t>
  </si>
  <si>
    <t>STE301</t>
  </si>
  <si>
    <t>STE302</t>
  </si>
  <si>
    <t>STE303</t>
  </si>
  <si>
    <t>STE304</t>
  </si>
  <si>
    <t>STE305</t>
  </si>
  <si>
    <t>STE306</t>
  </si>
  <si>
    <t>STE307</t>
  </si>
  <si>
    <t>STE308</t>
  </si>
  <si>
    <t>STE309</t>
  </si>
  <si>
    <t>STE310</t>
  </si>
  <si>
    <t>STE311</t>
  </si>
  <si>
    <t>STE312</t>
  </si>
  <si>
    <t>STE313</t>
  </si>
  <si>
    <t>STE314</t>
  </si>
  <si>
    <t>STE315</t>
  </si>
  <si>
    <t>STE316</t>
  </si>
  <si>
    <t>STE317</t>
  </si>
  <si>
    <t>STE318</t>
  </si>
  <si>
    <t>STE319</t>
  </si>
  <si>
    <t>STE320</t>
  </si>
  <si>
    <t>STE321</t>
  </si>
  <si>
    <t>STE322</t>
  </si>
  <si>
    <t>STE323</t>
  </si>
  <si>
    <t>STE324</t>
  </si>
  <si>
    <t>STE325</t>
  </si>
  <si>
    <t>STE326</t>
  </si>
  <si>
    <t>STE327</t>
  </si>
  <si>
    <t>STE328</t>
  </si>
  <si>
    <t>STE329</t>
  </si>
  <si>
    <t>STE330</t>
  </si>
  <si>
    <t>STE331</t>
  </si>
  <si>
    <t>STE332</t>
  </si>
  <si>
    <t>STE333</t>
  </si>
  <si>
    <t>STE334</t>
  </si>
  <si>
    <t>STE335</t>
  </si>
  <si>
    <t>STE336</t>
  </si>
  <si>
    <t>STE337</t>
  </si>
  <si>
    <t>STE338</t>
  </si>
  <si>
    <t>STE339</t>
  </si>
  <si>
    <t>STE340</t>
  </si>
  <si>
    <t>STE341</t>
  </si>
  <si>
    <t>STE342</t>
  </si>
  <si>
    <t>STE343</t>
  </si>
  <si>
    <t>STE344</t>
  </si>
  <si>
    <t>STE345</t>
  </si>
  <si>
    <t>STE346</t>
  </si>
  <si>
    <t>STE347</t>
  </si>
  <si>
    <t>STE348</t>
  </si>
  <si>
    <t>STE349</t>
  </si>
  <si>
    <t>STE350</t>
  </si>
  <si>
    <t>STE351</t>
  </si>
  <si>
    <t>STE352</t>
  </si>
  <si>
    <t>STE353</t>
  </si>
  <si>
    <t>STE354</t>
  </si>
  <si>
    <t>STE355</t>
  </si>
  <si>
    <t>STE356</t>
  </si>
  <si>
    <t>STE357</t>
  </si>
  <si>
    <t>STE358</t>
  </si>
  <si>
    <t>STE359</t>
  </si>
  <si>
    <t>STE360</t>
  </si>
  <si>
    <t>STE361</t>
  </si>
  <si>
    <t>STE362</t>
  </si>
  <si>
    <t>STE363</t>
  </si>
  <si>
    <t>STE364</t>
  </si>
  <si>
    <t>STE365</t>
  </si>
  <si>
    <t>STE366</t>
  </si>
  <si>
    <t>STE367</t>
  </si>
  <si>
    <t>STE368</t>
  </si>
  <si>
    <t>STE369</t>
  </si>
  <si>
    <t>STE370</t>
  </si>
  <si>
    <t>STE371</t>
  </si>
  <si>
    <t>STE372</t>
  </si>
  <si>
    <t>STE373</t>
  </si>
  <si>
    <t>STE374</t>
  </si>
  <si>
    <t>STE375</t>
  </si>
  <si>
    <t>STE376</t>
  </si>
  <si>
    <t>STE377</t>
  </si>
  <si>
    <t>STE378</t>
  </si>
  <si>
    <t>STE379</t>
  </si>
  <si>
    <t>STE380</t>
  </si>
  <si>
    <t>STE381</t>
  </si>
  <si>
    <t>STE382</t>
  </si>
  <si>
    <t>STE383</t>
  </si>
  <si>
    <t>STE384</t>
  </si>
  <si>
    <t>STE385</t>
  </si>
  <si>
    <t>STE386</t>
  </si>
  <si>
    <t>STE387</t>
  </si>
  <si>
    <t>STE388</t>
  </si>
  <si>
    <t>STE389</t>
  </si>
  <si>
    <t>STE390</t>
  </si>
  <si>
    <t>STE391</t>
  </si>
  <si>
    <t>STE392</t>
  </si>
  <si>
    <t>STE393</t>
  </si>
  <si>
    <t>STE394</t>
  </si>
  <si>
    <t>STE395</t>
  </si>
  <si>
    <t>STE396</t>
  </si>
  <si>
    <t>STE397</t>
  </si>
  <si>
    <t>STE398</t>
  </si>
  <si>
    <t>STE399</t>
  </si>
  <si>
    <t>STE400</t>
  </si>
  <si>
    <t>STE401</t>
  </si>
  <si>
    <t>STE402</t>
  </si>
  <si>
    <t>STE403</t>
  </si>
  <si>
    <t>STE404</t>
  </si>
  <si>
    <t>STE405</t>
  </si>
  <si>
    <t>STE406</t>
  </si>
  <si>
    <t>STE407</t>
  </si>
  <si>
    <t>STE408</t>
  </si>
  <si>
    <t>STE409</t>
  </si>
  <si>
    <t>STE410</t>
  </si>
  <si>
    <t>STE411</t>
  </si>
  <si>
    <t>STE412</t>
  </si>
  <si>
    <t>STE413</t>
  </si>
  <si>
    <t>STE414</t>
  </si>
  <si>
    <t>STE415</t>
  </si>
  <si>
    <t>STE416</t>
  </si>
  <si>
    <t>STE417</t>
  </si>
  <si>
    <t>STE418</t>
  </si>
  <si>
    <t>STE419</t>
  </si>
  <si>
    <t>STE420</t>
  </si>
  <si>
    <t>STE421</t>
  </si>
  <si>
    <t>STE422</t>
  </si>
  <si>
    <t>STE423</t>
  </si>
  <si>
    <t>STE424</t>
  </si>
  <si>
    <t>STE425</t>
  </si>
  <si>
    <t>STE426</t>
  </si>
  <si>
    <t>STE427</t>
  </si>
  <si>
    <t>STE428</t>
  </si>
  <si>
    <t>STE429</t>
  </si>
  <si>
    <t>STE430</t>
  </si>
  <si>
    <t>STE431</t>
  </si>
  <si>
    <t>STE432</t>
  </si>
  <si>
    <t>STE433</t>
  </si>
  <si>
    <t>STE434</t>
  </si>
  <si>
    <t>STE435</t>
  </si>
  <si>
    <t>STE436</t>
  </si>
  <si>
    <t>STE437</t>
  </si>
  <si>
    <t>STE438</t>
  </si>
  <si>
    <t>STE439</t>
  </si>
  <si>
    <t>STE440</t>
  </si>
  <si>
    <t>STE441</t>
  </si>
  <si>
    <t>STE442</t>
  </si>
  <si>
    <t>STE443</t>
  </si>
  <si>
    <t>STE444</t>
  </si>
  <si>
    <t>STE445</t>
  </si>
  <si>
    <t>STE446</t>
  </si>
  <si>
    <t>STE447</t>
  </si>
  <si>
    <t>STE448</t>
  </si>
  <si>
    <t>STE449</t>
  </si>
  <si>
    <t>STE450</t>
  </si>
  <si>
    <t>STE451</t>
  </si>
  <si>
    <t>STE452</t>
  </si>
  <si>
    <t>STE453</t>
  </si>
  <si>
    <t>STE454</t>
  </si>
  <si>
    <t>STE455</t>
  </si>
  <si>
    <t>STE456</t>
  </si>
  <si>
    <t>STE457</t>
  </si>
  <si>
    <t>STE458</t>
  </si>
  <si>
    <t>STE459</t>
  </si>
  <si>
    <t>STE460</t>
  </si>
  <si>
    <t>STE461</t>
  </si>
  <si>
    <t>STE462</t>
  </si>
  <si>
    <t>STE463</t>
  </si>
  <si>
    <t>STE464</t>
  </si>
  <si>
    <t>STE465</t>
  </si>
  <si>
    <t>STE466</t>
  </si>
  <si>
    <t>STE467</t>
  </si>
  <si>
    <t>STE468</t>
  </si>
  <si>
    <t>STE469</t>
  </si>
  <si>
    <t>STE470</t>
  </si>
  <si>
    <t>STE471</t>
  </si>
  <si>
    <t>STE472</t>
  </si>
  <si>
    <t>STE473</t>
  </si>
  <si>
    <t>STE474</t>
  </si>
  <si>
    <t>STE475</t>
  </si>
  <si>
    <t>STE476</t>
  </si>
  <si>
    <t>STE477</t>
  </si>
  <si>
    <t>STE478</t>
  </si>
  <si>
    <t>STE479</t>
  </si>
  <si>
    <t>STE480</t>
  </si>
  <si>
    <t>STE481</t>
  </si>
  <si>
    <t>STE482</t>
  </si>
  <si>
    <t>STE483</t>
  </si>
  <si>
    <t>STE484</t>
  </si>
  <si>
    <t>STE485</t>
  </si>
  <si>
    <t>STE486</t>
  </si>
  <si>
    <t>STE487</t>
  </si>
  <si>
    <t>STE488</t>
  </si>
  <si>
    <t>STE489</t>
  </si>
  <si>
    <t>STE490</t>
  </si>
  <si>
    <t>STE491</t>
  </si>
  <si>
    <t>STE492</t>
  </si>
  <si>
    <t>STE493</t>
  </si>
  <si>
    <t>STE494</t>
  </si>
  <si>
    <t>STE495</t>
  </si>
  <si>
    <t>STE496</t>
  </si>
  <si>
    <t>STE497</t>
  </si>
  <si>
    <t>STE498</t>
  </si>
  <si>
    <t>STE499</t>
  </si>
  <si>
    <t>STE500</t>
  </si>
  <si>
    <t>STE501</t>
  </si>
  <si>
    <t>STE502</t>
  </si>
  <si>
    <t>STE503</t>
  </si>
  <si>
    <t>STE504</t>
  </si>
  <si>
    <t>STE505</t>
  </si>
  <si>
    <t>STE506</t>
  </si>
  <si>
    <t>STE507</t>
  </si>
  <si>
    <t>STE508</t>
  </si>
  <si>
    <t>STE509</t>
  </si>
  <si>
    <t>STE510</t>
  </si>
  <si>
    <t>STE511</t>
  </si>
  <si>
    <t>STE512</t>
  </si>
  <si>
    <t>STE513</t>
  </si>
  <si>
    <t>STE514</t>
  </si>
  <si>
    <t>STE515</t>
  </si>
  <si>
    <t>STE516</t>
  </si>
  <si>
    <t>STE517</t>
  </si>
  <si>
    <t>STE518</t>
  </si>
  <si>
    <t>STE519</t>
  </si>
  <si>
    <t>STE520</t>
  </si>
  <si>
    <t>STE521</t>
  </si>
  <si>
    <t>STE522</t>
  </si>
  <si>
    <t>STE523</t>
  </si>
  <si>
    <t>STE524</t>
  </si>
  <si>
    <t>STE525</t>
  </si>
  <si>
    <t>STE526</t>
  </si>
  <si>
    <t>STE527</t>
  </si>
  <si>
    <t>STE528</t>
  </si>
  <si>
    <t>STE529</t>
  </si>
  <si>
    <t>STE530</t>
  </si>
  <si>
    <t>STE531</t>
  </si>
  <si>
    <t>STE532</t>
  </si>
  <si>
    <t>STE533</t>
  </si>
  <si>
    <t>STE534</t>
  </si>
  <si>
    <t>STE535</t>
  </si>
  <si>
    <t>STE536</t>
  </si>
  <si>
    <t>STE537</t>
  </si>
  <si>
    <t>STE538</t>
  </si>
  <si>
    <t>STE539</t>
  </si>
  <si>
    <t>STE540</t>
  </si>
  <si>
    <t>STE541</t>
  </si>
  <si>
    <t>STE542</t>
  </si>
  <si>
    <t>STE543</t>
  </si>
  <si>
    <t>STE544</t>
  </si>
  <si>
    <t>STE545</t>
  </si>
  <si>
    <t>STE546</t>
  </si>
  <si>
    <t>STE547</t>
  </si>
  <si>
    <t>STE548</t>
  </si>
  <si>
    <t>STE549</t>
  </si>
  <si>
    <t>STE550</t>
  </si>
  <si>
    <t>STE551</t>
  </si>
  <si>
    <t>STE552</t>
  </si>
  <si>
    <t>STE553</t>
  </si>
  <si>
    <t>STE554</t>
  </si>
  <si>
    <t>STE555</t>
  </si>
  <si>
    <t>STE556</t>
  </si>
  <si>
    <t>STE557</t>
  </si>
  <si>
    <t>STE558</t>
  </si>
  <si>
    <t>STE559</t>
  </si>
  <si>
    <t>STE560</t>
  </si>
  <si>
    <t>STE561</t>
  </si>
  <si>
    <t>STE562</t>
  </si>
  <si>
    <t>STE563</t>
  </si>
  <si>
    <t>STE564</t>
  </si>
  <si>
    <t>STE565</t>
  </si>
  <si>
    <t>STE566</t>
  </si>
  <si>
    <t>STE567</t>
  </si>
  <si>
    <t>STE568</t>
  </si>
  <si>
    <t>STE569</t>
  </si>
  <si>
    <t>STE570</t>
  </si>
  <si>
    <t>STE571</t>
  </si>
  <si>
    <t>STE572</t>
  </si>
  <si>
    <t>STE573</t>
  </si>
  <si>
    <t>STE574</t>
  </si>
  <si>
    <t>STE575</t>
  </si>
  <si>
    <t>STE576</t>
  </si>
  <si>
    <t>STE577</t>
  </si>
  <si>
    <t>STE578</t>
  </si>
  <si>
    <t>STE579</t>
  </si>
  <si>
    <t>STE580</t>
  </si>
  <si>
    <t>STE581</t>
  </si>
  <si>
    <t>STE582</t>
  </si>
  <si>
    <t>STE583</t>
  </si>
  <si>
    <t>STE584</t>
  </si>
  <si>
    <t>STE585</t>
  </si>
  <si>
    <t>STE586</t>
  </si>
  <si>
    <t>STE587</t>
  </si>
  <si>
    <t>STE588</t>
  </si>
  <si>
    <t>STE589</t>
  </si>
  <si>
    <t>STE590</t>
  </si>
  <si>
    <t>STE591</t>
  </si>
  <si>
    <t>STE592</t>
  </si>
  <si>
    <t>STE593</t>
  </si>
  <si>
    <t>STE594</t>
  </si>
  <si>
    <t>STE595</t>
  </si>
  <si>
    <t>STE596</t>
  </si>
  <si>
    <t>STE597</t>
  </si>
  <si>
    <t>STE598</t>
  </si>
  <si>
    <t>STE599</t>
  </si>
  <si>
    <t>STE600</t>
  </si>
  <si>
    <t>STE601</t>
  </si>
  <si>
    <t>STE602</t>
  </si>
  <si>
    <t>STE603</t>
  </si>
  <si>
    <t>STE604</t>
  </si>
  <si>
    <t>STE605</t>
  </si>
  <si>
    <t>STE606</t>
  </si>
  <si>
    <t>STE607</t>
  </si>
  <si>
    <t>STE608</t>
  </si>
  <si>
    <t>STE609</t>
  </si>
  <si>
    <t>STE610</t>
  </si>
  <si>
    <t>STE611</t>
  </si>
  <si>
    <t>STE612</t>
  </si>
  <si>
    <t>STE613</t>
  </si>
  <si>
    <t>STE614</t>
  </si>
  <si>
    <t>STE615</t>
  </si>
  <si>
    <t>STE616</t>
  </si>
  <si>
    <t>STE617</t>
  </si>
  <si>
    <t>STE618</t>
  </si>
  <si>
    <t>STE619</t>
  </si>
  <si>
    <t>STE620</t>
  </si>
  <si>
    <t>STE621</t>
  </si>
  <si>
    <t>STE622</t>
  </si>
  <si>
    <t>STE623</t>
  </si>
  <si>
    <t>STE624</t>
  </si>
  <si>
    <t>STE625</t>
  </si>
  <si>
    <t>STE626</t>
  </si>
  <si>
    <t>STE627</t>
  </si>
  <si>
    <t>STE628</t>
  </si>
  <si>
    <t>STE629</t>
  </si>
  <si>
    <t>STE630</t>
  </si>
  <si>
    <t>STE631</t>
  </si>
  <si>
    <t>STE632</t>
  </si>
  <si>
    <t>STE633</t>
  </si>
  <si>
    <t>STE634</t>
  </si>
  <si>
    <t>STE635</t>
  </si>
  <si>
    <t>STE636</t>
  </si>
  <si>
    <t>STE637</t>
  </si>
  <si>
    <t>STE638</t>
  </si>
  <si>
    <t>STE639</t>
  </si>
  <si>
    <t>STE640</t>
  </si>
  <si>
    <t>STE641</t>
  </si>
  <si>
    <t>STE642</t>
  </si>
  <si>
    <t>STE643</t>
  </si>
  <si>
    <t>STE644</t>
  </si>
  <si>
    <t>STE645</t>
  </si>
  <si>
    <t>STE646</t>
  </si>
  <si>
    <t>STE647</t>
  </si>
  <si>
    <t>STE648</t>
  </si>
  <si>
    <t>STE649</t>
  </si>
  <si>
    <t>STE650</t>
  </si>
  <si>
    <t>STE651</t>
  </si>
  <si>
    <t>STE652</t>
  </si>
  <si>
    <t>STE653</t>
  </si>
  <si>
    <t>STE654</t>
  </si>
  <si>
    <t>STE655</t>
  </si>
  <si>
    <t>STE656</t>
  </si>
  <si>
    <t>STE657</t>
  </si>
  <si>
    <t>STE658</t>
  </si>
  <si>
    <t>STE659</t>
  </si>
  <si>
    <t>STE660</t>
  </si>
  <si>
    <t>STE661</t>
  </si>
  <si>
    <t>STE662</t>
  </si>
  <si>
    <t>STE663</t>
  </si>
  <si>
    <t>STE664</t>
  </si>
  <si>
    <t>STE665</t>
  </si>
  <si>
    <t>STE666</t>
  </si>
  <si>
    <t>STE667</t>
  </si>
  <si>
    <t>STE668</t>
  </si>
  <si>
    <t>STE669</t>
  </si>
  <si>
    <t>STE670</t>
  </si>
  <si>
    <t>STE671</t>
  </si>
  <si>
    <t>STE672</t>
  </si>
  <si>
    <t>STE673</t>
  </si>
  <si>
    <t>STE674</t>
  </si>
  <si>
    <t>STE675</t>
  </si>
  <si>
    <t>STE676</t>
  </si>
  <si>
    <t>STE677</t>
  </si>
  <si>
    <t>STE678</t>
  </si>
  <si>
    <t>STE679</t>
  </si>
  <si>
    <t>STE680</t>
  </si>
  <si>
    <t>STE681</t>
  </si>
  <si>
    <t>STE682</t>
  </si>
  <si>
    <t>STE683</t>
  </si>
  <si>
    <t>STE684</t>
  </si>
  <si>
    <t>STE685</t>
  </si>
  <si>
    <t>STE686</t>
  </si>
  <si>
    <t>STE687</t>
  </si>
  <si>
    <t>STE688</t>
  </si>
  <si>
    <t>STE689</t>
  </si>
  <si>
    <t>STE690</t>
  </si>
  <si>
    <t>STE691</t>
  </si>
  <si>
    <t>STE692</t>
  </si>
  <si>
    <t>STE693</t>
  </si>
  <si>
    <t>STE694</t>
  </si>
  <si>
    <t>STE695</t>
  </si>
  <si>
    <t>STE696</t>
  </si>
  <si>
    <t>STE697</t>
  </si>
  <si>
    <t>STE698</t>
  </si>
  <si>
    <t>STE699</t>
  </si>
  <si>
    <t>STE700</t>
  </si>
  <si>
    <t>STE701</t>
  </si>
  <si>
    <t>STE702</t>
  </si>
  <si>
    <t>STE703</t>
  </si>
  <si>
    <t>STE704</t>
  </si>
  <si>
    <t>STE705</t>
  </si>
  <si>
    <t>STE706</t>
  </si>
  <si>
    <t>STE707</t>
  </si>
  <si>
    <t>STE708</t>
  </si>
  <si>
    <t>STE709</t>
  </si>
  <si>
    <t>STE710</t>
  </si>
  <si>
    <t>STE711</t>
  </si>
  <si>
    <t>STE712</t>
  </si>
  <si>
    <t>STE713</t>
  </si>
  <si>
    <t>STE714</t>
  </si>
  <si>
    <t>STE715</t>
  </si>
  <si>
    <t>STE716</t>
  </si>
  <si>
    <t>STE717</t>
  </si>
  <si>
    <t>STE718</t>
  </si>
  <si>
    <t>STE719</t>
  </si>
  <si>
    <t>STE720</t>
  </si>
  <si>
    <t>STE721</t>
  </si>
  <si>
    <t>STE722</t>
  </si>
  <si>
    <t>STE723</t>
  </si>
  <si>
    <t>STE724</t>
  </si>
  <si>
    <t>STE725</t>
  </si>
  <si>
    <t>STE726</t>
  </si>
  <si>
    <t>STE727</t>
  </si>
  <si>
    <t>STE728</t>
  </si>
  <si>
    <t>STE729</t>
  </si>
  <si>
    <t>STE730</t>
  </si>
  <si>
    <t>STE731</t>
  </si>
  <si>
    <t>STE732</t>
  </si>
  <si>
    <t>STE733</t>
  </si>
  <si>
    <t>STE734</t>
  </si>
  <si>
    <t>STE735</t>
  </si>
  <si>
    <t>STE736</t>
  </si>
  <si>
    <t>STE737</t>
  </si>
  <si>
    <t>STE738</t>
  </si>
  <si>
    <t>STE739</t>
  </si>
  <si>
    <t>STE740</t>
  </si>
  <si>
    <t>STE741</t>
  </si>
  <si>
    <t>STE742</t>
  </si>
  <si>
    <t>STE743</t>
  </si>
  <si>
    <t>STE744</t>
  </si>
  <si>
    <t>STE745</t>
  </si>
  <si>
    <t>STE746</t>
  </si>
  <si>
    <t>STE747</t>
  </si>
  <si>
    <t>STE748</t>
  </si>
  <si>
    <t>STE749</t>
  </si>
  <si>
    <t>STE750</t>
  </si>
  <si>
    <t>STE751</t>
  </si>
  <si>
    <t>STE752</t>
  </si>
  <si>
    <t>TAP1</t>
  </si>
  <si>
    <t>TAP2</t>
  </si>
  <si>
    <t>TAP3</t>
  </si>
  <si>
    <t>TAP4</t>
  </si>
  <si>
    <t>TAP5</t>
  </si>
  <si>
    <t>TAP6</t>
  </si>
  <si>
    <t>TAP7</t>
  </si>
  <si>
    <t>TAP8</t>
  </si>
  <si>
    <t>TAP9</t>
  </si>
  <si>
    <t>TAP10</t>
  </si>
  <si>
    <t>TAP11</t>
  </si>
  <si>
    <t>TAP12</t>
  </si>
  <si>
    <t>TAP13</t>
  </si>
  <si>
    <t>TAP14</t>
  </si>
  <si>
    <t>TAP15</t>
  </si>
  <si>
    <t>TAP16</t>
  </si>
  <si>
    <t>TAP17</t>
  </si>
  <si>
    <t>TAP18</t>
  </si>
  <si>
    <t>TAP19</t>
  </si>
  <si>
    <t>TAP20</t>
  </si>
  <si>
    <t>TAP21</t>
  </si>
  <si>
    <t>TAP22</t>
  </si>
  <si>
    <t>TAP23</t>
  </si>
  <si>
    <t>TAP24</t>
  </si>
  <si>
    <t>TAP25</t>
  </si>
  <si>
    <t>TAP26</t>
  </si>
  <si>
    <t>TAP27</t>
  </si>
  <si>
    <t>TAP28</t>
  </si>
  <si>
    <t>TAP29</t>
  </si>
  <si>
    <t>TAP30</t>
  </si>
  <si>
    <t>TAP31</t>
  </si>
  <si>
    <t>TAP32</t>
  </si>
  <si>
    <t>TAP33</t>
  </si>
  <si>
    <t>TAP34</t>
  </si>
  <si>
    <t>TAP35</t>
  </si>
  <si>
    <t>TAP36</t>
  </si>
  <si>
    <t>TAP37</t>
  </si>
  <si>
    <t>TAP38</t>
  </si>
  <si>
    <t>TAP39</t>
  </si>
  <si>
    <t>TAP40</t>
  </si>
  <si>
    <t>TAP41</t>
  </si>
  <si>
    <t>TAP42</t>
  </si>
  <si>
    <t>TAP43</t>
  </si>
  <si>
    <t>TAP44</t>
  </si>
  <si>
    <t>TAP45</t>
  </si>
  <si>
    <t>TAP46</t>
  </si>
  <si>
    <t>TAP47</t>
  </si>
  <si>
    <t>TAP48</t>
  </si>
  <si>
    <t>TAP49</t>
  </si>
  <si>
    <t>TAP50</t>
  </si>
  <si>
    <t>TAP51</t>
  </si>
  <si>
    <t>TAP52</t>
  </si>
  <si>
    <t>TAP53</t>
  </si>
  <si>
    <t>TAP54</t>
  </si>
  <si>
    <t>TAP55</t>
  </si>
  <si>
    <t>TAP56</t>
  </si>
  <si>
    <t>TAP57</t>
  </si>
  <si>
    <t>TAP58</t>
  </si>
  <si>
    <t>TAP59</t>
  </si>
  <si>
    <t>TAP60</t>
  </si>
  <si>
    <t>TAP61</t>
  </si>
  <si>
    <t>TAP62</t>
  </si>
  <si>
    <t>TAP63</t>
  </si>
  <si>
    <t>TAP64</t>
  </si>
  <si>
    <t>TAP65</t>
  </si>
  <si>
    <t>TAP66</t>
  </si>
  <si>
    <t>TAP67</t>
  </si>
  <si>
    <t>TAP68</t>
  </si>
  <si>
    <t>TAP69</t>
  </si>
  <si>
    <t>TAP70</t>
  </si>
  <si>
    <t>TAP71</t>
  </si>
  <si>
    <t>TAP72</t>
  </si>
  <si>
    <t>TAP73</t>
  </si>
  <si>
    <t>TAP74</t>
  </si>
  <si>
    <t>TAP75</t>
  </si>
  <si>
    <t>TAP76</t>
  </si>
  <si>
    <t>TAP77</t>
  </si>
  <si>
    <t>TAP78</t>
  </si>
  <si>
    <t>TAP79</t>
  </si>
  <si>
    <t>TAP80</t>
  </si>
  <si>
    <t>TAP81</t>
  </si>
  <si>
    <t>TAP82</t>
  </si>
  <si>
    <t>TAP83</t>
  </si>
  <si>
    <t>TAP84</t>
  </si>
  <si>
    <t>TAP85</t>
  </si>
  <si>
    <t>TAP86</t>
  </si>
  <si>
    <t>TAP87</t>
  </si>
  <si>
    <t>TAP88</t>
  </si>
  <si>
    <t>TAP89</t>
  </si>
  <si>
    <t>TAP90</t>
  </si>
  <si>
    <t>TAP91</t>
  </si>
  <si>
    <t>TAP92</t>
  </si>
  <si>
    <t>TAP93</t>
  </si>
  <si>
    <t>TAP94</t>
  </si>
  <si>
    <t>TAP95</t>
  </si>
  <si>
    <t>TAP96</t>
  </si>
  <si>
    <t>TAP97</t>
  </si>
  <si>
    <t>TAP98</t>
  </si>
  <si>
    <t>TAP99</t>
  </si>
  <si>
    <t>TAP100</t>
  </si>
  <si>
    <t>TAP101</t>
  </si>
  <si>
    <t>TAP102</t>
  </si>
  <si>
    <t>TAP103</t>
  </si>
  <si>
    <t>TAP104</t>
  </si>
  <si>
    <t>TAP105</t>
  </si>
  <si>
    <t>TAP106</t>
  </si>
  <si>
    <t>TAP107</t>
  </si>
  <si>
    <t>TAP108</t>
  </si>
  <si>
    <t>TAP109</t>
  </si>
  <si>
    <t>TAP110</t>
  </si>
  <si>
    <t>TAP111</t>
  </si>
  <si>
    <t>TAP112</t>
  </si>
  <si>
    <t>TAP113</t>
  </si>
  <si>
    <t>TAP114</t>
  </si>
  <si>
    <t>TAP115</t>
  </si>
  <si>
    <t>TAP116</t>
  </si>
  <si>
    <t>TAP117</t>
  </si>
  <si>
    <t>TAP118</t>
  </si>
  <si>
    <t>TAP119</t>
  </si>
  <si>
    <t>TAP120</t>
  </si>
  <si>
    <t>TAP121</t>
  </si>
  <si>
    <t>TAP122</t>
  </si>
  <si>
    <t>TAP123</t>
  </si>
  <si>
    <t>TAP124</t>
  </si>
  <si>
    <t>TAP125</t>
  </si>
  <si>
    <t>TAP126</t>
  </si>
  <si>
    <t>TAP127</t>
  </si>
  <si>
    <t>TAP128</t>
  </si>
  <si>
    <t>TAP129</t>
  </si>
  <si>
    <t>TAP130</t>
  </si>
  <si>
    <t>TAP131</t>
  </si>
  <si>
    <t>TAP132</t>
  </si>
  <si>
    <t>TAP133</t>
  </si>
  <si>
    <t>TAP134</t>
  </si>
  <si>
    <t>TAP135</t>
  </si>
  <si>
    <t>TAP136</t>
  </si>
  <si>
    <t>TAP137</t>
  </si>
  <si>
    <t>TAP138</t>
  </si>
  <si>
    <t>TAP139</t>
  </si>
  <si>
    <t>TAP140</t>
  </si>
  <si>
    <t>TAP141</t>
  </si>
  <si>
    <t>TAP142</t>
  </si>
  <si>
    <t>TAP143</t>
  </si>
  <si>
    <t>TAP144</t>
  </si>
  <si>
    <t>TAP145</t>
  </si>
  <si>
    <t>TAP146</t>
  </si>
  <si>
    <t>TAP147</t>
  </si>
  <si>
    <t>TAP148</t>
  </si>
  <si>
    <t>TAP149</t>
  </si>
  <si>
    <t>TAP150</t>
  </si>
  <si>
    <t>TAP151</t>
  </si>
  <si>
    <t>TAP152</t>
  </si>
  <si>
    <t>TAP153</t>
  </si>
  <si>
    <t>TAP154</t>
  </si>
  <si>
    <t>TAP155</t>
  </si>
  <si>
    <t>TAP156</t>
  </si>
  <si>
    <t>TAP157</t>
  </si>
  <si>
    <t>TAP158</t>
  </si>
  <si>
    <t>TAP159</t>
  </si>
  <si>
    <t>TAP160</t>
  </si>
  <si>
    <t>TAP161</t>
  </si>
  <si>
    <t>TAP162</t>
  </si>
  <si>
    <t>TAP163</t>
  </si>
  <si>
    <t>TAP164</t>
  </si>
  <si>
    <t>TAP165</t>
  </si>
  <si>
    <t>TAP166</t>
  </si>
  <si>
    <t>TAP167</t>
  </si>
  <si>
    <t>TAP168</t>
  </si>
  <si>
    <t>TAP169</t>
  </si>
  <si>
    <t>TAP170</t>
  </si>
  <si>
    <t>TAP171</t>
  </si>
  <si>
    <t>TAP172</t>
  </si>
  <si>
    <t>TAP173</t>
  </si>
  <si>
    <t>TAP174</t>
  </si>
  <si>
    <t>TAP175</t>
  </si>
  <si>
    <t>TAP176</t>
  </si>
  <si>
    <t>TAP177</t>
  </si>
  <si>
    <t>TAP178</t>
  </si>
  <si>
    <t>TAP179</t>
  </si>
  <si>
    <t>TAP180</t>
  </si>
  <si>
    <t>TAP181</t>
  </si>
  <si>
    <t>TAP182</t>
  </si>
  <si>
    <t>TAP183</t>
  </si>
  <si>
    <t>TAP184</t>
  </si>
  <si>
    <t>TAP185</t>
  </si>
  <si>
    <t>TAP186</t>
  </si>
  <si>
    <t>TAP187</t>
  </si>
  <si>
    <t>TAP188</t>
  </si>
  <si>
    <t>TAP189</t>
  </si>
  <si>
    <t>TAP190</t>
  </si>
  <si>
    <t>TAP191</t>
  </si>
  <si>
    <t>TAP192</t>
  </si>
  <si>
    <t>TAP193</t>
  </si>
  <si>
    <t>TAP194</t>
  </si>
  <si>
    <t>TAP195</t>
  </si>
  <si>
    <t>TAP196</t>
  </si>
  <si>
    <t>TAP197</t>
  </si>
  <si>
    <t>TAP198</t>
  </si>
  <si>
    <t>TAP199</t>
  </si>
  <si>
    <t>TAP200</t>
  </si>
  <si>
    <t>TAP201</t>
  </si>
  <si>
    <t>TAP202</t>
  </si>
  <si>
    <t>TAP203</t>
  </si>
  <si>
    <t>TAP204</t>
  </si>
  <si>
    <t>TAP205</t>
  </si>
  <si>
    <t>TAP206</t>
  </si>
  <si>
    <t>TAP207</t>
  </si>
  <si>
    <t>TAP208</t>
  </si>
  <si>
    <t>TAP209</t>
  </si>
  <si>
    <t>TAP210</t>
  </si>
  <si>
    <t>TAP211</t>
  </si>
  <si>
    <t>TAP212</t>
  </si>
  <si>
    <t>TAP213</t>
  </si>
  <si>
    <t>TAP214</t>
  </si>
  <si>
    <t>TAP215</t>
  </si>
  <si>
    <t>TAP216</t>
  </si>
  <si>
    <t>TAP217</t>
  </si>
  <si>
    <t>TAP218</t>
  </si>
  <si>
    <t>TAP219</t>
  </si>
  <si>
    <t>TAP220</t>
  </si>
  <si>
    <t>TAP221</t>
  </si>
  <si>
    <t>TAP222</t>
  </si>
  <si>
    <t>TAP223</t>
  </si>
  <si>
    <t>TAP224</t>
  </si>
  <si>
    <t>TAP225</t>
  </si>
  <si>
    <t>TAP226</t>
  </si>
  <si>
    <t>TAP227</t>
  </si>
  <si>
    <t>TAP228</t>
  </si>
  <si>
    <t>TAP229</t>
  </si>
  <si>
    <t>TAP230</t>
  </si>
  <si>
    <t>TAP231</t>
  </si>
  <si>
    <t>TAP232</t>
  </si>
  <si>
    <t>TAP233</t>
  </si>
  <si>
    <t>TAP234</t>
  </si>
  <si>
    <t>TAP235</t>
  </si>
  <si>
    <t>TAP236</t>
  </si>
  <si>
    <t>TAP237</t>
  </si>
  <si>
    <t>TAP238</t>
  </si>
  <si>
    <t>TAP239</t>
  </si>
  <si>
    <t>TAP240</t>
  </si>
  <si>
    <t>TAP241</t>
  </si>
  <si>
    <t>TAP242</t>
  </si>
  <si>
    <t>TAP243</t>
  </si>
  <si>
    <t>TAP244</t>
  </si>
  <si>
    <t>TAP245</t>
  </si>
  <si>
    <t>TAP246</t>
  </si>
  <si>
    <t>TAP247</t>
  </si>
  <si>
    <t>TAP248</t>
  </si>
  <si>
    <t>TAP249</t>
  </si>
  <si>
    <t>TAP250</t>
  </si>
  <si>
    <t>TAP251</t>
  </si>
  <si>
    <t>TAP252</t>
  </si>
  <si>
    <t>TAP253</t>
  </si>
  <si>
    <t>TAP254</t>
  </si>
  <si>
    <t>TAP255</t>
  </si>
  <si>
    <t>TAP256</t>
  </si>
  <si>
    <t>TAP257</t>
  </si>
  <si>
    <t>TAP258</t>
  </si>
  <si>
    <t>TAP259</t>
  </si>
  <si>
    <t>TAP260</t>
  </si>
  <si>
    <t>TAP261</t>
  </si>
  <si>
    <t>TAP262</t>
  </si>
  <si>
    <t>TAP263</t>
  </si>
  <si>
    <t>TAP264</t>
  </si>
  <si>
    <t>TAP265</t>
  </si>
  <si>
    <t>TAP266</t>
  </si>
  <si>
    <t>TAP267</t>
  </si>
  <si>
    <t>TAP268</t>
  </si>
  <si>
    <t>TAP269</t>
  </si>
  <si>
    <t>TAP270</t>
  </si>
  <si>
    <t>TAP271</t>
  </si>
  <si>
    <t>TAP272</t>
  </si>
  <si>
    <t>TAP273</t>
  </si>
  <si>
    <t>TAP274</t>
  </si>
  <si>
    <t>TAP275</t>
  </si>
  <si>
    <t>TAP276</t>
  </si>
  <si>
    <t>TAP277</t>
  </si>
  <si>
    <t>TAP278</t>
  </si>
  <si>
    <t>TAP279</t>
  </si>
  <si>
    <t>TAP280</t>
  </si>
  <si>
    <t>TAP281</t>
  </si>
  <si>
    <t>TAP282</t>
  </si>
  <si>
    <t>TAP283</t>
  </si>
  <si>
    <t>TAP284</t>
  </si>
  <si>
    <t>TAP285</t>
  </si>
  <si>
    <t>TAP286</t>
  </si>
  <si>
    <t>TAP287</t>
  </si>
  <si>
    <t>TAP288</t>
  </si>
  <si>
    <t>TAP289</t>
  </si>
  <si>
    <t>TAP290</t>
  </si>
  <si>
    <t>TAP291</t>
  </si>
  <si>
    <t>TAP292</t>
  </si>
  <si>
    <t>TAP293</t>
  </si>
  <si>
    <t>TAP294</t>
  </si>
  <si>
    <t>TAP295</t>
  </si>
  <si>
    <t>TAP296</t>
  </si>
  <si>
    <t>TAP297</t>
  </si>
  <si>
    <t>TAP298</t>
  </si>
  <si>
    <t>TAP299</t>
  </si>
  <si>
    <t>TAP300</t>
  </si>
  <si>
    <t>TAP301</t>
  </si>
  <si>
    <t>TAP302</t>
  </si>
  <si>
    <t>TAP303</t>
  </si>
  <si>
    <t>TAP304</t>
  </si>
  <si>
    <t>TAP305</t>
  </si>
  <si>
    <t>TAP306</t>
  </si>
  <si>
    <t>TAP307</t>
  </si>
  <si>
    <t>TAP308</t>
  </si>
  <si>
    <t>TAP309</t>
  </si>
  <si>
    <t>TAP310</t>
  </si>
  <si>
    <t>TAP311</t>
  </si>
  <si>
    <t>TAP312</t>
  </si>
  <si>
    <t>TAP313</t>
  </si>
  <si>
    <t>TAP314</t>
  </si>
  <si>
    <t>TAP315</t>
  </si>
  <si>
    <t>TAP316</t>
  </si>
  <si>
    <t>TAP317</t>
  </si>
  <si>
    <t>TAP318</t>
  </si>
  <si>
    <t>TAP319</t>
  </si>
  <si>
    <t>TAP320</t>
  </si>
  <si>
    <t>TAP321</t>
  </si>
  <si>
    <t>TAP322</t>
  </si>
  <si>
    <t>TAP323</t>
  </si>
  <si>
    <t>TAP324</t>
  </si>
  <si>
    <t>TAP325</t>
  </si>
  <si>
    <t>TAP326</t>
  </si>
  <si>
    <t>TAP327</t>
  </si>
  <si>
    <t>TAP328</t>
  </si>
  <si>
    <t>TAP329</t>
  </si>
  <si>
    <t>TAP330</t>
  </si>
  <si>
    <t>TAP331</t>
  </si>
  <si>
    <t>TAP332</t>
  </si>
  <si>
    <t>TAP333</t>
  </si>
  <si>
    <t>TAP334</t>
  </si>
  <si>
    <t>TAP335</t>
  </si>
  <si>
    <t>TAP336</t>
  </si>
  <si>
    <t>TAP337</t>
  </si>
  <si>
    <t>TAP338</t>
  </si>
  <si>
    <t>TAP339</t>
  </si>
  <si>
    <t>TAP340</t>
  </si>
  <si>
    <t>TAP341</t>
  </si>
  <si>
    <t>TAP342</t>
  </si>
  <si>
    <t>TAP343</t>
  </si>
  <si>
    <t>TAP344</t>
  </si>
  <si>
    <t>TAP345</t>
  </si>
  <si>
    <t>TAP346</t>
  </si>
  <si>
    <t>TAP347</t>
  </si>
  <si>
    <t>TAP348</t>
  </si>
  <si>
    <t>TAP349</t>
  </si>
  <si>
    <t>TAP350</t>
  </si>
  <si>
    <t>TAP351</t>
  </si>
  <si>
    <t>TAP352</t>
  </si>
  <si>
    <t>TAP353</t>
  </si>
  <si>
    <t>TAP354</t>
  </si>
  <si>
    <t>TAP355</t>
  </si>
  <si>
    <t>TAP356</t>
  </si>
  <si>
    <t>TAP357</t>
  </si>
  <si>
    <t>TAP358</t>
  </si>
  <si>
    <t>TAP359</t>
  </si>
  <si>
    <t>TAP360</t>
  </si>
  <si>
    <t>TAP361</t>
  </si>
  <si>
    <t>TAP362</t>
  </si>
  <si>
    <t>TAP363</t>
  </si>
  <si>
    <t>TAP364</t>
  </si>
  <si>
    <t>TAP365</t>
  </si>
  <si>
    <t>TAP366</t>
  </si>
  <si>
    <t>TAP367</t>
  </si>
  <si>
    <t>TAP368</t>
  </si>
  <si>
    <t>TAP369</t>
  </si>
  <si>
    <t>TAP370</t>
  </si>
  <si>
    <t>TAP371</t>
  </si>
  <si>
    <t>TAP372</t>
  </si>
  <si>
    <t>TAP373</t>
  </si>
  <si>
    <t>TAP374</t>
  </si>
  <si>
    <t>TAP375</t>
  </si>
  <si>
    <t>TAP376</t>
  </si>
  <si>
    <t>TAP377</t>
  </si>
  <si>
    <t>TAP378</t>
  </si>
  <si>
    <t>TAP379</t>
  </si>
  <si>
    <t>TAP380</t>
  </si>
  <si>
    <t>TAP381</t>
  </si>
  <si>
    <t>TAP382</t>
  </si>
  <si>
    <t>TAP383</t>
  </si>
  <si>
    <t>TAP384</t>
  </si>
  <si>
    <t>TAP385</t>
  </si>
  <si>
    <t>TAP386</t>
  </si>
  <si>
    <t>TAP387</t>
  </si>
  <si>
    <t>TAP388</t>
  </si>
  <si>
    <t>TAP389</t>
  </si>
  <si>
    <t>TAP390</t>
  </si>
  <si>
    <t>TAP391</t>
  </si>
  <si>
    <t>TAP392</t>
  </si>
  <si>
    <t>TAP393</t>
  </si>
  <si>
    <t>TAP394</t>
  </si>
  <si>
    <t>TAP395</t>
  </si>
  <si>
    <t>TAP396</t>
  </si>
  <si>
    <t>TAP397</t>
  </si>
  <si>
    <t>TAP398</t>
  </si>
  <si>
    <t>TAP399</t>
  </si>
  <si>
    <t>TAP400</t>
  </si>
  <si>
    <t>TAP401</t>
  </si>
  <si>
    <t>TAP402</t>
  </si>
  <si>
    <t>TAP403</t>
  </si>
  <si>
    <t>TAP404</t>
  </si>
  <si>
    <t>TAP405</t>
  </si>
  <si>
    <t>TAP406</t>
  </si>
  <si>
    <t>TAP407</t>
  </si>
  <si>
    <t>TAP408</t>
  </si>
  <si>
    <t>TAP409</t>
  </si>
  <si>
    <t>TAP410</t>
  </si>
  <si>
    <t>TAP411</t>
  </si>
  <si>
    <t>TAP412</t>
  </si>
  <si>
    <t>TAP413</t>
  </si>
  <si>
    <t>TAP414</t>
  </si>
  <si>
    <t>TAP415</t>
  </si>
  <si>
    <t>TAP416</t>
  </si>
  <si>
    <t>TAP417</t>
  </si>
  <si>
    <t>TAP418</t>
  </si>
  <si>
    <t>TAP419</t>
  </si>
  <si>
    <t>TAP420</t>
  </si>
  <si>
    <t>TAP421</t>
  </si>
  <si>
    <t>TAP422</t>
  </si>
  <si>
    <t>TAP423</t>
  </si>
  <si>
    <t>TAP424</t>
  </si>
  <si>
    <t>TAP425</t>
  </si>
  <si>
    <t>TAP426</t>
  </si>
  <si>
    <t>TAP427</t>
  </si>
  <si>
    <t>TAP428</t>
  </si>
  <si>
    <t>TAP429</t>
  </si>
  <si>
    <t>TAP430</t>
  </si>
  <si>
    <t>TAP431</t>
  </si>
  <si>
    <t>TAP432</t>
  </si>
  <si>
    <t>TAP433</t>
  </si>
  <si>
    <t>TAP434</t>
  </si>
  <si>
    <t>TAP435</t>
  </si>
  <si>
    <t>TAP436</t>
  </si>
  <si>
    <t>TAP437</t>
  </si>
  <si>
    <t>TAP438</t>
  </si>
  <si>
    <t>TAP439</t>
  </si>
  <si>
    <t>TAP440</t>
  </si>
  <si>
    <t>TAP441</t>
  </si>
  <si>
    <t>TAP442</t>
  </si>
  <si>
    <t>TAP443</t>
  </si>
  <si>
    <t>TAP444</t>
  </si>
  <si>
    <t>TAP445</t>
  </si>
  <si>
    <t>TAP446</t>
  </si>
  <si>
    <t>TAP447</t>
  </si>
  <si>
    <t>TAP448</t>
  </si>
  <si>
    <t>TAP449</t>
  </si>
  <si>
    <t>TAP450</t>
  </si>
  <si>
    <t>TAP451</t>
  </si>
  <si>
    <t>TAP452</t>
  </si>
  <si>
    <t>TAP453</t>
  </si>
  <si>
    <t>TAP454</t>
  </si>
  <si>
    <t>TAP455</t>
  </si>
  <si>
    <t>TAP456</t>
  </si>
  <si>
    <t>TAP457</t>
  </si>
  <si>
    <t>TAP458</t>
  </si>
  <si>
    <t>TAP459</t>
  </si>
  <si>
    <t>TAP460</t>
  </si>
  <si>
    <t>TAP461</t>
  </si>
  <si>
    <t>TAP462</t>
  </si>
  <si>
    <t>TAP463</t>
  </si>
  <si>
    <t>TAP464</t>
  </si>
  <si>
    <t>TAP465</t>
  </si>
  <si>
    <t>TAP466</t>
  </si>
  <si>
    <t>TAP467</t>
  </si>
  <si>
    <t>TAP468</t>
  </si>
  <si>
    <t>TAP469</t>
  </si>
  <si>
    <t>TAP470</t>
  </si>
  <si>
    <t>TAP471</t>
  </si>
  <si>
    <t>TAP472</t>
  </si>
  <si>
    <t>TAP473</t>
  </si>
  <si>
    <t>TAP474</t>
  </si>
  <si>
    <t>TAP475</t>
  </si>
  <si>
    <t>TAP476</t>
  </si>
  <si>
    <t>TAP477</t>
  </si>
  <si>
    <t>TAP478</t>
  </si>
  <si>
    <t>TAP479</t>
  </si>
  <si>
    <t>TAP480</t>
  </si>
  <si>
    <t>TAP481</t>
  </si>
  <si>
    <t>TAP482</t>
  </si>
  <si>
    <t>TAP483</t>
  </si>
  <si>
    <t>TAP484</t>
  </si>
  <si>
    <t>TAP485</t>
  </si>
  <si>
    <t>TAP486</t>
  </si>
  <si>
    <t>TAP487</t>
  </si>
  <si>
    <t>TAP488</t>
  </si>
  <si>
    <t>TAP489</t>
  </si>
  <si>
    <t>TAP490</t>
  </si>
  <si>
    <t>TAP491</t>
  </si>
  <si>
    <t>TAP492</t>
  </si>
  <si>
    <t>TAP493</t>
  </si>
  <si>
    <t>TAP494</t>
  </si>
  <si>
    <t>TAP495</t>
  </si>
  <si>
    <t>TAP496</t>
  </si>
  <si>
    <t>TAP497</t>
  </si>
  <si>
    <t>TAP498</t>
  </si>
  <si>
    <t>TAP499</t>
  </si>
  <si>
    <t>TAP500</t>
  </si>
  <si>
    <t>TAP501</t>
  </si>
  <si>
    <t>TAP502</t>
  </si>
  <si>
    <t>TAP503</t>
  </si>
  <si>
    <t>TAP504</t>
  </si>
  <si>
    <t>TAP505</t>
  </si>
  <si>
    <t>TAP506</t>
  </si>
  <si>
    <t>TAP507</t>
  </si>
  <si>
    <t>TAP508</t>
  </si>
  <si>
    <t>TAP509</t>
  </si>
  <si>
    <t>TAP510</t>
  </si>
  <si>
    <t>TAP511</t>
  </si>
  <si>
    <t>TAP512</t>
  </si>
  <si>
    <t>TAP513</t>
  </si>
  <si>
    <t>TAP514</t>
  </si>
  <si>
    <t>TAP515</t>
  </si>
  <si>
    <t>TAP516</t>
  </si>
  <si>
    <t>TAP517</t>
  </si>
  <si>
    <t>TAP518</t>
  </si>
  <si>
    <t>TAP519</t>
  </si>
  <si>
    <t>TAP520</t>
  </si>
  <si>
    <t>TAP521</t>
  </si>
  <si>
    <t>TAP522</t>
  </si>
  <si>
    <t>TAP523</t>
  </si>
  <si>
    <t>TAP524</t>
  </si>
  <si>
    <t>TAP525</t>
  </si>
  <si>
    <t>TAP526</t>
  </si>
  <si>
    <t>TAP527</t>
  </si>
  <si>
    <t>TAP528</t>
  </si>
  <si>
    <t>TAP529</t>
  </si>
  <si>
    <t>TAP530</t>
  </si>
  <si>
    <t>TAP531</t>
  </si>
  <si>
    <t>TAP532</t>
  </si>
  <si>
    <t>TAP533</t>
  </si>
  <si>
    <t>TAP534</t>
  </si>
  <si>
    <t>TAP535</t>
  </si>
  <si>
    <t>TAP536</t>
  </si>
  <si>
    <t>TAP537</t>
  </si>
  <si>
    <t>TAP538</t>
  </si>
  <si>
    <t>TAP539</t>
  </si>
  <si>
    <t>TAP540</t>
  </si>
  <si>
    <t>TAP541</t>
  </si>
  <si>
    <t>TAP542</t>
  </si>
  <si>
    <t>TAP543</t>
  </si>
  <si>
    <t>TAP544</t>
  </si>
  <si>
    <t>TAP545</t>
  </si>
  <si>
    <t>TAP546</t>
  </si>
  <si>
    <t>TAP547</t>
  </si>
  <si>
    <t>TAP548</t>
  </si>
  <si>
    <t>TAP549</t>
  </si>
  <si>
    <t>TAP550</t>
  </si>
  <si>
    <t>TAP551</t>
  </si>
  <si>
    <t>TAP552</t>
  </si>
  <si>
    <t>TAP553</t>
  </si>
  <si>
    <t>TAP554</t>
  </si>
  <si>
    <t>TAP555</t>
  </si>
  <si>
    <t>TAP556</t>
  </si>
  <si>
    <t>TAP557</t>
  </si>
  <si>
    <t>TAP558</t>
  </si>
  <si>
    <t>TAP559</t>
  </si>
  <si>
    <t>TAP560</t>
  </si>
  <si>
    <t>TAP561</t>
  </si>
  <si>
    <t>TAP562</t>
  </si>
  <si>
    <t>TAP563</t>
  </si>
  <si>
    <t>TAP564</t>
  </si>
  <si>
    <t>TAP565</t>
  </si>
  <si>
    <t>TAP566</t>
  </si>
  <si>
    <t>TAP567</t>
  </si>
  <si>
    <t>TAP568</t>
  </si>
  <si>
    <t>TAP569</t>
  </si>
  <si>
    <t>TAP570</t>
  </si>
  <si>
    <t>TAP571</t>
  </si>
  <si>
    <t>TAP572</t>
  </si>
  <si>
    <t>TAP573</t>
  </si>
  <si>
    <t>TAP574</t>
  </si>
  <si>
    <t>TAP575</t>
  </si>
  <si>
    <t>TAP576</t>
  </si>
  <si>
    <t>TAP577</t>
  </si>
  <si>
    <t>TAP578</t>
  </si>
  <si>
    <t>TAP579</t>
  </si>
  <si>
    <t>TAP580</t>
  </si>
  <si>
    <t>TAP581</t>
  </si>
  <si>
    <t>TAP582</t>
  </si>
  <si>
    <t>TAP583</t>
  </si>
  <si>
    <t>TAP584</t>
  </si>
  <si>
    <t>TAP585</t>
  </si>
  <si>
    <t>TAP586</t>
  </si>
  <si>
    <t>TAP587</t>
  </si>
  <si>
    <t>TAP588</t>
  </si>
  <si>
    <t>TAP589</t>
  </si>
  <si>
    <t>TAP590</t>
  </si>
  <si>
    <t>TAP591</t>
  </si>
  <si>
    <t>TAP592</t>
  </si>
  <si>
    <t>TOL1</t>
  </si>
  <si>
    <t>TOL2</t>
  </si>
  <si>
    <t>TOL3</t>
  </si>
  <si>
    <t>TOL4</t>
  </si>
  <si>
    <t>TOL5</t>
  </si>
  <si>
    <t>TOL6</t>
  </si>
  <si>
    <t>TOL7</t>
  </si>
  <si>
    <t>TOL8</t>
  </si>
  <si>
    <t>TOL9</t>
  </si>
  <si>
    <t>TOL10</t>
  </si>
  <si>
    <t>TOL11</t>
  </si>
  <si>
    <t>TOL12</t>
  </si>
  <si>
    <t>TOL13</t>
  </si>
  <si>
    <t>TOL14</t>
  </si>
  <si>
    <t>TOL15</t>
  </si>
  <si>
    <t>TOL16</t>
  </si>
  <si>
    <t>TOL17</t>
  </si>
  <si>
    <t>TOL18</t>
  </si>
  <si>
    <t>TOL19</t>
  </si>
  <si>
    <t>TOL20</t>
  </si>
  <si>
    <t>TOL21</t>
  </si>
  <si>
    <t>TOL22</t>
  </si>
  <si>
    <t>TOL23</t>
  </si>
  <si>
    <t>TOL24</t>
  </si>
  <si>
    <t>TOL25</t>
  </si>
  <si>
    <t>TOL26</t>
  </si>
  <si>
    <t>TOL27</t>
  </si>
  <si>
    <t>TOL28</t>
  </si>
  <si>
    <t>TOL29</t>
  </si>
  <si>
    <t>TOL30</t>
  </si>
  <si>
    <t>TOL31</t>
  </si>
  <si>
    <t>TOL32</t>
  </si>
  <si>
    <t>TOL33</t>
  </si>
  <si>
    <t>TOL34</t>
  </si>
  <si>
    <t>TOL35</t>
  </si>
  <si>
    <t>TOL36</t>
  </si>
  <si>
    <t>TOL37</t>
  </si>
  <si>
    <t>TOL38</t>
  </si>
  <si>
    <t>TOL39</t>
  </si>
  <si>
    <t>TOL40</t>
  </si>
  <si>
    <t>TOL41</t>
  </si>
  <si>
    <t>TOL42</t>
  </si>
  <si>
    <t>TOL43</t>
  </si>
  <si>
    <t>TOL44</t>
  </si>
  <si>
    <t>TOL45</t>
  </si>
  <si>
    <t>TOL46</t>
  </si>
  <si>
    <t>TOL47</t>
  </si>
  <si>
    <t>TOL48</t>
  </si>
  <si>
    <t>TOL49</t>
  </si>
  <si>
    <t>TOL50</t>
  </si>
  <si>
    <t>TOL51</t>
  </si>
  <si>
    <t>TOL52</t>
  </si>
  <si>
    <t>TOL53</t>
  </si>
  <si>
    <t>TOL54</t>
  </si>
  <si>
    <t>TOL55</t>
  </si>
  <si>
    <t>TOL56</t>
  </si>
  <si>
    <t>TOL57</t>
  </si>
  <si>
    <t>TOL58</t>
  </si>
  <si>
    <t>TOL59</t>
  </si>
  <si>
    <t>TOL60</t>
  </si>
  <si>
    <t>TOL61</t>
  </si>
  <si>
    <t>TOL62</t>
  </si>
  <si>
    <t>TOL63</t>
  </si>
  <si>
    <t>TOL64</t>
  </si>
  <si>
    <t>TOL65</t>
  </si>
  <si>
    <t>TOL66</t>
  </si>
  <si>
    <t>TOL67</t>
  </si>
  <si>
    <t>TOL68</t>
  </si>
  <si>
    <t>TOL69</t>
  </si>
  <si>
    <t>TOL70</t>
  </si>
  <si>
    <t>TOL71</t>
  </si>
  <si>
    <t>TOL72</t>
  </si>
  <si>
    <t>TOL73</t>
  </si>
  <si>
    <t>TOL74</t>
  </si>
  <si>
    <t>TOL75</t>
  </si>
  <si>
    <t>TOL76</t>
  </si>
  <si>
    <t>TOL77</t>
  </si>
  <si>
    <t>TOL78</t>
  </si>
  <si>
    <t>TOL79</t>
  </si>
  <si>
    <t>TOL80</t>
  </si>
  <si>
    <t>TOL81</t>
  </si>
  <si>
    <t>TOL82</t>
  </si>
  <si>
    <t>TOL83</t>
  </si>
  <si>
    <t>TOL84</t>
  </si>
  <si>
    <t>TOL85</t>
  </si>
  <si>
    <t>TOL86</t>
  </si>
  <si>
    <t>TOL87</t>
  </si>
  <si>
    <t>TOL88</t>
  </si>
  <si>
    <t>TOL89</t>
  </si>
  <si>
    <t>TOL90</t>
  </si>
  <si>
    <t>TOL91</t>
  </si>
  <si>
    <t>TOL92</t>
  </si>
  <si>
    <t>TOL93</t>
  </si>
  <si>
    <t>TOL94</t>
  </si>
  <si>
    <t>TOL95</t>
  </si>
  <si>
    <t>TOL96</t>
  </si>
  <si>
    <t>TOL97</t>
  </si>
  <si>
    <t>TOL98</t>
  </si>
  <si>
    <t>TOL99</t>
  </si>
  <si>
    <t>TOL100</t>
  </si>
  <si>
    <t>TOL101</t>
  </si>
  <si>
    <t>TOL102</t>
  </si>
  <si>
    <t>TOL103</t>
  </si>
  <si>
    <t>TOL104</t>
  </si>
  <si>
    <t>TOL105</t>
  </si>
  <si>
    <t>TOL106</t>
  </si>
  <si>
    <t>TOL107</t>
  </si>
  <si>
    <t>TOL108</t>
  </si>
  <si>
    <t>TOL109</t>
  </si>
  <si>
    <t>TOL110</t>
  </si>
  <si>
    <t>TOL111</t>
  </si>
  <si>
    <t>TOL112</t>
  </si>
  <si>
    <t>TOL113</t>
  </si>
  <si>
    <t>TOL114</t>
  </si>
  <si>
    <t>TOL115</t>
  </si>
  <si>
    <t>TOL116</t>
  </si>
  <si>
    <t>TOL117</t>
  </si>
  <si>
    <t>TOL118</t>
  </si>
  <si>
    <t>TOL119</t>
  </si>
  <si>
    <t>TOL120</t>
  </si>
  <si>
    <t>TOL121</t>
  </si>
  <si>
    <t>TOL122</t>
  </si>
  <si>
    <t>TOL123</t>
  </si>
  <si>
    <t>TOL124</t>
  </si>
  <si>
    <t>TOL125</t>
  </si>
  <si>
    <t>TOL126</t>
  </si>
  <si>
    <t>TOL127</t>
  </si>
  <si>
    <t>TOL128</t>
  </si>
  <si>
    <t>TOL129</t>
  </si>
  <si>
    <t>TOL130</t>
  </si>
  <si>
    <t>TOL131</t>
  </si>
  <si>
    <t>TOL132</t>
  </si>
  <si>
    <t>TOL133</t>
  </si>
  <si>
    <t>TOL134</t>
  </si>
  <si>
    <t>TOL135</t>
  </si>
  <si>
    <t>TOL136</t>
  </si>
  <si>
    <t>TOL137</t>
  </si>
  <si>
    <t>TOL138</t>
  </si>
  <si>
    <t>TOL139</t>
  </si>
  <si>
    <t>TOL140</t>
  </si>
  <si>
    <t>TOL141</t>
  </si>
  <si>
    <t>TOL142</t>
  </si>
  <si>
    <t>TOL143</t>
  </si>
  <si>
    <t>TOL144</t>
  </si>
  <si>
    <t>TOL145</t>
  </si>
  <si>
    <t>TOL146</t>
  </si>
  <si>
    <t>TOL147</t>
  </si>
  <si>
    <t>TOL148</t>
  </si>
  <si>
    <t>TOL149</t>
  </si>
  <si>
    <t>TOL150</t>
  </si>
  <si>
    <t>TOL151</t>
  </si>
  <si>
    <t>TOL152</t>
  </si>
  <si>
    <t>TOL153</t>
  </si>
  <si>
    <t>TOL154</t>
  </si>
  <si>
    <t>TOL155</t>
  </si>
  <si>
    <t>TOL156</t>
  </si>
  <si>
    <t>TOL157</t>
  </si>
  <si>
    <t>TOL158</t>
  </si>
  <si>
    <t>TOL159</t>
  </si>
  <si>
    <t>TOL160</t>
  </si>
  <si>
    <t>TOL161</t>
  </si>
  <si>
    <t>TOL162</t>
  </si>
  <si>
    <t>TOL163</t>
  </si>
  <si>
    <t>TOL164</t>
  </si>
  <si>
    <t>TOL165</t>
  </si>
  <si>
    <t>TOL166</t>
  </si>
  <si>
    <t>TOL167</t>
  </si>
  <si>
    <t>TOL168</t>
  </si>
  <si>
    <t>TOL169</t>
  </si>
  <si>
    <t>TOL170</t>
  </si>
  <si>
    <t>TOL171</t>
  </si>
  <si>
    <t>TOL172</t>
  </si>
  <si>
    <t>TOL173</t>
  </si>
  <si>
    <t>TOL174</t>
  </si>
  <si>
    <t>TOL175</t>
  </si>
  <si>
    <t>TOL176</t>
  </si>
  <si>
    <t>TOL177</t>
  </si>
  <si>
    <t>TOL178</t>
  </si>
  <si>
    <t>TOL179</t>
  </si>
  <si>
    <t>TOL180</t>
  </si>
  <si>
    <t>TOL181</t>
  </si>
  <si>
    <t>TOL182</t>
  </si>
  <si>
    <t>TOL183</t>
  </si>
  <si>
    <t>TOL184</t>
  </si>
  <si>
    <t>TOL185</t>
  </si>
  <si>
    <t>TOL186</t>
  </si>
  <si>
    <t>TOL187</t>
  </si>
  <si>
    <t>TOL188</t>
  </si>
  <si>
    <t>TOL189</t>
  </si>
  <si>
    <t>TOL190</t>
  </si>
  <si>
    <t>TOL191</t>
  </si>
  <si>
    <t>TOL192</t>
  </si>
  <si>
    <t>TOL193</t>
  </si>
  <si>
    <t>TOL194</t>
  </si>
  <si>
    <t>TOL195</t>
  </si>
  <si>
    <t>TOL196</t>
  </si>
  <si>
    <t>TOL197</t>
  </si>
  <si>
    <t>TOL198</t>
  </si>
  <si>
    <t>TOL199</t>
  </si>
  <si>
    <t>TOL200</t>
  </si>
  <si>
    <t>TOL201</t>
  </si>
  <si>
    <t>TOL202</t>
  </si>
  <si>
    <t>TOL203</t>
  </si>
  <si>
    <t>TOL204</t>
  </si>
  <si>
    <t>TOL205</t>
  </si>
  <si>
    <t>TOL206</t>
  </si>
  <si>
    <t>TOL207</t>
  </si>
  <si>
    <t>TOL208</t>
  </si>
  <si>
    <t>TOL209</t>
  </si>
  <si>
    <t>TOL210</t>
  </si>
  <si>
    <t>TOL211</t>
  </si>
  <si>
    <t>TOL212</t>
  </si>
  <si>
    <t>TOL213</t>
  </si>
  <si>
    <t>TOL214</t>
  </si>
  <si>
    <t>TOL215</t>
  </si>
  <si>
    <t>TOL216</t>
  </si>
  <si>
    <t>TOL217</t>
  </si>
  <si>
    <t>TOL218</t>
  </si>
  <si>
    <t>TOL219</t>
  </si>
  <si>
    <t>TOL220</t>
  </si>
  <si>
    <t>TOL221</t>
  </si>
  <si>
    <t>TOL222</t>
  </si>
  <si>
    <t>TOL223</t>
  </si>
  <si>
    <t>TOL224</t>
  </si>
  <si>
    <t>TOL225</t>
  </si>
  <si>
    <t>TOL226</t>
  </si>
  <si>
    <t>TOL227</t>
  </si>
  <si>
    <t>TOL228</t>
  </si>
  <si>
    <t>TOL229</t>
  </si>
  <si>
    <t>TOL230</t>
  </si>
  <si>
    <t>TOL231</t>
  </si>
  <si>
    <t>TOL232</t>
  </si>
  <si>
    <t>TOL233</t>
  </si>
  <si>
    <t>TOL234</t>
  </si>
  <si>
    <t>TOL235</t>
  </si>
  <si>
    <t>TOL236</t>
  </si>
  <si>
    <t>TOL237</t>
  </si>
  <si>
    <t>TOL238</t>
  </si>
  <si>
    <t>TOL239</t>
  </si>
  <si>
    <t>TOL240</t>
  </si>
  <si>
    <t>TOL241</t>
  </si>
  <si>
    <t>TOL242</t>
  </si>
  <si>
    <t>TOL243</t>
  </si>
  <si>
    <t>TOL244</t>
  </si>
  <si>
    <t>TOL245</t>
  </si>
  <si>
    <t>TOL246</t>
  </si>
  <si>
    <t>TOL247</t>
  </si>
  <si>
    <t>TOL248</t>
  </si>
  <si>
    <t>TOL249</t>
  </si>
  <si>
    <t>TOL250</t>
  </si>
  <si>
    <t>TOL251</t>
  </si>
  <si>
    <t>TOL252</t>
  </si>
  <si>
    <t>TOL253</t>
  </si>
  <si>
    <t>TOL254</t>
  </si>
  <si>
    <t>TOL255</t>
  </si>
  <si>
    <t>TOL256</t>
  </si>
  <si>
    <t>TOL257</t>
  </si>
  <si>
    <t>TOL258</t>
  </si>
  <si>
    <t>TOL259</t>
  </si>
  <si>
    <t>TOL260</t>
  </si>
  <si>
    <t>TOL261</t>
  </si>
  <si>
    <t>TOL262</t>
  </si>
  <si>
    <t>TOL263</t>
  </si>
  <si>
    <t>TOL264</t>
  </si>
  <si>
    <t>TOL265</t>
  </si>
  <si>
    <t>TOL266</t>
  </si>
  <si>
    <t>TOL267</t>
  </si>
  <si>
    <t>TOL268</t>
  </si>
  <si>
    <t>TOL269</t>
  </si>
  <si>
    <t>TOL270</t>
  </si>
  <si>
    <t>TOL271</t>
  </si>
  <si>
    <t>TOL272</t>
  </si>
  <si>
    <t>TOL273</t>
  </si>
  <si>
    <t>TOL274</t>
  </si>
  <si>
    <t>TOL275</t>
  </si>
  <si>
    <t>TOL276</t>
  </si>
  <si>
    <t>TOL277</t>
  </si>
  <si>
    <t>TOL278</t>
  </si>
  <si>
    <t>TOL279</t>
  </si>
  <si>
    <t>TOL280</t>
  </si>
  <si>
    <t>TOL281</t>
  </si>
  <si>
    <t>TOL282</t>
  </si>
  <si>
    <t>TOL283</t>
  </si>
  <si>
    <t>TOL284</t>
  </si>
  <si>
    <t>TOL285</t>
  </si>
  <si>
    <t>TOL286</t>
  </si>
  <si>
    <t>TOL287</t>
  </si>
  <si>
    <t>TOL288</t>
  </si>
  <si>
    <t>TOL289</t>
  </si>
  <si>
    <t>TOL290</t>
  </si>
  <si>
    <t>TOL291</t>
  </si>
  <si>
    <t>TOL292</t>
  </si>
  <si>
    <t>TOL293</t>
  </si>
  <si>
    <t>TOL294</t>
  </si>
  <si>
    <t>TOL295</t>
  </si>
  <si>
    <t>TOL296</t>
  </si>
  <si>
    <t>TOL297</t>
  </si>
  <si>
    <t>TOL298</t>
  </si>
  <si>
    <t>TOL299</t>
  </si>
  <si>
    <t>TOL300</t>
  </si>
  <si>
    <t>TOL301</t>
  </si>
  <si>
    <t>TOL302</t>
  </si>
  <si>
    <t>TOL303</t>
  </si>
  <si>
    <t>TOL304</t>
  </si>
  <si>
    <t>TOL305</t>
  </si>
  <si>
    <t>TOL306</t>
  </si>
  <si>
    <t>TOL307</t>
  </si>
  <si>
    <t>TOL308</t>
  </si>
  <si>
    <t>TOL309</t>
  </si>
  <si>
    <t>TOL310</t>
  </si>
  <si>
    <t>TOL311</t>
  </si>
  <si>
    <t>TOL312</t>
  </si>
  <si>
    <t>TOL313</t>
  </si>
  <si>
    <t>TOL314</t>
  </si>
  <si>
    <t>TOL315</t>
  </si>
  <si>
    <t>TOL316</t>
  </si>
  <si>
    <t>TOL317</t>
  </si>
  <si>
    <t>TOL318</t>
  </si>
  <si>
    <t>TOL319</t>
  </si>
  <si>
    <t>TOL320</t>
  </si>
  <si>
    <t>TOL321</t>
  </si>
  <si>
    <t>TOL322</t>
  </si>
  <si>
    <t>TOL323</t>
  </si>
  <si>
    <t>TOL324</t>
  </si>
  <si>
    <t>TOL325</t>
  </si>
  <si>
    <t>TOL326</t>
  </si>
  <si>
    <t>TOL327</t>
  </si>
  <si>
    <t>TOL328</t>
  </si>
  <si>
    <t>TOL329</t>
  </si>
  <si>
    <t>TOL330</t>
  </si>
  <si>
    <t>TOL331</t>
  </si>
  <si>
    <t>TOL332</t>
  </si>
  <si>
    <t>TOL333</t>
  </si>
  <si>
    <t>TOL334</t>
  </si>
  <si>
    <t>TOL335</t>
  </si>
  <si>
    <t>TOL336</t>
  </si>
  <si>
    <t>TOL337</t>
  </si>
  <si>
    <t>TOL338</t>
  </si>
  <si>
    <t>TOL339</t>
  </si>
  <si>
    <t>TOL340</t>
  </si>
  <si>
    <t>TOL341</t>
  </si>
  <si>
    <t>TOL342</t>
  </si>
  <si>
    <t>TOL343</t>
  </si>
  <si>
    <t>TOL344</t>
  </si>
  <si>
    <t>TOL345</t>
  </si>
  <si>
    <t>TOL346</t>
  </si>
  <si>
    <t>TOL347</t>
  </si>
  <si>
    <t>TOL348</t>
  </si>
  <si>
    <t>TOL349</t>
  </si>
  <si>
    <t>TOL350</t>
  </si>
  <si>
    <t>TOL351</t>
  </si>
  <si>
    <t>TOL352</t>
  </si>
  <si>
    <t>TOL353</t>
  </si>
  <si>
    <t>TOL354</t>
  </si>
  <si>
    <t>TOL355</t>
  </si>
  <si>
    <t>TOL356</t>
  </si>
  <si>
    <t>TOL357</t>
  </si>
  <si>
    <t>TOL358</t>
  </si>
  <si>
    <t>TOL359</t>
  </si>
  <si>
    <t>TOL360</t>
  </si>
  <si>
    <t>TOL361</t>
  </si>
  <si>
    <t>TOL362</t>
  </si>
  <si>
    <t>TOL363</t>
  </si>
  <si>
    <t>TOL364</t>
  </si>
  <si>
    <t>TOL365</t>
  </si>
  <si>
    <t>TOL366</t>
  </si>
  <si>
    <t>TOL367</t>
  </si>
  <si>
    <t>TOL368</t>
  </si>
  <si>
    <t>TOL369</t>
  </si>
  <si>
    <t>TOL370</t>
  </si>
  <si>
    <t>TOL371</t>
  </si>
  <si>
    <t>TOL372</t>
  </si>
  <si>
    <t>TOL373</t>
  </si>
  <si>
    <t>TOL374</t>
  </si>
  <si>
    <t>TOL375</t>
  </si>
  <si>
    <t>TOL376</t>
  </si>
  <si>
    <t>TOL377</t>
  </si>
  <si>
    <t>TOL378</t>
  </si>
  <si>
    <t>TOL379</t>
  </si>
  <si>
    <t>TOL380</t>
  </si>
  <si>
    <t>TOL381</t>
  </si>
  <si>
    <t>TOL382</t>
  </si>
  <si>
    <t>TOL383</t>
  </si>
  <si>
    <t>TOL384</t>
  </si>
  <si>
    <t>TOL385</t>
  </si>
  <si>
    <t>TOL386</t>
  </si>
  <si>
    <t>TOL387</t>
  </si>
  <si>
    <t>TOL388</t>
  </si>
  <si>
    <t>TOL389</t>
  </si>
  <si>
    <t>TOL390</t>
  </si>
  <si>
    <t>TOL391</t>
  </si>
  <si>
    <t>TOL392</t>
  </si>
  <si>
    <t>TOL393</t>
  </si>
  <si>
    <t>TOL394</t>
  </si>
  <si>
    <t>TOL395</t>
  </si>
  <si>
    <t>TOL396</t>
  </si>
  <si>
    <t>TOL397</t>
  </si>
  <si>
    <t>TOL398</t>
  </si>
  <si>
    <t>TOL399</t>
  </si>
  <si>
    <t>TOL400</t>
  </si>
  <si>
    <t>TOL401</t>
  </si>
  <si>
    <t>TOL402</t>
  </si>
  <si>
    <t>TOL403</t>
  </si>
  <si>
    <t>TOL404</t>
  </si>
  <si>
    <t>TOL405</t>
  </si>
  <si>
    <t>TOL406</t>
  </si>
  <si>
    <t>TOL407</t>
  </si>
  <si>
    <t>TOL408</t>
  </si>
  <si>
    <t>TOL409</t>
  </si>
  <si>
    <t>TOL410</t>
  </si>
  <si>
    <t>TOL411</t>
  </si>
  <si>
    <t>TOL412</t>
  </si>
  <si>
    <t>TOL413</t>
  </si>
  <si>
    <t>TOL414</t>
  </si>
  <si>
    <t>TOL415</t>
  </si>
  <si>
    <t>TOL416</t>
  </si>
  <si>
    <t>TOL417</t>
  </si>
  <si>
    <t>TOL418</t>
  </si>
  <si>
    <t>TOL419</t>
  </si>
  <si>
    <t>TOL420</t>
  </si>
  <si>
    <t>TOL421</t>
  </si>
  <si>
    <t>TOL422</t>
  </si>
  <si>
    <t>TOL423</t>
  </si>
  <si>
    <t>TOL424</t>
  </si>
  <si>
    <t>TOL425</t>
  </si>
  <si>
    <t>TOL426</t>
  </si>
  <si>
    <t>TOL427</t>
  </si>
  <si>
    <t>TOL428</t>
  </si>
  <si>
    <t>TOL429</t>
  </si>
  <si>
    <t>WOO1</t>
  </si>
  <si>
    <t>WOO2</t>
  </si>
  <si>
    <t>WOO3</t>
  </si>
  <si>
    <t>WOO4</t>
  </si>
  <si>
    <t>WOO5</t>
  </si>
  <si>
    <t>WOO6</t>
  </si>
  <si>
    <t>WOO7</t>
  </si>
  <si>
    <t>WOO8</t>
  </si>
  <si>
    <t>WOO9</t>
  </si>
  <si>
    <t>WOO10</t>
  </si>
  <si>
    <t>WOO11</t>
  </si>
  <si>
    <t>WOO12</t>
  </si>
  <si>
    <t>WOO13</t>
  </si>
  <si>
    <t>WOO14</t>
  </si>
  <si>
    <t>WOO15</t>
  </si>
  <si>
    <t>WOO16</t>
  </si>
  <si>
    <t>WOO17</t>
  </si>
  <si>
    <t>WOO18</t>
  </si>
  <si>
    <t>WOO19</t>
  </si>
  <si>
    <t>WOO20</t>
  </si>
  <si>
    <t>WOO21</t>
  </si>
  <si>
    <t>WOO22</t>
  </si>
  <si>
    <t>WOO23</t>
  </si>
  <si>
    <t>WOO24</t>
  </si>
  <si>
    <t>WOO25</t>
  </si>
  <si>
    <t>WOO26</t>
  </si>
  <si>
    <t>WOO27</t>
  </si>
  <si>
    <t>WOO28</t>
  </si>
  <si>
    <t>WOO29</t>
  </si>
  <si>
    <t>WOO30</t>
  </si>
  <si>
    <t>WOO31</t>
  </si>
  <si>
    <t>WOO32</t>
  </si>
  <si>
    <t>WOO33</t>
  </si>
  <si>
    <t>WOO34</t>
  </si>
  <si>
    <t>WOO35</t>
  </si>
  <si>
    <t>WOO36</t>
  </si>
  <si>
    <t>WOO37</t>
  </si>
  <si>
    <t>WOO38</t>
  </si>
  <si>
    <t>WOO39</t>
  </si>
  <si>
    <t>WOO40</t>
  </si>
  <si>
    <t>WOO41</t>
  </si>
  <si>
    <t>WOO42</t>
  </si>
  <si>
    <t>WOO43</t>
  </si>
  <si>
    <t>WOO44</t>
  </si>
  <si>
    <t>WOO45</t>
  </si>
  <si>
    <t>WOO46</t>
  </si>
  <si>
    <t>WOO47</t>
  </si>
  <si>
    <t>WOO48</t>
  </si>
  <si>
    <t>WOO49</t>
  </si>
  <si>
    <t>WOO50</t>
  </si>
  <si>
    <t>WOO51</t>
  </si>
  <si>
    <t>WOO52</t>
  </si>
  <si>
    <t>WOO53</t>
  </si>
  <si>
    <t>WOO54</t>
  </si>
  <si>
    <t>WOO55</t>
  </si>
  <si>
    <t>WOO56</t>
  </si>
  <si>
    <t>WOO57</t>
  </si>
  <si>
    <t>WOO58</t>
  </si>
  <si>
    <t>WOO59</t>
  </si>
  <si>
    <t>WOO60</t>
  </si>
  <si>
    <t>WOO61</t>
  </si>
  <si>
    <t>WOO62</t>
  </si>
  <si>
    <t>WOO63</t>
  </si>
  <si>
    <t>WOO64</t>
  </si>
  <si>
    <t>WOO65</t>
  </si>
  <si>
    <t>WOO66</t>
  </si>
  <si>
    <t>WOO67</t>
  </si>
  <si>
    <t>WOO68</t>
  </si>
  <si>
    <t>WOO69</t>
  </si>
  <si>
    <t>WOO70</t>
  </si>
  <si>
    <t>WOO71</t>
  </si>
  <si>
    <t>WOO72</t>
  </si>
  <si>
    <t>WOO73</t>
  </si>
  <si>
    <t>WOO74</t>
  </si>
  <si>
    <t>WOO75</t>
  </si>
  <si>
    <t>WOO76</t>
  </si>
  <si>
    <t>WOO77</t>
  </si>
  <si>
    <t>WOO78</t>
  </si>
  <si>
    <t>WOO79</t>
  </si>
  <si>
    <t>WOO80</t>
  </si>
  <si>
    <t>WOO81</t>
  </si>
  <si>
    <t>WOO82</t>
  </si>
  <si>
    <t>WOO83</t>
  </si>
  <si>
    <t>WOO84</t>
  </si>
  <si>
    <t>WOO85</t>
  </si>
  <si>
    <t>WOO86</t>
  </si>
  <si>
    <t>WOO87</t>
  </si>
  <si>
    <t>WOO88</t>
  </si>
  <si>
    <t>WOO89</t>
  </si>
  <si>
    <t>WOO90</t>
  </si>
  <si>
    <t>WOO91</t>
  </si>
  <si>
    <t>WOO92</t>
  </si>
  <si>
    <t>WOO93</t>
  </si>
  <si>
    <t>WOO94</t>
  </si>
  <si>
    <t>WOO95</t>
  </si>
  <si>
    <t>WOO96</t>
  </si>
  <si>
    <t>WOO97</t>
  </si>
  <si>
    <t>WOO98</t>
  </si>
  <si>
    <t>WOO99</t>
  </si>
  <si>
    <t>WOO100</t>
  </si>
  <si>
    <t>WOO101</t>
  </si>
  <si>
    <t>WOO102</t>
  </si>
  <si>
    <t>WOO103</t>
  </si>
  <si>
    <t>WOO104</t>
  </si>
  <si>
    <t>WOO105</t>
  </si>
  <si>
    <t>WOO106</t>
  </si>
  <si>
    <t>WOO107</t>
  </si>
  <si>
    <t>WOO108</t>
  </si>
  <si>
    <t>WOO109</t>
  </si>
  <si>
    <t>WOO110</t>
  </si>
  <si>
    <t>WOO111</t>
  </si>
  <si>
    <t>WOO112</t>
  </si>
  <si>
    <t>WOO113</t>
  </si>
  <si>
    <t>WOO114</t>
  </si>
  <si>
    <t>WOO115</t>
  </si>
  <si>
    <t>WOO116</t>
  </si>
  <si>
    <t>WOO117</t>
  </si>
  <si>
    <t>WOO118</t>
  </si>
  <si>
    <t>WOO119</t>
  </si>
  <si>
    <t>WOO120</t>
  </si>
  <si>
    <t>WOO121</t>
  </si>
  <si>
    <t>WOO122</t>
  </si>
  <si>
    <t>WOO123</t>
  </si>
  <si>
    <t>WOO124</t>
  </si>
  <si>
    <t>WOO125</t>
  </si>
  <si>
    <t>WOO126</t>
  </si>
  <si>
    <t>WOO127</t>
  </si>
  <si>
    <t>WOO128</t>
  </si>
  <si>
    <t>WOO129</t>
  </si>
  <si>
    <t>WOO130</t>
  </si>
  <si>
    <t>WOO131</t>
  </si>
  <si>
    <t>WOO132</t>
  </si>
  <si>
    <t>WOO133</t>
  </si>
  <si>
    <t>WOO134</t>
  </si>
  <si>
    <t>WOO135</t>
  </si>
  <si>
    <t>WOO136</t>
  </si>
  <si>
    <t>WOO137</t>
  </si>
  <si>
    <t>WOO138</t>
  </si>
  <si>
    <t>WOO139</t>
  </si>
  <si>
    <t>WOO140</t>
  </si>
  <si>
    <t>WOO141</t>
  </si>
  <si>
    <t>WOO142</t>
  </si>
  <si>
    <t>WOO143</t>
  </si>
  <si>
    <t>WOO144</t>
  </si>
  <si>
    <t>WOO145</t>
  </si>
  <si>
    <t>WOO146</t>
  </si>
  <si>
    <t>WOO147</t>
  </si>
  <si>
    <t>WOO148</t>
  </si>
  <si>
    <t>WOO149</t>
  </si>
  <si>
    <t>WOO150</t>
  </si>
  <si>
    <t>WOO151</t>
  </si>
  <si>
    <t>WOO152</t>
  </si>
  <si>
    <t>WOO153</t>
  </si>
  <si>
    <t>WOO154</t>
  </si>
  <si>
    <t>WOO155</t>
  </si>
  <si>
    <t>WOO156</t>
  </si>
  <si>
    <t>WOO157</t>
  </si>
  <si>
    <t>WOO158</t>
  </si>
  <si>
    <t>WOO159</t>
  </si>
  <si>
    <t>WOO160</t>
  </si>
  <si>
    <t>WOO161</t>
  </si>
  <si>
    <t>WOO162</t>
  </si>
  <si>
    <t>WOO163</t>
  </si>
  <si>
    <t>WOO164</t>
  </si>
  <si>
    <t>WOO165</t>
  </si>
  <si>
    <t>WOO166</t>
  </si>
  <si>
    <t>WOO167</t>
  </si>
  <si>
    <t>WOO168</t>
  </si>
  <si>
    <t>WOO169</t>
  </si>
  <si>
    <t>WOO170</t>
  </si>
  <si>
    <t>WOO171</t>
  </si>
  <si>
    <t>WOO172</t>
  </si>
  <si>
    <t>WOO173</t>
  </si>
  <si>
    <t>WOO174</t>
  </si>
  <si>
    <t>WOO175</t>
  </si>
  <si>
    <t>WOO176</t>
  </si>
  <si>
    <t>WOO177</t>
  </si>
  <si>
    <t>WOO178</t>
  </si>
  <si>
    <t>WOO179</t>
  </si>
  <si>
    <t>WOO180</t>
  </si>
  <si>
    <t>WOO181</t>
  </si>
  <si>
    <t>WOO182</t>
  </si>
  <si>
    <t>WOO183</t>
  </si>
  <si>
    <t>WOO184</t>
  </si>
  <si>
    <t>WOO185</t>
  </si>
  <si>
    <t>WOO186</t>
  </si>
  <si>
    <t>WOO187</t>
  </si>
  <si>
    <t>WOO188</t>
  </si>
  <si>
    <t>WOO189</t>
  </si>
  <si>
    <t>WOO190</t>
  </si>
  <si>
    <t>WOO191</t>
  </si>
  <si>
    <t>WOO192</t>
  </si>
  <si>
    <t>WOO193</t>
  </si>
  <si>
    <t>WOO194</t>
  </si>
  <si>
    <t>WOO195</t>
  </si>
  <si>
    <t>WOO196</t>
  </si>
  <si>
    <t>WOO197</t>
  </si>
  <si>
    <t>WOO198</t>
  </si>
  <si>
    <t>WOO199</t>
  </si>
  <si>
    <t>WOO200</t>
  </si>
  <si>
    <t>WOO201</t>
  </si>
  <si>
    <t>WOO202</t>
  </si>
  <si>
    <t>WOO203</t>
  </si>
  <si>
    <t>WOO204</t>
  </si>
  <si>
    <t>WOO205</t>
  </si>
  <si>
    <t>WOO206</t>
  </si>
  <si>
    <t>WOO207</t>
  </si>
  <si>
    <t>WOO208</t>
  </si>
  <si>
    <t>WOO209</t>
  </si>
  <si>
    <t>WOO210</t>
  </si>
  <si>
    <t>WOO211</t>
  </si>
  <si>
    <t>WOO212</t>
  </si>
  <si>
    <t>WOO213</t>
  </si>
  <si>
    <t>WOO214</t>
  </si>
  <si>
    <t>WOO215</t>
  </si>
  <si>
    <t>WOO216</t>
  </si>
  <si>
    <t>WOO217</t>
  </si>
  <si>
    <t>WOO218</t>
  </si>
  <si>
    <t>WOO219</t>
  </si>
  <si>
    <t>WOO220</t>
  </si>
  <si>
    <t>WOO221</t>
  </si>
  <si>
    <t>WOO222</t>
  </si>
  <si>
    <t>WOO223</t>
  </si>
  <si>
    <t>WOO224</t>
  </si>
  <si>
    <t>WOO225</t>
  </si>
  <si>
    <t>WOO226</t>
  </si>
  <si>
    <t>WOO227</t>
  </si>
  <si>
    <t>WOO228</t>
  </si>
  <si>
    <t>WOO229</t>
  </si>
  <si>
    <t>WOO230</t>
  </si>
  <si>
    <t>WOO231</t>
  </si>
  <si>
    <t>WOO232</t>
  </si>
  <si>
    <t>WOO233</t>
  </si>
  <si>
    <t>WOO234</t>
  </si>
  <si>
    <t>WOO235</t>
  </si>
  <si>
    <t>WOO236</t>
  </si>
  <si>
    <t>WOO237</t>
  </si>
  <si>
    <t>WOO238</t>
  </si>
  <si>
    <t>WOO239</t>
  </si>
  <si>
    <t>WOO240</t>
  </si>
  <si>
    <t>WOO241</t>
  </si>
  <si>
    <t>WOO242</t>
  </si>
  <si>
    <t>WOO243</t>
  </si>
  <si>
    <t>WOO244</t>
  </si>
  <si>
    <t>WOO245</t>
  </si>
  <si>
    <t>WOO246</t>
  </si>
  <si>
    <t>WOO247</t>
  </si>
  <si>
    <t>WOO248</t>
  </si>
  <si>
    <t>WOO249</t>
  </si>
  <si>
    <t>WOO250</t>
  </si>
  <si>
    <t>WOO251</t>
  </si>
  <si>
    <t>WOO252</t>
  </si>
  <si>
    <t>WOO253</t>
  </si>
  <si>
    <t>WOO254</t>
  </si>
  <si>
    <t>WOO255</t>
  </si>
  <si>
    <t>WOO256</t>
  </si>
  <si>
    <t>WOO257</t>
  </si>
  <si>
    <t>WOO258</t>
  </si>
  <si>
    <t>WOO259</t>
  </si>
  <si>
    <t>WOO260</t>
  </si>
  <si>
    <t>WOO261</t>
  </si>
  <si>
    <t>WOO262</t>
  </si>
  <si>
    <t>WOO263</t>
  </si>
  <si>
    <t>WOO264</t>
  </si>
  <si>
    <t>WOO265</t>
  </si>
  <si>
    <t>WOO266</t>
  </si>
  <si>
    <t>WOO267</t>
  </si>
  <si>
    <t>WOO268</t>
  </si>
  <si>
    <t>WOO269</t>
  </si>
  <si>
    <t>WOO270</t>
  </si>
  <si>
    <t>WOO271</t>
  </si>
  <si>
    <t>WOO272</t>
  </si>
  <si>
    <t>WOO273</t>
  </si>
  <si>
    <t>WOO274</t>
  </si>
  <si>
    <t>WSR1</t>
  </si>
  <si>
    <t>WSR2</t>
  </si>
  <si>
    <t>WSR3</t>
  </si>
  <si>
    <t>WSR4</t>
  </si>
  <si>
    <t>WSR5</t>
  </si>
  <si>
    <t>WSR6</t>
  </si>
  <si>
    <t>WSR7</t>
  </si>
  <si>
    <t>WSR8</t>
  </si>
  <si>
    <t>WSR9</t>
  </si>
  <si>
    <t>WSR10</t>
  </si>
  <si>
    <t>WSR11</t>
  </si>
  <si>
    <t>WSR12</t>
  </si>
  <si>
    <t>WSR13</t>
  </si>
  <si>
    <t>WSR14</t>
  </si>
  <si>
    <t>WSR15</t>
  </si>
  <si>
    <t>WSR16</t>
  </si>
  <si>
    <t>WSR17</t>
  </si>
  <si>
    <t>WSR18</t>
  </si>
  <si>
    <t>WSR19</t>
  </si>
  <si>
    <t>WSR20</t>
  </si>
  <si>
    <t>WSR21</t>
  </si>
  <si>
    <t>WSR22</t>
  </si>
  <si>
    <t>WSR23</t>
  </si>
  <si>
    <t>WSR24</t>
  </si>
  <si>
    <t>WSR25</t>
  </si>
  <si>
    <t>WSR26</t>
  </si>
  <si>
    <t>WSR27</t>
  </si>
  <si>
    <t>WSR28</t>
  </si>
  <si>
    <t>WSR29</t>
  </si>
  <si>
    <t>WSR30</t>
  </si>
  <si>
    <t>WSR31</t>
  </si>
  <si>
    <t>WSR32</t>
  </si>
  <si>
    <t>WSR33</t>
  </si>
  <si>
    <t>WSR34</t>
  </si>
  <si>
    <t>WSR35</t>
  </si>
  <si>
    <t>WSR36</t>
  </si>
  <si>
    <t>WSR37</t>
  </si>
  <si>
    <t>WSR38</t>
  </si>
  <si>
    <t>WSR39</t>
  </si>
  <si>
    <t>WSR40</t>
  </si>
  <si>
    <t>WSR41</t>
  </si>
  <si>
    <t>WSR42</t>
  </si>
  <si>
    <t>WSR43</t>
  </si>
  <si>
    <t>WSR44</t>
  </si>
  <si>
    <t>WSR45</t>
  </si>
  <si>
    <t>WSR46</t>
  </si>
  <si>
    <t>WSR47</t>
  </si>
  <si>
    <t>WSR48</t>
  </si>
  <si>
    <t>WSR49</t>
  </si>
  <si>
    <t>WSR50</t>
  </si>
  <si>
    <t>WSR51</t>
  </si>
  <si>
    <t>WSR52</t>
  </si>
  <si>
    <t>WSR53</t>
  </si>
  <si>
    <t>WSR54</t>
  </si>
  <si>
    <t>WSR55</t>
  </si>
  <si>
    <t>WSR56</t>
  </si>
  <si>
    <t>WSR57</t>
  </si>
  <si>
    <t>WSR58</t>
  </si>
  <si>
    <t>WSR59</t>
  </si>
  <si>
    <t>WSR60</t>
  </si>
  <si>
    <t>WSR61</t>
  </si>
  <si>
    <t>WSR62</t>
  </si>
  <si>
    <t>WSR63</t>
  </si>
  <si>
    <t>WSR64</t>
  </si>
  <si>
    <t>WSR65</t>
  </si>
  <si>
    <t>WSR66</t>
  </si>
  <si>
    <t>WSR67</t>
  </si>
  <si>
    <t>WSR68</t>
  </si>
  <si>
    <t>WSR69</t>
  </si>
  <si>
    <t>WSR70</t>
  </si>
  <si>
    <t>WSR71</t>
  </si>
  <si>
    <t>WSR72</t>
  </si>
  <si>
    <t>WSR73</t>
  </si>
  <si>
    <t>WSR74</t>
  </si>
  <si>
    <t>WSR75</t>
  </si>
  <si>
    <t>WSR76</t>
  </si>
  <si>
    <t>WSR77</t>
  </si>
  <si>
    <t>WSR78</t>
  </si>
  <si>
    <t>WSR79</t>
  </si>
  <si>
    <t>WSR80</t>
  </si>
  <si>
    <t>WSR81</t>
  </si>
  <si>
    <t>WSR82</t>
  </si>
  <si>
    <t>WSR83</t>
  </si>
  <si>
    <t>WSR84</t>
  </si>
  <si>
    <t>WSR85</t>
  </si>
  <si>
    <t>WSR86</t>
  </si>
  <si>
    <t>WSR87</t>
  </si>
  <si>
    <t>WSR88</t>
  </si>
  <si>
    <t>WSR89</t>
  </si>
  <si>
    <t>WSR90</t>
  </si>
  <si>
    <t>WSR91</t>
  </si>
  <si>
    <t>WSR92</t>
  </si>
  <si>
    <t>WSR93</t>
  </si>
  <si>
    <t>WSR94</t>
  </si>
  <si>
    <t>WSR95</t>
  </si>
  <si>
    <t>WSR96</t>
  </si>
  <si>
    <t>WSR97</t>
  </si>
  <si>
    <t>WSR98</t>
  </si>
  <si>
    <t>WSR99</t>
  </si>
  <si>
    <t>WSR100</t>
  </si>
  <si>
    <t>WSR101</t>
  </si>
  <si>
    <t>WSR102</t>
  </si>
  <si>
    <t>WSR103</t>
  </si>
  <si>
    <t>WSR104</t>
  </si>
  <si>
    <t>WSR105</t>
  </si>
  <si>
    <t>WSR106</t>
  </si>
  <si>
    <t>WSR107</t>
  </si>
  <si>
    <t>WSR108</t>
  </si>
  <si>
    <t>WSR109</t>
  </si>
  <si>
    <t>WSR110</t>
  </si>
  <si>
    <t>WSR111</t>
  </si>
  <si>
    <t>WSR112</t>
  </si>
  <si>
    <t>WSR113</t>
  </si>
  <si>
    <t>WSR114</t>
  </si>
  <si>
    <t>WSR115</t>
  </si>
  <si>
    <t>WSR116</t>
  </si>
  <si>
    <t>WSR117</t>
  </si>
  <si>
    <t>WSR118</t>
  </si>
  <si>
    <t>WSR119</t>
  </si>
  <si>
    <t>WSR120</t>
  </si>
  <si>
    <t>WSR121</t>
  </si>
  <si>
    <t>WSR122</t>
  </si>
  <si>
    <t>WSR123</t>
  </si>
  <si>
    <t>WSR124</t>
  </si>
  <si>
    <t>WSR125</t>
  </si>
  <si>
    <t>WSR126</t>
  </si>
  <si>
    <t>WSR127</t>
  </si>
  <si>
    <t>WSR128</t>
  </si>
  <si>
    <t>WSR129</t>
  </si>
  <si>
    <t>WSR130</t>
  </si>
  <si>
    <t>WSR131</t>
  </si>
  <si>
    <t>WSR132</t>
  </si>
  <si>
    <t>WSR133</t>
  </si>
  <si>
    <t>WSR134</t>
  </si>
  <si>
    <t>WSR135</t>
  </si>
  <si>
    <t>WSR136</t>
  </si>
  <si>
    <t>WSR137</t>
  </si>
  <si>
    <t>WSR138</t>
  </si>
  <si>
    <t>WSR139</t>
  </si>
  <si>
    <t>WSR140</t>
  </si>
  <si>
    <t>WSR141</t>
  </si>
  <si>
    <t>WSR142</t>
  </si>
  <si>
    <t>WSR143</t>
  </si>
  <si>
    <t>WSR144</t>
  </si>
  <si>
    <t>WSR145</t>
  </si>
  <si>
    <t>WSR146</t>
  </si>
  <si>
    <t>WSR147</t>
  </si>
  <si>
    <t>WSR148</t>
  </si>
  <si>
    <t>WSR149</t>
  </si>
  <si>
    <t>WSR150</t>
  </si>
  <si>
    <t>WSR151</t>
  </si>
  <si>
    <t>WSR152</t>
  </si>
  <si>
    <t>WSR153</t>
  </si>
  <si>
    <t>WSR154</t>
  </si>
  <si>
    <t>WSR155</t>
  </si>
  <si>
    <t>WSR156</t>
  </si>
  <si>
    <t>WSR157</t>
  </si>
  <si>
    <t>WSR158</t>
  </si>
  <si>
    <t>WSR159</t>
  </si>
  <si>
    <t>WSR160</t>
  </si>
  <si>
    <t>WSR161</t>
  </si>
  <si>
    <t>WSR162</t>
  </si>
  <si>
    <t>WSR163</t>
  </si>
  <si>
    <t>WSR164</t>
  </si>
  <si>
    <t>WSR165</t>
  </si>
  <si>
    <t>WSR166</t>
  </si>
  <si>
    <t>WSR167</t>
  </si>
  <si>
    <t>WSR168</t>
  </si>
  <si>
    <t>WSR169</t>
  </si>
  <si>
    <t>WSR170</t>
  </si>
  <si>
    <t>WSR171</t>
  </si>
  <si>
    <t>WSR172</t>
  </si>
  <si>
    <t>WSR173</t>
  </si>
  <si>
    <t>WSR174</t>
  </si>
  <si>
    <t>WSR175</t>
  </si>
  <si>
    <t>WSR176</t>
  </si>
  <si>
    <t>WSR177</t>
  </si>
  <si>
    <t>WSR178</t>
  </si>
  <si>
    <t>WSR179</t>
  </si>
  <si>
    <t>WSR180</t>
  </si>
  <si>
    <t>WSR181</t>
  </si>
  <si>
    <t>WSR182</t>
  </si>
  <si>
    <t>WSR183</t>
  </si>
  <si>
    <t>WSR184</t>
  </si>
  <si>
    <t>WSR185</t>
  </si>
  <si>
    <t>WSR186</t>
  </si>
  <si>
    <t>WSR187</t>
  </si>
  <si>
    <t>WSR188</t>
  </si>
  <si>
    <t>WSR189</t>
  </si>
  <si>
    <t>WSR190</t>
  </si>
  <si>
    <t>WSR191</t>
  </si>
  <si>
    <t>WSR192</t>
  </si>
  <si>
    <t>WSR193</t>
  </si>
  <si>
    <t>WSR194</t>
  </si>
  <si>
    <t>WSR195</t>
  </si>
  <si>
    <t>WSR196</t>
  </si>
  <si>
    <t>WSR197</t>
  </si>
  <si>
    <t>WSR198</t>
  </si>
  <si>
    <t>WSR199</t>
  </si>
  <si>
    <t>WSR200</t>
  </si>
  <si>
    <t>WSR201</t>
  </si>
  <si>
    <t>WSR202</t>
  </si>
  <si>
    <t>WSR203</t>
  </si>
  <si>
    <t>WSR204</t>
  </si>
  <si>
    <t>WSR205</t>
  </si>
  <si>
    <t>WSR206</t>
  </si>
  <si>
    <t>WSR207</t>
  </si>
  <si>
    <t>WSR208</t>
  </si>
  <si>
    <t>WSR209</t>
  </si>
  <si>
    <t>WSR210</t>
  </si>
  <si>
    <t>WSR211</t>
  </si>
  <si>
    <t>WSR212</t>
  </si>
  <si>
    <t>WSR213</t>
  </si>
  <si>
    <t>WSR214</t>
  </si>
  <si>
    <t>WSR215</t>
  </si>
  <si>
    <t>WSR216</t>
  </si>
  <si>
    <t>WSR217</t>
  </si>
  <si>
    <t>WSR218</t>
  </si>
  <si>
    <t>WSR219</t>
  </si>
  <si>
    <t>WSR220</t>
  </si>
  <si>
    <t>YOL1</t>
  </si>
  <si>
    <t>YOL2</t>
  </si>
  <si>
    <t>YOL3</t>
  </si>
  <si>
    <t>YOL4</t>
  </si>
  <si>
    <t>YOL5</t>
  </si>
  <si>
    <t>YOL6</t>
  </si>
  <si>
    <t>YOL7</t>
  </si>
  <si>
    <t>YOL8</t>
  </si>
  <si>
    <t>YOL9</t>
  </si>
  <si>
    <t>YOL10</t>
  </si>
  <si>
    <t>YOL11</t>
  </si>
  <si>
    <t>YOL12</t>
  </si>
  <si>
    <t>YOL13</t>
  </si>
  <si>
    <t>YOL14</t>
  </si>
  <si>
    <t>YOL15</t>
  </si>
  <si>
    <t>YOL16</t>
  </si>
  <si>
    <t>YOL17</t>
  </si>
  <si>
    <t>YOL18</t>
  </si>
  <si>
    <t>YOL19</t>
  </si>
  <si>
    <t>YOL20</t>
  </si>
  <si>
    <t>YOL21</t>
  </si>
  <si>
    <t>YOL22</t>
  </si>
  <si>
    <t>YOL23</t>
  </si>
  <si>
    <t>YOL24</t>
  </si>
  <si>
    <t>YOL25</t>
  </si>
  <si>
    <t>YOL26</t>
  </si>
  <si>
    <t>YOL27</t>
  </si>
  <si>
    <t>YOL28</t>
  </si>
  <si>
    <t>YOL29</t>
  </si>
  <si>
    <t>YOL30</t>
  </si>
  <si>
    <t>YOL31</t>
  </si>
  <si>
    <t>YOL32</t>
  </si>
  <si>
    <t>YOL33</t>
  </si>
  <si>
    <t>YOL34</t>
  </si>
  <si>
    <t>YOL35</t>
  </si>
  <si>
    <t>YOL36</t>
  </si>
  <si>
    <t>YOL37</t>
  </si>
  <si>
    <t>YOL38</t>
  </si>
  <si>
    <t>YOL39</t>
  </si>
  <si>
    <t>YOL40</t>
  </si>
  <si>
    <t>YOL41</t>
  </si>
  <si>
    <t>YOL42</t>
  </si>
  <si>
    <t>YOL43</t>
  </si>
  <si>
    <t>YOL44</t>
  </si>
  <si>
    <t>YOL45</t>
  </si>
  <si>
    <t>YOL46</t>
  </si>
  <si>
    <t>YOL47</t>
  </si>
  <si>
    <t>YOL48</t>
  </si>
  <si>
    <t>YOL49</t>
  </si>
  <si>
    <t>YOL50</t>
  </si>
  <si>
    <t>YOL51</t>
  </si>
  <si>
    <t>YOL52</t>
  </si>
  <si>
    <t>YOL53</t>
  </si>
  <si>
    <t>YOL54</t>
  </si>
  <si>
    <t>YOL55</t>
  </si>
  <si>
    <t>YOL56</t>
  </si>
  <si>
    <t>YOL57</t>
  </si>
  <si>
    <t>YOL58</t>
  </si>
  <si>
    <t>YOL59</t>
  </si>
  <si>
    <t>YOL60</t>
  </si>
  <si>
    <t>YOL61</t>
  </si>
  <si>
    <t>YOL62</t>
  </si>
  <si>
    <t>YOL63</t>
  </si>
  <si>
    <t>YOL64</t>
  </si>
  <si>
    <t>YOL65</t>
  </si>
  <si>
    <t>YOL66</t>
  </si>
  <si>
    <t>YOL67</t>
  </si>
  <si>
    <t>YOL68</t>
  </si>
  <si>
    <t>YOL69</t>
  </si>
  <si>
    <t>YOL70</t>
  </si>
  <si>
    <t>YOL71</t>
  </si>
  <si>
    <t>YOL72</t>
  </si>
  <si>
    <t>YOL73</t>
  </si>
  <si>
    <t>YOL74</t>
  </si>
  <si>
    <t>YOL75</t>
  </si>
  <si>
    <t>YOL76</t>
  </si>
  <si>
    <t>YOL77</t>
  </si>
  <si>
    <t>YOL78</t>
  </si>
  <si>
    <t>YOL79</t>
  </si>
  <si>
    <t>YOL80</t>
  </si>
  <si>
    <t>YOL81</t>
  </si>
  <si>
    <t>YOL82</t>
  </si>
  <si>
    <t>YOL83</t>
  </si>
  <si>
    <t>YOL84</t>
  </si>
  <si>
    <t>YOL85</t>
  </si>
  <si>
    <t>YOL86</t>
  </si>
  <si>
    <t>YOL87</t>
  </si>
  <si>
    <t>YOL88</t>
  </si>
  <si>
    <t>YOL89</t>
  </si>
  <si>
    <t>YOL90</t>
  </si>
  <si>
    <t>YOL91</t>
  </si>
  <si>
    <t>YOL92</t>
  </si>
  <si>
    <t>YOL93</t>
  </si>
  <si>
    <t>YOL94</t>
  </si>
  <si>
    <t>YOL95</t>
  </si>
  <si>
    <t>YOL96</t>
  </si>
  <si>
    <t>YOL97</t>
  </si>
  <si>
    <t>YOL98</t>
  </si>
  <si>
    <t>YOL99</t>
  </si>
  <si>
    <t>YOL100</t>
  </si>
  <si>
    <t>YOL101</t>
  </si>
  <si>
    <t>YOL102</t>
  </si>
  <si>
    <t>YOL103</t>
  </si>
  <si>
    <t>YOL104</t>
  </si>
  <si>
    <t>YOL105</t>
  </si>
  <si>
    <t>YOL106</t>
  </si>
  <si>
    <t>YOL107</t>
  </si>
  <si>
    <t>YOL108</t>
  </si>
  <si>
    <t>YOL109</t>
  </si>
  <si>
    <t>YOL110</t>
  </si>
  <si>
    <t>YOL111</t>
  </si>
  <si>
    <t>YOL112</t>
  </si>
  <si>
    <t>YOL113</t>
  </si>
  <si>
    <t>YOL114</t>
  </si>
  <si>
    <t>YOL115</t>
  </si>
  <si>
    <t>YOL116</t>
  </si>
  <si>
    <t>YOL117</t>
  </si>
  <si>
    <t>YOL118</t>
  </si>
  <si>
    <t>YOL119</t>
  </si>
  <si>
    <t>YOL120</t>
  </si>
  <si>
    <t>YOL121</t>
  </si>
  <si>
    <t>YOL122</t>
  </si>
  <si>
    <t>YOL123</t>
  </si>
  <si>
    <t>YOL124</t>
  </si>
  <si>
    <t>YOL125</t>
  </si>
  <si>
    <t>YOL126</t>
  </si>
  <si>
    <t>YOL127</t>
  </si>
  <si>
    <t>YOL128</t>
  </si>
  <si>
    <t>YOL129</t>
  </si>
  <si>
    <t>YOL130</t>
  </si>
  <si>
    <t>YOL131</t>
  </si>
  <si>
    <t>YOL132</t>
  </si>
  <si>
    <t>YOL133</t>
  </si>
  <si>
    <t>YOL134</t>
  </si>
  <si>
    <t>YOL135</t>
  </si>
  <si>
    <t>YOL136</t>
  </si>
  <si>
    <t>YOL137</t>
  </si>
  <si>
    <t>YOL138</t>
  </si>
  <si>
    <t>YOL139</t>
  </si>
  <si>
    <t>YOL140</t>
  </si>
  <si>
    <t>YOL141</t>
  </si>
  <si>
    <t>YOL142</t>
  </si>
  <si>
    <t>YOL143</t>
  </si>
  <si>
    <t>YOL144</t>
  </si>
  <si>
    <t>YOL145</t>
  </si>
  <si>
    <t>YOL146</t>
  </si>
  <si>
    <t>YOL147</t>
  </si>
  <si>
    <t>YOL148</t>
  </si>
  <si>
    <t>YOL149</t>
  </si>
  <si>
    <t>YOL150</t>
  </si>
  <si>
    <t>YOL151</t>
  </si>
  <si>
    <t>YOL152</t>
  </si>
  <si>
    <t>YOL153</t>
  </si>
  <si>
    <t>YOL154</t>
  </si>
  <si>
    <t>YOL155</t>
  </si>
  <si>
    <t>YOL156</t>
  </si>
  <si>
    <t>YOL157</t>
  </si>
  <si>
    <t>YOL158</t>
  </si>
  <si>
    <t>YOL159</t>
  </si>
  <si>
    <t>YOL160</t>
  </si>
  <si>
    <t>YOL161</t>
  </si>
  <si>
    <t>YOL162</t>
  </si>
  <si>
    <t>YOL163</t>
  </si>
  <si>
    <t>YOL164</t>
  </si>
  <si>
    <t>YOL165</t>
  </si>
  <si>
    <t>YOL166</t>
  </si>
  <si>
    <t>YOL167</t>
  </si>
  <si>
    <t>YOL168</t>
  </si>
  <si>
    <t>YOL169</t>
  </si>
  <si>
    <t>YOL170</t>
  </si>
  <si>
    <t>YOL171</t>
  </si>
  <si>
    <t>YOL172</t>
  </si>
  <si>
    <t>YOL173</t>
  </si>
  <si>
    <t>YOL174</t>
  </si>
  <si>
    <t>YOL175</t>
  </si>
  <si>
    <t>YOL176</t>
  </si>
  <si>
    <t>YOL177</t>
  </si>
  <si>
    <t>YOL178</t>
  </si>
  <si>
    <t>YOL179</t>
  </si>
  <si>
    <t>YOL180</t>
  </si>
  <si>
    <t>YOL181</t>
  </si>
  <si>
    <t>YOL182</t>
  </si>
  <si>
    <t>YOL183</t>
  </si>
  <si>
    <t>YOL184</t>
  </si>
  <si>
    <t>YOL185</t>
  </si>
  <si>
    <t>YOL186</t>
  </si>
  <si>
    <t>YOL187</t>
  </si>
  <si>
    <t>YOL188</t>
  </si>
  <si>
    <t>YOL189</t>
  </si>
  <si>
    <t>YOL190</t>
  </si>
  <si>
    <t>YOL191</t>
  </si>
  <si>
    <t>YOL192</t>
  </si>
  <si>
    <t>YOL193</t>
  </si>
  <si>
    <t>YOL194</t>
  </si>
  <si>
    <t>YOL195</t>
  </si>
  <si>
    <t>YOL196</t>
  </si>
  <si>
    <t>YOL197</t>
  </si>
  <si>
    <t>YOL198</t>
  </si>
  <si>
    <t>YOL199</t>
  </si>
  <si>
    <t>YOL200</t>
  </si>
  <si>
    <t>YOL201</t>
  </si>
  <si>
    <t>YOL202</t>
  </si>
  <si>
    <t>YOL203</t>
  </si>
  <si>
    <t>YOL204</t>
  </si>
  <si>
    <t>YOL205</t>
  </si>
  <si>
    <t>YOL206</t>
  </si>
  <si>
    <t>YOL207</t>
  </si>
  <si>
    <t>YOL208</t>
  </si>
  <si>
    <t>YOL209</t>
  </si>
  <si>
    <t>YOL210</t>
  </si>
  <si>
    <t>YOL211</t>
  </si>
  <si>
    <t>YOL212</t>
  </si>
  <si>
    <t>YOL213</t>
  </si>
  <si>
    <t>YOL214</t>
  </si>
  <si>
    <t>YOL215</t>
  </si>
  <si>
    <t>YOL216</t>
  </si>
  <si>
    <t>YOL217</t>
  </si>
  <si>
    <t>YOL218</t>
  </si>
  <si>
    <t>YOL219</t>
  </si>
  <si>
    <t>YOL220</t>
  </si>
  <si>
    <t>YOL221</t>
  </si>
  <si>
    <t>YOL222</t>
  </si>
  <si>
    <t>YOL223</t>
  </si>
  <si>
    <t>YOL224</t>
  </si>
  <si>
    <t>YOL225</t>
  </si>
  <si>
    <t>YOL226</t>
  </si>
  <si>
    <t>YOL227</t>
  </si>
  <si>
    <t>YOL228</t>
  </si>
  <si>
    <t>YOL229</t>
  </si>
  <si>
    <t>YOL230</t>
  </si>
  <si>
    <t>YOL231</t>
  </si>
  <si>
    <t>YOL232</t>
  </si>
  <si>
    <t>YOL233</t>
  </si>
  <si>
    <t>YOL234</t>
  </si>
  <si>
    <t>YOL235</t>
  </si>
  <si>
    <t>YOL236</t>
  </si>
  <si>
    <t>YOL237</t>
  </si>
  <si>
    <t>YOL238</t>
  </si>
  <si>
    <t>YOL239</t>
  </si>
  <si>
    <t>YOL240</t>
  </si>
  <si>
    <t>YOL241</t>
  </si>
  <si>
    <t>YOL242</t>
  </si>
  <si>
    <t>YOL243</t>
  </si>
  <si>
    <t>YOL244</t>
  </si>
  <si>
    <t>YOL245</t>
  </si>
  <si>
    <t>YOL246</t>
  </si>
  <si>
    <t>YOL247</t>
  </si>
  <si>
    <t>YOL248</t>
  </si>
  <si>
    <t>YOL249</t>
  </si>
  <si>
    <t>YOL250</t>
  </si>
  <si>
    <t>YOL251</t>
  </si>
  <si>
    <t>YOL252</t>
  </si>
  <si>
    <t>YOL253</t>
  </si>
  <si>
    <t>YOL254</t>
  </si>
  <si>
    <t>YOL255</t>
  </si>
  <si>
    <t>YOL256</t>
  </si>
  <si>
    <t>YOL257</t>
  </si>
  <si>
    <t>YOL258</t>
  </si>
  <si>
    <t>YOL259</t>
  </si>
  <si>
    <t>YOL260</t>
  </si>
  <si>
    <t>YOL261</t>
  </si>
  <si>
    <t>YOL262</t>
  </si>
  <si>
    <t>YOL263</t>
  </si>
  <si>
    <t>YOL264</t>
  </si>
  <si>
    <t>YOL265</t>
  </si>
  <si>
    <t>YOL266</t>
  </si>
  <si>
    <t>YOL267</t>
  </si>
  <si>
    <t>YOL268</t>
  </si>
  <si>
    <t>YOL269</t>
  </si>
  <si>
    <t>YOL270</t>
  </si>
  <si>
    <t>YOL271</t>
  </si>
  <si>
    <t>YOL272</t>
  </si>
  <si>
    <t>YOL273</t>
  </si>
  <si>
    <t>YOL274</t>
  </si>
  <si>
    <t>YOL275</t>
  </si>
  <si>
    <t>YOL276</t>
  </si>
  <si>
    <t>YOL277</t>
  </si>
  <si>
    <t>YOL278</t>
  </si>
  <si>
    <t>YOL279</t>
  </si>
  <si>
    <t>YOL280</t>
  </si>
  <si>
    <t>YOL281</t>
  </si>
  <si>
    <t>YOL282</t>
  </si>
  <si>
    <t>YOL283</t>
  </si>
  <si>
    <t>YOL284</t>
  </si>
  <si>
    <t>YOL285</t>
  </si>
  <si>
    <t>YOL286</t>
  </si>
  <si>
    <t>YOL287</t>
  </si>
  <si>
    <t>YOL288</t>
  </si>
  <si>
    <t>YOL289</t>
  </si>
  <si>
    <t>YOL290</t>
  </si>
  <si>
    <t>YOL291</t>
  </si>
  <si>
    <t>YOL292</t>
  </si>
  <si>
    <t>YOL293</t>
  </si>
  <si>
    <t>YOL294</t>
  </si>
  <si>
    <t>YOL295</t>
  </si>
  <si>
    <t>YOL296</t>
  </si>
  <si>
    <t>YOL297</t>
  </si>
  <si>
    <t>YOL298</t>
  </si>
  <si>
    <t>YOL299</t>
  </si>
  <si>
    <t>YOL300</t>
  </si>
  <si>
    <t>YOL301</t>
  </si>
  <si>
    <t>YOL302</t>
  </si>
  <si>
    <t>YOL303</t>
  </si>
  <si>
    <t>YOL304</t>
  </si>
  <si>
    <t>YOL305</t>
  </si>
  <si>
    <t>YOL306</t>
  </si>
  <si>
    <t>YOL307</t>
  </si>
  <si>
    <t>YOL308</t>
  </si>
  <si>
    <t>YOL309</t>
  </si>
  <si>
    <t>YOL310</t>
  </si>
  <si>
    <t>YOL311</t>
  </si>
  <si>
    <t>YOL312</t>
  </si>
  <si>
    <t>YOL313</t>
  </si>
  <si>
    <t>YOL314</t>
  </si>
  <si>
    <t>YOL315</t>
  </si>
  <si>
    <t>YOL316</t>
  </si>
  <si>
    <t>YOL317</t>
  </si>
  <si>
    <t>YOL318</t>
  </si>
  <si>
    <t>YOL319</t>
  </si>
  <si>
    <t>YOL320</t>
  </si>
  <si>
    <t>YOL321</t>
  </si>
  <si>
    <t>YOL322</t>
  </si>
  <si>
    <t>YOL323</t>
  </si>
  <si>
    <t>YOL324</t>
  </si>
  <si>
    <t>YOL325</t>
  </si>
  <si>
    <t>YOL326</t>
  </si>
  <si>
    <t>YOL327</t>
  </si>
  <si>
    <t>YOL328</t>
  </si>
  <si>
    <t>YOL329</t>
  </si>
  <si>
    <t>YOL330</t>
  </si>
  <si>
    <t>YOL331</t>
  </si>
  <si>
    <t>YOL332</t>
  </si>
  <si>
    <t>YOL333</t>
  </si>
  <si>
    <t>YOL334</t>
  </si>
  <si>
    <t>YOL335</t>
  </si>
  <si>
    <t>YOL336</t>
  </si>
  <si>
    <t>YOL337</t>
  </si>
  <si>
    <t>YOL338</t>
  </si>
  <si>
    <t>YOL339</t>
  </si>
  <si>
    <t>YOL340</t>
  </si>
  <si>
    <t>YOL341</t>
  </si>
  <si>
    <t>YOL342</t>
  </si>
  <si>
    <t>YOL343</t>
  </si>
  <si>
    <t>YOL344</t>
  </si>
  <si>
    <t>YOL345</t>
  </si>
  <si>
    <t>YOL346</t>
  </si>
  <si>
    <t>YOL347</t>
  </si>
  <si>
    <t>YOL348</t>
  </si>
  <si>
    <t>YOL349</t>
  </si>
  <si>
    <t>YOL350</t>
  </si>
  <si>
    <t>YOL351</t>
  </si>
  <si>
    <t>YOL352</t>
  </si>
  <si>
    <t>YOL353</t>
  </si>
  <si>
    <t>YOL354</t>
  </si>
  <si>
    <t>YOL355</t>
  </si>
  <si>
    <t>YOL356</t>
  </si>
  <si>
    <t>YOL357</t>
  </si>
  <si>
    <t>YOL358</t>
  </si>
  <si>
    <t>YOL359</t>
  </si>
  <si>
    <t>YOL360</t>
  </si>
  <si>
    <t>YOL361</t>
  </si>
  <si>
    <t>YOL362</t>
  </si>
  <si>
    <t>YOL363</t>
  </si>
  <si>
    <t>YOL364</t>
  </si>
  <si>
    <t>YOL365</t>
  </si>
  <si>
    <t>YOL366</t>
  </si>
  <si>
    <t>YOL367</t>
  </si>
  <si>
    <t>YOL368</t>
  </si>
  <si>
    <t>YOL369</t>
  </si>
  <si>
    <t>YOL370</t>
  </si>
  <si>
    <t>YOL371</t>
  </si>
  <si>
    <t>YOL372</t>
  </si>
  <si>
    <t>YOL373</t>
  </si>
  <si>
    <t>YOL374</t>
  </si>
  <si>
    <t>YOL375</t>
  </si>
  <si>
    <t>YOL376</t>
  </si>
  <si>
    <t>YOL377</t>
  </si>
  <si>
    <t>YOL378</t>
  </si>
  <si>
    <t>YOL379</t>
  </si>
  <si>
    <t>YOL380</t>
  </si>
  <si>
    <t>YOL381</t>
  </si>
  <si>
    <t>YOL382</t>
  </si>
  <si>
    <t>YOL383</t>
  </si>
  <si>
    <t>YOL384</t>
  </si>
  <si>
    <t>YOL385</t>
  </si>
  <si>
    <t>YOL386</t>
  </si>
  <si>
    <t>YOL387</t>
  </si>
  <si>
    <t>YOL388</t>
  </si>
  <si>
    <t>YOL389</t>
  </si>
  <si>
    <t>YOL390</t>
  </si>
  <si>
    <t>YOL391</t>
  </si>
  <si>
    <t>YOL392</t>
  </si>
  <si>
    <t>YOL393</t>
  </si>
  <si>
    <t>YOL394</t>
  </si>
  <si>
    <t>YOL395</t>
  </si>
  <si>
    <t>YOL396</t>
  </si>
  <si>
    <t>YOL397</t>
  </si>
  <si>
    <t>YOL398</t>
  </si>
  <si>
    <t>YOL399</t>
  </si>
  <si>
    <t>YOL400</t>
  </si>
  <si>
    <t>YOL401</t>
  </si>
  <si>
    <t>YOL402</t>
  </si>
  <si>
    <t>YOL403</t>
  </si>
  <si>
    <t>YOL404</t>
  </si>
  <si>
    <t>YOL405</t>
  </si>
  <si>
    <t>YOL406</t>
  </si>
  <si>
    <t>YOL407</t>
  </si>
  <si>
    <t>YOL408</t>
  </si>
  <si>
    <t>YOL409</t>
  </si>
  <si>
    <t>YOL410</t>
  </si>
  <si>
    <t>YOL411</t>
  </si>
  <si>
    <t>YOL412</t>
  </si>
  <si>
    <t>YOL413</t>
  </si>
  <si>
    <t>YOL414</t>
  </si>
  <si>
    <t>YOL415</t>
  </si>
  <si>
    <t>YOL416</t>
  </si>
  <si>
    <t>YOL417</t>
  </si>
  <si>
    <t>YOL418</t>
  </si>
  <si>
    <t>YOL419</t>
  </si>
  <si>
    <t>YOL420</t>
  </si>
  <si>
    <t>YOL421</t>
  </si>
  <si>
    <t>YOL422</t>
  </si>
  <si>
    <t>YOL423</t>
  </si>
  <si>
    <t>YOL424</t>
  </si>
  <si>
    <t>YOL425</t>
  </si>
  <si>
    <t>YOL426</t>
  </si>
  <si>
    <t>YOL427</t>
  </si>
  <si>
    <t>YOL428</t>
  </si>
  <si>
    <t>YOL429</t>
  </si>
  <si>
    <t>YOL430</t>
  </si>
  <si>
    <t>YOL431</t>
  </si>
  <si>
    <t>YOL432</t>
  </si>
  <si>
    <t>YOL433</t>
  </si>
  <si>
    <t>YOL434</t>
  </si>
  <si>
    <t>YOL435</t>
  </si>
  <si>
    <t>YOL436</t>
  </si>
  <si>
    <t>YOL437</t>
  </si>
  <si>
    <t>YOL438</t>
  </si>
  <si>
    <t>YOL439</t>
  </si>
  <si>
    <t>YOL440</t>
  </si>
  <si>
    <t>YOL441</t>
  </si>
  <si>
    <t>YOL442</t>
  </si>
  <si>
    <t>YOL443</t>
  </si>
  <si>
    <t>YOL444</t>
  </si>
  <si>
    <t>YOL445</t>
  </si>
  <si>
    <t>YOL446</t>
  </si>
  <si>
    <t>YOL447</t>
  </si>
  <si>
    <t>YOL448</t>
  </si>
  <si>
    <t>YOL449</t>
  </si>
  <si>
    <t>YOL450</t>
  </si>
  <si>
    <t>YOL451</t>
  </si>
  <si>
    <t>YOL452</t>
  </si>
  <si>
    <t>YOL453</t>
  </si>
  <si>
    <t>YOL454</t>
  </si>
  <si>
    <t>YOL455</t>
  </si>
  <si>
    <t>YOL456</t>
  </si>
  <si>
    <t>YOL457</t>
  </si>
  <si>
    <t>YOL458</t>
  </si>
  <si>
    <t>YOL459</t>
  </si>
  <si>
    <t>YOL460</t>
  </si>
  <si>
    <t>YOL461</t>
  </si>
  <si>
    <t>YOL462</t>
  </si>
  <si>
    <t>YOL463</t>
  </si>
  <si>
    <t>YOL464</t>
  </si>
  <si>
    <t>YOL465</t>
  </si>
  <si>
    <t>YOL466</t>
  </si>
  <si>
    <t>YOL467</t>
  </si>
  <si>
    <t>YOL468</t>
  </si>
  <si>
    <t>YOL469</t>
  </si>
  <si>
    <t>YOL470</t>
  </si>
  <si>
    <t>YOL471</t>
  </si>
  <si>
    <t>YOL472</t>
  </si>
  <si>
    <t>YOL473</t>
  </si>
  <si>
    <t>YOL474</t>
  </si>
  <si>
    <t>YOL475</t>
  </si>
  <si>
    <t>YOL476</t>
  </si>
  <si>
    <t>YOL477</t>
  </si>
  <si>
    <t>YOL478</t>
  </si>
  <si>
    <t>YOL479</t>
  </si>
  <si>
    <t>YOL480</t>
  </si>
  <si>
    <t>YOL481</t>
  </si>
  <si>
    <t>YOL482</t>
  </si>
  <si>
    <t>YOL483</t>
  </si>
  <si>
    <t>YOL484</t>
  </si>
  <si>
    <t>YOL485</t>
  </si>
  <si>
    <t>YOL486</t>
  </si>
  <si>
    <t>YOL487</t>
  </si>
  <si>
    <t>YOL488</t>
  </si>
  <si>
    <t>YOL489</t>
  </si>
  <si>
    <t>YOL490</t>
  </si>
  <si>
    <t>YOL491</t>
  </si>
  <si>
    <t>YOL492</t>
  </si>
  <si>
    <t>YOL493</t>
  </si>
  <si>
    <t>YOL494</t>
  </si>
  <si>
    <t>YOL495</t>
  </si>
  <si>
    <t>YOL496</t>
  </si>
  <si>
    <t>YOL497</t>
  </si>
  <si>
    <t>YOL498</t>
  </si>
  <si>
    <t>YOL499</t>
  </si>
  <si>
    <t>YOL500</t>
  </si>
  <si>
    <t>YOL501</t>
  </si>
  <si>
    <t>YOL502</t>
  </si>
  <si>
    <t>YOL503</t>
  </si>
  <si>
    <t>YOL504</t>
  </si>
  <si>
    <t>YOL505</t>
  </si>
  <si>
    <t>YOL506</t>
  </si>
  <si>
    <t>YOL507</t>
  </si>
  <si>
    <t>YOL508</t>
  </si>
  <si>
    <t>YOL509</t>
  </si>
  <si>
    <t>YOL510</t>
  </si>
  <si>
    <t>YOL511</t>
  </si>
  <si>
    <t>YOL512</t>
  </si>
  <si>
    <t>YOL513</t>
  </si>
  <si>
    <t>YOL514</t>
  </si>
  <si>
    <t>YOL515</t>
  </si>
  <si>
    <t>YOL516</t>
  </si>
  <si>
    <t>YOL517</t>
  </si>
  <si>
    <t>YOL518</t>
  </si>
  <si>
    <t>YOL519</t>
  </si>
  <si>
    <t>YOL520</t>
  </si>
  <si>
    <t>YOL521</t>
  </si>
  <si>
    <t>YOL522</t>
  </si>
  <si>
    <t>YOL523</t>
  </si>
  <si>
    <t>YOL524</t>
  </si>
  <si>
    <t>YOL525</t>
  </si>
  <si>
    <t>YOL526</t>
  </si>
  <si>
    <t>YOL527</t>
  </si>
  <si>
    <t>YOL528</t>
  </si>
  <si>
    <t>YOL529</t>
  </si>
  <si>
    <t>YOL530</t>
  </si>
  <si>
    <t>YOL531</t>
  </si>
  <si>
    <t>YOL532</t>
  </si>
  <si>
    <t>YOL533</t>
  </si>
  <si>
    <t>YOL534</t>
  </si>
  <si>
    <t>YOL535</t>
  </si>
  <si>
    <t>YOL536</t>
  </si>
  <si>
    <t>YOL537</t>
  </si>
  <si>
    <t>YOL538</t>
  </si>
  <si>
    <t>YOL539</t>
  </si>
  <si>
    <t>YOL540</t>
  </si>
  <si>
    <t>YOL541</t>
  </si>
  <si>
    <t>YOL542</t>
  </si>
  <si>
    <t>YOL543</t>
  </si>
  <si>
    <t>YOL544</t>
  </si>
  <si>
    <t>YOL545</t>
  </si>
  <si>
    <t>YOL546</t>
  </si>
  <si>
    <t>YOL547</t>
  </si>
  <si>
    <t>YOL548</t>
  </si>
  <si>
    <t>YOL549</t>
  </si>
  <si>
    <t>YOL550</t>
  </si>
  <si>
    <t>YOL551</t>
  </si>
  <si>
    <t>YOL552</t>
  </si>
  <si>
    <t>YOL553</t>
  </si>
  <si>
    <t>YOL554</t>
  </si>
  <si>
    <t>YOL555</t>
  </si>
  <si>
    <t>YOL556</t>
  </si>
  <si>
    <t>YOL557</t>
  </si>
  <si>
    <t>YOL558</t>
  </si>
  <si>
    <t>YOL559</t>
  </si>
  <si>
    <t>YOL560</t>
  </si>
  <si>
    <t>YOL561</t>
  </si>
  <si>
    <t>YOL562</t>
  </si>
  <si>
    <t>YOL563</t>
  </si>
  <si>
    <t>YOL564</t>
  </si>
  <si>
    <t>YOL565</t>
  </si>
  <si>
    <t>YOL566</t>
  </si>
  <si>
    <t>YOL567</t>
  </si>
  <si>
    <t>YOL568</t>
  </si>
  <si>
    <t>YOL569</t>
  </si>
  <si>
    <t>YOL570</t>
  </si>
  <si>
    <t>YOL571</t>
  </si>
  <si>
    <t>YOL572</t>
  </si>
  <si>
    <t>YOL573</t>
  </si>
  <si>
    <t>YOL574</t>
  </si>
  <si>
    <t>YOL575</t>
  </si>
  <si>
    <t>YOL576</t>
  </si>
  <si>
    <t>YOL577</t>
  </si>
  <si>
    <t>YOL578</t>
  </si>
  <si>
    <t>YOL579</t>
  </si>
  <si>
    <t>YOL580</t>
  </si>
  <si>
    <t>YOL581</t>
  </si>
  <si>
    <t>YOL582</t>
  </si>
  <si>
    <t>YOL583</t>
  </si>
  <si>
    <t>YOL584</t>
  </si>
  <si>
    <t>YOL585</t>
  </si>
  <si>
    <t>YOL586</t>
  </si>
  <si>
    <t>YOL587</t>
  </si>
  <si>
    <t>YOL588</t>
  </si>
  <si>
    <t>YOL589</t>
  </si>
  <si>
    <t>YOL590</t>
  </si>
  <si>
    <t>YOL591</t>
  </si>
  <si>
    <t>YOL592</t>
  </si>
  <si>
    <t>YOL593</t>
  </si>
  <si>
    <t>YOL594</t>
  </si>
  <si>
    <t>YOL595</t>
  </si>
  <si>
    <t>YOL596</t>
  </si>
  <si>
    <t>YOL597</t>
  </si>
  <si>
    <t>YOL598</t>
  </si>
  <si>
    <t>YOL599</t>
  </si>
  <si>
    <t>YOL600</t>
  </si>
  <si>
    <t>YOL601</t>
  </si>
  <si>
    <t>YOL602</t>
  </si>
  <si>
    <t>YOL603</t>
  </si>
  <si>
    <t>YOL604</t>
  </si>
  <si>
    <t>YOL605</t>
  </si>
  <si>
    <t>YOL606</t>
  </si>
  <si>
    <t>YOL607</t>
  </si>
  <si>
    <t>YOL608</t>
  </si>
  <si>
    <t>YOL609</t>
  </si>
  <si>
    <t>YOL610</t>
  </si>
  <si>
    <t>YOL611</t>
  </si>
  <si>
    <t>YOL612</t>
  </si>
  <si>
    <t>YOL613</t>
  </si>
  <si>
    <t>YOL614</t>
  </si>
  <si>
    <t>YOL615</t>
  </si>
  <si>
    <t>YOL616</t>
  </si>
  <si>
    <t>YOL617</t>
  </si>
  <si>
    <t>YOL618</t>
  </si>
  <si>
    <t>YOL619</t>
  </si>
  <si>
    <t>YOL620</t>
  </si>
  <si>
    <t>YOL621</t>
  </si>
  <si>
    <t>YOL622</t>
  </si>
  <si>
    <t>YOL623</t>
  </si>
  <si>
    <t>YOL624</t>
  </si>
  <si>
    <t>YOL625</t>
  </si>
  <si>
    <t>YOL626</t>
  </si>
  <si>
    <t>YOL627</t>
  </si>
  <si>
    <t>YOL628</t>
  </si>
  <si>
    <t>YOL629</t>
  </si>
  <si>
    <t>YOL630</t>
  </si>
  <si>
    <t>YOL631</t>
  </si>
  <si>
    <t>YOL632</t>
  </si>
  <si>
    <t>YOL633</t>
  </si>
  <si>
    <t>YOL634</t>
  </si>
  <si>
    <t>YOL635</t>
  </si>
  <si>
    <t>YOL636</t>
  </si>
  <si>
    <t>YOL637</t>
  </si>
  <si>
    <t>YOL638</t>
  </si>
  <si>
    <t>YOL639</t>
  </si>
  <si>
    <t>YOL640</t>
  </si>
  <si>
    <t>YOL641</t>
  </si>
  <si>
    <t>YOL642</t>
  </si>
  <si>
    <t>YOL643</t>
  </si>
  <si>
    <t>YOL644</t>
  </si>
  <si>
    <t>YOL645</t>
  </si>
  <si>
    <t>YOL646</t>
  </si>
  <si>
    <t>YOL647</t>
  </si>
  <si>
    <t>YOL648</t>
  </si>
  <si>
    <t>YOL649</t>
  </si>
  <si>
    <t>YOL650</t>
  </si>
  <si>
    <t>YOL651</t>
  </si>
  <si>
    <t>YOL652</t>
  </si>
  <si>
    <t>YOL653</t>
  </si>
  <si>
    <t>YOL654</t>
  </si>
  <si>
    <t>YOL655</t>
  </si>
  <si>
    <t>YOL656</t>
  </si>
  <si>
    <t>YOL657</t>
  </si>
  <si>
    <t>YOL658</t>
  </si>
  <si>
    <t>YOL659</t>
  </si>
  <si>
    <t>YOL660</t>
  </si>
  <si>
    <t>YOL661</t>
  </si>
  <si>
    <t>YOL662</t>
  </si>
  <si>
    <t>YOL663</t>
  </si>
  <si>
    <t>YOL664</t>
  </si>
  <si>
    <t>YOL665</t>
  </si>
  <si>
    <t>YOL666</t>
  </si>
  <si>
    <t>YOL667</t>
  </si>
  <si>
    <t>YOL668</t>
  </si>
  <si>
    <t>YOL669</t>
  </si>
  <si>
    <t>YOL670</t>
  </si>
  <si>
    <t>YOL671</t>
  </si>
  <si>
    <t>YOL672</t>
  </si>
  <si>
    <t>YOL673</t>
  </si>
  <si>
    <t>YOL674</t>
  </si>
  <si>
    <t>YOL675</t>
  </si>
  <si>
    <t>YOL676</t>
  </si>
  <si>
    <t>YOL677</t>
  </si>
  <si>
    <t>YOL678</t>
  </si>
  <si>
    <t>YOL679</t>
  </si>
  <si>
    <t>YOL680</t>
  </si>
  <si>
    <t>YOL681</t>
  </si>
  <si>
    <t>YOL682</t>
  </si>
  <si>
    <t>YOL683</t>
  </si>
  <si>
    <t>YOL684</t>
  </si>
  <si>
    <t>YOL685</t>
  </si>
  <si>
    <t>YOL686</t>
  </si>
  <si>
    <t>YOL687</t>
  </si>
  <si>
    <t>YOL688</t>
  </si>
  <si>
    <t>YOL689</t>
  </si>
  <si>
    <t>YOL690</t>
  </si>
  <si>
    <t>YOL691</t>
  </si>
  <si>
    <t>YOL692</t>
  </si>
  <si>
    <t>YOL693</t>
  </si>
  <si>
    <t>YOL694</t>
  </si>
  <si>
    <t>YOL695</t>
  </si>
  <si>
    <t>YOL696</t>
  </si>
  <si>
    <t>YOL697</t>
  </si>
  <si>
    <t>YOL698</t>
  </si>
  <si>
    <t>YOL699</t>
  </si>
  <si>
    <t>YOL700</t>
  </si>
  <si>
    <t>YOL701</t>
  </si>
  <si>
    <t>YOL702</t>
  </si>
  <si>
    <t>YOL703</t>
  </si>
  <si>
    <t>YOL704</t>
  </si>
  <si>
    <t>YOL705</t>
  </si>
  <si>
    <t>YOL706</t>
  </si>
  <si>
    <t>YOL707</t>
  </si>
  <si>
    <t>YOL708</t>
  </si>
  <si>
    <t>YOL709</t>
  </si>
  <si>
    <t>YOL710</t>
  </si>
  <si>
    <t>YOL711</t>
  </si>
  <si>
    <t>YOL712</t>
  </si>
  <si>
    <t>YOL713</t>
  </si>
  <si>
    <t>YOL714</t>
  </si>
  <si>
    <t>YOL715</t>
  </si>
  <si>
    <t>YOL716</t>
  </si>
  <si>
    <t>YOL717</t>
  </si>
  <si>
    <t>YOL718</t>
  </si>
  <si>
    <t>YOL719</t>
  </si>
  <si>
    <t>YOL720</t>
  </si>
  <si>
    <t>YOL721</t>
  </si>
  <si>
    <t>YOL722</t>
  </si>
  <si>
    <t>YOL723</t>
  </si>
  <si>
    <t>YOL724</t>
  </si>
  <si>
    <t>YOL725</t>
  </si>
  <si>
    <t>YOL726</t>
  </si>
  <si>
    <t>YOL727</t>
  </si>
  <si>
    <t>YOL728</t>
  </si>
  <si>
    <t>YOL729</t>
  </si>
  <si>
    <t>YOL730</t>
  </si>
  <si>
    <t>YOL731</t>
  </si>
  <si>
    <t>YOL732</t>
  </si>
  <si>
    <t>YOL733</t>
  </si>
  <si>
    <t>YOL734</t>
  </si>
  <si>
    <t>YOL735</t>
  </si>
  <si>
    <t>YOL736</t>
  </si>
  <si>
    <t>YOL737</t>
  </si>
  <si>
    <t>YOL738</t>
  </si>
  <si>
    <t>YOL739</t>
  </si>
  <si>
    <t>YOL740</t>
  </si>
  <si>
    <t>YOL741</t>
  </si>
  <si>
    <t>YOL742</t>
  </si>
  <si>
    <t>YOL743</t>
  </si>
  <si>
    <t>YOL744</t>
  </si>
  <si>
    <t>YOL745</t>
  </si>
  <si>
    <t>YOL746</t>
  </si>
  <si>
    <t>YOL747</t>
  </si>
  <si>
    <t>YOL748</t>
  </si>
  <si>
    <t>YOL749</t>
  </si>
  <si>
    <t>YOL750</t>
  </si>
  <si>
    <t>YOL751</t>
  </si>
  <si>
    <t>YOL752</t>
  </si>
  <si>
    <t>YOL753</t>
  </si>
  <si>
    <t>YOL754</t>
  </si>
  <si>
    <t>YOL755</t>
  </si>
  <si>
    <t>YOL756</t>
  </si>
  <si>
    <t>YOL757</t>
  </si>
  <si>
    <t>YOL758</t>
  </si>
  <si>
    <t>YOL759</t>
  </si>
  <si>
    <t>YOL760</t>
  </si>
  <si>
    <t>YOL761</t>
  </si>
  <si>
    <t>YOL762</t>
  </si>
  <si>
    <t>YOL763</t>
  </si>
  <si>
    <t>YOL764</t>
  </si>
  <si>
    <t>YOL765</t>
  </si>
  <si>
    <t>YOL766</t>
  </si>
  <si>
    <t>YOL767</t>
  </si>
  <si>
    <t>YOL768</t>
  </si>
  <si>
    <t>YOL769</t>
  </si>
  <si>
    <t>YOL770</t>
  </si>
  <si>
    <t>YOL771</t>
  </si>
  <si>
    <t>YOL772</t>
  </si>
  <si>
    <t>YOL773</t>
  </si>
  <si>
    <t>YOL774</t>
  </si>
  <si>
    <t>YOL775</t>
  </si>
  <si>
    <t>XP_021655991.1</t>
  </si>
  <si>
    <t>XP_021637012.1</t>
  </si>
  <si>
    <t>XP_021675566.1</t>
  </si>
  <si>
    <t>XP_021645554.1</t>
  </si>
  <si>
    <t>XP_021637583.1</t>
  </si>
  <si>
    <t>XP_021678932.1</t>
  </si>
  <si>
    <t>XP_021639605.1</t>
  </si>
  <si>
    <t>XP_021643075.1</t>
  </si>
  <si>
    <t>XP_021675771.1</t>
  </si>
  <si>
    <t>XP_021650927.1</t>
  </si>
  <si>
    <t>XP_021688076.1</t>
  </si>
  <si>
    <t>XP_021659082.1</t>
  </si>
  <si>
    <t>XP_021636663.1</t>
  </si>
  <si>
    <t>XP_021663841.1</t>
  </si>
  <si>
    <t>XP_021641018.1</t>
  </si>
  <si>
    <t>XP_021663328.1</t>
  </si>
  <si>
    <t>XP_021692270.1</t>
  </si>
  <si>
    <t>XP_021637868.1</t>
  </si>
  <si>
    <t>XP_021649207.1</t>
  </si>
  <si>
    <t>XP_021642707.1</t>
  </si>
  <si>
    <t>XP_021671265.1</t>
  </si>
  <si>
    <t>XP_021678142.1</t>
  </si>
  <si>
    <t>XP_021640614.1</t>
  </si>
  <si>
    <t>XP_021679698.1</t>
  </si>
  <si>
    <t>XP_021682447.1</t>
  </si>
  <si>
    <t>XP_021675560.1</t>
  </si>
  <si>
    <t>XP_021659055.1</t>
  </si>
  <si>
    <t>XP_021636451.1</t>
  </si>
  <si>
    <t>XP_021676536.1</t>
  </si>
  <si>
    <t>XP_021645712.1</t>
  </si>
  <si>
    <t>XP_021650323.1</t>
  </si>
  <si>
    <t>XP_021685224.1</t>
  </si>
  <si>
    <t>XP_021673665.1</t>
  </si>
  <si>
    <t>XP_021669573.1</t>
  </si>
  <si>
    <t>XP_021646522.1</t>
  </si>
  <si>
    <t>XP_021656259.1</t>
  </si>
  <si>
    <t>XP_021663200.1</t>
  </si>
  <si>
    <t>XP_021661237.1</t>
  </si>
  <si>
    <t>XP_021671158.1</t>
  </si>
  <si>
    <t>XP_021648565.1</t>
  </si>
  <si>
    <t>XP_021652537.1</t>
  </si>
  <si>
    <t>XP_021638116.1</t>
  </si>
  <si>
    <t>XP_021675296.1</t>
  </si>
  <si>
    <t>XP_021668720.1</t>
  </si>
  <si>
    <t>XP_021679882.1</t>
  </si>
  <si>
    <t>XP_021689818.1</t>
  </si>
  <si>
    <t>XP_021647073.1</t>
  </si>
  <si>
    <t>XP_021637646.1</t>
  </si>
  <si>
    <t>XP_021687147.1</t>
  </si>
  <si>
    <t>XP_021674186.1</t>
  </si>
  <si>
    <t>XP_021661607.1</t>
  </si>
  <si>
    <t>XP_021661608.1</t>
  </si>
  <si>
    <t>XP_021692105.1</t>
  </si>
  <si>
    <t>XP_021650813.1</t>
  </si>
  <si>
    <t>XP_021690959.1</t>
  </si>
  <si>
    <t>XP_021667140.1</t>
  </si>
  <si>
    <t>XP_021683535.1</t>
  </si>
  <si>
    <t>XP_021657919.1</t>
  </si>
  <si>
    <t>XP_021662360.1</t>
  </si>
  <si>
    <t>XP_021650125.1</t>
  </si>
  <si>
    <t>XP_021656020.1</t>
  </si>
  <si>
    <t>XP_021636672.1</t>
  </si>
  <si>
    <t>XP_021653602.1</t>
  </si>
  <si>
    <t>XP_021660960.1</t>
  </si>
  <si>
    <t>XP_021678419.1</t>
  </si>
  <si>
    <t>XP_021659681.1</t>
  </si>
  <si>
    <t>XP_021663495.1</t>
  </si>
  <si>
    <t>XP_021637200.1</t>
  </si>
  <si>
    <t>XP_021677254.1</t>
  </si>
  <si>
    <t>XP_021679680.1</t>
  </si>
  <si>
    <t>XP_021682937.1</t>
  </si>
  <si>
    <t>XP_021638148.1</t>
  </si>
  <si>
    <t>XP_021668850.1</t>
  </si>
  <si>
    <t>XP_021671023.1</t>
  </si>
  <si>
    <t>XP_021649660.1</t>
  </si>
  <si>
    <t>XP_021645624.1</t>
  </si>
  <si>
    <t>XP_021661642.1</t>
  </si>
  <si>
    <t>XP_021674982.1</t>
  </si>
  <si>
    <t>XP_021666672.1</t>
  </si>
  <si>
    <t>XP_021658075.1</t>
  </si>
  <si>
    <t>XP_021635741.1</t>
  </si>
  <si>
    <t>XP_021658855.1</t>
  </si>
  <si>
    <t>XP_021690625.1</t>
  </si>
  <si>
    <t>XP_021670613.1</t>
  </si>
  <si>
    <t>XP_021653122.1</t>
  </si>
  <si>
    <t>XP_021667639.1</t>
  </si>
  <si>
    <t>XP_021678925.1</t>
  </si>
  <si>
    <t>XP_021656917.1</t>
  </si>
  <si>
    <t>XP_021675083.1</t>
  </si>
  <si>
    <t>XP_021668572.1</t>
  </si>
  <si>
    <t>XP_021669557.1</t>
  </si>
  <si>
    <t>XP_021636308.1</t>
  </si>
  <si>
    <t>XP_021664385.1</t>
  </si>
  <si>
    <t>XP_021661772.1</t>
  </si>
  <si>
    <t>XP_021684793.1</t>
  </si>
  <si>
    <t>XP_021680360.1</t>
  </si>
  <si>
    <t>XP_021674983.1</t>
  </si>
  <si>
    <t>XP_021661125.1</t>
  </si>
  <si>
    <t>XP_021654163.1</t>
  </si>
  <si>
    <t>XP_021678457.1</t>
  </si>
  <si>
    <t>XP_021673222.1</t>
  </si>
  <si>
    <t>XP_021669707.1</t>
  </si>
  <si>
    <t>XP_021647334.1</t>
  </si>
  <si>
    <t>XP_021670257.1</t>
  </si>
  <si>
    <t>XP_021662187.1</t>
  </si>
  <si>
    <t>XP_021662695.1</t>
  </si>
  <si>
    <t>XP_021669437.1</t>
  </si>
  <si>
    <t>XP_021636630.1</t>
  </si>
  <si>
    <t>XP_021636545.1</t>
  </si>
  <si>
    <t>XP_021654790.1</t>
  </si>
  <si>
    <t>XP_021680362.1</t>
  </si>
  <si>
    <t>XP_021679675.1</t>
  </si>
  <si>
    <t>XP_021659951.1</t>
  </si>
  <si>
    <t>XP_021663127.1</t>
  </si>
  <si>
    <t>XP_021654759.1</t>
  </si>
  <si>
    <t>XP_021649767.1</t>
  </si>
  <si>
    <t>XP_021647587.1</t>
  </si>
  <si>
    <t>XP_021678031.1</t>
  </si>
  <si>
    <t>XP_021691459.1</t>
  </si>
  <si>
    <t>XP_021663855.1</t>
  </si>
  <si>
    <t>XP_021653920.1</t>
  </si>
  <si>
    <t>XP_021669847.1</t>
  </si>
  <si>
    <t>XP_021651451.1</t>
  </si>
  <si>
    <t>XP_021670623.1</t>
  </si>
  <si>
    <t>XP_021681878.1</t>
  </si>
  <si>
    <t>XP_021639500.1</t>
  </si>
  <si>
    <t>XP_021674040.1</t>
  </si>
  <si>
    <t>XP_021686905.1</t>
  </si>
  <si>
    <t>XP_021651114.1</t>
  </si>
  <si>
    <t>XP_021637196.1</t>
  </si>
  <si>
    <t>XP_021671669.1</t>
  </si>
  <si>
    <t>XP_021664168.1</t>
  </si>
  <si>
    <t>XP_021638091.1</t>
  </si>
  <si>
    <t>XP_021636919.1</t>
  </si>
  <si>
    <t>XP_021643663.1</t>
  </si>
  <si>
    <t>XP_021677209.1</t>
  </si>
  <si>
    <t>XP_021654461.1</t>
  </si>
  <si>
    <t>XP_021676629.1</t>
  </si>
  <si>
    <t>XP_021689585.1</t>
  </si>
  <si>
    <t>XP_021655383.1</t>
  </si>
  <si>
    <t>XP_021649211.1</t>
  </si>
  <si>
    <t>XP_021666856.1</t>
  </si>
  <si>
    <t>XP_021670148.1</t>
  </si>
  <si>
    <t>XP_021686709.1</t>
  </si>
  <si>
    <t>XP_021673087.1</t>
  </si>
  <si>
    <t>XP_021647581.1</t>
  </si>
  <si>
    <t>XP_021641164.1</t>
  </si>
  <si>
    <t>XP_021653042.1</t>
  </si>
  <si>
    <t>XP_021671274.1</t>
  </si>
  <si>
    <t>XP_021667606.1</t>
  </si>
  <si>
    <t>XP_021644510.1</t>
  </si>
  <si>
    <t>XP_021666853.1</t>
  </si>
  <si>
    <t>XP_021638537.1</t>
  </si>
  <si>
    <t>XP_021662888.1</t>
  </si>
  <si>
    <t>XP_021658744.1</t>
  </si>
  <si>
    <t>XP_021653810.1</t>
  </si>
  <si>
    <t>XP_021667326.1</t>
  </si>
  <si>
    <t>XP_021637656.1</t>
  </si>
  <si>
    <t>XP_021645387.1</t>
  </si>
  <si>
    <t>XP_021667116.1</t>
  </si>
  <si>
    <t>XP_021680009.1</t>
  </si>
  <si>
    <t>XP_021686357.1</t>
  </si>
  <si>
    <t>XP_021676236.1</t>
  </si>
  <si>
    <t>XP_021647843.1</t>
  </si>
  <si>
    <t>XP_021682119.1</t>
  </si>
  <si>
    <t>XP_021675944.1</t>
  </si>
  <si>
    <t>XP_021672075.1</t>
  </si>
  <si>
    <t>XP_021635131.1</t>
  </si>
  <si>
    <t>XP_021687946.1</t>
  </si>
  <si>
    <t>XP_021669081.1</t>
  </si>
  <si>
    <t>XP_021651933.1</t>
  </si>
  <si>
    <t>XP_021653597.1</t>
  </si>
  <si>
    <t>XP_021691650.1</t>
  </si>
  <si>
    <t>XP_021639380.1</t>
  </si>
  <si>
    <t>XP_021652873.1</t>
  </si>
  <si>
    <t>XP_021657594.1</t>
  </si>
  <si>
    <t>XP_021650236.1</t>
  </si>
  <si>
    <t>XP_021664368.1</t>
  </si>
  <si>
    <t>XP_021638817.1</t>
  </si>
  <si>
    <t>XP_021690229.1</t>
  </si>
  <si>
    <t>XP_021682708.1</t>
  </si>
  <si>
    <t>XP_021671044.1</t>
  </si>
  <si>
    <t>XP_021636108.1</t>
  </si>
  <si>
    <t>XP_021642240.1</t>
  </si>
  <si>
    <t>XP_021675930.1</t>
  </si>
  <si>
    <t>XP_021680988.1</t>
  </si>
  <si>
    <t>XP_021677540.1</t>
  </si>
  <si>
    <t>XP_021647730.1</t>
  </si>
  <si>
    <t>XP_021645721.1</t>
  </si>
  <si>
    <t>XP_021669808.1</t>
  </si>
  <si>
    <t>XP_021644914.1</t>
  </si>
  <si>
    <t>XP_021677674.1</t>
  </si>
  <si>
    <t>XP_021643878.1</t>
  </si>
  <si>
    <t>XP_021648214.1</t>
  </si>
  <si>
    <t>XP_021664577.1</t>
  </si>
  <si>
    <t>XP_021655600.1</t>
  </si>
  <si>
    <t>XP_021659444.1</t>
  </si>
  <si>
    <t>XP_021684956.1</t>
  </si>
  <si>
    <t>XP_021636806.1</t>
  </si>
  <si>
    <t>XP_021646136.1</t>
  </si>
  <si>
    <t>XP_021664089.1</t>
  </si>
  <si>
    <t>XP_021671362.1</t>
  </si>
  <si>
    <t>XP_021636042.1</t>
  </si>
  <si>
    <t>XP_021667966.1</t>
  </si>
  <si>
    <t>XP_021689132.1</t>
  </si>
  <si>
    <t>XP_021673053.1</t>
  </si>
  <si>
    <t>XP_021656697.1</t>
  </si>
  <si>
    <t>XP_021655598.1</t>
  </si>
  <si>
    <t>XP_021680353.1</t>
  </si>
  <si>
    <t>XP_021689141.1</t>
  </si>
  <si>
    <t>XP_021644689.1</t>
  </si>
  <si>
    <t>XP_021688622.1</t>
  </si>
  <si>
    <t>XP_021670462.1</t>
  </si>
  <si>
    <t>XP_021647362.1</t>
  </si>
  <si>
    <t>XP_021663692.1</t>
  </si>
  <si>
    <t>XP_021647102.1</t>
  </si>
  <si>
    <t>XP_021644235.1</t>
  </si>
  <si>
    <t>XP_021677105.1</t>
  </si>
  <si>
    <t>XP_021647842.1</t>
  </si>
  <si>
    <t>XP_021690191.1</t>
  </si>
  <si>
    <t>XP_021646312.1</t>
  </si>
  <si>
    <t>XP_021678413.1</t>
  </si>
  <si>
    <t>XP_021659781.1</t>
  </si>
  <si>
    <t>XP_021660490.1</t>
  </si>
  <si>
    <t>XP_021646146.1</t>
  </si>
  <si>
    <t>XP_021677329.1</t>
  </si>
  <si>
    <t>XP_021685967.1</t>
  </si>
  <si>
    <t>XP_021659563.1</t>
  </si>
  <si>
    <t>XP_021647792.1</t>
  </si>
  <si>
    <t>XP_021673836.1</t>
  </si>
  <si>
    <t>XP_021651683.1</t>
  </si>
  <si>
    <t>XP_021679017.1</t>
  </si>
  <si>
    <t>XP_021681985.1</t>
  </si>
  <si>
    <t>XP_021681360.1</t>
  </si>
  <si>
    <t>XP_021671552.1</t>
  </si>
  <si>
    <t>XP_021663428.1</t>
  </si>
  <si>
    <t>XP_021639807.1</t>
  </si>
  <si>
    <t>XP_021658152.1</t>
  </si>
  <si>
    <t>XP_021682249.1</t>
  </si>
  <si>
    <t>XP_021640500.1</t>
  </si>
  <si>
    <t>XP_021678412.1</t>
  </si>
  <si>
    <t>XP_021662714.1</t>
  </si>
  <si>
    <t>XP_021636799.1</t>
  </si>
  <si>
    <t>XP_021647846.1</t>
  </si>
  <si>
    <t>XP_021680876.1</t>
  </si>
  <si>
    <t>XP_021637153.1</t>
  </si>
  <si>
    <t>YP_004327670.1</t>
  </si>
  <si>
    <t>XP_021643854.1</t>
  </si>
  <si>
    <t>XP_021667027.1</t>
  </si>
  <si>
    <t>XP_021641709.1</t>
  </si>
  <si>
    <t>XP_021656652.1</t>
  </si>
  <si>
    <t>XP_021651903.1</t>
  </si>
  <si>
    <t>XP_021636349.1</t>
  </si>
  <si>
    <t>XP_021641544.1</t>
  </si>
  <si>
    <t>XP_021654876.1</t>
  </si>
  <si>
    <t>XP_021641666.1</t>
  </si>
  <si>
    <t>XP_021635468.1</t>
  </si>
  <si>
    <t>XP_021649292.1</t>
  </si>
  <si>
    <t>XP_021677158.1</t>
  </si>
  <si>
    <t>XP_021666199.1</t>
  </si>
  <si>
    <t>XP_021677272.1</t>
  </si>
  <si>
    <t>XP_021677156.1</t>
  </si>
  <si>
    <t>XP_021672938.1</t>
  </si>
  <si>
    <t>XP_021662591.1</t>
  </si>
  <si>
    <t>XP_021669107.1</t>
  </si>
  <si>
    <t>XP_021640622.1</t>
  </si>
  <si>
    <t>XP_021654029.1</t>
  </si>
  <si>
    <t>XP_021640330.1</t>
  </si>
  <si>
    <t>XP_021643738.1</t>
  </si>
  <si>
    <t>XP_021674740.1</t>
  </si>
  <si>
    <t>XP_021678789.1</t>
  </si>
  <si>
    <t>XP_021680849.1</t>
  </si>
  <si>
    <t>XP_021657178.1</t>
  </si>
  <si>
    <t>XP_021640769.1</t>
  </si>
  <si>
    <t>XP_021654887.1</t>
  </si>
  <si>
    <t>XP_021668530.1</t>
  </si>
  <si>
    <t>XP_021664714.1</t>
  </si>
  <si>
    <t>XP_021688558.1</t>
  </si>
  <si>
    <t>XP_021644856.1</t>
  </si>
  <si>
    <t>XP_021655182.1</t>
  </si>
  <si>
    <t>XP_021660945.1</t>
  </si>
  <si>
    <t>XP_021685767.1</t>
  </si>
  <si>
    <t>XP_021638959.1</t>
  </si>
  <si>
    <t>XP_021685249.1</t>
  </si>
  <si>
    <t>XP_021670349.1</t>
  </si>
  <si>
    <t>XP_021672512.1</t>
  </si>
  <si>
    <t>XP_021672059.1</t>
  </si>
  <si>
    <t>XP_021637855.1</t>
  </si>
  <si>
    <t>XP_021642856.1</t>
  </si>
  <si>
    <t>XP_021670747.1</t>
  </si>
  <si>
    <t>XP_021673535.1</t>
  </si>
  <si>
    <t>XP_021662437.1</t>
  </si>
  <si>
    <t>XP_021676161.1</t>
  </si>
  <si>
    <t>XP_021690409.1</t>
  </si>
  <si>
    <t>XP_021688092.1</t>
  </si>
  <si>
    <t>XP_021664354.1</t>
  </si>
  <si>
    <t>XP_021665453.1</t>
  </si>
  <si>
    <t>XP_021647614.1</t>
  </si>
  <si>
    <t>XP_021671283.1</t>
  </si>
  <si>
    <t>XP_021669569.1</t>
  </si>
  <si>
    <t>XP_021655522.1</t>
  </si>
  <si>
    <t>XP_021677409.1</t>
  </si>
  <si>
    <t>XP_021643698.1</t>
  </si>
  <si>
    <t>XP_021666278.1</t>
  </si>
  <si>
    <t>XP_021656083.1</t>
  </si>
  <si>
    <t>XP_021638012.1</t>
  </si>
  <si>
    <t>XP_021645971.1</t>
  </si>
  <si>
    <t>XP_021661082.1</t>
  </si>
  <si>
    <t>XP_021648250.1</t>
  </si>
  <si>
    <t>XP_021692373.1</t>
  </si>
  <si>
    <t>XP_021676722.1</t>
  </si>
  <si>
    <t>XP_021636016.1</t>
  </si>
  <si>
    <t>XP_021645880.1</t>
  </si>
  <si>
    <t>XP_021639379.1</t>
  </si>
  <si>
    <t>YP_004327656.1</t>
  </si>
  <si>
    <t>XP_021636961.1</t>
  </si>
  <si>
    <t>XP_021636194.1</t>
  </si>
  <si>
    <t>YP_004327669.1</t>
  </si>
  <si>
    <t>XP_021644460.1</t>
  </si>
  <si>
    <t>XP_021646505.1</t>
  </si>
  <si>
    <t>XP_021656477.1</t>
  </si>
  <si>
    <t>XP_021638672.1</t>
  </si>
  <si>
    <t>XP_021639938.1</t>
  </si>
  <si>
    <t>XP_021666129.1</t>
  </si>
  <si>
    <t>XP_021664007.1</t>
  </si>
  <si>
    <t>XP_021656011.1</t>
  </si>
  <si>
    <t>XP_021665270.1</t>
  </si>
  <si>
    <t>XP_021648466.1</t>
  </si>
  <si>
    <t>XP_021674910.1</t>
  </si>
  <si>
    <t>XP_021650571.1</t>
  </si>
  <si>
    <t>XP_021650402.1</t>
  </si>
  <si>
    <t>XP_021645399.1</t>
  </si>
  <si>
    <t>XP_021642780.1</t>
  </si>
  <si>
    <t>XP_021651986.1</t>
  </si>
  <si>
    <t>XP_021647230.1</t>
  </si>
  <si>
    <t>XP_021639262.1</t>
  </si>
  <si>
    <t>XP_021666376.1</t>
  </si>
  <si>
    <t>XP_021650136.1</t>
  </si>
  <si>
    <t>XP_021663211.1</t>
  </si>
  <si>
    <t>XP_021674360.1</t>
  </si>
  <si>
    <t>XP_021659167.1</t>
  </si>
  <si>
    <t>XP_021643942.1</t>
  </si>
  <si>
    <t>XP_021643545.1</t>
  </si>
  <si>
    <t>XP_021653159.1</t>
  </si>
  <si>
    <t>XP_021657274.1</t>
  </si>
  <si>
    <t>XP_021674820.1</t>
  </si>
  <si>
    <t>XP_021652594.1</t>
  </si>
  <si>
    <t>XP_021643210.1</t>
  </si>
  <si>
    <t>XP_021660158.1</t>
  </si>
  <si>
    <t>XP_021647979.1</t>
  </si>
  <si>
    <t>XP_021650389.1</t>
  </si>
  <si>
    <t>XP_021645228.1</t>
  </si>
  <si>
    <t>XP_021645485.1</t>
  </si>
  <si>
    <t>XP_021676393.1</t>
  </si>
  <si>
    <t>XP_021661605.1</t>
  </si>
  <si>
    <t>XP_021649321.1</t>
  </si>
  <si>
    <t>XP_021656095.1</t>
  </si>
  <si>
    <t>XP_021650758.1</t>
  </si>
  <si>
    <t>XP_021635990.1</t>
  </si>
  <si>
    <t>XP_021675239.1</t>
  </si>
  <si>
    <t>XP_021651817.1</t>
  </si>
  <si>
    <t>XP_021668050.1</t>
  </si>
  <si>
    <t>XP_021639959.1</t>
  </si>
  <si>
    <t>XP_021679987.1</t>
  </si>
  <si>
    <t>XP_021637897.1</t>
  </si>
  <si>
    <t>XP_021668042.1</t>
  </si>
  <si>
    <t>XP_021659117.1</t>
  </si>
  <si>
    <t>XP_021652073.1</t>
  </si>
  <si>
    <t>XP_021687631.1</t>
  </si>
  <si>
    <t>XP_021647504.1</t>
  </si>
  <si>
    <t>XP_021681501.1</t>
  </si>
  <si>
    <t>XP_021684268.1</t>
  </si>
  <si>
    <t>XP_021657335.1</t>
  </si>
  <si>
    <t>XP_021646026.1</t>
  </si>
  <si>
    <t>XP_021647699.1</t>
  </si>
  <si>
    <t>XP_021671430.1</t>
  </si>
  <si>
    <t>XP_021646835.1</t>
  </si>
  <si>
    <t>XP_021665621.1</t>
  </si>
  <si>
    <t>XP_021661881.1</t>
  </si>
  <si>
    <t>XP_021652321.1</t>
  </si>
  <si>
    <t>XP_021668465.1</t>
  </si>
  <si>
    <t>XP_021648356.1</t>
  </si>
  <si>
    <t>XP_021659623.1</t>
  </si>
  <si>
    <t>XP_021651125.1</t>
  </si>
  <si>
    <t>XP_021688921.1</t>
  </si>
  <si>
    <t>XP_021657434.1</t>
  </si>
  <si>
    <t>XP_021674871.1</t>
  </si>
  <si>
    <t>XP_021642083.1</t>
  </si>
  <si>
    <t>XP_021641382.1</t>
  </si>
  <si>
    <t>XP_021653600.1</t>
  </si>
  <si>
    <t>XP_021680507.1</t>
  </si>
  <si>
    <t>XP_021653434.1</t>
  </si>
  <si>
    <t>XP_021658882.1</t>
  </si>
  <si>
    <t>XP_021639632.1</t>
  </si>
  <si>
    <t>XP_021641260.1</t>
  </si>
  <si>
    <t>XP_021660485.1</t>
  </si>
  <si>
    <t>XP_021660471.1</t>
  </si>
  <si>
    <t>XP_021654318.1</t>
  </si>
  <si>
    <t>XP_021645233.1</t>
  </si>
  <si>
    <t>XP_021654211.1</t>
  </si>
  <si>
    <t>XP_021634961.1</t>
  </si>
  <si>
    <t>XP_021672060.1</t>
  </si>
  <si>
    <t>XP_021670828.1</t>
  </si>
  <si>
    <t>XP_021657301.1</t>
  </si>
  <si>
    <t>XP_021641056.1</t>
  </si>
  <si>
    <t>XP_021646526.1</t>
  </si>
  <si>
    <t>XP_021690770.1</t>
  </si>
  <si>
    <t>XP_021659347.1</t>
  </si>
  <si>
    <t>XP_021644205.1</t>
  </si>
  <si>
    <t>XP_021684781.1</t>
  </si>
  <si>
    <t>XP_021671569.1</t>
  </si>
  <si>
    <t>XP_021679745.1</t>
  </si>
  <si>
    <t>XP_021668979.1</t>
  </si>
  <si>
    <t>XP_021691999.1</t>
  </si>
  <si>
    <t>XP_021671219.1</t>
  </si>
  <si>
    <t>XP_021688775.1</t>
  </si>
  <si>
    <t>XP_021659009.1</t>
  </si>
  <si>
    <t>XP_021675430.1</t>
  </si>
  <si>
    <t>XP_021669351.1</t>
  </si>
  <si>
    <t>XP_021666998.1</t>
  </si>
  <si>
    <t>XP_021687764.1</t>
  </si>
  <si>
    <t>XP_021639445.1</t>
  </si>
  <si>
    <t>XP_021669340.1</t>
  </si>
  <si>
    <t>XP_021648081.1</t>
  </si>
  <si>
    <t>XP_021688394.1</t>
  </si>
  <si>
    <t>XP_021642642.1</t>
  </si>
  <si>
    <t>XP_021666188.1</t>
  </si>
  <si>
    <t>XP_021683168.1</t>
  </si>
  <si>
    <t>XP_021651565.1</t>
  </si>
  <si>
    <t>XP_021669404.1</t>
  </si>
  <si>
    <t>XP_021634988.1</t>
  </si>
  <si>
    <t>XP_021637019.1</t>
  </si>
  <si>
    <t>XP_021640181.1</t>
  </si>
  <si>
    <t>XP_021692568.1</t>
  </si>
  <si>
    <t>XP_021652070.1</t>
  </si>
  <si>
    <t>XP_021644123.1</t>
  </si>
  <si>
    <t>XP_021665863.1</t>
  </si>
  <si>
    <t>XP_021684198.1</t>
  </si>
  <si>
    <t>XP_021659737.1</t>
  </si>
  <si>
    <t>XP_021677421.1</t>
  </si>
  <si>
    <t>XP_021675115.1</t>
  </si>
  <si>
    <t>XP_021653577.1</t>
  </si>
  <si>
    <t>XP_021643286.1</t>
  </si>
  <si>
    <t>XP_021686090.1</t>
  </si>
  <si>
    <t>XP_021649751.1</t>
  </si>
  <si>
    <t>XP_021677273.1</t>
  </si>
  <si>
    <t>XP_021644199.1</t>
  </si>
  <si>
    <t>XP_021670217.1</t>
  </si>
  <si>
    <t>XP_021641075.1</t>
  </si>
  <si>
    <t>XP_021674546.1</t>
  </si>
  <si>
    <t>XP_021664301.1</t>
  </si>
  <si>
    <t>XP_021677723.1</t>
  </si>
  <si>
    <t>XP_021672744.1</t>
  </si>
  <si>
    <t>XP_021664625.1</t>
  </si>
  <si>
    <t>XP_021676965.1</t>
  </si>
  <si>
    <t>XP_021664438.1</t>
  </si>
  <si>
    <t>XP_021649034.1</t>
  </si>
  <si>
    <t>XP_021688611.1</t>
  </si>
  <si>
    <t>XP_021663351.1</t>
  </si>
  <si>
    <t>XP_021674163.1</t>
  </si>
  <si>
    <t>XP_021647293.1</t>
  </si>
  <si>
    <t>XP_021666035.1</t>
  </si>
  <si>
    <t>XP_021635644.1</t>
  </si>
  <si>
    <t>XP_021649296.1</t>
  </si>
  <si>
    <t>XP_021681407.1</t>
  </si>
  <si>
    <t>XP_021656120.1</t>
  </si>
  <si>
    <t>XP_021684501.1</t>
  </si>
  <si>
    <t>XP_021674709.1</t>
  </si>
  <si>
    <t>XP_021652675.1</t>
  </si>
  <si>
    <t>XP_021636786.1</t>
  </si>
  <si>
    <t>XP_021641819.1</t>
  </si>
  <si>
    <t>XP_021665850.1</t>
  </si>
  <si>
    <t>XP_021680602.1</t>
  </si>
  <si>
    <t>XP_021646376.1</t>
  </si>
  <si>
    <t>XP_021642770.1</t>
  </si>
  <si>
    <t>XP_021689359.1</t>
  </si>
  <si>
    <t>XP_021638873.1</t>
  </si>
  <si>
    <t>XP_021677464.1</t>
  </si>
  <si>
    <t>XP_021681983.1</t>
  </si>
  <si>
    <t>XP_021648769.1</t>
  </si>
  <si>
    <t>XP_021682787.1</t>
  </si>
  <si>
    <t>XP_021673146.1</t>
  </si>
  <si>
    <t>XP_021663961.1</t>
  </si>
  <si>
    <t>XP_021638317.1</t>
  </si>
  <si>
    <t>XP_021675026.1</t>
  </si>
  <si>
    <t>XP_021637216.1</t>
  </si>
  <si>
    <t>XP_021638576.1</t>
  </si>
  <si>
    <t>XP_021647472.1</t>
  </si>
  <si>
    <t>XP_021672276.1</t>
  </si>
  <si>
    <t>XP_021656813.1</t>
  </si>
  <si>
    <t>XP_021689426.1</t>
  </si>
  <si>
    <t>XP_021648941.1</t>
  </si>
  <si>
    <t>XP_021651095.1</t>
  </si>
  <si>
    <t>XP_021640429.1</t>
  </si>
  <si>
    <t>XP_021654258.1</t>
  </si>
  <si>
    <t>XP_021643510.1</t>
  </si>
  <si>
    <t>XP_021639325.1</t>
  </si>
  <si>
    <t>XP_021643706.1</t>
  </si>
  <si>
    <t>XP_021676574.1</t>
  </si>
  <si>
    <t>XP_021683733.1</t>
  </si>
  <si>
    <t>XP_021659284.1</t>
  </si>
  <si>
    <t>XP_021658906.1</t>
  </si>
  <si>
    <t>XP_021690341.1</t>
  </si>
  <si>
    <t>XP_021680058.1</t>
  </si>
  <si>
    <t>XP_021663251.1</t>
  </si>
  <si>
    <t>XP_021660692.1</t>
  </si>
  <si>
    <t>XP_021653444.1</t>
  </si>
  <si>
    <t>XP_021672383.1</t>
  </si>
  <si>
    <t>XP_021635042.1</t>
  </si>
  <si>
    <t>XP_021660095.1</t>
  </si>
  <si>
    <t>XP_021636838.1</t>
  </si>
  <si>
    <t>XP_021638642.1</t>
  </si>
  <si>
    <t>XP_021687669.1</t>
  </si>
  <si>
    <t>XP_021689286.1</t>
  </si>
  <si>
    <t>XP_021660834.1</t>
  </si>
  <si>
    <t>XP_021691174.1</t>
  </si>
  <si>
    <t>XP_021656323.1</t>
  </si>
  <si>
    <t>XP_021681620.1</t>
  </si>
  <si>
    <t>XP_021680289.1</t>
  </si>
  <si>
    <t>XP_021645063.1</t>
  </si>
  <si>
    <t>XP_021640053.1</t>
  </si>
  <si>
    <t>XP_021640764.1</t>
  </si>
  <si>
    <t>XP_021689150.1</t>
  </si>
  <si>
    <t>XP_021675530.1</t>
  </si>
  <si>
    <t>XP_021683594.1</t>
  </si>
  <si>
    <t>XP_021690425.1</t>
  </si>
  <si>
    <t>XP_021663497.1</t>
  </si>
  <si>
    <t>XP_021652012.1</t>
  </si>
  <si>
    <t>XP_021690220.1</t>
  </si>
  <si>
    <t>XP_021675195.1</t>
  </si>
  <si>
    <t>XP_021669686.1</t>
  </si>
  <si>
    <t>XP_021653603.1</t>
  </si>
  <si>
    <t>XP_021653604.1</t>
  </si>
  <si>
    <t>XP_021655708.1</t>
  </si>
  <si>
    <t>XP_021654660.1</t>
  </si>
  <si>
    <t>XP_021678940.1</t>
  </si>
  <si>
    <t>XP_021644170.1</t>
  </si>
  <si>
    <t>XP_021677544.1</t>
  </si>
  <si>
    <t>XP_021659743.1</t>
  </si>
  <si>
    <t>XP_021653579.1</t>
  </si>
  <si>
    <t>XP_021687169.1</t>
  </si>
  <si>
    <t>XP_021671160.1</t>
  </si>
  <si>
    <t>XP_021640386.1</t>
  </si>
  <si>
    <t>XP_021646297.1</t>
  </si>
  <si>
    <t>XP_021659098.1</t>
  </si>
  <si>
    <t>XP_021689182.1</t>
  </si>
  <si>
    <t>XP_021656682.1</t>
  </si>
  <si>
    <t>XP_021670464.1</t>
  </si>
  <si>
    <t>XP_021637886.1</t>
  </si>
  <si>
    <t>XP_021642474.1</t>
  </si>
  <si>
    <t>XP_021681808.1</t>
  </si>
  <si>
    <t>XP_021650126.1</t>
  </si>
  <si>
    <t>XP_021671542.1</t>
  </si>
  <si>
    <t>XP_021663170.1</t>
  </si>
  <si>
    <t>XP_021668148.1</t>
  </si>
  <si>
    <t>XP_021681033.1</t>
  </si>
  <si>
    <t>XP_021663897.1</t>
  </si>
  <si>
    <t>XP_021689674.1</t>
  </si>
  <si>
    <t>XP_021640341.1</t>
  </si>
  <si>
    <t>XP_021689157.1</t>
  </si>
  <si>
    <t>XP_021670201.1</t>
  </si>
  <si>
    <t>XP_021671856.1</t>
  </si>
  <si>
    <t>XP_021674114.1</t>
  </si>
  <si>
    <t>XP_021689345.1</t>
  </si>
  <si>
    <t>XP_021665732.1</t>
  </si>
  <si>
    <t>XP_021692771.1</t>
  </si>
  <si>
    <t>XP_021657005.1</t>
  </si>
  <si>
    <t>XP_021659780.1</t>
  </si>
  <si>
    <t>XP_021692782.1</t>
  </si>
  <si>
    <t>XP_021666780.1</t>
  </si>
  <si>
    <t>XP_021653395.1</t>
  </si>
  <si>
    <t>XP_021683863.1</t>
  </si>
  <si>
    <t>XP_021664943.1</t>
  </si>
  <si>
    <t>XP_021654641.1</t>
  </si>
  <si>
    <t>XP_021655713.1</t>
  </si>
  <si>
    <t>XP_021691540.1</t>
  </si>
  <si>
    <t>XP_021652968.1</t>
  </si>
  <si>
    <t>XP_021684002.1</t>
  </si>
  <si>
    <t>XP_021636675.1</t>
  </si>
  <si>
    <t>XP_021687670.1</t>
  </si>
  <si>
    <t>XP_021677274.1</t>
  </si>
  <si>
    <t>XP_021656286.1</t>
  </si>
  <si>
    <t>XP_021635537.1</t>
  </si>
  <si>
    <t>XP_021638336.1</t>
  </si>
  <si>
    <t>XP_021675215.1</t>
  </si>
  <si>
    <t>XP_021662381.1</t>
  </si>
  <si>
    <t>XP_021665401.1</t>
  </si>
  <si>
    <t>XP_021672724.1</t>
  </si>
  <si>
    <t>XP_021645860.1</t>
  </si>
  <si>
    <t>XP_021648470.1</t>
  </si>
  <si>
    <t>XP_021648478.1</t>
  </si>
  <si>
    <t>XP_021645119.1</t>
  </si>
  <si>
    <t>XP_021680601.1</t>
  </si>
  <si>
    <t>XP_021659262.1</t>
  </si>
  <si>
    <t>XP_021668836.1</t>
  </si>
  <si>
    <t>XP_021642148.1</t>
  </si>
  <si>
    <t>XP_021636989.1</t>
  </si>
  <si>
    <t>XP_021636467.1</t>
  </si>
  <si>
    <t>XP_021670937.1</t>
  </si>
  <si>
    <t>XP_021657334.1</t>
  </si>
  <si>
    <t>XP_021690430.1</t>
  </si>
  <si>
    <t>XP_021690853.1</t>
  </si>
  <si>
    <t>XP_021667268.1</t>
  </si>
  <si>
    <t>XP_021672800.1</t>
  </si>
  <si>
    <t>XP_021645902.1</t>
  </si>
  <si>
    <t>XP_021652615.1</t>
  </si>
  <si>
    <t>XP_021686705.1</t>
  </si>
  <si>
    <t>XP_021653723.1</t>
  </si>
  <si>
    <t>XP_021687151.1</t>
  </si>
  <si>
    <t>XP_021651091.1</t>
  </si>
  <si>
    <t>XP_021673352.1</t>
  </si>
  <si>
    <t>XP_021662078.1</t>
  </si>
  <si>
    <t>XP_021637194.1</t>
  </si>
  <si>
    <t>XP_021686375.1</t>
  </si>
  <si>
    <t>XP_021665299.1</t>
  </si>
  <si>
    <t>XP_021678812.1</t>
  </si>
  <si>
    <t>XP_021689869.1</t>
  </si>
  <si>
    <t>XP_021669406.1</t>
  </si>
  <si>
    <t>XP_021684332.1</t>
  </si>
  <si>
    <t>XP_021673838.1</t>
  </si>
  <si>
    <t>XP_021690233.1</t>
  </si>
  <si>
    <t>XP_021651706.1</t>
  </si>
  <si>
    <t>XP_021671811.1</t>
  </si>
  <si>
    <t>XP_021677138.1</t>
  </si>
  <si>
    <t>XP_021666051.1</t>
  </si>
  <si>
    <t>XP_021661866.1</t>
  </si>
  <si>
    <t>XP_021646971.1</t>
  </si>
  <si>
    <t>XP_021668644.1</t>
  </si>
  <si>
    <t>XP_021644768.1</t>
  </si>
  <si>
    <t>XP_021646409.1</t>
  </si>
  <si>
    <t>XP_021674480.1</t>
  </si>
  <si>
    <t>XP_021672387.1</t>
  </si>
  <si>
    <t>XP_021687216.1</t>
  </si>
  <si>
    <t>XP_021677879.1</t>
  </si>
  <si>
    <t>XP_021672944.1</t>
  </si>
  <si>
    <t>XP_021670230.1</t>
  </si>
  <si>
    <t>XP_021689860.1</t>
  </si>
  <si>
    <t>XP_021653730.1</t>
  </si>
  <si>
    <t>XP_021678366.1</t>
  </si>
  <si>
    <t>XP_021645655.1</t>
  </si>
  <si>
    <t>XP_021642283.1</t>
  </si>
  <si>
    <t>XP_021654885.1</t>
  </si>
  <si>
    <t>XP_021654669.1</t>
  </si>
  <si>
    <t>XP_021679100.1</t>
  </si>
  <si>
    <t>XP_021687612.1</t>
  </si>
  <si>
    <t>XP_021672643.1</t>
  </si>
  <si>
    <t>XP_021645978.1</t>
  </si>
  <si>
    <t>XP_021680487.1</t>
  </si>
  <si>
    <t>XP_021676621.1</t>
  </si>
  <si>
    <t>XP_021674738.1</t>
  </si>
  <si>
    <t>XP_021662582.1</t>
  </si>
  <si>
    <t>XP_021651444.1</t>
  </si>
  <si>
    <t>XP_021670767.1</t>
  </si>
  <si>
    <t>XP_021654006.1</t>
  </si>
  <si>
    <t>XP_021638825.1</t>
  </si>
  <si>
    <t>XP_021689006.1</t>
  </si>
  <si>
    <t>XP_021664160.1</t>
  </si>
  <si>
    <t>XP_021650253.1</t>
  </si>
  <si>
    <t>XP_021656601.1</t>
  </si>
  <si>
    <t>XP_021664167.1</t>
  </si>
  <si>
    <t>XP_021640278.1</t>
  </si>
  <si>
    <t>XP_021673143.1</t>
  </si>
  <si>
    <t>XP_021676679.1</t>
  </si>
  <si>
    <t>XP_021640466.1</t>
  </si>
  <si>
    <t>XP_021682313.1</t>
  </si>
  <si>
    <t>XP_021671068.1</t>
  </si>
  <si>
    <t>XP_021668193.1</t>
  </si>
  <si>
    <t>XP_021659585.1</t>
  </si>
  <si>
    <t>XP_021680546.1</t>
  </si>
  <si>
    <t>XP_021675539.1</t>
  </si>
  <si>
    <t>XP_021645059.1</t>
  </si>
  <si>
    <t>XP_021680563.1</t>
  </si>
  <si>
    <t>YP_004327668.1</t>
  </si>
  <si>
    <t>XP_021690490.1</t>
  </si>
  <si>
    <t>XP_021661307.1</t>
  </si>
  <si>
    <t>XP_021667018.1</t>
  </si>
  <si>
    <t>XP_021644359.1</t>
  </si>
  <si>
    <t>XP_021642690.1</t>
  </si>
  <si>
    <t>XP_021650314.1</t>
  </si>
  <si>
    <t>XP_021651433.1</t>
  </si>
  <si>
    <t>YP_004327675.1</t>
  </si>
  <si>
    <t>XP_021653232.1</t>
  </si>
  <si>
    <t>XP_021640691.1</t>
  </si>
  <si>
    <t>XP_021663646.1</t>
  </si>
  <si>
    <t>XP_021688224.1</t>
  </si>
  <si>
    <t>XP_021684597.1</t>
  </si>
  <si>
    <t>XP_021663957.1</t>
  </si>
  <si>
    <t>XP_021678461.1</t>
  </si>
  <si>
    <t>XP_021647931.1</t>
  </si>
  <si>
    <t>XP_021674662.1</t>
  </si>
  <si>
    <t>XP_021691428.1</t>
  </si>
  <si>
    <t>XP_021657346.1</t>
  </si>
  <si>
    <t>XP_021677244.1</t>
  </si>
  <si>
    <t>XP_021663480.1</t>
  </si>
  <si>
    <t>XP_021636195.1</t>
  </si>
  <si>
    <t>XP_021656170.1</t>
  </si>
  <si>
    <t>XP_021675695.1</t>
  </si>
  <si>
    <t>XP_021635306.1</t>
  </si>
  <si>
    <t>XP_021641820.1</t>
  </si>
  <si>
    <t>XP_021649126.1</t>
  </si>
  <si>
    <t>XP_021667454.1</t>
  </si>
  <si>
    <t>XP_021673245.1</t>
  </si>
  <si>
    <t>XP_021645581.1</t>
  </si>
  <si>
    <t>XP_021672630.1</t>
  </si>
  <si>
    <t>XP_021681811.1</t>
  </si>
  <si>
    <t>XP_021678685.1</t>
  </si>
  <si>
    <t>XP_021636590.1</t>
  </si>
  <si>
    <t>XP_021681924.1</t>
  </si>
  <si>
    <t>XP_021642848.1</t>
  </si>
  <si>
    <t>XP_021641573.1</t>
  </si>
  <si>
    <t>XP_021648367.1</t>
  </si>
  <si>
    <t>XP_021643906.1</t>
  </si>
  <si>
    <t>XP_021679395.1</t>
  </si>
  <si>
    <t>XP_021648006.1</t>
  </si>
  <si>
    <t>XP_021691077.1</t>
  </si>
  <si>
    <t>XP_021652765.1</t>
  </si>
  <si>
    <t>XP_021687763.1</t>
  </si>
  <si>
    <t>XP_021637349.1</t>
  </si>
  <si>
    <t>XP_021646883.1</t>
  </si>
  <si>
    <t>XP_021646683.1</t>
  </si>
  <si>
    <t>XP_021653557.1</t>
  </si>
  <si>
    <t>XP_021659170.1</t>
  </si>
  <si>
    <t>XP_021687303.1</t>
  </si>
  <si>
    <t>XP_021688071.1</t>
  </si>
  <si>
    <t>XP_021666594.1</t>
  </si>
  <si>
    <t>XP_021641356.1</t>
  </si>
  <si>
    <t>XP_021668746.1</t>
  </si>
  <si>
    <t>XP_021644845.1</t>
  </si>
  <si>
    <t>XP_021637106.1</t>
  </si>
  <si>
    <t>XP_021649821.1</t>
  </si>
  <si>
    <t>XP_021682685.1</t>
  </si>
  <si>
    <t>XP_021678734.1</t>
  </si>
  <si>
    <t>XP_021677725.1</t>
  </si>
  <si>
    <t>XP_021686179.1</t>
  </si>
  <si>
    <t>XP_021672435.1</t>
  </si>
  <si>
    <t>XP_021642916.1</t>
  </si>
  <si>
    <t>XP_021675891.1</t>
  </si>
  <si>
    <t>XP_021659505.1</t>
  </si>
  <si>
    <t>XP_021675202.1</t>
  </si>
  <si>
    <t>XP_021648343.1</t>
  </si>
  <si>
    <t>XP_021657959.1</t>
  </si>
  <si>
    <t>XP_021675240.1</t>
  </si>
  <si>
    <t>XP_021652900.1</t>
  </si>
  <si>
    <t>XP_021651010.1</t>
  </si>
  <si>
    <t>XP_021657800.1</t>
  </si>
  <si>
    <t>XP_021687152.1</t>
  </si>
  <si>
    <t>XP_021679351.1</t>
  </si>
  <si>
    <t>XP_021646879.1</t>
  </si>
  <si>
    <t>XP_021675623.1</t>
  </si>
  <si>
    <t>XP_021643199.1</t>
  </si>
  <si>
    <t>XP_021675363.1</t>
  </si>
  <si>
    <t>XP_021659569.1</t>
  </si>
  <si>
    <t>XP_021641741.1</t>
  </si>
  <si>
    <t>XP_021667195.1</t>
  </si>
  <si>
    <t>XP_021680692.1</t>
  </si>
  <si>
    <t>XP_021635598.1</t>
  </si>
  <si>
    <t>XP_021657556.1</t>
  </si>
  <si>
    <t>XP_021680010.1</t>
  </si>
  <si>
    <t>XP_021653596.1</t>
  </si>
  <si>
    <t>XP_021692034.1</t>
  </si>
  <si>
    <t>XP_021669370.1</t>
  </si>
  <si>
    <t>XP_021669337.1</t>
  </si>
  <si>
    <t>XP_021674377.1</t>
  </si>
  <si>
    <t>XP_021680545.1</t>
  </si>
  <si>
    <t>XP_021690773.1</t>
  </si>
  <si>
    <t>XP_021644122.1</t>
  </si>
  <si>
    <t>XP_021672676.1</t>
  </si>
  <si>
    <t>XP_021654240.1</t>
  </si>
  <si>
    <t>XP_021674885.1</t>
  </si>
  <si>
    <t>XP_021658475.1</t>
  </si>
  <si>
    <t>XP_021672432.1</t>
  </si>
  <si>
    <t>XP_021672302.1</t>
  </si>
  <si>
    <t>XP_021646370.1</t>
  </si>
  <si>
    <t>XP_021650903.1</t>
  </si>
  <si>
    <t>XP_021638924.1</t>
  </si>
  <si>
    <t>XP_021680115.1</t>
  </si>
  <si>
    <t>XP_021637197.1</t>
  </si>
  <si>
    <t>XP_021679886.1</t>
  </si>
  <si>
    <t>XP_021682035.1</t>
  </si>
  <si>
    <t>XP_021663767.1</t>
  </si>
  <si>
    <t>XP_021666469.1</t>
  </si>
  <si>
    <t>XP_021665622.1</t>
  </si>
  <si>
    <t>XP_021662186.1</t>
  </si>
  <si>
    <t>XP_021639645.1</t>
  </si>
  <si>
    <t>XP_021660284.1</t>
  </si>
  <si>
    <t>XP_021637251.1</t>
  </si>
  <si>
    <t>XP_021659777.1</t>
  </si>
  <si>
    <t>XP_021682952.1</t>
  </si>
  <si>
    <t>XP_021663088.1</t>
  </si>
  <si>
    <t>XP_021662679.1</t>
  </si>
  <si>
    <t>XP_021671258.1</t>
  </si>
  <si>
    <t>XP_021685255.1</t>
  </si>
  <si>
    <t>XP_021659989.1</t>
  </si>
  <si>
    <t>XP_021665923.1</t>
  </si>
  <si>
    <t>XP_021668995.1</t>
  </si>
  <si>
    <t>XP_021677153.1</t>
  </si>
  <si>
    <t>XP_021642718.1</t>
  </si>
  <si>
    <t>XP_021682474.1</t>
  </si>
  <si>
    <t>XP_021653432.1</t>
  </si>
  <si>
    <t>XP_021644280.1</t>
  </si>
  <si>
    <t>XP_021688892.1</t>
  </si>
  <si>
    <t>XP_021639926.1</t>
  </si>
  <si>
    <t>XP_021667280.1</t>
  </si>
  <si>
    <t>XP_021671161.1</t>
  </si>
  <si>
    <t>XP_021638455.1</t>
  </si>
  <si>
    <t>XP_021649405.1</t>
  </si>
  <si>
    <t>XP_021642649.1</t>
  </si>
  <si>
    <t>XP_021679143.1</t>
  </si>
  <si>
    <t>XP_021658810.1</t>
  </si>
  <si>
    <t>XP_021657681.1</t>
  </si>
  <si>
    <t>XP_021662287.1</t>
  </si>
  <si>
    <t>XP_021637828.1</t>
  </si>
  <si>
    <t>XP_021676636.1</t>
  </si>
  <si>
    <t>XP_021639851.1</t>
  </si>
  <si>
    <t>XP_021647926.1</t>
  </si>
  <si>
    <t>XP_021637736.1</t>
  </si>
  <si>
    <t>XP_021663581.1</t>
  </si>
  <si>
    <t>XP_021676104.1</t>
  </si>
  <si>
    <t>XP_021644687.1</t>
  </si>
  <si>
    <t>XP_021686991.1</t>
  </si>
  <si>
    <t>XP_021656582.1</t>
  </si>
  <si>
    <t>XP_021671354.1</t>
  </si>
  <si>
    <t>XP_021656791.1</t>
  </si>
  <si>
    <t>XP_021659187.1</t>
  </si>
  <si>
    <t>XP_021659051.1</t>
  </si>
  <si>
    <t>XP_021641070.1</t>
  </si>
  <si>
    <t>XP_021690484.1</t>
  </si>
  <si>
    <t>XP_021660242.1</t>
  </si>
  <si>
    <t>XP_021652460.1</t>
  </si>
  <si>
    <t>XP_021676453.1</t>
  </si>
  <si>
    <t>XP_021676905.1</t>
  </si>
  <si>
    <t>XP_021687045.1</t>
  </si>
  <si>
    <t>XP_021670149.1</t>
  </si>
  <si>
    <t>XP_021667852.1</t>
  </si>
  <si>
    <t>XP_021668106.1</t>
  </si>
  <si>
    <t>XP_021678496.1</t>
  </si>
  <si>
    <t>XP_021666377.1</t>
  </si>
  <si>
    <t>XP_021691486.1</t>
  </si>
  <si>
    <t>XP_021674208.1</t>
  </si>
  <si>
    <t>XP_021644125.1</t>
  </si>
  <si>
    <t>XP_021641619.1</t>
  </si>
  <si>
    <t>XP_021641057.1</t>
  </si>
  <si>
    <t>XP_021675395.1</t>
  </si>
  <si>
    <t>XP_021671301.1</t>
  </si>
  <si>
    <t>XP_021684170.1</t>
  </si>
  <si>
    <t>XP_021654181.1</t>
  </si>
  <si>
    <t>XP_021673360.1</t>
  </si>
  <si>
    <t>XP_021679291.1</t>
  </si>
  <si>
    <t>XP_021645428.1</t>
  </si>
  <si>
    <t>XP_021683516.1</t>
  </si>
  <si>
    <t>XP_021687650.1</t>
  </si>
  <si>
    <t>XP_021662664.1</t>
  </si>
  <si>
    <t>XP_021661073.1</t>
  </si>
  <si>
    <t>XP_021671429.1</t>
  </si>
  <si>
    <t>XP_021666237.1</t>
  </si>
  <si>
    <t>XP_021667970.1</t>
  </si>
  <si>
    <t>XP_021645523.1</t>
  </si>
  <si>
    <t>XP_021668223.1</t>
  </si>
  <si>
    <t>XP_021646605.1</t>
  </si>
  <si>
    <t>XP_021676721.1</t>
  </si>
  <si>
    <t>XP_021641780.1</t>
  </si>
  <si>
    <t>XP_021670827.1</t>
  </si>
  <si>
    <t>XP_021665458.1</t>
  </si>
  <si>
    <t>XP_021651900.1</t>
  </si>
  <si>
    <t>XP_021635277.1</t>
  </si>
  <si>
    <t>XP_021650930.1</t>
  </si>
  <si>
    <t>XP_021673343.1</t>
  </si>
  <si>
    <t>XP_021636655.1</t>
  </si>
  <si>
    <t>XP_021668753.1</t>
  </si>
  <si>
    <t>XP_021665631.1</t>
  </si>
  <si>
    <t>XP_021684455.1</t>
  </si>
  <si>
    <t>XP_021664829.1</t>
  </si>
  <si>
    <t>XP_021683777.1</t>
  </si>
  <si>
    <t>XP_021668093.1</t>
  </si>
  <si>
    <t>XP_021647511.1</t>
  </si>
  <si>
    <t>XP_021678977.1</t>
  </si>
  <si>
    <t>XP_021652401.1</t>
  </si>
  <si>
    <t>XP_021635618.1</t>
  </si>
  <si>
    <t>XP_021676610.1</t>
  </si>
  <si>
    <t>XP_021671535.1</t>
  </si>
  <si>
    <t>XP_021664624.1</t>
  </si>
  <si>
    <t>XP_021645069.1</t>
  </si>
  <si>
    <t>XP_021676274.1</t>
  </si>
  <si>
    <t>XP_021645720.1</t>
  </si>
  <si>
    <t>XP_021652650.1</t>
  </si>
  <si>
    <t>XP_021672183.1</t>
  </si>
  <si>
    <t>XP_021669153.1</t>
  </si>
  <si>
    <t>XP_021646807.1</t>
  </si>
  <si>
    <t>XP_021638574.1</t>
  </si>
  <si>
    <t>XP_021671994.1</t>
  </si>
  <si>
    <t>XP_021667559.1</t>
  </si>
  <si>
    <t>XP_021636561.1</t>
  </si>
  <si>
    <t>XP_021673331.1</t>
  </si>
  <si>
    <t>XP_021643574.1</t>
  </si>
  <si>
    <t>XP_021651745.1</t>
  </si>
  <si>
    <t>XP_021690120.1</t>
  </si>
  <si>
    <t>XP_021651425.1</t>
  </si>
  <si>
    <t>XP_021649319.1</t>
  </si>
  <si>
    <t>XP_021657689.1</t>
  </si>
  <si>
    <t>XP_021640136.1</t>
  </si>
  <si>
    <t>XP_021677308.1</t>
  </si>
  <si>
    <t>XP_021637867.1</t>
  </si>
  <si>
    <t>XP_021664963.1</t>
  </si>
  <si>
    <t>XP_021676089.1</t>
  </si>
  <si>
    <t>XP_021646970.1</t>
  </si>
  <si>
    <t>XP_021637086.1</t>
  </si>
  <si>
    <t>XP_021688083.1</t>
  </si>
  <si>
    <t>XP_021674728.1</t>
  </si>
  <si>
    <t>XP_021675147.1</t>
  </si>
  <si>
    <t>XP_021682465.1</t>
  </si>
  <si>
    <t>XP_021678239.1</t>
  </si>
  <si>
    <t>XP_021668814.1</t>
  </si>
  <si>
    <t>XP_021655937.1</t>
  </si>
  <si>
    <t>XP_021635360.1</t>
  </si>
  <si>
    <t>XP_021657845.1</t>
  </si>
  <si>
    <t>XP_021677880.1</t>
  </si>
  <si>
    <t>XP_021654729.1</t>
  </si>
  <si>
    <t>XP_021681747.1</t>
  </si>
  <si>
    <t>XP_021669849.1</t>
  </si>
  <si>
    <t>XP_021667152.1</t>
  </si>
  <si>
    <t>XP_021643515.1</t>
  </si>
  <si>
    <t>XP_021675203.1</t>
  </si>
  <si>
    <t>XP_021637775.1</t>
  </si>
  <si>
    <t>XP_021645566.1</t>
  </si>
  <si>
    <t>XP_021691718.1</t>
  </si>
  <si>
    <t>XP_021649594.1</t>
  </si>
  <si>
    <t>XP_021652891.1</t>
  </si>
  <si>
    <t>XP_021639761.1</t>
  </si>
  <si>
    <t>XP_021678468.1</t>
  </si>
  <si>
    <t>XP_021658134.1</t>
  </si>
  <si>
    <t>XP_021638616.1</t>
  </si>
  <si>
    <t>XP_021671868.1</t>
  </si>
  <si>
    <t>XP_021655709.1</t>
  </si>
  <si>
    <t>XP_021678315.1</t>
  </si>
  <si>
    <t>XP_021665910.1</t>
  </si>
  <si>
    <t>XP_021690338.1</t>
  </si>
  <si>
    <t>XP_021678681.1</t>
  </si>
  <si>
    <t>XP_021692854.1</t>
  </si>
  <si>
    <t>XP_021663461.1</t>
  </si>
  <si>
    <t>XP_021640269.1</t>
  </si>
  <si>
    <t>XP_021658362.1</t>
  </si>
  <si>
    <t>XP_021656500.1</t>
  </si>
  <si>
    <t>XP_021657450.1</t>
  </si>
  <si>
    <t>XP_021636101.1</t>
  </si>
  <si>
    <t>XP_021692433.1</t>
  </si>
  <si>
    <t>XP_021663441.1</t>
  </si>
  <si>
    <t>XP_021660780.1</t>
  </si>
  <si>
    <t>XP_021660308.1</t>
  </si>
  <si>
    <t>XP_021640673.1</t>
  </si>
  <si>
    <t>XP_021674034.1</t>
  </si>
  <si>
    <t>XP_021657055.1</t>
  </si>
  <si>
    <t>XP_021678345.1</t>
  </si>
  <si>
    <t>XP_021658773.1</t>
  </si>
  <si>
    <t>XP_021637874.1</t>
  </si>
  <si>
    <t>XP_021646980.1</t>
  </si>
  <si>
    <t>XP_021658772.1</t>
  </si>
  <si>
    <t>XP_021657931.1</t>
  </si>
  <si>
    <t>XP_021684054.1</t>
  </si>
  <si>
    <t>XP_021671895.1</t>
  </si>
  <si>
    <t>XP_021650797.1</t>
  </si>
  <si>
    <t>XP_021645507.1</t>
  </si>
  <si>
    <t>XP_021689912.1</t>
  </si>
  <si>
    <t>XP_021635224.1</t>
  </si>
  <si>
    <t>XP_021664105.1</t>
  </si>
  <si>
    <t>XP_021685075.1</t>
  </si>
  <si>
    <t>XP_021682905.1</t>
  </si>
  <si>
    <t>XP_021663599.1</t>
  </si>
  <si>
    <t>XP_021664727.1</t>
  </si>
  <si>
    <t>XP_021676917.1</t>
  </si>
  <si>
    <t>XP_021665780.1</t>
  </si>
  <si>
    <t>XP_021678763.1</t>
  </si>
  <si>
    <t>XP_021649528.1</t>
  </si>
  <si>
    <t>XP_021656533.1</t>
  </si>
  <si>
    <t>XP_021665731.1</t>
  </si>
  <si>
    <t>XP_021640804.1</t>
  </si>
  <si>
    <t>XP_021653393.1</t>
  </si>
  <si>
    <t>XP_021666089.1</t>
  </si>
  <si>
    <t>XP_021654482.1</t>
  </si>
  <si>
    <t>XP_021662362.1</t>
  </si>
  <si>
    <t>XP_021690917.1</t>
  </si>
  <si>
    <t>XP_021646133.1</t>
  </si>
  <si>
    <t>XP_021687793.1</t>
  </si>
  <si>
    <t>XP_021674185.1</t>
  </si>
  <si>
    <t>XP_021650931.1</t>
  </si>
  <si>
    <t>XP_021644838.1</t>
  </si>
  <si>
    <t>XP_021641097.1</t>
  </si>
  <si>
    <t>XP_021687561.1</t>
  </si>
  <si>
    <t>XP_021687845.1</t>
  </si>
  <si>
    <t>XP_021692772.1</t>
  </si>
  <si>
    <t>XP_021664611.1</t>
  </si>
  <si>
    <t>XP_021649789.1</t>
  </si>
  <si>
    <t>XP_021685982.1</t>
  </si>
  <si>
    <t>XP_021639921.1</t>
  </si>
  <si>
    <t>XP_021672311.1</t>
  </si>
  <si>
    <t>XP_021636067.1</t>
  </si>
  <si>
    <t>XP_021669082.1</t>
  </si>
  <si>
    <t>XP_021661126.1</t>
  </si>
  <si>
    <t>XP_021657932.1</t>
  </si>
  <si>
    <t>XP_021682126.1</t>
  </si>
  <si>
    <t>XP_021669083.1</t>
  </si>
  <si>
    <t>XP_021679758.1</t>
  </si>
  <si>
    <t>XP_021686687.1</t>
  </si>
  <si>
    <t>XP_021691230.1</t>
  </si>
  <si>
    <t>XP_021680551.1</t>
  </si>
  <si>
    <t>XP_021656947.1</t>
  </si>
  <si>
    <t>XP_021681060.1</t>
  </si>
  <si>
    <t>XP_021636981.1</t>
  </si>
  <si>
    <t>XP_021681271.1</t>
  </si>
  <si>
    <t>XP_021676766.1</t>
  </si>
  <si>
    <t>XP_021663827.1</t>
  </si>
  <si>
    <t>XP_021677319.1</t>
  </si>
  <si>
    <t>XP_021691431.1</t>
  </si>
  <si>
    <t>XP_021661669.1</t>
  </si>
  <si>
    <t>XP_021661645.1</t>
  </si>
  <si>
    <t>XP_021642034.1</t>
  </si>
  <si>
    <t>XP_021679058.1</t>
  </si>
  <si>
    <t>XP_021636136.1</t>
  </si>
  <si>
    <t>XP_021654001.1</t>
  </si>
  <si>
    <t>XP_021661232.1</t>
  </si>
  <si>
    <t>XP_021638125.1</t>
  </si>
  <si>
    <t>XP_021653593.1</t>
  </si>
  <si>
    <t>XP_021653997.1</t>
  </si>
  <si>
    <t>XP_021682524.1</t>
  </si>
  <si>
    <t>XP_021671626.1</t>
  </si>
  <si>
    <t>XP_021672590.1</t>
  </si>
  <si>
    <t>XP_021650706.1</t>
  </si>
  <si>
    <t>XP_021690172.1</t>
  </si>
  <si>
    <t>XP_021668041.1</t>
  </si>
  <si>
    <t>XP_021650589.1</t>
  </si>
  <si>
    <t>XP_021653239.1</t>
  </si>
  <si>
    <t>XP_021648648.1</t>
  </si>
  <si>
    <t>XP_021654966.1</t>
  </si>
  <si>
    <t>XP_021644941.1</t>
  </si>
  <si>
    <t>XP_021651682.1</t>
  </si>
  <si>
    <t>XP_021672612.1</t>
  </si>
  <si>
    <t>XP_021668859.1</t>
  </si>
  <si>
    <t>XP_021664842.1</t>
  </si>
  <si>
    <t>XP_021648866.1</t>
  </si>
  <si>
    <t>XP_021638914.1</t>
  </si>
  <si>
    <t>XP_021644609.1</t>
  </si>
  <si>
    <t>XP_021687439.1</t>
  </si>
  <si>
    <t>XP_021689620.1</t>
  </si>
  <si>
    <t>XP_021677878.1</t>
  </si>
  <si>
    <t>XP_021659710.1</t>
  </si>
  <si>
    <t>XP_021637261.1</t>
  </si>
  <si>
    <t>XP_021670984.1</t>
  </si>
  <si>
    <t>XP_021665599.1</t>
  </si>
  <si>
    <t>XP_021676699.1</t>
  </si>
  <si>
    <t>XP_021666283.1</t>
  </si>
  <si>
    <t>XP_021651475.1</t>
  </si>
  <si>
    <t>XP_021688463.1</t>
  </si>
  <si>
    <t>XP_021689509.1</t>
  </si>
  <si>
    <t>XP_021676656.1</t>
  </si>
  <si>
    <t>XP_021683945.1</t>
  </si>
  <si>
    <t>XP_021660634.1</t>
  </si>
  <si>
    <t>XP_021640266.1</t>
  </si>
  <si>
    <t>XP_021677243.1</t>
  </si>
  <si>
    <t>XP_021663053.1</t>
  </si>
  <si>
    <t>XP_021684952.1</t>
  </si>
  <si>
    <t>XP_021645502.1</t>
  </si>
  <si>
    <t>XP_021677014.1</t>
  </si>
  <si>
    <t>XP_021640965.1</t>
  </si>
  <si>
    <t>XP_021674925.1</t>
  </si>
  <si>
    <t>XP_021685082.1</t>
  </si>
  <si>
    <t>XP_021658354.1</t>
  </si>
  <si>
    <t>XP_021686085.1</t>
  </si>
  <si>
    <t>XP_021681275.1</t>
  </si>
  <si>
    <t>XP_021681334.1</t>
  </si>
  <si>
    <t>XP_021651055.1</t>
  </si>
  <si>
    <t>XP_021645646.1</t>
  </si>
  <si>
    <t>XP_021688453.1</t>
  </si>
  <si>
    <t>XP_021669198.1</t>
  </si>
  <si>
    <t>XP_021670048.1</t>
  </si>
  <si>
    <t>XP_021675622.1</t>
  </si>
  <si>
    <t>XP_021639188.1</t>
  </si>
  <si>
    <t>XP_021669402.1</t>
  </si>
  <si>
    <t>XP_021678201.1</t>
  </si>
  <si>
    <t>XP_021643535.1</t>
  </si>
  <si>
    <t>XP_021657667.1</t>
  </si>
  <si>
    <t>XP_021671675.1</t>
  </si>
  <si>
    <t>XP_021655750.1</t>
  </si>
  <si>
    <t>XP_021677678.1</t>
  </si>
  <si>
    <t>XP_021660454.1</t>
  </si>
  <si>
    <t>XP_021659128.1</t>
  </si>
  <si>
    <t>XP_021682438.1</t>
  </si>
  <si>
    <t>XP_021681059.1</t>
  </si>
  <si>
    <t>XP_021642841.1</t>
  </si>
  <si>
    <t>XP_021665715.1</t>
  </si>
  <si>
    <t>XP_021683880.1</t>
  </si>
  <si>
    <t>XP_021657472.1</t>
  </si>
  <si>
    <t>XP_021659200.1</t>
  </si>
  <si>
    <t>XP_021678060.1</t>
  </si>
  <si>
    <t>XP_021666464.1</t>
  </si>
  <si>
    <t>XP_021664219.1</t>
  </si>
  <si>
    <t>XP_021678495.1</t>
  </si>
  <si>
    <t>XP_021662632.1</t>
  </si>
  <si>
    <t>XP_021649676.1</t>
  </si>
  <si>
    <t>XP_021654406.1</t>
  </si>
  <si>
    <t>XP_021671981.1</t>
  </si>
  <si>
    <t>XP_021681034.1</t>
  </si>
  <si>
    <t>XP_021677628.1</t>
  </si>
  <si>
    <t>XP_021652239.1</t>
  </si>
  <si>
    <t>XP_021653043.1</t>
  </si>
  <si>
    <t>XP_021691021.1</t>
  </si>
  <si>
    <t>XP_021637285.1</t>
  </si>
  <si>
    <t>XP_021677847.1</t>
  </si>
  <si>
    <t>XP_021652038.1</t>
  </si>
  <si>
    <t>XP_021678143.1</t>
  </si>
  <si>
    <t>XP_021674669.1</t>
  </si>
  <si>
    <t>XP_021688591.1</t>
  </si>
  <si>
    <t>XP_021672048.1</t>
  </si>
  <si>
    <t>XP_021659572.1</t>
  </si>
  <si>
    <t>XP_021658933.1</t>
  </si>
  <si>
    <t>XP_021687046.1</t>
  </si>
  <si>
    <t>XP_021654945.1</t>
  </si>
  <si>
    <t>XP_021637003.1</t>
  </si>
  <si>
    <t>XP_021687379.1</t>
  </si>
  <si>
    <t>XP_021639410.1</t>
  </si>
  <si>
    <t>XP_021638489.1</t>
  </si>
  <si>
    <t>XP_021645782.1</t>
  </si>
  <si>
    <t>XP_021640339.1</t>
  </si>
  <si>
    <t>XP_021692786.1</t>
  </si>
  <si>
    <t>XP_021666034.1</t>
  </si>
  <si>
    <t>XP_021688082.1</t>
  </si>
  <si>
    <t>XP_021653594.1</t>
  </si>
  <si>
    <t>XP_021655014.1</t>
  </si>
  <si>
    <t>XP_021661781.1</t>
  </si>
  <si>
    <t>XP_021656780.1</t>
  </si>
  <si>
    <t>XP_021642201.1</t>
  </si>
  <si>
    <t>XP_021690224.1</t>
  </si>
  <si>
    <t>XP_021684206.1</t>
  </si>
  <si>
    <t>XP_021635004.1</t>
  </si>
  <si>
    <t>XP_021680556.1</t>
  </si>
  <si>
    <t>XP_021667239.1</t>
  </si>
  <si>
    <t>XP_021685674.1</t>
  </si>
  <si>
    <t>XP_021642918.1</t>
  </si>
  <si>
    <t>XP_021686144.1</t>
  </si>
  <si>
    <t>XP_021686839.1</t>
  </si>
  <si>
    <t>XP_021649868.1</t>
  </si>
  <si>
    <t>XP_021684217.1</t>
  </si>
  <si>
    <t>XP_021638802.1</t>
  </si>
  <si>
    <t>XP_021648723.1</t>
  </si>
  <si>
    <t>XP_021651663.1</t>
  </si>
  <si>
    <t>XP_021668536.1</t>
  </si>
  <si>
    <t>XP_021662592.1</t>
  </si>
  <si>
    <t>XP_021649957.1</t>
  </si>
  <si>
    <t>XP_021686677.1</t>
  </si>
  <si>
    <t>XP_021682860.1</t>
  </si>
  <si>
    <t>XP_021675489.1</t>
  </si>
  <si>
    <t>XP_021650610.1</t>
  </si>
  <si>
    <t>XP_021687536.1</t>
  </si>
  <si>
    <t>XP_021682579.1</t>
  </si>
  <si>
    <t>XP_021684458.1</t>
  </si>
  <si>
    <t>XP_021692666.1</t>
  </si>
  <si>
    <t>XP_021635805.1</t>
  </si>
  <si>
    <t>XP_021690617.1</t>
  </si>
  <si>
    <t>XP_021677425.1</t>
  </si>
  <si>
    <t>XP_021661665.1</t>
  </si>
  <si>
    <t>XP_021675916.1</t>
  </si>
  <si>
    <t>XP_021649530.1</t>
  </si>
  <si>
    <t>XP_021645619.1</t>
  </si>
  <si>
    <t>XP_021687606.1</t>
  </si>
  <si>
    <t>XP_021648754.1</t>
  </si>
  <si>
    <t>XP_021670185.1</t>
  </si>
  <si>
    <t>XP_021660096.1</t>
  </si>
  <si>
    <t>XP_021657798.1</t>
  </si>
  <si>
    <t>XP_021657204.1</t>
  </si>
  <si>
    <t>XP_021642189.1</t>
  </si>
  <si>
    <t>XP_021637290.1</t>
  </si>
  <si>
    <t>XP_021674191.1</t>
  </si>
  <si>
    <t>XP_021674188.1</t>
  </si>
  <si>
    <t>XP_021655630.1</t>
  </si>
  <si>
    <t>XP_021637260.1</t>
  </si>
  <si>
    <t>XP_021646444.1</t>
  </si>
  <si>
    <t>XP_021690248.1</t>
  </si>
  <si>
    <t>XP_021673125.1</t>
  </si>
  <si>
    <t>XP_021666315.1</t>
  </si>
  <si>
    <t>XP_021667308.1</t>
  </si>
  <si>
    <t>XP_021690741.1</t>
  </si>
  <si>
    <t>XP_021659823.1</t>
  </si>
  <si>
    <t>XP_021666816.1</t>
  </si>
  <si>
    <t>XP_021678464.1</t>
  </si>
  <si>
    <t>XP_021661584.1</t>
  </si>
  <si>
    <t>XP_021655048.1</t>
  </si>
  <si>
    <t>XP_021673123.1</t>
  </si>
  <si>
    <t>XP_021642847.1</t>
  </si>
  <si>
    <t>XP_021648043.1</t>
  </si>
  <si>
    <t>XP_021691072.1</t>
  </si>
  <si>
    <t>XP_021662666.1</t>
  </si>
  <si>
    <t>XP_021653005.1</t>
  </si>
  <si>
    <t>XP_021663623.1</t>
  </si>
  <si>
    <t>XP_021672180.1</t>
  </si>
  <si>
    <t>XP_021652623.1</t>
  </si>
  <si>
    <t>XP_021636958.1</t>
  </si>
  <si>
    <t>XP_021655774.1</t>
  </si>
  <si>
    <t>XP_021687732.1</t>
  </si>
  <si>
    <t>XP_021664225.1</t>
  </si>
  <si>
    <t>XP_021646829.1</t>
  </si>
  <si>
    <t>XP_021664393.1</t>
  </si>
  <si>
    <t>XP_021655696.1</t>
  </si>
  <si>
    <t>XP_021676530.1</t>
  </si>
  <si>
    <t>XP_021648054.1</t>
  </si>
  <si>
    <t>XP_021675972.1</t>
  </si>
  <si>
    <t>XP_021658277.1</t>
  </si>
  <si>
    <t>XP_021647359.1</t>
  </si>
  <si>
    <t>XP_021679674.1</t>
  </si>
  <si>
    <t>XP_021660993.1</t>
  </si>
  <si>
    <t>XP_021642709.1</t>
  </si>
  <si>
    <t>XP_021653598.1</t>
  </si>
  <si>
    <t>XP_021664717.1</t>
  </si>
  <si>
    <t>XP_021687252.1</t>
  </si>
  <si>
    <t>XP_021664005.1</t>
  </si>
  <si>
    <t>XP_021668535.1</t>
  </si>
  <si>
    <t>XP_021678124.1</t>
  </si>
  <si>
    <t>XP_021638768.1</t>
  </si>
  <si>
    <t>XP_021644194.1</t>
  </si>
  <si>
    <t>XP_021672569.1</t>
  </si>
  <si>
    <t>XP_021688267.1</t>
  </si>
  <si>
    <t>XP_021658428.1</t>
  </si>
  <si>
    <t>XP_021680104.1</t>
  </si>
  <si>
    <t>XP_021675971.1</t>
  </si>
  <si>
    <t>XP_021636197.1</t>
  </si>
  <si>
    <t>XP_021665149.1</t>
  </si>
  <si>
    <t>XP_021685036.1</t>
  </si>
  <si>
    <t>XP_021655596.1</t>
  </si>
  <si>
    <t>XP_021666268.1</t>
  </si>
  <si>
    <t>XP_021641991.1</t>
  </si>
  <si>
    <t>XP_021664226.1</t>
  </si>
  <si>
    <t>XP_021654398.1</t>
  </si>
  <si>
    <t>XP_021646828.1</t>
  </si>
  <si>
    <t>XP_021692795.1</t>
  </si>
  <si>
    <t>XP_021666549.1</t>
  </si>
  <si>
    <t>XP_021653772.1</t>
  </si>
  <si>
    <t>XP_021637977.1</t>
  </si>
  <si>
    <t>XP_021668313.1</t>
  </si>
  <si>
    <t>XP_021690567.1</t>
  </si>
  <si>
    <t>XP_021692260.1</t>
  </si>
  <si>
    <t>XP_021637643.1</t>
  </si>
  <si>
    <t>XP_021646235.1</t>
  </si>
  <si>
    <t>XP_021689344.1</t>
  </si>
  <si>
    <t>XP_021663144.1</t>
  </si>
  <si>
    <t>XP_021655515.1</t>
  </si>
  <si>
    <t>XP_021672411.1</t>
  </si>
  <si>
    <t>XP_021690613.1</t>
  </si>
  <si>
    <t>XP_021640294.1</t>
  </si>
  <si>
    <t>XP_021656770.1</t>
  </si>
  <si>
    <t>XP_021655193.1</t>
  </si>
  <si>
    <t>XP_021652700.1</t>
  </si>
  <si>
    <t>XP_021663143.1</t>
  </si>
  <si>
    <t>XP_021655505.1</t>
  </si>
  <si>
    <t>XP_021659460.1</t>
  </si>
  <si>
    <t>XP_021647722.1</t>
  </si>
  <si>
    <t>XP_021675718.1</t>
  </si>
  <si>
    <t>XP_021666645.1</t>
  </si>
  <si>
    <t>XP_021680003.1</t>
  </si>
  <si>
    <t>XP_021680006.1</t>
  </si>
  <si>
    <t>XP_021646189.1</t>
  </si>
  <si>
    <t>XP_021686655.1</t>
  </si>
  <si>
    <t>XP_021681812.1</t>
  </si>
  <si>
    <t>XP_021661239.1</t>
  </si>
  <si>
    <t>XP_021660732.1</t>
  </si>
  <si>
    <t>XP_021661492.1</t>
  </si>
  <si>
    <t>XP_021664971.1</t>
  </si>
  <si>
    <t>XP_021668279.1</t>
  </si>
  <si>
    <t>XP_021641299.1</t>
  </si>
  <si>
    <t>XP_021653530.1</t>
  </si>
  <si>
    <t>XP_021666499.1</t>
  </si>
  <si>
    <t>XP_021670789.1</t>
  </si>
  <si>
    <t>XP_021639613.1</t>
  </si>
  <si>
    <t>XP_021691252.1</t>
  </si>
  <si>
    <t>XP_021669262.1</t>
  </si>
  <si>
    <t>XP_021659106.1</t>
  </si>
  <si>
    <t>XP_021676715.1</t>
  </si>
  <si>
    <t>XP_021636234.1</t>
  </si>
  <si>
    <t>XP_021636237.1</t>
  </si>
  <si>
    <t>XP_021677539.1</t>
  </si>
  <si>
    <t>XP_021662227.1</t>
  </si>
  <si>
    <t>XP_021638176.1</t>
  </si>
  <si>
    <t>XP_021686751.1</t>
  </si>
  <si>
    <t>XP_021641639.1</t>
  </si>
  <si>
    <t>XP_021645820.1</t>
  </si>
  <si>
    <t>XP_021655066.1</t>
  </si>
  <si>
    <t>XP_021638895.1</t>
  </si>
  <si>
    <t>XP_021665039.1</t>
  </si>
  <si>
    <t>XP_021649374.1</t>
  </si>
  <si>
    <t>XP_021663142.1</t>
  </si>
  <si>
    <t>XP_021673618.1</t>
  </si>
  <si>
    <t>XP_021652640.1</t>
  </si>
  <si>
    <t>XP_021663227.1</t>
  </si>
  <si>
    <t>XP_021664937.1</t>
  </si>
  <si>
    <t>XP_021637894.1</t>
  </si>
  <si>
    <t>XP_021637982.1</t>
  </si>
  <si>
    <t>XP_021692180.1</t>
  </si>
  <si>
    <t>XP_021637366.1</t>
  </si>
  <si>
    <t>XP_021647096.1</t>
  </si>
  <si>
    <t>XP_021680486.1</t>
  </si>
  <si>
    <t>XP_021649905.1</t>
  </si>
  <si>
    <t>XP_021647702.1</t>
  </si>
  <si>
    <t>XP_021649089.1</t>
  </si>
  <si>
    <t>XP_021687028.1</t>
  </si>
  <si>
    <t>XP_021670628.1</t>
  </si>
  <si>
    <t>XP_021680730.1</t>
  </si>
  <si>
    <t>XP_021689817.1</t>
  </si>
  <si>
    <t>XP_021664499.1</t>
  </si>
  <si>
    <t>XP_021638674.1</t>
  </si>
  <si>
    <t>XP_021649802.1</t>
  </si>
  <si>
    <t>XP_021682450.1</t>
  </si>
  <si>
    <t>XP_021638536.1</t>
  </si>
  <si>
    <t>XP_021658365.1</t>
  </si>
  <si>
    <t>XP_021636521.1</t>
  </si>
  <si>
    <t>XP_021636518.1</t>
  </si>
  <si>
    <t>XP_021668153.1</t>
  </si>
  <si>
    <t>XP_021658364.1</t>
  </si>
  <si>
    <t>XP_021686524.1</t>
  </si>
  <si>
    <t>XP_021660559.1</t>
  </si>
  <si>
    <t>XP_021679695.1</t>
  </si>
  <si>
    <t>XP_021657403.1</t>
  </si>
  <si>
    <t>YP_004327663.1</t>
  </si>
  <si>
    <t>XP_021678435.1</t>
  </si>
  <si>
    <t>XP_021690987.1</t>
  </si>
  <si>
    <t>XP_021647943.1</t>
  </si>
  <si>
    <t>XP_021676910.1</t>
  </si>
  <si>
    <t>XP_021660400.1</t>
  </si>
  <si>
    <t>XP_021643979.1</t>
  </si>
  <si>
    <t>XP_021656478.1</t>
  </si>
  <si>
    <t>XP_021648084.1</t>
  </si>
  <si>
    <t>XP_021642224.1</t>
  </si>
  <si>
    <t>XP_021641683.1</t>
  </si>
  <si>
    <t>XP_021665037.1</t>
  </si>
  <si>
    <t>XP_021645268.1</t>
  </si>
  <si>
    <t>XP_021668060.1</t>
  </si>
  <si>
    <t>XP_021686507.1</t>
  </si>
  <si>
    <t>XP_021653141.1</t>
  </si>
  <si>
    <t>XP_021682437.1</t>
  </si>
  <si>
    <t>XP_021652430.1</t>
  </si>
  <si>
    <t>XP_021635391.1</t>
  </si>
  <si>
    <t>XP_021654141.1</t>
  </si>
  <si>
    <t>XP_021656536.1</t>
  </si>
  <si>
    <t>XP_021660231.1</t>
  </si>
  <si>
    <t>XP_021636488.1</t>
  </si>
  <si>
    <t>XP_021675220.1</t>
  </si>
  <si>
    <t>XP_021663896.1</t>
  </si>
  <si>
    <t>XP_021675051.1</t>
  </si>
  <si>
    <t>XP_021650509.1</t>
  </si>
  <si>
    <t>XP_021638904.1</t>
  </si>
  <si>
    <t>XP_021686739.1</t>
  </si>
  <si>
    <t>XP_021653046.1</t>
  </si>
  <si>
    <t>XP_021675045.1</t>
  </si>
  <si>
    <t>XP_021689972.1</t>
  </si>
  <si>
    <t>XP_021681158.1</t>
  </si>
  <si>
    <t>XP_021686936.1</t>
  </si>
  <si>
    <t>XP_021648208.1</t>
  </si>
  <si>
    <t>XP_021652499.1</t>
  </si>
  <si>
    <t>XP_021680283.1</t>
  </si>
  <si>
    <t>XP_021676307.1</t>
  </si>
  <si>
    <t>XP_021646303.1</t>
  </si>
  <si>
    <t>XP_021650543.1</t>
  </si>
  <si>
    <t>XP_021638984.1</t>
  </si>
  <si>
    <t>XP_021686206.1</t>
  </si>
  <si>
    <t>XP_021687555.1</t>
  </si>
  <si>
    <t>XP_021661364.1</t>
  </si>
  <si>
    <t>XP_021680612.1</t>
  </si>
  <si>
    <t>XP_021683071.1</t>
  </si>
  <si>
    <t>XP_021661603.1</t>
  </si>
  <si>
    <t>XP_021651116.1</t>
  </si>
  <si>
    <t>XP_021688248.1</t>
  </si>
  <si>
    <t>XP_021670726.1</t>
  </si>
  <si>
    <t>XP_021636494.1</t>
  </si>
  <si>
    <t>XP_021666025.1</t>
  </si>
  <si>
    <t>XP_021685137.1</t>
  </si>
  <si>
    <t>XP_021645688.1</t>
  </si>
  <si>
    <t>XP_021685409.1</t>
  </si>
  <si>
    <t>XP_021671135.1</t>
  </si>
  <si>
    <t>XP_021654368.1</t>
  </si>
  <si>
    <t>XP_021650608.1</t>
  </si>
  <si>
    <t>XP_021664500.1</t>
  </si>
  <si>
    <t>XP_021635143.1</t>
  </si>
  <si>
    <t>XP_021672314.1</t>
  </si>
  <si>
    <t>XP_021669505.1</t>
  </si>
  <si>
    <t>XP_021640770.1</t>
  </si>
  <si>
    <t>XP_021677810.1</t>
  </si>
  <si>
    <t>XP_021635259.1</t>
  </si>
  <si>
    <t>XP_021657314.1</t>
  </si>
  <si>
    <t>XP_021653720.1</t>
  </si>
  <si>
    <t>XP_021687172.1</t>
  </si>
  <si>
    <t>XP_021676769.1</t>
  </si>
  <si>
    <t>XP_021677172.1</t>
  </si>
  <si>
    <t>XP_021651885.1</t>
  </si>
  <si>
    <t>XP_021635441.1</t>
  </si>
  <si>
    <t>XP_021649150.1</t>
  </si>
  <si>
    <t>XP_021688950.1</t>
  </si>
  <si>
    <t>XP_021645379.1</t>
  </si>
  <si>
    <t>XP_021639451.1</t>
  </si>
  <si>
    <t>XP_021642548.1</t>
  </si>
  <si>
    <t>XP_021654883.1</t>
  </si>
  <si>
    <t>XP_021679880.1</t>
  </si>
  <si>
    <t>XP_021637974.1</t>
  </si>
  <si>
    <t>XP_021663569.1</t>
  </si>
  <si>
    <t>XP_021659875.1</t>
  </si>
  <si>
    <t>XP_021642980.1</t>
  </si>
  <si>
    <t>XP_021653809.1</t>
  </si>
  <si>
    <t>XP_021680714.1</t>
  </si>
  <si>
    <t>XP_021637716.1</t>
  </si>
  <si>
    <t>XP_021671864.1</t>
  </si>
  <si>
    <t>XP_021642922.1</t>
  </si>
  <si>
    <t>XP_021638665.1</t>
  </si>
  <si>
    <t>XP_021637774.1</t>
  </si>
  <si>
    <t>XP_021655735.1</t>
  </si>
  <si>
    <t>XP_021675346.1</t>
  </si>
  <si>
    <t>XP_021652240.1</t>
  </si>
  <si>
    <t>XP_021672705.1</t>
  </si>
  <si>
    <t>XP_021657733.1</t>
  </si>
  <si>
    <t>XP_021684860.1</t>
  </si>
  <si>
    <t>XP_021662146.1</t>
  </si>
  <si>
    <t>XP_021656337.1</t>
  </si>
  <si>
    <t>XP_021646926.1</t>
  </si>
  <si>
    <t>XP_021679961.1</t>
  </si>
  <si>
    <t>XP_021647905.1</t>
  </si>
  <si>
    <t>XP_021683541.1</t>
  </si>
  <si>
    <t>XP_021685250.1</t>
  </si>
  <si>
    <t>XP_021665191.1</t>
  </si>
  <si>
    <t>XP_021654324.1</t>
  </si>
  <si>
    <t>XP_021684778.1</t>
  </si>
  <si>
    <t>XP_021640362.1</t>
  </si>
  <si>
    <t>XP_021635597.1</t>
  </si>
  <si>
    <t>XP_021675448.1</t>
  </si>
  <si>
    <t>XP_021664090.1</t>
  </si>
  <si>
    <t>XP_021682918.1</t>
  </si>
  <si>
    <t>XP_021690417.1</t>
  </si>
  <si>
    <t>XP_021655494.1</t>
  </si>
  <si>
    <t>XP_021654142.1</t>
  </si>
  <si>
    <t>XP_021675357.1</t>
  </si>
  <si>
    <t>XP_021678063.1</t>
  </si>
  <si>
    <t>XP_021672999.1</t>
  </si>
  <si>
    <t>XP_021638272.1</t>
  </si>
  <si>
    <t>XP_021642722.1</t>
  </si>
  <si>
    <t>XP_021648230.1</t>
  </si>
  <si>
    <t>XP_021647361.1</t>
  </si>
  <si>
    <t>XP_021669209.1</t>
  </si>
  <si>
    <t>XP_021654491.1</t>
  </si>
  <si>
    <t>XP_021651614.1</t>
  </si>
  <si>
    <t>XP_021647739.1</t>
  </si>
  <si>
    <t>XP_021645859.1</t>
  </si>
  <si>
    <t>XP_021684267.1</t>
  </si>
  <si>
    <t>XP_021649409.1</t>
  </si>
  <si>
    <t>XP_021651820.1</t>
  </si>
  <si>
    <t>XP_021647726.1</t>
  </si>
  <si>
    <t>XP_021668062.1</t>
  </si>
  <si>
    <t>XP_021635804.1</t>
  </si>
  <si>
    <t>XP_021684928.1</t>
  </si>
  <si>
    <t>XP_021668054.1</t>
  </si>
  <si>
    <t>XP_021653578.1</t>
  </si>
  <si>
    <t>XP_021648298.1</t>
  </si>
  <si>
    <t>XP_021645888.1</t>
  </si>
  <si>
    <t>XP_021637853.1</t>
  </si>
  <si>
    <t>XP_021665542.1</t>
  </si>
  <si>
    <t>XP_021647229.1</t>
  </si>
  <si>
    <t>XP_021684476.1</t>
  </si>
  <si>
    <t>XP_021648961.1</t>
  </si>
  <si>
    <t>XP_021681803.1</t>
  </si>
  <si>
    <t>XP_021692817.1</t>
  </si>
  <si>
    <t>XP_021670241.1</t>
  </si>
  <si>
    <t>XP_021660349.1</t>
  </si>
  <si>
    <t>XP_021658517.1</t>
  </si>
  <si>
    <t>XP_021641467.1</t>
  </si>
  <si>
    <t>XP_021682791.1</t>
  </si>
  <si>
    <t>XP_021642363.1</t>
  </si>
  <si>
    <t>XP_021688269.1</t>
  </si>
  <si>
    <t>XP_021652414.1</t>
  </si>
  <si>
    <t>XP_021635819.1</t>
  </si>
  <si>
    <t>XP_021686103.1</t>
  </si>
  <si>
    <t>XP_021668989.1</t>
  </si>
  <si>
    <t>XP_021645380.1</t>
  </si>
  <si>
    <t>XP_021662074.1</t>
  </si>
  <si>
    <t>XP_021651768.1</t>
  </si>
  <si>
    <t>XP_021684808.1</t>
  </si>
  <si>
    <t>XP_021650420.1</t>
  </si>
  <si>
    <t>XP_021681328.1</t>
  </si>
  <si>
    <t>XP_021681125.1</t>
  </si>
  <si>
    <t>XP_021642397.1</t>
  </si>
  <si>
    <t>XP_021655309.1</t>
  </si>
  <si>
    <t>YP_004327712.1</t>
  </si>
  <si>
    <t>XP_021679897.1</t>
  </si>
  <si>
    <t>XP_021636288.1</t>
  </si>
  <si>
    <t>XP_021670558.1</t>
  </si>
  <si>
    <t>XP_021681250.1</t>
  </si>
  <si>
    <t>XP_021680348.1</t>
  </si>
  <si>
    <t>XP_021652071.1</t>
  </si>
  <si>
    <t>XP_021688081.1</t>
  </si>
  <si>
    <t>XP_021659783.1</t>
  </si>
  <si>
    <t>XP_021641464.1</t>
  </si>
  <si>
    <t>XP_021677877.1</t>
  </si>
  <si>
    <t>XP_021678089.1</t>
  </si>
  <si>
    <t>XP_021641739.1</t>
  </si>
  <si>
    <t>XP_021667565.1</t>
  </si>
  <si>
    <t>XP_021662173.1</t>
  </si>
  <si>
    <t>XP_021636327.1</t>
  </si>
  <si>
    <t>XP_021646273.1</t>
  </si>
  <si>
    <t>XP_021684690.1</t>
  </si>
  <si>
    <t>XP_021635479.1</t>
  </si>
  <si>
    <t>XP_021661043.1</t>
  </si>
  <si>
    <t>XP_021689427.1</t>
  </si>
  <si>
    <t>XP_021691179.1</t>
  </si>
  <si>
    <t>XP_021670742.1</t>
  </si>
  <si>
    <t>XP_021663163.1</t>
  </si>
  <si>
    <t>XP_021658791.1</t>
  </si>
  <si>
    <t>XP_021661840.1</t>
  </si>
  <si>
    <t>XP_021673451.1</t>
  </si>
  <si>
    <t>XP_021666977.1</t>
  </si>
  <si>
    <t>XP_021657795.1</t>
  </si>
  <si>
    <t>XP_021684824.1</t>
  </si>
  <si>
    <t>XP_021681016.1</t>
  </si>
  <si>
    <t>XP_021664070.1</t>
  </si>
  <si>
    <t>XP_021679978.1</t>
  </si>
  <si>
    <t>XP_021656551.1</t>
  </si>
  <si>
    <t>XP_021638547.1</t>
  </si>
  <si>
    <t>XP_021656371.1</t>
  </si>
  <si>
    <t>XP_021688095.1</t>
  </si>
  <si>
    <t>XP_021644191.1</t>
  </si>
  <si>
    <t>XP_021664156.1</t>
  </si>
  <si>
    <t>XP_021651802.1</t>
  </si>
  <si>
    <t>XP_021646063.1</t>
  </si>
  <si>
    <t>XP_021686108.1</t>
  </si>
  <si>
    <t>XP_021635099.1</t>
  </si>
  <si>
    <t>XP_021691353.1</t>
  </si>
  <si>
    <t>XP_021653882.1</t>
  </si>
  <si>
    <t>XP_021651184.1</t>
  </si>
  <si>
    <t>XP_021674205.1</t>
  </si>
  <si>
    <t>XP_021672679.1</t>
  </si>
  <si>
    <t>XP_021667848.1</t>
  </si>
  <si>
    <t>XP_021654113.1</t>
  </si>
  <si>
    <t>XP_021692504.1</t>
  </si>
  <si>
    <t>XP_021651366.1</t>
  </si>
  <si>
    <t>XP_021683596.1</t>
  </si>
  <si>
    <t>XP_021675339.1</t>
  </si>
  <si>
    <t>XP_021637121.1</t>
  </si>
  <si>
    <t>XP_021671159.1</t>
  </si>
  <si>
    <t>XP_021650947.1</t>
  </si>
  <si>
    <t>XP_021664115.1</t>
  </si>
  <si>
    <t>XP_021687630.1</t>
  </si>
  <si>
    <t>XP_021685895.1</t>
  </si>
  <si>
    <t>XP_021668571.1</t>
  </si>
  <si>
    <t>XP_021691043.1</t>
  </si>
  <si>
    <t>XP_021653121.1</t>
  </si>
  <si>
    <t>XP_021667325.1</t>
  </si>
  <si>
    <t>XP_021687378.1</t>
  </si>
  <si>
    <t>XP_021657555.1</t>
  </si>
  <si>
    <t>XP_021646132.1</t>
  </si>
  <si>
    <t>XP_021644095.1</t>
  </si>
  <si>
    <t>XP_021659948.1</t>
  </si>
  <si>
    <t>XP_021669369.1</t>
  </si>
  <si>
    <t>XP_021666817.1</t>
  </si>
  <si>
    <t>XP_021649352.1</t>
  </si>
  <si>
    <t>XP_021638663.1</t>
  </si>
  <si>
    <t>XP_021671688.1</t>
  </si>
  <si>
    <t>XP_021676573.1</t>
  </si>
  <si>
    <t>XP_021675201.1</t>
  </si>
  <si>
    <t>XP_021642907.1</t>
  </si>
  <si>
    <t>XP_021636193.1</t>
  </si>
  <si>
    <t>XP_021689149.1</t>
  </si>
  <si>
    <t>XP_021635988.1</t>
  </si>
  <si>
    <t>XP_021643542.1</t>
  </si>
  <si>
    <t>XP_021653881.1</t>
  </si>
  <si>
    <t>XP_021656335.1</t>
  </si>
  <si>
    <t>XP_021644333.1</t>
  </si>
  <si>
    <t>XP_021657924.1</t>
  </si>
  <si>
    <t>XP_021649806.1</t>
  </si>
  <si>
    <t>XP_021660266.1</t>
  </si>
  <si>
    <t>XP_021659993.1</t>
  </si>
  <si>
    <t>XP_021646657.1</t>
  </si>
  <si>
    <t>XP_021665611.1</t>
  </si>
  <si>
    <t>XP_021635625.1</t>
  </si>
  <si>
    <t>XP_021661018.1</t>
  </si>
  <si>
    <t>XP_021676308.1</t>
  </si>
  <si>
    <t>XP_021665568.1</t>
  </si>
  <si>
    <t>XP_021640361.1</t>
  </si>
  <si>
    <t>XP_021673978.1</t>
  </si>
  <si>
    <t>XP_021691136.1</t>
  </si>
  <si>
    <t>XP_021653093.1</t>
  </si>
  <si>
    <t>XP_021667481.1</t>
  </si>
  <si>
    <t>XP_021674266.1</t>
  </si>
  <si>
    <t>XP_021658262.1</t>
  </si>
  <si>
    <t>XP_021688713.1</t>
  </si>
  <si>
    <t>XP_021657787.1</t>
  </si>
  <si>
    <t>XP_021690344.1</t>
  </si>
  <si>
    <t>XP_021653044.1</t>
  </si>
  <si>
    <t>XP_021684921.1</t>
  </si>
  <si>
    <t>XP_021679430.1</t>
  </si>
  <si>
    <t>XP_021662465.1</t>
  </si>
  <si>
    <t>XP_021680444.1</t>
  </si>
  <si>
    <t>XP_021653773.1</t>
  </si>
  <si>
    <t>XP_021644257.1</t>
  </si>
  <si>
    <t>XP_021686192.1</t>
  </si>
  <si>
    <t>XP_021686877.1</t>
  </si>
  <si>
    <t>XP_021637529.1</t>
  </si>
  <si>
    <t>XP_021644497.1</t>
  </si>
  <si>
    <t>XP_021669106.1</t>
  </si>
  <si>
    <t>XP_021675914.1</t>
  </si>
  <si>
    <t>XP_021670399.1</t>
  </si>
  <si>
    <t>XP_021679905.1</t>
  </si>
  <si>
    <t>XP_021684140.1</t>
  </si>
  <si>
    <t>XP_021635230.1</t>
  </si>
  <si>
    <t>XP_021640840.1</t>
  </si>
  <si>
    <t>XP_021682861.1</t>
  </si>
  <si>
    <t>XP_021653815.1</t>
  </si>
  <si>
    <t>XP_021681708.1</t>
  </si>
  <si>
    <t>XP_021669185.1</t>
  </si>
  <si>
    <t>XP_021635465.1</t>
  </si>
  <si>
    <t>XP_021641673.1</t>
  </si>
  <si>
    <t>XP_021677217.1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</si>
</sst>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00_);[Red]\(0.0000\)"/>
    <numFmt numFmtId="177" formatCode="0.0000_ "/>
  </numFmts>
  <fonts count="5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9" fontId="0" fillId="0" borderId="0" xfId="0" applyNumberFormat="1"/>
    <xf numFmtId="0" fontId="2" fillId="0" borderId="0" xfId="0" applyFont="1"/>
    <xf numFmtId="0" fontId="2" fillId="0" borderId="0" xfId="0" applyFont="1" applyFill="1"/>
    <xf numFmtId="0" fontId="0" fillId="0" borderId="0" xfId="0" applyFill="1"/>
    <xf numFmtId="176" fontId="2" fillId="0" borderId="0" xfId="0" applyNumberFormat="1" applyFont="1"/>
    <xf numFmtId="176" fontId="0" fillId="0" borderId="0" xfId="0" applyNumberFormat="1"/>
    <xf numFmtId="177" fontId="0" fillId="0" borderId="0" xfId="0" applyNumberFormat="1"/>
    <xf numFmtId="176" fontId="0" fillId="0" borderId="0" xfId="0" applyNumberFormat="1" applyFill="1"/>
    <xf numFmtId="0" fontId="3" fillId="0" borderId="0" xfId="0" applyFont="1"/>
    <xf numFmtId="0" fontId="4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C65F5-964B-4D14-B75C-66352B703864}">
  <dimension ref="A1:K27"/>
  <sheetViews>
    <sheetView workbookViewId="0">
      <selection activeCell="D1" sqref="D1"/>
    </sheetView>
  </sheetViews>
  <sheetFormatPr defaultColWidth="8.77734375" defaultRowHeight="14.4" x14ac:dyDescent="0.25"/>
  <cols>
    <col min="1" max="1" width="8.77734375" style="10"/>
    <col min="2" max="2" width="8.77734375" style="14"/>
    <col min="3" max="3" width="9.88671875" style="12" customWidth="1"/>
    <col min="4" max="4" width="21.33203125" style="12" customWidth="1"/>
    <col min="5" max="5" width="15.5546875" style="12" customWidth="1"/>
    <col min="6" max="6" width="8.77734375" style="12"/>
    <col min="7" max="7" width="18.21875" style="12" customWidth="1"/>
    <col min="8" max="11" width="8.77734375" style="12"/>
    <col min="12" max="16384" width="8.77734375" style="10"/>
  </cols>
  <sheetData>
    <row r="1" spans="1:11" s="9" customFormat="1" x14ac:dyDescent="0.25">
      <c r="A1" s="9" t="s">
        <v>14449</v>
      </c>
      <c r="B1" s="13" t="s">
        <v>14448</v>
      </c>
      <c r="C1" s="11" t="s">
        <v>14451</v>
      </c>
      <c r="D1" s="11" t="s">
        <v>14452</v>
      </c>
      <c r="E1" s="11" t="s">
        <v>14450</v>
      </c>
      <c r="F1" s="11" t="s">
        <v>14453</v>
      </c>
      <c r="G1" s="11" t="s">
        <v>14454</v>
      </c>
      <c r="H1" s="11" t="s">
        <v>14455</v>
      </c>
      <c r="I1" s="11" t="s">
        <v>14456</v>
      </c>
      <c r="J1" s="11" t="s">
        <v>14457</v>
      </c>
      <c r="K1" s="11" t="s">
        <v>14458</v>
      </c>
    </row>
    <row r="2" spans="1:11" x14ac:dyDescent="0.25">
      <c r="A2" s="9" t="s">
        <v>13968</v>
      </c>
      <c r="B2" s="14" t="s">
        <v>13967</v>
      </c>
      <c r="C2" s="12">
        <v>18</v>
      </c>
      <c r="D2" s="12">
        <v>679</v>
      </c>
      <c r="E2" s="12">
        <v>506</v>
      </c>
      <c r="F2" s="12">
        <v>369</v>
      </c>
      <c r="G2" s="12">
        <v>9389</v>
      </c>
      <c r="H2" s="12">
        <v>9412</v>
      </c>
      <c r="I2" s="12">
        <v>23</v>
      </c>
      <c r="J2" s="12">
        <v>9044</v>
      </c>
      <c r="K2" s="12">
        <v>345</v>
      </c>
    </row>
    <row r="3" spans="1:11" x14ac:dyDescent="0.25">
      <c r="A3" s="9" t="s">
        <v>13982</v>
      </c>
      <c r="B3" s="14" t="s">
        <v>13981</v>
      </c>
      <c r="C3" s="12">
        <v>5</v>
      </c>
      <c r="D3" s="12">
        <v>600</v>
      </c>
      <c r="E3" s="12">
        <v>443</v>
      </c>
      <c r="F3" s="12">
        <v>274</v>
      </c>
      <c r="G3" s="12">
        <v>3930</v>
      </c>
      <c r="H3" s="12">
        <v>3957</v>
      </c>
      <c r="I3" s="12">
        <v>27</v>
      </c>
      <c r="J3" s="12">
        <v>3683</v>
      </c>
      <c r="K3" s="12">
        <v>247</v>
      </c>
    </row>
    <row r="4" spans="1:11" x14ac:dyDescent="0.25">
      <c r="A4" s="9" t="s">
        <v>13966</v>
      </c>
      <c r="B4" s="14" t="s">
        <v>13965</v>
      </c>
      <c r="C4" s="12">
        <v>19</v>
      </c>
      <c r="D4" s="12">
        <v>628</v>
      </c>
      <c r="E4" s="12">
        <v>573</v>
      </c>
      <c r="F4" s="12">
        <v>313</v>
      </c>
      <c r="G4" s="12">
        <v>9507</v>
      </c>
      <c r="H4" s="12">
        <v>9532</v>
      </c>
      <c r="I4" s="12">
        <v>25</v>
      </c>
      <c r="J4" s="12">
        <v>9219</v>
      </c>
      <c r="K4" s="12">
        <v>288</v>
      </c>
    </row>
    <row r="5" spans="1:11" x14ac:dyDescent="0.25">
      <c r="A5" s="9" t="s">
        <v>13974</v>
      </c>
      <c r="B5" s="14" t="s">
        <v>13973</v>
      </c>
      <c r="C5" s="12">
        <v>17</v>
      </c>
      <c r="D5" s="12">
        <v>123</v>
      </c>
      <c r="E5" s="12">
        <v>67</v>
      </c>
      <c r="F5" s="12">
        <v>41</v>
      </c>
      <c r="G5" s="12">
        <v>5002</v>
      </c>
      <c r="H5" s="12">
        <v>5004</v>
      </c>
      <c r="I5" s="12">
        <v>2</v>
      </c>
      <c r="J5" s="12">
        <v>4963</v>
      </c>
      <c r="K5" s="12">
        <v>39</v>
      </c>
    </row>
    <row r="6" spans="1:11" x14ac:dyDescent="0.25">
      <c r="A6" s="9" t="s">
        <v>13978</v>
      </c>
      <c r="B6" s="14" t="s">
        <v>13977</v>
      </c>
      <c r="C6" s="12">
        <v>22</v>
      </c>
      <c r="D6" s="12">
        <v>240</v>
      </c>
      <c r="E6" s="12">
        <v>169</v>
      </c>
      <c r="F6" s="12">
        <v>37</v>
      </c>
      <c r="G6" s="12">
        <v>2744</v>
      </c>
      <c r="H6" s="12">
        <v>2747</v>
      </c>
      <c r="I6" s="12">
        <v>3</v>
      </c>
      <c r="J6" s="12">
        <v>2710</v>
      </c>
      <c r="K6" s="12">
        <v>34</v>
      </c>
    </row>
    <row r="7" spans="1:11" x14ac:dyDescent="0.25">
      <c r="A7" s="9" t="s">
        <v>14013</v>
      </c>
      <c r="B7" s="14" t="s">
        <v>14012</v>
      </c>
      <c r="C7" s="12">
        <v>2</v>
      </c>
      <c r="D7" s="12">
        <v>767</v>
      </c>
      <c r="E7" s="12">
        <v>654</v>
      </c>
      <c r="F7" s="12">
        <v>355</v>
      </c>
      <c r="G7" s="12">
        <v>4150</v>
      </c>
      <c r="H7" s="12">
        <v>4171</v>
      </c>
      <c r="I7" s="12">
        <v>21</v>
      </c>
      <c r="J7" s="12">
        <v>3816</v>
      </c>
      <c r="K7" s="12">
        <v>334</v>
      </c>
    </row>
    <row r="8" spans="1:11" x14ac:dyDescent="0.25">
      <c r="A8" s="9" t="s">
        <v>13986</v>
      </c>
      <c r="B8" s="14" t="s">
        <v>13985</v>
      </c>
      <c r="C8" s="12">
        <v>24</v>
      </c>
      <c r="D8" s="12">
        <v>883</v>
      </c>
      <c r="E8" s="12">
        <v>612</v>
      </c>
      <c r="F8" s="12">
        <v>446</v>
      </c>
      <c r="G8" s="12">
        <v>11902</v>
      </c>
      <c r="H8" s="12">
        <v>11940</v>
      </c>
      <c r="I8" s="12">
        <v>40</v>
      </c>
      <c r="J8" s="12">
        <v>11496</v>
      </c>
      <c r="K8" s="12">
        <v>406</v>
      </c>
    </row>
    <row r="9" spans="1:11" x14ac:dyDescent="0.25">
      <c r="A9" s="9" t="s">
        <v>13947</v>
      </c>
      <c r="B9" s="14" t="s">
        <v>13946</v>
      </c>
      <c r="C9" s="12">
        <v>9</v>
      </c>
      <c r="D9" s="12">
        <v>940</v>
      </c>
      <c r="E9" s="12">
        <v>755</v>
      </c>
      <c r="F9" s="12">
        <v>528</v>
      </c>
      <c r="G9" s="12">
        <v>10112</v>
      </c>
      <c r="H9" s="12">
        <v>10146</v>
      </c>
      <c r="I9" s="12">
        <v>34</v>
      </c>
      <c r="J9" s="12">
        <v>9619</v>
      </c>
      <c r="K9" s="12">
        <v>493</v>
      </c>
    </row>
    <row r="10" spans="1:11" x14ac:dyDescent="0.25">
      <c r="A10" s="9" t="s">
        <v>13949</v>
      </c>
      <c r="B10" s="14" t="s">
        <v>13948</v>
      </c>
      <c r="C10" s="12">
        <v>10</v>
      </c>
      <c r="D10" s="12">
        <v>953</v>
      </c>
      <c r="E10" s="12">
        <v>669</v>
      </c>
      <c r="F10" s="12">
        <v>488</v>
      </c>
      <c r="G10" s="12">
        <v>9623</v>
      </c>
      <c r="H10" s="12">
        <v>9664</v>
      </c>
      <c r="I10" s="12">
        <v>41</v>
      </c>
      <c r="J10" s="12">
        <v>9176</v>
      </c>
      <c r="K10" s="12">
        <v>447</v>
      </c>
    </row>
    <row r="11" spans="1:11" x14ac:dyDescent="0.25">
      <c r="A11" s="9" t="s">
        <v>13959</v>
      </c>
      <c r="B11" s="14" t="s">
        <v>13958</v>
      </c>
      <c r="C11" s="12">
        <v>12</v>
      </c>
      <c r="D11" s="12">
        <v>816</v>
      </c>
      <c r="E11" s="12">
        <v>658</v>
      </c>
      <c r="F11" s="12">
        <v>429</v>
      </c>
      <c r="G11" s="12">
        <v>7067</v>
      </c>
      <c r="H11" s="12">
        <v>7105</v>
      </c>
      <c r="I11" s="12">
        <v>38</v>
      </c>
      <c r="J11" s="12">
        <v>6676</v>
      </c>
      <c r="K11" s="12">
        <v>391</v>
      </c>
    </row>
    <row r="12" spans="1:11" x14ac:dyDescent="0.25">
      <c r="A12" s="9" t="s">
        <v>13962</v>
      </c>
      <c r="B12" s="14" t="s">
        <v>13961</v>
      </c>
      <c r="C12" s="12">
        <v>7</v>
      </c>
      <c r="D12" s="12">
        <v>76</v>
      </c>
      <c r="E12" s="12">
        <v>49</v>
      </c>
      <c r="F12" s="12">
        <v>6</v>
      </c>
      <c r="G12" s="12">
        <v>1149</v>
      </c>
      <c r="H12" s="12">
        <v>1149</v>
      </c>
      <c r="I12" s="12">
        <v>0</v>
      </c>
      <c r="J12" s="12">
        <v>1143</v>
      </c>
      <c r="K12" s="12">
        <v>6</v>
      </c>
    </row>
    <row r="13" spans="1:11" x14ac:dyDescent="0.25">
      <c r="A13" s="9" t="s">
        <v>13945</v>
      </c>
      <c r="B13" s="14" t="s">
        <v>13944</v>
      </c>
      <c r="C13" s="12">
        <v>3</v>
      </c>
      <c r="D13" s="12">
        <v>576</v>
      </c>
      <c r="E13" s="12">
        <v>483</v>
      </c>
      <c r="F13" s="12">
        <v>198</v>
      </c>
      <c r="G13" s="12">
        <v>3337</v>
      </c>
      <c r="H13" s="12">
        <v>3360</v>
      </c>
      <c r="I13" s="12">
        <v>23</v>
      </c>
      <c r="J13" s="12">
        <v>3162</v>
      </c>
      <c r="K13" s="12">
        <v>175</v>
      </c>
    </row>
    <row r="14" spans="1:11" x14ac:dyDescent="0.25">
      <c r="A14" s="9" t="s">
        <v>13953</v>
      </c>
      <c r="B14" s="14" t="s">
        <v>13952</v>
      </c>
      <c r="C14" s="12">
        <v>13</v>
      </c>
      <c r="D14" s="12">
        <v>786</v>
      </c>
      <c r="E14" s="12">
        <v>587</v>
      </c>
      <c r="F14" s="12">
        <v>325</v>
      </c>
      <c r="G14" s="12">
        <v>6088</v>
      </c>
      <c r="H14" s="12">
        <v>6115</v>
      </c>
      <c r="I14" s="12">
        <v>27</v>
      </c>
      <c r="J14" s="12">
        <v>5790</v>
      </c>
      <c r="K14" s="12">
        <v>298</v>
      </c>
    </row>
    <row r="15" spans="1:11" x14ac:dyDescent="0.25">
      <c r="A15" s="9" t="s">
        <v>13972</v>
      </c>
      <c r="B15" s="14" t="s">
        <v>13971</v>
      </c>
      <c r="C15" s="12">
        <v>16</v>
      </c>
      <c r="D15" s="12">
        <v>590</v>
      </c>
      <c r="E15" s="12">
        <v>393</v>
      </c>
      <c r="F15" s="12">
        <v>283</v>
      </c>
      <c r="G15" s="12">
        <v>9993</v>
      </c>
      <c r="H15" s="12">
        <v>10011</v>
      </c>
      <c r="I15" s="12">
        <v>18</v>
      </c>
      <c r="J15" s="12">
        <v>9728</v>
      </c>
      <c r="K15" s="12">
        <v>265</v>
      </c>
    </row>
    <row r="16" spans="1:11" x14ac:dyDescent="0.25">
      <c r="A16" s="9" t="s">
        <v>13984</v>
      </c>
      <c r="B16" s="14" t="s">
        <v>13983</v>
      </c>
      <c r="C16" s="12">
        <v>25</v>
      </c>
      <c r="D16" s="12">
        <v>768</v>
      </c>
      <c r="E16" s="12">
        <v>556</v>
      </c>
      <c r="F16" s="12">
        <v>415</v>
      </c>
      <c r="G16" s="12">
        <v>11304</v>
      </c>
      <c r="H16" s="12">
        <v>11340</v>
      </c>
      <c r="I16" s="12">
        <v>36</v>
      </c>
      <c r="J16" s="12">
        <v>10925</v>
      </c>
      <c r="K16" s="12">
        <v>379</v>
      </c>
    </row>
    <row r="17" spans="1:11" x14ac:dyDescent="0.25">
      <c r="A17" s="9" t="s">
        <v>13980</v>
      </c>
      <c r="B17" s="14" t="s">
        <v>13979</v>
      </c>
      <c r="C17" s="12">
        <v>23</v>
      </c>
      <c r="D17" s="12">
        <v>768</v>
      </c>
      <c r="E17" s="12">
        <v>599</v>
      </c>
      <c r="F17" s="12">
        <v>460</v>
      </c>
      <c r="G17" s="12">
        <v>9605</v>
      </c>
      <c r="H17" s="12">
        <v>9649</v>
      </c>
      <c r="I17" s="12">
        <v>44</v>
      </c>
      <c r="J17" s="12">
        <v>9189</v>
      </c>
      <c r="K17" s="12">
        <v>416</v>
      </c>
    </row>
    <row r="18" spans="1:11" x14ac:dyDescent="0.25">
      <c r="A18" s="9" t="s">
        <v>13943</v>
      </c>
      <c r="B18" s="14" t="s">
        <v>13942</v>
      </c>
      <c r="C18" s="12">
        <v>1</v>
      </c>
      <c r="D18" s="12">
        <v>367</v>
      </c>
      <c r="E18" s="12">
        <v>316</v>
      </c>
      <c r="F18" s="12">
        <v>142</v>
      </c>
      <c r="G18" s="12">
        <v>2388</v>
      </c>
      <c r="H18" s="12">
        <v>2402</v>
      </c>
      <c r="I18" s="12">
        <v>14</v>
      </c>
      <c r="J18" s="12">
        <v>2260</v>
      </c>
      <c r="K18" s="12">
        <v>128</v>
      </c>
    </row>
    <row r="19" spans="1:11" x14ac:dyDescent="0.25">
      <c r="A19" s="9" t="s">
        <v>13976</v>
      </c>
      <c r="B19" s="14" t="s">
        <v>13975</v>
      </c>
      <c r="C19" s="12">
        <v>21</v>
      </c>
      <c r="D19" s="12">
        <v>250</v>
      </c>
      <c r="E19" s="12">
        <v>164</v>
      </c>
      <c r="F19" s="12">
        <v>82</v>
      </c>
      <c r="G19" s="12">
        <v>5657</v>
      </c>
      <c r="H19" s="12">
        <v>5667</v>
      </c>
      <c r="I19" s="12">
        <v>10</v>
      </c>
      <c r="J19" s="12">
        <v>5586</v>
      </c>
      <c r="K19" s="12">
        <v>71</v>
      </c>
    </row>
    <row r="20" spans="1:11" x14ac:dyDescent="0.25">
      <c r="A20" s="9" t="s">
        <v>13964</v>
      </c>
      <c r="B20" s="14" t="s">
        <v>13963</v>
      </c>
      <c r="C20" s="12">
        <v>8</v>
      </c>
      <c r="D20" s="12">
        <v>332</v>
      </c>
      <c r="E20" s="12">
        <v>249</v>
      </c>
      <c r="F20" s="12">
        <v>109</v>
      </c>
      <c r="G20" s="12">
        <v>1992</v>
      </c>
      <c r="H20" s="12">
        <v>2003</v>
      </c>
      <c r="I20" s="12">
        <v>11</v>
      </c>
      <c r="J20" s="12">
        <v>1894</v>
      </c>
      <c r="K20" s="12">
        <v>98</v>
      </c>
    </row>
    <row r="21" spans="1:11" x14ac:dyDescent="0.25">
      <c r="A21" s="9" t="s">
        <v>13955</v>
      </c>
      <c r="B21" s="14" t="s">
        <v>13954</v>
      </c>
      <c r="C21" s="12">
        <v>14</v>
      </c>
      <c r="D21" s="12">
        <v>936</v>
      </c>
      <c r="E21" s="12">
        <v>752</v>
      </c>
      <c r="F21" s="12">
        <v>520</v>
      </c>
      <c r="G21" s="12">
        <v>9700</v>
      </c>
      <c r="H21" s="12">
        <v>9738</v>
      </c>
      <c r="I21" s="12">
        <v>38</v>
      </c>
      <c r="J21" s="12">
        <v>9218</v>
      </c>
      <c r="K21" s="12">
        <v>482</v>
      </c>
    </row>
    <row r="22" spans="1:11" x14ac:dyDescent="0.25">
      <c r="A22" s="9" t="s">
        <v>13951</v>
      </c>
      <c r="B22" s="14" t="s">
        <v>13950</v>
      </c>
      <c r="C22" s="12">
        <v>11</v>
      </c>
      <c r="D22" s="12">
        <v>764</v>
      </c>
      <c r="E22" s="12">
        <v>592</v>
      </c>
      <c r="F22" s="12">
        <v>339</v>
      </c>
      <c r="G22" s="12">
        <v>7419</v>
      </c>
      <c r="H22" s="12">
        <v>7450</v>
      </c>
      <c r="I22" s="12">
        <v>31</v>
      </c>
      <c r="J22" s="12">
        <v>7111</v>
      </c>
      <c r="K22" s="12">
        <v>308</v>
      </c>
    </row>
    <row r="23" spans="1:11" x14ac:dyDescent="0.25">
      <c r="A23" s="9" t="s">
        <v>13941</v>
      </c>
      <c r="B23" s="14" t="s">
        <v>13940</v>
      </c>
      <c r="C23" s="12">
        <v>6</v>
      </c>
      <c r="D23" s="12">
        <v>494</v>
      </c>
      <c r="E23" s="12">
        <v>429</v>
      </c>
      <c r="F23" s="12">
        <v>234</v>
      </c>
      <c r="G23" s="12">
        <v>4326</v>
      </c>
      <c r="H23" s="12">
        <v>4343</v>
      </c>
      <c r="I23" s="12">
        <v>17</v>
      </c>
      <c r="J23" s="12">
        <v>4109</v>
      </c>
      <c r="K23" s="12">
        <v>217</v>
      </c>
    </row>
    <row r="24" spans="1:11" x14ac:dyDescent="0.25">
      <c r="A24" s="9" t="s">
        <v>13970</v>
      </c>
      <c r="B24" s="14" t="s">
        <v>13969</v>
      </c>
      <c r="C24" s="12">
        <v>20</v>
      </c>
      <c r="D24" s="12">
        <v>589</v>
      </c>
      <c r="E24" s="12">
        <v>274</v>
      </c>
      <c r="F24" s="12">
        <v>180</v>
      </c>
      <c r="G24" s="12">
        <v>6023</v>
      </c>
      <c r="H24" s="12">
        <v>6056</v>
      </c>
      <c r="I24" s="12">
        <v>33</v>
      </c>
      <c r="J24" s="12">
        <v>5876</v>
      </c>
      <c r="K24" s="12">
        <v>147</v>
      </c>
    </row>
    <row r="25" spans="1:11" x14ac:dyDescent="0.25">
      <c r="A25" s="9" t="s">
        <v>13960</v>
      </c>
      <c r="B25" s="14" t="s">
        <v>14419</v>
      </c>
      <c r="C25" s="12">
        <v>4</v>
      </c>
      <c r="D25" s="12">
        <v>233</v>
      </c>
      <c r="E25" s="12">
        <v>220</v>
      </c>
      <c r="F25" s="12">
        <v>142</v>
      </c>
      <c r="G25" s="12">
        <v>2934</v>
      </c>
      <c r="H25" s="12">
        <v>2944</v>
      </c>
      <c r="I25" s="12">
        <v>10</v>
      </c>
      <c r="J25" s="12">
        <v>2802</v>
      </c>
      <c r="K25" s="12">
        <v>132</v>
      </c>
    </row>
    <row r="26" spans="1:11" x14ac:dyDescent="0.25">
      <c r="A26" s="9" t="s">
        <v>13957</v>
      </c>
      <c r="B26" s="14" t="s">
        <v>13956</v>
      </c>
      <c r="C26" s="12">
        <v>15</v>
      </c>
      <c r="D26" s="12">
        <v>999</v>
      </c>
      <c r="E26" s="12">
        <v>775</v>
      </c>
      <c r="F26" s="12">
        <v>542</v>
      </c>
      <c r="G26" s="12">
        <v>9118</v>
      </c>
      <c r="H26" s="12">
        <v>9157</v>
      </c>
      <c r="I26" s="12">
        <v>39</v>
      </c>
      <c r="J26" s="12">
        <v>8615</v>
      </c>
      <c r="K26" s="12">
        <v>503</v>
      </c>
    </row>
    <row r="27" spans="1:11" x14ac:dyDescent="0.25">
      <c r="A27" s="10" t="s">
        <v>14014</v>
      </c>
      <c r="E27" s="12">
        <f>SUM(E2:E26)</f>
        <v>11544</v>
      </c>
      <c r="F27" s="12">
        <v>1611</v>
      </c>
      <c r="G27" s="12">
        <v>20055</v>
      </c>
      <c r="H27" s="12">
        <v>20081</v>
      </c>
    </row>
  </sheetData>
  <sortState xmlns:xlrd2="http://schemas.microsoft.com/office/spreadsheetml/2017/richdata2" ref="A2:K26">
    <sortCondition ref="A1:A26"/>
  </sortState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11545"/>
  <sheetViews>
    <sheetView tabSelected="1" workbookViewId="0">
      <selection activeCell="D1" sqref="D1"/>
    </sheetView>
  </sheetViews>
  <sheetFormatPr defaultRowHeight="14.4" x14ac:dyDescent="0.25"/>
  <cols>
    <col min="3" max="3" width="21" customWidth="1"/>
  </cols>
  <sheetData>
    <row r="1" spans="1:20" x14ac:dyDescent="0.25">
      <c r="A1" t="s">
        <v>14446</v>
      </c>
      <c r="B1" s="2" t="s">
        <v>14447</v>
      </c>
      <c r="C1" s="2" t="s">
        <v>13936</v>
      </c>
      <c r="D1" s="2" t="s">
        <v>13937</v>
      </c>
      <c r="E1" s="2" t="s">
        <v>13935</v>
      </c>
      <c r="F1" s="2" t="s">
        <v>13934</v>
      </c>
      <c r="G1" s="5" t="s">
        <v>13928</v>
      </c>
      <c r="H1" s="5" t="s">
        <v>13929</v>
      </c>
      <c r="I1" s="5" t="s">
        <v>13930</v>
      </c>
      <c r="J1" s="5" t="s">
        <v>13931</v>
      </c>
      <c r="K1" s="2" t="s">
        <v>13932</v>
      </c>
      <c r="L1" s="2" t="s">
        <v>0</v>
      </c>
      <c r="M1" s="2" t="s">
        <v>14459</v>
      </c>
      <c r="N1" s="2" t="s">
        <v>1</v>
      </c>
      <c r="O1" s="2" t="s">
        <v>2</v>
      </c>
      <c r="P1" s="2" t="s">
        <v>3</v>
      </c>
      <c r="Q1" s="2" t="s">
        <v>4</v>
      </c>
      <c r="R1" s="2" t="s">
        <v>14008</v>
      </c>
      <c r="S1" s="2" t="s">
        <v>5</v>
      </c>
      <c r="T1" s="2" t="s">
        <v>14011</v>
      </c>
    </row>
    <row r="2" spans="1:20" x14ac:dyDescent="0.25">
      <c r="A2" t="s">
        <v>14421</v>
      </c>
      <c r="B2" s="2" t="s">
        <v>14460</v>
      </c>
      <c r="C2" t="s">
        <v>26004</v>
      </c>
      <c r="D2" t="s">
        <v>13802</v>
      </c>
      <c r="E2">
        <v>6.4585299999999997</v>
      </c>
      <c r="F2">
        <v>20006</v>
      </c>
      <c r="G2" s="6">
        <v>3.13096E-2</v>
      </c>
      <c r="H2" s="6">
        <v>3.8082499999999998E-2</v>
      </c>
      <c r="I2" s="6">
        <v>3.1534399999999997E-2</v>
      </c>
      <c r="J2" s="6">
        <v>3.3642166666666667E-2</v>
      </c>
      <c r="K2">
        <v>3.1411307776376047E-3</v>
      </c>
      <c r="L2">
        <v>77</v>
      </c>
      <c r="M2">
        <v>55433</v>
      </c>
      <c r="N2">
        <v>6.02</v>
      </c>
      <c r="O2" t="s">
        <v>6</v>
      </c>
      <c r="P2" t="s">
        <v>7</v>
      </c>
      <c r="Q2" t="s">
        <v>8</v>
      </c>
      <c r="R2">
        <v>0.05</v>
      </c>
      <c r="S2" t="s">
        <v>9</v>
      </c>
      <c r="T2" t="s">
        <v>10</v>
      </c>
    </row>
    <row r="3" spans="1:20" x14ac:dyDescent="0.25">
      <c r="A3" t="s">
        <v>14421</v>
      </c>
      <c r="B3" s="2" t="s">
        <v>14461</v>
      </c>
      <c r="C3" t="s">
        <v>26005</v>
      </c>
      <c r="D3" t="s">
        <v>13158</v>
      </c>
      <c r="E3">
        <v>6.45587</v>
      </c>
      <c r="F3">
        <v>17349</v>
      </c>
      <c r="G3" s="6">
        <v>2.6668500000000001E-2</v>
      </c>
      <c r="H3" s="6">
        <v>4.1275300000000001E-2</v>
      </c>
      <c r="I3" s="6">
        <v>4.5537899999999999E-2</v>
      </c>
      <c r="J3" s="6">
        <v>3.7827233333333328E-2</v>
      </c>
      <c r="K3">
        <v>8.0800345252288134E-3</v>
      </c>
      <c r="L3">
        <v>98</v>
      </c>
      <c r="M3">
        <v>18075</v>
      </c>
      <c r="N3">
        <v>6.3</v>
      </c>
      <c r="O3" t="s">
        <v>6</v>
      </c>
      <c r="P3" t="s">
        <v>7</v>
      </c>
      <c r="Q3" t="s">
        <v>8</v>
      </c>
      <c r="R3">
        <v>0.24</v>
      </c>
      <c r="S3" t="s">
        <v>193</v>
      </c>
      <c r="T3" t="s">
        <v>194</v>
      </c>
    </row>
    <row r="4" spans="1:20" x14ac:dyDescent="0.25">
      <c r="A4" t="s">
        <v>14421</v>
      </c>
      <c r="B4" s="2" t="s">
        <v>14462</v>
      </c>
      <c r="C4" t="s">
        <v>26006</v>
      </c>
      <c r="D4" t="s">
        <v>12645</v>
      </c>
      <c r="E4">
        <v>6.5091999999999999</v>
      </c>
      <c r="F4">
        <v>17152</v>
      </c>
      <c r="G4" s="6">
        <v>4.3593199999999999E-2</v>
      </c>
      <c r="H4" s="6">
        <v>5.2320899999999997E-2</v>
      </c>
      <c r="I4" s="6">
        <v>5.57584E-2</v>
      </c>
      <c r="J4" s="6">
        <v>5.0557499999999998E-2</v>
      </c>
      <c r="K4">
        <v>5.1205603488941199E-3</v>
      </c>
      <c r="L4">
        <v>68</v>
      </c>
      <c r="M4">
        <v>18591</v>
      </c>
      <c r="N4">
        <v>6.18</v>
      </c>
      <c r="O4" t="s">
        <v>6</v>
      </c>
      <c r="P4" t="s">
        <v>7</v>
      </c>
      <c r="Q4" t="s">
        <v>8</v>
      </c>
      <c r="R4">
        <v>0.23</v>
      </c>
      <c r="S4" t="s">
        <v>361</v>
      </c>
      <c r="T4" t="s">
        <v>362</v>
      </c>
    </row>
    <row r="5" spans="1:20" x14ac:dyDescent="0.25">
      <c r="A5" t="s">
        <v>14421</v>
      </c>
      <c r="B5" s="2" t="s">
        <v>14463</v>
      </c>
      <c r="C5" t="s">
        <v>26007</v>
      </c>
      <c r="D5" t="s">
        <v>12703</v>
      </c>
      <c r="E5">
        <v>6.5230699999999997</v>
      </c>
      <c r="F5">
        <v>17270</v>
      </c>
      <c r="G5" s="6">
        <v>3.41628E-2</v>
      </c>
      <c r="H5" s="6">
        <v>4.58275E-2</v>
      </c>
      <c r="I5" s="6">
        <v>2.9103199999999999E-2</v>
      </c>
      <c r="J5" s="6">
        <v>3.6364500000000001E-2</v>
      </c>
      <c r="K5">
        <v>7.0029120033502246E-3</v>
      </c>
      <c r="L5">
        <v>53</v>
      </c>
      <c r="M5">
        <v>18137</v>
      </c>
      <c r="N5">
        <v>6.77</v>
      </c>
      <c r="O5" t="s">
        <v>6</v>
      </c>
      <c r="P5" t="s">
        <v>7</v>
      </c>
      <c r="Q5" t="s">
        <v>8</v>
      </c>
      <c r="R5">
        <v>0.35</v>
      </c>
      <c r="S5" t="s">
        <v>396</v>
      </c>
      <c r="T5" t="s">
        <v>397</v>
      </c>
    </row>
    <row r="6" spans="1:20" x14ac:dyDescent="0.25">
      <c r="A6" t="s">
        <v>14421</v>
      </c>
      <c r="B6" s="2" t="s">
        <v>14464</v>
      </c>
      <c r="C6" t="s">
        <v>26008</v>
      </c>
      <c r="D6" t="s">
        <v>13195</v>
      </c>
      <c r="E6">
        <v>6.5737300000000003</v>
      </c>
      <c r="F6">
        <v>17283</v>
      </c>
      <c r="G6" s="6">
        <v>0.4654124</v>
      </c>
      <c r="H6" s="6">
        <v>0.32765300000000003</v>
      </c>
      <c r="I6" s="6">
        <v>0.28391899999999998</v>
      </c>
      <c r="J6" s="6">
        <v>0.3589948</v>
      </c>
      <c r="K6">
        <v>7.7337765166055811E-2</v>
      </c>
      <c r="L6">
        <v>189</v>
      </c>
      <c r="M6">
        <v>18210</v>
      </c>
      <c r="N6">
        <v>8.67</v>
      </c>
      <c r="O6" t="s">
        <v>6</v>
      </c>
      <c r="P6" t="s">
        <v>7</v>
      </c>
      <c r="Q6" t="s">
        <v>8</v>
      </c>
      <c r="R6">
        <v>0.15</v>
      </c>
      <c r="S6" t="s">
        <v>578</v>
      </c>
      <c r="T6" t="s">
        <v>579</v>
      </c>
    </row>
    <row r="7" spans="1:20" x14ac:dyDescent="0.25">
      <c r="A7" t="s">
        <v>14421</v>
      </c>
      <c r="B7" s="2" t="s">
        <v>14465</v>
      </c>
      <c r="C7" t="s">
        <v>26009</v>
      </c>
      <c r="D7" t="s">
        <v>13806</v>
      </c>
      <c r="E7">
        <v>6.5582700000000003</v>
      </c>
      <c r="F7">
        <v>15780</v>
      </c>
      <c r="G7" s="6">
        <v>0.201211</v>
      </c>
      <c r="H7" s="6">
        <v>0.18823999999999999</v>
      </c>
      <c r="I7" s="6">
        <v>0.27816800000000003</v>
      </c>
      <c r="J7" s="6">
        <v>0.22253966666666666</v>
      </c>
      <c r="K7">
        <v>3.9690009761763567E-2</v>
      </c>
      <c r="L7">
        <v>244</v>
      </c>
      <c r="M7">
        <v>23713</v>
      </c>
      <c r="N7">
        <v>9.5500000000000007</v>
      </c>
      <c r="O7" t="s">
        <v>6</v>
      </c>
      <c r="P7" t="s">
        <v>7</v>
      </c>
      <c r="Q7" t="s">
        <v>8</v>
      </c>
      <c r="R7">
        <v>0.2</v>
      </c>
      <c r="S7" t="s">
        <v>738</v>
      </c>
      <c r="T7" t="s">
        <v>739</v>
      </c>
    </row>
    <row r="8" spans="1:20" x14ac:dyDescent="0.25">
      <c r="A8" t="s">
        <v>14421</v>
      </c>
      <c r="B8" s="2" t="s">
        <v>14466</v>
      </c>
      <c r="C8" t="s">
        <v>26010</v>
      </c>
      <c r="D8" t="s">
        <v>13612</v>
      </c>
      <c r="E8">
        <v>6.5598700000000001</v>
      </c>
      <c r="F8">
        <v>15290</v>
      </c>
      <c r="G8" s="6">
        <v>0.40601799999999999</v>
      </c>
      <c r="H8" s="6">
        <v>0.28207300000000002</v>
      </c>
      <c r="I8" s="6">
        <v>0.35783199999999998</v>
      </c>
      <c r="J8" s="6">
        <v>0.34864099999999998</v>
      </c>
      <c r="K8">
        <v>5.101598845460116E-2</v>
      </c>
      <c r="L8">
        <v>339</v>
      </c>
      <c r="M8">
        <v>24400</v>
      </c>
      <c r="N8">
        <v>9.4600000000000009</v>
      </c>
      <c r="O8" t="s">
        <v>6</v>
      </c>
      <c r="P8" t="s">
        <v>7</v>
      </c>
      <c r="Q8" t="s">
        <v>8</v>
      </c>
      <c r="R8">
        <v>0.36</v>
      </c>
      <c r="S8" t="s">
        <v>848</v>
      </c>
      <c r="T8" t="s">
        <v>849</v>
      </c>
    </row>
    <row r="9" spans="1:20" x14ac:dyDescent="0.25">
      <c r="A9" t="s">
        <v>14421</v>
      </c>
      <c r="B9" s="2" t="s">
        <v>14467</v>
      </c>
      <c r="C9" t="s">
        <v>26011</v>
      </c>
      <c r="D9" t="s">
        <v>13514</v>
      </c>
      <c r="E9">
        <v>6.5577300000000003</v>
      </c>
      <c r="F9">
        <v>15113</v>
      </c>
      <c r="G9" s="6">
        <v>0.3423581</v>
      </c>
      <c r="H9" s="6">
        <v>0.17918000000000001</v>
      </c>
      <c r="I9" s="6">
        <v>0.24324799999999999</v>
      </c>
      <c r="J9" s="6">
        <v>0.25492870000000001</v>
      </c>
      <c r="K9">
        <v>6.7127253006360993E-2</v>
      </c>
      <c r="L9">
        <v>116</v>
      </c>
      <c r="M9">
        <v>14688</v>
      </c>
      <c r="N9">
        <v>9.58</v>
      </c>
      <c r="O9" t="s">
        <v>6</v>
      </c>
      <c r="P9" t="s">
        <v>7</v>
      </c>
      <c r="Q9" t="s">
        <v>8</v>
      </c>
      <c r="R9">
        <v>0.33</v>
      </c>
      <c r="S9" t="s">
        <v>866</v>
      </c>
      <c r="T9" t="s">
        <v>867</v>
      </c>
    </row>
    <row r="10" spans="1:20" x14ac:dyDescent="0.25">
      <c r="A10" t="s">
        <v>14421</v>
      </c>
      <c r="B10" s="2" t="s">
        <v>14468</v>
      </c>
      <c r="C10" t="s">
        <v>26012</v>
      </c>
      <c r="D10" t="s">
        <v>13175</v>
      </c>
      <c r="E10">
        <v>6.5641299999999996</v>
      </c>
      <c r="F10">
        <v>14781</v>
      </c>
      <c r="G10" s="6">
        <v>0.37039499999999997</v>
      </c>
      <c r="H10" s="6">
        <v>0.204371</v>
      </c>
      <c r="I10" s="6">
        <v>0.24324799999999999</v>
      </c>
      <c r="J10" s="6">
        <v>0.27267133333333332</v>
      </c>
      <c r="K10">
        <v>7.0900359906624466E-2</v>
      </c>
      <c r="L10">
        <v>246</v>
      </c>
      <c r="M10">
        <v>21049</v>
      </c>
      <c r="N10">
        <v>8.6999999999999993</v>
      </c>
      <c r="O10" t="s">
        <v>6</v>
      </c>
      <c r="P10" t="s">
        <v>7</v>
      </c>
      <c r="Q10" t="s">
        <v>8</v>
      </c>
      <c r="R10">
        <v>0.3</v>
      </c>
      <c r="S10" t="s">
        <v>881</v>
      </c>
      <c r="T10" t="s">
        <v>882</v>
      </c>
    </row>
    <row r="11" spans="1:20" x14ac:dyDescent="0.25">
      <c r="A11" t="s">
        <v>14421</v>
      </c>
      <c r="B11" s="2" t="s">
        <v>14469</v>
      </c>
      <c r="C11" t="s">
        <v>26013</v>
      </c>
      <c r="D11" t="s">
        <v>12732</v>
      </c>
      <c r="E11">
        <v>6.41</v>
      </c>
      <c r="F11">
        <v>14713</v>
      </c>
      <c r="G11" s="6">
        <v>0.25406499999999999</v>
      </c>
      <c r="H11" s="6">
        <v>0.313554</v>
      </c>
      <c r="I11" s="6">
        <v>0.20280400000000001</v>
      </c>
      <c r="J11" s="6">
        <v>0.25680766666666666</v>
      </c>
      <c r="K11">
        <v>4.5255071836081483E-2</v>
      </c>
      <c r="L11">
        <v>139</v>
      </c>
      <c r="M11">
        <v>23154</v>
      </c>
      <c r="N11">
        <v>5.89</v>
      </c>
      <c r="O11" t="s">
        <v>6</v>
      </c>
      <c r="P11" t="s">
        <v>7</v>
      </c>
      <c r="Q11" t="s">
        <v>8</v>
      </c>
      <c r="R11">
        <v>0.18</v>
      </c>
      <c r="S11" t="s">
        <v>11</v>
      </c>
      <c r="T11" t="s">
        <v>12</v>
      </c>
    </row>
    <row r="12" spans="1:20" x14ac:dyDescent="0.25">
      <c r="A12" t="s">
        <v>14421</v>
      </c>
      <c r="B12" s="2" t="s">
        <v>14470</v>
      </c>
      <c r="C12" t="s">
        <v>26013</v>
      </c>
      <c r="D12" t="s">
        <v>12732</v>
      </c>
      <c r="E12">
        <v>6.4062700000000001</v>
      </c>
      <c r="F12">
        <v>14898</v>
      </c>
      <c r="G12" s="6">
        <v>9.3851000000000004E-2</v>
      </c>
      <c r="H12" s="6">
        <v>0.12117</v>
      </c>
      <c r="I12" s="6">
        <v>8.5456599999999994E-2</v>
      </c>
      <c r="J12" s="6">
        <v>0.1001592</v>
      </c>
      <c r="K12">
        <v>1.524700572396648E-2</v>
      </c>
      <c r="L12">
        <v>126</v>
      </c>
      <c r="M12">
        <v>23154</v>
      </c>
      <c r="N12">
        <v>5.89</v>
      </c>
      <c r="O12" t="s">
        <v>6</v>
      </c>
      <c r="P12" t="s">
        <v>7</v>
      </c>
      <c r="Q12" t="s">
        <v>8</v>
      </c>
      <c r="R12">
        <v>0.18</v>
      </c>
      <c r="S12" t="s">
        <v>11</v>
      </c>
      <c r="T12" t="s">
        <v>31</v>
      </c>
    </row>
    <row r="13" spans="1:20" x14ac:dyDescent="0.25">
      <c r="A13" t="s">
        <v>14421</v>
      </c>
      <c r="B13" s="2" t="s">
        <v>14471</v>
      </c>
      <c r="C13" t="s">
        <v>26014</v>
      </c>
      <c r="D13" t="s">
        <v>12648</v>
      </c>
      <c r="E13">
        <v>6.4291999999999998</v>
      </c>
      <c r="F13">
        <v>15287</v>
      </c>
      <c r="G13" s="6">
        <v>8.6383600000000005E-2</v>
      </c>
      <c r="H13" s="6">
        <v>0.108751</v>
      </c>
      <c r="I13" s="6">
        <v>0.11508</v>
      </c>
      <c r="J13" s="6">
        <v>0.10340486666666666</v>
      </c>
      <c r="K13">
        <v>1.2310069034556916E-2</v>
      </c>
      <c r="L13">
        <v>129</v>
      </c>
      <c r="M13">
        <v>17266</v>
      </c>
      <c r="N13">
        <v>6.74</v>
      </c>
      <c r="O13" t="s">
        <v>6</v>
      </c>
      <c r="P13" t="s">
        <v>7</v>
      </c>
      <c r="Q13" t="s">
        <v>8</v>
      </c>
      <c r="R13">
        <v>0.28000000000000003</v>
      </c>
      <c r="S13" t="s">
        <v>42</v>
      </c>
      <c r="T13" t="s">
        <v>43</v>
      </c>
    </row>
    <row r="14" spans="1:20" x14ac:dyDescent="0.25">
      <c r="A14" t="s">
        <v>14421</v>
      </c>
      <c r="B14" s="2" t="s">
        <v>14472</v>
      </c>
      <c r="C14" t="s">
        <v>26015</v>
      </c>
      <c r="D14" t="s">
        <v>12725</v>
      </c>
      <c r="E14">
        <v>6.4644000000000004</v>
      </c>
      <c r="F14">
        <v>15744</v>
      </c>
      <c r="G14" s="6">
        <v>7.5745099999999996E-2</v>
      </c>
      <c r="H14" s="6">
        <v>9.2610600000000001E-2</v>
      </c>
      <c r="I14" s="6">
        <v>7.7500799999999995E-2</v>
      </c>
      <c r="J14" s="6">
        <v>8.1952166666666659E-2</v>
      </c>
      <c r="K14">
        <v>7.5706570152280876E-3</v>
      </c>
      <c r="L14">
        <v>406</v>
      </c>
      <c r="M14">
        <v>17821</v>
      </c>
      <c r="N14">
        <v>6.11</v>
      </c>
      <c r="O14" t="s">
        <v>6</v>
      </c>
      <c r="P14" t="s">
        <v>7</v>
      </c>
      <c r="Q14" t="s">
        <v>8</v>
      </c>
      <c r="R14">
        <v>0.55000000000000004</v>
      </c>
      <c r="S14" t="s">
        <v>63</v>
      </c>
      <c r="T14" t="s">
        <v>64</v>
      </c>
    </row>
    <row r="15" spans="1:20" x14ac:dyDescent="0.25">
      <c r="A15" t="s">
        <v>14421</v>
      </c>
      <c r="B15" s="2" t="s">
        <v>14473</v>
      </c>
      <c r="C15" t="s">
        <v>26016</v>
      </c>
      <c r="D15" t="s">
        <v>12628</v>
      </c>
      <c r="E15">
        <v>6.4057300000000001</v>
      </c>
      <c r="F15">
        <v>16527</v>
      </c>
      <c r="G15" s="6">
        <v>0.107358</v>
      </c>
      <c r="H15" s="6">
        <v>0.12076099999999999</v>
      </c>
      <c r="I15" s="6">
        <v>7.7162499999999995E-2</v>
      </c>
      <c r="J15" s="6">
        <v>0.10176049999999999</v>
      </c>
      <c r="K15">
        <v>1.8233783758909428E-2</v>
      </c>
      <c r="L15">
        <v>168</v>
      </c>
      <c r="M15">
        <v>16696</v>
      </c>
      <c r="N15">
        <v>6.2</v>
      </c>
      <c r="O15" t="s">
        <v>6</v>
      </c>
      <c r="P15" t="s">
        <v>7</v>
      </c>
      <c r="Q15" t="s">
        <v>8</v>
      </c>
      <c r="R15">
        <v>0.45</v>
      </c>
      <c r="S15" t="s">
        <v>85</v>
      </c>
      <c r="T15" t="s">
        <v>86</v>
      </c>
    </row>
    <row r="16" spans="1:20" x14ac:dyDescent="0.25">
      <c r="A16" t="s">
        <v>14421</v>
      </c>
      <c r="B16" s="2" t="s">
        <v>14474</v>
      </c>
      <c r="C16" t="s">
        <v>26017</v>
      </c>
      <c r="D16" t="s">
        <v>13163</v>
      </c>
      <c r="E16">
        <v>6.3833299999999999</v>
      </c>
      <c r="F16">
        <v>15229</v>
      </c>
      <c r="G16" s="6">
        <v>0.12608800000000001</v>
      </c>
      <c r="H16" s="6">
        <v>0.13999500000000001</v>
      </c>
      <c r="I16" s="6">
        <v>0.132525</v>
      </c>
      <c r="J16" s="6">
        <v>0.13286933333333334</v>
      </c>
      <c r="K16">
        <v>5.6827274163810549E-3</v>
      </c>
      <c r="L16">
        <v>163</v>
      </c>
      <c r="M16">
        <v>16281</v>
      </c>
      <c r="N16">
        <v>6.59</v>
      </c>
      <c r="O16" t="s">
        <v>6</v>
      </c>
      <c r="P16" t="s">
        <v>7</v>
      </c>
      <c r="Q16" t="s">
        <v>8</v>
      </c>
      <c r="R16">
        <v>0.4</v>
      </c>
      <c r="S16" t="s">
        <v>100</v>
      </c>
      <c r="T16" t="s">
        <v>101</v>
      </c>
    </row>
    <row r="17" spans="1:20" x14ac:dyDescent="0.25">
      <c r="A17" t="s">
        <v>14421</v>
      </c>
      <c r="B17" s="2" t="s">
        <v>14475</v>
      </c>
      <c r="C17" t="s">
        <v>26018</v>
      </c>
      <c r="D17" t="s">
        <v>13164</v>
      </c>
      <c r="E17">
        <v>6.3546399999999998</v>
      </c>
      <c r="F17">
        <v>15052</v>
      </c>
      <c r="G17" s="6">
        <v>0.104481</v>
      </c>
      <c r="H17" s="6">
        <v>0.14128399999999999</v>
      </c>
      <c r="I17" s="6">
        <v>0.103841</v>
      </c>
      <c r="J17" s="6">
        <v>0.11653533333333334</v>
      </c>
      <c r="K17">
        <v>1.7501900398401167E-2</v>
      </c>
      <c r="L17">
        <v>315</v>
      </c>
      <c r="M17">
        <v>16176</v>
      </c>
      <c r="N17">
        <v>6.31</v>
      </c>
      <c r="O17" t="s">
        <v>6</v>
      </c>
      <c r="P17" t="s">
        <v>7</v>
      </c>
      <c r="Q17" t="s">
        <v>8</v>
      </c>
      <c r="R17">
        <v>0.47</v>
      </c>
      <c r="S17" t="s">
        <v>120</v>
      </c>
      <c r="T17" t="s">
        <v>121</v>
      </c>
    </row>
    <row r="18" spans="1:20" x14ac:dyDescent="0.25">
      <c r="A18" t="s">
        <v>14421</v>
      </c>
      <c r="B18" s="2" t="s">
        <v>14476</v>
      </c>
      <c r="C18" t="s">
        <v>26019</v>
      </c>
      <c r="D18" t="s">
        <v>13057</v>
      </c>
      <c r="E18">
        <v>6.3537299999999997</v>
      </c>
      <c r="F18">
        <v>15232</v>
      </c>
      <c r="G18" s="6">
        <v>3.3576099999999998E-2</v>
      </c>
      <c r="H18" s="6">
        <v>3.6094099999999997E-2</v>
      </c>
      <c r="I18" s="6">
        <v>2.80831E-2</v>
      </c>
      <c r="J18" s="6">
        <v>3.2584433333333329E-2</v>
      </c>
      <c r="K18">
        <v>3.3448051595803825E-3</v>
      </c>
      <c r="L18">
        <v>100</v>
      </c>
      <c r="M18">
        <v>16404</v>
      </c>
      <c r="N18">
        <v>7.82</v>
      </c>
      <c r="O18" t="s">
        <v>6</v>
      </c>
      <c r="P18" t="s">
        <v>7</v>
      </c>
      <c r="Q18" t="s">
        <v>8</v>
      </c>
      <c r="R18">
        <v>0.21</v>
      </c>
      <c r="S18" t="s">
        <v>141</v>
      </c>
      <c r="T18" t="s">
        <v>142</v>
      </c>
    </row>
    <row r="19" spans="1:20" x14ac:dyDescent="0.25">
      <c r="A19" t="s">
        <v>14421</v>
      </c>
      <c r="B19" s="2" t="s">
        <v>14477</v>
      </c>
      <c r="C19" t="s">
        <v>26020</v>
      </c>
      <c r="D19" t="s">
        <v>12944</v>
      </c>
      <c r="E19">
        <v>6.3266299999999998</v>
      </c>
      <c r="F19">
        <v>18461</v>
      </c>
      <c r="G19" s="6">
        <v>4.3390600000000001E-2</v>
      </c>
      <c r="H19" s="6">
        <v>3.3209200000000001E-2</v>
      </c>
      <c r="I19" s="6">
        <v>2.7532999999999998E-2</v>
      </c>
      <c r="J19" s="6">
        <v>3.4710933333333333E-2</v>
      </c>
      <c r="K19">
        <v>6.5603491621169796E-3</v>
      </c>
      <c r="L19">
        <v>163</v>
      </c>
      <c r="M19">
        <v>18871</v>
      </c>
      <c r="N19">
        <v>6.29</v>
      </c>
      <c r="O19" t="s">
        <v>6</v>
      </c>
      <c r="P19" t="s">
        <v>7</v>
      </c>
      <c r="Q19" t="s">
        <v>8</v>
      </c>
      <c r="R19">
        <v>0.21</v>
      </c>
      <c r="S19" t="s">
        <v>154</v>
      </c>
      <c r="T19" t="s">
        <v>155</v>
      </c>
    </row>
    <row r="20" spans="1:20" x14ac:dyDescent="0.25">
      <c r="A20" t="s">
        <v>14421</v>
      </c>
      <c r="B20" s="2" t="s">
        <v>14478</v>
      </c>
      <c r="C20" t="s">
        <v>26021</v>
      </c>
      <c r="D20" t="s">
        <v>13510</v>
      </c>
      <c r="E20">
        <v>6.2570499999999996</v>
      </c>
      <c r="F20">
        <v>18336</v>
      </c>
      <c r="G20" s="6">
        <v>2.104922E-2</v>
      </c>
      <c r="H20" s="6">
        <v>1.8559300000000001E-2</v>
      </c>
      <c r="I20" s="6">
        <v>2.3458489999999999E-2</v>
      </c>
      <c r="J20" s="6">
        <v>2.1022336666666669E-2</v>
      </c>
      <c r="K20">
        <v>2.0001762754372973E-3</v>
      </c>
      <c r="L20">
        <v>71</v>
      </c>
      <c r="M20">
        <v>28268</v>
      </c>
      <c r="N20">
        <v>9.1300000000000008</v>
      </c>
      <c r="O20" t="s">
        <v>6</v>
      </c>
      <c r="P20" t="s">
        <v>7</v>
      </c>
      <c r="Q20" t="s">
        <v>8</v>
      </c>
      <c r="R20">
        <v>0.09</v>
      </c>
      <c r="S20" t="s">
        <v>175</v>
      </c>
      <c r="T20" t="s">
        <v>176</v>
      </c>
    </row>
    <row r="21" spans="1:20" x14ac:dyDescent="0.25">
      <c r="A21" t="s">
        <v>14421</v>
      </c>
      <c r="B21" s="2" t="s">
        <v>14479</v>
      </c>
      <c r="C21" t="s">
        <v>26022</v>
      </c>
      <c r="D21" t="s">
        <v>12726</v>
      </c>
      <c r="E21">
        <v>6.1834899999999999</v>
      </c>
      <c r="F21">
        <v>17481</v>
      </c>
      <c r="G21" s="6">
        <v>4.7530700000000002E-2</v>
      </c>
      <c r="H21" s="6">
        <v>6.8758600000000003E-2</v>
      </c>
      <c r="I21" s="6">
        <v>5.7447499999999999E-2</v>
      </c>
      <c r="J21" s="6">
        <v>5.7912266666666677E-2</v>
      </c>
      <c r="K21">
        <v>8.6724829448600153E-3</v>
      </c>
      <c r="L21">
        <v>398</v>
      </c>
      <c r="M21">
        <v>68410</v>
      </c>
      <c r="N21">
        <v>8.56</v>
      </c>
      <c r="O21" t="s">
        <v>6</v>
      </c>
      <c r="P21" t="s">
        <v>7</v>
      </c>
      <c r="Q21" t="s">
        <v>8</v>
      </c>
      <c r="R21">
        <v>0.12</v>
      </c>
      <c r="S21" t="s">
        <v>195</v>
      </c>
      <c r="T21" t="s">
        <v>196</v>
      </c>
    </row>
    <row r="22" spans="1:20" x14ac:dyDescent="0.25">
      <c r="A22" t="s">
        <v>14421</v>
      </c>
      <c r="B22" s="2" t="s">
        <v>14480</v>
      </c>
      <c r="C22" t="s">
        <v>26023</v>
      </c>
      <c r="D22" t="s">
        <v>13513</v>
      </c>
      <c r="E22">
        <v>6.2579500000000001</v>
      </c>
      <c r="F22">
        <v>15519</v>
      </c>
      <c r="G22" s="6">
        <v>6.7842700000000006E-2</v>
      </c>
      <c r="H22" s="6">
        <v>0.1026214</v>
      </c>
      <c r="I22" s="6">
        <v>7.6200119999999996E-2</v>
      </c>
      <c r="J22" s="6">
        <v>8.2221406666666663E-2</v>
      </c>
      <c r="K22">
        <v>1.4822986951896417E-2</v>
      </c>
      <c r="L22">
        <v>132</v>
      </c>
      <c r="M22">
        <v>25837</v>
      </c>
      <c r="N22">
        <v>9.1999999999999993</v>
      </c>
      <c r="O22" t="s">
        <v>6</v>
      </c>
      <c r="P22" t="s">
        <v>7</v>
      </c>
      <c r="Q22" t="s">
        <v>8</v>
      </c>
      <c r="R22">
        <v>0.21</v>
      </c>
      <c r="S22" t="s">
        <v>230</v>
      </c>
      <c r="T22" t="s">
        <v>231</v>
      </c>
    </row>
    <row r="23" spans="1:20" x14ac:dyDescent="0.25">
      <c r="A23" t="s">
        <v>14421</v>
      </c>
      <c r="B23" s="2" t="s">
        <v>14481</v>
      </c>
      <c r="C23" t="s">
        <v>26024</v>
      </c>
      <c r="D23" t="s">
        <v>12625</v>
      </c>
      <c r="E23">
        <v>6.1720199999999998</v>
      </c>
      <c r="F23">
        <v>15238</v>
      </c>
      <c r="G23" s="6">
        <v>3.0212099999999999E-2</v>
      </c>
      <c r="H23" s="6">
        <v>3.6580300000000003E-2</v>
      </c>
      <c r="I23" s="6">
        <v>4.1008000000000003E-2</v>
      </c>
      <c r="J23" s="6">
        <v>3.593346666666667E-2</v>
      </c>
      <c r="K23">
        <v>4.4310765601851473E-3</v>
      </c>
      <c r="L23">
        <v>263</v>
      </c>
      <c r="M23">
        <v>17472</v>
      </c>
      <c r="N23">
        <v>6.05</v>
      </c>
      <c r="O23" t="s">
        <v>6</v>
      </c>
      <c r="P23" t="s">
        <v>7</v>
      </c>
      <c r="Q23" t="s">
        <v>8</v>
      </c>
      <c r="R23">
        <v>0.3</v>
      </c>
      <c r="S23" t="s">
        <v>265</v>
      </c>
      <c r="T23" t="s">
        <v>266</v>
      </c>
    </row>
    <row r="24" spans="1:20" x14ac:dyDescent="0.25">
      <c r="A24" t="s">
        <v>14421</v>
      </c>
      <c r="B24" s="2" t="s">
        <v>14482</v>
      </c>
      <c r="C24" t="s">
        <v>26013</v>
      </c>
      <c r="D24" t="s">
        <v>12732</v>
      </c>
      <c r="E24">
        <v>6.0009600000000001</v>
      </c>
      <c r="F24">
        <v>14725</v>
      </c>
      <c r="G24" s="6">
        <v>4.1584299999999998E-2</v>
      </c>
      <c r="H24" s="6">
        <v>5.1506900000000001E-2</v>
      </c>
      <c r="I24" s="6">
        <v>5.4546400000000002E-2</v>
      </c>
      <c r="J24" s="6">
        <v>4.9212533333333336E-2</v>
      </c>
      <c r="K24">
        <v>5.5348651235197751E-3</v>
      </c>
      <c r="L24">
        <v>130</v>
      </c>
      <c r="M24">
        <v>23154</v>
      </c>
      <c r="N24">
        <v>5.89</v>
      </c>
      <c r="O24" t="s">
        <v>6</v>
      </c>
      <c r="P24" t="s">
        <v>7</v>
      </c>
      <c r="Q24" t="s">
        <v>8</v>
      </c>
      <c r="R24">
        <v>0.18</v>
      </c>
      <c r="S24" t="s">
        <v>11</v>
      </c>
      <c r="T24" t="s">
        <v>292</v>
      </c>
    </row>
    <row r="25" spans="1:20" x14ac:dyDescent="0.25">
      <c r="A25" t="s">
        <v>14421</v>
      </c>
      <c r="B25" s="2" t="s">
        <v>14483</v>
      </c>
      <c r="C25" t="s">
        <v>26025</v>
      </c>
      <c r="D25" t="s">
        <v>12883</v>
      </c>
      <c r="E25">
        <v>5.9310799999999997</v>
      </c>
      <c r="F25">
        <v>15009</v>
      </c>
      <c r="G25" s="6">
        <v>0.109156</v>
      </c>
      <c r="H25" s="6">
        <v>0.118645</v>
      </c>
      <c r="I25" s="6">
        <v>0.16025200000000001</v>
      </c>
      <c r="J25" s="6">
        <v>0.12935099999999999</v>
      </c>
      <c r="K25">
        <v>2.219105121439725E-2</v>
      </c>
      <c r="L25">
        <v>123</v>
      </c>
      <c r="M25">
        <v>16463</v>
      </c>
      <c r="N25">
        <v>5.96</v>
      </c>
      <c r="O25" t="s">
        <v>6</v>
      </c>
      <c r="P25" t="s">
        <v>7</v>
      </c>
      <c r="Q25" t="s">
        <v>8</v>
      </c>
      <c r="R25">
        <v>0.24</v>
      </c>
      <c r="S25" t="s">
        <v>307</v>
      </c>
      <c r="T25" t="s">
        <v>308</v>
      </c>
    </row>
    <row r="26" spans="1:20" x14ac:dyDescent="0.25">
      <c r="A26" t="s">
        <v>14421</v>
      </c>
      <c r="B26" s="2" t="s">
        <v>14484</v>
      </c>
      <c r="C26" t="s">
        <v>26026</v>
      </c>
      <c r="D26" t="s">
        <v>12661</v>
      </c>
      <c r="E26">
        <v>5.89771</v>
      </c>
      <c r="F26">
        <v>15321</v>
      </c>
      <c r="G26" s="6">
        <v>0.41444999999999999</v>
      </c>
      <c r="H26" s="6">
        <v>0.53902000000000005</v>
      </c>
      <c r="I26" s="6">
        <v>0.52948499999999998</v>
      </c>
      <c r="J26" s="6">
        <v>0.49431833333333336</v>
      </c>
      <c r="K26">
        <v>5.6609434186263435E-2</v>
      </c>
      <c r="L26">
        <v>301</v>
      </c>
      <c r="M26">
        <v>15355</v>
      </c>
      <c r="N26">
        <v>5.6</v>
      </c>
      <c r="O26" t="s">
        <v>6</v>
      </c>
      <c r="P26" t="s">
        <v>7</v>
      </c>
      <c r="Q26" t="s">
        <v>8</v>
      </c>
      <c r="R26">
        <v>0.3</v>
      </c>
      <c r="S26" t="s">
        <v>326</v>
      </c>
      <c r="T26" t="s">
        <v>327</v>
      </c>
    </row>
    <row r="27" spans="1:20" x14ac:dyDescent="0.25">
      <c r="A27" t="s">
        <v>14421</v>
      </c>
      <c r="B27" s="2" t="s">
        <v>14485</v>
      </c>
      <c r="C27" t="s">
        <v>26027</v>
      </c>
      <c r="D27" t="s">
        <v>13179</v>
      </c>
      <c r="E27">
        <v>5.9717599999999997</v>
      </c>
      <c r="F27">
        <v>16933</v>
      </c>
      <c r="G27" s="6">
        <v>0.116427</v>
      </c>
      <c r="H27" s="6">
        <v>0.14602599999999999</v>
      </c>
      <c r="I27" s="6">
        <v>0.109626</v>
      </c>
      <c r="J27" s="6">
        <v>0.12402633333333334</v>
      </c>
      <c r="K27">
        <v>1.5801949253880659E-2</v>
      </c>
      <c r="L27">
        <v>212</v>
      </c>
      <c r="M27">
        <v>18114</v>
      </c>
      <c r="N27">
        <v>6.59</v>
      </c>
      <c r="O27" t="s">
        <v>6</v>
      </c>
      <c r="P27" t="s">
        <v>7</v>
      </c>
      <c r="Q27" t="s">
        <v>8</v>
      </c>
      <c r="R27">
        <v>0.24</v>
      </c>
      <c r="S27" t="s">
        <v>344</v>
      </c>
      <c r="T27" t="s">
        <v>345</v>
      </c>
    </row>
    <row r="28" spans="1:20" x14ac:dyDescent="0.25">
      <c r="A28" t="s">
        <v>14421</v>
      </c>
      <c r="B28" s="2" t="s">
        <v>14486</v>
      </c>
      <c r="C28" t="s">
        <v>26006</v>
      </c>
      <c r="D28" t="s">
        <v>12645</v>
      </c>
      <c r="E28">
        <v>6.0280800000000001</v>
      </c>
      <c r="F28">
        <v>17049</v>
      </c>
      <c r="G28" s="6">
        <v>0.106945</v>
      </c>
      <c r="H28" s="6">
        <v>9.1362499999999999E-2</v>
      </c>
      <c r="I28" s="6">
        <v>8.3556179999999994E-2</v>
      </c>
      <c r="J28" s="6">
        <v>9.3954560000000006E-2</v>
      </c>
      <c r="K28">
        <v>9.7227673197432165E-3</v>
      </c>
      <c r="L28">
        <v>75</v>
      </c>
      <c r="M28">
        <v>18591</v>
      </c>
      <c r="N28">
        <v>6.18</v>
      </c>
      <c r="O28" t="s">
        <v>6</v>
      </c>
      <c r="P28" t="s">
        <v>7</v>
      </c>
      <c r="Q28" t="s">
        <v>8</v>
      </c>
      <c r="R28">
        <v>0.35</v>
      </c>
      <c r="S28" t="s">
        <v>361</v>
      </c>
      <c r="T28" t="s">
        <v>363</v>
      </c>
    </row>
    <row r="29" spans="1:20" x14ac:dyDescent="0.25">
      <c r="A29" t="s">
        <v>14421</v>
      </c>
      <c r="B29" s="2" t="s">
        <v>14487</v>
      </c>
      <c r="C29" t="s">
        <v>26028</v>
      </c>
      <c r="D29" t="s">
        <v>12908</v>
      </c>
      <c r="E29">
        <v>5.9801000000000002</v>
      </c>
      <c r="F29">
        <v>17428</v>
      </c>
      <c r="G29" s="6">
        <v>0.107007</v>
      </c>
      <c r="H29" s="6">
        <v>0.116088</v>
      </c>
      <c r="I29" s="6">
        <v>0.105479</v>
      </c>
      <c r="J29" s="6">
        <v>0.10952466666666666</v>
      </c>
      <c r="K29">
        <v>4.6827131973770138E-3</v>
      </c>
      <c r="L29">
        <v>174</v>
      </c>
      <c r="M29">
        <v>18064</v>
      </c>
      <c r="N29">
        <v>5.97</v>
      </c>
      <c r="O29" t="s">
        <v>6</v>
      </c>
      <c r="P29" t="s">
        <v>7</v>
      </c>
      <c r="Q29" t="s">
        <v>8</v>
      </c>
      <c r="R29">
        <v>0.32</v>
      </c>
      <c r="S29" t="s">
        <v>381</v>
      </c>
      <c r="T29" t="s">
        <v>382</v>
      </c>
    </row>
    <row r="30" spans="1:20" x14ac:dyDescent="0.25">
      <c r="A30" t="s">
        <v>14421</v>
      </c>
      <c r="B30" s="2" t="s">
        <v>14488</v>
      </c>
      <c r="C30" t="s">
        <v>26029</v>
      </c>
      <c r="D30" t="s">
        <v>12645</v>
      </c>
      <c r="E30">
        <v>5.9790599999999996</v>
      </c>
      <c r="F30">
        <v>18253</v>
      </c>
      <c r="G30" s="6">
        <v>0.24949499999999999</v>
      </c>
      <c r="H30" s="6">
        <v>0.28577599999999997</v>
      </c>
      <c r="I30" s="6">
        <v>0.25314399999999998</v>
      </c>
      <c r="J30" s="6">
        <v>0.26280499999999996</v>
      </c>
      <c r="K30">
        <v>1.6311119540566996E-2</v>
      </c>
      <c r="L30">
        <v>219</v>
      </c>
      <c r="M30">
        <v>18436</v>
      </c>
      <c r="N30">
        <v>6</v>
      </c>
      <c r="O30" t="s">
        <v>6</v>
      </c>
      <c r="P30" t="s">
        <v>7</v>
      </c>
      <c r="Q30" t="s">
        <v>8</v>
      </c>
      <c r="R30">
        <v>0.36</v>
      </c>
      <c r="S30" t="s">
        <v>383</v>
      </c>
      <c r="T30" t="s">
        <v>384</v>
      </c>
    </row>
    <row r="31" spans="1:20" x14ac:dyDescent="0.25">
      <c r="A31" t="s">
        <v>14421</v>
      </c>
      <c r="B31" s="2" t="s">
        <v>14489</v>
      </c>
      <c r="C31" t="s">
        <v>26013</v>
      </c>
      <c r="D31" t="s">
        <v>12732</v>
      </c>
      <c r="E31">
        <v>5.9519399999999996</v>
      </c>
      <c r="F31">
        <v>19204</v>
      </c>
      <c r="G31" s="6">
        <v>9.3761800000000006E-2</v>
      </c>
      <c r="H31" s="6">
        <v>0.11912300000000001</v>
      </c>
      <c r="I31" s="6">
        <v>0.11136600000000001</v>
      </c>
      <c r="J31" s="6">
        <v>0.1080836</v>
      </c>
      <c r="K31">
        <v>1.0610630791176681E-2</v>
      </c>
      <c r="L31">
        <v>159</v>
      </c>
      <c r="M31">
        <v>23154</v>
      </c>
      <c r="N31">
        <v>5.89</v>
      </c>
      <c r="O31" t="s">
        <v>6</v>
      </c>
      <c r="P31" t="s">
        <v>7</v>
      </c>
      <c r="Q31" t="s">
        <v>8</v>
      </c>
      <c r="R31">
        <v>0.28999999999999998</v>
      </c>
      <c r="S31" t="s">
        <v>11</v>
      </c>
      <c r="T31" t="s">
        <v>385</v>
      </c>
    </row>
    <row r="32" spans="1:20" x14ac:dyDescent="0.25">
      <c r="A32" t="s">
        <v>14421</v>
      </c>
      <c r="B32" s="2" t="s">
        <v>14490</v>
      </c>
      <c r="C32" t="s">
        <v>26030</v>
      </c>
      <c r="D32" t="s">
        <v>13803</v>
      </c>
      <c r="E32">
        <v>6.1010999999999997</v>
      </c>
      <c r="F32">
        <v>19233</v>
      </c>
      <c r="G32" s="6">
        <v>2.0226600000000001E-2</v>
      </c>
      <c r="H32" s="6">
        <v>2.9699099999999999E-2</v>
      </c>
      <c r="I32" s="6">
        <v>2.1515599999999999E-2</v>
      </c>
      <c r="J32" s="6">
        <v>2.3813766666666666E-2</v>
      </c>
      <c r="K32">
        <v>4.1946983668541514E-3</v>
      </c>
      <c r="L32">
        <v>354</v>
      </c>
      <c r="M32">
        <v>20259</v>
      </c>
      <c r="N32">
        <v>5.99</v>
      </c>
      <c r="O32" t="s">
        <v>6</v>
      </c>
      <c r="P32" t="s">
        <v>7</v>
      </c>
      <c r="Q32" t="s">
        <v>8</v>
      </c>
      <c r="R32">
        <v>0.48</v>
      </c>
      <c r="S32" t="s">
        <v>386</v>
      </c>
      <c r="T32" t="s">
        <v>387</v>
      </c>
    </row>
    <row r="33" spans="1:20" x14ac:dyDescent="0.25">
      <c r="A33" t="s">
        <v>14421</v>
      </c>
      <c r="B33" s="2" t="s">
        <v>14491</v>
      </c>
      <c r="C33" t="s">
        <v>26031</v>
      </c>
      <c r="D33" t="s">
        <v>13507</v>
      </c>
      <c r="E33">
        <v>6.1699299999999999</v>
      </c>
      <c r="F33">
        <v>20021</v>
      </c>
      <c r="G33" s="6">
        <v>4.6135099999999998E-2</v>
      </c>
      <c r="H33" s="6">
        <v>4.59846E-2</v>
      </c>
      <c r="I33" s="6">
        <v>4.5902600000000002E-2</v>
      </c>
      <c r="J33" s="6">
        <v>4.6007433333333327E-2</v>
      </c>
      <c r="K33">
        <v>9.6281127722702161E-5</v>
      </c>
      <c r="L33">
        <v>156</v>
      </c>
      <c r="M33">
        <v>30236</v>
      </c>
      <c r="N33">
        <v>5.33</v>
      </c>
      <c r="O33" t="s">
        <v>6</v>
      </c>
      <c r="P33" t="s">
        <v>7</v>
      </c>
      <c r="Q33" t="s">
        <v>8</v>
      </c>
      <c r="R33">
        <v>0.2</v>
      </c>
      <c r="S33" t="s">
        <v>388</v>
      </c>
      <c r="T33" t="s">
        <v>389</v>
      </c>
    </row>
    <row r="34" spans="1:20" x14ac:dyDescent="0.25">
      <c r="A34" t="s">
        <v>14421</v>
      </c>
      <c r="B34" s="2" t="s">
        <v>14492</v>
      </c>
      <c r="C34" t="s">
        <v>26032</v>
      </c>
      <c r="D34" t="s">
        <v>13805</v>
      </c>
      <c r="E34">
        <v>5.8851899999999997</v>
      </c>
      <c r="F34">
        <v>19885</v>
      </c>
      <c r="G34" s="6">
        <v>3.62414E-2</v>
      </c>
      <c r="H34" s="6">
        <v>4.2279900000000002E-2</v>
      </c>
      <c r="I34" s="6">
        <v>3.6190399999999998E-2</v>
      </c>
      <c r="J34" s="6">
        <v>3.8237233333333336E-2</v>
      </c>
      <c r="K34">
        <v>2.8586728369802824E-3</v>
      </c>
      <c r="L34">
        <v>46</v>
      </c>
      <c r="M34">
        <v>18060</v>
      </c>
      <c r="N34">
        <v>5.96</v>
      </c>
      <c r="O34" t="s">
        <v>6</v>
      </c>
      <c r="P34" t="s">
        <v>7</v>
      </c>
      <c r="Q34" t="s">
        <v>8</v>
      </c>
      <c r="R34">
        <v>0.19</v>
      </c>
      <c r="S34" t="s">
        <v>390</v>
      </c>
      <c r="T34" t="s">
        <v>391</v>
      </c>
    </row>
    <row r="35" spans="1:20" x14ac:dyDescent="0.25">
      <c r="A35" t="s">
        <v>14421</v>
      </c>
      <c r="B35" s="2" t="s">
        <v>14493</v>
      </c>
      <c r="C35" t="s">
        <v>26032</v>
      </c>
      <c r="D35" t="s">
        <v>13805</v>
      </c>
      <c r="E35">
        <v>5.8747600000000002</v>
      </c>
      <c r="F35">
        <v>20466</v>
      </c>
      <c r="G35" s="6">
        <v>2.8258200000000001E-2</v>
      </c>
      <c r="H35" s="6">
        <v>3.8816499999999997E-2</v>
      </c>
      <c r="I35" s="6">
        <v>3.9951199999999999E-2</v>
      </c>
      <c r="J35" s="6">
        <v>3.56753E-2</v>
      </c>
      <c r="K35">
        <v>5.265099893322695E-3</v>
      </c>
      <c r="L35">
        <v>60</v>
      </c>
      <c r="M35">
        <v>18060</v>
      </c>
      <c r="N35">
        <v>5.96</v>
      </c>
      <c r="O35" t="s">
        <v>6</v>
      </c>
      <c r="P35" t="s">
        <v>7</v>
      </c>
      <c r="Q35" t="s">
        <v>8</v>
      </c>
      <c r="R35">
        <v>0.19</v>
      </c>
      <c r="S35" t="s">
        <v>390</v>
      </c>
      <c r="T35" t="s">
        <v>392</v>
      </c>
    </row>
    <row r="36" spans="1:20" x14ac:dyDescent="0.25">
      <c r="A36" t="s">
        <v>14421</v>
      </c>
      <c r="B36" s="2" t="s">
        <v>14494</v>
      </c>
      <c r="C36" t="s">
        <v>26004</v>
      </c>
      <c r="D36" t="s">
        <v>13802</v>
      </c>
      <c r="E36">
        <v>5.7902699999999996</v>
      </c>
      <c r="F36">
        <v>20037</v>
      </c>
      <c r="G36" s="6">
        <v>3.3027500000000001E-2</v>
      </c>
      <c r="H36" s="6">
        <v>5.0714700000000001E-2</v>
      </c>
      <c r="I36" s="6">
        <v>5.6881599999999997E-2</v>
      </c>
      <c r="J36" s="6">
        <v>4.6874599999999995E-2</v>
      </c>
      <c r="K36">
        <v>1.0109872986673329E-2</v>
      </c>
      <c r="L36">
        <v>126</v>
      </c>
      <c r="M36">
        <v>55433</v>
      </c>
      <c r="N36">
        <v>6.02</v>
      </c>
      <c r="O36" t="s">
        <v>6</v>
      </c>
      <c r="P36" t="s">
        <v>7</v>
      </c>
      <c r="Q36" t="s">
        <v>8</v>
      </c>
      <c r="R36">
        <v>0.13</v>
      </c>
      <c r="S36" t="s">
        <v>9</v>
      </c>
      <c r="T36" t="s">
        <v>393</v>
      </c>
    </row>
    <row r="37" spans="1:20" x14ac:dyDescent="0.25">
      <c r="A37" t="s">
        <v>14421</v>
      </c>
      <c r="B37" s="2" t="s">
        <v>14495</v>
      </c>
      <c r="C37" t="s">
        <v>26033</v>
      </c>
      <c r="D37" t="s">
        <v>12707</v>
      </c>
      <c r="E37">
        <v>5.7506399999999998</v>
      </c>
      <c r="F37">
        <v>17721</v>
      </c>
      <c r="G37" s="6">
        <v>0.18051500000000001</v>
      </c>
      <c r="H37" s="6">
        <v>0.164855</v>
      </c>
      <c r="I37" s="6">
        <v>0.185306</v>
      </c>
      <c r="J37" s="6">
        <v>0.17689200000000002</v>
      </c>
      <c r="K37">
        <v>8.7332867810464131E-3</v>
      </c>
      <c r="L37">
        <v>346</v>
      </c>
      <c r="M37">
        <v>17689</v>
      </c>
      <c r="N37">
        <v>5.6</v>
      </c>
      <c r="O37" t="s">
        <v>6</v>
      </c>
      <c r="P37" t="s">
        <v>7</v>
      </c>
      <c r="Q37" t="s">
        <v>8</v>
      </c>
      <c r="R37">
        <v>0.5</v>
      </c>
      <c r="S37" t="s">
        <v>394</v>
      </c>
      <c r="T37" t="s">
        <v>395</v>
      </c>
    </row>
    <row r="38" spans="1:20" x14ac:dyDescent="0.25">
      <c r="A38" t="s">
        <v>14421</v>
      </c>
      <c r="B38" s="2" t="s">
        <v>14496</v>
      </c>
      <c r="C38" t="s">
        <v>26034</v>
      </c>
      <c r="D38" t="s">
        <v>13171</v>
      </c>
      <c r="E38">
        <v>5.7068300000000001</v>
      </c>
      <c r="F38">
        <v>17896</v>
      </c>
      <c r="G38" s="6">
        <v>9.2196899999999998E-2</v>
      </c>
      <c r="H38" s="6">
        <v>0.10480399999999999</v>
      </c>
      <c r="I38" s="6">
        <v>0.15779799999999999</v>
      </c>
      <c r="J38" s="6">
        <v>0.11826629999999999</v>
      </c>
      <c r="K38">
        <v>2.842300970774677E-2</v>
      </c>
      <c r="L38">
        <v>545</v>
      </c>
      <c r="M38">
        <v>27791</v>
      </c>
      <c r="N38">
        <v>8.91</v>
      </c>
      <c r="O38" t="s">
        <v>6</v>
      </c>
      <c r="P38" t="s">
        <v>7</v>
      </c>
      <c r="Q38" t="s">
        <v>8</v>
      </c>
      <c r="R38">
        <v>0.43</v>
      </c>
      <c r="S38" t="s">
        <v>398</v>
      </c>
      <c r="T38" t="s">
        <v>399</v>
      </c>
    </row>
    <row r="39" spans="1:20" x14ac:dyDescent="0.25">
      <c r="A39" t="s">
        <v>14421</v>
      </c>
      <c r="B39" s="2" t="s">
        <v>14497</v>
      </c>
      <c r="C39" t="s">
        <v>26035</v>
      </c>
      <c r="D39" t="s">
        <v>13773</v>
      </c>
      <c r="E39">
        <v>5.7516800000000003</v>
      </c>
      <c r="F39">
        <v>17388</v>
      </c>
      <c r="G39" s="6">
        <v>0.100024</v>
      </c>
      <c r="H39" s="6">
        <v>0.12005200000000001</v>
      </c>
      <c r="I39" s="6">
        <v>8.5191799999999998E-2</v>
      </c>
      <c r="J39" s="6">
        <v>0.10175593333333333</v>
      </c>
      <c r="K39">
        <v>1.4284212282874477E-2</v>
      </c>
      <c r="L39">
        <v>326</v>
      </c>
      <c r="M39">
        <v>17703</v>
      </c>
      <c r="N39">
        <v>5.6</v>
      </c>
      <c r="O39" t="s">
        <v>6</v>
      </c>
      <c r="P39" t="s">
        <v>7</v>
      </c>
      <c r="Q39" t="s">
        <v>8</v>
      </c>
      <c r="R39">
        <v>0.28000000000000003</v>
      </c>
      <c r="S39" t="s">
        <v>414</v>
      </c>
      <c r="T39" t="s">
        <v>415</v>
      </c>
    </row>
    <row r="40" spans="1:20" x14ac:dyDescent="0.25">
      <c r="A40" t="s">
        <v>14421</v>
      </c>
      <c r="B40" s="2" t="s">
        <v>14498</v>
      </c>
      <c r="C40" t="s">
        <v>26036</v>
      </c>
      <c r="D40" t="s">
        <v>12706</v>
      </c>
      <c r="E40">
        <v>5.8403400000000003</v>
      </c>
      <c r="F40">
        <v>17100</v>
      </c>
      <c r="G40" s="6">
        <v>3.3040100000000003E-2</v>
      </c>
      <c r="H40" s="6">
        <v>3.4739100000000002E-2</v>
      </c>
      <c r="I40" s="6">
        <v>3.8497200000000002E-2</v>
      </c>
      <c r="J40" s="6">
        <v>3.5425466666666676E-2</v>
      </c>
      <c r="K40">
        <v>2.2801037261980478E-3</v>
      </c>
      <c r="L40">
        <v>287</v>
      </c>
      <c r="M40">
        <v>17998</v>
      </c>
      <c r="N40">
        <v>6.13</v>
      </c>
      <c r="O40" t="s">
        <v>6</v>
      </c>
      <c r="P40" t="s">
        <v>7</v>
      </c>
      <c r="Q40" t="s">
        <v>8</v>
      </c>
      <c r="R40">
        <v>0.37</v>
      </c>
      <c r="S40" t="s">
        <v>435</v>
      </c>
      <c r="T40" t="s">
        <v>436</v>
      </c>
    </row>
    <row r="41" spans="1:20" x14ac:dyDescent="0.25">
      <c r="A41" t="s">
        <v>14421</v>
      </c>
      <c r="B41" s="2" t="s">
        <v>14499</v>
      </c>
      <c r="C41" t="s">
        <v>26037</v>
      </c>
      <c r="D41" t="s">
        <v>12661</v>
      </c>
      <c r="E41">
        <v>5.8048799999999998</v>
      </c>
      <c r="F41">
        <v>16352</v>
      </c>
      <c r="G41" s="6">
        <v>0.155893</v>
      </c>
      <c r="H41" s="6">
        <v>0.18578700000000001</v>
      </c>
      <c r="I41" s="6">
        <v>0.16345000000000001</v>
      </c>
      <c r="J41" s="6">
        <v>0.16837666666666665</v>
      </c>
      <c r="K41">
        <v>1.2691646657896244E-2</v>
      </c>
      <c r="L41">
        <v>285</v>
      </c>
      <c r="M41">
        <v>16423</v>
      </c>
      <c r="N41">
        <v>5.73</v>
      </c>
      <c r="O41" t="s">
        <v>6</v>
      </c>
      <c r="P41" t="s">
        <v>7</v>
      </c>
      <c r="Q41" t="s">
        <v>8</v>
      </c>
      <c r="R41">
        <v>0.37</v>
      </c>
      <c r="S41" t="s">
        <v>456</v>
      </c>
      <c r="T41" t="s">
        <v>457</v>
      </c>
    </row>
    <row r="42" spans="1:20" x14ac:dyDescent="0.25">
      <c r="A42" t="s">
        <v>14421</v>
      </c>
      <c r="B42" s="2" t="s">
        <v>14500</v>
      </c>
      <c r="C42" t="s">
        <v>26038</v>
      </c>
      <c r="D42" t="s">
        <v>13620</v>
      </c>
      <c r="E42">
        <v>5.7923600000000004</v>
      </c>
      <c r="F42">
        <v>15960</v>
      </c>
      <c r="G42" s="6">
        <v>9.8944799999999999E-2</v>
      </c>
      <c r="H42" s="6">
        <v>0.11117299999999999</v>
      </c>
      <c r="I42" s="6">
        <v>0.13517100000000001</v>
      </c>
      <c r="J42" s="6">
        <v>0.11509626666666667</v>
      </c>
      <c r="K42">
        <v>1.5047223611314116E-2</v>
      </c>
      <c r="L42">
        <v>107</v>
      </c>
      <c r="M42">
        <v>17022</v>
      </c>
      <c r="N42">
        <v>5.74</v>
      </c>
      <c r="O42" t="s">
        <v>6</v>
      </c>
      <c r="P42" t="s">
        <v>7</v>
      </c>
      <c r="Q42" t="s">
        <v>8</v>
      </c>
      <c r="R42">
        <v>0.15</v>
      </c>
      <c r="S42" t="s">
        <v>473</v>
      </c>
      <c r="T42" t="s">
        <v>474</v>
      </c>
    </row>
    <row r="43" spans="1:20" x14ac:dyDescent="0.25">
      <c r="A43" t="s">
        <v>14421</v>
      </c>
      <c r="B43" s="2" t="s">
        <v>14501</v>
      </c>
      <c r="C43" t="s">
        <v>26039</v>
      </c>
      <c r="D43" t="s">
        <v>12760</v>
      </c>
      <c r="E43">
        <v>5.7402100000000003</v>
      </c>
      <c r="F43">
        <v>16106</v>
      </c>
      <c r="G43" s="6">
        <v>8.7459300000000004E-2</v>
      </c>
      <c r="H43" s="6">
        <v>7.1268700000000004E-2</v>
      </c>
      <c r="I43" s="6">
        <v>4.4324000000000002E-2</v>
      </c>
      <c r="J43" s="6">
        <v>6.7684000000000008E-2</v>
      </c>
      <c r="K43">
        <v>1.7791403956030721E-2</v>
      </c>
      <c r="L43">
        <v>149</v>
      </c>
      <c r="M43">
        <v>17479</v>
      </c>
      <c r="N43">
        <v>6.4</v>
      </c>
      <c r="O43" t="s">
        <v>6</v>
      </c>
      <c r="P43" t="s">
        <v>7</v>
      </c>
      <c r="Q43" t="s">
        <v>8</v>
      </c>
      <c r="R43">
        <v>0.18</v>
      </c>
      <c r="S43" t="s">
        <v>492</v>
      </c>
      <c r="T43" t="s">
        <v>493</v>
      </c>
    </row>
    <row r="44" spans="1:20" x14ac:dyDescent="0.25">
      <c r="A44" t="s">
        <v>14421</v>
      </c>
      <c r="B44" s="2" t="s">
        <v>14502</v>
      </c>
      <c r="C44" t="s">
        <v>26040</v>
      </c>
      <c r="D44" t="s">
        <v>12800</v>
      </c>
      <c r="E44">
        <v>5.6943200000000003</v>
      </c>
      <c r="F44">
        <v>16094</v>
      </c>
      <c r="G44" s="6">
        <v>4.6849799999999997E-2</v>
      </c>
      <c r="H44" s="6">
        <v>6.7085400000000003E-2</v>
      </c>
      <c r="I44" s="6">
        <v>4.3768300000000003E-2</v>
      </c>
      <c r="J44" s="6">
        <v>5.2567833333333334E-2</v>
      </c>
      <c r="K44">
        <v>1.0342266579537683E-2</v>
      </c>
      <c r="L44">
        <v>322</v>
      </c>
      <c r="M44">
        <v>16227</v>
      </c>
      <c r="N44">
        <v>5.92</v>
      </c>
      <c r="O44" t="s">
        <v>6</v>
      </c>
      <c r="P44" t="s">
        <v>7</v>
      </c>
      <c r="Q44" t="s">
        <v>8</v>
      </c>
      <c r="R44">
        <v>0.51</v>
      </c>
      <c r="S44" t="s">
        <v>511</v>
      </c>
      <c r="T44" t="s">
        <v>512</v>
      </c>
    </row>
    <row r="45" spans="1:20" x14ac:dyDescent="0.25">
      <c r="A45" t="s">
        <v>14421</v>
      </c>
      <c r="B45" s="2" t="s">
        <v>14503</v>
      </c>
      <c r="C45" t="s">
        <v>26026</v>
      </c>
      <c r="D45" t="s">
        <v>12661</v>
      </c>
      <c r="E45">
        <v>5.7078699999999998</v>
      </c>
      <c r="F45">
        <v>15349</v>
      </c>
      <c r="G45" s="6">
        <v>2.5661300000000001E-2</v>
      </c>
      <c r="H45" s="6">
        <v>4.0688200000000001E-2</v>
      </c>
      <c r="I45" s="6">
        <v>3.60305E-2</v>
      </c>
      <c r="J45" s="6">
        <v>3.4126666666666666E-2</v>
      </c>
      <c r="K45">
        <v>6.2806776133011643E-3</v>
      </c>
      <c r="L45">
        <v>67</v>
      </c>
      <c r="M45">
        <v>15355</v>
      </c>
      <c r="N45">
        <v>5.6</v>
      </c>
      <c r="O45" t="s">
        <v>6</v>
      </c>
      <c r="P45" t="s">
        <v>7</v>
      </c>
      <c r="Q45" t="s">
        <v>8</v>
      </c>
      <c r="R45">
        <v>0.23</v>
      </c>
      <c r="S45" t="s">
        <v>326</v>
      </c>
      <c r="T45" t="s">
        <v>528</v>
      </c>
    </row>
    <row r="46" spans="1:20" x14ac:dyDescent="0.25">
      <c r="A46" t="s">
        <v>14421</v>
      </c>
      <c r="B46" s="2" t="s">
        <v>14504</v>
      </c>
      <c r="C46" t="s">
        <v>26041</v>
      </c>
      <c r="D46" t="s">
        <v>13147</v>
      </c>
      <c r="E46">
        <v>5.7047499999999998</v>
      </c>
      <c r="F46">
        <v>15018</v>
      </c>
      <c r="G46" s="6">
        <v>2.8297200000000002E-2</v>
      </c>
      <c r="H46" s="6">
        <v>3.0706799999999999E-2</v>
      </c>
      <c r="I46" s="6">
        <v>2.9997900000000001E-2</v>
      </c>
      <c r="J46" s="6">
        <v>2.9667299999999997E-2</v>
      </c>
      <c r="K46">
        <v>1.0111100533571993E-3</v>
      </c>
      <c r="L46">
        <v>52</v>
      </c>
      <c r="M46">
        <v>14742</v>
      </c>
      <c r="N46">
        <v>5.78</v>
      </c>
      <c r="O46" t="s">
        <v>6</v>
      </c>
      <c r="P46" t="s">
        <v>7</v>
      </c>
      <c r="Q46" t="s">
        <v>8</v>
      </c>
      <c r="R46">
        <v>0.31</v>
      </c>
      <c r="S46" t="s">
        <v>541</v>
      </c>
      <c r="T46" t="s">
        <v>542</v>
      </c>
    </row>
    <row r="47" spans="1:20" x14ac:dyDescent="0.25">
      <c r="A47" t="s">
        <v>14421</v>
      </c>
      <c r="B47" s="2" t="s">
        <v>14505</v>
      </c>
      <c r="C47" t="s">
        <v>26019</v>
      </c>
      <c r="D47" t="s">
        <v>13057</v>
      </c>
      <c r="E47">
        <v>5.5482899999999997</v>
      </c>
      <c r="F47">
        <v>14808</v>
      </c>
      <c r="G47" s="6">
        <v>2.6035800000000001E-2</v>
      </c>
      <c r="H47" s="6">
        <v>3.0119799999999999E-2</v>
      </c>
      <c r="I47" s="6">
        <v>2.6503499999999999E-2</v>
      </c>
      <c r="J47" s="6">
        <v>2.7553033333333334E-2</v>
      </c>
      <c r="K47">
        <v>1.8249939111009527E-3</v>
      </c>
      <c r="L47">
        <v>53</v>
      </c>
      <c r="M47">
        <v>16404</v>
      </c>
      <c r="N47">
        <v>7.82</v>
      </c>
      <c r="O47" t="s">
        <v>6</v>
      </c>
      <c r="P47" t="s">
        <v>7</v>
      </c>
      <c r="Q47" t="s">
        <v>8</v>
      </c>
      <c r="R47">
        <v>0.15</v>
      </c>
      <c r="S47" t="s">
        <v>141</v>
      </c>
      <c r="T47" t="s">
        <v>561</v>
      </c>
    </row>
    <row r="48" spans="1:20" x14ac:dyDescent="0.25">
      <c r="A48" t="s">
        <v>14421</v>
      </c>
      <c r="B48" s="2" t="s">
        <v>14506</v>
      </c>
      <c r="C48" t="s">
        <v>26019</v>
      </c>
      <c r="D48" t="s">
        <v>13057</v>
      </c>
      <c r="E48">
        <v>5.5597700000000003</v>
      </c>
      <c r="F48">
        <v>15278</v>
      </c>
      <c r="G48" s="6">
        <v>2.427E-2</v>
      </c>
      <c r="H48" s="6">
        <v>4.0288999999999998E-2</v>
      </c>
      <c r="I48" s="6">
        <v>4.6367419999999999E-2</v>
      </c>
      <c r="J48" s="6">
        <v>3.6975473333333335E-2</v>
      </c>
      <c r="K48">
        <v>9.3205359964661887E-3</v>
      </c>
      <c r="L48">
        <v>93</v>
      </c>
      <c r="M48">
        <v>16404</v>
      </c>
      <c r="N48">
        <v>7.82</v>
      </c>
      <c r="O48" t="s">
        <v>6</v>
      </c>
      <c r="P48" t="s">
        <v>7</v>
      </c>
      <c r="Q48" t="s">
        <v>8</v>
      </c>
      <c r="R48">
        <v>0.21</v>
      </c>
      <c r="S48" t="s">
        <v>141</v>
      </c>
      <c r="T48" t="s">
        <v>580</v>
      </c>
    </row>
    <row r="49" spans="1:20" x14ac:dyDescent="0.25">
      <c r="A49" t="s">
        <v>14421</v>
      </c>
      <c r="B49" s="2" t="s">
        <v>14507</v>
      </c>
      <c r="C49" t="s">
        <v>26042</v>
      </c>
      <c r="D49" t="s">
        <v>12794</v>
      </c>
      <c r="E49">
        <v>5.5973100000000002</v>
      </c>
      <c r="F49">
        <v>16155</v>
      </c>
      <c r="G49" s="6">
        <v>0.33185100000000001</v>
      </c>
      <c r="H49" s="6">
        <v>0.40090100000000001</v>
      </c>
      <c r="I49" s="6">
        <v>0.31373400000000001</v>
      </c>
      <c r="J49" s="6">
        <v>0.34882866666666668</v>
      </c>
      <c r="K49">
        <v>3.7556200964539647E-2</v>
      </c>
      <c r="L49">
        <v>259</v>
      </c>
      <c r="M49">
        <v>17535</v>
      </c>
      <c r="N49">
        <v>5.8</v>
      </c>
      <c r="O49" t="s">
        <v>6</v>
      </c>
      <c r="P49" t="s">
        <v>7</v>
      </c>
      <c r="Q49" t="s">
        <v>8</v>
      </c>
      <c r="R49">
        <v>0.53</v>
      </c>
      <c r="S49" t="s">
        <v>595</v>
      </c>
      <c r="T49" t="s">
        <v>596</v>
      </c>
    </row>
    <row r="50" spans="1:20" x14ac:dyDescent="0.25">
      <c r="A50" t="s">
        <v>14421</v>
      </c>
      <c r="B50" s="2" t="s">
        <v>14508</v>
      </c>
      <c r="C50" t="s">
        <v>26043</v>
      </c>
      <c r="D50" t="s">
        <v>13185</v>
      </c>
      <c r="E50">
        <v>5.5597700000000003</v>
      </c>
      <c r="F50">
        <v>16106</v>
      </c>
      <c r="G50" s="6">
        <v>0.163824</v>
      </c>
      <c r="H50" s="6">
        <v>0.18270600000000001</v>
      </c>
      <c r="I50" s="6">
        <v>0.23259099999999999</v>
      </c>
      <c r="J50" s="6">
        <v>0.19304033333333334</v>
      </c>
      <c r="K50">
        <v>2.9009468641960377E-2</v>
      </c>
      <c r="L50">
        <v>142</v>
      </c>
      <c r="M50">
        <v>15059</v>
      </c>
      <c r="N50">
        <v>5.63</v>
      </c>
      <c r="O50" t="s">
        <v>6</v>
      </c>
      <c r="P50" t="s">
        <v>7</v>
      </c>
      <c r="Q50" t="s">
        <v>8</v>
      </c>
      <c r="R50">
        <v>0.47</v>
      </c>
      <c r="S50" t="s">
        <v>613</v>
      </c>
      <c r="T50" t="s">
        <v>614</v>
      </c>
    </row>
    <row r="51" spans="1:20" x14ac:dyDescent="0.25">
      <c r="A51" t="s">
        <v>14421</v>
      </c>
      <c r="B51" s="2" t="s">
        <v>14509</v>
      </c>
      <c r="C51" t="s">
        <v>26044</v>
      </c>
      <c r="D51" t="s">
        <v>12725</v>
      </c>
      <c r="E51">
        <v>5.4773699999999996</v>
      </c>
      <c r="F51">
        <v>16352</v>
      </c>
      <c r="G51" s="6">
        <v>5.6037200000000002E-2</v>
      </c>
      <c r="H51" s="6">
        <v>9.8634299999999994E-2</v>
      </c>
      <c r="I51" s="6">
        <v>6.8947400000000006E-2</v>
      </c>
      <c r="J51" s="6">
        <v>7.4539633333333341E-2</v>
      </c>
      <c r="K51">
        <v>1.7834106600244586E-2</v>
      </c>
      <c r="L51">
        <v>303</v>
      </c>
      <c r="M51">
        <v>18377</v>
      </c>
      <c r="N51">
        <v>5.62</v>
      </c>
      <c r="O51" t="s">
        <v>6</v>
      </c>
      <c r="P51" t="s">
        <v>7</v>
      </c>
      <c r="Q51" t="s">
        <v>8</v>
      </c>
      <c r="R51">
        <v>0.46</v>
      </c>
      <c r="S51" t="s">
        <v>629</v>
      </c>
      <c r="T51" t="s">
        <v>630</v>
      </c>
    </row>
    <row r="52" spans="1:20" x14ac:dyDescent="0.25">
      <c r="A52" t="s">
        <v>14421</v>
      </c>
      <c r="B52" s="2" t="s">
        <v>14510</v>
      </c>
      <c r="C52" t="s">
        <v>26045</v>
      </c>
      <c r="D52" t="s">
        <v>12645</v>
      </c>
      <c r="E52">
        <v>5.6119199999999996</v>
      </c>
      <c r="F52">
        <v>18350</v>
      </c>
      <c r="G52" s="6">
        <v>5.4296200000000003E-2</v>
      </c>
      <c r="H52" s="6">
        <v>0.10356899999999999</v>
      </c>
      <c r="I52" s="6">
        <v>6.4775070000000004E-2</v>
      </c>
      <c r="J52" s="6">
        <v>7.421342333333332E-2</v>
      </c>
      <c r="K52">
        <v>2.1193774088847192E-2</v>
      </c>
      <c r="L52">
        <v>134</v>
      </c>
      <c r="M52">
        <v>18335</v>
      </c>
      <c r="N52">
        <v>6</v>
      </c>
      <c r="O52" t="s">
        <v>6</v>
      </c>
      <c r="P52" t="s">
        <v>7</v>
      </c>
      <c r="Q52" t="s">
        <v>8</v>
      </c>
      <c r="R52">
        <v>0.31</v>
      </c>
      <c r="S52" t="s">
        <v>643</v>
      </c>
      <c r="T52" t="s">
        <v>644</v>
      </c>
    </row>
    <row r="53" spans="1:20" x14ac:dyDescent="0.25">
      <c r="A53" t="s">
        <v>14421</v>
      </c>
      <c r="B53" s="2" t="s">
        <v>14511</v>
      </c>
      <c r="C53" t="s">
        <v>26046</v>
      </c>
      <c r="D53" t="s">
        <v>12869</v>
      </c>
      <c r="E53">
        <v>5.6160899999999998</v>
      </c>
      <c r="F53">
        <v>17964</v>
      </c>
      <c r="G53" s="6">
        <v>7.1528499999999995E-2</v>
      </c>
      <c r="H53" s="6">
        <v>6.8720299999999998E-2</v>
      </c>
      <c r="I53" s="6">
        <v>6.28132E-2</v>
      </c>
      <c r="J53" s="6">
        <v>6.7687333333333335E-2</v>
      </c>
      <c r="K53">
        <v>3.632205814959032E-3</v>
      </c>
      <c r="L53">
        <v>402</v>
      </c>
      <c r="M53">
        <v>17542</v>
      </c>
      <c r="N53">
        <v>5.55</v>
      </c>
      <c r="O53" t="s">
        <v>6</v>
      </c>
      <c r="P53" t="s">
        <v>7</v>
      </c>
      <c r="Q53" t="s">
        <v>8</v>
      </c>
      <c r="R53">
        <v>0.79</v>
      </c>
      <c r="S53" t="s">
        <v>32</v>
      </c>
      <c r="T53" t="s">
        <v>656</v>
      </c>
    </row>
    <row r="54" spans="1:20" x14ac:dyDescent="0.25">
      <c r="A54" t="s">
        <v>14421</v>
      </c>
      <c r="B54" s="2" t="s">
        <v>14512</v>
      </c>
      <c r="C54" t="s">
        <v>26047</v>
      </c>
      <c r="D54" t="s">
        <v>13148</v>
      </c>
      <c r="E54">
        <v>5.64947</v>
      </c>
      <c r="F54">
        <v>17375</v>
      </c>
      <c r="G54" s="6">
        <v>0.240957</v>
      </c>
      <c r="H54" s="6">
        <v>0.31201400000000001</v>
      </c>
      <c r="I54" s="6">
        <v>0.29776000000000002</v>
      </c>
      <c r="J54" s="6">
        <v>0.28357700000000002</v>
      </c>
      <c r="K54">
        <v>3.0693565329994937E-2</v>
      </c>
      <c r="L54">
        <v>311</v>
      </c>
      <c r="M54">
        <v>18284</v>
      </c>
      <c r="N54">
        <v>5.73</v>
      </c>
      <c r="O54" t="s">
        <v>6</v>
      </c>
      <c r="P54" t="s">
        <v>7</v>
      </c>
      <c r="Q54" t="s">
        <v>8</v>
      </c>
      <c r="R54">
        <v>0.38</v>
      </c>
      <c r="S54" t="s">
        <v>675</v>
      </c>
      <c r="T54" t="s">
        <v>676</v>
      </c>
    </row>
    <row r="55" spans="1:20" x14ac:dyDescent="0.25">
      <c r="A55" t="s">
        <v>14421</v>
      </c>
      <c r="B55" s="2" t="s">
        <v>14513</v>
      </c>
      <c r="C55" t="s">
        <v>26048</v>
      </c>
      <c r="D55" t="s">
        <v>13184</v>
      </c>
      <c r="E55">
        <v>5.5691499999999996</v>
      </c>
      <c r="F55">
        <v>18743</v>
      </c>
      <c r="G55" s="6">
        <v>2.154054E-2</v>
      </c>
      <c r="H55" s="6">
        <v>2.9506500000000001E-2</v>
      </c>
      <c r="I55" s="6">
        <v>3.0271900000000001E-2</v>
      </c>
      <c r="J55" s="6">
        <v>2.7106313333333337E-2</v>
      </c>
      <c r="K55">
        <v>3.9479812468765467E-3</v>
      </c>
      <c r="L55">
        <v>197</v>
      </c>
      <c r="M55">
        <v>24572</v>
      </c>
      <c r="N55">
        <v>7.6</v>
      </c>
      <c r="O55" t="s">
        <v>6</v>
      </c>
      <c r="P55" t="s">
        <v>7</v>
      </c>
      <c r="Q55" t="s">
        <v>8</v>
      </c>
      <c r="R55">
        <v>0.39</v>
      </c>
      <c r="S55" t="s">
        <v>694</v>
      </c>
      <c r="T55" t="s">
        <v>695</v>
      </c>
    </row>
    <row r="56" spans="1:20" x14ac:dyDescent="0.25">
      <c r="A56" t="s">
        <v>14421</v>
      </c>
      <c r="B56" s="2" t="s">
        <v>14514</v>
      </c>
      <c r="C56" t="s">
        <v>26032</v>
      </c>
      <c r="D56" t="s">
        <v>13805</v>
      </c>
      <c r="E56">
        <v>5.5889699999999998</v>
      </c>
      <c r="F56">
        <v>19915</v>
      </c>
      <c r="G56" s="6">
        <v>3.5349600000000002E-2</v>
      </c>
      <c r="H56" s="6">
        <v>3.9253999999999997E-2</v>
      </c>
      <c r="I56" s="6">
        <v>4.0825899999999998E-2</v>
      </c>
      <c r="J56" s="6">
        <v>3.8476499999999997E-2</v>
      </c>
      <c r="K56">
        <v>2.3022952475012103E-3</v>
      </c>
      <c r="L56">
        <v>50</v>
      </c>
      <c r="M56">
        <v>18060</v>
      </c>
      <c r="N56">
        <v>5.96</v>
      </c>
      <c r="O56" t="s">
        <v>6</v>
      </c>
      <c r="P56" t="s">
        <v>7</v>
      </c>
      <c r="Q56" t="s">
        <v>8</v>
      </c>
      <c r="R56">
        <v>0.19</v>
      </c>
      <c r="S56" t="s">
        <v>390</v>
      </c>
      <c r="T56" t="s">
        <v>708</v>
      </c>
    </row>
    <row r="57" spans="1:20" x14ac:dyDescent="0.25">
      <c r="A57" t="s">
        <v>14421</v>
      </c>
      <c r="B57" s="2" t="s">
        <v>14515</v>
      </c>
      <c r="C57" t="s">
        <v>26049</v>
      </c>
      <c r="D57" t="s">
        <v>12935</v>
      </c>
      <c r="E57">
        <v>5.5806300000000002</v>
      </c>
      <c r="F57">
        <v>20498</v>
      </c>
      <c r="G57" s="6">
        <v>3.4961199999999998E-2</v>
      </c>
      <c r="H57" s="6">
        <v>4.5035800000000001E-2</v>
      </c>
      <c r="I57" s="6">
        <v>3.9007300000000002E-2</v>
      </c>
      <c r="J57" s="6">
        <v>3.9668100000000005E-2</v>
      </c>
      <c r="K57">
        <v>4.1393947842649666E-3</v>
      </c>
      <c r="L57">
        <v>131</v>
      </c>
      <c r="M57">
        <v>26013</v>
      </c>
      <c r="N57">
        <v>8.5</v>
      </c>
      <c r="O57" t="s">
        <v>6</v>
      </c>
      <c r="P57" t="s">
        <v>7</v>
      </c>
      <c r="Q57" t="s">
        <v>8</v>
      </c>
      <c r="R57">
        <v>0.2</v>
      </c>
      <c r="S57" t="s">
        <v>40</v>
      </c>
      <c r="T57" t="s">
        <v>724</v>
      </c>
    </row>
    <row r="58" spans="1:20" x14ac:dyDescent="0.25">
      <c r="A58" t="s">
        <v>14421</v>
      </c>
      <c r="B58" s="2" t="s">
        <v>14516</v>
      </c>
      <c r="C58" t="s">
        <v>26046</v>
      </c>
      <c r="D58" t="s">
        <v>12869</v>
      </c>
      <c r="E58">
        <v>5.50136</v>
      </c>
      <c r="F58">
        <v>19541</v>
      </c>
      <c r="G58" s="6">
        <v>5.2011500000000002E-2</v>
      </c>
      <c r="H58" s="6">
        <v>8.0399200000000004E-2</v>
      </c>
      <c r="I58" s="6">
        <v>8.9187299999999997E-2</v>
      </c>
      <c r="J58" s="6">
        <v>7.3866000000000001E-2</v>
      </c>
      <c r="K58">
        <v>1.5864468750218755E-2</v>
      </c>
      <c r="L58">
        <v>188</v>
      </c>
      <c r="M58">
        <v>17542</v>
      </c>
      <c r="N58">
        <v>5.55</v>
      </c>
      <c r="O58" t="s">
        <v>6</v>
      </c>
      <c r="P58" t="s">
        <v>7</v>
      </c>
      <c r="Q58" t="s">
        <v>8</v>
      </c>
      <c r="R58">
        <v>0.33</v>
      </c>
      <c r="S58" t="s">
        <v>32</v>
      </c>
      <c r="T58" t="s">
        <v>740</v>
      </c>
    </row>
    <row r="59" spans="1:20" x14ac:dyDescent="0.25">
      <c r="A59" t="s">
        <v>14421</v>
      </c>
      <c r="B59" s="2" t="s">
        <v>14517</v>
      </c>
      <c r="C59" t="s">
        <v>26050</v>
      </c>
      <c r="D59" t="s">
        <v>13042</v>
      </c>
      <c r="E59">
        <v>5.4888399999999997</v>
      </c>
      <c r="F59">
        <v>18101</v>
      </c>
      <c r="G59" s="6">
        <v>7.0280400000000007E-2</v>
      </c>
      <c r="H59" s="6">
        <v>9.6304699999999993E-2</v>
      </c>
      <c r="I59" s="6">
        <v>5.1810200000000001E-2</v>
      </c>
      <c r="J59" s="6">
        <v>7.2798433333333329E-2</v>
      </c>
      <c r="K59">
        <v>1.825185837959763E-2</v>
      </c>
      <c r="L59">
        <v>158</v>
      </c>
      <c r="M59">
        <v>16109</v>
      </c>
      <c r="N59">
        <v>5.75</v>
      </c>
      <c r="O59" t="s">
        <v>6</v>
      </c>
      <c r="P59" t="s">
        <v>7</v>
      </c>
      <c r="Q59" t="s">
        <v>8</v>
      </c>
      <c r="R59">
        <v>0.4</v>
      </c>
      <c r="S59" t="s">
        <v>758</v>
      </c>
      <c r="T59" t="s">
        <v>759</v>
      </c>
    </row>
    <row r="60" spans="1:20" x14ac:dyDescent="0.25">
      <c r="A60" t="s">
        <v>14421</v>
      </c>
      <c r="B60" s="2" t="s">
        <v>14518</v>
      </c>
      <c r="C60" t="s">
        <v>26051</v>
      </c>
      <c r="D60" t="s">
        <v>13171</v>
      </c>
      <c r="E60">
        <v>5.42</v>
      </c>
      <c r="F60">
        <v>17600</v>
      </c>
      <c r="G60" s="6">
        <v>0.243341</v>
      </c>
      <c r="H60" s="6">
        <v>0.306168</v>
      </c>
      <c r="I60" s="6">
        <v>0.30027399999999999</v>
      </c>
      <c r="J60" s="6">
        <v>0.28326099999999999</v>
      </c>
      <c r="K60">
        <v>2.8330073643862388E-2</v>
      </c>
      <c r="L60">
        <v>172</v>
      </c>
      <c r="M60">
        <v>22778</v>
      </c>
      <c r="N60">
        <v>7.85</v>
      </c>
      <c r="O60" t="s">
        <v>6</v>
      </c>
      <c r="P60" t="s">
        <v>7</v>
      </c>
      <c r="Q60" t="s">
        <v>8</v>
      </c>
      <c r="R60">
        <v>0.28999999999999998</v>
      </c>
      <c r="S60" t="s">
        <v>766</v>
      </c>
      <c r="T60" t="s">
        <v>767</v>
      </c>
    </row>
    <row r="61" spans="1:20" x14ac:dyDescent="0.25">
      <c r="A61" t="s">
        <v>14421</v>
      </c>
      <c r="B61" s="2" t="s">
        <v>14519</v>
      </c>
      <c r="C61" t="s">
        <v>26052</v>
      </c>
      <c r="D61" t="s">
        <v>12919</v>
      </c>
      <c r="E61">
        <v>5.3767300000000002</v>
      </c>
      <c r="F61">
        <v>18574</v>
      </c>
      <c r="G61" s="6">
        <v>1.9172399999999999E-2</v>
      </c>
      <c r="H61" s="6">
        <v>2.623E-2</v>
      </c>
      <c r="I61" s="6">
        <v>1.7242E-2</v>
      </c>
      <c r="J61" s="6">
        <v>2.0881466666666664E-2</v>
      </c>
      <c r="K61">
        <v>3.86322125117829E-3</v>
      </c>
      <c r="L61">
        <v>156</v>
      </c>
      <c r="M61">
        <v>22936</v>
      </c>
      <c r="N61">
        <v>6.55</v>
      </c>
      <c r="O61" t="s">
        <v>6</v>
      </c>
      <c r="P61" t="s">
        <v>7</v>
      </c>
      <c r="Q61" t="s">
        <v>8</v>
      </c>
      <c r="R61">
        <v>0.15</v>
      </c>
      <c r="S61" t="s">
        <v>781</v>
      </c>
      <c r="T61" t="s">
        <v>782</v>
      </c>
    </row>
    <row r="62" spans="1:20" x14ac:dyDescent="0.25">
      <c r="A62" t="s">
        <v>14421</v>
      </c>
      <c r="B62" s="2" t="s">
        <v>14520</v>
      </c>
      <c r="C62" t="s">
        <v>26053</v>
      </c>
      <c r="D62" t="s">
        <v>13189</v>
      </c>
      <c r="E62">
        <v>5.3661199999999996</v>
      </c>
      <c r="F62">
        <v>16155</v>
      </c>
      <c r="G62" s="6">
        <v>0.27283200000000002</v>
      </c>
      <c r="H62" s="6">
        <v>0.350273</v>
      </c>
      <c r="I62" s="6">
        <v>0.228712</v>
      </c>
      <c r="J62" s="6">
        <v>0.283939</v>
      </c>
      <c r="K62">
        <v>5.0244689716094963E-2</v>
      </c>
      <c r="L62">
        <v>268</v>
      </c>
      <c r="M62">
        <v>17386</v>
      </c>
      <c r="N62">
        <v>5.37</v>
      </c>
      <c r="O62" t="s">
        <v>6</v>
      </c>
      <c r="P62" t="s">
        <v>7</v>
      </c>
      <c r="Q62" t="s">
        <v>8</v>
      </c>
      <c r="R62">
        <v>0.3</v>
      </c>
      <c r="S62" t="s">
        <v>796</v>
      </c>
      <c r="T62" t="s">
        <v>797</v>
      </c>
    </row>
    <row r="63" spans="1:20" x14ac:dyDescent="0.25">
      <c r="A63" t="s">
        <v>14421</v>
      </c>
      <c r="B63" s="2" t="s">
        <v>14521</v>
      </c>
      <c r="C63" t="s">
        <v>26054</v>
      </c>
      <c r="D63" t="s">
        <v>12793</v>
      </c>
      <c r="E63">
        <v>5.3261200000000004</v>
      </c>
      <c r="F63">
        <v>16033</v>
      </c>
      <c r="G63" s="6">
        <v>0.25453799999999999</v>
      </c>
      <c r="H63" s="6">
        <v>0.29096300000000003</v>
      </c>
      <c r="I63" s="6">
        <v>0.26177299999999998</v>
      </c>
      <c r="J63" s="6">
        <v>0.26909133333333335</v>
      </c>
      <c r="K63">
        <v>1.5745129582050321E-2</v>
      </c>
      <c r="L63">
        <v>196</v>
      </c>
      <c r="M63">
        <v>17576</v>
      </c>
      <c r="N63">
        <v>5.59</v>
      </c>
      <c r="O63" t="s">
        <v>6</v>
      </c>
      <c r="P63" t="s">
        <v>7</v>
      </c>
      <c r="Q63" t="s">
        <v>8</v>
      </c>
      <c r="R63">
        <v>0.53</v>
      </c>
      <c r="S63" t="s">
        <v>811</v>
      </c>
      <c r="T63" t="s">
        <v>812</v>
      </c>
    </row>
    <row r="64" spans="1:20" x14ac:dyDescent="0.25">
      <c r="A64" t="s">
        <v>14421</v>
      </c>
      <c r="B64" s="2" t="s">
        <v>14522</v>
      </c>
      <c r="C64" t="s">
        <v>26055</v>
      </c>
      <c r="D64" t="s">
        <v>12794</v>
      </c>
      <c r="E64">
        <v>5.2959199999999997</v>
      </c>
      <c r="F64">
        <v>16094</v>
      </c>
      <c r="G64" s="6">
        <v>0.148227</v>
      </c>
      <c r="H64" s="6">
        <v>0.19148000000000001</v>
      </c>
      <c r="I64" s="6">
        <v>0.170734</v>
      </c>
      <c r="J64" s="6">
        <v>0.17014699999999996</v>
      </c>
      <c r="K64">
        <v>1.766284101345723E-2</v>
      </c>
      <c r="L64">
        <v>212</v>
      </c>
      <c r="M64">
        <v>17648</v>
      </c>
      <c r="N64">
        <v>5.52</v>
      </c>
      <c r="O64" t="s">
        <v>6</v>
      </c>
      <c r="P64" t="s">
        <v>7</v>
      </c>
      <c r="Q64" t="s">
        <v>8</v>
      </c>
      <c r="R64">
        <v>0.53</v>
      </c>
      <c r="S64" t="s">
        <v>830</v>
      </c>
      <c r="T64" t="s">
        <v>831</v>
      </c>
    </row>
    <row r="65" spans="1:20" x14ac:dyDescent="0.25">
      <c r="A65" t="s">
        <v>14421</v>
      </c>
      <c r="B65" s="2" t="s">
        <v>14523</v>
      </c>
      <c r="C65" t="s">
        <v>26056</v>
      </c>
      <c r="D65" t="s">
        <v>12661</v>
      </c>
      <c r="E65">
        <v>5.2836699999999999</v>
      </c>
      <c r="F65">
        <v>15852</v>
      </c>
      <c r="G65" s="6">
        <v>7.61632E-2</v>
      </c>
      <c r="H65" s="6">
        <v>9.1153100000000001E-2</v>
      </c>
      <c r="I65" s="6">
        <v>8.7604500000000002E-2</v>
      </c>
      <c r="J65" s="6">
        <v>8.4973599999999996E-2</v>
      </c>
      <c r="K65">
        <v>6.3961186986067325E-3</v>
      </c>
      <c r="L65">
        <v>343</v>
      </c>
      <c r="M65">
        <v>28748</v>
      </c>
      <c r="N65">
        <v>9.56</v>
      </c>
      <c r="O65" t="s">
        <v>6</v>
      </c>
      <c r="P65" t="s">
        <v>7</v>
      </c>
      <c r="Q65" t="s">
        <v>8</v>
      </c>
      <c r="R65">
        <v>0.32</v>
      </c>
      <c r="S65" t="s">
        <v>844</v>
      </c>
      <c r="T65" t="s">
        <v>845</v>
      </c>
    </row>
    <row r="66" spans="1:20" x14ac:dyDescent="0.25">
      <c r="A66" t="s">
        <v>14421</v>
      </c>
      <c r="B66" s="2" t="s">
        <v>14524</v>
      </c>
      <c r="C66" t="s">
        <v>26057</v>
      </c>
      <c r="D66" t="s">
        <v>13192</v>
      </c>
      <c r="E66">
        <v>5.2174500000000004</v>
      </c>
      <c r="F66">
        <v>16070</v>
      </c>
      <c r="G66" s="6">
        <v>4.9615100000000002E-2</v>
      </c>
      <c r="H66" s="6">
        <v>5.3711399999999999E-2</v>
      </c>
      <c r="I66" s="6">
        <v>4.9255800000000002E-2</v>
      </c>
      <c r="J66" s="6">
        <v>5.0860766666666668E-2</v>
      </c>
      <c r="K66">
        <v>2.0210322318612874E-3</v>
      </c>
      <c r="L66">
        <v>151</v>
      </c>
      <c r="M66">
        <v>14602</v>
      </c>
      <c r="N66">
        <v>5.27</v>
      </c>
      <c r="O66" t="s">
        <v>6</v>
      </c>
      <c r="P66" t="s">
        <v>7</v>
      </c>
      <c r="Q66" t="s">
        <v>8</v>
      </c>
      <c r="R66">
        <v>0.2</v>
      </c>
      <c r="S66" t="s">
        <v>846</v>
      </c>
      <c r="T66" t="s">
        <v>847</v>
      </c>
    </row>
    <row r="67" spans="1:20" x14ac:dyDescent="0.25">
      <c r="A67" t="s">
        <v>14421</v>
      </c>
      <c r="B67" s="2" t="s">
        <v>14525</v>
      </c>
      <c r="C67" t="s">
        <v>26058</v>
      </c>
      <c r="D67" t="s">
        <v>13029</v>
      </c>
      <c r="E67">
        <v>5.2567899999999996</v>
      </c>
      <c r="F67">
        <v>15037</v>
      </c>
      <c r="G67" s="6">
        <v>2.35315E-2</v>
      </c>
      <c r="H67" s="6">
        <v>2.1655400000000002E-2</v>
      </c>
      <c r="I67" s="6">
        <v>1.9396199999999999E-2</v>
      </c>
      <c r="J67" s="6">
        <v>2.15277E-2</v>
      </c>
      <c r="K67">
        <v>1.6906422822899789E-3</v>
      </c>
      <c r="L67">
        <v>84</v>
      </c>
      <c r="M67">
        <v>74868</v>
      </c>
      <c r="N67">
        <v>5.0599999999999996</v>
      </c>
      <c r="O67" t="s">
        <v>6</v>
      </c>
      <c r="P67" t="s">
        <v>7</v>
      </c>
      <c r="Q67" t="s">
        <v>8</v>
      </c>
      <c r="R67">
        <v>0.09</v>
      </c>
      <c r="S67" t="s">
        <v>850</v>
      </c>
      <c r="T67" t="s">
        <v>851</v>
      </c>
    </row>
    <row r="68" spans="1:20" x14ac:dyDescent="0.25">
      <c r="A68" t="s">
        <v>14421</v>
      </c>
      <c r="B68" s="2" t="s">
        <v>14526</v>
      </c>
      <c r="C68" t="s">
        <v>26059</v>
      </c>
      <c r="D68" t="s">
        <v>12629</v>
      </c>
      <c r="E68">
        <v>5.2665300000000004</v>
      </c>
      <c r="F68">
        <v>14740</v>
      </c>
      <c r="G68" s="6">
        <v>6.2001000000000001E-2</v>
      </c>
      <c r="H68" s="6">
        <v>6.7613800000000002E-2</v>
      </c>
      <c r="I68" s="6">
        <v>6.2292699999999999E-2</v>
      </c>
      <c r="J68" s="6">
        <v>6.3969166666666674E-2</v>
      </c>
      <c r="K68">
        <v>2.5798948716738231E-3</v>
      </c>
      <c r="L68">
        <v>270</v>
      </c>
      <c r="M68">
        <v>13297</v>
      </c>
      <c r="N68">
        <v>5.37</v>
      </c>
      <c r="O68" t="s">
        <v>6</v>
      </c>
      <c r="P68" t="s">
        <v>7</v>
      </c>
      <c r="Q68" t="s">
        <v>8</v>
      </c>
      <c r="R68">
        <v>0.38</v>
      </c>
      <c r="S68" t="s">
        <v>852</v>
      </c>
      <c r="T68" t="s">
        <v>853</v>
      </c>
    </row>
    <row r="69" spans="1:20" x14ac:dyDescent="0.25">
      <c r="A69" t="s">
        <v>14421</v>
      </c>
      <c r="B69" s="2" t="s">
        <v>14527</v>
      </c>
      <c r="C69" t="s">
        <v>26060</v>
      </c>
      <c r="D69" t="s">
        <v>13193</v>
      </c>
      <c r="E69">
        <v>5.0745300000000002</v>
      </c>
      <c r="F69">
        <v>15349</v>
      </c>
      <c r="G69" s="6">
        <v>3.4025600000000003E-2</v>
      </c>
      <c r="H69" s="6">
        <v>4.1448100000000002E-2</v>
      </c>
      <c r="I69" s="6">
        <v>6.1695699999999999E-2</v>
      </c>
      <c r="J69" s="6">
        <v>4.5723133333333332E-2</v>
      </c>
      <c r="K69">
        <v>1.1693745935423024E-2</v>
      </c>
      <c r="L69">
        <v>123</v>
      </c>
      <c r="M69">
        <v>24477</v>
      </c>
      <c r="N69">
        <v>9.06</v>
      </c>
      <c r="O69" t="s">
        <v>6</v>
      </c>
      <c r="P69" t="s">
        <v>7</v>
      </c>
      <c r="Q69" t="s">
        <v>8</v>
      </c>
      <c r="R69">
        <v>0.24</v>
      </c>
      <c r="S69" t="s">
        <v>854</v>
      </c>
      <c r="T69" t="s">
        <v>855</v>
      </c>
    </row>
    <row r="70" spans="1:20" x14ac:dyDescent="0.25">
      <c r="A70" t="s">
        <v>14421</v>
      </c>
      <c r="B70" s="2" t="s">
        <v>14528</v>
      </c>
      <c r="C70" t="s">
        <v>26061</v>
      </c>
      <c r="D70" t="s">
        <v>13641</v>
      </c>
      <c r="E70">
        <v>5.0929900000000004</v>
      </c>
      <c r="F70">
        <v>15158</v>
      </c>
      <c r="G70" s="6">
        <v>1.8281700000000001E-2</v>
      </c>
      <c r="H70" s="6">
        <v>2.3805E-2</v>
      </c>
      <c r="I70" s="6">
        <v>2.70841E-2</v>
      </c>
      <c r="J70" s="6">
        <v>2.3056933333333335E-2</v>
      </c>
      <c r="K70">
        <v>3.6322870888127151E-3</v>
      </c>
      <c r="L70">
        <v>91</v>
      </c>
      <c r="M70">
        <v>25614</v>
      </c>
      <c r="N70">
        <v>9.3000000000000007</v>
      </c>
      <c r="O70" t="s">
        <v>6</v>
      </c>
      <c r="P70" t="s">
        <v>7</v>
      </c>
      <c r="Q70" t="s">
        <v>8</v>
      </c>
      <c r="R70">
        <v>0.16</v>
      </c>
      <c r="S70" t="s">
        <v>856</v>
      </c>
      <c r="T70" t="s">
        <v>857</v>
      </c>
    </row>
    <row r="71" spans="1:20" x14ac:dyDescent="0.25">
      <c r="A71" t="s">
        <v>14421</v>
      </c>
      <c r="B71" s="2" t="s">
        <v>14529</v>
      </c>
      <c r="C71" t="s">
        <v>26062</v>
      </c>
      <c r="D71" t="s">
        <v>13199</v>
      </c>
      <c r="E71">
        <v>5.0215300000000003</v>
      </c>
      <c r="F71">
        <v>15241</v>
      </c>
      <c r="G71" s="6">
        <v>3.05858E-2</v>
      </c>
      <c r="H71" s="6">
        <v>3.5394099999999998E-2</v>
      </c>
      <c r="I71" s="6">
        <v>3.6945600000000002E-2</v>
      </c>
      <c r="J71" s="6">
        <v>3.4308499999999999E-2</v>
      </c>
      <c r="K71">
        <v>2.707478473906426E-3</v>
      </c>
      <c r="L71">
        <v>164</v>
      </c>
      <c r="M71">
        <v>26059</v>
      </c>
      <c r="N71">
        <v>6.71</v>
      </c>
      <c r="O71" t="s">
        <v>6</v>
      </c>
      <c r="P71" t="s">
        <v>7</v>
      </c>
      <c r="Q71" t="s">
        <v>8</v>
      </c>
      <c r="R71">
        <v>0.22</v>
      </c>
      <c r="S71" t="s">
        <v>858</v>
      </c>
      <c r="T71" t="s">
        <v>859</v>
      </c>
    </row>
    <row r="72" spans="1:20" x14ac:dyDescent="0.25">
      <c r="A72" t="s">
        <v>14421</v>
      </c>
      <c r="B72" s="2" t="s">
        <v>14530</v>
      </c>
      <c r="C72" t="s">
        <v>26063</v>
      </c>
      <c r="D72" t="s">
        <v>12966</v>
      </c>
      <c r="E72">
        <v>4.98299</v>
      </c>
      <c r="F72">
        <v>15031</v>
      </c>
      <c r="G72" s="6">
        <v>5.6908E-2</v>
      </c>
      <c r="H72" s="6">
        <v>6.0974E-2</v>
      </c>
      <c r="I72" s="6">
        <v>5.5403500000000001E-2</v>
      </c>
      <c r="J72" s="6">
        <v>5.7761833333333339E-2</v>
      </c>
      <c r="K72">
        <v>2.3529259916585184E-3</v>
      </c>
      <c r="L72">
        <v>143</v>
      </c>
      <c r="M72">
        <v>17045</v>
      </c>
      <c r="N72">
        <v>5.0199999999999996</v>
      </c>
      <c r="O72" t="s">
        <v>6</v>
      </c>
      <c r="P72" t="s">
        <v>7</v>
      </c>
      <c r="Q72" t="s">
        <v>8</v>
      </c>
      <c r="R72">
        <v>0.2</v>
      </c>
      <c r="S72" t="s">
        <v>860</v>
      </c>
      <c r="T72" t="s">
        <v>861</v>
      </c>
    </row>
    <row r="73" spans="1:20" x14ac:dyDescent="0.25">
      <c r="A73" t="s">
        <v>14421</v>
      </c>
      <c r="B73" s="2" t="s">
        <v>14531</v>
      </c>
      <c r="C73" t="s">
        <v>26064</v>
      </c>
      <c r="D73" t="s">
        <v>13200</v>
      </c>
      <c r="E73">
        <v>5.0432100000000002</v>
      </c>
      <c r="F73">
        <v>14940</v>
      </c>
      <c r="G73" s="6">
        <v>2.3517E-2</v>
      </c>
      <c r="H73" s="6">
        <v>3.0177099999999998E-2</v>
      </c>
      <c r="I73" s="6">
        <v>2.7191900000000001E-2</v>
      </c>
      <c r="J73" s="6">
        <v>2.6962E-2</v>
      </c>
      <c r="K73">
        <v>2.7238298417240868E-3</v>
      </c>
      <c r="L73">
        <v>262</v>
      </c>
      <c r="M73">
        <v>22543</v>
      </c>
      <c r="N73">
        <v>8.41</v>
      </c>
      <c r="O73" t="s">
        <v>6</v>
      </c>
      <c r="P73" t="s">
        <v>7</v>
      </c>
      <c r="Q73" t="s">
        <v>8</v>
      </c>
      <c r="R73">
        <v>0.33</v>
      </c>
      <c r="S73" t="s">
        <v>862</v>
      </c>
      <c r="T73" t="s">
        <v>863</v>
      </c>
    </row>
    <row r="74" spans="1:20" x14ac:dyDescent="0.25">
      <c r="A74" t="s">
        <v>14421</v>
      </c>
      <c r="B74" s="2" t="s">
        <v>14532</v>
      </c>
      <c r="C74" t="s">
        <v>26065</v>
      </c>
      <c r="D74" t="s">
        <v>12629</v>
      </c>
      <c r="E74">
        <v>5.01431</v>
      </c>
      <c r="F74">
        <v>14877</v>
      </c>
      <c r="G74" s="6">
        <v>5.6275100000000002E-2</v>
      </c>
      <c r="H74" s="6">
        <v>6.52943E-2</v>
      </c>
      <c r="I74" s="6">
        <v>5.8186599999999998E-2</v>
      </c>
      <c r="J74" s="6">
        <v>5.9918666666666669E-2</v>
      </c>
      <c r="K74">
        <v>3.8804238053193217E-3</v>
      </c>
      <c r="L74">
        <v>180</v>
      </c>
      <c r="M74">
        <v>13095</v>
      </c>
      <c r="N74">
        <v>4.88</v>
      </c>
      <c r="O74" t="s">
        <v>6</v>
      </c>
      <c r="P74" t="s">
        <v>7</v>
      </c>
      <c r="Q74" t="s">
        <v>8</v>
      </c>
      <c r="R74">
        <v>0.38</v>
      </c>
      <c r="S74" t="s">
        <v>864</v>
      </c>
      <c r="T74" t="s">
        <v>865</v>
      </c>
    </row>
    <row r="75" spans="1:20" x14ac:dyDescent="0.25">
      <c r="A75" t="s">
        <v>14421</v>
      </c>
      <c r="B75" s="2" t="s">
        <v>14533</v>
      </c>
      <c r="C75" t="s">
        <v>26066</v>
      </c>
      <c r="D75" t="s">
        <v>12750</v>
      </c>
      <c r="E75">
        <v>4.9091199999999997</v>
      </c>
      <c r="F75">
        <v>14716</v>
      </c>
      <c r="G75" s="6">
        <v>0.36576900000000001</v>
      </c>
      <c r="H75" s="6">
        <v>0.45203700000000002</v>
      </c>
      <c r="I75" s="6">
        <v>0.45696900000000001</v>
      </c>
      <c r="J75" s="6">
        <v>0.424925</v>
      </c>
      <c r="K75">
        <v>4.1878040450813836E-2</v>
      </c>
      <c r="L75">
        <v>322</v>
      </c>
      <c r="M75">
        <v>14713</v>
      </c>
      <c r="N75">
        <v>5.04</v>
      </c>
      <c r="O75" t="s">
        <v>6</v>
      </c>
      <c r="P75" t="s">
        <v>7</v>
      </c>
      <c r="Q75" t="s">
        <v>8</v>
      </c>
      <c r="R75">
        <v>0.55000000000000004</v>
      </c>
      <c r="S75" t="s">
        <v>868</v>
      </c>
      <c r="T75" t="s">
        <v>869</v>
      </c>
    </row>
    <row r="76" spans="1:20" x14ac:dyDescent="0.25">
      <c r="A76" t="s">
        <v>14421</v>
      </c>
      <c r="B76" s="2" t="s">
        <v>14534</v>
      </c>
      <c r="C76" t="s">
        <v>26067</v>
      </c>
      <c r="D76" t="s">
        <v>12791</v>
      </c>
      <c r="E76">
        <v>4.83927</v>
      </c>
      <c r="F76">
        <v>14539</v>
      </c>
      <c r="G76" s="6">
        <v>2.7200700000000001E-2</v>
      </c>
      <c r="H76" s="6">
        <v>5.2769799999999999E-2</v>
      </c>
      <c r="I76" s="6">
        <v>4.5559299999999997E-2</v>
      </c>
      <c r="J76" s="6">
        <v>4.1843266666666663E-2</v>
      </c>
      <c r="K76">
        <v>1.076418123541633E-2</v>
      </c>
      <c r="L76">
        <v>171</v>
      </c>
      <c r="M76">
        <v>14112</v>
      </c>
      <c r="N76">
        <v>4.97</v>
      </c>
      <c r="O76" t="s">
        <v>6</v>
      </c>
      <c r="P76" t="s">
        <v>7</v>
      </c>
      <c r="Q76" t="s">
        <v>8</v>
      </c>
      <c r="R76">
        <v>0.61</v>
      </c>
      <c r="S76" t="s">
        <v>870</v>
      </c>
      <c r="T76" t="s">
        <v>871</v>
      </c>
    </row>
    <row r="77" spans="1:20" x14ac:dyDescent="0.25">
      <c r="A77" t="s">
        <v>14421</v>
      </c>
      <c r="B77" s="2" t="s">
        <v>14535</v>
      </c>
      <c r="C77" t="s">
        <v>26066</v>
      </c>
      <c r="D77" t="s">
        <v>12750</v>
      </c>
      <c r="E77">
        <v>4.8087600000000004</v>
      </c>
      <c r="F77">
        <v>14734</v>
      </c>
      <c r="G77" s="6">
        <v>5.291237E-2</v>
      </c>
      <c r="H77" s="6">
        <v>8.1012059999999997E-2</v>
      </c>
      <c r="I77" s="6">
        <v>5.6115999999999999E-2</v>
      </c>
      <c r="J77" s="6">
        <v>6.334680999999999E-2</v>
      </c>
      <c r="K77">
        <v>1.2559501170192538E-2</v>
      </c>
      <c r="L77">
        <v>207</v>
      </c>
      <c r="M77">
        <v>14713</v>
      </c>
      <c r="N77">
        <v>5.04</v>
      </c>
      <c r="O77" t="s">
        <v>6</v>
      </c>
      <c r="P77" t="s">
        <v>7</v>
      </c>
      <c r="Q77" t="s">
        <v>8</v>
      </c>
      <c r="R77">
        <v>0.42</v>
      </c>
      <c r="S77" t="s">
        <v>868</v>
      </c>
      <c r="T77" t="s">
        <v>872</v>
      </c>
    </row>
    <row r="78" spans="1:20" x14ac:dyDescent="0.25">
      <c r="A78" t="s">
        <v>14421</v>
      </c>
      <c r="B78" s="2" t="s">
        <v>14536</v>
      </c>
      <c r="C78" t="s">
        <v>26066</v>
      </c>
      <c r="D78" t="s">
        <v>12750</v>
      </c>
      <c r="E78">
        <v>4.7525500000000003</v>
      </c>
      <c r="F78">
        <v>14811</v>
      </c>
      <c r="G78" s="6">
        <v>7.4997599999999998E-2</v>
      </c>
      <c r="H78" s="6">
        <v>6.6086400000000003E-2</v>
      </c>
      <c r="I78" s="6">
        <v>0.108017</v>
      </c>
      <c r="J78" s="6">
        <v>8.3033666666666658E-2</v>
      </c>
      <c r="K78">
        <v>1.8036584667342721E-2</v>
      </c>
      <c r="L78">
        <v>162</v>
      </c>
      <c r="M78">
        <v>14713</v>
      </c>
      <c r="N78">
        <v>5.04</v>
      </c>
      <c r="O78" t="s">
        <v>6</v>
      </c>
      <c r="P78" t="s">
        <v>7</v>
      </c>
      <c r="Q78" t="s">
        <v>8</v>
      </c>
      <c r="R78">
        <v>0.25</v>
      </c>
      <c r="S78" t="s">
        <v>868</v>
      </c>
      <c r="T78" t="s">
        <v>873</v>
      </c>
    </row>
    <row r="79" spans="1:20" x14ac:dyDescent="0.25">
      <c r="A79" t="s">
        <v>14421</v>
      </c>
      <c r="B79" s="2" t="s">
        <v>14537</v>
      </c>
      <c r="C79" t="s">
        <v>26066</v>
      </c>
      <c r="D79" t="s">
        <v>12750</v>
      </c>
      <c r="E79">
        <v>4.72445</v>
      </c>
      <c r="F79">
        <v>14784</v>
      </c>
      <c r="G79" s="6">
        <v>2.9881600000000001E-2</v>
      </c>
      <c r="H79" s="6">
        <v>4.8318E-2</v>
      </c>
      <c r="I79" s="6">
        <v>5.3260399999999999E-2</v>
      </c>
      <c r="J79" s="6">
        <v>4.3820000000000005E-2</v>
      </c>
      <c r="K79">
        <v>1.0060353716776875E-2</v>
      </c>
      <c r="L79">
        <v>229</v>
      </c>
      <c r="M79">
        <v>14713</v>
      </c>
      <c r="N79">
        <v>5.04</v>
      </c>
      <c r="O79" t="s">
        <v>6</v>
      </c>
      <c r="P79" t="s">
        <v>7</v>
      </c>
      <c r="Q79" t="s">
        <v>8</v>
      </c>
      <c r="R79">
        <v>0.25</v>
      </c>
      <c r="S79" t="s">
        <v>868</v>
      </c>
      <c r="T79" t="s">
        <v>874</v>
      </c>
    </row>
    <row r="80" spans="1:20" x14ac:dyDescent="0.25">
      <c r="A80" t="s">
        <v>14421</v>
      </c>
      <c r="B80" s="2" t="s">
        <v>14538</v>
      </c>
      <c r="C80" t="s">
        <v>26068</v>
      </c>
      <c r="D80" t="s">
        <v>13216</v>
      </c>
      <c r="E80">
        <v>4.67</v>
      </c>
      <c r="F80">
        <v>15355</v>
      </c>
      <c r="G80" s="6">
        <v>0.130329</v>
      </c>
      <c r="H80" s="6">
        <v>0.10619939</v>
      </c>
      <c r="I80" s="6">
        <v>0.164682</v>
      </c>
      <c r="J80" s="6">
        <v>0.13373679666666669</v>
      </c>
      <c r="K80">
        <v>2.3996718201926805E-2</v>
      </c>
      <c r="L80">
        <v>161</v>
      </c>
      <c r="M80">
        <v>19780</v>
      </c>
      <c r="N80">
        <v>4.67</v>
      </c>
      <c r="O80" t="s">
        <v>6</v>
      </c>
      <c r="P80" t="s">
        <v>7</v>
      </c>
      <c r="Q80" t="s">
        <v>8</v>
      </c>
      <c r="R80">
        <v>0.21</v>
      </c>
      <c r="S80" t="s">
        <v>876</v>
      </c>
      <c r="T80" t="s">
        <v>877</v>
      </c>
    </row>
    <row r="81" spans="1:20" x14ac:dyDescent="0.25">
      <c r="A81" t="s">
        <v>14421</v>
      </c>
      <c r="B81" s="2" t="s">
        <v>14539</v>
      </c>
      <c r="C81" t="s">
        <v>26069</v>
      </c>
      <c r="D81" t="s">
        <v>13455</v>
      </c>
      <c r="E81">
        <v>4.6784699999999999</v>
      </c>
      <c r="F81">
        <v>14604</v>
      </c>
      <c r="G81" s="6">
        <v>8.1640199999999996E-2</v>
      </c>
      <c r="H81" s="6">
        <v>0.12672839999999999</v>
      </c>
      <c r="I81" s="6">
        <v>0.10781625</v>
      </c>
      <c r="J81" s="6">
        <v>0.10539494999999999</v>
      </c>
      <c r="K81">
        <v>1.8486634182159872E-2</v>
      </c>
      <c r="L81">
        <v>143</v>
      </c>
      <c r="M81">
        <v>14232</v>
      </c>
      <c r="N81">
        <v>4.63</v>
      </c>
      <c r="O81" t="s">
        <v>6</v>
      </c>
      <c r="P81" t="s">
        <v>7</v>
      </c>
      <c r="Q81" t="s">
        <v>8</v>
      </c>
      <c r="R81">
        <v>0.28999999999999998</v>
      </c>
      <c r="S81" t="s">
        <v>878</v>
      </c>
      <c r="T81" t="s">
        <v>879</v>
      </c>
    </row>
    <row r="82" spans="1:20" x14ac:dyDescent="0.25">
      <c r="A82" t="s">
        <v>14421</v>
      </c>
      <c r="B82" s="2" t="s">
        <v>14540</v>
      </c>
      <c r="C82" t="s">
        <v>26070</v>
      </c>
      <c r="D82" t="s">
        <v>12802</v>
      </c>
      <c r="E82">
        <v>4.5742399999999996</v>
      </c>
      <c r="F82">
        <v>18350</v>
      </c>
      <c r="G82" s="6">
        <v>4.6985899999999997E-2</v>
      </c>
      <c r="H82" s="6">
        <v>9.0899800000000003E-2</v>
      </c>
      <c r="I82" s="6">
        <v>7.0576799999999995E-2</v>
      </c>
      <c r="J82" s="6">
        <v>6.9487499999999994E-2</v>
      </c>
      <c r="K82">
        <v>1.7944313568556157E-2</v>
      </c>
      <c r="L82">
        <v>266</v>
      </c>
      <c r="M82">
        <v>15249</v>
      </c>
      <c r="N82">
        <v>4.0599999999999996</v>
      </c>
      <c r="O82" t="s">
        <v>6</v>
      </c>
      <c r="P82" t="s">
        <v>7</v>
      </c>
      <c r="Q82" t="s">
        <v>8</v>
      </c>
      <c r="R82">
        <v>0.59</v>
      </c>
      <c r="S82" t="s">
        <v>883</v>
      </c>
      <c r="T82" t="s">
        <v>884</v>
      </c>
    </row>
    <row r="83" spans="1:20" x14ac:dyDescent="0.25">
      <c r="A83" t="s">
        <v>14421</v>
      </c>
      <c r="B83" s="2" t="s">
        <v>14541</v>
      </c>
      <c r="C83" t="s">
        <v>26070</v>
      </c>
      <c r="D83" t="s">
        <v>12802</v>
      </c>
      <c r="E83">
        <v>4.5615300000000003</v>
      </c>
      <c r="F83">
        <v>18308</v>
      </c>
      <c r="G83" s="6">
        <v>5.9254800000000003E-2</v>
      </c>
      <c r="H83" s="6">
        <v>0.101705</v>
      </c>
      <c r="I83" s="6">
        <v>6.5318975000000001E-2</v>
      </c>
      <c r="J83" s="6">
        <v>7.5426258333333343E-2</v>
      </c>
      <c r="K83">
        <v>1.8746070740205917E-2</v>
      </c>
      <c r="L83">
        <v>148</v>
      </c>
      <c r="M83">
        <v>15249</v>
      </c>
      <c r="N83">
        <v>4.0599999999999996</v>
      </c>
      <c r="O83" t="s">
        <v>6</v>
      </c>
      <c r="P83" t="s">
        <v>7</v>
      </c>
      <c r="Q83" t="s">
        <v>8</v>
      </c>
      <c r="R83">
        <v>0.5</v>
      </c>
      <c r="S83" t="s">
        <v>883</v>
      </c>
      <c r="T83" t="s">
        <v>885</v>
      </c>
    </row>
    <row r="84" spans="1:20" x14ac:dyDescent="0.25">
      <c r="A84" t="s">
        <v>14421</v>
      </c>
      <c r="B84" s="2" t="s">
        <v>14542</v>
      </c>
      <c r="C84" t="s">
        <v>26070</v>
      </c>
      <c r="D84" t="s">
        <v>12802</v>
      </c>
      <c r="E84">
        <v>4.56412</v>
      </c>
      <c r="F84">
        <v>17257</v>
      </c>
      <c r="G84" s="6">
        <v>5.2879280000000001E-2</v>
      </c>
      <c r="H84" s="6">
        <v>7.9075240000000005E-2</v>
      </c>
      <c r="I84" s="6">
        <v>6.0152600000000001E-2</v>
      </c>
      <c r="J84" s="6">
        <v>6.4035706666666678E-2</v>
      </c>
      <c r="K84">
        <v>1.1041315384166004E-2</v>
      </c>
      <c r="L84">
        <v>177</v>
      </c>
      <c r="M84">
        <v>15249</v>
      </c>
      <c r="N84">
        <v>4.0599999999999996</v>
      </c>
      <c r="O84" t="s">
        <v>6</v>
      </c>
      <c r="P84" t="s">
        <v>7</v>
      </c>
      <c r="Q84" t="s">
        <v>8</v>
      </c>
      <c r="R84">
        <v>0.31</v>
      </c>
      <c r="S84" t="s">
        <v>883</v>
      </c>
      <c r="T84" t="s">
        <v>886</v>
      </c>
    </row>
    <row r="85" spans="1:20" x14ac:dyDescent="0.25">
      <c r="A85" t="s">
        <v>14421</v>
      </c>
      <c r="B85" s="2" t="s">
        <v>14543</v>
      </c>
      <c r="C85" t="s">
        <v>26071</v>
      </c>
      <c r="D85" t="s">
        <v>12636</v>
      </c>
      <c r="E85">
        <v>4.66106</v>
      </c>
      <c r="F85">
        <v>20498</v>
      </c>
      <c r="G85" s="6">
        <v>5.9711300000000002E-2</v>
      </c>
      <c r="H85" s="6">
        <v>5.8732300000000001E-2</v>
      </c>
      <c r="I85" s="6">
        <v>7.0930400000000005E-2</v>
      </c>
      <c r="J85" s="6">
        <v>6.3124666666666676E-2</v>
      </c>
      <c r="K85">
        <v>5.5339386156897548E-3</v>
      </c>
      <c r="L85">
        <v>88</v>
      </c>
      <c r="M85">
        <v>19156</v>
      </c>
      <c r="N85">
        <v>4.47</v>
      </c>
      <c r="O85" t="s">
        <v>6</v>
      </c>
      <c r="P85" t="s">
        <v>7</v>
      </c>
      <c r="Q85" t="s">
        <v>8</v>
      </c>
      <c r="R85">
        <v>0.42</v>
      </c>
      <c r="S85" t="s">
        <v>887</v>
      </c>
      <c r="T85" t="s">
        <v>888</v>
      </c>
    </row>
    <row r="86" spans="1:20" x14ac:dyDescent="0.25">
      <c r="A86" t="s">
        <v>14421</v>
      </c>
      <c r="B86" s="2" t="s">
        <v>14544</v>
      </c>
      <c r="C86" t="s">
        <v>26071</v>
      </c>
      <c r="D86" t="s">
        <v>12636</v>
      </c>
      <c r="E86">
        <v>4.6516500000000001</v>
      </c>
      <c r="F86">
        <v>20466</v>
      </c>
      <c r="G86" s="6">
        <v>3.4669899999999997E-2</v>
      </c>
      <c r="H86" s="6">
        <v>3.3008200000000001E-2</v>
      </c>
      <c r="I86" s="6">
        <v>4.57551E-2</v>
      </c>
      <c r="J86" s="6">
        <v>3.7811066666666664E-2</v>
      </c>
      <c r="K86">
        <v>5.6580951402000618E-3</v>
      </c>
      <c r="L86">
        <v>69</v>
      </c>
      <c r="M86">
        <v>19156</v>
      </c>
      <c r="N86">
        <v>4.47</v>
      </c>
      <c r="O86" t="s">
        <v>6</v>
      </c>
      <c r="P86" t="s">
        <v>7</v>
      </c>
      <c r="Q86" t="s">
        <v>8</v>
      </c>
      <c r="R86">
        <v>0.38</v>
      </c>
      <c r="S86" t="s">
        <v>887</v>
      </c>
      <c r="T86" t="s">
        <v>889</v>
      </c>
    </row>
    <row r="87" spans="1:20" x14ac:dyDescent="0.25">
      <c r="A87" t="s">
        <v>14421</v>
      </c>
      <c r="B87" s="2" t="s">
        <v>14545</v>
      </c>
      <c r="C87" t="s">
        <v>26072</v>
      </c>
      <c r="D87" t="s">
        <v>13220</v>
      </c>
      <c r="E87">
        <v>4.6394099999999998</v>
      </c>
      <c r="F87">
        <v>17204</v>
      </c>
      <c r="G87" s="6">
        <v>1.3939699999999999E-2</v>
      </c>
      <c r="H87" s="6">
        <v>1.45025E-2</v>
      </c>
      <c r="I87" s="6">
        <v>2.2318000000000001E-2</v>
      </c>
      <c r="J87" s="6">
        <v>1.6920066666666667E-2</v>
      </c>
      <c r="K87">
        <v>3.8238243651553296E-3</v>
      </c>
      <c r="L87">
        <v>70</v>
      </c>
      <c r="M87">
        <v>14561</v>
      </c>
      <c r="N87">
        <v>4.45</v>
      </c>
      <c r="O87" t="s">
        <v>6</v>
      </c>
      <c r="P87" t="s">
        <v>7</v>
      </c>
      <c r="Q87" t="s">
        <v>8</v>
      </c>
      <c r="R87">
        <v>0.31</v>
      </c>
      <c r="S87" t="s">
        <v>890</v>
      </c>
      <c r="T87" t="s">
        <v>891</v>
      </c>
    </row>
    <row r="88" spans="1:20" x14ac:dyDescent="0.25">
      <c r="A88" t="s">
        <v>14421</v>
      </c>
      <c r="B88" s="2" t="s">
        <v>14546</v>
      </c>
      <c r="C88" t="s">
        <v>26073</v>
      </c>
      <c r="D88" t="s">
        <v>13469</v>
      </c>
      <c r="E88">
        <v>4.7397099999999996</v>
      </c>
      <c r="F88">
        <v>18972</v>
      </c>
      <c r="G88" s="6">
        <v>1.6888400000000001E-2</v>
      </c>
      <c r="H88" s="6">
        <v>1.99429E-2</v>
      </c>
      <c r="I88" s="6">
        <v>1.6655699999999999E-2</v>
      </c>
      <c r="J88" s="6">
        <v>1.7828999999999998E-2</v>
      </c>
      <c r="K88">
        <v>1.4977688361915752E-3</v>
      </c>
      <c r="L88">
        <v>282</v>
      </c>
      <c r="M88">
        <v>26086</v>
      </c>
      <c r="N88">
        <v>5.64</v>
      </c>
      <c r="O88" t="s">
        <v>6</v>
      </c>
      <c r="P88" t="s">
        <v>7</v>
      </c>
      <c r="Q88" t="s">
        <v>8</v>
      </c>
      <c r="R88">
        <v>0.37</v>
      </c>
      <c r="S88" t="s">
        <v>892</v>
      </c>
      <c r="T88" t="s">
        <v>893</v>
      </c>
    </row>
    <row r="89" spans="1:20" x14ac:dyDescent="0.25">
      <c r="A89" t="s">
        <v>14421</v>
      </c>
      <c r="B89" s="2" t="s">
        <v>14547</v>
      </c>
      <c r="C89" t="s">
        <v>26074</v>
      </c>
      <c r="D89" t="s">
        <v>13570</v>
      </c>
      <c r="E89">
        <v>4.82883</v>
      </c>
      <c r="F89">
        <v>21763</v>
      </c>
      <c r="G89" s="6">
        <v>3.2343400000000001E-2</v>
      </c>
      <c r="H89" s="6">
        <v>3.64832E-2</v>
      </c>
      <c r="I89" s="6">
        <v>4.34803E-2</v>
      </c>
      <c r="J89" s="6">
        <v>3.7435633333333336E-2</v>
      </c>
      <c r="K89">
        <v>4.5962290589375782E-3</v>
      </c>
      <c r="L89">
        <v>124</v>
      </c>
      <c r="M89">
        <v>21766</v>
      </c>
      <c r="N89">
        <v>5.03</v>
      </c>
      <c r="O89" t="s">
        <v>6</v>
      </c>
      <c r="P89" t="s">
        <v>7</v>
      </c>
      <c r="Q89" t="s">
        <v>8</v>
      </c>
      <c r="R89">
        <v>0.16</v>
      </c>
      <c r="S89" t="s">
        <v>13</v>
      </c>
      <c r="T89" t="s">
        <v>14</v>
      </c>
    </row>
    <row r="90" spans="1:20" x14ac:dyDescent="0.25">
      <c r="A90" t="s">
        <v>14421</v>
      </c>
      <c r="B90" s="2" t="s">
        <v>14548</v>
      </c>
      <c r="C90" t="s">
        <v>26075</v>
      </c>
      <c r="D90" t="s">
        <v>13608</v>
      </c>
      <c r="E90">
        <v>4.9492700000000003</v>
      </c>
      <c r="F90">
        <v>19218</v>
      </c>
      <c r="G90" s="6">
        <v>2.7453399999999999E-2</v>
      </c>
      <c r="H90" s="6">
        <v>3.1137999999999999E-2</v>
      </c>
      <c r="I90" s="6">
        <v>3.2853199999999999E-2</v>
      </c>
      <c r="J90" s="6">
        <v>3.0481533333333335E-2</v>
      </c>
      <c r="K90">
        <v>2.2528014224269498E-3</v>
      </c>
      <c r="L90">
        <v>221</v>
      </c>
      <c r="M90">
        <v>23519</v>
      </c>
      <c r="N90">
        <v>7.11</v>
      </c>
      <c r="O90" t="s">
        <v>6</v>
      </c>
      <c r="P90" t="s">
        <v>7</v>
      </c>
      <c r="Q90" t="s">
        <v>8</v>
      </c>
      <c r="R90">
        <v>0.27</v>
      </c>
      <c r="S90" t="s">
        <v>16</v>
      </c>
      <c r="T90" t="s">
        <v>17</v>
      </c>
    </row>
    <row r="91" spans="1:20" x14ac:dyDescent="0.25">
      <c r="A91" t="s">
        <v>14421</v>
      </c>
      <c r="B91" s="2" t="s">
        <v>14549</v>
      </c>
      <c r="C91" t="s">
        <v>26076</v>
      </c>
      <c r="D91" t="s">
        <v>13210</v>
      </c>
      <c r="E91">
        <v>4.9669299999999996</v>
      </c>
      <c r="F91">
        <v>18087</v>
      </c>
      <c r="G91" s="6">
        <v>3.3030799999999999E-2</v>
      </c>
      <c r="H91" s="6">
        <v>5.3517200000000001E-2</v>
      </c>
      <c r="I91" s="6">
        <v>5.4536899999999999E-2</v>
      </c>
      <c r="J91" s="6">
        <v>4.7028300000000002E-2</v>
      </c>
      <c r="K91">
        <v>9.9064777363096837E-3</v>
      </c>
      <c r="L91">
        <v>262</v>
      </c>
      <c r="M91">
        <v>24788</v>
      </c>
      <c r="N91">
        <v>7.64</v>
      </c>
      <c r="O91" t="s">
        <v>6</v>
      </c>
      <c r="P91" t="s">
        <v>7</v>
      </c>
      <c r="Q91" t="s">
        <v>8</v>
      </c>
      <c r="R91">
        <v>0.27</v>
      </c>
      <c r="S91" t="s">
        <v>18</v>
      </c>
      <c r="T91" t="s">
        <v>19</v>
      </c>
    </row>
    <row r="92" spans="1:20" x14ac:dyDescent="0.25">
      <c r="A92" t="s">
        <v>14421</v>
      </c>
      <c r="B92" s="2" t="s">
        <v>14550</v>
      </c>
      <c r="C92" t="s">
        <v>26077</v>
      </c>
      <c r="D92" t="s">
        <v>12839</v>
      </c>
      <c r="E92">
        <v>5.0552599999999996</v>
      </c>
      <c r="F92">
        <v>18032</v>
      </c>
      <c r="G92" s="6">
        <v>3.1896500000000001E-2</v>
      </c>
      <c r="H92" s="6">
        <v>3.4773100000000001E-2</v>
      </c>
      <c r="I92" s="6">
        <v>4.0813500000000003E-2</v>
      </c>
      <c r="J92" s="6">
        <v>3.5827699999999997E-2</v>
      </c>
      <c r="K92">
        <v>3.7159438567699959E-3</v>
      </c>
      <c r="L92">
        <v>255</v>
      </c>
      <c r="M92">
        <v>16537</v>
      </c>
      <c r="N92">
        <v>5</v>
      </c>
      <c r="O92" t="s">
        <v>6</v>
      </c>
      <c r="P92" t="s">
        <v>7</v>
      </c>
      <c r="Q92" t="s">
        <v>8</v>
      </c>
      <c r="R92">
        <v>0.28000000000000003</v>
      </c>
      <c r="S92" t="s">
        <v>20</v>
      </c>
      <c r="T92" t="s">
        <v>21</v>
      </c>
    </row>
    <row r="93" spans="1:20" x14ac:dyDescent="0.25">
      <c r="A93" t="s">
        <v>14421</v>
      </c>
      <c r="B93" s="2" t="s">
        <v>14551</v>
      </c>
      <c r="C93" t="s">
        <v>26078</v>
      </c>
      <c r="D93" t="s">
        <v>13081</v>
      </c>
      <c r="E93">
        <v>4.9701500000000003</v>
      </c>
      <c r="F93">
        <v>17113</v>
      </c>
      <c r="G93" s="6">
        <v>1.7413600000000001E-2</v>
      </c>
      <c r="H93" s="6">
        <v>2.0510299999999999E-2</v>
      </c>
      <c r="I93" s="6">
        <v>2.1998199999999999E-2</v>
      </c>
      <c r="J93" s="6">
        <v>1.9974033333333332E-2</v>
      </c>
      <c r="K93">
        <v>1.9096816040609715E-3</v>
      </c>
      <c r="L93">
        <v>157</v>
      </c>
      <c r="M93">
        <v>11714</v>
      </c>
      <c r="N93">
        <v>4.83</v>
      </c>
      <c r="O93" t="s">
        <v>6</v>
      </c>
      <c r="P93" t="s">
        <v>7</v>
      </c>
      <c r="Q93" t="s">
        <v>8</v>
      </c>
      <c r="R93">
        <v>0.25</v>
      </c>
      <c r="S93" t="s">
        <v>22</v>
      </c>
      <c r="T93" t="s">
        <v>23</v>
      </c>
    </row>
    <row r="94" spans="1:20" x14ac:dyDescent="0.25">
      <c r="A94" t="s">
        <v>14421</v>
      </c>
      <c r="B94" s="2" t="s">
        <v>14552</v>
      </c>
      <c r="C94" t="s">
        <v>26079</v>
      </c>
      <c r="D94" t="s">
        <v>12706</v>
      </c>
      <c r="E94">
        <v>5.0247400000000004</v>
      </c>
      <c r="F94">
        <v>17428</v>
      </c>
      <c r="G94" s="6">
        <v>1.7065199999999999E-2</v>
      </c>
      <c r="H94" s="6">
        <v>1.9672499999999999E-2</v>
      </c>
      <c r="I94" s="6">
        <v>2.0030200000000001E-2</v>
      </c>
      <c r="J94" s="6">
        <v>1.8922633333333331E-2</v>
      </c>
      <c r="K94">
        <v>1.3214969449664108E-3</v>
      </c>
      <c r="L94">
        <v>178</v>
      </c>
      <c r="M94">
        <v>18103</v>
      </c>
      <c r="N94">
        <v>5.2</v>
      </c>
      <c r="O94" t="s">
        <v>6</v>
      </c>
      <c r="P94" t="s">
        <v>7</v>
      </c>
      <c r="Q94" t="s">
        <v>8</v>
      </c>
      <c r="R94">
        <v>0.3</v>
      </c>
      <c r="S94" t="s">
        <v>24</v>
      </c>
      <c r="T94" t="s">
        <v>25</v>
      </c>
    </row>
    <row r="95" spans="1:20" x14ac:dyDescent="0.25">
      <c r="A95" t="s">
        <v>14421</v>
      </c>
      <c r="B95" s="2" t="s">
        <v>14553</v>
      </c>
      <c r="C95" t="s">
        <v>26080</v>
      </c>
      <c r="D95" t="s">
        <v>13550</v>
      </c>
      <c r="E95">
        <v>4.90029</v>
      </c>
      <c r="F95">
        <v>15378</v>
      </c>
      <c r="G95" s="6">
        <v>8.4323700000000001E-2</v>
      </c>
      <c r="H95" s="6">
        <v>8.08619E-2</v>
      </c>
      <c r="I95" s="6">
        <v>8.1188399999999994E-2</v>
      </c>
      <c r="J95" s="6">
        <v>8.2124666666666665E-2</v>
      </c>
      <c r="K95">
        <v>1.5606539790172028E-3</v>
      </c>
      <c r="L95">
        <v>81</v>
      </c>
      <c r="M95">
        <v>19101</v>
      </c>
      <c r="N95">
        <v>4.76</v>
      </c>
      <c r="O95" t="s">
        <v>6</v>
      </c>
      <c r="P95" t="s">
        <v>7</v>
      </c>
      <c r="Q95" t="s">
        <v>8</v>
      </c>
      <c r="R95">
        <v>0.23</v>
      </c>
      <c r="S95" t="s">
        <v>26</v>
      </c>
      <c r="T95" t="s">
        <v>27</v>
      </c>
    </row>
    <row r="96" spans="1:20" x14ac:dyDescent="0.25">
      <c r="A96" t="s">
        <v>14421</v>
      </c>
      <c r="B96" s="2" t="s">
        <v>14554</v>
      </c>
      <c r="C96" t="s">
        <v>26081</v>
      </c>
      <c r="D96" t="s">
        <v>12863</v>
      </c>
      <c r="E96">
        <v>5.1427699999999996</v>
      </c>
      <c r="F96">
        <v>17937</v>
      </c>
      <c r="G96" s="6">
        <v>4.4508499999999999E-2</v>
      </c>
      <c r="H96" s="6">
        <v>5.5420400000000002E-2</v>
      </c>
      <c r="I96" s="6">
        <v>3.3971599999999998E-2</v>
      </c>
      <c r="J96" s="6">
        <v>4.46335E-2</v>
      </c>
      <c r="K96">
        <v>8.75688202158738E-3</v>
      </c>
      <c r="L96">
        <v>94</v>
      </c>
      <c r="M96">
        <v>26698</v>
      </c>
      <c r="N96">
        <v>8.7799999999999994</v>
      </c>
      <c r="O96" t="s">
        <v>6</v>
      </c>
      <c r="P96" t="s">
        <v>7</v>
      </c>
      <c r="Q96" t="s">
        <v>8</v>
      </c>
      <c r="R96">
        <v>0.23</v>
      </c>
      <c r="S96" t="s">
        <v>29</v>
      </c>
      <c r="T96" t="s">
        <v>30</v>
      </c>
    </row>
    <row r="97" spans="1:20" x14ac:dyDescent="0.25">
      <c r="A97" t="s">
        <v>14421</v>
      </c>
      <c r="B97" s="2" t="s">
        <v>14555</v>
      </c>
      <c r="C97" t="s">
        <v>26046</v>
      </c>
      <c r="D97" t="s">
        <v>12869</v>
      </c>
      <c r="E97">
        <v>5.1740899999999996</v>
      </c>
      <c r="F97">
        <v>18019</v>
      </c>
      <c r="G97" s="6">
        <v>8.5333300000000001E-2</v>
      </c>
      <c r="H97" s="6">
        <v>9.468E-2</v>
      </c>
      <c r="I97" s="6">
        <v>9.4279799999999997E-2</v>
      </c>
      <c r="J97" s="6">
        <v>9.1431033333333314E-2</v>
      </c>
      <c r="K97">
        <v>4.3148428989039931E-3</v>
      </c>
      <c r="L97">
        <v>316</v>
      </c>
      <c r="M97">
        <v>17542</v>
      </c>
      <c r="N97">
        <v>5.55</v>
      </c>
      <c r="O97" t="s">
        <v>6</v>
      </c>
      <c r="P97" t="s">
        <v>7</v>
      </c>
      <c r="Q97" t="s">
        <v>8</v>
      </c>
      <c r="R97">
        <v>0.56000000000000005</v>
      </c>
      <c r="S97" t="s">
        <v>32</v>
      </c>
      <c r="T97" t="s">
        <v>33</v>
      </c>
    </row>
    <row r="98" spans="1:20" x14ac:dyDescent="0.25">
      <c r="A98" t="s">
        <v>14421</v>
      </c>
      <c r="B98" s="2" t="s">
        <v>14556</v>
      </c>
      <c r="C98" t="s">
        <v>26076</v>
      </c>
      <c r="D98" t="s">
        <v>13210</v>
      </c>
      <c r="E98">
        <v>5.2134299999999998</v>
      </c>
      <c r="F98">
        <v>17964</v>
      </c>
      <c r="G98" s="6">
        <v>3.7923199999999997E-2</v>
      </c>
      <c r="H98" s="6">
        <v>5.2300899999999997E-2</v>
      </c>
      <c r="I98" s="6">
        <v>4.41246E-2</v>
      </c>
      <c r="J98" s="6">
        <v>4.4782899999999994E-2</v>
      </c>
      <c r="K98">
        <v>5.8881000608572093E-3</v>
      </c>
      <c r="L98">
        <v>252</v>
      </c>
      <c r="M98">
        <v>24788</v>
      </c>
      <c r="N98">
        <v>7.64</v>
      </c>
      <c r="O98" t="s">
        <v>6</v>
      </c>
      <c r="P98" t="s">
        <v>7</v>
      </c>
      <c r="Q98" t="s">
        <v>8</v>
      </c>
      <c r="R98">
        <v>0.27</v>
      </c>
      <c r="S98" t="s">
        <v>18</v>
      </c>
      <c r="T98" t="s">
        <v>34</v>
      </c>
    </row>
    <row r="99" spans="1:20" x14ac:dyDescent="0.25">
      <c r="A99" t="s">
        <v>14421</v>
      </c>
      <c r="B99" s="2" t="s">
        <v>14557</v>
      </c>
      <c r="C99" t="s">
        <v>26082</v>
      </c>
      <c r="D99" t="s">
        <v>14420</v>
      </c>
      <c r="E99">
        <v>5.0416100000000004</v>
      </c>
      <c r="F99">
        <v>20906</v>
      </c>
      <c r="G99" s="6">
        <v>0.15345800000000001</v>
      </c>
      <c r="H99" s="6">
        <v>0.192194</v>
      </c>
      <c r="I99" s="6">
        <v>0.24714900000000001</v>
      </c>
      <c r="J99" s="6">
        <v>0.19760033333333335</v>
      </c>
      <c r="K99">
        <v>3.8439755465171983E-2</v>
      </c>
      <c r="L99">
        <v>213</v>
      </c>
      <c r="M99">
        <v>19803</v>
      </c>
      <c r="N99">
        <v>5.13</v>
      </c>
      <c r="O99" t="s">
        <v>6</v>
      </c>
      <c r="P99" t="s">
        <v>7</v>
      </c>
      <c r="Q99" t="s">
        <v>8</v>
      </c>
      <c r="R99">
        <v>0.5</v>
      </c>
      <c r="S99" t="s">
        <v>35</v>
      </c>
      <c r="T99" t="s">
        <v>36</v>
      </c>
    </row>
    <row r="100" spans="1:20" x14ac:dyDescent="0.25">
      <c r="A100" t="s">
        <v>14421</v>
      </c>
      <c r="B100" s="2" t="s">
        <v>14558</v>
      </c>
      <c r="C100" t="s">
        <v>26083</v>
      </c>
      <c r="D100" t="s">
        <v>14420</v>
      </c>
      <c r="E100">
        <v>5.0167200000000003</v>
      </c>
      <c r="F100">
        <v>20560</v>
      </c>
      <c r="G100" s="6">
        <v>1.8627999999999999E-2</v>
      </c>
      <c r="H100" s="6">
        <v>1.9240699999999999E-2</v>
      </c>
      <c r="I100" s="6">
        <v>2.3769999999999999E-2</v>
      </c>
      <c r="J100" s="6">
        <v>2.0546233333333334E-2</v>
      </c>
      <c r="K100">
        <v>2.2932297403928424E-3</v>
      </c>
      <c r="L100">
        <v>68</v>
      </c>
      <c r="M100">
        <v>19684</v>
      </c>
      <c r="N100">
        <v>5.1100000000000003</v>
      </c>
      <c r="O100" t="s">
        <v>6</v>
      </c>
      <c r="P100" t="s">
        <v>7</v>
      </c>
      <c r="Q100" t="s">
        <v>8</v>
      </c>
      <c r="R100">
        <v>0.2</v>
      </c>
      <c r="S100" t="s">
        <v>37</v>
      </c>
      <c r="T100" t="s">
        <v>14009</v>
      </c>
    </row>
    <row r="101" spans="1:20" x14ac:dyDescent="0.25">
      <c r="A101" t="s">
        <v>14421</v>
      </c>
      <c r="B101" s="2" t="s">
        <v>14559</v>
      </c>
      <c r="C101" t="s">
        <v>26084</v>
      </c>
      <c r="D101" t="s">
        <v>13225</v>
      </c>
      <c r="E101">
        <v>4.8866399999999999</v>
      </c>
      <c r="F101">
        <v>21484</v>
      </c>
      <c r="G101" s="6">
        <v>1.82352E-2</v>
      </c>
      <c r="H101" s="6">
        <v>2.0800800000000001E-2</v>
      </c>
      <c r="I101" s="6">
        <v>3.0709645000000001E-2</v>
      </c>
      <c r="J101" s="6">
        <v>2.3248548333333331E-2</v>
      </c>
      <c r="K101">
        <v>5.3787575047284306E-3</v>
      </c>
      <c r="L101">
        <v>303</v>
      </c>
      <c r="M101">
        <v>29612</v>
      </c>
      <c r="N101">
        <v>8.24</v>
      </c>
      <c r="O101" t="s">
        <v>6</v>
      </c>
      <c r="P101" t="s">
        <v>7</v>
      </c>
      <c r="Q101" t="s">
        <v>8</v>
      </c>
      <c r="R101">
        <v>0.41</v>
      </c>
      <c r="S101" t="s">
        <v>38</v>
      </c>
      <c r="T101" t="s">
        <v>39</v>
      </c>
    </row>
    <row r="102" spans="1:20" x14ac:dyDescent="0.25">
      <c r="A102" t="s">
        <v>14421</v>
      </c>
      <c r="B102" s="2" t="s">
        <v>14560</v>
      </c>
      <c r="C102" t="s">
        <v>26049</v>
      </c>
      <c r="D102" t="s">
        <v>12935</v>
      </c>
      <c r="E102">
        <v>5.2910199999999996</v>
      </c>
      <c r="F102">
        <v>20969</v>
      </c>
      <c r="G102" s="6">
        <v>5.4236300000000001E-2</v>
      </c>
      <c r="H102" s="6">
        <v>5.7876499999999997E-2</v>
      </c>
      <c r="I102" s="6">
        <v>6.9272299999999995E-2</v>
      </c>
      <c r="J102" s="6">
        <v>6.04617E-2</v>
      </c>
      <c r="K102">
        <v>6.4048298587862556E-3</v>
      </c>
      <c r="L102">
        <v>176</v>
      </c>
      <c r="M102">
        <v>26013</v>
      </c>
      <c r="N102">
        <v>8.5</v>
      </c>
      <c r="O102" t="s">
        <v>6</v>
      </c>
      <c r="P102" t="s">
        <v>7</v>
      </c>
      <c r="Q102" t="s">
        <v>8</v>
      </c>
      <c r="R102">
        <v>0.2</v>
      </c>
      <c r="S102" t="s">
        <v>40</v>
      </c>
      <c r="T102" t="s">
        <v>41</v>
      </c>
    </row>
    <row r="103" spans="1:20" x14ac:dyDescent="0.25">
      <c r="A103" t="s">
        <v>14421</v>
      </c>
      <c r="B103" s="2" t="s">
        <v>14561</v>
      </c>
      <c r="C103" t="s">
        <v>26085</v>
      </c>
      <c r="D103" t="s">
        <v>12772</v>
      </c>
      <c r="E103">
        <v>5.36449</v>
      </c>
      <c r="F103">
        <v>22588</v>
      </c>
      <c r="G103" s="6">
        <v>2.0884099999999999E-2</v>
      </c>
      <c r="H103" s="6">
        <v>2.70432E-2</v>
      </c>
      <c r="I103" s="6">
        <v>1.6917499999999999E-2</v>
      </c>
      <c r="J103" s="6">
        <v>2.1614933333333333E-2</v>
      </c>
      <c r="K103">
        <v>4.1659763276118396E-3</v>
      </c>
      <c r="L103">
        <v>202</v>
      </c>
      <c r="M103">
        <v>23236</v>
      </c>
      <c r="N103">
        <v>5.49</v>
      </c>
      <c r="O103" t="s">
        <v>6</v>
      </c>
      <c r="P103" t="s">
        <v>7</v>
      </c>
      <c r="Q103" t="s">
        <v>8</v>
      </c>
      <c r="R103">
        <v>0.28999999999999998</v>
      </c>
      <c r="S103" t="s">
        <v>44</v>
      </c>
      <c r="T103" t="s">
        <v>45</v>
      </c>
    </row>
    <row r="104" spans="1:20" x14ac:dyDescent="0.25">
      <c r="A104" t="s">
        <v>14421</v>
      </c>
      <c r="B104" s="2" t="s">
        <v>14562</v>
      </c>
      <c r="C104" t="s">
        <v>26086</v>
      </c>
      <c r="D104" t="s">
        <v>13232</v>
      </c>
      <c r="E104">
        <v>5.4335599999999999</v>
      </c>
      <c r="F104">
        <v>22605</v>
      </c>
      <c r="G104" s="6">
        <v>2.3407299999999999E-2</v>
      </c>
      <c r="H104" s="6">
        <v>2.4652799999999999E-2</v>
      </c>
      <c r="I104" s="6">
        <v>2.2949799999999999E-2</v>
      </c>
      <c r="J104" s="6">
        <v>2.3669966666666663E-2</v>
      </c>
      <c r="K104">
        <v>7.1962841491672309E-4</v>
      </c>
      <c r="L104">
        <v>137</v>
      </c>
      <c r="M104">
        <v>25782</v>
      </c>
      <c r="N104">
        <v>7.07</v>
      </c>
      <c r="O104" t="s">
        <v>6</v>
      </c>
      <c r="P104" t="s">
        <v>7</v>
      </c>
      <c r="Q104" t="s">
        <v>8</v>
      </c>
      <c r="R104">
        <v>0.28000000000000003</v>
      </c>
      <c r="S104" t="s">
        <v>46</v>
      </c>
      <c r="T104" t="s">
        <v>47</v>
      </c>
    </row>
    <row r="105" spans="1:20" x14ac:dyDescent="0.25">
      <c r="A105" t="s">
        <v>14421</v>
      </c>
      <c r="B105" s="2" t="s">
        <v>14563</v>
      </c>
      <c r="C105" t="s">
        <v>26087</v>
      </c>
      <c r="D105" t="s">
        <v>12836</v>
      </c>
      <c r="E105">
        <v>5.6557199999999996</v>
      </c>
      <c r="F105">
        <v>23628</v>
      </c>
      <c r="G105" s="6">
        <v>8.5175200000000006E-2</v>
      </c>
      <c r="H105" s="6">
        <v>0.106822</v>
      </c>
      <c r="I105" s="6">
        <v>7.3953900000000003E-2</v>
      </c>
      <c r="J105" s="6">
        <v>8.8650366666666661E-2</v>
      </c>
      <c r="K105">
        <v>1.36414951996555E-2</v>
      </c>
      <c r="L105">
        <v>140</v>
      </c>
      <c r="M105">
        <v>25563</v>
      </c>
      <c r="N105">
        <v>6.23</v>
      </c>
      <c r="O105" t="s">
        <v>6</v>
      </c>
      <c r="P105" t="s">
        <v>7</v>
      </c>
      <c r="Q105" t="s">
        <v>8</v>
      </c>
      <c r="R105">
        <v>0.13</v>
      </c>
      <c r="S105" t="s">
        <v>49</v>
      </c>
      <c r="T105" t="s">
        <v>50</v>
      </c>
    </row>
    <row r="106" spans="1:20" x14ac:dyDescent="0.25">
      <c r="A106" t="s">
        <v>14421</v>
      </c>
      <c r="B106" s="2" t="s">
        <v>14564</v>
      </c>
      <c r="C106" t="s">
        <v>26088</v>
      </c>
      <c r="D106" t="s">
        <v>12888</v>
      </c>
      <c r="E106">
        <v>5.7475100000000001</v>
      </c>
      <c r="F106">
        <v>23737</v>
      </c>
      <c r="G106" s="6">
        <v>7.2146799999999997E-2</v>
      </c>
      <c r="H106" s="6">
        <v>6.6653900000000002E-2</v>
      </c>
      <c r="I106" s="6">
        <v>4.66361E-2</v>
      </c>
      <c r="J106" s="6">
        <v>6.1812266666666671E-2</v>
      </c>
      <c r="K106">
        <v>1.0962968382189566E-2</v>
      </c>
      <c r="L106">
        <v>237</v>
      </c>
      <c r="M106">
        <v>26645</v>
      </c>
      <c r="N106">
        <v>8.8699999999999992</v>
      </c>
      <c r="O106" t="s">
        <v>6</v>
      </c>
      <c r="P106" t="s">
        <v>7</v>
      </c>
      <c r="Q106" t="s">
        <v>8</v>
      </c>
      <c r="R106">
        <v>0.22</v>
      </c>
      <c r="S106" t="s">
        <v>51</v>
      </c>
      <c r="T106" t="s">
        <v>52</v>
      </c>
    </row>
    <row r="107" spans="1:20" x14ac:dyDescent="0.25">
      <c r="A107" t="s">
        <v>14421</v>
      </c>
      <c r="B107" s="2" t="s">
        <v>14565</v>
      </c>
      <c r="C107" t="s">
        <v>26089</v>
      </c>
      <c r="D107" t="s">
        <v>12822</v>
      </c>
      <c r="E107">
        <v>5.7694099999999997</v>
      </c>
      <c r="F107">
        <v>22988</v>
      </c>
      <c r="G107" s="6">
        <v>1.7909899999999999E-2</v>
      </c>
      <c r="H107" s="6">
        <v>2.5519099999999999E-2</v>
      </c>
      <c r="I107" s="6">
        <v>1.9765700000000001E-2</v>
      </c>
      <c r="J107" s="6">
        <v>2.1064899999999998E-2</v>
      </c>
      <c r="K107">
        <v>3.2394363336852292E-3</v>
      </c>
      <c r="L107">
        <v>139</v>
      </c>
      <c r="M107">
        <v>22997</v>
      </c>
      <c r="N107">
        <v>5.73</v>
      </c>
      <c r="O107" t="s">
        <v>6</v>
      </c>
      <c r="P107" t="s">
        <v>7</v>
      </c>
      <c r="Q107" t="s">
        <v>8</v>
      </c>
      <c r="R107">
        <v>0.32</v>
      </c>
      <c r="S107" t="s">
        <v>53</v>
      </c>
      <c r="T107" t="s">
        <v>54</v>
      </c>
    </row>
    <row r="108" spans="1:20" x14ac:dyDescent="0.25">
      <c r="A108" t="s">
        <v>14421</v>
      </c>
      <c r="B108" s="2" t="s">
        <v>14566</v>
      </c>
      <c r="C108" t="s">
        <v>26090</v>
      </c>
      <c r="D108" t="s">
        <v>12888</v>
      </c>
      <c r="E108">
        <v>5.8236499999999998</v>
      </c>
      <c r="F108">
        <v>24028</v>
      </c>
      <c r="G108" s="6">
        <v>9.2758699999999999E-2</v>
      </c>
      <c r="H108" s="6">
        <v>0.100149</v>
      </c>
      <c r="I108" s="6">
        <v>8.8182899999999995E-2</v>
      </c>
      <c r="J108" s="6">
        <v>9.369686666666667E-2</v>
      </c>
      <c r="K108">
        <v>4.9299766614277441E-3</v>
      </c>
      <c r="L108">
        <v>248</v>
      </c>
      <c r="M108">
        <v>26836</v>
      </c>
      <c r="N108">
        <v>8.84</v>
      </c>
      <c r="O108" t="s">
        <v>6</v>
      </c>
      <c r="P108" t="s">
        <v>7</v>
      </c>
      <c r="Q108" t="s">
        <v>8</v>
      </c>
      <c r="R108">
        <v>0.26</v>
      </c>
      <c r="S108" t="s">
        <v>55</v>
      </c>
      <c r="T108" t="s">
        <v>56</v>
      </c>
    </row>
    <row r="109" spans="1:20" x14ac:dyDescent="0.25">
      <c r="A109" t="s">
        <v>14421</v>
      </c>
      <c r="B109" s="2" t="s">
        <v>14567</v>
      </c>
      <c r="C109" t="s">
        <v>26091</v>
      </c>
      <c r="D109" t="s">
        <v>12764</v>
      </c>
      <c r="E109">
        <v>5.8893599999999999</v>
      </c>
      <c r="F109">
        <v>22657</v>
      </c>
      <c r="G109" s="6">
        <v>3.0635699999999998E-2</v>
      </c>
      <c r="H109" s="6">
        <v>4.3884199999999998E-2</v>
      </c>
      <c r="I109" s="6">
        <v>3.5258299999999999E-2</v>
      </c>
      <c r="J109" s="6">
        <v>3.6592733333333329E-2</v>
      </c>
      <c r="K109">
        <v>5.4903686763479028E-3</v>
      </c>
      <c r="L109">
        <v>97</v>
      </c>
      <c r="M109">
        <v>22457</v>
      </c>
      <c r="N109">
        <v>6.07</v>
      </c>
      <c r="O109" t="s">
        <v>6</v>
      </c>
      <c r="P109" t="s">
        <v>7</v>
      </c>
      <c r="Q109" t="s">
        <v>8</v>
      </c>
      <c r="R109">
        <v>0.11</v>
      </c>
      <c r="S109" t="s">
        <v>57</v>
      </c>
      <c r="T109" t="s">
        <v>58</v>
      </c>
    </row>
    <row r="110" spans="1:20" x14ac:dyDescent="0.25">
      <c r="A110" t="s">
        <v>14421</v>
      </c>
      <c r="B110" s="2" t="s">
        <v>14568</v>
      </c>
      <c r="C110" t="s">
        <v>26092</v>
      </c>
      <c r="D110" t="s">
        <v>12865</v>
      </c>
      <c r="E110">
        <v>5.9383800000000004</v>
      </c>
      <c r="F110">
        <v>23199</v>
      </c>
      <c r="G110" s="6">
        <v>2.8449599999999999E-2</v>
      </c>
      <c r="H110" s="6">
        <v>3.7397800000000002E-2</v>
      </c>
      <c r="I110" s="6">
        <v>4.1068100000000003E-2</v>
      </c>
      <c r="J110" s="6">
        <v>3.5638499999999997E-2</v>
      </c>
      <c r="K110">
        <v>5.2995589709584979E-3</v>
      </c>
      <c r="L110">
        <v>309</v>
      </c>
      <c r="M110">
        <v>23988</v>
      </c>
      <c r="N110">
        <v>5.81</v>
      </c>
      <c r="O110" t="s">
        <v>6</v>
      </c>
      <c r="P110" t="s">
        <v>7</v>
      </c>
      <c r="Q110" t="s">
        <v>8</v>
      </c>
      <c r="R110">
        <v>0.55000000000000004</v>
      </c>
      <c r="S110" t="s">
        <v>59</v>
      </c>
      <c r="T110" t="s">
        <v>60</v>
      </c>
    </row>
    <row r="111" spans="1:20" x14ac:dyDescent="0.25">
      <c r="A111" t="s">
        <v>14421</v>
      </c>
      <c r="B111" s="2" t="s">
        <v>14569</v>
      </c>
      <c r="C111" t="s">
        <v>26093</v>
      </c>
      <c r="D111" t="s">
        <v>12825</v>
      </c>
      <c r="E111">
        <v>5.9905299999999997</v>
      </c>
      <c r="F111">
        <v>23973</v>
      </c>
      <c r="G111" s="6">
        <v>4.7308200000000002E-2</v>
      </c>
      <c r="H111" s="6">
        <v>4.1378400000000003E-2</v>
      </c>
      <c r="I111" s="6">
        <v>4.5962099999999999E-2</v>
      </c>
      <c r="J111" s="6">
        <v>4.4882900000000003E-2</v>
      </c>
      <c r="K111">
        <v>2.5382587850729475E-3</v>
      </c>
      <c r="L111">
        <v>318</v>
      </c>
      <c r="M111">
        <v>24879</v>
      </c>
      <c r="N111">
        <v>6.2</v>
      </c>
      <c r="O111" t="s">
        <v>6</v>
      </c>
      <c r="P111" t="s">
        <v>7</v>
      </c>
      <c r="Q111" t="s">
        <v>8</v>
      </c>
      <c r="R111">
        <v>0.35</v>
      </c>
      <c r="S111" t="s">
        <v>61</v>
      </c>
      <c r="T111" t="s">
        <v>62</v>
      </c>
    </row>
    <row r="112" spans="1:20" x14ac:dyDescent="0.25">
      <c r="A112" t="s">
        <v>14421</v>
      </c>
      <c r="B112" s="2" t="s">
        <v>14570</v>
      </c>
      <c r="C112" t="s">
        <v>26094</v>
      </c>
      <c r="D112" t="s">
        <v>13238</v>
      </c>
      <c r="E112">
        <v>5.9696699999999998</v>
      </c>
      <c r="F112">
        <v>23646</v>
      </c>
      <c r="G112" s="6">
        <v>1.9576400000000001E-2</v>
      </c>
      <c r="H112" s="6">
        <v>2.4638400000000001E-2</v>
      </c>
      <c r="I112" s="6">
        <v>2.37548E-2</v>
      </c>
      <c r="J112" s="6">
        <v>2.2656533333333329E-2</v>
      </c>
      <c r="K112">
        <v>2.2076538456520358E-3</v>
      </c>
      <c r="L112">
        <v>146</v>
      </c>
      <c r="M112">
        <v>31300</v>
      </c>
      <c r="N112">
        <v>8.9499999999999993</v>
      </c>
      <c r="O112" t="s">
        <v>6</v>
      </c>
      <c r="P112" t="s">
        <v>7</v>
      </c>
      <c r="Q112" t="s">
        <v>8</v>
      </c>
      <c r="R112">
        <v>0.28999999999999998</v>
      </c>
      <c r="S112" t="s">
        <v>65</v>
      </c>
      <c r="T112" t="s">
        <v>66</v>
      </c>
    </row>
    <row r="113" spans="1:20" x14ac:dyDescent="0.25">
      <c r="A113" t="s">
        <v>14421</v>
      </c>
      <c r="B113" s="2" t="s">
        <v>14571</v>
      </c>
      <c r="C113" t="s">
        <v>26095</v>
      </c>
      <c r="D113" t="s">
        <v>12625</v>
      </c>
      <c r="E113">
        <v>5.9436</v>
      </c>
      <c r="F113">
        <v>21403</v>
      </c>
      <c r="G113" s="6">
        <v>3.4788100000000002E-2</v>
      </c>
      <c r="H113" s="6">
        <v>4.5157700000000002E-2</v>
      </c>
      <c r="I113" s="6">
        <v>4.9742599999999998E-2</v>
      </c>
      <c r="J113" s="6">
        <v>4.3229466666666667E-2</v>
      </c>
      <c r="K113">
        <v>6.2555484919833799E-3</v>
      </c>
      <c r="L113">
        <v>289</v>
      </c>
      <c r="M113">
        <v>20167</v>
      </c>
      <c r="N113">
        <v>5.87</v>
      </c>
      <c r="O113" t="s">
        <v>6</v>
      </c>
      <c r="P113" t="s">
        <v>7</v>
      </c>
      <c r="Q113" t="s">
        <v>8</v>
      </c>
      <c r="R113">
        <v>0.48</v>
      </c>
      <c r="S113" t="s">
        <v>67</v>
      </c>
      <c r="T113" t="s">
        <v>68</v>
      </c>
    </row>
    <row r="114" spans="1:20" x14ac:dyDescent="0.25">
      <c r="A114" t="s">
        <v>14421</v>
      </c>
      <c r="B114" s="2" t="s">
        <v>14572</v>
      </c>
      <c r="C114" t="s">
        <v>26096</v>
      </c>
      <c r="D114" t="s">
        <v>12805</v>
      </c>
      <c r="E114">
        <v>6.0082700000000004</v>
      </c>
      <c r="F114">
        <v>21845</v>
      </c>
      <c r="G114" s="6">
        <v>7.2250999999999996E-2</v>
      </c>
      <c r="H114" s="6">
        <v>8.1053500000000001E-2</v>
      </c>
      <c r="I114" s="6">
        <v>5.6294499999999997E-2</v>
      </c>
      <c r="J114" s="6">
        <v>6.9866333333333336E-2</v>
      </c>
      <c r="K114">
        <v>1.0247503649941064E-2</v>
      </c>
      <c r="L114">
        <v>234</v>
      </c>
      <c r="M114">
        <v>27682</v>
      </c>
      <c r="N114">
        <v>5.23</v>
      </c>
      <c r="O114" t="s">
        <v>6</v>
      </c>
      <c r="P114" t="s">
        <v>7</v>
      </c>
      <c r="Q114" t="s">
        <v>8</v>
      </c>
      <c r="R114">
        <v>0.38</v>
      </c>
      <c r="S114" t="s">
        <v>69</v>
      </c>
      <c r="T114" t="s">
        <v>70</v>
      </c>
    </row>
    <row r="115" spans="1:20" x14ac:dyDescent="0.25">
      <c r="A115" t="s">
        <v>14421</v>
      </c>
      <c r="B115" s="2" t="s">
        <v>14573</v>
      </c>
      <c r="C115" t="s">
        <v>26097</v>
      </c>
      <c r="D115" t="s">
        <v>13181</v>
      </c>
      <c r="E115">
        <v>6.03538</v>
      </c>
      <c r="F115">
        <v>21129</v>
      </c>
      <c r="G115" s="6">
        <v>2.9417800000000001E-2</v>
      </c>
      <c r="H115" s="6">
        <v>2.99286E-2</v>
      </c>
      <c r="I115" s="6">
        <v>3.8132600000000003E-2</v>
      </c>
      <c r="J115" s="6">
        <v>3.2493000000000001E-2</v>
      </c>
      <c r="K115">
        <v>3.9932480747715479E-3</v>
      </c>
      <c r="L115">
        <v>70</v>
      </c>
      <c r="M115">
        <v>21607</v>
      </c>
      <c r="N115">
        <v>5.96</v>
      </c>
      <c r="O115" t="s">
        <v>6</v>
      </c>
      <c r="P115" t="s">
        <v>7</v>
      </c>
      <c r="Q115" t="s">
        <v>8</v>
      </c>
      <c r="R115">
        <v>0.28999999999999998</v>
      </c>
      <c r="S115" t="s">
        <v>71</v>
      </c>
      <c r="T115" t="s">
        <v>72</v>
      </c>
    </row>
    <row r="116" spans="1:20" x14ac:dyDescent="0.25">
      <c r="A116" t="s">
        <v>14421</v>
      </c>
      <c r="B116" s="2" t="s">
        <v>14574</v>
      </c>
      <c r="C116" t="s">
        <v>26098</v>
      </c>
      <c r="D116" t="s">
        <v>12661</v>
      </c>
      <c r="E116">
        <v>6.0718899999999998</v>
      </c>
      <c r="F116">
        <v>22554</v>
      </c>
      <c r="G116" s="6">
        <v>0.11275499999999999</v>
      </c>
      <c r="H116" s="6">
        <v>0.121588</v>
      </c>
      <c r="I116" s="6">
        <v>0.12623799999999999</v>
      </c>
      <c r="J116" s="6">
        <v>0.12019366666666666</v>
      </c>
      <c r="K116">
        <v>5.5920149220910409E-3</v>
      </c>
      <c r="L116">
        <v>97</v>
      </c>
      <c r="M116">
        <v>25880</v>
      </c>
      <c r="N116">
        <v>7.1</v>
      </c>
      <c r="O116" t="s">
        <v>6</v>
      </c>
      <c r="P116" t="s">
        <v>7</v>
      </c>
      <c r="Q116" t="s">
        <v>8</v>
      </c>
      <c r="R116">
        <v>0.17</v>
      </c>
      <c r="S116" t="s">
        <v>73</v>
      </c>
      <c r="T116" t="s">
        <v>74</v>
      </c>
    </row>
    <row r="117" spans="1:20" x14ac:dyDescent="0.25">
      <c r="A117" t="s">
        <v>14421</v>
      </c>
      <c r="B117" s="2" t="s">
        <v>14575</v>
      </c>
      <c r="C117" t="s">
        <v>26099</v>
      </c>
      <c r="D117" t="s">
        <v>12897</v>
      </c>
      <c r="E117">
        <v>6.1751500000000004</v>
      </c>
      <c r="F117">
        <v>24138</v>
      </c>
      <c r="G117" s="6">
        <v>0.110586</v>
      </c>
      <c r="H117" s="6">
        <v>0.11309900000000001</v>
      </c>
      <c r="I117" s="6">
        <v>0.112243</v>
      </c>
      <c r="J117" s="6">
        <v>0.11197600000000001</v>
      </c>
      <c r="K117">
        <v>1.0431551498538778E-3</v>
      </c>
      <c r="L117">
        <v>453</v>
      </c>
      <c r="M117">
        <v>23940</v>
      </c>
      <c r="N117">
        <v>6.08</v>
      </c>
      <c r="O117" t="s">
        <v>6</v>
      </c>
      <c r="P117" t="s">
        <v>7</v>
      </c>
      <c r="Q117" t="s">
        <v>8</v>
      </c>
      <c r="R117">
        <v>0.52</v>
      </c>
      <c r="S117" t="s">
        <v>75</v>
      </c>
      <c r="T117" t="s">
        <v>76</v>
      </c>
    </row>
    <row r="118" spans="1:20" x14ac:dyDescent="0.25">
      <c r="A118" t="s">
        <v>14421</v>
      </c>
      <c r="B118" s="2" t="s">
        <v>14576</v>
      </c>
      <c r="C118" t="s">
        <v>26100</v>
      </c>
      <c r="D118" t="s">
        <v>13536</v>
      </c>
      <c r="E118">
        <v>6.2733100000000004</v>
      </c>
      <c r="F118">
        <v>24102</v>
      </c>
      <c r="G118" s="6">
        <v>7.5148800000000002E-2</v>
      </c>
      <c r="H118" s="6">
        <v>9.2663800000000004E-2</v>
      </c>
      <c r="I118" s="6">
        <v>7.315017E-2</v>
      </c>
      <c r="J118" s="6">
        <v>8.0320923333333336E-2</v>
      </c>
      <c r="K118">
        <v>8.7657889462627522E-3</v>
      </c>
      <c r="L118">
        <v>293</v>
      </c>
      <c r="M118">
        <v>26229</v>
      </c>
      <c r="N118">
        <v>6.07</v>
      </c>
      <c r="O118" t="s">
        <v>6</v>
      </c>
      <c r="P118" t="s">
        <v>7</v>
      </c>
      <c r="Q118" t="s">
        <v>8</v>
      </c>
      <c r="R118">
        <v>0.34</v>
      </c>
      <c r="S118" t="s">
        <v>77</v>
      </c>
      <c r="T118" t="s">
        <v>78</v>
      </c>
    </row>
    <row r="119" spans="1:20" x14ac:dyDescent="0.25">
      <c r="A119" t="s">
        <v>14421</v>
      </c>
      <c r="B119" s="2" t="s">
        <v>14577</v>
      </c>
      <c r="C119" t="s">
        <v>26101</v>
      </c>
      <c r="D119" t="s">
        <v>12987</v>
      </c>
      <c r="E119">
        <v>6.2877700000000001</v>
      </c>
      <c r="F119">
        <v>22623</v>
      </c>
      <c r="G119" s="6">
        <v>7.8088400000000002E-2</v>
      </c>
      <c r="H119" s="6">
        <v>0.109209</v>
      </c>
      <c r="I119" s="6">
        <v>7.5096800000000005E-2</v>
      </c>
      <c r="J119" s="6">
        <v>8.7464733333333336E-2</v>
      </c>
      <c r="K119">
        <v>1.5423948203866399E-2</v>
      </c>
      <c r="L119">
        <v>210</v>
      </c>
      <c r="M119">
        <v>26726</v>
      </c>
      <c r="N119">
        <v>7.79</v>
      </c>
      <c r="O119" t="s">
        <v>6</v>
      </c>
      <c r="P119" t="s">
        <v>7</v>
      </c>
      <c r="Q119" t="s">
        <v>8</v>
      </c>
      <c r="R119">
        <v>0.21</v>
      </c>
      <c r="S119" t="s">
        <v>79</v>
      </c>
      <c r="T119" t="s">
        <v>80</v>
      </c>
    </row>
    <row r="120" spans="1:20" x14ac:dyDescent="0.25">
      <c r="A120" t="s">
        <v>14421</v>
      </c>
      <c r="B120" s="2" t="s">
        <v>14578</v>
      </c>
      <c r="C120" t="s">
        <v>26102</v>
      </c>
      <c r="D120" t="s">
        <v>13240</v>
      </c>
      <c r="E120">
        <v>6.25434</v>
      </c>
      <c r="F120">
        <v>22078</v>
      </c>
      <c r="G120" s="6">
        <v>4.2677E-2</v>
      </c>
      <c r="H120" s="6">
        <v>3.1896899999999999E-2</v>
      </c>
      <c r="I120" s="6">
        <v>3.6209999999999999E-2</v>
      </c>
      <c r="J120" s="6">
        <v>3.6927966666666666E-2</v>
      </c>
      <c r="K120">
        <v>4.430142669134809E-3</v>
      </c>
      <c r="L120">
        <v>172</v>
      </c>
      <c r="M120">
        <v>31055</v>
      </c>
      <c r="N120">
        <v>9.31</v>
      </c>
      <c r="O120" t="s">
        <v>6</v>
      </c>
      <c r="P120" t="s">
        <v>7</v>
      </c>
      <c r="Q120" t="s">
        <v>8</v>
      </c>
      <c r="R120">
        <v>0.15</v>
      </c>
      <c r="S120" t="s">
        <v>81</v>
      </c>
      <c r="T120" t="s">
        <v>82</v>
      </c>
    </row>
    <row r="121" spans="1:20" x14ac:dyDescent="0.25">
      <c r="A121" t="s">
        <v>14421</v>
      </c>
      <c r="B121" s="2" t="s">
        <v>14579</v>
      </c>
      <c r="C121" t="s">
        <v>26103</v>
      </c>
      <c r="D121" t="s">
        <v>13666</v>
      </c>
      <c r="E121">
        <v>6.21061</v>
      </c>
      <c r="F121">
        <v>22112</v>
      </c>
      <c r="G121" s="6">
        <v>2.3465900000000001E-2</v>
      </c>
      <c r="H121" s="6">
        <v>2.178451E-2</v>
      </c>
      <c r="I121" s="6">
        <v>2.467049E-2</v>
      </c>
      <c r="J121" s="6">
        <v>2.3306966666666668E-2</v>
      </c>
      <c r="K121">
        <v>1.1835441108335966E-3</v>
      </c>
      <c r="L121">
        <v>134</v>
      </c>
      <c r="M121">
        <v>29103</v>
      </c>
      <c r="N121">
        <v>9.01</v>
      </c>
      <c r="O121" t="s">
        <v>6</v>
      </c>
      <c r="P121" t="s">
        <v>7</v>
      </c>
      <c r="Q121" t="s">
        <v>8</v>
      </c>
      <c r="R121">
        <v>0.12</v>
      </c>
      <c r="S121" t="s">
        <v>83</v>
      </c>
      <c r="T121" t="s">
        <v>84</v>
      </c>
    </row>
    <row r="122" spans="1:20" x14ac:dyDescent="0.25">
      <c r="A122" t="s">
        <v>14421</v>
      </c>
      <c r="B122" s="2" t="s">
        <v>14580</v>
      </c>
      <c r="C122" t="s">
        <v>26104</v>
      </c>
      <c r="D122" t="s">
        <v>13241</v>
      </c>
      <c r="E122">
        <v>6.37</v>
      </c>
      <c r="F122">
        <v>22331</v>
      </c>
      <c r="G122" s="6">
        <v>0.43235499999999999</v>
      </c>
      <c r="H122" s="6">
        <v>0.48752000000000001</v>
      </c>
      <c r="I122" s="6">
        <v>0.45067200000000002</v>
      </c>
      <c r="J122" s="6">
        <v>0.45684900000000001</v>
      </c>
      <c r="K122">
        <v>2.2940659726055548E-2</v>
      </c>
      <c r="L122">
        <v>452</v>
      </c>
      <c r="M122">
        <v>15800</v>
      </c>
      <c r="N122">
        <v>6.13</v>
      </c>
      <c r="O122" t="s">
        <v>6</v>
      </c>
      <c r="P122" t="s">
        <v>7</v>
      </c>
      <c r="Q122" t="s">
        <v>8</v>
      </c>
      <c r="R122">
        <v>0.45</v>
      </c>
      <c r="S122" t="s">
        <v>87</v>
      </c>
      <c r="T122" t="s">
        <v>88</v>
      </c>
    </row>
    <row r="123" spans="1:20" x14ac:dyDescent="0.25">
      <c r="A123" t="s">
        <v>14421</v>
      </c>
      <c r="B123" s="2" t="s">
        <v>14581</v>
      </c>
      <c r="C123" t="s">
        <v>26100</v>
      </c>
      <c r="D123" t="s">
        <v>13536</v>
      </c>
      <c r="E123">
        <v>6.4276</v>
      </c>
      <c r="F123">
        <v>24083</v>
      </c>
      <c r="G123" s="6">
        <v>4.6710300000000003E-2</v>
      </c>
      <c r="H123" s="6">
        <v>5.7664460000000001E-2</v>
      </c>
      <c r="I123" s="6">
        <v>4.2298599999999999E-2</v>
      </c>
      <c r="J123" s="6">
        <v>4.8891120000000003E-2</v>
      </c>
      <c r="K123">
        <v>6.4598449563024862E-3</v>
      </c>
      <c r="L123">
        <v>107</v>
      </c>
      <c r="M123">
        <v>26229</v>
      </c>
      <c r="N123">
        <v>6.07</v>
      </c>
      <c r="O123" t="s">
        <v>6</v>
      </c>
      <c r="P123" t="s">
        <v>7</v>
      </c>
      <c r="Q123" t="s">
        <v>8</v>
      </c>
      <c r="R123">
        <v>0.23</v>
      </c>
      <c r="S123" t="s">
        <v>77</v>
      </c>
      <c r="T123" t="s">
        <v>89</v>
      </c>
    </row>
    <row r="124" spans="1:20" x14ac:dyDescent="0.25">
      <c r="A124" t="s">
        <v>14421</v>
      </c>
      <c r="B124" s="2" t="s">
        <v>14582</v>
      </c>
      <c r="C124" t="s">
        <v>26100</v>
      </c>
      <c r="D124" t="s">
        <v>13536</v>
      </c>
      <c r="E124">
        <v>6.4116</v>
      </c>
      <c r="F124">
        <v>24212</v>
      </c>
      <c r="G124" s="6">
        <v>5.0089599999999998E-2</v>
      </c>
      <c r="H124" s="6">
        <v>5.4206600000000001E-2</v>
      </c>
      <c r="I124" s="6">
        <v>5.9880000000000003E-2</v>
      </c>
      <c r="J124" s="6">
        <v>5.47254E-2</v>
      </c>
      <c r="K124">
        <v>4.0137138346756467E-3</v>
      </c>
      <c r="L124">
        <v>127</v>
      </c>
      <c r="M124">
        <v>26229</v>
      </c>
      <c r="N124">
        <v>6.07</v>
      </c>
      <c r="O124" t="s">
        <v>6</v>
      </c>
      <c r="P124" t="s">
        <v>7</v>
      </c>
      <c r="Q124" t="s">
        <v>8</v>
      </c>
      <c r="R124">
        <v>0.23</v>
      </c>
      <c r="S124" t="s">
        <v>77</v>
      </c>
      <c r="T124" t="s">
        <v>90</v>
      </c>
    </row>
    <row r="125" spans="1:20" x14ac:dyDescent="0.25">
      <c r="A125" t="s">
        <v>14421</v>
      </c>
      <c r="B125" s="2" t="s">
        <v>14583</v>
      </c>
      <c r="C125" t="s">
        <v>26105</v>
      </c>
      <c r="D125" t="s">
        <v>13254</v>
      </c>
      <c r="E125">
        <v>6.3726700000000003</v>
      </c>
      <c r="F125">
        <v>24472</v>
      </c>
      <c r="G125" s="6">
        <v>3.1371000000000003E-2</v>
      </c>
      <c r="H125" s="6">
        <v>3.5634159999999998E-2</v>
      </c>
      <c r="I125" s="6">
        <v>3.105252E-2</v>
      </c>
      <c r="J125" s="6">
        <v>3.2685893333333334E-2</v>
      </c>
      <c r="K125">
        <v>2.0887898619269679E-3</v>
      </c>
      <c r="L125">
        <v>242</v>
      </c>
      <c r="M125">
        <v>30160</v>
      </c>
      <c r="N125">
        <v>8.83</v>
      </c>
      <c r="O125" t="s">
        <v>6</v>
      </c>
      <c r="P125" t="s">
        <v>7</v>
      </c>
      <c r="Q125" t="s">
        <v>8</v>
      </c>
      <c r="R125">
        <v>0.18</v>
      </c>
      <c r="S125" t="s">
        <v>91</v>
      </c>
      <c r="T125" t="s">
        <v>92</v>
      </c>
    </row>
    <row r="126" spans="1:20" x14ac:dyDescent="0.25">
      <c r="A126" t="s">
        <v>14421</v>
      </c>
      <c r="B126" s="2" t="s">
        <v>14584</v>
      </c>
      <c r="C126" t="s">
        <v>26106</v>
      </c>
      <c r="D126" t="s">
        <v>13249</v>
      </c>
      <c r="E126">
        <v>6.4425299999999996</v>
      </c>
      <c r="F126">
        <v>26172</v>
      </c>
      <c r="G126" s="6">
        <v>5.8654199999999997E-2</v>
      </c>
      <c r="H126" s="6">
        <v>8.5717000000000002E-2</v>
      </c>
      <c r="I126" s="6">
        <v>8.06925E-2</v>
      </c>
      <c r="J126" s="6">
        <v>7.502123333333334E-2</v>
      </c>
      <c r="K126">
        <v>1.1753616043962252E-2</v>
      </c>
      <c r="L126">
        <v>163</v>
      </c>
      <c r="M126">
        <v>30853</v>
      </c>
      <c r="N126">
        <v>6.24</v>
      </c>
      <c r="O126" t="s">
        <v>6</v>
      </c>
      <c r="P126" t="s">
        <v>7</v>
      </c>
      <c r="Q126" t="s">
        <v>8</v>
      </c>
      <c r="R126">
        <v>0.23</v>
      </c>
      <c r="S126" t="s">
        <v>93</v>
      </c>
      <c r="T126" t="s">
        <v>94</v>
      </c>
    </row>
    <row r="127" spans="1:20" x14ac:dyDescent="0.25">
      <c r="A127" t="s">
        <v>14421</v>
      </c>
      <c r="B127" s="2" t="s">
        <v>14585</v>
      </c>
      <c r="C127" t="s">
        <v>26107</v>
      </c>
      <c r="D127" t="s">
        <v>12666</v>
      </c>
      <c r="E127">
        <v>6.4196</v>
      </c>
      <c r="F127">
        <v>24849</v>
      </c>
      <c r="G127" s="6">
        <v>1.39934E-2</v>
      </c>
      <c r="H127" s="6">
        <v>2.0924100000000001E-2</v>
      </c>
      <c r="I127" s="6">
        <v>1.52076E-2</v>
      </c>
      <c r="J127" s="6">
        <v>1.6708366666666669E-2</v>
      </c>
      <c r="K127">
        <v>3.0219062486376968E-3</v>
      </c>
      <c r="L127">
        <v>60</v>
      </c>
      <c r="M127">
        <v>25434</v>
      </c>
      <c r="N127">
        <v>6.38</v>
      </c>
      <c r="O127" t="s">
        <v>6</v>
      </c>
      <c r="P127" t="s">
        <v>7</v>
      </c>
      <c r="Q127" t="s">
        <v>8</v>
      </c>
      <c r="R127">
        <v>0.14000000000000001</v>
      </c>
      <c r="S127" t="s">
        <v>95</v>
      </c>
      <c r="T127" t="s">
        <v>96</v>
      </c>
    </row>
    <row r="128" spans="1:20" x14ac:dyDescent="0.25">
      <c r="A128" t="s">
        <v>14421</v>
      </c>
      <c r="B128" s="2" t="s">
        <v>14586</v>
      </c>
      <c r="C128" t="s">
        <v>26106</v>
      </c>
      <c r="D128" t="s">
        <v>13249</v>
      </c>
      <c r="E128">
        <v>6.4425299999999996</v>
      </c>
      <c r="F128">
        <v>27148</v>
      </c>
      <c r="G128" s="6">
        <v>0.16744600000000001</v>
      </c>
      <c r="H128" s="6">
        <v>0.18540699999999999</v>
      </c>
      <c r="I128" s="6">
        <v>0.13025300000000001</v>
      </c>
      <c r="J128" s="6">
        <v>0.16103533333333334</v>
      </c>
      <c r="K128">
        <v>2.2968288491357434E-2</v>
      </c>
      <c r="L128">
        <v>211</v>
      </c>
      <c r="M128">
        <v>30853</v>
      </c>
      <c r="N128">
        <v>6.24</v>
      </c>
      <c r="O128" t="s">
        <v>6</v>
      </c>
      <c r="P128" t="s">
        <v>7</v>
      </c>
      <c r="Q128" t="s">
        <v>8</v>
      </c>
      <c r="R128">
        <v>0.27</v>
      </c>
      <c r="S128" t="s">
        <v>93</v>
      </c>
      <c r="T128" t="s">
        <v>97</v>
      </c>
    </row>
    <row r="129" spans="1:20" x14ac:dyDescent="0.25">
      <c r="A129" t="s">
        <v>14421</v>
      </c>
      <c r="B129" s="2" t="s">
        <v>14587</v>
      </c>
      <c r="C129" t="s">
        <v>26108</v>
      </c>
      <c r="D129" t="s">
        <v>13798</v>
      </c>
      <c r="E129">
        <v>6.4985299999999997</v>
      </c>
      <c r="F129">
        <v>27107</v>
      </c>
      <c r="G129" s="6">
        <v>3.3296899999999997E-2</v>
      </c>
      <c r="H129" s="6">
        <v>3.6788399999999999E-2</v>
      </c>
      <c r="I129" s="6">
        <v>2.2969199999999999E-2</v>
      </c>
      <c r="J129" s="6">
        <v>3.1018166666666663E-2</v>
      </c>
      <c r="K129">
        <v>5.8672561084566911E-3</v>
      </c>
      <c r="L129">
        <v>72</v>
      </c>
      <c r="M129">
        <v>36209</v>
      </c>
      <c r="N129">
        <v>7.72</v>
      </c>
      <c r="O129" t="s">
        <v>6</v>
      </c>
      <c r="P129" t="s">
        <v>7</v>
      </c>
      <c r="Q129" t="s">
        <v>8</v>
      </c>
      <c r="R129">
        <v>7.0000000000000007E-2</v>
      </c>
      <c r="S129" t="s">
        <v>98</v>
      </c>
      <c r="T129" t="s">
        <v>99</v>
      </c>
    </row>
    <row r="130" spans="1:20" x14ac:dyDescent="0.25">
      <c r="A130" t="s">
        <v>14421</v>
      </c>
      <c r="B130" s="2" t="s">
        <v>14588</v>
      </c>
      <c r="C130" t="s">
        <v>26109</v>
      </c>
      <c r="D130" t="s">
        <v>12841</v>
      </c>
      <c r="E130">
        <v>6.5267999999999997</v>
      </c>
      <c r="F130">
        <v>25815</v>
      </c>
      <c r="G130" s="6">
        <v>6.4544400000000002E-2</v>
      </c>
      <c r="H130" s="6">
        <v>9.3241299999999999E-2</v>
      </c>
      <c r="I130" s="6">
        <v>7.1388599999999997E-2</v>
      </c>
      <c r="J130" s="6">
        <v>7.6391433333333328E-2</v>
      </c>
      <c r="K130">
        <v>1.2237899422785886E-2</v>
      </c>
      <c r="L130">
        <v>364</v>
      </c>
      <c r="M130">
        <v>31901</v>
      </c>
      <c r="N130">
        <v>5.36</v>
      </c>
      <c r="O130" t="s">
        <v>6</v>
      </c>
      <c r="P130" t="s">
        <v>7</v>
      </c>
      <c r="Q130" t="s">
        <v>8</v>
      </c>
      <c r="R130">
        <v>0.43</v>
      </c>
      <c r="S130" t="s">
        <v>102</v>
      </c>
      <c r="T130" t="s">
        <v>103</v>
      </c>
    </row>
    <row r="131" spans="1:20" x14ac:dyDescent="0.25">
      <c r="A131" t="s">
        <v>14421</v>
      </c>
      <c r="B131" s="2" t="s">
        <v>14589</v>
      </c>
      <c r="C131" t="s">
        <v>26110</v>
      </c>
      <c r="D131" t="s">
        <v>13555</v>
      </c>
      <c r="E131">
        <v>6.5806699999999996</v>
      </c>
      <c r="F131">
        <v>23737</v>
      </c>
      <c r="G131" s="6">
        <v>0.20605570000000001</v>
      </c>
      <c r="H131" s="6">
        <v>0.117551</v>
      </c>
      <c r="I131" s="6">
        <v>0.11388210999999999</v>
      </c>
      <c r="J131" s="6">
        <v>0.14582960333333334</v>
      </c>
      <c r="K131">
        <v>4.2612613377066635E-2</v>
      </c>
      <c r="L131">
        <v>157</v>
      </c>
      <c r="M131">
        <v>27315</v>
      </c>
      <c r="N131">
        <v>9.56</v>
      </c>
      <c r="O131" t="s">
        <v>6</v>
      </c>
      <c r="P131" t="s">
        <v>7</v>
      </c>
      <c r="Q131" t="s">
        <v>8</v>
      </c>
      <c r="R131">
        <v>0.21</v>
      </c>
      <c r="S131" t="s">
        <v>104</v>
      </c>
      <c r="T131" t="s">
        <v>105</v>
      </c>
    </row>
    <row r="132" spans="1:20" x14ac:dyDescent="0.25">
      <c r="A132" t="s">
        <v>14421</v>
      </c>
      <c r="B132" s="2" t="s">
        <v>14590</v>
      </c>
      <c r="C132" t="s">
        <v>26111</v>
      </c>
      <c r="D132" t="s">
        <v>13556</v>
      </c>
      <c r="E132">
        <v>6.5753300000000001</v>
      </c>
      <c r="F132">
        <v>25135</v>
      </c>
      <c r="G132" s="6">
        <v>0.14919399999999999</v>
      </c>
      <c r="H132" s="6">
        <v>0.11567089999999999</v>
      </c>
      <c r="I132" s="6">
        <v>9.5356830000000004E-2</v>
      </c>
      <c r="J132" s="6">
        <v>0.12007390999999999</v>
      </c>
      <c r="K132">
        <v>2.2198349656334073E-2</v>
      </c>
      <c r="L132">
        <v>298</v>
      </c>
      <c r="M132">
        <v>27840</v>
      </c>
      <c r="N132">
        <v>9.25</v>
      </c>
      <c r="O132" t="s">
        <v>6</v>
      </c>
      <c r="P132" t="s">
        <v>7</v>
      </c>
      <c r="Q132" t="s">
        <v>8</v>
      </c>
      <c r="R132">
        <v>0.22</v>
      </c>
      <c r="S132" t="s">
        <v>106</v>
      </c>
      <c r="T132" t="s">
        <v>107</v>
      </c>
    </row>
    <row r="133" spans="1:20" x14ac:dyDescent="0.25">
      <c r="A133" t="s">
        <v>14421</v>
      </c>
      <c r="B133" s="2" t="s">
        <v>14591</v>
      </c>
      <c r="C133" t="s">
        <v>26112</v>
      </c>
      <c r="D133" t="s">
        <v>13557</v>
      </c>
      <c r="E133">
        <v>6.5822700000000003</v>
      </c>
      <c r="F133">
        <v>27377</v>
      </c>
      <c r="G133" s="6">
        <v>0.20434959999999999</v>
      </c>
      <c r="H133" s="6">
        <v>0.20550099999999999</v>
      </c>
      <c r="I133" s="6">
        <v>0.1249429</v>
      </c>
      <c r="J133" s="6">
        <v>0.17826449999999996</v>
      </c>
      <c r="K133">
        <v>3.7706994933831783E-2</v>
      </c>
      <c r="L133">
        <v>219</v>
      </c>
      <c r="M133">
        <v>31676</v>
      </c>
      <c r="N133">
        <v>9.56</v>
      </c>
      <c r="O133" t="s">
        <v>6</v>
      </c>
      <c r="P133" t="s">
        <v>7</v>
      </c>
      <c r="Q133" t="s">
        <v>8</v>
      </c>
      <c r="R133">
        <v>0.25</v>
      </c>
      <c r="S133" t="s">
        <v>108</v>
      </c>
      <c r="T133" t="s">
        <v>109</v>
      </c>
    </row>
    <row r="134" spans="1:20" x14ac:dyDescent="0.25">
      <c r="A134" t="s">
        <v>14421</v>
      </c>
      <c r="B134" s="2" t="s">
        <v>14592</v>
      </c>
      <c r="C134" t="s">
        <v>26113</v>
      </c>
      <c r="D134" t="s">
        <v>13801</v>
      </c>
      <c r="E134">
        <v>6.5838700000000001</v>
      </c>
      <c r="F134">
        <v>29888</v>
      </c>
      <c r="G134" s="6">
        <v>0.16647899999999999</v>
      </c>
      <c r="H134" s="6">
        <v>0.222801</v>
      </c>
      <c r="I134" s="6">
        <v>0.30276900000000001</v>
      </c>
      <c r="J134" s="6">
        <v>0.23068299999999997</v>
      </c>
      <c r="K134">
        <v>5.5918604345959952E-2</v>
      </c>
      <c r="L134">
        <v>189</v>
      </c>
      <c r="M134">
        <v>35981</v>
      </c>
      <c r="N134">
        <v>9.6</v>
      </c>
      <c r="O134" t="s">
        <v>6</v>
      </c>
      <c r="P134" t="s">
        <v>7</v>
      </c>
      <c r="Q134" t="s">
        <v>8</v>
      </c>
      <c r="R134">
        <v>0.2</v>
      </c>
      <c r="S134" t="s">
        <v>110</v>
      </c>
      <c r="T134" t="s">
        <v>111</v>
      </c>
    </row>
    <row r="135" spans="1:20" x14ac:dyDescent="0.25">
      <c r="A135" t="s">
        <v>14421</v>
      </c>
      <c r="B135" s="2" t="s">
        <v>14593</v>
      </c>
      <c r="C135" t="s">
        <v>26114</v>
      </c>
      <c r="D135" t="s">
        <v>12694</v>
      </c>
      <c r="E135">
        <v>6.5011999999999999</v>
      </c>
      <c r="F135">
        <v>32629</v>
      </c>
      <c r="G135" s="6">
        <v>2.8324499999999999E-2</v>
      </c>
      <c r="H135" s="6">
        <v>3.2192079999999998E-2</v>
      </c>
      <c r="I135" s="6">
        <v>4.5182140000000003E-2</v>
      </c>
      <c r="J135" s="6">
        <v>3.5232906666666668E-2</v>
      </c>
      <c r="K135">
        <v>7.2101769143775134E-3</v>
      </c>
      <c r="L135">
        <v>332</v>
      </c>
      <c r="M135">
        <v>33846</v>
      </c>
      <c r="N135">
        <v>6.33</v>
      </c>
      <c r="O135" t="s">
        <v>6</v>
      </c>
      <c r="P135" t="s">
        <v>7</v>
      </c>
      <c r="Q135" t="s">
        <v>8</v>
      </c>
      <c r="R135">
        <v>0.42</v>
      </c>
      <c r="S135" t="s">
        <v>112</v>
      </c>
      <c r="T135" t="s">
        <v>113</v>
      </c>
    </row>
    <row r="136" spans="1:20" x14ac:dyDescent="0.25">
      <c r="A136" t="s">
        <v>14421</v>
      </c>
      <c r="B136" s="2" t="s">
        <v>14594</v>
      </c>
      <c r="C136" t="s">
        <v>26115</v>
      </c>
      <c r="D136" t="s">
        <v>13054</v>
      </c>
      <c r="E136">
        <v>6.4516</v>
      </c>
      <c r="F136">
        <v>31407</v>
      </c>
      <c r="G136" s="6">
        <v>5.7438299999999998E-2</v>
      </c>
      <c r="H136" s="6">
        <v>6.2370200000000001E-2</v>
      </c>
      <c r="I136" s="6">
        <v>8.7430999999999995E-2</v>
      </c>
      <c r="J136" s="6">
        <v>6.9079833333333326E-2</v>
      </c>
      <c r="K136">
        <v>1.3131511665286508E-2</v>
      </c>
      <c r="L136">
        <v>266</v>
      </c>
      <c r="M136">
        <v>34884</v>
      </c>
      <c r="N136">
        <v>6.31</v>
      </c>
      <c r="O136" t="s">
        <v>6</v>
      </c>
      <c r="P136" t="s">
        <v>7</v>
      </c>
      <c r="Q136" t="s">
        <v>8</v>
      </c>
      <c r="R136">
        <v>0.28999999999999998</v>
      </c>
      <c r="S136" t="s">
        <v>114</v>
      </c>
      <c r="T136" t="s">
        <v>115</v>
      </c>
    </row>
    <row r="137" spans="1:20" x14ac:dyDescent="0.25">
      <c r="A137" t="s">
        <v>14421</v>
      </c>
      <c r="B137" s="2" t="s">
        <v>14595</v>
      </c>
      <c r="C137" t="s">
        <v>26116</v>
      </c>
      <c r="D137" t="s">
        <v>12784</v>
      </c>
      <c r="E137">
        <v>6.3838699999999999</v>
      </c>
      <c r="F137">
        <v>28398</v>
      </c>
      <c r="G137" s="6">
        <v>2.27365E-2</v>
      </c>
      <c r="H137" s="6">
        <v>2.6441900000000001E-2</v>
      </c>
      <c r="I137" s="6">
        <v>2.1264120000000001E-2</v>
      </c>
      <c r="J137" s="6">
        <v>2.3480839999999999E-2</v>
      </c>
      <c r="K137">
        <v>2.1783606923250032E-3</v>
      </c>
      <c r="L137">
        <v>89</v>
      </c>
      <c r="M137">
        <v>37661</v>
      </c>
      <c r="N137">
        <v>8.11</v>
      </c>
      <c r="O137" t="s">
        <v>6</v>
      </c>
      <c r="P137" t="s">
        <v>7</v>
      </c>
      <c r="Q137" t="s">
        <v>8</v>
      </c>
      <c r="R137">
        <v>0.12</v>
      </c>
      <c r="S137" t="s">
        <v>116</v>
      </c>
      <c r="T137" t="s">
        <v>117</v>
      </c>
    </row>
    <row r="138" spans="1:20" x14ac:dyDescent="0.25">
      <c r="A138" t="s">
        <v>14421</v>
      </c>
      <c r="B138" s="2" t="s">
        <v>14596</v>
      </c>
      <c r="C138" t="s">
        <v>26117</v>
      </c>
      <c r="D138" t="s">
        <v>12799</v>
      </c>
      <c r="E138">
        <v>6.3715999999999999</v>
      </c>
      <c r="F138">
        <v>28857</v>
      </c>
      <c r="G138" s="6">
        <v>3.6184399999999999E-2</v>
      </c>
      <c r="H138" s="6">
        <v>4.8659899999999999E-2</v>
      </c>
      <c r="I138" s="6">
        <v>2.6814500000000002E-2</v>
      </c>
      <c r="J138" s="6">
        <v>3.7219599999999999E-2</v>
      </c>
      <c r="K138">
        <v>8.948337073445561E-3</v>
      </c>
      <c r="L138">
        <v>142</v>
      </c>
      <c r="M138">
        <v>32016</v>
      </c>
      <c r="N138">
        <v>5.98</v>
      </c>
      <c r="O138" t="s">
        <v>6</v>
      </c>
      <c r="P138" t="s">
        <v>7</v>
      </c>
      <c r="Q138" t="s">
        <v>8</v>
      </c>
      <c r="R138">
        <v>0.26</v>
      </c>
      <c r="S138" t="s">
        <v>118</v>
      </c>
      <c r="T138" t="s">
        <v>119</v>
      </c>
    </row>
    <row r="139" spans="1:20" x14ac:dyDescent="0.25">
      <c r="A139" t="s">
        <v>14421</v>
      </c>
      <c r="B139" s="2" t="s">
        <v>14597</v>
      </c>
      <c r="C139" t="s">
        <v>26118</v>
      </c>
      <c r="D139" t="s">
        <v>13800</v>
      </c>
      <c r="E139">
        <v>6.3555400000000004</v>
      </c>
      <c r="F139">
        <v>31097</v>
      </c>
      <c r="G139" s="6">
        <v>3.3396500000000003E-2</v>
      </c>
      <c r="H139" s="6">
        <v>3.7973699999999999E-2</v>
      </c>
      <c r="I139" s="6">
        <v>3.1795150000000001E-2</v>
      </c>
      <c r="J139" s="6">
        <v>3.4388449999999994E-2</v>
      </c>
      <c r="K139">
        <v>2.6180900961706149E-3</v>
      </c>
      <c r="L139">
        <v>85</v>
      </c>
      <c r="M139">
        <v>35687</v>
      </c>
      <c r="N139">
        <v>6.37</v>
      </c>
      <c r="O139" t="s">
        <v>6</v>
      </c>
      <c r="P139" t="s">
        <v>7</v>
      </c>
      <c r="Q139" t="s">
        <v>8</v>
      </c>
      <c r="R139">
        <v>0.11</v>
      </c>
      <c r="S139" t="s">
        <v>122</v>
      </c>
      <c r="T139" t="s">
        <v>123</v>
      </c>
    </row>
    <row r="140" spans="1:20" x14ac:dyDescent="0.25">
      <c r="A140" t="s">
        <v>14421</v>
      </c>
      <c r="B140" s="2" t="s">
        <v>14598</v>
      </c>
      <c r="C140" t="s">
        <v>26119</v>
      </c>
      <c r="D140" t="s">
        <v>13260</v>
      </c>
      <c r="E140">
        <v>6.3166900000000004</v>
      </c>
      <c r="F140">
        <v>30071</v>
      </c>
      <c r="G140" s="6">
        <v>3.6620399999999997E-2</v>
      </c>
      <c r="H140" s="6">
        <v>3.7453100000000003E-2</v>
      </c>
      <c r="I140" s="6">
        <v>3.1072099999999998E-2</v>
      </c>
      <c r="J140" s="6">
        <v>3.5048533333333333E-2</v>
      </c>
      <c r="K140">
        <v>2.8322386744215069E-3</v>
      </c>
      <c r="L140">
        <v>276</v>
      </c>
      <c r="M140">
        <v>32909</v>
      </c>
      <c r="N140">
        <v>5.99</v>
      </c>
      <c r="O140" t="s">
        <v>6</v>
      </c>
      <c r="P140" t="s">
        <v>7</v>
      </c>
      <c r="Q140" t="s">
        <v>8</v>
      </c>
      <c r="R140">
        <v>0.45</v>
      </c>
      <c r="S140" t="s">
        <v>124</v>
      </c>
      <c r="T140" t="s">
        <v>125</v>
      </c>
    </row>
    <row r="141" spans="1:20" x14ac:dyDescent="0.25">
      <c r="A141" t="s">
        <v>14421</v>
      </c>
      <c r="B141" s="2" t="s">
        <v>14599</v>
      </c>
      <c r="C141" t="s">
        <v>26120</v>
      </c>
      <c r="D141" t="s">
        <v>13797</v>
      </c>
      <c r="E141">
        <v>6.3221100000000003</v>
      </c>
      <c r="F141">
        <v>31745</v>
      </c>
      <c r="G141" s="6">
        <v>1.9271099999999999E-2</v>
      </c>
      <c r="H141" s="6">
        <v>1.78589E-2</v>
      </c>
      <c r="I141" s="6">
        <v>1.9720000000000001E-2</v>
      </c>
      <c r="J141" s="6">
        <v>1.8949999999999998E-2</v>
      </c>
      <c r="K141">
        <v>7.9299105081121E-4</v>
      </c>
      <c r="L141">
        <v>168</v>
      </c>
      <c r="M141">
        <v>35475</v>
      </c>
      <c r="N141">
        <v>8.7899999999999991</v>
      </c>
      <c r="O141" t="s">
        <v>6</v>
      </c>
      <c r="P141" t="s">
        <v>7</v>
      </c>
      <c r="Q141" t="s">
        <v>8</v>
      </c>
      <c r="R141">
        <v>0.13</v>
      </c>
      <c r="S141" t="s">
        <v>126</v>
      </c>
      <c r="T141" t="s">
        <v>127</v>
      </c>
    </row>
    <row r="142" spans="1:20" x14ac:dyDescent="0.25">
      <c r="A142" t="s">
        <v>14421</v>
      </c>
      <c r="B142" s="2" t="s">
        <v>14600</v>
      </c>
      <c r="C142" t="s">
        <v>26121</v>
      </c>
      <c r="D142" t="s">
        <v>13616</v>
      </c>
      <c r="E142">
        <v>6.23536</v>
      </c>
      <c r="F142">
        <v>31026</v>
      </c>
      <c r="G142" s="6">
        <v>3.9926799999999998E-2</v>
      </c>
      <c r="H142" s="6">
        <v>5.2445800000000001E-2</v>
      </c>
      <c r="I142" s="6">
        <v>3.4669199999999997E-2</v>
      </c>
      <c r="J142" s="6">
        <v>4.2347266666666661E-2</v>
      </c>
      <c r="K142">
        <v>7.4563561723464946E-3</v>
      </c>
      <c r="L142">
        <v>176</v>
      </c>
      <c r="M142">
        <v>29303</v>
      </c>
      <c r="N142">
        <v>6.07</v>
      </c>
      <c r="O142" t="s">
        <v>6</v>
      </c>
      <c r="P142" t="s">
        <v>7</v>
      </c>
      <c r="Q142" t="s">
        <v>8</v>
      </c>
      <c r="R142">
        <v>0.13</v>
      </c>
      <c r="S142" t="s">
        <v>128</v>
      </c>
      <c r="T142" t="s">
        <v>129</v>
      </c>
    </row>
    <row r="143" spans="1:20" x14ac:dyDescent="0.25">
      <c r="A143" t="s">
        <v>14421</v>
      </c>
      <c r="B143" s="2" t="s">
        <v>14601</v>
      </c>
      <c r="C143" t="s">
        <v>26122</v>
      </c>
      <c r="D143" t="s">
        <v>12942</v>
      </c>
      <c r="E143">
        <v>6.2012299999999998</v>
      </c>
      <c r="F143">
        <v>31097</v>
      </c>
      <c r="G143" s="6">
        <v>2.4228900000000001E-2</v>
      </c>
      <c r="H143" s="6">
        <v>2.6561299999999999E-2</v>
      </c>
      <c r="I143" s="6">
        <v>2.4951000000000001E-2</v>
      </c>
      <c r="J143" s="6">
        <v>2.5247066666666668E-2</v>
      </c>
      <c r="K143">
        <v>9.7494069677197333E-4</v>
      </c>
      <c r="L143">
        <v>268</v>
      </c>
      <c r="M143">
        <v>39752</v>
      </c>
      <c r="N143">
        <v>8.7200000000000006</v>
      </c>
      <c r="O143" t="s">
        <v>6</v>
      </c>
      <c r="P143" t="s">
        <v>7</v>
      </c>
      <c r="Q143" t="s">
        <v>8</v>
      </c>
      <c r="R143">
        <v>0.24</v>
      </c>
      <c r="S143" t="s">
        <v>130</v>
      </c>
      <c r="T143" t="s">
        <v>131</v>
      </c>
    </row>
    <row r="144" spans="1:20" x14ac:dyDescent="0.25">
      <c r="A144" t="s">
        <v>14421</v>
      </c>
      <c r="B144" s="2" t="s">
        <v>14602</v>
      </c>
      <c r="C144" t="s">
        <v>26123</v>
      </c>
      <c r="D144" t="s">
        <v>13259</v>
      </c>
      <c r="E144">
        <v>6.2095700000000003</v>
      </c>
      <c r="F144">
        <v>28703</v>
      </c>
      <c r="G144" s="6">
        <v>8.1744399999999995E-2</v>
      </c>
      <c r="H144" s="6">
        <v>8.01235E-2</v>
      </c>
      <c r="I144" s="6">
        <v>7.5086799999999995E-2</v>
      </c>
      <c r="J144" s="6">
        <v>7.8984900000000011E-2</v>
      </c>
      <c r="K144">
        <v>2.8346918597971105E-3</v>
      </c>
      <c r="L144">
        <v>353</v>
      </c>
      <c r="M144">
        <v>41099</v>
      </c>
      <c r="N144">
        <v>8.4700000000000006</v>
      </c>
      <c r="O144" t="s">
        <v>6</v>
      </c>
      <c r="P144" t="s">
        <v>7</v>
      </c>
      <c r="Q144" t="s">
        <v>8</v>
      </c>
      <c r="R144">
        <v>0.27</v>
      </c>
      <c r="S144" t="s">
        <v>132</v>
      </c>
      <c r="T144" t="s">
        <v>133</v>
      </c>
    </row>
    <row r="145" spans="1:20" x14ac:dyDescent="0.25">
      <c r="A145" t="s">
        <v>14421</v>
      </c>
      <c r="B145" s="2" t="s">
        <v>14603</v>
      </c>
      <c r="C145" t="s">
        <v>26124</v>
      </c>
      <c r="D145" t="s">
        <v>12753</v>
      </c>
      <c r="E145">
        <v>6.1720199999999998</v>
      </c>
      <c r="F145">
        <v>28813</v>
      </c>
      <c r="G145" s="6">
        <v>5.0685000000000001E-2</v>
      </c>
      <c r="H145" s="6">
        <v>6.7513500000000004E-2</v>
      </c>
      <c r="I145" s="6">
        <v>4.2883299999999999E-2</v>
      </c>
      <c r="J145" s="6">
        <v>5.3693933333333332E-2</v>
      </c>
      <c r="K145">
        <v>1.0277870981331122E-2</v>
      </c>
      <c r="L145">
        <v>354</v>
      </c>
      <c r="M145">
        <v>33076</v>
      </c>
      <c r="N145">
        <v>5.79</v>
      </c>
      <c r="O145" t="s">
        <v>6</v>
      </c>
      <c r="P145" t="s">
        <v>7</v>
      </c>
      <c r="Q145" t="s">
        <v>8</v>
      </c>
      <c r="R145">
        <v>0.34</v>
      </c>
      <c r="S145" t="s">
        <v>134</v>
      </c>
      <c r="T145" t="s">
        <v>135</v>
      </c>
    </row>
    <row r="146" spans="1:20" x14ac:dyDescent="0.25">
      <c r="A146" t="s">
        <v>14421</v>
      </c>
      <c r="B146" s="2" t="s">
        <v>14604</v>
      </c>
      <c r="C146" t="s">
        <v>26123</v>
      </c>
      <c r="D146" t="s">
        <v>13259</v>
      </c>
      <c r="E146">
        <v>6.1928799999999997</v>
      </c>
      <c r="F146">
        <v>29078</v>
      </c>
      <c r="G146" s="6">
        <v>6.54333E-2</v>
      </c>
      <c r="H146" s="6">
        <v>6.3333200000000006E-2</v>
      </c>
      <c r="I146" s="6">
        <v>7.0223800000000003E-2</v>
      </c>
      <c r="J146" s="6">
        <v>6.6330100000000003E-2</v>
      </c>
      <c r="K146">
        <v>2.8836643089421247E-3</v>
      </c>
      <c r="L146">
        <v>257</v>
      </c>
      <c r="M146">
        <v>41099</v>
      </c>
      <c r="N146">
        <v>8.4700000000000006</v>
      </c>
      <c r="O146" t="s">
        <v>6</v>
      </c>
      <c r="P146" t="s">
        <v>7</v>
      </c>
      <c r="Q146" t="s">
        <v>8</v>
      </c>
      <c r="R146">
        <v>0.25</v>
      </c>
      <c r="S146" t="s">
        <v>132</v>
      </c>
      <c r="T146" t="s">
        <v>136</v>
      </c>
    </row>
    <row r="147" spans="1:20" x14ac:dyDescent="0.25">
      <c r="A147" t="s">
        <v>14421</v>
      </c>
      <c r="B147" s="2" t="s">
        <v>14605</v>
      </c>
      <c r="C147" t="s">
        <v>26125</v>
      </c>
      <c r="D147" t="s">
        <v>12968</v>
      </c>
      <c r="E147">
        <v>6.2227100000000002</v>
      </c>
      <c r="F147">
        <v>27419</v>
      </c>
      <c r="G147" s="6">
        <v>2.8382399999999999E-2</v>
      </c>
      <c r="H147" s="6">
        <v>2.6785099999999999E-2</v>
      </c>
      <c r="I147" s="6">
        <v>4.7118100000000003E-2</v>
      </c>
      <c r="J147" s="6">
        <v>3.4095199999999999E-2</v>
      </c>
      <c r="K147">
        <v>9.2316407039413576E-3</v>
      </c>
      <c r="L147">
        <v>42</v>
      </c>
      <c r="M147">
        <v>28588</v>
      </c>
      <c r="N147">
        <v>6.07</v>
      </c>
      <c r="O147" t="s">
        <v>6</v>
      </c>
      <c r="P147" t="s">
        <v>7</v>
      </c>
      <c r="Q147" t="s">
        <v>8</v>
      </c>
      <c r="R147">
        <v>0.16</v>
      </c>
      <c r="S147" t="s">
        <v>137</v>
      </c>
      <c r="T147" t="s">
        <v>138</v>
      </c>
    </row>
    <row r="148" spans="1:20" x14ac:dyDescent="0.25">
      <c r="A148" t="s">
        <v>14421</v>
      </c>
      <c r="B148" s="2" t="s">
        <v>14606</v>
      </c>
      <c r="C148" t="s">
        <v>26126</v>
      </c>
      <c r="D148" t="s">
        <v>12968</v>
      </c>
      <c r="E148">
        <v>6.2769300000000001</v>
      </c>
      <c r="F148">
        <v>27314</v>
      </c>
      <c r="G148" s="6">
        <v>7.7102500000000004E-2</v>
      </c>
      <c r="H148" s="6">
        <v>8.6212200000000003E-2</v>
      </c>
      <c r="I148" s="6">
        <v>6.7190200000000005E-2</v>
      </c>
      <c r="J148" s="6">
        <v>7.6834966666666671E-2</v>
      </c>
      <c r="K148">
        <v>7.7680028133934702E-3</v>
      </c>
      <c r="L148">
        <v>310</v>
      </c>
      <c r="M148">
        <v>28840</v>
      </c>
      <c r="N148">
        <v>6</v>
      </c>
      <c r="O148" t="s">
        <v>6</v>
      </c>
      <c r="P148" t="s">
        <v>7</v>
      </c>
      <c r="Q148" t="s">
        <v>8</v>
      </c>
      <c r="R148">
        <v>0.35</v>
      </c>
      <c r="S148" t="s">
        <v>139</v>
      </c>
      <c r="T148" t="s">
        <v>140</v>
      </c>
    </row>
    <row r="149" spans="1:20" x14ac:dyDescent="0.25">
      <c r="A149" t="s">
        <v>14421</v>
      </c>
      <c r="B149" s="2" t="s">
        <v>14607</v>
      </c>
      <c r="C149" t="s">
        <v>26127</v>
      </c>
      <c r="D149" t="s">
        <v>12837</v>
      </c>
      <c r="E149">
        <v>6.3338599999999996</v>
      </c>
      <c r="F149">
        <v>26778</v>
      </c>
      <c r="G149" s="6">
        <v>3.4466900000000002E-2</v>
      </c>
      <c r="H149" s="6">
        <v>3.8141000000000001E-2</v>
      </c>
      <c r="I149" s="6">
        <v>1.9695799999999999E-2</v>
      </c>
      <c r="J149" s="6">
        <v>3.0767900000000001E-2</v>
      </c>
      <c r="K149">
        <v>7.9715452918489929E-3</v>
      </c>
      <c r="L149">
        <v>103</v>
      </c>
      <c r="M149">
        <v>29204</v>
      </c>
      <c r="N149">
        <v>6.04</v>
      </c>
      <c r="O149" t="s">
        <v>6</v>
      </c>
      <c r="P149" t="s">
        <v>7</v>
      </c>
      <c r="Q149" t="s">
        <v>8</v>
      </c>
      <c r="R149">
        <v>0.28000000000000003</v>
      </c>
      <c r="S149" t="s">
        <v>143</v>
      </c>
      <c r="T149" t="s">
        <v>144</v>
      </c>
    </row>
    <row r="150" spans="1:20" x14ac:dyDescent="0.25">
      <c r="A150" t="s">
        <v>14421</v>
      </c>
      <c r="B150" s="2" t="s">
        <v>14608</v>
      </c>
      <c r="C150" t="s">
        <v>26128</v>
      </c>
      <c r="D150" t="s">
        <v>13242</v>
      </c>
      <c r="E150">
        <v>6.2660799999999997</v>
      </c>
      <c r="F150">
        <v>26717</v>
      </c>
      <c r="G150" s="6">
        <v>4.9561399999999999E-2</v>
      </c>
      <c r="H150" s="6">
        <v>4.6128299999999997E-2</v>
      </c>
      <c r="I150" s="6">
        <v>3.92133E-2</v>
      </c>
      <c r="J150" s="6">
        <v>4.4967666666666663E-2</v>
      </c>
      <c r="K150">
        <v>4.3035718268536992E-3</v>
      </c>
      <c r="L150">
        <v>432</v>
      </c>
      <c r="M150">
        <v>29614</v>
      </c>
      <c r="N150">
        <v>6.09</v>
      </c>
      <c r="O150" t="s">
        <v>6</v>
      </c>
      <c r="P150" t="s">
        <v>7</v>
      </c>
      <c r="Q150" t="s">
        <v>8</v>
      </c>
      <c r="R150">
        <v>0.37</v>
      </c>
      <c r="S150" t="s">
        <v>145</v>
      </c>
      <c r="T150" t="s">
        <v>146</v>
      </c>
    </row>
    <row r="151" spans="1:20" x14ac:dyDescent="0.25">
      <c r="A151" t="s">
        <v>14421</v>
      </c>
      <c r="B151" s="2" t="s">
        <v>14609</v>
      </c>
      <c r="C151" t="s">
        <v>26129</v>
      </c>
      <c r="D151" t="s">
        <v>12654</v>
      </c>
      <c r="E151">
        <v>6.2209000000000003</v>
      </c>
      <c r="F151">
        <v>25424</v>
      </c>
      <c r="G151" s="6">
        <v>0.23962</v>
      </c>
      <c r="H151" s="6">
        <v>0.213314</v>
      </c>
      <c r="I151" s="6">
        <v>0.18702099999999999</v>
      </c>
      <c r="J151" s="6">
        <v>0.21331833333333336</v>
      </c>
      <c r="K151">
        <v>2.1473452048724931E-2</v>
      </c>
      <c r="L151">
        <v>412</v>
      </c>
      <c r="M151">
        <v>27694</v>
      </c>
      <c r="N151">
        <v>5.93</v>
      </c>
      <c r="O151" t="s">
        <v>6</v>
      </c>
      <c r="P151" t="s">
        <v>7</v>
      </c>
      <c r="Q151" t="s">
        <v>8</v>
      </c>
      <c r="R151">
        <v>0.52</v>
      </c>
      <c r="S151" t="s">
        <v>147</v>
      </c>
      <c r="T151" t="s">
        <v>148</v>
      </c>
    </row>
    <row r="152" spans="1:20" x14ac:dyDescent="0.25">
      <c r="A152" t="s">
        <v>14421</v>
      </c>
      <c r="B152" s="2" t="s">
        <v>14610</v>
      </c>
      <c r="C152" t="s">
        <v>26130</v>
      </c>
      <c r="D152" t="s">
        <v>12858</v>
      </c>
      <c r="E152">
        <v>6.1177799999999998</v>
      </c>
      <c r="F152">
        <v>25599</v>
      </c>
      <c r="G152" s="6">
        <v>0.111746</v>
      </c>
      <c r="H152" s="6">
        <v>0.168654</v>
      </c>
      <c r="I152" s="6">
        <v>0.1232386</v>
      </c>
      <c r="J152" s="6">
        <v>0.13454619999999998</v>
      </c>
      <c r="K152">
        <v>2.4569988187760166E-2</v>
      </c>
      <c r="L152">
        <v>349</v>
      </c>
      <c r="M152">
        <v>27595</v>
      </c>
      <c r="N152">
        <v>6.11</v>
      </c>
      <c r="O152" t="s">
        <v>6</v>
      </c>
      <c r="P152" t="s">
        <v>7</v>
      </c>
      <c r="Q152" t="s">
        <v>8</v>
      </c>
      <c r="R152">
        <v>0.26</v>
      </c>
      <c r="S152" t="s">
        <v>149</v>
      </c>
      <c r="T152" t="s">
        <v>150</v>
      </c>
    </row>
    <row r="153" spans="1:20" x14ac:dyDescent="0.25">
      <c r="A153" t="s">
        <v>14421</v>
      </c>
      <c r="B153" s="2" t="s">
        <v>14611</v>
      </c>
      <c r="C153" t="s">
        <v>26131</v>
      </c>
      <c r="D153" t="s">
        <v>13144</v>
      </c>
      <c r="E153">
        <v>6.1000500000000004</v>
      </c>
      <c r="F153">
        <v>28268</v>
      </c>
      <c r="G153" s="6">
        <v>1.60036E-2</v>
      </c>
      <c r="H153" s="6">
        <v>1.3721499999999999E-2</v>
      </c>
      <c r="I153" s="6">
        <v>2.289132E-2</v>
      </c>
      <c r="J153" s="6">
        <v>1.7538806666666667E-2</v>
      </c>
      <c r="K153">
        <v>3.8977809362194223E-3</v>
      </c>
      <c r="L153">
        <v>217</v>
      </c>
      <c r="M153">
        <v>28402</v>
      </c>
      <c r="N153">
        <v>5.85</v>
      </c>
      <c r="O153" t="s">
        <v>6</v>
      </c>
      <c r="P153" t="s">
        <v>7</v>
      </c>
      <c r="Q153" t="s">
        <v>8</v>
      </c>
      <c r="R153">
        <v>0.26</v>
      </c>
      <c r="S153" t="s">
        <v>151</v>
      </c>
      <c r="T153" t="s">
        <v>152</v>
      </c>
    </row>
    <row r="154" spans="1:20" x14ac:dyDescent="0.25">
      <c r="A154" t="s">
        <v>14421</v>
      </c>
      <c r="B154" s="2" t="s">
        <v>14612</v>
      </c>
      <c r="C154" t="s">
        <v>26123</v>
      </c>
      <c r="D154" t="s">
        <v>13259</v>
      </c>
      <c r="E154">
        <v>5.9728000000000003</v>
      </c>
      <c r="F154">
        <v>28923</v>
      </c>
      <c r="G154" s="6">
        <v>3.1662299999999997E-2</v>
      </c>
      <c r="H154" s="6">
        <v>4.7408800000000001E-2</v>
      </c>
      <c r="I154" s="6">
        <v>6.1960399999999999E-2</v>
      </c>
      <c r="J154" s="6">
        <v>4.7010500000000004E-2</v>
      </c>
      <c r="K154">
        <v>1.2372353537086895E-2</v>
      </c>
      <c r="L154">
        <v>117</v>
      </c>
      <c r="M154">
        <v>41099</v>
      </c>
      <c r="N154">
        <v>8.4700000000000006</v>
      </c>
      <c r="O154" t="s">
        <v>6</v>
      </c>
      <c r="P154" t="s">
        <v>7</v>
      </c>
      <c r="Q154" t="s">
        <v>8</v>
      </c>
      <c r="R154">
        <v>0.12</v>
      </c>
      <c r="S154" t="s">
        <v>132</v>
      </c>
      <c r="T154" t="s">
        <v>153</v>
      </c>
    </row>
    <row r="155" spans="1:20" x14ac:dyDescent="0.25">
      <c r="A155" t="s">
        <v>14421</v>
      </c>
      <c r="B155" s="2" t="s">
        <v>14613</v>
      </c>
      <c r="C155" t="s">
        <v>26132</v>
      </c>
      <c r="D155" t="s">
        <v>13519</v>
      </c>
      <c r="E155">
        <v>5.9728000000000003</v>
      </c>
      <c r="F155">
        <v>30301</v>
      </c>
      <c r="G155" s="6">
        <v>1.9188500000000001E-2</v>
      </c>
      <c r="H155" s="6">
        <v>1.6488200000000001E-2</v>
      </c>
      <c r="I155" s="6">
        <v>1.27773E-2</v>
      </c>
      <c r="J155" s="6">
        <v>1.6151333333333334E-2</v>
      </c>
      <c r="K155">
        <v>2.6281781678992437E-3</v>
      </c>
      <c r="L155">
        <v>119</v>
      </c>
      <c r="M155">
        <v>41480</v>
      </c>
      <c r="N155">
        <v>7.29</v>
      </c>
      <c r="O155" t="s">
        <v>6</v>
      </c>
      <c r="P155" t="s">
        <v>7</v>
      </c>
      <c r="Q155" t="s">
        <v>8</v>
      </c>
      <c r="R155">
        <v>0.21</v>
      </c>
      <c r="S155" t="s">
        <v>156</v>
      </c>
      <c r="T155" t="s">
        <v>157</v>
      </c>
    </row>
    <row r="156" spans="1:20" x14ac:dyDescent="0.25">
      <c r="A156" t="s">
        <v>14421</v>
      </c>
      <c r="B156" s="2" t="s">
        <v>14614</v>
      </c>
      <c r="C156" t="s">
        <v>26133</v>
      </c>
      <c r="D156" t="s">
        <v>13795</v>
      </c>
      <c r="E156">
        <v>6.1292600000000004</v>
      </c>
      <c r="F156">
        <v>30603</v>
      </c>
      <c r="G156" s="6">
        <v>2.3857699999999999E-2</v>
      </c>
      <c r="H156" s="6">
        <v>1.9358899999999998E-2</v>
      </c>
      <c r="I156" s="6">
        <v>1.8673800000000001E-2</v>
      </c>
      <c r="J156" s="6">
        <v>2.0630133333333332E-2</v>
      </c>
      <c r="K156">
        <v>2.2993086559997887E-3</v>
      </c>
      <c r="L156">
        <v>170</v>
      </c>
      <c r="M156">
        <v>29668</v>
      </c>
      <c r="N156">
        <v>6.13</v>
      </c>
      <c r="O156" t="s">
        <v>6</v>
      </c>
      <c r="P156" t="s">
        <v>7</v>
      </c>
      <c r="Q156" t="s">
        <v>8</v>
      </c>
      <c r="R156">
        <v>0.23</v>
      </c>
      <c r="S156" t="s">
        <v>158</v>
      </c>
      <c r="T156" t="s">
        <v>159</v>
      </c>
    </row>
    <row r="157" spans="1:20" x14ac:dyDescent="0.25">
      <c r="A157" t="s">
        <v>14421</v>
      </c>
      <c r="B157" s="2" t="s">
        <v>14615</v>
      </c>
      <c r="C157" t="s">
        <v>26134</v>
      </c>
      <c r="D157" t="s">
        <v>13781</v>
      </c>
      <c r="E157">
        <v>5.81426</v>
      </c>
      <c r="F157">
        <v>28355</v>
      </c>
      <c r="G157" s="6">
        <v>3.8031099999999998E-2</v>
      </c>
      <c r="H157" s="6">
        <v>4.1607600000000002E-2</v>
      </c>
      <c r="I157" s="6">
        <v>4.2733100000000003E-2</v>
      </c>
      <c r="J157" s="6">
        <v>4.0790600000000003E-2</v>
      </c>
      <c r="K157">
        <v>2.0046309302878358E-3</v>
      </c>
      <c r="L157">
        <v>93</v>
      </c>
      <c r="M157">
        <v>21664</v>
      </c>
      <c r="N157">
        <v>5.97</v>
      </c>
      <c r="O157" t="s">
        <v>6</v>
      </c>
      <c r="P157" t="s">
        <v>7</v>
      </c>
      <c r="Q157" t="s">
        <v>8</v>
      </c>
      <c r="R157">
        <v>0.06</v>
      </c>
      <c r="S157" t="s">
        <v>160</v>
      </c>
      <c r="T157" t="s">
        <v>161</v>
      </c>
    </row>
    <row r="158" spans="1:20" x14ac:dyDescent="0.25">
      <c r="A158" t="s">
        <v>14421</v>
      </c>
      <c r="B158" s="2" t="s">
        <v>14616</v>
      </c>
      <c r="C158" t="s">
        <v>26135</v>
      </c>
      <c r="D158" t="s">
        <v>13044</v>
      </c>
      <c r="E158">
        <v>5.8445099999999996</v>
      </c>
      <c r="F158">
        <v>25775</v>
      </c>
      <c r="G158" s="6">
        <v>0.34745599999999999</v>
      </c>
      <c r="H158" s="6">
        <v>0.36760100000000001</v>
      </c>
      <c r="I158" s="6">
        <v>0.35097899999999999</v>
      </c>
      <c r="J158" s="6">
        <v>0.35534533333333335</v>
      </c>
      <c r="K158">
        <v>8.784604196484273E-3</v>
      </c>
      <c r="L158">
        <v>363</v>
      </c>
      <c r="M158">
        <v>27526</v>
      </c>
      <c r="N158">
        <v>5.78</v>
      </c>
      <c r="O158" t="s">
        <v>6</v>
      </c>
      <c r="P158" t="s">
        <v>7</v>
      </c>
      <c r="Q158" t="s">
        <v>8</v>
      </c>
      <c r="R158">
        <v>0.37</v>
      </c>
      <c r="S158" t="s">
        <v>162</v>
      </c>
      <c r="T158" t="s">
        <v>163</v>
      </c>
    </row>
    <row r="159" spans="1:20" x14ac:dyDescent="0.25">
      <c r="A159" t="s">
        <v>14421</v>
      </c>
      <c r="B159" s="2" t="s">
        <v>14617</v>
      </c>
      <c r="C159" t="s">
        <v>26136</v>
      </c>
      <c r="D159" t="s">
        <v>12644</v>
      </c>
      <c r="E159">
        <v>5.9269100000000003</v>
      </c>
      <c r="F159">
        <v>25231</v>
      </c>
      <c r="G159" s="6">
        <v>0.12501100000000001</v>
      </c>
      <c r="H159" s="6">
        <v>0.165191</v>
      </c>
      <c r="I159" s="6">
        <v>0.12959300000000001</v>
      </c>
      <c r="J159" s="6">
        <v>0.13993166666666668</v>
      </c>
      <c r="K159">
        <v>1.7958732719456787E-2</v>
      </c>
      <c r="L159">
        <v>328</v>
      </c>
      <c r="M159">
        <v>30758</v>
      </c>
      <c r="N159">
        <v>5.89</v>
      </c>
      <c r="O159" t="s">
        <v>6</v>
      </c>
      <c r="P159" t="s">
        <v>7</v>
      </c>
      <c r="Q159" t="s">
        <v>8</v>
      </c>
      <c r="R159">
        <v>0.34</v>
      </c>
      <c r="S159" t="s">
        <v>164</v>
      </c>
      <c r="T159" t="s">
        <v>165</v>
      </c>
    </row>
    <row r="160" spans="1:20" x14ac:dyDescent="0.25">
      <c r="A160" t="s">
        <v>14421</v>
      </c>
      <c r="B160" s="2" t="s">
        <v>14618</v>
      </c>
      <c r="C160" t="s">
        <v>26137</v>
      </c>
      <c r="D160" t="s">
        <v>13794</v>
      </c>
      <c r="E160">
        <v>5.84138</v>
      </c>
      <c r="F160">
        <v>25211</v>
      </c>
      <c r="G160" s="6">
        <v>3.0356000000000001E-2</v>
      </c>
      <c r="H160" s="6">
        <v>3.8420700000000002E-2</v>
      </c>
      <c r="I160" s="6">
        <v>3.0526600000000001E-2</v>
      </c>
      <c r="J160" s="6">
        <v>3.3101100000000001E-2</v>
      </c>
      <c r="K160">
        <v>3.7621699598325794E-3</v>
      </c>
      <c r="L160">
        <v>109</v>
      </c>
      <c r="M160">
        <v>25511</v>
      </c>
      <c r="N160">
        <v>5.85</v>
      </c>
      <c r="O160" t="s">
        <v>6</v>
      </c>
      <c r="P160" t="s">
        <v>7</v>
      </c>
      <c r="Q160" t="s">
        <v>8</v>
      </c>
      <c r="R160">
        <v>0.18</v>
      </c>
      <c r="S160" t="s">
        <v>166</v>
      </c>
      <c r="T160" t="s">
        <v>167</v>
      </c>
    </row>
    <row r="161" spans="1:20" x14ac:dyDescent="0.25">
      <c r="A161" t="s">
        <v>14421</v>
      </c>
      <c r="B161" s="2" t="s">
        <v>14619</v>
      </c>
      <c r="C161" t="s">
        <v>26138</v>
      </c>
      <c r="D161" t="s">
        <v>12685</v>
      </c>
      <c r="E161">
        <v>5.6943200000000003</v>
      </c>
      <c r="F161">
        <v>26132</v>
      </c>
      <c r="G161" s="6">
        <v>0.13525999999999999</v>
      </c>
      <c r="H161" s="6">
        <v>0.158746</v>
      </c>
      <c r="I161" s="6">
        <v>0.130386</v>
      </c>
      <c r="J161" s="6">
        <v>0.14146400000000001</v>
      </c>
      <c r="K161">
        <v>1.2381158050306389E-2</v>
      </c>
      <c r="L161">
        <v>154</v>
      </c>
      <c r="M161">
        <v>27489</v>
      </c>
      <c r="N161">
        <v>5.96</v>
      </c>
      <c r="O161" t="s">
        <v>6</v>
      </c>
      <c r="P161" t="s">
        <v>7</v>
      </c>
      <c r="Q161" t="s">
        <v>8</v>
      </c>
      <c r="R161">
        <v>0.13</v>
      </c>
      <c r="S161" t="s">
        <v>168</v>
      </c>
      <c r="T161" t="s">
        <v>169</v>
      </c>
    </row>
    <row r="162" spans="1:20" x14ac:dyDescent="0.25">
      <c r="A162" t="s">
        <v>14421</v>
      </c>
      <c r="B162" s="2" t="s">
        <v>14620</v>
      </c>
      <c r="C162" t="s">
        <v>26139</v>
      </c>
      <c r="D162" t="s">
        <v>12877</v>
      </c>
      <c r="E162">
        <v>5.7026599999999998</v>
      </c>
      <c r="F162">
        <v>25346</v>
      </c>
      <c r="G162" s="6">
        <v>0.28544700000000001</v>
      </c>
      <c r="H162" s="6">
        <v>0.271698</v>
      </c>
      <c r="I162" s="6">
        <v>0.249415</v>
      </c>
      <c r="J162" s="6">
        <v>0.26885333333333333</v>
      </c>
      <c r="K162">
        <v>1.4846893105592462E-2</v>
      </c>
      <c r="L162">
        <v>134</v>
      </c>
      <c r="M162">
        <v>27533</v>
      </c>
      <c r="N162">
        <v>5.76</v>
      </c>
      <c r="O162" t="s">
        <v>6</v>
      </c>
      <c r="P162" t="s">
        <v>7</v>
      </c>
      <c r="Q162" t="s">
        <v>8</v>
      </c>
      <c r="R162">
        <v>0.2</v>
      </c>
      <c r="S162" t="s">
        <v>170</v>
      </c>
      <c r="T162" t="s">
        <v>171</v>
      </c>
    </row>
    <row r="163" spans="1:20" x14ac:dyDescent="0.25">
      <c r="A163" t="s">
        <v>14421</v>
      </c>
      <c r="B163" s="2" t="s">
        <v>14621</v>
      </c>
      <c r="C163" t="s">
        <v>26135</v>
      </c>
      <c r="D163" t="s">
        <v>13044</v>
      </c>
      <c r="E163">
        <v>5.6536400000000002</v>
      </c>
      <c r="F163">
        <v>25973</v>
      </c>
      <c r="G163" s="6">
        <v>8.2959199999999997E-2</v>
      </c>
      <c r="H163" s="6">
        <v>0.10736469999999999</v>
      </c>
      <c r="I163" s="6">
        <v>0.10656464</v>
      </c>
      <c r="J163" s="6">
        <v>9.896284666666666E-2</v>
      </c>
      <c r="K163">
        <v>1.1320999778421614E-2</v>
      </c>
      <c r="L163">
        <v>246</v>
      </c>
      <c r="M163">
        <v>27526</v>
      </c>
      <c r="N163">
        <v>5.78</v>
      </c>
      <c r="O163" t="s">
        <v>6</v>
      </c>
      <c r="P163" t="s">
        <v>7</v>
      </c>
      <c r="Q163" t="s">
        <v>8</v>
      </c>
      <c r="R163">
        <v>0.34</v>
      </c>
      <c r="S163" t="s">
        <v>162</v>
      </c>
      <c r="T163" t="s">
        <v>172</v>
      </c>
    </row>
    <row r="164" spans="1:20" x14ac:dyDescent="0.25">
      <c r="A164" t="s">
        <v>14421</v>
      </c>
      <c r="B164" s="2" t="s">
        <v>14622</v>
      </c>
      <c r="C164" t="s">
        <v>26140</v>
      </c>
      <c r="D164" t="s">
        <v>13522</v>
      </c>
      <c r="E164">
        <v>5.63591</v>
      </c>
      <c r="F164">
        <v>25502</v>
      </c>
      <c r="G164" s="6">
        <v>6.3951900000000006E-2</v>
      </c>
      <c r="H164" s="6">
        <v>8.5938100000000003E-2</v>
      </c>
      <c r="I164" s="6">
        <v>9.0244400000000002E-2</v>
      </c>
      <c r="J164" s="6">
        <v>8.0044800000000013E-2</v>
      </c>
      <c r="K164">
        <v>1.1514400483162985E-2</v>
      </c>
      <c r="L164">
        <v>125</v>
      </c>
      <c r="M164">
        <v>29510</v>
      </c>
      <c r="N164">
        <v>5.77</v>
      </c>
      <c r="O164" t="s">
        <v>6</v>
      </c>
      <c r="P164" t="s">
        <v>7</v>
      </c>
      <c r="Q164" t="s">
        <v>8</v>
      </c>
      <c r="R164">
        <v>0.17</v>
      </c>
      <c r="S164" t="s">
        <v>173</v>
      </c>
      <c r="T164" t="s">
        <v>174</v>
      </c>
    </row>
    <row r="165" spans="1:20" x14ac:dyDescent="0.25">
      <c r="A165" t="s">
        <v>14421</v>
      </c>
      <c r="B165" s="2" t="s">
        <v>14623</v>
      </c>
      <c r="C165" t="s">
        <v>26141</v>
      </c>
      <c r="D165" t="s">
        <v>12836</v>
      </c>
      <c r="E165">
        <v>5.62235</v>
      </c>
      <c r="F165">
        <v>24603</v>
      </c>
      <c r="G165" s="6">
        <v>3.252555E-2</v>
      </c>
      <c r="H165" s="6">
        <v>4.5780399999999999E-2</v>
      </c>
      <c r="I165" s="6">
        <v>3.1297800000000001E-2</v>
      </c>
      <c r="J165" s="6">
        <v>3.6534583333333336E-2</v>
      </c>
      <c r="K165">
        <v>6.5569650952674126E-3</v>
      </c>
      <c r="L165">
        <v>134</v>
      </c>
      <c r="M165">
        <v>26049</v>
      </c>
      <c r="N165">
        <v>5.66</v>
      </c>
      <c r="O165" t="s">
        <v>6</v>
      </c>
      <c r="P165" t="s">
        <v>7</v>
      </c>
      <c r="Q165" t="s">
        <v>8</v>
      </c>
      <c r="R165">
        <v>0.18</v>
      </c>
      <c r="S165" t="s">
        <v>177</v>
      </c>
      <c r="T165" t="s">
        <v>178</v>
      </c>
    </row>
    <row r="166" spans="1:20" x14ac:dyDescent="0.25">
      <c r="A166" t="s">
        <v>14421</v>
      </c>
      <c r="B166" s="2" t="s">
        <v>14624</v>
      </c>
      <c r="C166" t="s">
        <v>26142</v>
      </c>
      <c r="D166" t="s">
        <v>13025</v>
      </c>
      <c r="E166">
        <v>5.5482899999999997</v>
      </c>
      <c r="F166">
        <v>26372</v>
      </c>
      <c r="G166" s="6">
        <v>3.7839100000000001E-2</v>
      </c>
      <c r="H166" s="6">
        <v>5.8345000000000001E-2</v>
      </c>
      <c r="I166" s="6">
        <v>3.3525600000000003E-2</v>
      </c>
      <c r="J166" s="6">
        <v>4.3236566666666663E-2</v>
      </c>
      <c r="K166">
        <v>1.0827438567618648E-2</v>
      </c>
      <c r="L166">
        <v>71</v>
      </c>
      <c r="M166">
        <v>30533</v>
      </c>
      <c r="N166">
        <v>8.48</v>
      </c>
      <c r="O166" t="s">
        <v>6</v>
      </c>
      <c r="P166" t="s">
        <v>7</v>
      </c>
      <c r="Q166" t="s">
        <v>8</v>
      </c>
      <c r="R166">
        <v>0.12</v>
      </c>
      <c r="S166" t="s">
        <v>179</v>
      </c>
      <c r="T166" t="s">
        <v>180</v>
      </c>
    </row>
    <row r="167" spans="1:20" x14ac:dyDescent="0.25">
      <c r="A167" t="s">
        <v>14421</v>
      </c>
      <c r="B167" s="2" t="s">
        <v>14625</v>
      </c>
      <c r="C167" t="s">
        <v>26143</v>
      </c>
      <c r="D167" t="s">
        <v>13265</v>
      </c>
      <c r="E167">
        <v>5.5003099999999998</v>
      </c>
      <c r="F167">
        <v>27127</v>
      </c>
      <c r="G167" s="6">
        <v>7.6852699999999996E-2</v>
      </c>
      <c r="H167" s="6">
        <v>8.2861599999999994E-2</v>
      </c>
      <c r="I167" s="6">
        <v>7.1497400000000003E-2</v>
      </c>
      <c r="J167" s="6">
        <v>7.7070566666666659E-2</v>
      </c>
      <c r="K167">
        <v>4.6419722692933934E-3</v>
      </c>
      <c r="L167">
        <v>306</v>
      </c>
      <c r="M167">
        <v>27488</v>
      </c>
      <c r="N167">
        <v>5.66</v>
      </c>
      <c r="O167" t="s">
        <v>6</v>
      </c>
      <c r="P167" t="s">
        <v>7</v>
      </c>
      <c r="Q167" t="s">
        <v>8</v>
      </c>
      <c r="R167">
        <v>0.33</v>
      </c>
      <c r="S167" t="s">
        <v>181</v>
      </c>
      <c r="T167" t="s">
        <v>182</v>
      </c>
    </row>
    <row r="168" spans="1:20" x14ac:dyDescent="0.25">
      <c r="A168" t="s">
        <v>14421</v>
      </c>
      <c r="B168" s="2" t="s">
        <v>14626</v>
      </c>
      <c r="C168" t="s">
        <v>26144</v>
      </c>
      <c r="D168" t="s">
        <v>13079</v>
      </c>
      <c r="E168">
        <v>5.4658899999999999</v>
      </c>
      <c r="F168">
        <v>25580</v>
      </c>
      <c r="G168" s="6">
        <v>0.167519</v>
      </c>
      <c r="H168" s="6">
        <v>0.17804900000000001</v>
      </c>
      <c r="I168" s="6">
        <v>0.13023199999999999</v>
      </c>
      <c r="J168" s="6">
        <v>0.15859999999999999</v>
      </c>
      <c r="K168">
        <v>2.0514674308894313E-2</v>
      </c>
      <c r="L168">
        <v>233</v>
      </c>
      <c r="M168">
        <v>27859</v>
      </c>
      <c r="N168">
        <v>5.42</v>
      </c>
      <c r="O168" t="s">
        <v>6</v>
      </c>
      <c r="P168" t="s">
        <v>7</v>
      </c>
      <c r="Q168" t="s">
        <v>8</v>
      </c>
      <c r="R168">
        <v>0.25</v>
      </c>
      <c r="S168" t="s">
        <v>183</v>
      </c>
      <c r="T168" t="s">
        <v>184</v>
      </c>
    </row>
    <row r="169" spans="1:20" x14ac:dyDescent="0.25">
      <c r="A169" t="s">
        <v>14421</v>
      </c>
      <c r="B169" s="2" t="s">
        <v>14627</v>
      </c>
      <c r="C169" t="s">
        <v>26145</v>
      </c>
      <c r="D169" t="s">
        <v>12644</v>
      </c>
      <c r="E169">
        <v>5.4794499999999999</v>
      </c>
      <c r="F169">
        <v>24963</v>
      </c>
      <c r="G169" s="6">
        <v>0.170067</v>
      </c>
      <c r="H169" s="6">
        <v>0.20797199999999999</v>
      </c>
      <c r="I169" s="6">
        <v>0.161441</v>
      </c>
      <c r="J169" s="6">
        <v>0.17982666666666666</v>
      </c>
      <c r="K169">
        <v>2.021091801202728E-2</v>
      </c>
      <c r="L169">
        <v>435</v>
      </c>
      <c r="M169">
        <v>27683</v>
      </c>
      <c r="N169">
        <v>5.4</v>
      </c>
      <c r="O169" t="s">
        <v>6</v>
      </c>
      <c r="P169" t="s">
        <v>7</v>
      </c>
      <c r="Q169" t="s">
        <v>8</v>
      </c>
      <c r="R169">
        <v>0.43</v>
      </c>
      <c r="S169" t="s">
        <v>185</v>
      </c>
      <c r="T169" t="s">
        <v>186</v>
      </c>
    </row>
    <row r="170" spans="1:20" x14ac:dyDescent="0.25">
      <c r="A170" t="s">
        <v>14421</v>
      </c>
      <c r="B170" s="2" t="s">
        <v>14628</v>
      </c>
      <c r="C170" t="s">
        <v>26088</v>
      </c>
      <c r="D170" t="s">
        <v>12888</v>
      </c>
      <c r="E170">
        <v>5.4731899999999998</v>
      </c>
      <c r="F170">
        <v>24268</v>
      </c>
      <c r="G170" s="6">
        <v>6.6094899999999998E-2</v>
      </c>
      <c r="H170" s="6">
        <v>8.3494299999999994E-2</v>
      </c>
      <c r="I170" s="6">
        <v>6.7203299999999994E-2</v>
      </c>
      <c r="J170" s="6">
        <v>7.2264166666666657E-2</v>
      </c>
      <c r="K170">
        <v>7.9537856250271703E-3</v>
      </c>
      <c r="L170">
        <v>189</v>
      </c>
      <c r="M170">
        <v>26645</v>
      </c>
      <c r="N170">
        <v>8.8699999999999992</v>
      </c>
      <c r="O170" t="s">
        <v>6</v>
      </c>
      <c r="P170" t="s">
        <v>7</v>
      </c>
      <c r="Q170" t="s">
        <v>8</v>
      </c>
      <c r="R170">
        <v>0.33</v>
      </c>
      <c r="S170" t="s">
        <v>51</v>
      </c>
      <c r="T170" t="s">
        <v>187</v>
      </c>
    </row>
    <row r="171" spans="1:20" x14ac:dyDescent="0.25">
      <c r="A171" t="s">
        <v>14421</v>
      </c>
      <c r="B171" s="2" t="s">
        <v>14629</v>
      </c>
      <c r="C171" t="s">
        <v>26136</v>
      </c>
      <c r="D171" t="s">
        <v>12644</v>
      </c>
      <c r="E171">
        <v>5.4110199999999997</v>
      </c>
      <c r="F171">
        <v>25288</v>
      </c>
      <c r="G171" s="6">
        <v>4.6232799999999998E-2</v>
      </c>
      <c r="H171" s="6">
        <v>4.2124500000000002E-2</v>
      </c>
      <c r="I171" s="6">
        <v>3.4446699999999997E-2</v>
      </c>
      <c r="J171" s="6">
        <v>4.0934666666666668E-2</v>
      </c>
      <c r="K171">
        <v>4.8846573283655792E-3</v>
      </c>
      <c r="L171">
        <v>405</v>
      </c>
      <c r="M171">
        <v>30758</v>
      </c>
      <c r="N171">
        <v>5.89</v>
      </c>
      <c r="O171" t="s">
        <v>6</v>
      </c>
      <c r="P171" t="s">
        <v>7</v>
      </c>
      <c r="Q171" t="s">
        <v>8</v>
      </c>
      <c r="R171">
        <v>0.31</v>
      </c>
      <c r="S171" t="s">
        <v>164</v>
      </c>
      <c r="T171" t="s">
        <v>188</v>
      </c>
    </row>
    <row r="172" spans="1:20" x14ac:dyDescent="0.25">
      <c r="A172" t="s">
        <v>14421</v>
      </c>
      <c r="B172" s="2" t="s">
        <v>14630</v>
      </c>
      <c r="C172" t="s">
        <v>26146</v>
      </c>
      <c r="D172" t="s">
        <v>12834</v>
      </c>
      <c r="E172">
        <v>5.3824500000000004</v>
      </c>
      <c r="F172">
        <v>23377</v>
      </c>
      <c r="G172" s="6">
        <v>8.5520600000000002E-2</v>
      </c>
      <c r="H172" s="6">
        <v>0.109097</v>
      </c>
      <c r="I172" s="6">
        <v>9.87069E-2</v>
      </c>
      <c r="J172" s="6">
        <v>9.7774833333333325E-2</v>
      </c>
      <c r="K172">
        <v>9.6475634382757764E-3</v>
      </c>
      <c r="L172">
        <v>318</v>
      </c>
      <c r="M172">
        <v>24974</v>
      </c>
      <c r="N172">
        <v>5.47</v>
      </c>
      <c r="O172" t="s">
        <v>6</v>
      </c>
      <c r="P172" t="s">
        <v>7</v>
      </c>
      <c r="Q172" t="s">
        <v>8</v>
      </c>
      <c r="R172">
        <v>0.36</v>
      </c>
      <c r="S172" t="s">
        <v>189</v>
      </c>
      <c r="T172" t="s">
        <v>190</v>
      </c>
    </row>
    <row r="173" spans="1:20" x14ac:dyDescent="0.25">
      <c r="A173" t="s">
        <v>14421</v>
      </c>
      <c r="B173" s="2" t="s">
        <v>14631</v>
      </c>
      <c r="C173" t="s">
        <v>26147</v>
      </c>
      <c r="D173" t="s">
        <v>13233</v>
      </c>
      <c r="E173">
        <v>5.3228600000000004</v>
      </c>
      <c r="F173">
        <v>23484</v>
      </c>
      <c r="G173" s="6">
        <v>3.3355700000000002E-2</v>
      </c>
      <c r="H173" s="6">
        <v>4.9236299999999997E-2</v>
      </c>
      <c r="I173" s="6">
        <v>2.9880799999999999E-2</v>
      </c>
      <c r="J173" s="6">
        <v>3.749093333333333E-2</v>
      </c>
      <c r="K173">
        <v>8.4255152603399993E-3</v>
      </c>
      <c r="L173">
        <v>128</v>
      </c>
      <c r="M173">
        <v>24149</v>
      </c>
      <c r="N173">
        <v>5.53</v>
      </c>
      <c r="O173" t="s">
        <v>6</v>
      </c>
      <c r="P173" t="s">
        <v>7</v>
      </c>
      <c r="Q173" t="s">
        <v>8</v>
      </c>
      <c r="R173">
        <v>0.18</v>
      </c>
      <c r="S173" t="s">
        <v>191</v>
      </c>
      <c r="T173" t="s">
        <v>192</v>
      </c>
    </row>
    <row r="174" spans="1:20" x14ac:dyDescent="0.25">
      <c r="A174" t="s">
        <v>14421</v>
      </c>
      <c r="B174" s="2" t="s">
        <v>14632</v>
      </c>
      <c r="C174" t="s">
        <v>26147</v>
      </c>
      <c r="D174" t="s">
        <v>13233</v>
      </c>
      <c r="E174">
        <v>5.3236699999999999</v>
      </c>
      <c r="F174">
        <v>24268</v>
      </c>
      <c r="G174" s="6">
        <v>0.100622</v>
      </c>
      <c r="H174" s="6">
        <v>9.9812399999999996E-2</v>
      </c>
      <c r="I174" s="6">
        <v>7.4557590000000007E-2</v>
      </c>
      <c r="J174" s="6">
        <v>9.1663996666666678E-2</v>
      </c>
      <c r="K174">
        <v>1.2100570918322544E-2</v>
      </c>
      <c r="L174">
        <v>198</v>
      </c>
      <c r="M174">
        <v>24149</v>
      </c>
      <c r="N174">
        <v>5.53</v>
      </c>
      <c r="O174" t="s">
        <v>6</v>
      </c>
      <c r="P174" t="s">
        <v>7</v>
      </c>
      <c r="Q174" t="s">
        <v>8</v>
      </c>
      <c r="R174">
        <v>0.18</v>
      </c>
      <c r="S174" t="s">
        <v>191</v>
      </c>
      <c r="T174" t="s">
        <v>197</v>
      </c>
    </row>
    <row r="175" spans="1:20" x14ac:dyDescent="0.25">
      <c r="A175" t="s">
        <v>14421</v>
      </c>
      <c r="B175" s="2" t="s">
        <v>14633</v>
      </c>
      <c r="C175" t="s">
        <v>26147</v>
      </c>
      <c r="D175" t="s">
        <v>13233</v>
      </c>
      <c r="E175">
        <v>5.2983700000000002</v>
      </c>
      <c r="F175">
        <v>23973</v>
      </c>
      <c r="G175" s="6">
        <v>7.1072999999999997E-2</v>
      </c>
      <c r="H175" s="6">
        <v>7.82114E-2</v>
      </c>
      <c r="I175" s="6">
        <v>8.7841000000000002E-2</v>
      </c>
      <c r="J175" s="6">
        <v>7.9041799999999995E-2</v>
      </c>
      <c r="K175">
        <v>6.8706442744961476E-3</v>
      </c>
      <c r="L175">
        <v>123</v>
      </c>
      <c r="M175">
        <v>24149</v>
      </c>
      <c r="N175">
        <v>5.53</v>
      </c>
      <c r="O175" t="s">
        <v>6</v>
      </c>
      <c r="P175" t="s">
        <v>7</v>
      </c>
      <c r="Q175" t="s">
        <v>8</v>
      </c>
      <c r="R175">
        <v>0.18</v>
      </c>
      <c r="S175" t="s">
        <v>191</v>
      </c>
      <c r="T175" t="s">
        <v>198</v>
      </c>
    </row>
    <row r="176" spans="1:20" x14ac:dyDescent="0.25">
      <c r="A176" t="s">
        <v>14421</v>
      </c>
      <c r="B176" s="2" t="s">
        <v>14634</v>
      </c>
      <c r="C176" t="s">
        <v>26148</v>
      </c>
      <c r="D176" t="s">
        <v>12853</v>
      </c>
      <c r="E176">
        <v>5.3391799999999998</v>
      </c>
      <c r="F176">
        <v>26413</v>
      </c>
      <c r="G176" s="6">
        <v>0.14784800000000001</v>
      </c>
      <c r="H176" s="6">
        <v>0.15631100000000001</v>
      </c>
      <c r="I176" s="6">
        <v>0.14439199999999999</v>
      </c>
      <c r="J176" s="6">
        <v>0.14951700000000001</v>
      </c>
      <c r="K176">
        <v>5.0069825244352557E-3</v>
      </c>
      <c r="L176">
        <v>266</v>
      </c>
      <c r="M176">
        <v>31590</v>
      </c>
      <c r="N176">
        <v>6.09</v>
      </c>
      <c r="O176" t="s">
        <v>6</v>
      </c>
      <c r="P176" t="s">
        <v>7</v>
      </c>
      <c r="Q176" t="s">
        <v>8</v>
      </c>
      <c r="R176">
        <v>0.24</v>
      </c>
      <c r="S176" t="s">
        <v>199</v>
      </c>
      <c r="T176" t="s">
        <v>200</v>
      </c>
    </row>
    <row r="177" spans="1:20" x14ac:dyDescent="0.25">
      <c r="A177" t="s">
        <v>14421</v>
      </c>
      <c r="B177" s="2" t="s">
        <v>14635</v>
      </c>
      <c r="C177" t="s">
        <v>26144</v>
      </c>
      <c r="D177" t="s">
        <v>13079</v>
      </c>
      <c r="E177">
        <v>5.3432700000000004</v>
      </c>
      <c r="F177">
        <v>25736</v>
      </c>
      <c r="G177" s="6">
        <v>0.17685200000000001</v>
      </c>
      <c r="H177" s="6">
        <v>0.213528</v>
      </c>
      <c r="I177" s="6">
        <v>0.16669800000000001</v>
      </c>
      <c r="J177" s="6">
        <v>0.18569266666666664</v>
      </c>
      <c r="K177">
        <v>2.011434422385068E-2</v>
      </c>
      <c r="L177">
        <v>196</v>
      </c>
      <c r="M177">
        <v>27859</v>
      </c>
      <c r="N177">
        <v>5.42</v>
      </c>
      <c r="O177" t="s">
        <v>6</v>
      </c>
      <c r="P177" t="s">
        <v>7</v>
      </c>
      <c r="Q177" t="s">
        <v>8</v>
      </c>
      <c r="R177">
        <v>0.34</v>
      </c>
      <c r="S177" t="s">
        <v>183</v>
      </c>
      <c r="T177" t="s">
        <v>201</v>
      </c>
    </row>
    <row r="178" spans="1:20" x14ac:dyDescent="0.25">
      <c r="A178" t="s">
        <v>14421</v>
      </c>
      <c r="B178" s="2" t="s">
        <v>14636</v>
      </c>
      <c r="C178" t="s">
        <v>26149</v>
      </c>
      <c r="D178" t="s">
        <v>13075</v>
      </c>
      <c r="E178">
        <v>5.2901999999999996</v>
      </c>
      <c r="F178">
        <v>26413</v>
      </c>
      <c r="G178" s="6">
        <v>0.91393800000000003</v>
      </c>
      <c r="H178" s="6">
        <v>1.0789</v>
      </c>
      <c r="I178" s="6">
        <v>1.286</v>
      </c>
      <c r="J178" s="6">
        <v>1.092946</v>
      </c>
      <c r="K178">
        <v>0.15221804656040849</v>
      </c>
      <c r="L178">
        <v>46</v>
      </c>
      <c r="M178">
        <v>29494</v>
      </c>
      <c r="N178">
        <v>5.24</v>
      </c>
      <c r="O178" t="s">
        <v>6</v>
      </c>
      <c r="P178" t="s">
        <v>7</v>
      </c>
      <c r="Q178" t="s">
        <v>8</v>
      </c>
      <c r="R178">
        <v>0.5</v>
      </c>
      <c r="S178" t="s">
        <v>202</v>
      </c>
      <c r="T178" t="s">
        <v>203</v>
      </c>
    </row>
    <row r="179" spans="1:20" x14ac:dyDescent="0.25">
      <c r="A179" t="s">
        <v>14421</v>
      </c>
      <c r="B179" s="2" t="s">
        <v>14637</v>
      </c>
      <c r="C179" t="s">
        <v>26150</v>
      </c>
      <c r="D179" t="s">
        <v>12664</v>
      </c>
      <c r="E179">
        <v>5.3391799999999998</v>
      </c>
      <c r="F179">
        <v>28290</v>
      </c>
      <c r="G179" s="6">
        <v>1.5838700000000001E-2</v>
      </c>
      <c r="H179" s="6">
        <v>1.7895999999999999E-2</v>
      </c>
      <c r="I179" s="6">
        <v>1.44289E-2</v>
      </c>
      <c r="J179" s="6">
        <v>1.6054533333333332E-2</v>
      </c>
      <c r="K179">
        <v>1.423641720689896E-3</v>
      </c>
      <c r="L179">
        <v>394</v>
      </c>
      <c r="M179">
        <v>34982</v>
      </c>
      <c r="N179">
        <v>9.02</v>
      </c>
      <c r="O179" t="s">
        <v>6</v>
      </c>
      <c r="P179" t="s">
        <v>7</v>
      </c>
      <c r="Q179" t="s">
        <v>8</v>
      </c>
      <c r="R179">
        <v>0.35</v>
      </c>
      <c r="S179" t="s">
        <v>204</v>
      </c>
      <c r="T179" t="s">
        <v>205</v>
      </c>
    </row>
    <row r="180" spans="1:20" x14ac:dyDescent="0.25">
      <c r="A180" t="s">
        <v>14421</v>
      </c>
      <c r="B180" s="2" t="s">
        <v>14638</v>
      </c>
      <c r="C180" t="s">
        <v>26151</v>
      </c>
      <c r="D180" t="s">
        <v>12744</v>
      </c>
      <c r="E180">
        <v>5.3987800000000004</v>
      </c>
      <c r="F180">
        <v>28791</v>
      </c>
      <c r="G180" s="6">
        <v>3.8817900000000002E-2</v>
      </c>
      <c r="H180" s="6">
        <v>4.1191699999999998E-2</v>
      </c>
      <c r="I180" s="6">
        <v>2.2294700000000001E-2</v>
      </c>
      <c r="J180" s="6">
        <v>3.4101433333333334E-2</v>
      </c>
      <c r="K180">
        <v>8.4046790782806666E-3</v>
      </c>
      <c r="L180">
        <v>325</v>
      </c>
      <c r="M180">
        <v>32478</v>
      </c>
      <c r="N180">
        <v>5.47</v>
      </c>
      <c r="O180" t="s">
        <v>6</v>
      </c>
      <c r="P180" t="s">
        <v>7</v>
      </c>
      <c r="Q180" t="s">
        <v>8</v>
      </c>
      <c r="R180">
        <v>0.38</v>
      </c>
      <c r="S180" t="s">
        <v>206</v>
      </c>
      <c r="T180" t="s">
        <v>207</v>
      </c>
    </row>
    <row r="181" spans="1:20" x14ac:dyDescent="0.25">
      <c r="A181" t="s">
        <v>14421</v>
      </c>
      <c r="B181" s="2" t="s">
        <v>14639</v>
      </c>
      <c r="C181" t="s">
        <v>26152</v>
      </c>
      <c r="D181" t="s">
        <v>13359</v>
      </c>
      <c r="E181">
        <v>5.2503599999999997</v>
      </c>
      <c r="F181">
        <v>28945</v>
      </c>
      <c r="G181" s="6">
        <v>6.6533499999999995E-2</v>
      </c>
      <c r="H181" s="6">
        <v>6.5899899999999997E-2</v>
      </c>
      <c r="I181" s="6">
        <v>5.0372699999999999E-2</v>
      </c>
      <c r="J181" s="6">
        <v>6.0935366666666657E-2</v>
      </c>
      <c r="K181">
        <v>7.4734109826474502E-3</v>
      </c>
      <c r="L181">
        <v>334</v>
      </c>
      <c r="M181">
        <v>35595</v>
      </c>
      <c r="N181">
        <v>6.66</v>
      </c>
      <c r="O181" t="s">
        <v>6</v>
      </c>
      <c r="P181" t="s">
        <v>7</v>
      </c>
      <c r="Q181" t="s">
        <v>8</v>
      </c>
      <c r="R181">
        <v>0.34</v>
      </c>
      <c r="S181" t="s">
        <v>208</v>
      </c>
      <c r="T181" t="s">
        <v>209</v>
      </c>
    </row>
    <row r="182" spans="1:20" x14ac:dyDescent="0.25">
      <c r="A182" t="s">
        <v>14421</v>
      </c>
      <c r="B182" s="2" t="s">
        <v>14640</v>
      </c>
      <c r="C182" t="s">
        <v>26153</v>
      </c>
      <c r="D182" t="s">
        <v>13568</v>
      </c>
      <c r="E182">
        <v>5.2455499999999997</v>
      </c>
      <c r="F182">
        <v>27650</v>
      </c>
      <c r="G182" s="6">
        <v>3.2343980000000001E-2</v>
      </c>
      <c r="H182" s="6">
        <v>2.7064899999999999E-2</v>
      </c>
      <c r="I182" s="6">
        <v>4.6459930000000003E-2</v>
      </c>
      <c r="J182" s="6">
        <v>3.5289603333333336E-2</v>
      </c>
      <c r="K182">
        <v>8.1873609827030919E-3</v>
      </c>
      <c r="L182">
        <v>191</v>
      </c>
      <c r="M182">
        <v>30947</v>
      </c>
      <c r="N182">
        <v>9.2200000000000006</v>
      </c>
      <c r="O182" t="s">
        <v>6</v>
      </c>
      <c r="P182" t="s">
        <v>7</v>
      </c>
      <c r="Q182" t="s">
        <v>8</v>
      </c>
      <c r="R182">
        <v>0.27</v>
      </c>
      <c r="S182" t="s">
        <v>210</v>
      </c>
      <c r="T182" t="s">
        <v>211</v>
      </c>
    </row>
    <row r="183" spans="1:20" x14ac:dyDescent="0.25">
      <c r="A183" t="s">
        <v>14421</v>
      </c>
      <c r="B183" s="2" t="s">
        <v>14641</v>
      </c>
      <c r="C183" t="s">
        <v>26154</v>
      </c>
      <c r="D183" t="s">
        <v>13150</v>
      </c>
      <c r="E183">
        <v>5.20139</v>
      </c>
      <c r="F183">
        <v>27734</v>
      </c>
      <c r="G183" s="6">
        <v>2.8752E-2</v>
      </c>
      <c r="H183" s="6">
        <v>3.8007899999999997E-2</v>
      </c>
      <c r="I183" s="6">
        <v>4.7857299999999998E-2</v>
      </c>
      <c r="J183" s="6">
        <v>3.8205733333333332E-2</v>
      </c>
      <c r="K183">
        <v>7.8009604341744499E-3</v>
      </c>
      <c r="L183">
        <v>160</v>
      </c>
      <c r="M183">
        <v>32371</v>
      </c>
      <c r="N183">
        <v>5.17</v>
      </c>
      <c r="O183" t="s">
        <v>6</v>
      </c>
      <c r="P183" t="s">
        <v>7</v>
      </c>
      <c r="Q183" t="s">
        <v>8</v>
      </c>
      <c r="R183">
        <v>0.21</v>
      </c>
      <c r="S183" t="s">
        <v>212</v>
      </c>
      <c r="T183" t="s">
        <v>213</v>
      </c>
    </row>
    <row r="184" spans="1:20" x14ac:dyDescent="0.25">
      <c r="A184" t="s">
        <v>14421</v>
      </c>
      <c r="B184" s="2" t="s">
        <v>14642</v>
      </c>
      <c r="C184" t="s">
        <v>26149</v>
      </c>
      <c r="D184" t="s">
        <v>13075</v>
      </c>
      <c r="E184">
        <v>5.2278799999999999</v>
      </c>
      <c r="F184">
        <v>26880</v>
      </c>
      <c r="G184" s="6">
        <v>4.5612699999999999E-2</v>
      </c>
      <c r="H184" s="6">
        <v>4.2936500000000002E-2</v>
      </c>
      <c r="I184" s="6">
        <v>3.42552E-2</v>
      </c>
      <c r="J184" s="6">
        <v>4.09348E-2</v>
      </c>
      <c r="K184">
        <v>4.8479070212481042E-3</v>
      </c>
      <c r="L184">
        <v>119</v>
      </c>
      <c r="M184">
        <v>29494</v>
      </c>
      <c r="N184">
        <v>5.24</v>
      </c>
      <c r="O184" t="s">
        <v>6</v>
      </c>
      <c r="P184" t="s">
        <v>7</v>
      </c>
      <c r="Q184" t="s">
        <v>8</v>
      </c>
      <c r="R184">
        <v>0.42</v>
      </c>
      <c r="S184" t="s">
        <v>202</v>
      </c>
      <c r="T184" t="s">
        <v>214</v>
      </c>
    </row>
    <row r="185" spans="1:20" x14ac:dyDescent="0.25">
      <c r="A185" t="s">
        <v>14421</v>
      </c>
      <c r="B185" s="2" t="s">
        <v>14643</v>
      </c>
      <c r="C185" t="s">
        <v>26155</v>
      </c>
      <c r="D185" t="s">
        <v>12644</v>
      </c>
      <c r="E185">
        <v>5.2302900000000001</v>
      </c>
      <c r="F185">
        <v>25385</v>
      </c>
      <c r="G185" s="6">
        <v>4.8668700000000002E-2</v>
      </c>
      <c r="H185" s="6">
        <v>5.8469599999999997E-2</v>
      </c>
      <c r="I185" s="6">
        <v>6.9255730000000001E-2</v>
      </c>
      <c r="J185" s="6">
        <v>5.8798009999999991E-2</v>
      </c>
      <c r="K185">
        <v>8.4078273412854908E-3</v>
      </c>
      <c r="L185">
        <v>309</v>
      </c>
      <c r="M185">
        <v>27380</v>
      </c>
      <c r="N185">
        <v>5.35</v>
      </c>
      <c r="O185" t="s">
        <v>6</v>
      </c>
      <c r="P185" t="s">
        <v>7</v>
      </c>
      <c r="Q185" t="s">
        <v>8</v>
      </c>
      <c r="R185">
        <v>0.49</v>
      </c>
      <c r="S185" t="s">
        <v>215</v>
      </c>
      <c r="T185" t="s">
        <v>216</v>
      </c>
    </row>
    <row r="186" spans="1:20" x14ac:dyDescent="0.25">
      <c r="A186" t="s">
        <v>14421</v>
      </c>
      <c r="B186" s="2" t="s">
        <v>14644</v>
      </c>
      <c r="C186" t="s">
        <v>26149</v>
      </c>
      <c r="D186" t="s">
        <v>13075</v>
      </c>
      <c r="E186">
        <v>5.2029899999999998</v>
      </c>
      <c r="F186">
        <v>26092</v>
      </c>
      <c r="G186" s="6">
        <v>0.38267800000000002</v>
      </c>
      <c r="H186" s="6">
        <v>0.46399400000000002</v>
      </c>
      <c r="I186" s="6">
        <v>0.42595499999999997</v>
      </c>
      <c r="J186" s="6">
        <v>0.424209</v>
      </c>
      <c r="K186">
        <v>3.3220067740248015E-2</v>
      </c>
      <c r="L186">
        <v>194</v>
      </c>
      <c r="M186">
        <v>29494</v>
      </c>
      <c r="N186">
        <v>5.24</v>
      </c>
      <c r="O186" t="s">
        <v>6</v>
      </c>
      <c r="P186" t="s">
        <v>7</v>
      </c>
      <c r="Q186" t="s">
        <v>8</v>
      </c>
      <c r="R186">
        <v>0.48</v>
      </c>
      <c r="S186" t="s">
        <v>202</v>
      </c>
      <c r="T186" t="s">
        <v>217</v>
      </c>
    </row>
    <row r="187" spans="1:20" x14ac:dyDescent="0.25">
      <c r="A187" t="s">
        <v>14421</v>
      </c>
      <c r="B187" s="2" t="s">
        <v>14645</v>
      </c>
      <c r="C187" t="s">
        <v>26156</v>
      </c>
      <c r="D187" t="s">
        <v>13363</v>
      </c>
      <c r="E187">
        <v>5.1676599999999997</v>
      </c>
      <c r="F187">
        <v>25001</v>
      </c>
      <c r="G187" s="6">
        <v>0.11108899999999999</v>
      </c>
      <c r="H187" s="6">
        <v>0.126608</v>
      </c>
      <c r="I187" s="6">
        <v>0.14899000000000001</v>
      </c>
      <c r="J187" s="6">
        <v>0.12889566666666666</v>
      </c>
      <c r="K187">
        <v>1.5557345839041904E-2</v>
      </c>
      <c r="L187">
        <v>321</v>
      </c>
      <c r="M187">
        <v>35193</v>
      </c>
      <c r="N187">
        <v>8.6300000000000008</v>
      </c>
      <c r="O187" t="s">
        <v>6</v>
      </c>
      <c r="P187" t="s">
        <v>7</v>
      </c>
      <c r="Q187" t="s">
        <v>8</v>
      </c>
      <c r="R187">
        <v>0.19</v>
      </c>
      <c r="S187" t="s">
        <v>218</v>
      </c>
      <c r="T187" t="s">
        <v>219</v>
      </c>
    </row>
    <row r="188" spans="1:20" x14ac:dyDescent="0.25">
      <c r="A188" t="s">
        <v>14421</v>
      </c>
      <c r="B188" s="2" t="s">
        <v>14646</v>
      </c>
      <c r="C188" t="s">
        <v>26157</v>
      </c>
      <c r="D188" t="s">
        <v>12992</v>
      </c>
      <c r="E188">
        <v>5.1973700000000003</v>
      </c>
      <c r="F188">
        <v>24547</v>
      </c>
      <c r="G188" s="6">
        <v>3.1966500000000002E-2</v>
      </c>
      <c r="H188" s="6">
        <v>5.2062900000000002E-2</v>
      </c>
      <c r="I188" s="6">
        <v>4.12089E-2</v>
      </c>
      <c r="J188" s="6">
        <v>4.1746100000000001E-2</v>
      </c>
      <c r="K188">
        <v>8.2131098909000323E-3</v>
      </c>
      <c r="L188">
        <v>224</v>
      </c>
      <c r="M188">
        <v>71935</v>
      </c>
      <c r="N188">
        <v>8.08</v>
      </c>
      <c r="O188" t="s">
        <v>6</v>
      </c>
      <c r="P188" t="s">
        <v>7</v>
      </c>
      <c r="Q188" t="s">
        <v>8</v>
      </c>
      <c r="R188">
        <v>0.13</v>
      </c>
      <c r="S188" t="s">
        <v>220</v>
      </c>
      <c r="T188" t="s">
        <v>221</v>
      </c>
    </row>
    <row r="189" spans="1:20" x14ac:dyDescent="0.25">
      <c r="A189" t="s">
        <v>14421</v>
      </c>
      <c r="B189" s="2" t="s">
        <v>14647</v>
      </c>
      <c r="C189" t="s">
        <v>26158</v>
      </c>
      <c r="D189" t="s">
        <v>13364</v>
      </c>
      <c r="E189">
        <v>5.1957700000000004</v>
      </c>
      <c r="F189">
        <v>23718</v>
      </c>
      <c r="G189" s="6">
        <v>8.1940499999999999E-2</v>
      </c>
      <c r="H189" s="6">
        <v>0.103384</v>
      </c>
      <c r="I189" s="6">
        <v>7.1551299999999998E-2</v>
      </c>
      <c r="J189" s="6">
        <v>8.5625266666666658E-2</v>
      </c>
      <c r="K189">
        <v>1.3254265385485971E-2</v>
      </c>
      <c r="L189">
        <v>525</v>
      </c>
      <c r="M189">
        <v>19847</v>
      </c>
      <c r="N189">
        <v>5.33</v>
      </c>
      <c r="O189" t="s">
        <v>6</v>
      </c>
      <c r="P189" t="s">
        <v>7</v>
      </c>
      <c r="Q189" t="s">
        <v>8</v>
      </c>
      <c r="R189">
        <v>0.56000000000000005</v>
      </c>
      <c r="S189" t="s">
        <v>222</v>
      </c>
      <c r="T189" t="s">
        <v>223</v>
      </c>
    </row>
    <row r="190" spans="1:20" x14ac:dyDescent="0.25">
      <c r="A190" t="s">
        <v>14421</v>
      </c>
      <c r="B190" s="2" t="s">
        <v>14648</v>
      </c>
      <c r="C190" t="s">
        <v>26159</v>
      </c>
      <c r="D190" t="s">
        <v>13638</v>
      </c>
      <c r="E190">
        <v>5.2190500000000002</v>
      </c>
      <c r="F190">
        <v>23646</v>
      </c>
      <c r="G190" s="6">
        <v>5.1764499999999998E-2</v>
      </c>
      <c r="H190" s="6">
        <v>5.9104400000000001E-2</v>
      </c>
      <c r="I190" s="6">
        <v>5.3942299999999999E-2</v>
      </c>
      <c r="J190" s="6">
        <v>5.4937066666666666E-2</v>
      </c>
      <c r="K190">
        <v>3.0779542495336467E-3</v>
      </c>
      <c r="L190">
        <v>160</v>
      </c>
      <c r="M190">
        <v>29666</v>
      </c>
      <c r="N190">
        <v>7.82</v>
      </c>
      <c r="O190" t="s">
        <v>6</v>
      </c>
      <c r="P190" t="s">
        <v>7</v>
      </c>
      <c r="Q190" t="s">
        <v>8</v>
      </c>
      <c r="R190">
        <v>0.28000000000000003</v>
      </c>
      <c r="S190" t="s">
        <v>224</v>
      </c>
      <c r="T190" t="s">
        <v>225</v>
      </c>
    </row>
    <row r="191" spans="1:20" x14ac:dyDescent="0.25">
      <c r="A191" t="s">
        <v>14421</v>
      </c>
      <c r="B191" s="2" t="s">
        <v>14649</v>
      </c>
      <c r="C191" t="s">
        <v>26160</v>
      </c>
      <c r="D191" t="s">
        <v>12820</v>
      </c>
      <c r="E191">
        <v>5.22628</v>
      </c>
      <c r="F191">
        <v>22263</v>
      </c>
      <c r="G191" s="6">
        <v>8.3679900000000002E-2</v>
      </c>
      <c r="H191" s="6">
        <v>9.3974199999999994E-2</v>
      </c>
      <c r="I191" s="6">
        <v>6.9180199999999997E-2</v>
      </c>
      <c r="J191" s="6">
        <v>8.2278099999999993E-2</v>
      </c>
      <c r="K191">
        <v>1.0170525762548684E-2</v>
      </c>
      <c r="L191">
        <v>226</v>
      </c>
      <c r="M191">
        <v>23143</v>
      </c>
      <c r="N191">
        <v>5.33</v>
      </c>
      <c r="O191" t="s">
        <v>6</v>
      </c>
      <c r="P191" t="s">
        <v>7</v>
      </c>
      <c r="Q191" t="s">
        <v>8</v>
      </c>
      <c r="R191">
        <v>0.38</v>
      </c>
      <c r="S191" t="s">
        <v>226</v>
      </c>
      <c r="T191" t="s">
        <v>227</v>
      </c>
    </row>
    <row r="192" spans="1:20" x14ac:dyDescent="0.25">
      <c r="A192" t="s">
        <v>14421</v>
      </c>
      <c r="B192" s="2" t="s">
        <v>14650</v>
      </c>
      <c r="C192" t="s">
        <v>26147</v>
      </c>
      <c r="D192" t="s">
        <v>13233</v>
      </c>
      <c r="E192">
        <v>5.1138700000000004</v>
      </c>
      <c r="F192">
        <v>23129</v>
      </c>
      <c r="G192" s="6">
        <v>2.445E-2</v>
      </c>
      <c r="H192" s="6">
        <v>3.0058499999999998E-2</v>
      </c>
      <c r="I192" s="6">
        <v>2.1465700000000001E-2</v>
      </c>
      <c r="J192" s="6">
        <v>2.5324733333333335E-2</v>
      </c>
      <c r="K192">
        <v>3.5621081551363487E-3</v>
      </c>
      <c r="L192">
        <v>199</v>
      </c>
      <c r="M192">
        <v>24149</v>
      </c>
      <c r="N192">
        <v>5.53</v>
      </c>
      <c r="O192" t="s">
        <v>6</v>
      </c>
      <c r="P192" t="s">
        <v>7</v>
      </c>
      <c r="Q192" t="s">
        <v>8</v>
      </c>
      <c r="R192">
        <v>0.18</v>
      </c>
      <c r="S192" t="s">
        <v>191</v>
      </c>
      <c r="T192" t="s">
        <v>228</v>
      </c>
    </row>
    <row r="193" spans="1:20" x14ac:dyDescent="0.25">
      <c r="A193" t="s">
        <v>14421</v>
      </c>
      <c r="B193" s="2" t="s">
        <v>14651</v>
      </c>
      <c r="C193" t="s">
        <v>26156</v>
      </c>
      <c r="D193" t="s">
        <v>13363</v>
      </c>
      <c r="E193">
        <v>5.0873699999999999</v>
      </c>
      <c r="F193">
        <v>25404</v>
      </c>
      <c r="G193" s="6">
        <v>3.6732599999999997E-2</v>
      </c>
      <c r="H193" s="6">
        <v>4.4134399999999997E-2</v>
      </c>
      <c r="I193" s="6">
        <v>4.8356799999999998E-2</v>
      </c>
      <c r="J193" s="6">
        <v>4.3074599999999998E-2</v>
      </c>
      <c r="K193">
        <v>4.8043652678232815E-3</v>
      </c>
      <c r="L193">
        <v>276</v>
      </c>
      <c r="M193">
        <v>35193</v>
      </c>
      <c r="N193">
        <v>8.6300000000000008</v>
      </c>
      <c r="O193" t="s">
        <v>6</v>
      </c>
      <c r="P193" t="s">
        <v>7</v>
      </c>
      <c r="Q193" t="s">
        <v>8</v>
      </c>
      <c r="R193">
        <v>0.19</v>
      </c>
      <c r="S193" t="s">
        <v>218</v>
      </c>
      <c r="T193" t="s">
        <v>229</v>
      </c>
    </row>
    <row r="194" spans="1:20" x14ac:dyDescent="0.25">
      <c r="A194" t="s">
        <v>14421</v>
      </c>
      <c r="B194" s="2" t="s">
        <v>14652</v>
      </c>
      <c r="C194" t="s">
        <v>26149</v>
      </c>
      <c r="D194" t="s">
        <v>13075</v>
      </c>
      <c r="E194">
        <v>5.1315299999999997</v>
      </c>
      <c r="F194">
        <v>26312</v>
      </c>
      <c r="G194" s="6">
        <v>0.14463599999999999</v>
      </c>
      <c r="H194" s="6">
        <v>0.16227900000000001</v>
      </c>
      <c r="I194" s="6">
        <v>0.141709</v>
      </c>
      <c r="J194" s="6">
        <v>0.14954133333333333</v>
      </c>
      <c r="K194">
        <v>9.0858111482807254E-3</v>
      </c>
      <c r="L194">
        <v>235</v>
      </c>
      <c r="M194">
        <v>29494</v>
      </c>
      <c r="N194">
        <v>5.24</v>
      </c>
      <c r="O194" t="s">
        <v>6</v>
      </c>
      <c r="P194" t="s">
        <v>7</v>
      </c>
      <c r="Q194" t="s">
        <v>8</v>
      </c>
      <c r="R194">
        <v>0.37</v>
      </c>
      <c r="S194" t="s">
        <v>202</v>
      </c>
      <c r="T194" t="s">
        <v>232</v>
      </c>
    </row>
    <row r="195" spans="1:20" x14ac:dyDescent="0.25">
      <c r="A195" t="s">
        <v>14421</v>
      </c>
      <c r="B195" s="2" t="s">
        <v>14653</v>
      </c>
      <c r="C195" t="s">
        <v>26149</v>
      </c>
      <c r="D195" t="s">
        <v>13075</v>
      </c>
      <c r="E195">
        <v>5.1532099999999996</v>
      </c>
      <c r="F195">
        <v>26352</v>
      </c>
      <c r="G195" s="6">
        <v>8.6879899999999996E-2</v>
      </c>
      <c r="H195" s="6">
        <v>7.7740500000000004E-2</v>
      </c>
      <c r="I195" s="6">
        <v>8.8596099999999997E-2</v>
      </c>
      <c r="J195" s="6">
        <v>8.4405500000000008E-2</v>
      </c>
      <c r="K195">
        <v>4.7646618879692432E-3</v>
      </c>
      <c r="L195">
        <v>237</v>
      </c>
      <c r="M195">
        <v>29494</v>
      </c>
      <c r="N195">
        <v>5.24</v>
      </c>
      <c r="O195" t="s">
        <v>6</v>
      </c>
      <c r="P195" t="s">
        <v>7</v>
      </c>
      <c r="Q195" t="s">
        <v>8</v>
      </c>
      <c r="R195">
        <v>0.51</v>
      </c>
      <c r="S195" t="s">
        <v>202</v>
      </c>
      <c r="T195" t="s">
        <v>233</v>
      </c>
    </row>
    <row r="196" spans="1:20" x14ac:dyDescent="0.25">
      <c r="A196" t="s">
        <v>14421</v>
      </c>
      <c r="B196" s="2" t="s">
        <v>14654</v>
      </c>
      <c r="C196" t="s">
        <v>26154</v>
      </c>
      <c r="D196" t="s">
        <v>13150</v>
      </c>
      <c r="E196">
        <v>5.1194899999999999</v>
      </c>
      <c r="F196">
        <v>27671</v>
      </c>
      <c r="G196" s="6">
        <v>5.5162599999999999E-2</v>
      </c>
      <c r="H196" s="6">
        <v>6.8512400000000001E-2</v>
      </c>
      <c r="I196" s="6">
        <v>4.0731900000000001E-2</v>
      </c>
      <c r="J196" s="6">
        <v>5.4802300000000005E-2</v>
      </c>
      <c r="K196">
        <v>1.1344202840511351E-2</v>
      </c>
      <c r="L196">
        <v>140</v>
      </c>
      <c r="M196">
        <v>32371</v>
      </c>
      <c r="N196">
        <v>5.17</v>
      </c>
      <c r="O196" t="s">
        <v>6</v>
      </c>
      <c r="P196" t="s">
        <v>7</v>
      </c>
      <c r="Q196" t="s">
        <v>8</v>
      </c>
      <c r="R196">
        <v>0.19</v>
      </c>
      <c r="S196" t="s">
        <v>212</v>
      </c>
      <c r="T196" t="s">
        <v>234</v>
      </c>
    </row>
    <row r="197" spans="1:20" x14ac:dyDescent="0.25">
      <c r="A197" t="s">
        <v>14421</v>
      </c>
      <c r="B197" s="2" t="s">
        <v>14655</v>
      </c>
      <c r="C197" t="s">
        <v>26161</v>
      </c>
      <c r="D197" t="s">
        <v>13423</v>
      </c>
      <c r="E197">
        <v>5.0576600000000003</v>
      </c>
      <c r="F197">
        <v>27440</v>
      </c>
      <c r="G197" s="6">
        <v>1.8313900000000001E-2</v>
      </c>
      <c r="H197" s="6">
        <v>2.1772900000000001E-2</v>
      </c>
      <c r="I197" s="6">
        <v>2.31594E-2</v>
      </c>
      <c r="J197" s="6">
        <v>2.1082066666666666E-2</v>
      </c>
      <c r="K197">
        <v>2.0375893572770957E-3</v>
      </c>
      <c r="L197">
        <v>268</v>
      </c>
      <c r="M197">
        <v>31461</v>
      </c>
      <c r="N197">
        <v>5.07</v>
      </c>
      <c r="O197" t="s">
        <v>6</v>
      </c>
      <c r="P197" t="s">
        <v>7</v>
      </c>
      <c r="Q197" t="s">
        <v>8</v>
      </c>
      <c r="R197">
        <v>0.33</v>
      </c>
      <c r="S197" t="s">
        <v>235</v>
      </c>
      <c r="T197" t="s">
        <v>236</v>
      </c>
    </row>
    <row r="198" spans="1:20" x14ac:dyDescent="0.25">
      <c r="A198" t="s">
        <v>14421</v>
      </c>
      <c r="B198" s="2" t="s">
        <v>14656</v>
      </c>
      <c r="C198" t="s">
        <v>26149</v>
      </c>
      <c r="D198" t="s">
        <v>13075</v>
      </c>
      <c r="E198">
        <v>5.0584699999999998</v>
      </c>
      <c r="F198">
        <v>26433</v>
      </c>
      <c r="G198" s="6">
        <v>5.6569399999999999E-2</v>
      </c>
      <c r="H198" s="6">
        <v>4.6531160000000002E-2</v>
      </c>
      <c r="I198" s="6">
        <v>4.1453860000000002E-2</v>
      </c>
      <c r="J198" s="6">
        <v>4.818480666666667E-2</v>
      </c>
      <c r="K198">
        <v>6.2807004835731131E-3</v>
      </c>
      <c r="L198">
        <v>87</v>
      </c>
      <c r="M198">
        <v>29494</v>
      </c>
      <c r="N198">
        <v>5.24</v>
      </c>
      <c r="O198" t="s">
        <v>6</v>
      </c>
      <c r="P198" t="s">
        <v>7</v>
      </c>
      <c r="Q198" t="s">
        <v>8</v>
      </c>
      <c r="R198">
        <v>0.18</v>
      </c>
      <c r="S198" t="s">
        <v>202</v>
      </c>
      <c r="T198" t="s">
        <v>237</v>
      </c>
    </row>
    <row r="199" spans="1:20" x14ac:dyDescent="0.25">
      <c r="A199" t="s">
        <v>14421</v>
      </c>
      <c r="B199" s="2" t="s">
        <v>14657</v>
      </c>
      <c r="C199" t="s">
        <v>26162</v>
      </c>
      <c r="D199" t="s">
        <v>13365</v>
      </c>
      <c r="E199">
        <v>5.0994200000000003</v>
      </c>
      <c r="F199">
        <v>24249</v>
      </c>
      <c r="G199" s="6">
        <v>2.6655399999999999E-2</v>
      </c>
      <c r="H199" s="6">
        <v>3.03971E-2</v>
      </c>
      <c r="I199" s="6">
        <v>2.1127699999999999E-2</v>
      </c>
      <c r="J199" s="6">
        <v>2.606006666666667E-2</v>
      </c>
      <c r="K199">
        <v>3.807559185211556E-3</v>
      </c>
      <c r="L199">
        <v>155</v>
      </c>
      <c r="M199">
        <v>30111</v>
      </c>
      <c r="N199">
        <v>5.44</v>
      </c>
      <c r="O199" t="s">
        <v>6</v>
      </c>
      <c r="P199" t="s">
        <v>7</v>
      </c>
      <c r="Q199" t="s">
        <v>8</v>
      </c>
      <c r="R199">
        <v>0.13</v>
      </c>
      <c r="S199" t="s">
        <v>238</v>
      </c>
      <c r="T199" t="s">
        <v>239</v>
      </c>
    </row>
    <row r="200" spans="1:20" x14ac:dyDescent="0.25">
      <c r="A200" t="s">
        <v>14421</v>
      </c>
      <c r="B200" s="2" t="s">
        <v>14658</v>
      </c>
      <c r="C200" t="s">
        <v>26163</v>
      </c>
      <c r="D200" t="s">
        <v>12818</v>
      </c>
      <c r="E200">
        <v>4.9974499999999997</v>
      </c>
      <c r="F200">
        <v>24416</v>
      </c>
      <c r="G200" s="6">
        <v>0.14253399999999999</v>
      </c>
      <c r="H200" s="6">
        <v>0.17388700000000001</v>
      </c>
      <c r="I200" s="6">
        <v>0.14193</v>
      </c>
      <c r="J200" s="6">
        <v>0.15278366666666668</v>
      </c>
      <c r="K200">
        <v>1.4924347274020254E-2</v>
      </c>
      <c r="L200">
        <v>221</v>
      </c>
      <c r="M200">
        <v>25568</v>
      </c>
      <c r="N200">
        <v>5.13</v>
      </c>
      <c r="O200" t="s">
        <v>6</v>
      </c>
      <c r="P200" t="s">
        <v>7</v>
      </c>
      <c r="Q200" t="s">
        <v>8</v>
      </c>
      <c r="R200">
        <v>0.38</v>
      </c>
      <c r="S200" t="s">
        <v>240</v>
      </c>
      <c r="T200" t="s">
        <v>241</v>
      </c>
    </row>
    <row r="201" spans="1:20" x14ac:dyDescent="0.25">
      <c r="A201" t="s">
        <v>14421</v>
      </c>
      <c r="B201" s="2" t="s">
        <v>14659</v>
      </c>
      <c r="C201" t="s">
        <v>26164</v>
      </c>
      <c r="D201" t="s">
        <v>12894</v>
      </c>
      <c r="E201">
        <v>4.9741600000000004</v>
      </c>
      <c r="F201">
        <v>25404</v>
      </c>
      <c r="G201" s="6">
        <v>0.14524999999999999</v>
      </c>
      <c r="H201" s="6">
        <v>0.154255</v>
      </c>
      <c r="I201" s="6">
        <v>0.12598799999999999</v>
      </c>
      <c r="J201" s="6">
        <v>0.14183100000000001</v>
      </c>
      <c r="K201">
        <v>1.1790476184898844E-2</v>
      </c>
      <c r="L201">
        <v>260</v>
      </c>
      <c r="M201">
        <v>31462</v>
      </c>
      <c r="N201">
        <v>5.89</v>
      </c>
      <c r="O201" t="s">
        <v>6</v>
      </c>
      <c r="P201" t="s">
        <v>7</v>
      </c>
      <c r="Q201" t="s">
        <v>8</v>
      </c>
      <c r="R201">
        <v>0.31</v>
      </c>
      <c r="S201" t="s">
        <v>242</v>
      </c>
      <c r="T201" t="s">
        <v>243</v>
      </c>
    </row>
    <row r="202" spans="1:20" x14ac:dyDescent="0.25">
      <c r="A202" t="s">
        <v>14421</v>
      </c>
      <c r="B202" s="2" t="s">
        <v>14660</v>
      </c>
      <c r="C202" t="s">
        <v>26165</v>
      </c>
      <c r="D202" t="s">
        <v>13253</v>
      </c>
      <c r="E202">
        <v>4.9532800000000003</v>
      </c>
      <c r="F202">
        <v>25211</v>
      </c>
      <c r="G202" s="6">
        <v>6.5282400000000004E-2</v>
      </c>
      <c r="H202" s="6">
        <v>8.7625300000000003E-2</v>
      </c>
      <c r="I202" s="6">
        <v>6.7996100000000004E-2</v>
      </c>
      <c r="J202" s="6">
        <v>7.3634600000000008E-2</v>
      </c>
      <c r="K202">
        <v>9.9547578838797973E-3</v>
      </c>
      <c r="L202">
        <v>183</v>
      </c>
      <c r="M202">
        <v>25995</v>
      </c>
      <c r="N202">
        <v>5.58</v>
      </c>
      <c r="O202" t="s">
        <v>6</v>
      </c>
      <c r="P202" t="s">
        <v>7</v>
      </c>
      <c r="Q202" t="s">
        <v>8</v>
      </c>
      <c r="R202">
        <v>0.25</v>
      </c>
      <c r="S202" t="s">
        <v>244</v>
      </c>
      <c r="T202" t="s">
        <v>245</v>
      </c>
    </row>
    <row r="203" spans="1:20" x14ac:dyDescent="0.25">
      <c r="A203" t="s">
        <v>14421</v>
      </c>
      <c r="B203" s="2" t="s">
        <v>14661</v>
      </c>
      <c r="C203" t="s">
        <v>26166</v>
      </c>
      <c r="D203" t="s">
        <v>13383</v>
      </c>
      <c r="E203">
        <v>4.98942</v>
      </c>
      <c r="F203">
        <v>26453</v>
      </c>
      <c r="G203" s="6">
        <v>3.7980600000000003E-2</v>
      </c>
      <c r="H203" s="6">
        <v>4.31384E-2</v>
      </c>
      <c r="I203" s="6">
        <v>4.0092900000000001E-2</v>
      </c>
      <c r="J203" s="6">
        <v>4.0403966666666666E-2</v>
      </c>
      <c r="K203">
        <v>2.1171202238470582E-3</v>
      </c>
      <c r="L203">
        <v>117</v>
      </c>
      <c r="M203">
        <v>30077</v>
      </c>
      <c r="N203">
        <v>5.04</v>
      </c>
      <c r="O203" t="s">
        <v>6</v>
      </c>
      <c r="P203" t="s">
        <v>7</v>
      </c>
      <c r="Q203" t="s">
        <v>8</v>
      </c>
      <c r="R203">
        <v>0.22</v>
      </c>
      <c r="S203" t="s">
        <v>246</v>
      </c>
      <c r="T203" t="s">
        <v>247</v>
      </c>
    </row>
    <row r="204" spans="1:20" x14ac:dyDescent="0.25">
      <c r="A204" t="s">
        <v>14421</v>
      </c>
      <c r="B204" s="2" t="s">
        <v>14662</v>
      </c>
      <c r="C204" t="s">
        <v>26167</v>
      </c>
      <c r="D204" t="s">
        <v>13228</v>
      </c>
      <c r="E204">
        <v>4.9436499999999999</v>
      </c>
      <c r="F204">
        <v>23023</v>
      </c>
      <c r="G204" s="6">
        <v>1.7362800000000001E-2</v>
      </c>
      <c r="H204" s="6">
        <v>2.0308400000000001E-2</v>
      </c>
      <c r="I204" s="6">
        <v>1.4676700000000001E-2</v>
      </c>
      <c r="J204" s="6">
        <v>1.7449300000000001E-2</v>
      </c>
      <c r="K204">
        <v>2.2999453486260641E-3</v>
      </c>
      <c r="L204">
        <v>96</v>
      </c>
      <c r="M204">
        <v>29656</v>
      </c>
      <c r="N204">
        <v>5.26</v>
      </c>
      <c r="O204" t="s">
        <v>6</v>
      </c>
      <c r="P204" t="s">
        <v>7</v>
      </c>
      <c r="Q204" t="s">
        <v>8</v>
      </c>
      <c r="R204">
        <v>0.09</v>
      </c>
      <c r="S204" t="s">
        <v>248</v>
      </c>
      <c r="T204" t="s">
        <v>249</v>
      </c>
    </row>
    <row r="205" spans="1:20" x14ac:dyDescent="0.25">
      <c r="A205" t="s">
        <v>14421</v>
      </c>
      <c r="B205" s="2" t="s">
        <v>14663</v>
      </c>
      <c r="C205" t="s">
        <v>26168</v>
      </c>
      <c r="D205" t="s">
        <v>13229</v>
      </c>
      <c r="E205">
        <v>4.8521200000000002</v>
      </c>
      <c r="F205">
        <v>22900</v>
      </c>
      <c r="G205" s="6">
        <v>4.5863899999999999E-2</v>
      </c>
      <c r="H205" s="6">
        <v>6.2613000000000002E-2</v>
      </c>
      <c r="I205" s="6">
        <v>5.1479200000000003E-2</v>
      </c>
      <c r="J205" s="6">
        <v>5.3318699999999997E-2</v>
      </c>
      <c r="K205">
        <v>6.9604074540695303E-3</v>
      </c>
      <c r="L205">
        <v>249</v>
      </c>
      <c r="M205">
        <v>27221</v>
      </c>
      <c r="N205">
        <v>6.22</v>
      </c>
      <c r="O205" t="s">
        <v>6</v>
      </c>
      <c r="P205" t="s">
        <v>7</v>
      </c>
      <c r="Q205" t="s">
        <v>8</v>
      </c>
      <c r="R205">
        <v>0.26</v>
      </c>
      <c r="S205" t="s">
        <v>250</v>
      </c>
      <c r="T205" t="s">
        <v>251</v>
      </c>
    </row>
    <row r="206" spans="1:20" x14ac:dyDescent="0.25">
      <c r="A206" t="s">
        <v>14421</v>
      </c>
      <c r="B206" s="2" t="s">
        <v>14664</v>
      </c>
      <c r="C206" t="s">
        <v>26163</v>
      </c>
      <c r="D206" t="s">
        <v>12818</v>
      </c>
      <c r="E206">
        <v>4.8689799999999996</v>
      </c>
      <c r="F206">
        <v>24773</v>
      </c>
      <c r="G206" s="6">
        <v>3.72561E-2</v>
      </c>
      <c r="H206" s="6">
        <v>4.3994999999999999E-2</v>
      </c>
      <c r="I206" s="6">
        <v>3.0627000000000001E-2</v>
      </c>
      <c r="J206" s="6">
        <v>3.7292699999999998E-2</v>
      </c>
      <c r="K206">
        <v>5.4575245102518773E-3</v>
      </c>
      <c r="L206">
        <v>253</v>
      </c>
      <c r="M206">
        <v>25568</v>
      </c>
      <c r="N206">
        <v>5.13</v>
      </c>
      <c r="O206" t="s">
        <v>6</v>
      </c>
      <c r="P206" t="s">
        <v>7</v>
      </c>
      <c r="Q206" t="s">
        <v>8</v>
      </c>
      <c r="R206">
        <v>0.38</v>
      </c>
      <c r="S206" t="s">
        <v>240</v>
      </c>
      <c r="T206" t="s">
        <v>252</v>
      </c>
    </row>
    <row r="207" spans="1:20" x14ac:dyDescent="0.25">
      <c r="A207" t="s">
        <v>14421</v>
      </c>
      <c r="B207" s="2" t="s">
        <v>14665</v>
      </c>
      <c r="C207" t="s">
        <v>26169</v>
      </c>
      <c r="D207" t="s">
        <v>13385</v>
      </c>
      <c r="E207">
        <v>4.81759</v>
      </c>
      <c r="F207">
        <v>25096</v>
      </c>
      <c r="G207" s="6">
        <v>3.6421599999999998E-2</v>
      </c>
      <c r="H207" s="6">
        <v>4.32559E-2</v>
      </c>
      <c r="I207" s="6">
        <v>3.00383E-2</v>
      </c>
      <c r="J207" s="6">
        <v>3.6571933333333334E-2</v>
      </c>
      <c r="K207">
        <v>5.3971095673723563E-3</v>
      </c>
      <c r="L207">
        <v>285</v>
      </c>
      <c r="M207">
        <v>32877</v>
      </c>
      <c r="N207">
        <v>5.99</v>
      </c>
      <c r="O207" t="s">
        <v>6</v>
      </c>
      <c r="P207" t="s">
        <v>7</v>
      </c>
      <c r="Q207" t="s">
        <v>8</v>
      </c>
      <c r="R207">
        <v>0.19</v>
      </c>
      <c r="S207" t="s">
        <v>253</v>
      </c>
      <c r="T207" t="s">
        <v>254</v>
      </c>
    </row>
    <row r="208" spans="1:20" x14ac:dyDescent="0.25">
      <c r="A208" t="s">
        <v>14421</v>
      </c>
      <c r="B208" s="2" t="s">
        <v>14666</v>
      </c>
      <c r="C208" t="s">
        <v>26170</v>
      </c>
      <c r="D208" t="s">
        <v>12845</v>
      </c>
      <c r="E208">
        <v>4.8216099999999997</v>
      </c>
      <c r="F208">
        <v>26595</v>
      </c>
      <c r="G208" s="6">
        <v>1.91787E-2</v>
      </c>
      <c r="H208" s="6">
        <v>2.22236E-2</v>
      </c>
      <c r="I208" s="6">
        <v>3.1341399999999998E-2</v>
      </c>
      <c r="J208" s="6">
        <v>2.4247899999999999E-2</v>
      </c>
      <c r="K208">
        <v>5.1676016803413457E-3</v>
      </c>
      <c r="L208">
        <v>321</v>
      </c>
      <c r="M208">
        <v>30835</v>
      </c>
      <c r="N208">
        <v>4.87</v>
      </c>
      <c r="O208" t="s">
        <v>6</v>
      </c>
      <c r="P208" t="s">
        <v>7</v>
      </c>
      <c r="Q208" t="s">
        <v>8</v>
      </c>
      <c r="R208">
        <v>0.41</v>
      </c>
      <c r="S208" t="s">
        <v>255</v>
      </c>
      <c r="T208" t="s">
        <v>256</v>
      </c>
    </row>
    <row r="209" spans="1:20" x14ac:dyDescent="0.25">
      <c r="A209" t="s">
        <v>14421</v>
      </c>
      <c r="B209" s="2" t="s">
        <v>14667</v>
      </c>
      <c r="C209" t="s">
        <v>26171</v>
      </c>
      <c r="D209" t="s">
        <v>13506</v>
      </c>
      <c r="E209">
        <v>4.7894899999999998</v>
      </c>
      <c r="F209">
        <v>26292</v>
      </c>
      <c r="G209" s="6">
        <v>4.5987500000000001E-2</v>
      </c>
      <c r="H209" s="6">
        <v>4.7262400000000003E-2</v>
      </c>
      <c r="I209" s="6">
        <v>4.0241199999999998E-2</v>
      </c>
      <c r="J209" s="6">
        <v>4.4497033333333331E-2</v>
      </c>
      <c r="K209">
        <v>3.054006169316335E-3</v>
      </c>
      <c r="L209">
        <v>80</v>
      </c>
      <c r="M209">
        <v>40028</v>
      </c>
      <c r="N209">
        <v>5.94</v>
      </c>
      <c r="O209" t="s">
        <v>6</v>
      </c>
      <c r="P209" t="s">
        <v>7</v>
      </c>
      <c r="Q209" t="s">
        <v>8</v>
      </c>
      <c r="R209">
        <v>0.12</v>
      </c>
      <c r="S209" t="s">
        <v>257</v>
      </c>
      <c r="T209" t="s">
        <v>258</v>
      </c>
    </row>
    <row r="210" spans="1:20" x14ac:dyDescent="0.25">
      <c r="A210" t="s">
        <v>14421</v>
      </c>
      <c r="B210" s="2" t="s">
        <v>14668</v>
      </c>
      <c r="C210" t="s">
        <v>26172</v>
      </c>
      <c r="D210" t="s">
        <v>13392</v>
      </c>
      <c r="E210">
        <v>4.7686099999999998</v>
      </c>
      <c r="F210">
        <v>24886</v>
      </c>
      <c r="G210" s="6">
        <v>3.8910500000000001E-2</v>
      </c>
      <c r="H210" s="6">
        <v>4.0617599999999997E-2</v>
      </c>
      <c r="I210" s="6">
        <v>4.6279000000000001E-2</v>
      </c>
      <c r="J210" s="6">
        <v>4.1935699999999999E-2</v>
      </c>
      <c r="K210">
        <v>3.1492579835044748E-3</v>
      </c>
      <c r="L210">
        <v>169</v>
      </c>
      <c r="M210">
        <v>31680</v>
      </c>
      <c r="N210">
        <v>6.33</v>
      </c>
      <c r="O210" t="s">
        <v>6</v>
      </c>
      <c r="P210" t="s">
        <v>7</v>
      </c>
      <c r="Q210" t="s">
        <v>8</v>
      </c>
      <c r="R210">
        <v>0.26</v>
      </c>
      <c r="S210" t="s">
        <v>259</v>
      </c>
      <c r="T210" t="s">
        <v>260</v>
      </c>
    </row>
    <row r="211" spans="1:20" x14ac:dyDescent="0.25">
      <c r="A211" t="s">
        <v>14421</v>
      </c>
      <c r="B211" s="2" t="s">
        <v>14669</v>
      </c>
      <c r="C211" t="s">
        <v>26173</v>
      </c>
      <c r="D211" t="s">
        <v>13393</v>
      </c>
      <c r="E211">
        <v>4.77102</v>
      </c>
      <c r="F211">
        <v>23718</v>
      </c>
      <c r="G211" s="6">
        <v>1.85127E-2</v>
      </c>
      <c r="H211" s="6">
        <v>1.83632E-2</v>
      </c>
      <c r="I211" s="6">
        <v>1.8923800000000001E-2</v>
      </c>
      <c r="J211" s="6">
        <v>1.8599900000000003E-2</v>
      </c>
      <c r="K211">
        <v>2.3702456975315228E-4</v>
      </c>
      <c r="L211">
        <v>329</v>
      </c>
      <c r="M211">
        <v>25882</v>
      </c>
      <c r="N211">
        <v>4.9000000000000004</v>
      </c>
      <c r="O211" t="s">
        <v>6</v>
      </c>
      <c r="P211" t="s">
        <v>7</v>
      </c>
      <c r="Q211" t="s">
        <v>8</v>
      </c>
      <c r="R211">
        <v>0.37</v>
      </c>
      <c r="S211" t="s">
        <v>261</v>
      </c>
      <c r="T211" t="s">
        <v>262</v>
      </c>
    </row>
    <row r="212" spans="1:20" x14ac:dyDescent="0.25">
      <c r="A212" t="s">
        <v>14421</v>
      </c>
      <c r="B212" s="2" t="s">
        <v>14670</v>
      </c>
      <c r="C212" t="s">
        <v>26174</v>
      </c>
      <c r="D212" t="s">
        <v>13633</v>
      </c>
      <c r="E212">
        <v>4.7702200000000001</v>
      </c>
      <c r="F212">
        <v>22866</v>
      </c>
      <c r="G212" s="6">
        <v>3.7817499999999997E-2</v>
      </c>
      <c r="H212" s="6">
        <v>3.4507990000000002E-2</v>
      </c>
      <c r="I212" s="6">
        <v>3.1635370000000003E-2</v>
      </c>
      <c r="J212" s="6">
        <v>3.4653619999999996E-2</v>
      </c>
      <c r="K212">
        <v>2.5259439036922388E-3</v>
      </c>
      <c r="L212">
        <v>66</v>
      </c>
      <c r="M212">
        <v>28480</v>
      </c>
      <c r="N212">
        <v>5.1100000000000003</v>
      </c>
      <c r="O212" t="s">
        <v>6</v>
      </c>
      <c r="P212" t="s">
        <v>7</v>
      </c>
      <c r="Q212" t="s">
        <v>8</v>
      </c>
      <c r="R212">
        <v>0.19</v>
      </c>
      <c r="S212" t="s">
        <v>263</v>
      </c>
      <c r="T212" t="s">
        <v>264</v>
      </c>
    </row>
    <row r="213" spans="1:20" x14ac:dyDescent="0.25">
      <c r="A213" t="s">
        <v>14421</v>
      </c>
      <c r="B213" s="2" t="s">
        <v>14671</v>
      </c>
      <c r="C213" t="s">
        <v>26175</v>
      </c>
      <c r="D213" t="s">
        <v>12749</v>
      </c>
      <c r="E213">
        <v>4.7041199999999996</v>
      </c>
      <c r="F213">
        <v>22831</v>
      </c>
      <c r="G213" s="6">
        <v>0.23014200000000001</v>
      </c>
      <c r="H213" s="6">
        <v>0.269675</v>
      </c>
      <c r="I213" s="6">
        <v>0.25536300000000001</v>
      </c>
      <c r="J213" s="6">
        <v>0.25172666666666665</v>
      </c>
      <c r="K213">
        <v>1.6342821305460754E-2</v>
      </c>
      <c r="L213">
        <v>427</v>
      </c>
      <c r="M213">
        <v>22331</v>
      </c>
      <c r="N213">
        <v>4.8</v>
      </c>
      <c r="O213" t="s">
        <v>6</v>
      </c>
      <c r="P213" t="s">
        <v>7</v>
      </c>
      <c r="Q213" t="s">
        <v>8</v>
      </c>
      <c r="R213">
        <v>0.41</v>
      </c>
      <c r="S213" t="s">
        <v>267</v>
      </c>
      <c r="T213" t="s">
        <v>268</v>
      </c>
    </row>
    <row r="214" spans="1:20" x14ac:dyDescent="0.25">
      <c r="A214" t="s">
        <v>14421</v>
      </c>
      <c r="B214" s="2" t="s">
        <v>14672</v>
      </c>
      <c r="C214" t="s">
        <v>26176</v>
      </c>
      <c r="D214" t="s">
        <v>13548</v>
      </c>
      <c r="E214">
        <v>4.7284699999999997</v>
      </c>
      <c r="F214">
        <v>23538</v>
      </c>
      <c r="G214" s="6">
        <v>1.1176200000000001E-2</v>
      </c>
      <c r="H214" s="6">
        <v>9.0562200000000002E-3</v>
      </c>
      <c r="I214" s="6">
        <v>1.2286999999999999E-2</v>
      </c>
      <c r="J214" s="6">
        <v>1.0839806666666667E-2</v>
      </c>
      <c r="K214">
        <v>1.3402375928999385E-3</v>
      </c>
      <c r="L214">
        <v>281</v>
      </c>
      <c r="M214">
        <v>20980</v>
      </c>
      <c r="N214">
        <v>4.79</v>
      </c>
      <c r="O214" t="s">
        <v>6</v>
      </c>
      <c r="P214" t="s">
        <v>7</v>
      </c>
      <c r="Q214" t="s">
        <v>8</v>
      </c>
      <c r="R214">
        <v>0.46</v>
      </c>
      <c r="S214" t="s">
        <v>269</v>
      </c>
      <c r="T214" t="s">
        <v>270</v>
      </c>
    </row>
    <row r="215" spans="1:20" x14ac:dyDescent="0.25">
      <c r="A215" t="s">
        <v>14421</v>
      </c>
      <c r="B215" s="2" t="s">
        <v>14673</v>
      </c>
      <c r="C215" t="s">
        <v>26177</v>
      </c>
      <c r="D215" t="s">
        <v>12653</v>
      </c>
      <c r="E215">
        <v>4.6937600000000002</v>
      </c>
      <c r="F215">
        <v>25135</v>
      </c>
      <c r="G215" s="6">
        <v>7.4063900000000002E-2</v>
      </c>
      <c r="H215" s="6">
        <v>8.12446E-2</v>
      </c>
      <c r="I215" s="6">
        <v>8.5590299999999994E-2</v>
      </c>
      <c r="J215" s="6">
        <v>8.0299600000000013E-2</v>
      </c>
      <c r="K215">
        <v>4.7528407638660316E-3</v>
      </c>
      <c r="L215">
        <v>403</v>
      </c>
      <c r="M215">
        <v>26165</v>
      </c>
      <c r="N215">
        <v>4.7</v>
      </c>
      <c r="O215" t="s">
        <v>6</v>
      </c>
      <c r="P215" t="s">
        <v>7</v>
      </c>
      <c r="Q215" t="s">
        <v>8</v>
      </c>
      <c r="R215">
        <v>0.47</v>
      </c>
      <c r="S215" t="s">
        <v>271</v>
      </c>
      <c r="T215" t="s">
        <v>272</v>
      </c>
    </row>
    <row r="216" spans="1:20" x14ac:dyDescent="0.25">
      <c r="A216" t="s">
        <v>14421</v>
      </c>
      <c r="B216" s="2" t="s">
        <v>14674</v>
      </c>
      <c r="C216" t="s">
        <v>26178</v>
      </c>
      <c r="D216" t="s">
        <v>12741</v>
      </c>
      <c r="E216">
        <v>4.64506</v>
      </c>
      <c r="F216">
        <v>23058</v>
      </c>
      <c r="G216" s="6">
        <v>3.9928999999999999E-2</v>
      </c>
      <c r="H216" s="6">
        <v>4.5356100000000003E-2</v>
      </c>
      <c r="I216" s="6">
        <v>4.7326699999999999E-2</v>
      </c>
      <c r="J216" s="6">
        <v>4.4203933333333334E-2</v>
      </c>
      <c r="K216">
        <v>3.1280566217523767E-3</v>
      </c>
      <c r="L216">
        <v>116</v>
      </c>
      <c r="M216">
        <v>17509</v>
      </c>
      <c r="N216">
        <v>4.5</v>
      </c>
      <c r="O216" t="s">
        <v>6</v>
      </c>
      <c r="P216" t="s">
        <v>7</v>
      </c>
      <c r="Q216" t="s">
        <v>8</v>
      </c>
      <c r="R216">
        <v>0.26</v>
      </c>
      <c r="S216" t="s">
        <v>273</v>
      </c>
      <c r="T216" t="s">
        <v>274</v>
      </c>
    </row>
    <row r="217" spans="1:20" x14ac:dyDescent="0.25">
      <c r="A217" t="s">
        <v>14421</v>
      </c>
      <c r="B217" s="2" t="s">
        <v>14675</v>
      </c>
      <c r="C217" t="s">
        <v>26178</v>
      </c>
      <c r="D217" t="s">
        <v>12741</v>
      </c>
      <c r="E217">
        <v>4.6342400000000001</v>
      </c>
      <c r="F217">
        <v>23041</v>
      </c>
      <c r="G217" s="6">
        <v>1.9355399999999998E-2</v>
      </c>
      <c r="H217" s="6">
        <v>2.0861999999999999E-2</v>
      </c>
      <c r="I217" s="6">
        <v>2.3975900000000001E-2</v>
      </c>
      <c r="J217" s="6">
        <v>2.1397766666666668E-2</v>
      </c>
      <c r="K217">
        <v>1.9239784308100305E-3</v>
      </c>
      <c r="L217">
        <v>40</v>
      </c>
      <c r="M217">
        <v>17509</v>
      </c>
      <c r="N217">
        <v>4.5</v>
      </c>
      <c r="O217" t="s">
        <v>6</v>
      </c>
      <c r="P217" t="s">
        <v>7</v>
      </c>
      <c r="Q217" t="s">
        <v>8</v>
      </c>
      <c r="R217">
        <v>0.15</v>
      </c>
      <c r="S217" t="s">
        <v>273</v>
      </c>
      <c r="T217" t="s">
        <v>275</v>
      </c>
    </row>
    <row r="218" spans="1:20" x14ac:dyDescent="0.25">
      <c r="A218" t="s">
        <v>14421</v>
      </c>
      <c r="B218" s="2" t="s">
        <v>14676</v>
      </c>
      <c r="C218" t="s">
        <v>26179</v>
      </c>
      <c r="D218" t="s">
        <v>13176</v>
      </c>
      <c r="E218">
        <v>4.6264700000000003</v>
      </c>
      <c r="F218">
        <v>27377</v>
      </c>
      <c r="G218" s="6">
        <v>3.4284000000000002E-2</v>
      </c>
      <c r="H218" s="6">
        <v>2.9829700000000001E-2</v>
      </c>
      <c r="I218" s="6">
        <v>3.3220399999999997E-2</v>
      </c>
      <c r="J218" s="6">
        <v>3.24447E-2</v>
      </c>
      <c r="K218">
        <v>1.8993823539947576E-3</v>
      </c>
      <c r="L218">
        <v>227</v>
      </c>
      <c r="M218">
        <v>29655</v>
      </c>
      <c r="N218">
        <v>4.59</v>
      </c>
      <c r="O218" t="s">
        <v>6</v>
      </c>
      <c r="P218" t="s">
        <v>7</v>
      </c>
      <c r="Q218" t="s">
        <v>8</v>
      </c>
      <c r="R218">
        <v>0.35</v>
      </c>
      <c r="S218" t="s">
        <v>276</v>
      </c>
      <c r="T218" t="s">
        <v>277</v>
      </c>
    </row>
    <row r="219" spans="1:20" x14ac:dyDescent="0.25">
      <c r="A219" t="s">
        <v>14421</v>
      </c>
      <c r="B219" s="2" t="s">
        <v>14677</v>
      </c>
      <c r="C219" t="s">
        <v>26180</v>
      </c>
      <c r="D219" t="s">
        <v>13396</v>
      </c>
      <c r="E219">
        <v>4.6384699999999999</v>
      </c>
      <c r="F219">
        <v>29100</v>
      </c>
      <c r="G219" s="6">
        <v>3.1843299999999998E-2</v>
      </c>
      <c r="H219" s="6">
        <v>4.4469799999999997E-2</v>
      </c>
      <c r="I219" s="6">
        <v>3.7437499999999999E-2</v>
      </c>
      <c r="J219" s="6">
        <v>3.7916866666666667E-2</v>
      </c>
      <c r="K219">
        <v>5.1658797161976411E-3</v>
      </c>
      <c r="L219">
        <v>177</v>
      </c>
      <c r="M219">
        <v>24087</v>
      </c>
      <c r="N219">
        <v>4.34</v>
      </c>
      <c r="O219" t="s">
        <v>6</v>
      </c>
      <c r="P219" t="s">
        <v>7</v>
      </c>
      <c r="Q219" t="s">
        <v>8</v>
      </c>
      <c r="R219">
        <v>0.31</v>
      </c>
      <c r="S219" t="s">
        <v>278</v>
      </c>
      <c r="T219" t="s">
        <v>279</v>
      </c>
    </row>
    <row r="220" spans="1:20" x14ac:dyDescent="0.25">
      <c r="A220" t="s">
        <v>14421</v>
      </c>
      <c r="B220" s="2" t="s">
        <v>14678</v>
      </c>
      <c r="C220" t="s">
        <v>26181</v>
      </c>
      <c r="D220" t="s">
        <v>12807</v>
      </c>
      <c r="E220">
        <v>4.6768200000000002</v>
      </c>
      <c r="F220">
        <v>29056</v>
      </c>
      <c r="G220" s="6">
        <v>5.7464700000000001E-2</v>
      </c>
      <c r="H220" s="6">
        <v>5.9929789999999997E-2</v>
      </c>
      <c r="I220" s="6">
        <v>5.46682E-2</v>
      </c>
      <c r="J220" s="6">
        <v>5.7354229999999999E-2</v>
      </c>
      <c r="K220">
        <v>2.1494549770736441E-3</v>
      </c>
      <c r="L220">
        <v>261</v>
      </c>
      <c r="M220">
        <v>35776</v>
      </c>
      <c r="N220">
        <v>4.95</v>
      </c>
      <c r="O220" t="s">
        <v>6</v>
      </c>
      <c r="P220" t="s">
        <v>7</v>
      </c>
      <c r="Q220" t="s">
        <v>8</v>
      </c>
      <c r="R220">
        <v>0.42</v>
      </c>
      <c r="S220" t="s">
        <v>280</v>
      </c>
      <c r="T220" t="s">
        <v>281</v>
      </c>
    </row>
    <row r="221" spans="1:20" x14ac:dyDescent="0.25">
      <c r="A221" t="s">
        <v>14421</v>
      </c>
      <c r="B221" s="2" t="s">
        <v>14679</v>
      </c>
      <c r="C221" t="s">
        <v>26182</v>
      </c>
      <c r="D221" t="s">
        <v>13036</v>
      </c>
      <c r="E221">
        <v>4.6977599999999997</v>
      </c>
      <c r="F221">
        <v>26757</v>
      </c>
      <c r="G221" s="6">
        <v>1.75482E-2</v>
      </c>
      <c r="H221" s="6">
        <v>2.3477700000000001E-2</v>
      </c>
      <c r="I221" s="6">
        <v>2.68334E-2</v>
      </c>
      <c r="J221" s="6">
        <v>2.2619766666666669E-2</v>
      </c>
      <c r="K221">
        <v>3.8389036597561146E-3</v>
      </c>
      <c r="L221">
        <v>201</v>
      </c>
      <c r="M221">
        <v>28505</v>
      </c>
      <c r="N221">
        <v>4.71</v>
      </c>
      <c r="O221" t="s">
        <v>6</v>
      </c>
      <c r="P221" t="s">
        <v>7</v>
      </c>
      <c r="Q221" t="s">
        <v>8</v>
      </c>
      <c r="R221">
        <v>0.31</v>
      </c>
      <c r="S221" t="s">
        <v>282</v>
      </c>
      <c r="T221" t="s">
        <v>283</v>
      </c>
    </row>
    <row r="222" spans="1:20" x14ac:dyDescent="0.25">
      <c r="A222" t="s">
        <v>14421</v>
      </c>
      <c r="B222" s="2" t="s">
        <v>14680</v>
      </c>
      <c r="C222" t="s">
        <v>26183</v>
      </c>
      <c r="D222" t="s">
        <v>12936</v>
      </c>
      <c r="E222">
        <v>4.6568199999999997</v>
      </c>
      <c r="F222">
        <v>30603</v>
      </c>
      <c r="G222" s="6">
        <v>3.1111400000000001E-2</v>
      </c>
      <c r="H222" s="6">
        <v>2.0753600000000001E-2</v>
      </c>
      <c r="I222" s="6">
        <v>2.9700600000000001E-2</v>
      </c>
      <c r="J222" s="6">
        <v>2.7188533333333334E-2</v>
      </c>
      <c r="K222">
        <v>4.5864920809796338E-3</v>
      </c>
      <c r="L222">
        <v>88</v>
      </c>
      <c r="M222">
        <v>25408</v>
      </c>
      <c r="N222">
        <v>4.47</v>
      </c>
      <c r="O222" t="s">
        <v>6</v>
      </c>
      <c r="P222" t="s">
        <v>7</v>
      </c>
      <c r="Q222" t="s">
        <v>8</v>
      </c>
      <c r="R222">
        <v>0.15</v>
      </c>
      <c r="S222" t="s">
        <v>284</v>
      </c>
      <c r="T222" t="s">
        <v>285</v>
      </c>
    </row>
    <row r="223" spans="1:20" x14ac:dyDescent="0.25">
      <c r="A223" t="s">
        <v>14421</v>
      </c>
      <c r="B223" s="2" t="s">
        <v>14681</v>
      </c>
      <c r="C223" t="s">
        <v>26183</v>
      </c>
      <c r="D223" t="s">
        <v>12936</v>
      </c>
      <c r="E223">
        <v>4.6504700000000003</v>
      </c>
      <c r="F223">
        <v>30347</v>
      </c>
      <c r="G223" s="6">
        <v>1.99194E-2</v>
      </c>
      <c r="H223" s="6">
        <v>1.64435E-2</v>
      </c>
      <c r="I223" s="6">
        <v>1.7558799999999999E-2</v>
      </c>
      <c r="J223" s="6">
        <v>1.7973900000000001E-2</v>
      </c>
      <c r="K223">
        <v>1.4490689447595885E-3</v>
      </c>
      <c r="L223">
        <v>128</v>
      </c>
      <c r="M223">
        <v>25408</v>
      </c>
      <c r="N223">
        <v>4.47</v>
      </c>
      <c r="O223" t="s">
        <v>6</v>
      </c>
      <c r="P223" t="s">
        <v>7</v>
      </c>
      <c r="Q223" t="s">
        <v>8</v>
      </c>
      <c r="R223">
        <v>0.09</v>
      </c>
      <c r="S223" t="s">
        <v>284</v>
      </c>
      <c r="T223" t="s">
        <v>286</v>
      </c>
    </row>
    <row r="224" spans="1:20" x14ac:dyDescent="0.25">
      <c r="A224" t="s">
        <v>14421</v>
      </c>
      <c r="B224" s="2" t="s">
        <v>14682</v>
      </c>
      <c r="C224" t="s">
        <v>26184</v>
      </c>
      <c r="D224" t="s">
        <v>13176</v>
      </c>
      <c r="E224">
        <v>4.6029400000000003</v>
      </c>
      <c r="F224">
        <v>31192</v>
      </c>
      <c r="G224" s="6">
        <v>1.1252399999999999E-2</v>
      </c>
      <c r="H224" s="6">
        <v>1.29164E-2</v>
      </c>
      <c r="I224" s="6">
        <v>1.81786E-2</v>
      </c>
      <c r="J224" s="6">
        <v>1.4115799999999998E-2</v>
      </c>
      <c r="K224">
        <v>2.952059380613247E-3</v>
      </c>
      <c r="L224">
        <v>195</v>
      </c>
      <c r="M224">
        <v>30761</v>
      </c>
      <c r="N224">
        <v>4.41</v>
      </c>
      <c r="O224" t="s">
        <v>6</v>
      </c>
      <c r="P224" t="s">
        <v>7</v>
      </c>
      <c r="Q224" t="s">
        <v>8</v>
      </c>
      <c r="R224">
        <v>0.37</v>
      </c>
      <c r="S224" t="s">
        <v>287</v>
      </c>
      <c r="T224" t="s">
        <v>288</v>
      </c>
    </row>
    <row r="225" spans="1:20" x14ac:dyDescent="0.25">
      <c r="A225" t="s">
        <v>14421</v>
      </c>
      <c r="B225" s="2" t="s">
        <v>14683</v>
      </c>
      <c r="C225" t="s">
        <v>26184</v>
      </c>
      <c r="D225" t="s">
        <v>13176</v>
      </c>
      <c r="E225">
        <v>4.6022400000000001</v>
      </c>
      <c r="F225">
        <v>30673</v>
      </c>
      <c r="G225" s="6">
        <v>2.1286639999999999E-2</v>
      </c>
      <c r="H225" s="6">
        <v>1.31275E-2</v>
      </c>
      <c r="I225" s="6">
        <v>2.38593E-2</v>
      </c>
      <c r="J225" s="6">
        <v>1.9424479999999997E-2</v>
      </c>
      <c r="K225">
        <v>4.5748306131994376E-3</v>
      </c>
      <c r="L225">
        <v>132</v>
      </c>
      <c r="M225">
        <v>30761</v>
      </c>
      <c r="N225">
        <v>4.41</v>
      </c>
      <c r="O225" t="s">
        <v>6</v>
      </c>
      <c r="P225" t="s">
        <v>7</v>
      </c>
      <c r="Q225" t="s">
        <v>8</v>
      </c>
      <c r="R225">
        <v>0.28000000000000003</v>
      </c>
      <c r="S225" t="s">
        <v>287</v>
      </c>
      <c r="T225" t="s">
        <v>289</v>
      </c>
    </row>
    <row r="226" spans="1:20" x14ac:dyDescent="0.25">
      <c r="A226" t="s">
        <v>14421</v>
      </c>
      <c r="B226" s="2" t="s">
        <v>14684</v>
      </c>
      <c r="C226" t="s">
        <v>26185</v>
      </c>
      <c r="D226" t="s">
        <v>13704</v>
      </c>
      <c r="E226">
        <v>4.59612</v>
      </c>
      <c r="F226">
        <v>41271</v>
      </c>
      <c r="G226" s="6">
        <v>0.26526899999999998</v>
      </c>
      <c r="H226" s="6">
        <v>0.29817300000000002</v>
      </c>
      <c r="I226" s="6">
        <v>0.23600499999999999</v>
      </c>
      <c r="J226" s="6">
        <v>0.26648233333333332</v>
      </c>
      <c r="K226">
        <v>2.5394476949832146E-2</v>
      </c>
      <c r="L226">
        <v>116</v>
      </c>
      <c r="M226">
        <v>19980</v>
      </c>
      <c r="N226">
        <v>4.34</v>
      </c>
      <c r="O226" t="s">
        <v>6</v>
      </c>
      <c r="P226" t="s">
        <v>7</v>
      </c>
      <c r="Q226" t="s">
        <v>8</v>
      </c>
      <c r="R226">
        <v>0.14000000000000001</v>
      </c>
      <c r="S226" t="s">
        <v>290</v>
      </c>
      <c r="T226" t="s">
        <v>291</v>
      </c>
    </row>
    <row r="227" spans="1:20" x14ac:dyDescent="0.25">
      <c r="A227" t="s">
        <v>14421</v>
      </c>
      <c r="B227" s="2" t="s">
        <v>14685</v>
      </c>
      <c r="C227" t="s">
        <v>26186</v>
      </c>
      <c r="D227" t="s">
        <v>13052</v>
      </c>
      <c r="E227">
        <v>4.6523500000000002</v>
      </c>
      <c r="F227">
        <v>37558</v>
      </c>
      <c r="G227" s="6">
        <v>9.9985000000000004E-2</v>
      </c>
      <c r="H227" s="6">
        <v>5.4804600000000002E-2</v>
      </c>
      <c r="I227" s="6">
        <v>0.10391599999999999</v>
      </c>
      <c r="J227" s="6">
        <v>8.6235199999999998E-2</v>
      </c>
      <c r="K227">
        <v>2.228265622287133E-2</v>
      </c>
      <c r="L227">
        <v>146</v>
      </c>
      <c r="M227">
        <v>37708</v>
      </c>
      <c r="N227">
        <v>4.5</v>
      </c>
      <c r="O227" t="s">
        <v>6</v>
      </c>
      <c r="P227" t="s">
        <v>7</v>
      </c>
      <c r="Q227" t="s">
        <v>8</v>
      </c>
      <c r="R227">
        <v>0.1</v>
      </c>
      <c r="S227" t="s">
        <v>293</v>
      </c>
      <c r="T227" t="s">
        <v>294</v>
      </c>
    </row>
    <row r="228" spans="1:20" x14ac:dyDescent="0.25">
      <c r="A228" t="s">
        <v>14421</v>
      </c>
      <c r="B228" s="2" t="s">
        <v>14686</v>
      </c>
      <c r="C228" t="s">
        <v>26186</v>
      </c>
      <c r="D228" t="s">
        <v>13052</v>
      </c>
      <c r="E228">
        <v>4.6539999999999999</v>
      </c>
      <c r="F228">
        <v>42538</v>
      </c>
      <c r="G228" s="6">
        <v>5.5648999999999997E-2</v>
      </c>
      <c r="H228" s="6">
        <v>5.2473100000000002E-2</v>
      </c>
      <c r="I228" s="6">
        <v>8.4550700000000006E-2</v>
      </c>
      <c r="J228" s="6">
        <v>6.4224266666666668E-2</v>
      </c>
      <c r="K228">
        <v>1.4431320203948387E-2</v>
      </c>
      <c r="L228">
        <v>174</v>
      </c>
      <c r="M228">
        <v>37708</v>
      </c>
      <c r="N228">
        <v>4.5</v>
      </c>
      <c r="O228" t="s">
        <v>6</v>
      </c>
      <c r="P228" t="s">
        <v>7</v>
      </c>
      <c r="Q228" t="s">
        <v>8</v>
      </c>
      <c r="R228">
        <v>0.17</v>
      </c>
      <c r="S228" t="s">
        <v>293</v>
      </c>
      <c r="T228" t="s">
        <v>295</v>
      </c>
    </row>
    <row r="229" spans="1:20" x14ac:dyDescent="0.25">
      <c r="A229" t="s">
        <v>14421</v>
      </c>
      <c r="B229" s="2" t="s">
        <v>14687</v>
      </c>
      <c r="C229" t="s">
        <v>26187</v>
      </c>
      <c r="D229" t="s">
        <v>12673</v>
      </c>
      <c r="E229">
        <v>4.67706</v>
      </c>
      <c r="F229">
        <v>33359</v>
      </c>
      <c r="G229" s="6">
        <v>3.0379799999999998E-2</v>
      </c>
      <c r="H229" s="6">
        <v>4.5072399999999999E-2</v>
      </c>
      <c r="I229" s="6">
        <v>3.1916699999999999E-2</v>
      </c>
      <c r="J229" s="6">
        <v>3.5789633333333327E-2</v>
      </c>
      <c r="K229">
        <v>6.5938270699866987E-3</v>
      </c>
      <c r="L229">
        <v>204</v>
      </c>
      <c r="M229">
        <v>35055</v>
      </c>
      <c r="N229">
        <v>4.71</v>
      </c>
      <c r="O229" t="s">
        <v>6</v>
      </c>
      <c r="P229" t="s">
        <v>7</v>
      </c>
      <c r="Q229" t="s">
        <v>8</v>
      </c>
      <c r="R229">
        <v>0.31</v>
      </c>
      <c r="S229" t="s">
        <v>296</v>
      </c>
      <c r="T229" t="s">
        <v>297</v>
      </c>
    </row>
    <row r="230" spans="1:20" x14ac:dyDescent="0.25">
      <c r="A230" t="s">
        <v>14421</v>
      </c>
      <c r="B230" s="2" t="s">
        <v>14688</v>
      </c>
      <c r="C230" t="s">
        <v>26188</v>
      </c>
      <c r="D230" t="s">
        <v>13479</v>
      </c>
      <c r="E230">
        <v>4.6808199999999998</v>
      </c>
      <c r="F230">
        <v>31552</v>
      </c>
      <c r="G230" s="6">
        <v>2.3583199999999999E-2</v>
      </c>
      <c r="H230" s="6">
        <v>4.3379599999999997E-2</v>
      </c>
      <c r="I230" s="6">
        <v>2.77459E-2</v>
      </c>
      <c r="J230" s="6">
        <v>3.1569566666666667E-2</v>
      </c>
      <c r="K230">
        <v>8.5221156732872942E-3</v>
      </c>
      <c r="L230">
        <v>187</v>
      </c>
      <c r="M230">
        <v>35344</v>
      </c>
      <c r="N230">
        <v>5.08</v>
      </c>
      <c r="O230" t="s">
        <v>6</v>
      </c>
      <c r="P230" t="s">
        <v>7</v>
      </c>
      <c r="Q230" t="s">
        <v>8</v>
      </c>
      <c r="R230">
        <v>0.32</v>
      </c>
      <c r="S230" t="s">
        <v>298</v>
      </c>
      <c r="T230" t="s">
        <v>299</v>
      </c>
    </row>
    <row r="231" spans="1:20" x14ac:dyDescent="0.25">
      <c r="A231" t="s">
        <v>14421</v>
      </c>
      <c r="B231" s="2" t="s">
        <v>14689</v>
      </c>
      <c r="C231" t="s">
        <v>26188</v>
      </c>
      <c r="D231" t="s">
        <v>13479</v>
      </c>
      <c r="E231">
        <v>4.6944699999999999</v>
      </c>
      <c r="F231">
        <v>33359</v>
      </c>
      <c r="G231" s="6">
        <v>7.0119500000000001E-2</v>
      </c>
      <c r="H231" s="6">
        <v>6.9754999999999998E-2</v>
      </c>
      <c r="I231" s="6">
        <v>7.4304499999999996E-2</v>
      </c>
      <c r="J231" s="6">
        <v>7.1392999999999998E-2</v>
      </c>
      <c r="K231">
        <v>2.0641122789228287E-3</v>
      </c>
      <c r="L231">
        <v>126</v>
      </c>
      <c r="M231">
        <v>35344</v>
      </c>
      <c r="N231">
        <v>5.08</v>
      </c>
      <c r="O231" t="s">
        <v>6</v>
      </c>
      <c r="P231" t="s">
        <v>7</v>
      </c>
      <c r="Q231" t="s">
        <v>8</v>
      </c>
      <c r="R231">
        <v>0.32</v>
      </c>
      <c r="S231" t="s">
        <v>298</v>
      </c>
      <c r="T231" t="s">
        <v>300</v>
      </c>
    </row>
    <row r="232" spans="1:20" x14ac:dyDescent="0.25">
      <c r="A232" t="s">
        <v>14421</v>
      </c>
      <c r="B232" s="2" t="s">
        <v>14690</v>
      </c>
      <c r="C232" t="s">
        <v>26189</v>
      </c>
      <c r="D232" t="s">
        <v>12901</v>
      </c>
      <c r="E232">
        <v>4.6944699999999999</v>
      </c>
      <c r="F232">
        <v>32529</v>
      </c>
      <c r="G232" s="6">
        <v>2.19618E-2</v>
      </c>
      <c r="H232" s="6">
        <v>2.1342799999999999E-2</v>
      </c>
      <c r="I232" s="6">
        <v>1.96578E-2</v>
      </c>
      <c r="J232" s="6">
        <v>2.0987466666666666E-2</v>
      </c>
      <c r="K232">
        <v>9.7358455661996246E-4</v>
      </c>
      <c r="L232">
        <v>215</v>
      </c>
      <c r="M232">
        <v>24980</v>
      </c>
      <c r="N232">
        <v>4.5599999999999996</v>
      </c>
      <c r="O232" t="s">
        <v>6</v>
      </c>
      <c r="P232" t="s">
        <v>7</v>
      </c>
      <c r="Q232" t="s">
        <v>8</v>
      </c>
      <c r="R232">
        <v>0.39</v>
      </c>
      <c r="S232" t="s">
        <v>301</v>
      </c>
      <c r="T232" t="s">
        <v>302</v>
      </c>
    </row>
    <row r="233" spans="1:20" x14ac:dyDescent="0.25">
      <c r="A233" t="s">
        <v>14421</v>
      </c>
      <c r="B233" s="2" t="s">
        <v>14691</v>
      </c>
      <c r="C233" t="s">
        <v>26187</v>
      </c>
      <c r="D233" t="s">
        <v>12673</v>
      </c>
      <c r="E233">
        <v>4.71</v>
      </c>
      <c r="F233">
        <v>35055</v>
      </c>
      <c r="G233" s="6">
        <v>0.183639</v>
      </c>
      <c r="H233" s="6">
        <v>0.15257000000000001</v>
      </c>
      <c r="I233" s="6">
        <v>0.202598</v>
      </c>
      <c r="J233" s="6">
        <v>0.17960233333333334</v>
      </c>
      <c r="K233">
        <v>2.0622337473935604E-2</v>
      </c>
      <c r="L233">
        <v>303</v>
      </c>
      <c r="M233">
        <v>35055</v>
      </c>
      <c r="N233">
        <v>4.71</v>
      </c>
      <c r="O233" t="s">
        <v>6</v>
      </c>
      <c r="P233" t="s">
        <v>7</v>
      </c>
      <c r="Q233" t="s">
        <v>8</v>
      </c>
      <c r="R233">
        <v>0.39</v>
      </c>
      <c r="S233" t="s">
        <v>296</v>
      </c>
      <c r="T233" t="s">
        <v>303</v>
      </c>
    </row>
    <row r="234" spans="1:20" x14ac:dyDescent="0.25">
      <c r="A234" t="s">
        <v>14421</v>
      </c>
      <c r="B234" s="2" t="s">
        <v>14692</v>
      </c>
      <c r="C234" t="s">
        <v>26187</v>
      </c>
      <c r="D234" t="s">
        <v>12673</v>
      </c>
      <c r="E234">
        <v>4.7629900000000003</v>
      </c>
      <c r="F234">
        <v>33975</v>
      </c>
      <c r="G234" s="6">
        <v>2.67593E-2</v>
      </c>
      <c r="H234" s="6">
        <v>2.0357799999999999E-2</v>
      </c>
      <c r="I234" s="6">
        <v>3.3934249999999999E-2</v>
      </c>
      <c r="J234" s="6">
        <v>2.7017116666666664E-2</v>
      </c>
      <c r="K234">
        <v>5.5455598290183794E-3</v>
      </c>
      <c r="L234">
        <v>347</v>
      </c>
      <c r="M234">
        <v>35055</v>
      </c>
      <c r="N234">
        <v>4.71</v>
      </c>
      <c r="O234" t="s">
        <v>6</v>
      </c>
      <c r="P234" t="s">
        <v>7</v>
      </c>
      <c r="Q234" t="s">
        <v>8</v>
      </c>
      <c r="R234">
        <v>0.39</v>
      </c>
      <c r="S234" t="s">
        <v>296</v>
      </c>
      <c r="T234" t="s">
        <v>304</v>
      </c>
    </row>
    <row r="235" spans="1:20" x14ac:dyDescent="0.25">
      <c r="A235" t="s">
        <v>14421</v>
      </c>
      <c r="B235" s="2" t="s">
        <v>14693</v>
      </c>
      <c r="C235" t="s">
        <v>26190</v>
      </c>
      <c r="D235" t="s">
        <v>12708</v>
      </c>
      <c r="E235">
        <v>4.7517500000000004</v>
      </c>
      <c r="F235">
        <v>32135</v>
      </c>
      <c r="G235" s="6">
        <v>6.0987699999999999E-2</v>
      </c>
      <c r="H235" s="6">
        <v>6.2024200000000002E-2</v>
      </c>
      <c r="I235" s="6">
        <v>6.7565500000000001E-2</v>
      </c>
      <c r="J235" s="6">
        <v>6.3525800000000007E-2</v>
      </c>
      <c r="K235">
        <v>2.8876709334687014E-3</v>
      </c>
      <c r="L235">
        <v>104</v>
      </c>
      <c r="M235">
        <v>25725</v>
      </c>
      <c r="N235">
        <v>4.7699999999999996</v>
      </c>
      <c r="O235" t="s">
        <v>6</v>
      </c>
      <c r="P235" t="s">
        <v>7</v>
      </c>
      <c r="Q235" t="s">
        <v>8</v>
      </c>
      <c r="R235">
        <v>0.26</v>
      </c>
      <c r="S235" t="s">
        <v>305</v>
      </c>
      <c r="T235" t="s">
        <v>306</v>
      </c>
    </row>
    <row r="236" spans="1:20" x14ac:dyDescent="0.25">
      <c r="A236" t="s">
        <v>14421</v>
      </c>
      <c r="B236" s="2" t="s">
        <v>14694</v>
      </c>
      <c r="C236" t="s">
        <v>26191</v>
      </c>
      <c r="D236" t="s">
        <v>13076</v>
      </c>
      <c r="E236">
        <v>4.7132100000000001</v>
      </c>
      <c r="F236">
        <v>32208</v>
      </c>
      <c r="G236" s="6">
        <v>3.5924400000000002E-2</v>
      </c>
      <c r="H236" s="6">
        <v>4.2448399999999997E-2</v>
      </c>
      <c r="I236" s="6">
        <v>3.42511E-2</v>
      </c>
      <c r="J236" s="6">
        <v>3.75413E-2</v>
      </c>
      <c r="K236">
        <v>3.5364488808219264E-3</v>
      </c>
      <c r="L236">
        <v>101</v>
      </c>
      <c r="M236">
        <v>29726</v>
      </c>
      <c r="N236">
        <v>4.67</v>
      </c>
      <c r="O236" t="s">
        <v>6</v>
      </c>
      <c r="P236" t="s">
        <v>7</v>
      </c>
      <c r="Q236" t="s">
        <v>8</v>
      </c>
      <c r="R236">
        <v>0.28000000000000003</v>
      </c>
      <c r="S236" t="s">
        <v>309</v>
      </c>
      <c r="T236" t="s">
        <v>310</v>
      </c>
    </row>
    <row r="237" spans="1:20" x14ac:dyDescent="0.25">
      <c r="A237" t="s">
        <v>14421</v>
      </c>
      <c r="B237" s="2" t="s">
        <v>14695</v>
      </c>
      <c r="C237" t="s">
        <v>26192</v>
      </c>
      <c r="D237" t="s">
        <v>12708</v>
      </c>
      <c r="E237">
        <v>4.8224099999999996</v>
      </c>
      <c r="F237">
        <v>31576</v>
      </c>
      <c r="G237" s="6">
        <v>7.8368699999999999E-2</v>
      </c>
      <c r="H237" s="6">
        <v>7.9651200000000005E-2</v>
      </c>
      <c r="I237" s="6">
        <v>8.8371099999999994E-2</v>
      </c>
      <c r="J237" s="6">
        <v>8.2130333333333319E-2</v>
      </c>
      <c r="K237">
        <v>4.443840531442241E-3</v>
      </c>
      <c r="L237">
        <v>160</v>
      </c>
      <c r="M237">
        <v>25419</v>
      </c>
      <c r="N237">
        <v>4.8499999999999996</v>
      </c>
      <c r="O237" t="s">
        <v>6</v>
      </c>
      <c r="P237" t="s">
        <v>7</v>
      </c>
      <c r="Q237" t="s">
        <v>8</v>
      </c>
      <c r="R237">
        <v>0.24</v>
      </c>
      <c r="S237" t="s">
        <v>311</v>
      </c>
      <c r="T237" t="s">
        <v>312</v>
      </c>
    </row>
    <row r="238" spans="1:20" x14ac:dyDescent="0.25">
      <c r="A238" t="s">
        <v>14421</v>
      </c>
      <c r="B238" s="2" t="s">
        <v>14696</v>
      </c>
      <c r="C238" t="s">
        <v>26193</v>
      </c>
      <c r="D238" t="s">
        <v>12833</v>
      </c>
      <c r="E238">
        <v>4.7967199999999997</v>
      </c>
      <c r="F238">
        <v>30232</v>
      </c>
      <c r="G238" s="6">
        <v>2.3810600000000001E-2</v>
      </c>
      <c r="H238" s="6">
        <v>2.7962799999999999E-2</v>
      </c>
      <c r="I238" s="6">
        <v>3.5410799999999999E-2</v>
      </c>
      <c r="J238" s="6">
        <v>2.9061399999999998E-2</v>
      </c>
      <c r="K238">
        <v>4.7990520925143814E-3</v>
      </c>
      <c r="L238">
        <v>142</v>
      </c>
      <c r="M238">
        <v>24631</v>
      </c>
      <c r="N238">
        <v>4.8099999999999996</v>
      </c>
      <c r="O238" t="s">
        <v>6</v>
      </c>
      <c r="P238" t="s">
        <v>7</v>
      </c>
      <c r="Q238" t="s">
        <v>8</v>
      </c>
      <c r="R238">
        <v>0.28000000000000003</v>
      </c>
      <c r="S238" t="s">
        <v>313</v>
      </c>
      <c r="T238" t="s">
        <v>314</v>
      </c>
    </row>
    <row r="239" spans="1:20" x14ac:dyDescent="0.25">
      <c r="A239" t="s">
        <v>14421</v>
      </c>
      <c r="B239" s="2" t="s">
        <v>14697</v>
      </c>
      <c r="C239" t="s">
        <v>26194</v>
      </c>
      <c r="D239" t="s">
        <v>13070</v>
      </c>
      <c r="E239">
        <v>4.8103600000000002</v>
      </c>
      <c r="F239">
        <v>29278</v>
      </c>
      <c r="G239" s="6">
        <v>4.3807499999999999E-2</v>
      </c>
      <c r="H239" s="6">
        <v>5.5716099999999998E-2</v>
      </c>
      <c r="I239" s="6">
        <v>4.1836100000000001E-2</v>
      </c>
      <c r="J239" s="6">
        <v>4.7119899999999992E-2</v>
      </c>
      <c r="K239">
        <v>6.1314813501034682E-3</v>
      </c>
      <c r="L239">
        <v>237</v>
      </c>
      <c r="M239">
        <v>29035</v>
      </c>
      <c r="N239">
        <v>4.8499999999999996</v>
      </c>
      <c r="O239" t="s">
        <v>6</v>
      </c>
      <c r="P239" t="s">
        <v>7</v>
      </c>
      <c r="Q239" t="s">
        <v>8</v>
      </c>
      <c r="R239">
        <v>0.23</v>
      </c>
      <c r="S239" t="s">
        <v>315</v>
      </c>
      <c r="T239" t="s">
        <v>316</v>
      </c>
    </row>
    <row r="240" spans="1:20" x14ac:dyDescent="0.25">
      <c r="A240" t="s">
        <v>14421</v>
      </c>
      <c r="B240" s="2" t="s">
        <v>14698</v>
      </c>
      <c r="C240" t="s">
        <v>26195</v>
      </c>
      <c r="D240" t="s">
        <v>13703</v>
      </c>
      <c r="E240">
        <v>4.7365000000000004</v>
      </c>
      <c r="F240">
        <v>28616</v>
      </c>
      <c r="G240" s="6">
        <v>0.13767499999999999</v>
      </c>
      <c r="H240" s="6">
        <v>0.16500799999999999</v>
      </c>
      <c r="I240" s="6">
        <v>0.18579599999999999</v>
      </c>
      <c r="J240" s="6">
        <v>0.16282633333333332</v>
      </c>
      <c r="K240">
        <v>1.9705792927179881E-2</v>
      </c>
      <c r="L240">
        <v>209</v>
      </c>
      <c r="M240">
        <v>29482</v>
      </c>
      <c r="N240">
        <v>4.76</v>
      </c>
      <c r="O240" t="s">
        <v>6</v>
      </c>
      <c r="P240" t="s">
        <v>7</v>
      </c>
      <c r="Q240" t="s">
        <v>8</v>
      </c>
      <c r="R240">
        <v>0.31</v>
      </c>
      <c r="S240" t="s">
        <v>317</v>
      </c>
      <c r="T240" t="s">
        <v>318</v>
      </c>
    </row>
    <row r="241" spans="1:20" x14ac:dyDescent="0.25">
      <c r="A241" t="s">
        <v>14421</v>
      </c>
      <c r="B241" s="2" t="s">
        <v>14699</v>
      </c>
      <c r="C241" t="s">
        <v>26196</v>
      </c>
      <c r="D241" t="s">
        <v>12767</v>
      </c>
      <c r="E241">
        <v>4.78146</v>
      </c>
      <c r="F241">
        <v>28333</v>
      </c>
      <c r="G241" s="6">
        <v>0.103822</v>
      </c>
      <c r="H241" s="6">
        <v>0.120625</v>
      </c>
      <c r="I241" s="6">
        <v>0.14201900000000001</v>
      </c>
      <c r="J241" s="6">
        <v>0.12215533333333334</v>
      </c>
      <c r="K241">
        <v>1.5631360408557612E-2</v>
      </c>
      <c r="L241">
        <v>146</v>
      </c>
      <c r="M241">
        <v>29967</v>
      </c>
      <c r="N241">
        <v>4.76</v>
      </c>
      <c r="O241" t="s">
        <v>6</v>
      </c>
      <c r="P241" t="s">
        <v>7</v>
      </c>
      <c r="Q241" t="s">
        <v>8</v>
      </c>
      <c r="R241">
        <v>0.34</v>
      </c>
      <c r="S241" t="s">
        <v>319</v>
      </c>
      <c r="T241" t="s">
        <v>320</v>
      </c>
    </row>
    <row r="242" spans="1:20" x14ac:dyDescent="0.25">
      <c r="A242" t="s">
        <v>14421</v>
      </c>
      <c r="B242" s="2" t="s">
        <v>14700</v>
      </c>
      <c r="C242" t="s">
        <v>26195</v>
      </c>
      <c r="D242" t="s">
        <v>13703</v>
      </c>
      <c r="E242">
        <v>4.8111699999999997</v>
      </c>
      <c r="F242">
        <v>27883</v>
      </c>
      <c r="G242" s="6">
        <v>1.4231499999999999E-2</v>
      </c>
      <c r="H242" s="6">
        <v>1.5009E-2</v>
      </c>
      <c r="I242" s="6">
        <v>1.26237E-2</v>
      </c>
      <c r="J242" s="6">
        <v>1.3954733333333332E-2</v>
      </c>
      <c r="K242">
        <v>9.9326527619205979E-4</v>
      </c>
      <c r="L242">
        <v>162</v>
      </c>
      <c r="M242">
        <v>29482</v>
      </c>
      <c r="N242">
        <v>4.76</v>
      </c>
      <c r="O242" t="s">
        <v>6</v>
      </c>
      <c r="P242" t="s">
        <v>7</v>
      </c>
      <c r="Q242" t="s">
        <v>8</v>
      </c>
      <c r="R242">
        <v>0.31</v>
      </c>
      <c r="S242" t="s">
        <v>317</v>
      </c>
      <c r="T242" t="s">
        <v>321</v>
      </c>
    </row>
    <row r="243" spans="1:20" x14ac:dyDescent="0.25">
      <c r="A243" t="s">
        <v>14421</v>
      </c>
      <c r="B243" s="2" t="s">
        <v>14701</v>
      </c>
      <c r="C243" t="s">
        <v>26197</v>
      </c>
      <c r="D243" t="s">
        <v>13077</v>
      </c>
      <c r="E243">
        <v>4.8938699999999997</v>
      </c>
      <c r="F243">
        <v>29865</v>
      </c>
      <c r="G243" s="6">
        <v>3.1801099999999999E-2</v>
      </c>
      <c r="H243" s="6">
        <v>5.80945E-2</v>
      </c>
      <c r="I243" s="6">
        <v>3.8900499999999998E-2</v>
      </c>
      <c r="J243" s="6">
        <v>4.2932033333333335E-2</v>
      </c>
      <c r="K243">
        <v>1.1106324524141876E-2</v>
      </c>
      <c r="L243">
        <v>143</v>
      </c>
      <c r="M243">
        <v>31598</v>
      </c>
      <c r="N243">
        <v>4.95</v>
      </c>
      <c r="O243" t="s">
        <v>6</v>
      </c>
      <c r="P243" t="s">
        <v>7</v>
      </c>
      <c r="Q243" t="s">
        <v>8</v>
      </c>
      <c r="R243">
        <v>0.32</v>
      </c>
      <c r="S243" t="s">
        <v>322</v>
      </c>
      <c r="T243" t="s">
        <v>323</v>
      </c>
    </row>
    <row r="244" spans="1:20" x14ac:dyDescent="0.25">
      <c r="A244" t="s">
        <v>14421</v>
      </c>
      <c r="B244" s="2" t="s">
        <v>14702</v>
      </c>
      <c r="C244" t="s">
        <v>26198</v>
      </c>
      <c r="D244" t="s">
        <v>12808</v>
      </c>
      <c r="E244">
        <v>4.9043099999999997</v>
      </c>
      <c r="F244">
        <v>28225</v>
      </c>
      <c r="G244" s="6">
        <v>9.4341499999999995E-2</v>
      </c>
      <c r="H244" s="6">
        <v>9.3239100000000005E-2</v>
      </c>
      <c r="I244" s="6">
        <v>0.114706</v>
      </c>
      <c r="J244" s="6">
        <v>0.10076219999999998</v>
      </c>
      <c r="K244">
        <v>9.8700216234143424E-3</v>
      </c>
      <c r="L244">
        <v>207</v>
      </c>
      <c r="M244">
        <v>23665</v>
      </c>
      <c r="N244">
        <v>4.8600000000000003</v>
      </c>
      <c r="O244" t="s">
        <v>6</v>
      </c>
      <c r="P244" t="s">
        <v>7</v>
      </c>
      <c r="Q244" t="s">
        <v>8</v>
      </c>
      <c r="R244">
        <v>0.33</v>
      </c>
      <c r="S244" t="s">
        <v>324</v>
      </c>
      <c r="T244" t="s">
        <v>325</v>
      </c>
    </row>
    <row r="245" spans="1:20" x14ac:dyDescent="0.25">
      <c r="A245" t="s">
        <v>14421</v>
      </c>
      <c r="B245" s="2" t="s">
        <v>14703</v>
      </c>
      <c r="C245" t="s">
        <v>26198</v>
      </c>
      <c r="D245" t="s">
        <v>12808</v>
      </c>
      <c r="E245">
        <v>4.98299</v>
      </c>
      <c r="F245">
        <v>28312</v>
      </c>
      <c r="G245" s="6">
        <v>3.20135E-2</v>
      </c>
      <c r="H245" s="6">
        <v>3.6459600000000002E-2</v>
      </c>
      <c r="I245" s="6">
        <v>4.5279699999999999E-2</v>
      </c>
      <c r="J245" s="6">
        <v>3.7917600000000003E-2</v>
      </c>
      <c r="K245">
        <v>5.5131563016720883E-3</v>
      </c>
      <c r="L245">
        <v>57</v>
      </c>
      <c r="M245">
        <v>23665</v>
      </c>
      <c r="N245">
        <v>4.8600000000000003</v>
      </c>
      <c r="O245" t="s">
        <v>6</v>
      </c>
      <c r="P245" t="s">
        <v>7</v>
      </c>
      <c r="Q245" t="s">
        <v>8</v>
      </c>
      <c r="R245">
        <v>0.33</v>
      </c>
      <c r="S245" t="s">
        <v>324</v>
      </c>
      <c r="T245" t="s">
        <v>328</v>
      </c>
    </row>
    <row r="246" spans="1:20" x14ac:dyDescent="0.25">
      <c r="A246" t="s">
        <v>14421</v>
      </c>
      <c r="B246" s="2" t="s">
        <v>14704</v>
      </c>
      <c r="C246" t="s">
        <v>26199</v>
      </c>
      <c r="D246" t="s">
        <v>13370</v>
      </c>
      <c r="E246">
        <v>5.0231399999999997</v>
      </c>
      <c r="F246">
        <v>28442</v>
      </c>
      <c r="G246" s="6">
        <v>3.3941199999999998E-2</v>
      </c>
      <c r="H246" s="6">
        <v>3.8831999999999998E-2</v>
      </c>
      <c r="I246" s="6">
        <v>5.5068300000000001E-2</v>
      </c>
      <c r="J246" s="6">
        <v>4.261383333333333E-2</v>
      </c>
      <c r="K246">
        <v>9.0301452968500201E-3</v>
      </c>
      <c r="L246">
        <v>125</v>
      </c>
      <c r="M246">
        <v>33609</v>
      </c>
      <c r="N246">
        <v>6.03</v>
      </c>
      <c r="O246" t="s">
        <v>6</v>
      </c>
      <c r="P246" t="s">
        <v>7</v>
      </c>
      <c r="Q246" t="s">
        <v>8</v>
      </c>
      <c r="R246">
        <v>0.28999999999999998</v>
      </c>
      <c r="S246" t="s">
        <v>329</v>
      </c>
      <c r="T246" t="s">
        <v>330</v>
      </c>
    </row>
    <row r="247" spans="1:20" x14ac:dyDescent="0.25">
      <c r="A247" t="s">
        <v>14421</v>
      </c>
      <c r="B247" s="2" t="s">
        <v>14705</v>
      </c>
      <c r="C247" t="s">
        <v>26200</v>
      </c>
      <c r="D247" t="s">
        <v>13382</v>
      </c>
      <c r="E247">
        <v>4.98942</v>
      </c>
      <c r="F247">
        <v>27210</v>
      </c>
      <c r="G247" s="6">
        <v>2.89991E-2</v>
      </c>
      <c r="H247" s="6">
        <v>3.07078E-2</v>
      </c>
      <c r="I247" s="6">
        <v>2.5260999999999999E-2</v>
      </c>
      <c r="J247" s="6">
        <v>2.8322633333333333E-2</v>
      </c>
      <c r="K247">
        <v>2.2745128303783119E-3</v>
      </c>
      <c r="L247">
        <v>40</v>
      </c>
      <c r="M247">
        <v>27981</v>
      </c>
      <c r="N247">
        <v>5.01</v>
      </c>
      <c r="O247" t="s">
        <v>6</v>
      </c>
      <c r="P247" t="s">
        <v>7</v>
      </c>
      <c r="Q247" t="s">
        <v>8</v>
      </c>
      <c r="R247">
        <v>0.16</v>
      </c>
      <c r="S247" t="s">
        <v>331</v>
      </c>
      <c r="T247" t="s">
        <v>332</v>
      </c>
    </row>
    <row r="248" spans="1:20" x14ac:dyDescent="0.25">
      <c r="A248" t="s">
        <v>14421</v>
      </c>
      <c r="B248" s="2" t="s">
        <v>14706</v>
      </c>
      <c r="C248" t="s">
        <v>26152</v>
      </c>
      <c r="D248" t="s">
        <v>13359</v>
      </c>
      <c r="E248">
        <v>4.9942299999999999</v>
      </c>
      <c r="F248">
        <v>29034</v>
      </c>
      <c r="G248" s="6">
        <v>2.32751E-2</v>
      </c>
      <c r="H248" s="6">
        <v>3.2167279999999999E-2</v>
      </c>
      <c r="I248" s="6">
        <v>3.507996E-2</v>
      </c>
      <c r="J248" s="6">
        <v>3.0174113333333336E-2</v>
      </c>
      <c r="K248">
        <v>5.0211695135518207E-3</v>
      </c>
      <c r="L248">
        <v>245</v>
      </c>
      <c r="M248">
        <v>35595</v>
      </c>
      <c r="N248">
        <v>6.66</v>
      </c>
      <c r="O248" t="s">
        <v>6</v>
      </c>
      <c r="P248" t="s">
        <v>7</v>
      </c>
      <c r="Q248" t="s">
        <v>8</v>
      </c>
      <c r="R248">
        <v>0.21</v>
      </c>
      <c r="S248" t="s">
        <v>208</v>
      </c>
      <c r="T248" t="s">
        <v>333</v>
      </c>
    </row>
    <row r="249" spans="1:20" x14ac:dyDescent="0.25">
      <c r="A249" t="s">
        <v>14421</v>
      </c>
      <c r="B249" s="2" t="s">
        <v>14707</v>
      </c>
      <c r="C249" t="s">
        <v>26201</v>
      </c>
      <c r="D249" t="s">
        <v>13371</v>
      </c>
      <c r="E249">
        <v>4.9613100000000001</v>
      </c>
      <c r="F249">
        <v>29797</v>
      </c>
      <c r="G249" s="6">
        <v>2.0189499999999999E-2</v>
      </c>
      <c r="H249" s="6">
        <v>2.30572E-2</v>
      </c>
      <c r="I249" s="6">
        <v>2.6656300000000001E-2</v>
      </c>
      <c r="J249" s="6">
        <v>2.3300999999999999E-2</v>
      </c>
      <c r="K249">
        <v>2.645682569772875E-3</v>
      </c>
      <c r="L249">
        <v>171</v>
      </c>
      <c r="M249">
        <v>41649</v>
      </c>
      <c r="N249">
        <v>6.02</v>
      </c>
      <c r="O249" t="s">
        <v>6</v>
      </c>
      <c r="P249" t="s">
        <v>7</v>
      </c>
      <c r="Q249" t="s">
        <v>8</v>
      </c>
      <c r="R249">
        <v>0.13</v>
      </c>
      <c r="S249" t="s">
        <v>334</v>
      </c>
      <c r="T249" t="s">
        <v>335</v>
      </c>
    </row>
    <row r="250" spans="1:20" x14ac:dyDescent="0.25">
      <c r="A250" t="s">
        <v>14421</v>
      </c>
      <c r="B250" s="2" t="s">
        <v>14708</v>
      </c>
      <c r="C250" t="s">
        <v>26202</v>
      </c>
      <c r="D250" t="s">
        <v>12632</v>
      </c>
      <c r="E250">
        <v>4.9637200000000004</v>
      </c>
      <c r="F250">
        <v>28989</v>
      </c>
      <c r="G250" s="6">
        <v>1.8915600000000001E-2</v>
      </c>
      <c r="H250" s="6">
        <v>3.1606500000000003E-2</v>
      </c>
      <c r="I250" s="6">
        <v>2.5862039999999999E-2</v>
      </c>
      <c r="J250" s="6">
        <v>2.5461380000000002E-2</v>
      </c>
      <c r="K250">
        <v>5.1887784066001405E-3</v>
      </c>
      <c r="L250">
        <v>184</v>
      </c>
      <c r="M250">
        <v>27204</v>
      </c>
      <c r="N250">
        <v>5.23</v>
      </c>
      <c r="O250" t="s">
        <v>6</v>
      </c>
      <c r="P250" t="s">
        <v>7</v>
      </c>
      <c r="Q250" t="s">
        <v>8</v>
      </c>
      <c r="R250">
        <v>0.2</v>
      </c>
      <c r="S250" t="s">
        <v>336</v>
      </c>
      <c r="T250" t="s">
        <v>337</v>
      </c>
    </row>
    <row r="251" spans="1:20" x14ac:dyDescent="0.25">
      <c r="A251" t="s">
        <v>14421</v>
      </c>
      <c r="B251" s="2" t="s">
        <v>14709</v>
      </c>
      <c r="C251" t="s">
        <v>26203</v>
      </c>
      <c r="D251" t="s">
        <v>12710</v>
      </c>
      <c r="E251">
        <v>4.9813900000000002</v>
      </c>
      <c r="F251">
        <v>30955</v>
      </c>
      <c r="G251" s="6">
        <v>0.20549200000000001</v>
      </c>
      <c r="H251" s="6">
        <v>0.25038100000000002</v>
      </c>
      <c r="I251" s="6">
        <v>0.20161499999999999</v>
      </c>
      <c r="J251" s="6">
        <v>0.2191626666666667</v>
      </c>
      <c r="K251">
        <v>2.2131365891472281E-2</v>
      </c>
      <c r="L251">
        <v>329</v>
      </c>
      <c r="M251">
        <v>33815</v>
      </c>
      <c r="N251">
        <v>5.0599999999999996</v>
      </c>
      <c r="O251" t="s">
        <v>6</v>
      </c>
      <c r="P251" t="s">
        <v>7</v>
      </c>
      <c r="Q251" t="s">
        <v>8</v>
      </c>
      <c r="R251">
        <v>0.27</v>
      </c>
      <c r="S251" t="s">
        <v>338</v>
      </c>
      <c r="T251" t="s">
        <v>339</v>
      </c>
    </row>
    <row r="252" spans="1:20" x14ac:dyDescent="0.25">
      <c r="A252" t="s">
        <v>14421</v>
      </c>
      <c r="B252" s="2" t="s">
        <v>14710</v>
      </c>
      <c r="C252" t="s">
        <v>26204</v>
      </c>
      <c r="D252" t="s">
        <v>13463</v>
      </c>
      <c r="E252">
        <v>4.9179599999999999</v>
      </c>
      <c r="F252">
        <v>31216</v>
      </c>
      <c r="G252" s="6">
        <v>6.9805699999999998E-2</v>
      </c>
      <c r="H252" s="6">
        <v>7.3184700000000005E-2</v>
      </c>
      <c r="I252" s="6">
        <v>5.8250200000000002E-2</v>
      </c>
      <c r="J252" s="6">
        <v>6.7080200000000006E-2</v>
      </c>
      <c r="K252">
        <v>6.3943248405650046E-3</v>
      </c>
      <c r="L252">
        <v>208</v>
      </c>
      <c r="M252">
        <v>35152</v>
      </c>
      <c r="N252">
        <v>5.1100000000000003</v>
      </c>
      <c r="O252" t="s">
        <v>6</v>
      </c>
      <c r="P252" t="s">
        <v>7</v>
      </c>
      <c r="Q252" t="s">
        <v>8</v>
      </c>
      <c r="R252">
        <v>0.17</v>
      </c>
      <c r="S252" t="s">
        <v>340</v>
      </c>
      <c r="T252" t="s">
        <v>341</v>
      </c>
    </row>
    <row r="253" spans="1:20" x14ac:dyDescent="0.25">
      <c r="A253" t="s">
        <v>14421</v>
      </c>
      <c r="B253" s="2" t="s">
        <v>14711</v>
      </c>
      <c r="C253" t="s">
        <v>26205</v>
      </c>
      <c r="D253" t="s">
        <v>13040</v>
      </c>
      <c r="E253">
        <v>4.9059100000000004</v>
      </c>
      <c r="F253">
        <v>33206</v>
      </c>
      <c r="G253" s="6">
        <v>5.58453E-2</v>
      </c>
      <c r="H253" s="6">
        <v>8.2008800000000007E-2</v>
      </c>
      <c r="I253" s="6">
        <v>7.7789999999999998E-2</v>
      </c>
      <c r="J253" s="6">
        <v>7.1881366666666668E-2</v>
      </c>
      <c r="K253">
        <v>1.1469267455925677E-2</v>
      </c>
      <c r="L253">
        <v>67</v>
      </c>
      <c r="M253">
        <v>29818</v>
      </c>
      <c r="N253">
        <v>4.87</v>
      </c>
      <c r="O253" t="s">
        <v>6</v>
      </c>
      <c r="P253" t="s">
        <v>7</v>
      </c>
      <c r="Q253" t="s">
        <v>8</v>
      </c>
      <c r="R253">
        <v>0.26</v>
      </c>
      <c r="S253" t="s">
        <v>342</v>
      </c>
      <c r="T253" t="s">
        <v>343</v>
      </c>
    </row>
    <row r="254" spans="1:20" x14ac:dyDescent="0.25">
      <c r="A254" t="s">
        <v>14421</v>
      </c>
      <c r="B254" s="2" t="s">
        <v>14712</v>
      </c>
      <c r="C254" t="s">
        <v>26204</v>
      </c>
      <c r="D254" t="s">
        <v>13463</v>
      </c>
      <c r="E254">
        <v>5.0207300000000004</v>
      </c>
      <c r="F254">
        <v>32307</v>
      </c>
      <c r="G254" s="6">
        <v>2.5795200000000001E-2</v>
      </c>
      <c r="H254" s="6">
        <v>3.1125699999999999E-2</v>
      </c>
      <c r="I254" s="6">
        <v>4.1088800000000002E-2</v>
      </c>
      <c r="J254" s="6">
        <v>3.2669900000000002E-2</v>
      </c>
      <c r="K254">
        <v>6.3383470752765275E-3</v>
      </c>
      <c r="L254">
        <v>132</v>
      </c>
      <c r="M254">
        <v>35152</v>
      </c>
      <c r="N254">
        <v>5.1100000000000003</v>
      </c>
      <c r="O254" t="s">
        <v>6</v>
      </c>
      <c r="P254" t="s">
        <v>7</v>
      </c>
      <c r="Q254" t="s">
        <v>8</v>
      </c>
      <c r="R254">
        <v>0.12</v>
      </c>
      <c r="S254" t="s">
        <v>340</v>
      </c>
      <c r="T254" t="s">
        <v>346</v>
      </c>
    </row>
    <row r="255" spans="1:20" x14ac:dyDescent="0.25">
      <c r="A255" t="s">
        <v>14421</v>
      </c>
      <c r="B255" s="2" t="s">
        <v>14713</v>
      </c>
      <c r="C255" t="s">
        <v>26204</v>
      </c>
      <c r="D255" t="s">
        <v>13463</v>
      </c>
      <c r="E255">
        <v>5.0488299999999997</v>
      </c>
      <c r="F255">
        <v>32455</v>
      </c>
      <c r="G255" s="6">
        <v>9.6774899999999997E-2</v>
      </c>
      <c r="H255" s="6">
        <v>8.1482100000000002E-2</v>
      </c>
      <c r="I255" s="6">
        <v>9.7140099999999993E-2</v>
      </c>
      <c r="J255" s="6">
        <v>9.1799033333333335E-2</v>
      </c>
      <c r="K255">
        <v>7.2966968697410501E-3</v>
      </c>
      <c r="L255">
        <v>268</v>
      </c>
      <c r="M255">
        <v>35152</v>
      </c>
      <c r="N255">
        <v>5.1100000000000003</v>
      </c>
      <c r="O255" t="s">
        <v>6</v>
      </c>
      <c r="P255" t="s">
        <v>7</v>
      </c>
      <c r="Q255" t="s">
        <v>8</v>
      </c>
      <c r="R255">
        <v>0.17</v>
      </c>
      <c r="S255" t="s">
        <v>340</v>
      </c>
      <c r="T255" t="s">
        <v>347</v>
      </c>
    </row>
    <row r="256" spans="1:20" x14ac:dyDescent="0.25">
      <c r="A256" t="s">
        <v>14421</v>
      </c>
      <c r="B256" s="2" t="s">
        <v>14714</v>
      </c>
      <c r="C256" t="s">
        <v>26204</v>
      </c>
      <c r="D256" t="s">
        <v>13463</v>
      </c>
      <c r="E256">
        <v>5.0424100000000003</v>
      </c>
      <c r="F256">
        <v>31121</v>
      </c>
      <c r="G256" s="6">
        <v>0.166579</v>
      </c>
      <c r="H256" s="6">
        <v>0.159413</v>
      </c>
      <c r="I256" s="6">
        <v>0.189607</v>
      </c>
      <c r="J256" s="6">
        <v>0.17186633333333334</v>
      </c>
      <c r="K256">
        <v>1.2881157539427717E-2</v>
      </c>
      <c r="L256">
        <v>293</v>
      </c>
      <c r="M256">
        <v>35152</v>
      </c>
      <c r="N256">
        <v>5.1100000000000003</v>
      </c>
      <c r="O256" t="s">
        <v>6</v>
      </c>
      <c r="P256" t="s">
        <v>7</v>
      </c>
      <c r="Q256" t="s">
        <v>8</v>
      </c>
      <c r="R256">
        <v>0.17</v>
      </c>
      <c r="S256" t="s">
        <v>340</v>
      </c>
      <c r="T256" t="s">
        <v>348</v>
      </c>
    </row>
    <row r="257" spans="1:20" x14ac:dyDescent="0.25">
      <c r="A257" t="s">
        <v>14421</v>
      </c>
      <c r="B257" s="2" t="s">
        <v>14715</v>
      </c>
      <c r="C257" t="s">
        <v>26206</v>
      </c>
      <c r="D257" t="s">
        <v>13273</v>
      </c>
      <c r="E257">
        <v>5.0745300000000002</v>
      </c>
      <c r="F257">
        <v>30487</v>
      </c>
      <c r="G257" s="6">
        <v>8.0186300000000002E-2</v>
      </c>
      <c r="H257" s="6">
        <v>9.2639700000000005E-2</v>
      </c>
      <c r="I257" s="6">
        <v>7.5466000000000005E-2</v>
      </c>
      <c r="J257" s="6">
        <v>8.2764000000000004E-2</v>
      </c>
      <c r="K257">
        <v>7.2441882862517223E-3</v>
      </c>
      <c r="L257">
        <v>311</v>
      </c>
      <c r="M257">
        <v>29071</v>
      </c>
      <c r="N257">
        <v>5.15</v>
      </c>
      <c r="O257" t="s">
        <v>6</v>
      </c>
      <c r="P257" t="s">
        <v>7</v>
      </c>
      <c r="Q257" t="s">
        <v>8</v>
      </c>
      <c r="R257">
        <v>0.28000000000000003</v>
      </c>
      <c r="S257" t="s">
        <v>349</v>
      </c>
      <c r="T257" t="s">
        <v>350</v>
      </c>
    </row>
    <row r="258" spans="1:20" x14ac:dyDescent="0.25">
      <c r="A258" t="s">
        <v>14421</v>
      </c>
      <c r="B258" s="2" t="s">
        <v>14716</v>
      </c>
      <c r="C258" t="s">
        <v>26152</v>
      </c>
      <c r="D258" t="s">
        <v>13359</v>
      </c>
      <c r="E258">
        <v>5.0777400000000004</v>
      </c>
      <c r="F258">
        <v>28835</v>
      </c>
      <c r="G258" s="6">
        <v>0.303587</v>
      </c>
      <c r="H258" s="6">
        <v>0.36972899999999997</v>
      </c>
      <c r="I258" s="6">
        <v>0.32684299999999999</v>
      </c>
      <c r="J258" s="6">
        <v>0.33338633333333334</v>
      </c>
      <c r="K258">
        <v>2.7395893236436399E-2</v>
      </c>
      <c r="L258">
        <v>470</v>
      </c>
      <c r="M258">
        <v>35595</v>
      </c>
      <c r="N258">
        <v>6.66</v>
      </c>
      <c r="O258" t="s">
        <v>6</v>
      </c>
      <c r="P258" t="s">
        <v>7</v>
      </c>
      <c r="Q258" t="s">
        <v>8</v>
      </c>
      <c r="R258">
        <v>0.31</v>
      </c>
      <c r="S258" t="s">
        <v>208</v>
      </c>
      <c r="T258" t="s">
        <v>351</v>
      </c>
    </row>
    <row r="259" spans="1:20" x14ac:dyDescent="0.25">
      <c r="A259" t="s">
        <v>14421</v>
      </c>
      <c r="B259" s="2" t="s">
        <v>14717</v>
      </c>
      <c r="C259" t="s">
        <v>26152</v>
      </c>
      <c r="D259" t="s">
        <v>13359</v>
      </c>
      <c r="E259">
        <v>5.1580300000000001</v>
      </c>
      <c r="F259">
        <v>28769</v>
      </c>
      <c r="G259" s="6">
        <v>0.53633699999999995</v>
      </c>
      <c r="H259" s="6">
        <v>0.68523599999999996</v>
      </c>
      <c r="I259" s="6">
        <v>0.73087800000000003</v>
      </c>
      <c r="J259" s="6">
        <v>0.65081699999999998</v>
      </c>
      <c r="K259">
        <v>8.3066442646835617E-2</v>
      </c>
      <c r="L259">
        <v>490</v>
      </c>
      <c r="M259">
        <v>35595</v>
      </c>
      <c r="N259">
        <v>6.66</v>
      </c>
      <c r="O259" t="s">
        <v>6</v>
      </c>
      <c r="P259" t="s">
        <v>7</v>
      </c>
      <c r="Q259" t="s">
        <v>8</v>
      </c>
      <c r="R259">
        <v>0.33</v>
      </c>
      <c r="S259" t="s">
        <v>208</v>
      </c>
      <c r="T259" t="s">
        <v>352</v>
      </c>
    </row>
    <row r="260" spans="1:20" x14ac:dyDescent="0.25">
      <c r="A260" t="s">
        <v>14421</v>
      </c>
      <c r="B260" s="2" t="s">
        <v>14718</v>
      </c>
      <c r="C260" t="s">
        <v>26207</v>
      </c>
      <c r="D260" t="s">
        <v>13804</v>
      </c>
      <c r="E260">
        <v>5.1419699999999997</v>
      </c>
      <c r="F260">
        <v>33537</v>
      </c>
      <c r="G260" s="6">
        <v>4.4252600000000003E-2</v>
      </c>
      <c r="H260" s="6">
        <v>4.3444700000000003E-2</v>
      </c>
      <c r="I260" s="6">
        <v>7.10504E-2</v>
      </c>
      <c r="J260" s="6">
        <v>5.2915899999999995E-2</v>
      </c>
      <c r="K260">
        <v>1.2827268955627337E-2</v>
      </c>
      <c r="L260">
        <v>287</v>
      </c>
      <c r="M260">
        <v>25641</v>
      </c>
      <c r="N260">
        <v>5.07</v>
      </c>
      <c r="O260" t="s">
        <v>6</v>
      </c>
      <c r="P260" t="s">
        <v>7</v>
      </c>
      <c r="Q260" t="s">
        <v>8</v>
      </c>
      <c r="R260">
        <v>0.4</v>
      </c>
      <c r="S260" t="s">
        <v>353</v>
      </c>
      <c r="T260" t="s">
        <v>354</v>
      </c>
    </row>
    <row r="261" spans="1:20" x14ac:dyDescent="0.25">
      <c r="A261" t="s">
        <v>14421</v>
      </c>
      <c r="B261" s="2" t="s">
        <v>14719</v>
      </c>
      <c r="C261" t="s">
        <v>26208</v>
      </c>
      <c r="D261" t="s">
        <v>13123</v>
      </c>
      <c r="E261">
        <v>5.1090499999999999</v>
      </c>
      <c r="F261">
        <v>33435</v>
      </c>
      <c r="G261" s="6">
        <v>3.1494899999999999E-2</v>
      </c>
      <c r="H261" s="6">
        <v>4.9624500000000002E-2</v>
      </c>
      <c r="I261" s="6">
        <v>5.3588400000000001E-2</v>
      </c>
      <c r="J261" s="6">
        <v>4.4902600000000008E-2</v>
      </c>
      <c r="K261">
        <v>9.6177939352015233E-3</v>
      </c>
      <c r="L261">
        <v>285</v>
      </c>
      <c r="M261">
        <v>33735</v>
      </c>
      <c r="N261">
        <v>5.22</v>
      </c>
      <c r="O261" t="s">
        <v>6</v>
      </c>
      <c r="P261" t="s">
        <v>7</v>
      </c>
      <c r="Q261" t="s">
        <v>8</v>
      </c>
      <c r="R261">
        <v>0.5</v>
      </c>
      <c r="S261" t="s">
        <v>355</v>
      </c>
      <c r="T261" t="s">
        <v>356</v>
      </c>
    </row>
    <row r="262" spans="1:20" x14ac:dyDescent="0.25">
      <c r="A262" t="s">
        <v>14421</v>
      </c>
      <c r="B262" s="2" t="s">
        <v>14720</v>
      </c>
      <c r="C262" t="s">
        <v>26209</v>
      </c>
      <c r="D262" t="s">
        <v>13356</v>
      </c>
      <c r="E262">
        <v>5.2222600000000003</v>
      </c>
      <c r="F262">
        <v>33820</v>
      </c>
      <c r="G262" s="6">
        <v>0.19769800000000001</v>
      </c>
      <c r="H262" s="6">
        <v>0.19866300000000001</v>
      </c>
      <c r="I262" s="6">
        <v>0.16369300000000001</v>
      </c>
      <c r="J262" s="6">
        <v>0.18668466666666669</v>
      </c>
      <c r="K262">
        <v>1.6262336001393596E-2</v>
      </c>
      <c r="L262">
        <v>308</v>
      </c>
      <c r="M262">
        <v>39688</v>
      </c>
      <c r="N262">
        <v>5.76</v>
      </c>
      <c r="O262" t="s">
        <v>6</v>
      </c>
      <c r="P262" t="s">
        <v>7</v>
      </c>
      <c r="Q262" t="s">
        <v>8</v>
      </c>
      <c r="R262">
        <v>0.24</v>
      </c>
      <c r="S262" t="s">
        <v>357</v>
      </c>
      <c r="T262" t="s">
        <v>358</v>
      </c>
    </row>
    <row r="263" spans="1:20" x14ac:dyDescent="0.25">
      <c r="A263" t="s">
        <v>14421</v>
      </c>
      <c r="B263" s="2" t="s">
        <v>14721</v>
      </c>
      <c r="C263" t="s">
        <v>26210</v>
      </c>
      <c r="D263" t="s">
        <v>12762</v>
      </c>
      <c r="E263">
        <v>5.2246699999999997</v>
      </c>
      <c r="F263">
        <v>32480</v>
      </c>
      <c r="G263" s="6">
        <v>6.5467999999999998E-2</v>
      </c>
      <c r="H263" s="6">
        <v>3.8299199999999999E-2</v>
      </c>
      <c r="I263" s="6">
        <v>4.39482E-2</v>
      </c>
      <c r="J263" s="6">
        <v>4.9238466666666668E-2</v>
      </c>
      <c r="K263">
        <v>1.1705443588727799E-2</v>
      </c>
      <c r="L263">
        <v>83</v>
      </c>
      <c r="M263">
        <v>44578</v>
      </c>
      <c r="N263">
        <v>5.8</v>
      </c>
      <c r="O263" t="s">
        <v>6</v>
      </c>
      <c r="P263" t="s">
        <v>7</v>
      </c>
      <c r="Q263" t="s">
        <v>8</v>
      </c>
      <c r="R263">
        <v>7.0000000000000007E-2</v>
      </c>
      <c r="S263" t="s">
        <v>359</v>
      </c>
      <c r="T263" t="s">
        <v>360</v>
      </c>
    </row>
    <row r="264" spans="1:20" x14ac:dyDescent="0.25">
      <c r="A264" t="s">
        <v>14421</v>
      </c>
      <c r="B264" s="2" t="s">
        <v>14722</v>
      </c>
      <c r="C264" t="s">
        <v>26211</v>
      </c>
      <c r="D264" t="s">
        <v>12757</v>
      </c>
      <c r="E264">
        <v>5.2407300000000001</v>
      </c>
      <c r="F264">
        <v>33181</v>
      </c>
      <c r="G264" s="6">
        <v>2.4526300000000001E-2</v>
      </c>
      <c r="H264" s="6">
        <v>2.36011E-2</v>
      </c>
      <c r="I264" s="6">
        <v>2.39376E-2</v>
      </c>
      <c r="J264" s="6">
        <v>2.4021666666666667E-2</v>
      </c>
      <c r="K264">
        <v>3.8236035649923561E-4</v>
      </c>
      <c r="L264">
        <v>328</v>
      </c>
      <c r="M264">
        <v>34441</v>
      </c>
      <c r="N264">
        <v>5.3</v>
      </c>
      <c r="O264" t="s">
        <v>6</v>
      </c>
      <c r="P264" t="s">
        <v>7</v>
      </c>
      <c r="Q264" t="s">
        <v>8</v>
      </c>
      <c r="R264">
        <v>0.23</v>
      </c>
      <c r="S264" t="s">
        <v>364</v>
      </c>
      <c r="T264" t="s">
        <v>365</v>
      </c>
    </row>
    <row r="265" spans="1:20" x14ac:dyDescent="0.25">
      <c r="A265" t="s">
        <v>14421</v>
      </c>
      <c r="B265" s="2" t="s">
        <v>14723</v>
      </c>
      <c r="C265" t="s">
        <v>26212</v>
      </c>
      <c r="D265" t="s">
        <v>12694</v>
      </c>
      <c r="E265">
        <v>5.2861200000000004</v>
      </c>
      <c r="F265">
        <v>33030</v>
      </c>
      <c r="G265" s="6">
        <v>6.9222900000000004E-2</v>
      </c>
      <c r="H265" s="6">
        <v>7.1918700000000002E-2</v>
      </c>
      <c r="I265" s="6">
        <v>7.2282299999999994E-2</v>
      </c>
      <c r="J265" s="6">
        <v>7.1141300000000005E-2</v>
      </c>
      <c r="K265">
        <v>1.3646110947812169E-3</v>
      </c>
      <c r="L265">
        <v>359</v>
      </c>
      <c r="M265">
        <v>34136</v>
      </c>
      <c r="N265">
        <v>5.29</v>
      </c>
      <c r="O265" t="s">
        <v>6</v>
      </c>
      <c r="P265" t="s">
        <v>7</v>
      </c>
      <c r="Q265" t="s">
        <v>8</v>
      </c>
      <c r="R265">
        <v>0.3</v>
      </c>
      <c r="S265" t="s">
        <v>366</v>
      </c>
      <c r="T265" t="s">
        <v>367</v>
      </c>
    </row>
    <row r="266" spans="1:20" x14ac:dyDescent="0.25">
      <c r="A266" t="s">
        <v>14421</v>
      </c>
      <c r="B266" s="2" t="s">
        <v>14724</v>
      </c>
      <c r="C266" t="s">
        <v>26213</v>
      </c>
      <c r="D266" t="s">
        <v>12829</v>
      </c>
      <c r="E266">
        <v>5.2795899999999998</v>
      </c>
      <c r="F266">
        <v>32135</v>
      </c>
      <c r="G266" s="6">
        <v>6.4839709999999995E-2</v>
      </c>
      <c r="H266" s="6">
        <v>6.9825600000000002E-2</v>
      </c>
      <c r="I266" s="6">
        <v>0.101452</v>
      </c>
      <c r="J266" s="6">
        <v>7.8705769999999994E-2</v>
      </c>
      <c r="K266">
        <v>1.621230004621391E-2</v>
      </c>
      <c r="L266">
        <v>213</v>
      </c>
      <c r="M266">
        <v>34336</v>
      </c>
      <c r="N266">
        <v>5.47</v>
      </c>
      <c r="O266" t="s">
        <v>6</v>
      </c>
      <c r="P266" t="s">
        <v>7</v>
      </c>
      <c r="Q266" t="s">
        <v>8</v>
      </c>
      <c r="R266">
        <v>0.18</v>
      </c>
      <c r="S266" t="s">
        <v>368</v>
      </c>
      <c r="T266" t="s">
        <v>369</v>
      </c>
    </row>
    <row r="267" spans="1:20" x14ac:dyDescent="0.25">
      <c r="A267" t="s">
        <v>14421</v>
      </c>
      <c r="B267" s="2" t="s">
        <v>14725</v>
      </c>
      <c r="C267" t="s">
        <v>26213</v>
      </c>
      <c r="D267" t="s">
        <v>12829</v>
      </c>
      <c r="E267">
        <v>5.2869400000000004</v>
      </c>
      <c r="F267">
        <v>30814</v>
      </c>
      <c r="G267" s="6">
        <v>7.6733499999999996E-2</v>
      </c>
      <c r="H267" s="6">
        <v>3.1844499999999998E-2</v>
      </c>
      <c r="I267" s="6">
        <v>6.0951699999999998E-2</v>
      </c>
      <c r="J267" s="6">
        <v>5.6509900000000002E-2</v>
      </c>
      <c r="K267">
        <v>1.8593059111399596E-2</v>
      </c>
      <c r="L267">
        <v>237</v>
      </c>
      <c r="M267">
        <v>34336</v>
      </c>
      <c r="N267">
        <v>5.47</v>
      </c>
      <c r="O267" t="s">
        <v>6</v>
      </c>
      <c r="P267" t="s">
        <v>7</v>
      </c>
      <c r="Q267" t="s">
        <v>8</v>
      </c>
      <c r="R267">
        <v>0.18</v>
      </c>
      <c r="S267" t="s">
        <v>368</v>
      </c>
      <c r="T267" t="s">
        <v>370</v>
      </c>
    </row>
    <row r="268" spans="1:20" x14ac:dyDescent="0.25">
      <c r="A268" t="s">
        <v>14421</v>
      </c>
      <c r="B268" s="2" t="s">
        <v>14726</v>
      </c>
      <c r="C268" t="s">
        <v>26214</v>
      </c>
      <c r="D268" t="s">
        <v>13273</v>
      </c>
      <c r="E268">
        <v>5.3359199999999998</v>
      </c>
      <c r="F268">
        <v>31431</v>
      </c>
      <c r="G268" s="6">
        <v>7.8567100000000001E-2</v>
      </c>
      <c r="H268" s="6">
        <v>8.5449700000000003E-2</v>
      </c>
      <c r="I268" s="6">
        <v>0.100686</v>
      </c>
      <c r="J268" s="6">
        <v>8.8234266666666672E-2</v>
      </c>
      <c r="K268">
        <v>9.2421784208173673E-3</v>
      </c>
      <c r="L268">
        <v>265</v>
      </c>
      <c r="M268">
        <v>29191</v>
      </c>
      <c r="N268">
        <v>5.4</v>
      </c>
      <c r="O268" t="s">
        <v>6</v>
      </c>
      <c r="P268" t="s">
        <v>7</v>
      </c>
      <c r="Q268" t="s">
        <v>8</v>
      </c>
      <c r="R268">
        <v>0.31</v>
      </c>
      <c r="S268" t="s">
        <v>371</v>
      </c>
      <c r="T268" t="s">
        <v>372</v>
      </c>
    </row>
    <row r="269" spans="1:20" x14ac:dyDescent="0.25">
      <c r="A269" t="s">
        <v>14421</v>
      </c>
      <c r="B269" s="2" t="s">
        <v>14727</v>
      </c>
      <c r="C269" t="s">
        <v>26214</v>
      </c>
      <c r="D269" t="s">
        <v>13273</v>
      </c>
      <c r="E269">
        <v>5.3195899999999998</v>
      </c>
      <c r="F269">
        <v>31527</v>
      </c>
      <c r="G269" s="6">
        <v>8.9596800000000004E-2</v>
      </c>
      <c r="H269" s="6">
        <v>0.105895</v>
      </c>
      <c r="I269" s="6">
        <v>0.12247</v>
      </c>
      <c r="J269" s="6">
        <v>0.10598726666666665</v>
      </c>
      <c r="K269">
        <v>1.342058628658073E-2</v>
      </c>
      <c r="L269">
        <v>182</v>
      </c>
      <c r="M269">
        <v>29191</v>
      </c>
      <c r="N269">
        <v>5.4</v>
      </c>
      <c r="O269" t="s">
        <v>6</v>
      </c>
      <c r="P269" t="s">
        <v>7</v>
      </c>
      <c r="Q269" t="s">
        <v>8</v>
      </c>
      <c r="R269">
        <v>0.21</v>
      </c>
      <c r="S269" t="s">
        <v>371</v>
      </c>
      <c r="T269" t="s">
        <v>373</v>
      </c>
    </row>
    <row r="270" spans="1:20" x14ac:dyDescent="0.25">
      <c r="A270" t="s">
        <v>14421</v>
      </c>
      <c r="B270" s="2" t="s">
        <v>14728</v>
      </c>
      <c r="C270" t="s">
        <v>26210</v>
      </c>
      <c r="D270" t="s">
        <v>12762</v>
      </c>
      <c r="E270">
        <v>5.3163299999999998</v>
      </c>
      <c r="F270">
        <v>32430</v>
      </c>
      <c r="G270" s="6">
        <v>3.9146E-2</v>
      </c>
      <c r="H270" s="6">
        <v>4.9236500000000002E-2</v>
      </c>
      <c r="I270" s="6">
        <v>4.8979599999999998E-2</v>
      </c>
      <c r="J270" s="6">
        <v>4.5787366666666662E-2</v>
      </c>
      <c r="K270">
        <v>4.6973263887260617E-3</v>
      </c>
      <c r="L270">
        <v>337</v>
      </c>
      <c r="M270">
        <v>44578</v>
      </c>
      <c r="N270">
        <v>5.8</v>
      </c>
      <c r="O270" t="s">
        <v>6</v>
      </c>
      <c r="P270" t="s">
        <v>7</v>
      </c>
      <c r="Q270" t="s">
        <v>8</v>
      </c>
      <c r="R270">
        <v>0.28999999999999998</v>
      </c>
      <c r="S270" t="s">
        <v>359</v>
      </c>
      <c r="T270" t="s">
        <v>374</v>
      </c>
    </row>
    <row r="271" spans="1:20" x14ac:dyDescent="0.25">
      <c r="A271" t="s">
        <v>14421</v>
      </c>
      <c r="B271" s="2" t="s">
        <v>14729</v>
      </c>
      <c r="C271" t="s">
        <v>26215</v>
      </c>
      <c r="D271" t="s">
        <v>12930</v>
      </c>
      <c r="E271">
        <v>5.3318399999999997</v>
      </c>
      <c r="F271">
        <v>33283</v>
      </c>
      <c r="G271" s="6">
        <v>6.2221800000000001E-2</v>
      </c>
      <c r="H271" s="6">
        <v>4.2678599999999997E-2</v>
      </c>
      <c r="I271" s="6">
        <v>4.1242399999999999E-2</v>
      </c>
      <c r="J271" s="6">
        <v>4.8714266666666672E-2</v>
      </c>
      <c r="K271">
        <v>9.5692479737031488E-3</v>
      </c>
      <c r="L271">
        <v>364</v>
      </c>
      <c r="M271">
        <v>35625</v>
      </c>
      <c r="N271">
        <v>5.22</v>
      </c>
      <c r="O271" t="s">
        <v>6</v>
      </c>
      <c r="P271" t="s">
        <v>7</v>
      </c>
      <c r="Q271" t="s">
        <v>8</v>
      </c>
      <c r="R271">
        <v>0.28999999999999998</v>
      </c>
      <c r="S271" t="s">
        <v>375</v>
      </c>
      <c r="T271" t="s">
        <v>376</v>
      </c>
    </row>
    <row r="272" spans="1:20" x14ac:dyDescent="0.25">
      <c r="A272" t="s">
        <v>14421</v>
      </c>
      <c r="B272" s="2" t="s">
        <v>14730</v>
      </c>
      <c r="C272" t="s">
        <v>26216</v>
      </c>
      <c r="D272" t="s">
        <v>13617</v>
      </c>
      <c r="E272">
        <v>5.3571400000000002</v>
      </c>
      <c r="F272">
        <v>33666</v>
      </c>
      <c r="G272" s="6">
        <v>5.9369199999999997E-2</v>
      </c>
      <c r="H272" s="6">
        <v>6.5663700000000005E-2</v>
      </c>
      <c r="I272" s="6">
        <v>8.5669099999999998E-2</v>
      </c>
      <c r="J272" s="6">
        <v>7.0234000000000005E-2</v>
      </c>
      <c r="K272">
        <v>1.1212698651380288E-2</v>
      </c>
      <c r="L272">
        <v>427</v>
      </c>
      <c r="M272">
        <v>34126</v>
      </c>
      <c r="N272">
        <v>5.5</v>
      </c>
      <c r="O272" t="s">
        <v>6</v>
      </c>
      <c r="P272" t="s">
        <v>7</v>
      </c>
      <c r="Q272" t="s">
        <v>8</v>
      </c>
      <c r="R272">
        <v>0.23</v>
      </c>
      <c r="S272" t="s">
        <v>377</v>
      </c>
      <c r="T272" t="s">
        <v>378</v>
      </c>
    </row>
    <row r="273" spans="1:20" x14ac:dyDescent="0.25">
      <c r="A273" t="s">
        <v>14421</v>
      </c>
      <c r="B273" s="2" t="s">
        <v>14731</v>
      </c>
      <c r="C273" t="s">
        <v>26217</v>
      </c>
      <c r="D273" t="s">
        <v>12720</v>
      </c>
      <c r="E273">
        <v>5.3914299999999997</v>
      </c>
      <c r="F273">
        <v>34288</v>
      </c>
      <c r="G273" s="6">
        <v>5.8481100000000001E-2</v>
      </c>
      <c r="H273" s="6">
        <v>3.2349599999999999E-2</v>
      </c>
      <c r="I273" s="6">
        <v>6.2747899999999995E-2</v>
      </c>
      <c r="J273" s="6">
        <v>5.119286666666667E-2</v>
      </c>
      <c r="K273">
        <v>1.3437582112948048E-2</v>
      </c>
      <c r="L273">
        <v>190</v>
      </c>
      <c r="M273">
        <v>38748</v>
      </c>
      <c r="N273">
        <v>5.74</v>
      </c>
      <c r="O273" t="s">
        <v>6</v>
      </c>
      <c r="P273" t="s">
        <v>7</v>
      </c>
      <c r="Q273" t="s">
        <v>8</v>
      </c>
      <c r="R273">
        <v>0.18</v>
      </c>
      <c r="S273" t="s">
        <v>379</v>
      </c>
      <c r="T273" t="s">
        <v>380</v>
      </c>
    </row>
    <row r="274" spans="1:20" x14ac:dyDescent="0.25">
      <c r="A274" t="s">
        <v>14421</v>
      </c>
      <c r="B274" s="2" t="s">
        <v>14732</v>
      </c>
      <c r="C274" t="s">
        <v>26218</v>
      </c>
      <c r="D274" t="s">
        <v>13281</v>
      </c>
      <c r="E274">
        <v>5.2991799999999998</v>
      </c>
      <c r="F274">
        <v>34001</v>
      </c>
      <c r="G274" s="6">
        <v>2.1184100000000001E-2</v>
      </c>
      <c r="H274" s="6">
        <v>1.5708300000000001E-2</v>
      </c>
      <c r="I274" s="6">
        <v>1.22209E-2</v>
      </c>
      <c r="J274" s="6">
        <v>1.6371100000000003E-2</v>
      </c>
      <c r="K274">
        <v>3.6891025503049749E-3</v>
      </c>
      <c r="L274">
        <v>133</v>
      </c>
      <c r="M274">
        <v>35720</v>
      </c>
      <c r="N274">
        <v>5.45</v>
      </c>
      <c r="O274" t="s">
        <v>6</v>
      </c>
      <c r="P274" t="s">
        <v>7</v>
      </c>
      <c r="Q274" t="s">
        <v>8</v>
      </c>
      <c r="R274">
        <v>0.09</v>
      </c>
      <c r="S274" t="s">
        <v>400</v>
      </c>
      <c r="T274" t="s">
        <v>401</v>
      </c>
    </row>
    <row r="275" spans="1:20" x14ac:dyDescent="0.25">
      <c r="A275" t="s">
        <v>14421</v>
      </c>
      <c r="B275" s="2" t="s">
        <v>14733</v>
      </c>
      <c r="C275" t="s">
        <v>26219</v>
      </c>
      <c r="D275" t="s">
        <v>13933</v>
      </c>
      <c r="E275">
        <v>5.3726500000000001</v>
      </c>
      <c r="F275">
        <v>33257</v>
      </c>
      <c r="G275" s="6">
        <v>2.7291800000000001E-2</v>
      </c>
      <c r="H275" s="6">
        <v>3.5697800000000002E-2</v>
      </c>
      <c r="I275" s="6">
        <v>4.5780229999999998E-2</v>
      </c>
      <c r="J275" s="6">
        <v>3.6256610000000002E-2</v>
      </c>
      <c r="K275">
        <v>7.5582058024507119E-3</v>
      </c>
      <c r="L275">
        <v>145</v>
      </c>
      <c r="M275">
        <v>42049</v>
      </c>
      <c r="N275">
        <v>8.65</v>
      </c>
      <c r="O275" t="s">
        <v>6</v>
      </c>
      <c r="P275" t="s">
        <v>7</v>
      </c>
      <c r="Q275" t="s">
        <v>8</v>
      </c>
      <c r="R275">
        <v>0.14000000000000001</v>
      </c>
      <c r="S275" t="s">
        <v>402</v>
      </c>
      <c r="T275" t="s">
        <v>403</v>
      </c>
    </row>
    <row r="276" spans="1:20" x14ac:dyDescent="0.25">
      <c r="A276" t="s">
        <v>14421</v>
      </c>
      <c r="B276" s="2" t="s">
        <v>14734</v>
      </c>
      <c r="C276" t="s">
        <v>26212</v>
      </c>
      <c r="D276" t="s">
        <v>12694</v>
      </c>
      <c r="E276">
        <v>5.4150999999999998</v>
      </c>
      <c r="F276">
        <v>33030</v>
      </c>
      <c r="G276" s="6">
        <v>0.14177500000000001</v>
      </c>
      <c r="H276" s="6">
        <v>0.159418</v>
      </c>
      <c r="I276" s="6">
        <v>0.17833199999999999</v>
      </c>
      <c r="J276" s="6">
        <v>0.15984166666666669</v>
      </c>
      <c r="K276">
        <v>1.4927339176453674E-2</v>
      </c>
      <c r="L276">
        <v>456</v>
      </c>
      <c r="M276">
        <v>34136</v>
      </c>
      <c r="N276">
        <v>5.29</v>
      </c>
      <c r="O276" t="s">
        <v>6</v>
      </c>
      <c r="P276" t="s">
        <v>7</v>
      </c>
      <c r="Q276" t="s">
        <v>8</v>
      </c>
      <c r="R276">
        <v>0.4</v>
      </c>
      <c r="S276" t="s">
        <v>366</v>
      </c>
      <c r="T276" t="s">
        <v>404</v>
      </c>
    </row>
    <row r="277" spans="1:20" x14ac:dyDescent="0.25">
      <c r="A277" t="s">
        <v>14421</v>
      </c>
      <c r="B277" s="2" t="s">
        <v>14735</v>
      </c>
      <c r="C277" t="s">
        <v>26204</v>
      </c>
      <c r="D277" t="s">
        <v>13463</v>
      </c>
      <c r="E277">
        <v>5.3930600000000002</v>
      </c>
      <c r="F277">
        <v>32356</v>
      </c>
      <c r="G277" s="6">
        <v>4.5472029999999997E-2</v>
      </c>
      <c r="H277" s="6">
        <v>4.7958399999999998E-2</v>
      </c>
      <c r="I277" s="6">
        <v>2.5566700000000001E-2</v>
      </c>
      <c r="J277" s="6">
        <v>3.966571E-2</v>
      </c>
      <c r="K277">
        <v>1.0021046890729539E-2</v>
      </c>
      <c r="L277">
        <v>257</v>
      </c>
      <c r="M277">
        <v>35152</v>
      </c>
      <c r="N277">
        <v>5.1100000000000003</v>
      </c>
      <c r="O277" t="s">
        <v>6</v>
      </c>
      <c r="P277" t="s">
        <v>7</v>
      </c>
      <c r="Q277" t="s">
        <v>8</v>
      </c>
      <c r="R277">
        <v>0.15</v>
      </c>
      <c r="S277" t="s">
        <v>340</v>
      </c>
      <c r="T277" t="s">
        <v>405</v>
      </c>
    </row>
    <row r="278" spans="1:20" x14ac:dyDescent="0.25">
      <c r="A278" t="s">
        <v>14421</v>
      </c>
      <c r="B278" s="2" t="s">
        <v>14736</v>
      </c>
      <c r="C278" t="s">
        <v>26220</v>
      </c>
      <c r="D278" t="s">
        <v>12694</v>
      </c>
      <c r="E278">
        <v>5.5190900000000003</v>
      </c>
      <c r="F278">
        <v>32135</v>
      </c>
      <c r="G278" s="6">
        <v>0.21967999999999999</v>
      </c>
      <c r="H278" s="6">
        <v>0.33047900000000002</v>
      </c>
      <c r="I278" s="6">
        <v>0.33343200000000001</v>
      </c>
      <c r="J278" s="6">
        <v>0.29453033333333334</v>
      </c>
      <c r="K278">
        <v>5.2940906378926185E-2</v>
      </c>
      <c r="L278">
        <v>125</v>
      </c>
      <c r="M278">
        <v>33240</v>
      </c>
      <c r="N278">
        <v>5.5</v>
      </c>
      <c r="O278" t="s">
        <v>6</v>
      </c>
      <c r="P278" t="s">
        <v>7</v>
      </c>
      <c r="Q278" t="s">
        <v>8</v>
      </c>
      <c r="R278">
        <v>0.17</v>
      </c>
      <c r="S278" t="s">
        <v>406</v>
      </c>
      <c r="T278" t="s">
        <v>407</v>
      </c>
    </row>
    <row r="279" spans="1:20" x14ac:dyDescent="0.25">
      <c r="A279" t="s">
        <v>14421</v>
      </c>
      <c r="B279" s="2" t="s">
        <v>14737</v>
      </c>
      <c r="C279" t="s">
        <v>26145</v>
      </c>
      <c r="D279" t="s">
        <v>12644</v>
      </c>
      <c r="E279">
        <v>5.4805000000000001</v>
      </c>
      <c r="F279">
        <v>31527</v>
      </c>
      <c r="G279" s="6">
        <v>2.4444299999999999E-2</v>
      </c>
      <c r="H279" s="6">
        <v>3.8037599999999998E-2</v>
      </c>
      <c r="I279" s="6">
        <v>2.6812599999999999E-2</v>
      </c>
      <c r="J279" s="6">
        <v>2.9764833333333334E-2</v>
      </c>
      <c r="K279">
        <v>5.9290928178113529E-3</v>
      </c>
      <c r="L279">
        <v>113</v>
      </c>
      <c r="M279">
        <v>27683</v>
      </c>
      <c r="N279">
        <v>5.4</v>
      </c>
      <c r="O279" t="s">
        <v>6</v>
      </c>
      <c r="P279" t="s">
        <v>7</v>
      </c>
      <c r="Q279" t="s">
        <v>8</v>
      </c>
      <c r="R279">
        <v>0.24</v>
      </c>
      <c r="S279" t="s">
        <v>185</v>
      </c>
      <c r="T279" t="s">
        <v>408</v>
      </c>
    </row>
    <row r="280" spans="1:20" x14ac:dyDescent="0.25">
      <c r="A280" t="s">
        <v>14421</v>
      </c>
      <c r="B280" s="2" t="s">
        <v>14738</v>
      </c>
      <c r="C280" t="s">
        <v>26204</v>
      </c>
      <c r="D280" t="s">
        <v>13463</v>
      </c>
      <c r="E280">
        <v>5.4053100000000001</v>
      </c>
      <c r="F280">
        <v>30861</v>
      </c>
      <c r="G280" s="6">
        <v>2.4795399999999999E-2</v>
      </c>
      <c r="H280" s="6">
        <v>3.25084E-2</v>
      </c>
      <c r="I280" s="6">
        <v>3.6031460000000001E-2</v>
      </c>
      <c r="J280" s="6">
        <v>3.1111753333333336E-2</v>
      </c>
      <c r="K280">
        <v>4.6922082587010387E-3</v>
      </c>
      <c r="L280">
        <v>292</v>
      </c>
      <c r="M280">
        <v>35152</v>
      </c>
      <c r="N280">
        <v>5.1100000000000003</v>
      </c>
      <c r="O280" t="s">
        <v>6</v>
      </c>
      <c r="P280" t="s">
        <v>7</v>
      </c>
      <c r="Q280" t="s">
        <v>8</v>
      </c>
      <c r="R280">
        <v>0.15</v>
      </c>
      <c r="S280" t="s">
        <v>340</v>
      </c>
      <c r="T280" t="s">
        <v>409</v>
      </c>
    </row>
    <row r="281" spans="1:20" x14ac:dyDescent="0.25">
      <c r="A281" t="s">
        <v>14421</v>
      </c>
      <c r="B281" s="2" t="s">
        <v>14739</v>
      </c>
      <c r="C281" t="s">
        <v>26221</v>
      </c>
      <c r="D281" t="s">
        <v>13269</v>
      </c>
      <c r="E281">
        <v>5.6296499999999998</v>
      </c>
      <c r="F281">
        <v>31576</v>
      </c>
      <c r="G281" s="6">
        <v>7.7460500000000002E-2</v>
      </c>
      <c r="H281" s="6">
        <v>9.7560599999999997E-2</v>
      </c>
      <c r="I281" s="6">
        <v>8.7987099999999999E-2</v>
      </c>
      <c r="J281" s="6">
        <v>8.7669399999999995E-2</v>
      </c>
      <c r="K281">
        <v>8.2089059348165652E-3</v>
      </c>
      <c r="L281">
        <v>346</v>
      </c>
      <c r="M281">
        <v>35383</v>
      </c>
      <c r="N281">
        <v>5.59</v>
      </c>
      <c r="O281" t="s">
        <v>6</v>
      </c>
      <c r="P281" t="s">
        <v>7</v>
      </c>
      <c r="Q281" t="s">
        <v>8</v>
      </c>
      <c r="R281">
        <v>0.23</v>
      </c>
      <c r="S281" t="s">
        <v>410</v>
      </c>
      <c r="T281" t="s">
        <v>411</v>
      </c>
    </row>
    <row r="282" spans="1:20" x14ac:dyDescent="0.25">
      <c r="A282" t="s">
        <v>14421</v>
      </c>
      <c r="B282" s="2" t="s">
        <v>14740</v>
      </c>
      <c r="C282" t="s">
        <v>26222</v>
      </c>
      <c r="D282" t="s">
        <v>13244</v>
      </c>
      <c r="E282">
        <v>5.7245600000000003</v>
      </c>
      <c r="F282">
        <v>31383</v>
      </c>
      <c r="G282" s="6">
        <v>2.5901E-2</v>
      </c>
      <c r="H282" s="6">
        <v>4.6016399999999999E-2</v>
      </c>
      <c r="I282" s="6">
        <v>3.80022E-2</v>
      </c>
      <c r="J282" s="6">
        <v>3.6639866666666666E-2</v>
      </c>
      <c r="K282">
        <v>8.2683853068311938E-3</v>
      </c>
      <c r="L282">
        <v>45</v>
      </c>
      <c r="M282">
        <v>36677</v>
      </c>
      <c r="N282">
        <v>5.7</v>
      </c>
      <c r="O282" t="s">
        <v>6</v>
      </c>
      <c r="P282" t="s">
        <v>7</v>
      </c>
      <c r="Q282" t="s">
        <v>8</v>
      </c>
      <c r="R282">
        <v>7.0000000000000007E-2</v>
      </c>
      <c r="S282" t="s">
        <v>412</v>
      </c>
      <c r="T282" t="s">
        <v>413</v>
      </c>
    </row>
    <row r="283" spans="1:20" x14ac:dyDescent="0.25">
      <c r="A283" t="s">
        <v>14421</v>
      </c>
      <c r="B283" s="2" t="s">
        <v>14741</v>
      </c>
      <c r="C283" t="s">
        <v>26223</v>
      </c>
      <c r="D283" t="s">
        <v>13383</v>
      </c>
      <c r="E283">
        <v>5.72248</v>
      </c>
      <c r="F283">
        <v>28923</v>
      </c>
      <c r="G283" s="6">
        <v>2.1507200000000001E-2</v>
      </c>
      <c r="H283" s="6">
        <v>1.87463E-2</v>
      </c>
      <c r="I283" s="6">
        <v>1.07746E-2</v>
      </c>
      <c r="J283" s="6">
        <v>1.7009366666666668E-2</v>
      </c>
      <c r="K283">
        <v>4.5504489700345868E-3</v>
      </c>
      <c r="L283">
        <v>74</v>
      </c>
      <c r="M283">
        <v>29450</v>
      </c>
      <c r="N283">
        <v>5.66</v>
      </c>
      <c r="O283" t="s">
        <v>6</v>
      </c>
      <c r="P283" t="s">
        <v>7</v>
      </c>
      <c r="Q283" t="s">
        <v>8</v>
      </c>
      <c r="R283">
        <v>0.12</v>
      </c>
      <c r="S283" t="s">
        <v>416</v>
      </c>
      <c r="T283" t="s">
        <v>417</v>
      </c>
    </row>
    <row r="284" spans="1:20" x14ac:dyDescent="0.25">
      <c r="A284" t="s">
        <v>14421</v>
      </c>
      <c r="B284" s="2" t="s">
        <v>14742</v>
      </c>
      <c r="C284" t="s">
        <v>26224</v>
      </c>
      <c r="D284" t="s">
        <v>13436</v>
      </c>
      <c r="E284">
        <v>5.8194800000000004</v>
      </c>
      <c r="F284">
        <v>32879</v>
      </c>
      <c r="G284" s="6">
        <v>5.6104800000000003E-2</v>
      </c>
      <c r="H284" s="6">
        <v>8.2372899999999999E-2</v>
      </c>
      <c r="I284" s="6">
        <v>6.5218600000000002E-2</v>
      </c>
      <c r="J284" s="6">
        <v>6.7898766666666666E-2</v>
      </c>
      <c r="K284">
        <v>1.0890079259685038E-2</v>
      </c>
      <c r="L284">
        <v>257</v>
      </c>
      <c r="M284">
        <v>34946</v>
      </c>
      <c r="N284">
        <v>5.69</v>
      </c>
      <c r="O284" t="s">
        <v>6</v>
      </c>
      <c r="P284" t="s">
        <v>7</v>
      </c>
      <c r="Q284" t="s">
        <v>8</v>
      </c>
      <c r="R284">
        <v>0.24</v>
      </c>
      <c r="S284" t="s">
        <v>418</v>
      </c>
      <c r="T284" t="s">
        <v>419</v>
      </c>
    </row>
    <row r="285" spans="1:20" x14ac:dyDescent="0.25">
      <c r="A285" t="s">
        <v>14421</v>
      </c>
      <c r="B285" s="2" t="s">
        <v>14743</v>
      </c>
      <c r="C285" t="s">
        <v>26225</v>
      </c>
      <c r="D285" t="s">
        <v>13263</v>
      </c>
      <c r="E285">
        <v>5.8903999999999996</v>
      </c>
      <c r="F285">
        <v>33691</v>
      </c>
      <c r="G285" s="6">
        <v>0.10012699999999999</v>
      </c>
      <c r="H285" s="6">
        <v>0.1020966</v>
      </c>
      <c r="I285" s="6">
        <v>8.4882379999999993E-2</v>
      </c>
      <c r="J285" s="6">
        <v>9.5701993333333332E-2</v>
      </c>
      <c r="K285">
        <v>7.6927609067284092E-3</v>
      </c>
      <c r="L285">
        <v>483</v>
      </c>
      <c r="M285">
        <v>43131</v>
      </c>
      <c r="N285">
        <v>8.1300000000000008</v>
      </c>
      <c r="O285" t="s">
        <v>6</v>
      </c>
      <c r="P285" t="s">
        <v>7</v>
      </c>
      <c r="Q285" t="s">
        <v>8</v>
      </c>
      <c r="R285">
        <v>0.28000000000000003</v>
      </c>
      <c r="S285" t="s">
        <v>420</v>
      </c>
      <c r="T285" t="s">
        <v>421</v>
      </c>
    </row>
    <row r="286" spans="1:20" x14ac:dyDescent="0.25">
      <c r="A286" t="s">
        <v>14421</v>
      </c>
      <c r="B286" s="2" t="s">
        <v>14744</v>
      </c>
      <c r="C286" t="s">
        <v>26226</v>
      </c>
      <c r="D286" t="s">
        <v>13257</v>
      </c>
      <c r="E286">
        <v>5.9394299999999998</v>
      </c>
      <c r="F286">
        <v>33872</v>
      </c>
      <c r="G286" s="6">
        <v>4.7741499999999999E-2</v>
      </c>
      <c r="H286" s="6">
        <v>5.9320699999999997E-2</v>
      </c>
      <c r="I286" s="6">
        <v>4.2004680000000003E-2</v>
      </c>
      <c r="J286" s="6">
        <v>4.9688960000000004E-2</v>
      </c>
      <c r="K286">
        <v>7.2021102231128054E-3</v>
      </c>
      <c r="L286">
        <v>136</v>
      </c>
      <c r="M286">
        <v>45861</v>
      </c>
      <c r="N286">
        <v>7.12</v>
      </c>
      <c r="O286" t="s">
        <v>6</v>
      </c>
      <c r="P286" t="s">
        <v>7</v>
      </c>
      <c r="Q286" t="s">
        <v>8</v>
      </c>
      <c r="R286">
        <v>0.09</v>
      </c>
      <c r="S286" t="s">
        <v>422</v>
      </c>
      <c r="T286" t="s">
        <v>423</v>
      </c>
    </row>
    <row r="287" spans="1:20" x14ac:dyDescent="0.25">
      <c r="A287" t="s">
        <v>14421</v>
      </c>
      <c r="B287" s="2" t="s">
        <v>14745</v>
      </c>
      <c r="C287" t="s">
        <v>26227</v>
      </c>
      <c r="D287" t="s">
        <v>13246</v>
      </c>
      <c r="E287">
        <v>5.8340800000000002</v>
      </c>
      <c r="F287">
        <v>34550</v>
      </c>
      <c r="G287" s="6">
        <v>5.5459000000000001E-2</v>
      </c>
      <c r="H287" s="6">
        <v>3.8440160000000001E-2</v>
      </c>
      <c r="I287" s="6">
        <v>3.3229799999999997E-2</v>
      </c>
      <c r="J287" s="6">
        <v>4.2376320000000002E-2</v>
      </c>
      <c r="K287">
        <v>9.4922547310671429E-3</v>
      </c>
      <c r="L287">
        <v>482</v>
      </c>
      <c r="M287">
        <v>41371</v>
      </c>
      <c r="N287">
        <v>6.17</v>
      </c>
      <c r="O287" t="s">
        <v>6</v>
      </c>
      <c r="P287" t="s">
        <v>7</v>
      </c>
      <c r="Q287" t="s">
        <v>8</v>
      </c>
      <c r="R287">
        <v>0.28999999999999998</v>
      </c>
      <c r="S287" t="s">
        <v>424</v>
      </c>
      <c r="T287" t="s">
        <v>425</v>
      </c>
    </row>
    <row r="288" spans="1:20" x14ac:dyDescent="0.25">
      <c r="A288" t="s">
        <v>14421</v>
      </c>
      <c r="B288" s="2" t="s">
        <v>14746</v>
      </c>
      <c r="C288" t="s">
        <v>26217</v>
      </c>
      <c r="D288" t="s">
        <v>12720</v>
      </c>
      <c r="E288">
        <v>5.8007</v>
      </c>
      <c r="F288">
        <v>35341</v>
      </c>
      <c r="G288" s="6">
        <v>3.182012E-2</v>
      </c>
      <c r="H288" s="6">
        <v>2.1461600000000001E-2</v>
      </c>
      <c r="I288" s="6">
        <v>3.555026E-2</v>
      </c>
      <c r="J288" s="6">
        <v>2.961066E-2</v>
      </c>
      <c r="K288">
        <v>5.9600822291642963E-3</v>
      </c>
      <c r="L288">
        <v>429</v>
      </c>
      <c r="M288">
        <v>38748</v>
      </c>
      <c r="N288">
        <v>5.74</v>
      </c>
      <c r="O288" t="s">
        <v>6</v>
      </c>
      <c r="P288" t="s">
        <v>7</v>
      </c>
      <c r="Q288" t="s">
        <v>8</v>
      </c>
      <c r="R288">
        <v>0.26</v>
      </c>
      <c r="S288" t="s">
        <v>379</v>
      </c>
      <c r="T288" t="s">
        <v>426</v>
      </c>
    </row>
    <row r="289" spans="1:20" x14ac:dyDescent="0.25">
      <c r="A289" t="s">
        <v>14421</v>
      </c>
      <c r="B289" s="2" t="s">
        <v>14747</v>
      </c>
      <c r="C289" t="s">
        <v>26228</v>
      </c>
      <c r="D289" t="s">
        <v>13618</v>
      </c>
      <c r="E289">
        <v>5.74125</v>
      </c>
      <c r="F289">
        <v>34105</v>
      </c>
      <c r="G289" s="6">
        <v>2.1163999999999999E-2</v>
      </c>
      <c r="H289" s="6">
        <v>2.43278E-2</v>
      </c>
      <c r="I289" s="6">
        <v>1.53157E-2</v>
      </c>
      <c r="J289" s="6">
        <v>2.0269166666666668E-2</v>
      </c>
      <c r="K289">
        <v>3.7331873444670424E-3</v>
      </c>
      <c r="L289">
        <v>125</v>
      </c>
      <c r="M289">
        <v>41563</v>
      </c>
      <c r="N289">
        <v>6.39</v>
      </c>
      <c r="O289" t="s">
        <v>6</v>
      </c>
      <c r="P289" t="s">
        <v>7</v>
      </c>
      <c r="Q289" t="s">
        <v>8</v>
      </c>
      <c r="R289">
        <v>0.08</v>
      </c>
      <c r="S289" t="s">
        <v>427</v>
      </c>
      <c r="T289" t="s">
        <v>428</v>
      </c>
    </row>
    <row r="290" spans="1:20" x14ac:dyDescent="0.25">
      <c r="A290" t="s">
        <v>14421</v>
      </c>
      <c r="B290" s="2" t="s">
        <v>14748</v>
      </c>
      <c r="C290" t="s">
        <v>26229</v>
      </c>
      <c r="D290" t="s">
        <v>13135</v>
      </c>
      <c r="E290">
        <v>5.9832299999999998</v>
      </c>
      <c r="F290">
        <v>31842</v>
      </c>
      <c r="G290" s="6">
        <v>3.3286900000000001E-2</v>
      </c>
      <c r="H290" s="6">
        <v>4.2402500000000003E-2</v>
      </c>
      <c r="I290" s="6">
        <v>2.2585899999999999E-2</v>
      </c>
      <c r="J290" s="6">
        <v>3.2758433333333337E-2</v>
      </c>
      <c r="K290">
        <v>8.0987186909754622E-3</v>
      </c>
      <c r="L290">
        <v>482</v>
      </c>
      <c r="M290">
        <v>37572</v>
      </c>
      <c r="N290">
        <v>6.28</v>
      </c>
      <c r="O290" t="s">
        <v>6</v>
      </c>
      <c r="P290" t="s">
        <v>7</v>
      </c>
      <c r="Q290" t="s">
        <v>8</v>
      </c>
      <c r="R290">
        <v>0.3</v>
      </c>
      <c r="S290" t="s">
        <v>429</v>
      </c>
      <c r="T290" t="s">
        <v>430</v>
      </c>
    </row>
    <row r="291" spans="1:20" x14ac:dyDescent="0.25">
      <c r="A291" t="s">
        <v>14421</v>
      </c>
      <c r="B291" s="2" t="s">
        <v>14749</v>
      </c>
      <c r="C291" t="s">
        <v>26230</v>
      </c>
      <c r="D291" t="s">
        <v>13244</v>
      </c>
      <c r="E291">
        <v>6.0572900000000001</v>
      </c>
      <c r="F291">
        <v>33614</v>
      </c>
      <c r="G291" s="6">
        <v>0.117562</v>
      </c>
      <c r="H291" s="6">
        <v>0.106865</v>
      </c>
      <c r="I291" s="6">
        <v>7.2196099999999999E-2</v>
      </c>
      <c r="J291" s="6">
        <v>9.8874366666666658E-2</v>
      </c>
      <c r="K291">
        <v>1.9363262233816826E-2</v>
      </c>
      <c r="L291">
        <v>126</v>
      </c>
      <c r="M291">
        <v>36846</v>
      </c>
      <c r="N291">
        <v>6.52</v>
      </c>
      <c r="O291" t="s">
        <v>6</v>
      </c>
      <c r="P291" t="s">
        <v>7</v>
      </c>
      <c r="Q291" t="s">
        <v>8</v>
      </c>
      <c r="R291">
        <v>0.3</v>
      </c>
      <c r="S291" t="s">
        <v>431</v>
      </c>
      <c r="T291" t="s">
        <v>432</v>
      </c>
    </row>
    <row r="292" spans="1:20" x14ac:dyDescent="0.25">
      <c r="A292" t="s">
        <v>14421</v>
      </c>
      <c r="B292" s="2" t="s">
        <v>14750</v>
      </c>
      <c r="C292" t="s">
        <v>26231</v>
      </c>
      <c r="D292" t="s">
        <v>12779</v>
      </c>
      <c r="E292">
        <v>6.1313399999999998</v>
      </c>
      <c r="F292">
        <v>32184</v>
      </c>
      <c r="G292" s="6">
        <v>5.1965799999999999E-2</v>
      </c>
      <c r="H292" s="6">
        <v>4.6227999999999998E-2</v>
      </c>
      <c r="I292" s="6">
        <v>3.4017800000000001E-2</v>
      </c>
      <c r="J292" s="6">
        <v>4.4070533333333328E-2</v>
      </c>
      <c r="K292">
        <v>7.4843691701810128E-3</v>
      </c>
      <c r="L292">
        <v>476</v>
      </c>
      <c r="M292">
        <v>35042</v>
      </c>
      <c r="N292">
        <v>5.87</v>
      </c>
      <c r="O292" t="s">
        <v>6</v>
      </c>
      <c r="P292" t="s">
        <v>7</v>
      </c>
      <c r="Q292" t="s">
        <v>8</v>
      </c>
      <c r="R292">
        <v>0.3</v>
      </c>
      <c r="S292" t="s">
        <v>433</v>
      </c>
      <c r="T292" t="s">
        <v>434</v>
      </c>
    </row>
    <row r="293" spans="1:20" x14ac:dyDescent="0.25">
      <c r="A293" t="s">
        <v>14421</v>
      </c>
      <c r="B293" s="2" t="s">
        <v>14751</v>
      </c>
      <c r="C293" t="s">
        <v>26232</v>
      </c>
      <c r="D293" t="s">
        <v>13252</v>
      </c>
      <c r="E293">
        <v>6.1595000000000004</v>
      </c>
      <c r="F293">
        <v>33435</v>
      </c>
      <c r="G293" s="6">
        <v>0.1034569</v>
      </c>
      <c r="H293" s="6">
        <v>8.1475199999999998E-2</v>
      </c>
      <c r="I293" s="6">
        <v>6.5476099999999995E-2</v>
      </c>
      <c r="J293" s="6">
        <v>8.3469399999999985E-2</v>
      </c>
      <c r="K293">
        <v>1.5569583967680973E-2</v>
      </c>
      <c r="L293">
        <v>293</v>
      </c>
      <c r="M293">
        <v>36752</v>
      </c>
      <c r="N293">
        <v>6.15</v>
      </c>
      <c r="O293" t="s">
        <v>6</v>
      </c>
      <c r="P293" t="s">
        <v>7</v>
      </c>
      <c r="Q293" t="s">
        <v>8</v>
      </c>
      <c r="R293">
        <v>0.21</v>
      </c>
      <c r="S293" t="s">
        <v>437</v>
      </c>
      <c r="T293" t="s">
        <v>438</v>
      </c>
    </row>
    <row r="294" spans="1:20" x14ac:dyDescent="0.25">
      <c r="A294" t="s">
        <v>14421</v>
      </c>
      <c r="B294" s="2" t="s">
        <v>14752</v>
      </c>
      <c r="C294" t="s">
        <v>26233</v>
      </c>
      <c r="D294" t="s">
        <v>12857</v>
      </c>
      <c r="E294">
        <v>6.1177799999999998</v>
      </c>
      <c r="F294">
        <v>34393</v>
      </c>
      <c r="G294" s="6">
        <v>3.0003100000000001E-2</v>
      </c>
      <c r="H294" s="6">
        <v>2.91398E-2</v>
      </c>
      <c r="I294" s="6">
        <v>3.8926000000000002E-2</v>
      </c>
      <c r="J294" s="6">
        <v>3.2689633333333336E-2</v>
      </c>
      <c r="K294">
        <v>4.4238387269680424E-3</v>
      </c>
      <c r="L294">
        <v>121</v>
      </c>
      <c r="M294">
        <v>37976</v>
      </c>
      <c r="N294">
        <v>6.03</v>
      </c>
      <c r="O294" t="s">
        <v>6</v>
      </c>
      <c r="P294" t="s">
        <v>7</v>
      </c>
      <c r="Q294" t="s">
        <v>8</v>
      </c>
      <c r="R294">
        <v>7.0000000000000007E-2</v>
      </c>
      <c r="S294" t="s">
        <v>439</v>
      </c>
      <c r="T294" t="s">
        <v>440</v>
      </c>
    </row>
    <row r="295" spans="1:20" x14ac:dyDescent="0.25">
      <c r="A295" t="s">
        <v>14421</v>
      </c>
      <c r="B295" s="2" t="s">
        <v>14753</v>
      </c>
      <c r="C295" t="s">
        <v>26234</v>
      </c>
      <c r="D295" t="s">
        <v>13295</v>
      </c>
      <c r="E295">
        <v>6.0458100000000004</v>
      </c>
      <c r="F295">
        <v>35773</v>
      </c>
      <c r="G295" s="6">
        <v>4.8652800000000003E-2</v>
      </c>
      <c r="H295" s="6">
        <v>4.2223700000000003E-2</v>
      </c>
      <c r="I295" s="6">
        <v>6.1308099999999997E-2</v>
      </c>
      <c r="J295" s="6">
        <v>5.0728200000000001E-2</v>
      </c>
      <c r="K295">
        <v>7.928179476189158E-3</v>
      </c>
      <c r="L295">
        <v>336</v>
      </c>
      <c r="M295">
        <v>49213</v>
      </c>
      <c r="N295">
        <v>6.6</v>
      </c>
      <c r="O295" t="s">
        <v>6</v>
      </c>
      <c r="P295" t="s">
        <v>7</v>
      </c>
      <c r="Q295" t="s">
        <v>8</v>
      </c>
      <c r="R295">
        <v>0.25</v>
      </c>
      <c r="S295" t="s">
        <v>441</v>
      </c>
      <c r="T295" t="s">
        <v>442</v>
      </c>
    </row>
    <row r="296" spans="1:20" x14ac:dyDescent="0.25">
      <c r="A296" t="s">
        <v>14421</v>
      </c>
      <c r="B296" s="2" t="s">
        <v>14754</v>
      </c>
      <c r="C296" t="s">
        <v>26235</v>
      </c>
      <c r="D296" t="s">
        <v>13292</v>
      </c>
      <c r="E296">
        <v>6.0593700000000004</v>
      </c>
      <c r="F296">
        <v>41428</v>
      </c>
      <c r="G296" s="6">
        <v>6.2535800000000002E-2</v>
      </c>
      <c r="H296" s="6">
        <v>7.8672099999999995E-2</v>
      </c>
      <c r="I296" s="6">
        <v>5.6553399999999997E-2</v>
      </c>
      <c r="J296" s="6">
        <v>6.5920433333333334E-2</v>
      </c>
      <c r="K296">
        <v>9.3416996855794458E-3</v>
      </c>
      <c r="L296">
        <v>189</v>
      </c>
      <c r="M296">
        <v>39322</v>
      </c>
      <c r="N296">
        <v>6.1</v>
      </c>
      <c r="O296" t="s">
        <v>6</v>
      </c>
      <c r="P296" t="s">
        <v>7</v>
      </c>
      <c r="Q296" t="s">
        <v>8</v>
      </c>
      <c r="R296">
        <v>0.12</v>
      </c>
      <c r="S296" t="s">
        <v>443</v>
      </c>
      <c r="T296" t="s">
        <v>444</v>
      </c>
    </row>
    <row r="297" spans="1:20" x14ac:dyDescent="0.25">
      <c r="A297" t="s">
        <v>14421</v>
      </c>
      <c r="B297" s="2" t="s">
        <v>14755</v>
      </c>
      <c r="C297" t="s">
        <v>26236</v>
      </c>
      <c r="D297" t="s">
        <v>13291</v>
      </c>
      <c r="E297">
        <v>6.0134800000000004</v>
      </c>
      <c r="F297">
        <v>42914</v>
      </c>
      <c r="G297" s="6">
        <v>3.81004E-2</v>
      </c>
      <c r="H297" s="6">
        <v>3.9931099999999997E-2</v>
      </c>
      <c r="I297" s="6">
        <v>4.99941E-2</v>
      </c>
      <c r="J297" s="6">
        <v>4.2675200000000003E-2</v>
      </c>
      <c r="K297">
        <v>5.2289316008785839E-3</v>
      </c>
      <c r="L297">
        <v>460</v>
      </c>
      <c r="M297">
        <v>50512</v>
      </c>
      <c r="N297">
        <v>8.5399999999999991</v>
      </c>
      <c r="O297" t="s">
        <v>6</v>
      </c>
      <c r="P297" t="s">
        <v>7</v>
      </c>
      <c r="Q297" t="s">
        <v>8</v>
      </c>
      <c r="R297">
        <v>0.21</v>
      </c>
      <c r="S297" t="s">
        <v>445</v>
      </c>
      <c r="T297" t="s">
        <v>446</v>
      </c>
    </row>
    <row r="298" spans="1:20" x14ac:dyDescent="0.25">
      <c r="A298" t="s">
        <v>14421</v>
      </c>
      <c r="B298" s="2" t="s">
        <v>14756</v>
      </c>
      <c r="C298" t="s">
        <v>26235</v>
      </c>
      <c r="D298" t="s">
        <v>13292</v>
      </c>
      <c r="E298">
        <v>5.9884500000000003</v>
      </c>
      <c r="F298">
        <v>41271</v>
      </c>
      <c r="G298" s="6">
        <v>0.17039399999999999</v>
      </c>
      <c r="H298" s="6">
        <v>0.14024500000000001</v>
      </c>
      <c r="I298" s="6">
        <v>0.12987399999999999</v>
      </c>
      <c r="J298" s="6">
        <v>0.14683766666666667</v>
      </c>
      <c r="K298">
        <v>1.7186526512229017E-2</v>
      </c>
      <c r="L298">
        <v>321</v>
      </c>
      <c r="M298">
        <v>39349</v>
      </c>
      <c r="N298">
        <v>5.95</v>
      </c>
      <c r="O298" t="s">
        <v>6</v>
      </c>
      <c r="P298" t="s">
        <v>7</v>
      </c>
      <c r="Q298" t="s">
        <v>8</v>
      </c>
      <c r="R298">
        <v>0.26</v>
      </c>
      <c r="S298" t="s">
        <v>447</v>
      </c>
      <c r="T298" t="s">
        <v>448</v>
      </c>
    </row>
    <row r="299" spans="1:20" x14ac:dyDescent="0.25">
      <c r="A299" t="s">
        <v>14421</v>
      </c>
      <c r="B299" s="2" t="s">
        <v>14757</v>
      </c>
      <c r="C299" t="s">
        <v>26237</v>
      </c>
      <c r="D299" t="s">
        <v>13542</v>
      </c>
      <c r="E299">
        <v>6.1104799999999999</v>
      </c>
      <c r="F299">
        <v>43403</v>
      </c>
      <c r="G299" s="6">
        <v>2.5437600000000001E-2</v>
      </c>
      <c r="H299" s="6">
        <v>3.2561899999999998E-2</v>
      </c>
      <c r="I299" s="6">
        <v>3.3675099999999999E-2</v>
      </c>
      <c r="J299" s="6">
        <v>3.0558199999999997E-2</v>
      </c>
      <c r="K299">
        <v>3.6492201751424451E-3</v>
      </c>
      <c r="L299">
        <v>264</v>
      </c>
      <c r="M299">
        <v>49371</v>
      </c>
      <c r="N299">
        <v>6.25</v>
      </c>
      <c r="O299" t="s">
        <v>6</v>
      </c>
      <c r="P299" t="s">
        <v>7</v>
      </c>
      <c r="Q299" t="s">
        <v>8</v>
      </c>
      <c r="R299">
        <v>0.22</v>
      </c>
      <c r="S299" t="s">
        <v>449</v>
      </c>
      <c r="T299" t="s">
        <v>450</v>
      </c>
    </row>
    <row r="300" spans="1:20" x14ac:dyDescent="0.25">
      <c r="A300" t="s">
        <v>14421</v>
      </c>
      <c r="B300" s="2" t="s">
        <v>14758</v>
      </c>
      <c r="C300" t="s">
        <v>26235</v>
      </c>
      <c r="D300" t="s">
        <v>13292</v>
      </c>
      <c r="E300">
        <v>6.1574200000000001</v>
      </c>
      <c r="F300">
        <v>41532</v>
      </c>
      <c r="G300" s="6">
        <v>0.16558600000000001</v>
      </c>
      <c r="H300" s="6">
        <v>0.12631300000000001</v>
      </c>
      <c r="I300" s="6">
        <v>0.15984799999999999</v>
      </c>
      <c r="J300" s="6">
        <v>0.15058233333333335</v>
      </c>
      <c r="K300">
        <v>1.7320153315975261E-2</v>
      </c>
      <c r="L300">
        <v>481</v>
      </c>
      <c r="M300">
        <v>39322</v>
      </c>
      <c r="N300">
        <v>6.1</v>
      </c>
      <c r="O300" t="s">
        <v>6</v>
      </c>
      <c r="P300" t="s">
        <v>7</v>
      </c>
      <c r="Q300" t="s">
        <v>8</v>
      </c>
      <c r="R300">
        <v>0.33</v>
      </c>
      <c r="S300" t="s">
        <v>443</v>
      </c>
      <c r="T300" t="s">
        <v>451</v>
      </c>
    </row>
    <row r="301" spans="1:20" x14ac:dyDescent="0.25">
      <c r="A301" t="s">
        <v>14421</v>
      </c>
      <c r="B301" s="2" t="s">
        <v>14759</v>
      </c>
      <c r="C301" t="s">
        <v>26238</v>
      </c>
      <c r="D301" t="s">
        <v>12842</v>
      </c>
      <c r="E301">
        <v>6.2254199999999997</v>
      </c>
      <c r="F301">
        <v>42806</v>
      </c>
      <c r="G301" s="6">
        <v>8.5421499999999997E-2</v>
      </c>
      <c r="H301" s="6">
        <v>9.4978499999999993E-2</v>
      </c>
      <c r="I301" s="6">
        <v>8.1582399999999999E-2</v>
      </c>
      <c r="J301" s="6">
        <v>8.7327466666666673E-2</v>
      </c>
      <c r="K301">
        <v>5.6325485944542777E-3</v>
      </c>
      <c r="L301">
        <v>48</v>
      </c>
      <c r="M301">
        <v>41963</v>
      </c>
      <c r="N301">
        <v>6.02</v>
      </c>
      <c r="O301" t="s">
        <v>6</v>
      </c>
      <c r="P301" t="s">
        <v>7</v>
      </c>
      <c r="Q301" t="s">
        <v>8</v>
      </c>
      <c r="R301">
        <v>7.0000000000000007E-2</v>
      </c>
      <c r="S301" t="s">
        <v>452</v>
      </c>
      <c r="T301" t="s">
        <v>453</v>
      </c>
    </row>
    <row r="302" spans="1:20" x14ac:dyDescent="0.25">
      <c r="A302" t="s">
        <v>14421</v>
      </c>
      <c r="B302" s="2" t="s">
        <v>14760</v>
      </c>
      <c r="C302" t="s">
        <v>26239</v>
      </c>
      <c r="D302" t="s">
        <v>13160</v>
      </c>
      <c r="E302">
        <v>6.2787300000000004</v>
      </c>
      <c r="F302">
        <v>42860</v>
      </c>
      <c r="G302" s="6">
        <v>9.0631699999999996E-2</v>
      </c>
      <c r="H302" s="6">
        <v>7.40117E-2</v>
      </c>
      <c r="I302" s="6">
        <v>6.24322E-2</v>
      </c>
      <c r="J302" s="6">
        <v>7.5691866666666663E-2</v>
      </c>
      <c r="K302">
        <v>1.1573537923018847E-2</v>
      </c>
      <c r="L302">
        <v>218</v>
      </c>
      <c r="M302">
        <v>39052</v>
      </c>
      <c r="N302">
        <v>5.82</v>
      </c>
      <c r="O302" t="s">
        <v>6</v>
      </c>
      <c r="P302" t="s">
        <v>7</v>
      </c>
      <c r="Q302" t="s">
        <v>8</v>
      </c>
      <c r="R302">
        <v>0.25</v>
      </c>
      <c r="S302" t="s">
        <v>454</v>
      </c>
      <c r="T302" t="s">
        <v>455</v>
      </c>
    </row>
    <row r="303" spans="1:20" x14ac:dyDescent="0.25">
      <c r="A303" t="s">
        <v>14421</v>
      </c>
      <c r="B303" s="2" t="s">
        <v>14761</v>
      </c>
      <c r="C303" t="s">
        <v>26240</v>
      </c>
      <c r="D303" t="s">
        <v>13428</v>
      </c>
      <c r="E303">
        <v>6.2480099999999998</v>
      </c>
      <c r="F303">
        <v>34868</v>
      </c>
      <c r="G303" s="6">
        <v>0.18615000000000001</v>
      </c>
      <c r="H303" s="6">
        <v>0.152702</v>
      </c>
      <c r="I303" s="6">
        <v>0.10788200000000001</v>
      </c>
      <c r="J303" s="6">
        <v>0.14891133333333337</v>
      </c>
      <c r="K303">
        <v>3.2065005029713392E-2</v>
      </c>
      <c r="L303">
        <v>481</v>
      </c>
      <c r="M303">
        <v>44687</v>
      </c>
      <c r="N303">
        <v>7.67</v>
      </c>
      <c r="O303" t="s">
        <v>6</v>
      </c>
      <c r="P303" t="s">
        <v>7</v>
      </c>
      <c r="Q303" t="s">
        <v>8</v>
      </c>
      <c r="R303">
        <v>0.18</v>
      </c>
      <c r="S303" t="s">
        <v>458</v>
      </c>
      <c r="T303" t="s">
        <v>459</v>
      </c>
    </row>
    <row r="304" spans="1:20" x14ac:dyDescent="0.25">
      <c r="A304" t="s">
        <v>14421</v>
      </c>
      <c r="B304" s="2" t="s">
        <v>14762</v>
      </c>
      <c r="C304" t="s">
        <v>26241</v>
      </c>
      <c r="D304" t="s">
        <v>13452</v>
      </c>
      <c r="E304">
        <v>6.1991399999999999</v>
      </c>
      <c r="F304">
        <v>34393</v>
      </c>
      <c r="G304" s="6">
        <v>0.28998000000000002</v>
      </c>
      <c r="H304" s="6">
        <v>0.19690199999999999</v>
      </c>
      <c r="I304" s="6">
        <v>0.25181999999999999</v>
      </c>
      <c r="J304" s="6">
        <v>0.24623399999999998</v>
      </c>
      <c r="K304">
        <v>3.8203674064152607E-2</v>
      </c>
      <c r="L304">
        <v>503</v>
      </c>
      <c r="M304">
        <v>36189</v>
      </c>
      <c r="N304">
        <v>8.49</v>
      </c>
      <c r="O304" t="s">
        <v>6</v>
      </c>
      <c r="P304" t="s">
        <v>7</v>
      </c>
      <c r="Q304" t="s">
        <v>8</v>
      </c>
      <c r="R304">
        <v>0.28000000000000003</v>
      </c>
      <c r="S304" t="s">
        <v>460</v>
      </c>
      <c r="T304" t="s">
        <v>461</v>
      </c>
    </row>
    <row r="305" spans="1:20" x14ac:dyDescent="0.25">
      <c r="A305" t="s">
        <v>14421</v>
      </c>
      <c r="B305" s="2" t="s">
        <v>14763</v>
      </c>
      <c r="C305" t="s">
        <v>26233</v>
      </c>
      <c r="D305" t="s">
        <v>12857</v>
      </c>
      <c r="E305">
        <v>6.2380699999999996</v>
      </c>
      <c r="F305">
        <v>33640</v>
      </c>
      <c r="G305" s="6">
        <v>0.132414</v>
      </c>
      <c r="H305" s="6">
        <v>9.74666E-2</v>
      </c>
      <c r="I305" s="6">
        <v>0.156024</v>
      </c>
      <c r="J305" s="6">
        <v>0.12863486666666665</v>
      </c>
      <c r="K305">
        <v>2.4054849272074613E-2</v>
      </c>
      <c r="L305">
        <v>324</v>
      </c>
      <c r="M305">
        <v>37976</v>
      </c>
      <c r="N305">
        <v>6.03</v>
      </c>
      <c r="O305" t="s">
        <v>6</v>
      </c>
      <c r="P305" t="s">
        <v>7</v>
      </c>
      <c r="Q305" t="s">
        <v>8</v>
      </c>
      <c r="R305">
        <v>0.2</v>
      </c>
      <c r="S305" t="s">
        <v>439</v>
      </c>
      <c r="T305" t="s">
        <v>462</v>
      </c>
    </row>
    <row r="306" spans="1:20" x14ac:dyDescent="0.25">
      <c r="A306" t="s">
        <v>14421</v>
      </c>
      <c r="B306" s="2" t="s">
        <v>14764</v>
      </c>
      <c r="C306" t="s">
        <v>26230</v>
      </c>
      <c r="D306" t="s">
        <v>13244</v>
      </c>
      <c r="E306">
        <v>6.2462</v>
      </c>
      <c r="F306">
        <v>33055</v>
      </c>
      <c r="G306" s="6">
        <v>0.13941400000000001</v>
      </c>
      <c r="H306" s="6">
        <v>8.9194200000000001E-2</v>
      </c>
      <c r="I306" s="6">
        <v>8.8190699999999997E-2</v>
      </c>
      <c r="J306" s="6">
        <v>0.10559963333333333</v>
      </c>
      <c r="K306">
        <v>2.3913877391775893E-2</v>
      </c>
      <c r="L306">
        <v>284</v>
      </c>
      <c r="M306">
        <v>36846</v>
      </c>
      <c r="N306">
        <v>6.52</v>
      </c>
      <c r="O306" t="s">
        <v>6</v>
      </c>
      <c r="P306" t="s">
        <v>7</v>
      </c>
      <c r="Q306" t="s">
        <v>8</v>
      </c>
      <c r="R306">
        <v>0.3</v>
      </c>
      <c r="S306" t="s">
        <v>431</v>
      </c>
      <c r="T306" t="s">
        <v>463</v>
      </c>
    </row>
    <row r="307" spans="1:20" x14ac:dyDescent="0.25">
      <c r="A307" t="s">
        <v>14421</v>
      </c>
      <c r="B307" s="2" t="s">
        <v>14765</v>
      </c>
      <c r="C307" t="s">
        <v>26242</v>
      </c>
      <c r="D307" t="s">
        <v>13258</v>
      </c>
      <c r="E307">
        <v>6.2168700000000001</v>
      </c>
      <c r="F307">
        <v>32679</v>
      </c>
      <c r="G307" s="6">
        <v>0.101407</v>
      </c>
      <c r="H307" s="6">
        <v>9.9168800000000001E-2</v>
      </c>
      <c r="I307" s="6">
        <v>0.13019900000000001</v>
      </c>
      <c r="J307" s="6">
        <v>0.11025826666666667</v>
      </c>
      <c r="K307">
        <v>1.4129803471464886E-2</v>
      </c>
      <c r="L307">
        <v>335</v>
      </c>
      <c r="M307">
        <v>43416</v>
      </c>
      <c r="N307">
        <v>8.49</v>
      </c>
      <c r="O307" t="s">
        <v>6</v>
      </c>
      <c r="P307" t="s">
        <v>7</v>
      </c>
      <c r="Q307" t="s">
        <v>8</v>
      </c>
      <c r="R307">
        <v>0.25</v>
      </c>
      <c r="S307" t="s">
        <v>464</v>
      </c>
      <c r="T307" t="s">
        <v>465</v>
      </c>
    </row>
    <row r="308" spans="1:20" x14ac:dyDescent="0.25">
      <c r="A308" t="s">
        <v>14421</v>
      </c>
      <c r="B308" s="2" t="s">
        <v>14766</v>
      </c>
      <c r="C308" t="s">
        <v>26232</v>
      </c>
      <c r="D308" t="s">
        <v>13252</v>
      </c>
      <c r="E308">
        <v>6.3747999999999996</v>
      </c>
      <c r="F308">
        <v>33537</v>
      </c>
      <c r="G308" s="6">
        <v>0.26541599999999999</v>
      </c>
      <c r="H308" s="6">
        <v>0.32878600000000002</v>
      </c>
      <c r="I308" s="6">
        <v>0.2139884</v>
      </c>
      <c r="J308" s="6">
        <v>0.26939679999999999</v>
      </c>
      <c r="K308">
        <v>4.6950380317380531E-2</v>
      </c>
      <c r="L308">
        <v>386</v>
      </c>
      <c r="M308">
        <v>36752</v>
      </c>
      <c r="N308">
        <v>6.15</v>
      </c>
      <c r="O308" t="s">
        <v>6</v>
      </c>
      <c r="P308" t="s">
        <v>7</v>
      </c>
      <c r="Q308" t="s">
        <v>8</v>
      </c>
      <c r="R308">
        <v>0.26</v>
      </c>
      <c r="S308" t="s">
        <v>437</v>
      </c>
      <c r="T308" t="s">
        <v>466</v>
      </c>
    </row>
    <row r="309" spans="1:20" x14ac:dyDescent="0.25">
      <c r="A309" t="s">
        <v>14421</v>
      </c>
      <c r="B309" s="2" t="s">
        <v>14767</v>
      </c>
      <c r="C309" t="s">
        <v>26243</v>
      </c>
      <c r="D309" t="s">
        <v>12660</v>
      </c>
      <c r="E309">
        <v>6.3546399999999998</v>
      </c>
      <c r="F309">
        <v>34762</v>
      </c>
      <c r="G309" s="6">
        <v>0.12590399999999999</v>
      </c>
      <c r="H309" s="6">
        <v>0.12291059999999999</v>
      </c>
      <c r="I309" s="6">
        <v>0.14115459999999999</v>
      </c>
      <c r="J309" s="6">
        <v>0.12998973333333333</v>
      </c>
      <c r="K309">
        <v>7.9887753192978347E-3</v>
      </c>
      <c r="L309">
        <v>340</v>
      </c>
      <c r="M309">
        <v>36173</v>
      </c>
      <c r="N309">
        <v>6.19</v>
      </c>
      <c r="O309" t="s">
        <v>6</v>
      </c>
      <c r="P309" t="s">
        <v>7</v>
      </c>
      <c r="Q309" t="s">
        <v>8</v>
      </c>
      <c r="R309">
        <v>0.17</v>
      </c>
      <c r="S309" t="s">
        <v>467</v>
      </c>
      <c r="T309" t="s">
        <v>468</v>
      </c>
    </row>
    <row r="310" spans="1:20" x14ac:dyDescent="0.25">
      <c r="A310" t="s">
        <v>14421</v>
      </c>
      <c r="B310" s="2" t="s">
        <v>14768</v>
      </c>
      <c r="C310" t="s">
        <v>26243</v>
      </c>
      <c r="D310" t="s">
        <v>12660</v>
      </c>
      <c r="E310">
        <v>6.3795999999999999</v>
      </c>
      <c r="F310">
        <v>34366</v>
      </c>
      <c r="G310" s="6">
        <v>0.15975200000000001</v>
      </c>
      <c r="H310" s="6">
        <v>0.145041</v>
      </c>
      <c r="I310" s="6">
        <v>0.10758643</v>
      </c>
      <c r="J310" s="6">
        <v>0.13745980999999999</v>
      </c>
      <c r="K310">
        <v>2.1960836424846631E-2</v>
      </c>
      <c r="L310">
        <v>431</v>
      </c>
      <c r="M310">
        <v>36173</v>
      </c>
      <c r="N310">
        <v>6.19</v>
      </c>
      <c r="O310" t="s">
        <v>6</v>
      </c>
      <c r="P310" t="s">
        <v>7</v>
      </c>
      <c r="Q310" t="s">
        <v>8</v>
      </c>
      <c r="R310">
        <v>0.25</v>
      </c>
      <c r="S310" t="s">
        <v>467</v>
      </c>
      <c r="T310" t="s">
        <v>469</v>
      </c>
    </row>
    <row r="311" spans="1:20" x14ac:dyDescent="0.25">
      <c r="A311" t="s">
        <v>14421</v>
      </c>
      <c r="B311" s="2" t="s">
        <v>14769</v>
      </c>
      <c r="C311" t="s">
        <v>26244</v>
      </c>
      <c r="D311" t="s">
        <v>12949</v>
      </c>
      <c r="E311">
        <v>6.4137300000000002</v>
      </c>
      <c r="F311">
        <v>33691</v>
      </c>
      <c r="G311" s="6">
        <v>0.14124600000000001</v>
      </c>
      <c r="H311" s="6">
        <v>0.15206800000000001</v>
      </c>
      <c r="I311" s="6">
        <v>9.6677899999999997E-2</v>
      </c>
      <c r="J311" s="6">
        <v>0.12999730000000001</v>
      </c>
      <c r="K311">
        <v>2.3971034371646657E-2</v>
      </c>
      <c r="L311">
        <v>285</v>
      </c>
      <c r="M311">
        <v>43130</v>
      </c>
      <c r="N311">
        <v>8.6300000000000008</v>
      </c>
      <c r="O311" t="s">
        <v>6</v>
      </c>
      <c r="P311" t="s">
        <v>7</v>
      </c>
      <c r="Q311" t="s">
        <v>8</v>
      </c>
      <c r="R311">
        <v>0.23</v>
      </c>
      <c r="S311" t="s">
        <v>470</v>
      </c>
      <c r="T311" t="s">
        <v>471</v>
      </c>
    </row>
    <row r="312" spans="1:20" x14ac:dyDescent="0.25">
      <c r="A312" t="s">
        <v>14421</v>
      </c>
      <c r="B312" s="2" t="s">
        <v>14770</v>
      </c>
      <c r="C312" t="s">
        <v>26239</v>
      </c>
      <c r="D312" t="s">
        <v>13160</v>
      </c>
      <c r="E312">
        <v>6.4281300000000003</v>
      </c>
      <c r="F312">
        <v>34656</v>
      </c>
      <c r="G312" s="6">
        <v>0.101393</v>
      </c>
      <c r="H312" s="6">
        <v>0.15059709299999999</v>
      </c>
      <c r="I312" s="6">
        <v>0.1201103</v>
      </c>
      <c r="J312" s="6">
        <v>0.12403346433333333</v>
      </c>
      <c r="K312">
        <v>2.0278134460183343E-2</v>
      </c>
      <c r="L312">
        <v>315</v>
      </c>
      <c r="M312">
        <v>39052</v>
      </c>
      <c r="N312">
        <v>5.82</v>
      </c>
      <c r="O312" t="s">
        <v>6</v>
      </c>
      <c r="P312" t="s">
        <v>7</v>
      </c>
      <c r="Q312" t="s">
        <v>8</v>
      </c>
      <c r="R312">
        <v>0.17</v>
      </c>
      <c r="S312" t="s">
        <v>454</v>
      </c>
      <c r="T312" t="s">
        <v>472</v>
      </c>
    </row>
    <row r="313" spans="1:20" x14ac:dyDescent="0.25">
      <c r="A313" t="s">
        <v>14421</v>
      </c>
      <c r="B313" s="2" t="s">
        <v>14771</v>
      </c>
      <c r="C313" t="s">
        <v>26245</v>
      </c>
      <c r="D313" t="s">
        <v>13245</v>
      </c>
      <c r="E313">
        <v>6.4067999999999996</v>
      </c>
      <c r="F313">
        <v>37864</v>
      </c>
      <c r="G313" s="6">
        <v>8.4047399999999994E-2</v>
      </c>
      <c r="H313" s="6">
        <v>0.105778</v>
      </c>
      <c r="I313" s="6">
        <v>7.5864299999999996E-2</v>
      </c>
      <c r="J313" s="6">
        <v>8.8563233333333324E-2</v>
      </c>
      <c r="K313">
        <v>1.2622781651794843E-2</v>
      </c>
      <c r="L313">
        <v>235</v>
      </c>
      <c r="M313">
        <v>39711</v>
      </c>
      <c r="N313">
        <v>6.31</v>
      </c>
      <c r="O313" t="s">
        <v>6</v>
      </c>
      <c r="P313" t="s">
        <v>7</v>
      </c>
      <c r="Q313" t="s">
        <v>8</v>
      </c>
      <c r="R313">
        <v>0.15</v>
      </c>
      <c r="S313" t="s">
        <v>475</v>
      </c>
      <c r="T313" t="s">
        <v>476</v>
      </c>
    </row>
    <row r="314" spans="1:20" x14ac:dyDescent="0.25">
      <c r="A314" t="s">
        <v>14421</v>
      </c>
      <c r="B314" s="2" t="s">
        <v>14772</v>
      </c>
      <c r="C314" t="s">
        <v>26246</v>
      </c>
      <c r="D314" t="s">
        <v>12631</v>
      </c>
      <c r="E314">
        <v>6.4414699999999998</v>
      </c>
      <c r="F314">
        <v>41271</v>
      </c>
      <c r="G314" s="6">
        <v>4.16008E-2</v>
      </c>
      <c r="H314" s="6">
        <v>4.9083599999999998E-2</v>
      </c>
      <c r="I314" s="6">
        <v>5.0058600000000002E-2</v>
      </c>
      <c r="J314" s="6">
        <v>4.6914333333333336E-2</v>
      </c>
      <c r="K314">
        <v>3.7782609415208768E-3</v>
      </c>
      <c r="L314">
        <v>379</v>
      </c>
      <c r="M314">
        <v>38871</v>
      </c>
      <c r="N314">
        <v>6.23</v>
      </c>
      <c r="O314" t="s">
        <v>6</v>
      </c>
      <c r="P314" t="s">
        <v>7</v>
      </c>
      <c r="Q314" t="s">
        <v>8</v>
      </c>
      <c r="R314">
        <v>0.28999999999999998</v>
      </c>
      <c r="S314" t="s">
        <v>477</v>
      </c>
      <c r="T314" t="s">
        <v>478</v>
      </c>
    </row>
    <row r="315" spans="1:20" x14ac:dyDescent="0.25">
      <c r="A315" t="s">
        <v>14421</v>
      </c>
      <c r="B315" s="2" t="s">
        <v>14773</v>
      </c>
      <c r="C315" t="s">
        <v>26239</v>
      </c>
      <c r="D315" t="s">
        <v>13160</v>
      </c>
      <c r="E315">
        <v>6.48787</v>
      </c>
      <c r="F315">
        <v>42484</v>
      </c>
      <c r="G315" s="6">
        <v>0.26892899999999997</v>
      </c>
      <c r="H315" s="6">
        <v>0.43554999999999999</v>
      </c>
      <c r="I315" s="6">
        <v>0.43250499999999997</v>
      </c>
      <c r="J315" s="6">
        <v>0.37899466666666665</v>
      </c>
      <c r="K315">
        <v>7.7838106521734465E-2</v>
      </c>
      <c r="L315">
        <v>225</v>
      </c>
      <c r="M315">
        <v>39052</v>
      </c>
      <c r="N315">
        <v>5.82</v>
      </c>
      <c r="O315" t="s">
        <v>6</v>
      </c>
      <c r="P315" t="s">
        <v>7</v>
      </c>
      <c r="Q315" t="s">
        <v>8</v>
      </c>
      <c r="R315">
        <v>0.14000000000000001</v>
      </c>
      <c r="S315" t="s">
        <v>454</v>
      </c>
      <c r="T315" t="s">
        <v>479</v>
      </c>
    </row>
    <row r="316" spans="1:20" x14ac:dyDescent="0.25">
      <c r="A316" t="s">
        <v>14421</v>
      </c>
      <c r="B316" s="2" t="s">
        <v>14774</v>
      </c>
      <c r="C316" t="s">
        <v>26243</v>
      </c>
      <c r="D316" t="s">
        <v>12660</v>
      </c>
      <c r="E316">
        <v>6.4969299999999999</v>
      </c>
      <c r="F316">
        <v>36359</v>
      </c>
      <c r="G316" s="6">
        <v>9.3753199999999995E-2</v>
      </c>
      <c r="H316" s="6">
        <v>9.1490600000000005E-2</v>
      </c>
      <c r="I316" s="6">
        <v>0.117006</v>
      </c>
      <c r="J316" s="6">
        <v>0.10074993333333333</v>
      </c>
      <c r="K316">
        <v>1.1531828918066533E-2</v>
      </c>
      <c r="L316">
        <v>402</v>
      </c>
      <c r="M316">
        <v>36173</v>
      </c>
      <c r="N316">
        <v>6.19</v>
      </c>
      <c r="O316" t="s">
        <v>6</v>
      </c>
      <c r="P316" t="s">
        <v>7</v>
      </c>
      <c r="Q316" t="s">
        <v>8</v>
      </c>
      <c r="R316">
        <v>0.26</v>
      </c>
      <c r="S316" t="s">
        <v>467</v>
      </c>
      <c r="T316" t="s">
        <v>480</v>
      </c>
    </row>
    <row r="317" spans="1:20" x14ac:dyDescent="0.25">
      <c r="A317" t="s">
        <v>14421</v>
      </c>
      <c r="B317" s="2" t="s">
        <v>14775</v>
      </c>
      <c r="C317" t="s">
        <v>26239</v>
      </c>
      <c r="D317" t="s">
        <v>13160</v>
      </c>
      <c r="E317">
        <v>6.5060000000000002</v>
      </c>
      <c r="F317">
        <v>34630</v>
      </c>
      <c r="G317" s="6">
        <v>0.10939</v>
      </c>
      <c r="H317" s="6">
        <v>0.110564</v>
      </c>
      <c r="I317" s="6">
        <v>9.5160430000000004E-2</v>
      </c>
      <c r="J317" s="6">
        <v>0.10503814333333333</v>
      </c>
      <c r="K317">
        <v>7.0010229977069908E-3</v>
      </c>
      <c r="L317">
        <v>275</v>
      </c>
      <c r="M317">
        <v>39052</v>
      </c>
      <c r="N317">
        <v>5.82</v>
      </c>
      <c r="O317" t="s">
        <v>6</v>
      </c>
      <c r="P317" t="s">
        <v>7</v>
      </c>
      <c r="Q317" t="s">
        <v>8</v>
      </c>
      <c r="R317">
        <v>0.28999999999999998</v>
      </c>
      <c r="S317" t="s">
        <v>454</v>
      </c>
      <c r="T317" t="s">
        <v>481</v>
      </c>
    </row>
    <row r="318" spans="1:20" x14ac:dyDescent="0.25">
      <c r="A318" t="s">
        <v>14421</v>
      </c>
      <c r="B318" s="2" t="s">
        <v>14776</v>
      </c>
      <c r="C318" t="s">
        <v>26247</v>
      </c>
      <c r="D318" t="s">
        <v>13299</v>
      </c>
      <c r="E318">
        <v>6.4382700000000002</v>
      </c>
      <c r="F318">
        <v>47762</v>
      </c>
      <c r="G318" s="6">
        <v>0.106602</v>
      </c>
      <c r="H318" s="6">
        <v>8.0376600000000006E-2</v>
      </c>
      <c r="I318" s="6">
        <v>5.4960500000000002E-2</v>
      </c>
      <c r="J318" s="6">
        <v>8.0646366666666663E-2</v>
      </c>
      <c r="K318">
        <v>2.1083417039675739E-2</v>
      </c>
      <c r="L318">
        <v>125</v>
      </c>
      <c r="M318">
        <v>51766</v>
      </c>
      <c r="N318">
        <v>9.1300000000000008</v>
      </c>
      <c r="O318" t="s">
        <v>6</v>
      </c>
      <c r="P318" t="s">
        <v>7</v>
      </c>
      <c r="Q318" t="s">
        <v>8</v>
      </c>
      <c r="R318">
        <v>7.0000000000000007E-2</v>
      </c>
      <c r="S318" t="s">
        <v>482</v>
      </c>
      <c r="T318" t="s">
        <v>483</v>
      </c>
    </row>
    <row r="319" spans="1:20" x14ac:dyDescent="0.25">
      <c r="A319" t="s">
        <v>14421</v>
      </c>
      <c r="B319" s="2" t="s">
        <v>14777</v>
      </c>
      <c r="C319" t="s">
        <v>26248</v>
      </c>
      <c r="D319" t="s">
        <v>12900</v>
      </c>
      <c r="E319">
        <v>6.4451999999999998</v>
      </c>
      <c r="F319">
        <v>50610</v>
      </c>
      <c r="G319" s="6">
        <v>9.9975499999999995E-2</v>
      </c>
      <c r="H319" s="6">
        <v>6.9426100000000004E-2</v>
      </c>
      <c r="I319" s="6">
        <v>6.4568500000000001E-2</v>
      </c>
      <c r="J319" s="6">
        <v>7.7990033333333333E-2</v>
      </c>
      <c r="K319">
        <v>1.5672047895395065E-2</v>
      </c>
      <c r="L319">
        <v>166</v>
      </c>
      <c r="M319">
        <v>53379</v>
      </c>
      <c r="N319">
        <v>7.15</v>
      </c>
      <c r="O319" t="s">
        <v>6</v>
      </c>
      <c r="P319" t="s">
        <v>7</v>
      </c>
      <c r="Q319" t="s">
        <v>8</v>
      </c>
      <c r="R319">
        <v>0.09</v>
      </c>
      <c r="S319" t="s">
        <v>484</v>
      </c>
      <c r="T319" t="s">
        <v>485</v>
      </c>
    </row>
    <row r="320" spans="1:20" x14ac:dyDescent="0.25">
      <c r="A320" t="s">
        <v>14421</v>
      </c>
      <c r="B320" s="2" t="s">
        <v>14778</v>
      </c>
      <c r="C320" t="s">
        <v>26249</v>
      </c>
      <c r="D320" t="s">
        <v>13297</v>
      </c>
      <c r="E320">
        <v>6.4494699999999998</v>
      </c>
      <c r="F320">
        <v>58831</v>
      </c>
      <c r="G320" s="6">
        <v>6.1108299999999997E-2</v>
      </c>
      <c r="H320" s="6">
        <v>7.1504100000000001E-2</v>
      </c>
      <c r="I320" s="6">
        <v>6.9429400000000002E-2</v>
      </c>
      <c r="J320" s="6">
        <v>6.7347266666666669E-2</v>
      </c>
      <c r="K320">
        <v>4.4921875757314017E-3</v>
      </c>
      <c r="L320">
        <v>105</v>
      </c>
      <c r="M320">
        <v>54263</v>
      </c>
      <c r="N320">
        <v>6.72</v>
      </c>
      <c r="O320" t="s">
        <v>6</v>
      </c>
      <c r="P320" t="s">
        <v>7</v>
      </c>
      <c r="Q320" t="s">
        <v>8</v>
      </c>
      <c r="R320">
        <v>0.09</v>
      </c>
      <c r="S320" t="s">
        <v>486</v>
      </c>
      <c r="T320" t="s">
        <v>487</v>
      </c>
    </row>
    <row r="321" spans="1:20" x14ac:dyDescent="0.25">
      <c r="A321" t="s">
        <v>14421</v>
      </c>
      <c r="B321" s="2" t="s">
        <v>14779</v>
      </c>
      <c r="C321" t="s">
        <v>26250</v>
      </c>
      <c r="D321" t="s">
        <v>13032</v>
      </c>
      <c r="E321">
        <v>6.4867999999999997</v>
      </c>
      <c r="F321">
        <v>58573</v>
      </c>
      <c r="G321" s="6">
        <v>3.9987300000000003E-2</v>
      </c>
      <c r="H321" s="6">
        <v>4.3189999999999999E-2</v>
      </c>
      <c r="I321" s="6">
        <v>3.4672300000000003E-2</v>
      </c>
      <c r="J321" s="6">
        <v>3.9283200000000004E-2</v>
      </c>
      <c r="K321">
        <v>3.5127976438540627E-3</v>
      </c>
      <c r="L321">
        <v>217</v>
      </c>
      <c r="M321">
        <v>52992</v>
      </c>
      <c r="N321">
        <v>6.09</v>
      </c>
      <c r="O321" t="s">
        <v>6</v>
      </c>
      <c r="P321" t="s">
        <v>7</v>
      </c>
      <c r="Q321" t="s">
        <v>8</v>
      </c>
      <c r="R321">
        <v>0.21</v>
      </c>
      <c r="S321" t="s">
        <v>488</v>
      </c>
      <c r="T321" t="s">
        <v>489</v>
      </c>
    </row>
    <row r="322" spans="1:20" x14ac:dyDescent="0.25">
      <c r="A322" t="s">
        <v>14421</v>
      </c>
      <c r="B322" s="2" t="s">
        <v>14780</v>
      </c>
      <c r="C322" t="s">
        <v>26251</v>
      </c>
      <c r="D322" t="s">
        <v>12688</v>
      </c>
      <c r="E322">
        <v>6.4409299999999998</v>
      </c>
      <c r="F322">
        <v>54986</v>
      </c>
      <c r="G322" s="6">
        <v>0.103301</v>
      </c>
      <c r="H322" s="6">
        <v>0.12842100000000001</v>
      </c>
      <c r="I322" s="6">
        <v>0.100436</v>
      </c>
      <c r="J322" s="6">
        <v>0.11071933333333334</v>
      </c>
      <c r="K322">
        <v>1.2571497082244778E-2</v>
      </c>
      <c r="L322">
        <v>150</v>
      </c>
      <c r="M322">
        <v>51387</v>
      </c>
      <c r="N322">
        <v>6.08</v>
      </c>
      <c r="O322" t="s">
        <v>6</v>
      </c>
      <c r="P322" t="s">
        <v>7</v>
      </c>
      <c r="Q322" t="s">
        <v>8</v>
      </c>
      <c r="R322">
        <v>0.1</v>
      </c>
      <c r="S322" t="s">
        <v>490</v>
      </c>
      <c r="T322" t="s">
        <v>491</v>
      </c>
    </row>
    <row r="323" spans="1:20" x14ac:dyDescent="0.25">
      <c r="A323" t="s">
        <v>14421</v>
      </c>
      <c r="B323" s="2" t="s">
        <v>14781</v>
      </c>
      <c r="C323" t="s">
        <v>26252</v>
      </c>
      <c r="D323" t="s">
        <v>13296</v>
      </c>
      <c r="E323">
        <v>6.4094699999999998</v>
      </c>
      <c r="F323">
        <v>53024</v>
      </c>
      <c r="G323" s="6">
        <v>3.1371000000000003E-2</v>
      </c>
      <c r="H323" s="6">
        <v>4.8737200000000001E-2</v>
      </c>
      <c r="I323" s="6">
        <v>3.2498470000000002E-2</v>
      </c>
      <c r="J323" s="6">
        <v>3.7535556666666671E-2</v>
      </c>
      <c r="K323">
        <v>7.9341207106031798E-3</v>
      </c>
      <c r="L323">
        <v>174</v>
      </c>
      <c r="M323">
        <v>57113</v>
      </c>
      <c r="N323">
        <v>7.59</v>
      </c>
      <c r="O323" t="s">
        <v>6</v>
      </c>
      <c r="P323" t="s">
        <v>7</v>
      </c>
      <c r="Q323" t="s">
        <v>8</v>
      </c>
      <c r="R323">
        <v>0.14000000000000001</v>
      </c>
      <c r="S323" t="s">
        <v>494</v>
      </c>
      <c r="T323" t="s">
        <v>495</v>
      </c>
    </row>
    <row r="324" spans="1:20" x14ac:dyDescent="0.25">
      <c r="A324" t="s">
        <v>14421</v>
      </c>
      <c r="B324" s="2" t="s">
        <v>14782</v>
      </c>
      <c r="C324" t="s">
        <v>26250</v>
      </c>
      <c r="D324" t="s">
        <v>13032</v>
      </c>
      <c r="E324">
        <v>6.4185299999999996</v>
      </c>
      <c r="F324">
        <v>54846</v>
      </c>
      <c r="G324" s="6">
        <v>0.11866</v>
      </c>
      <c r="H324" s="6">
        <v>9.3263600000000002E-2</v>
      </c>
      <c r="I324" s="6">
        <v>0.100436</v>
      </c>
      <c r="J324" s="6">
        <v>0.10411986666666666</v>
      </c>
      <c r="K324">
        <v>1.0690258445685753E-2</v>
      </c>
      <c r="L324">
        <v>206</v>
      </c>
      <c r="M324">
        <v>52992</v>
      </c>
      <c r="N324">
        <v>6.09</v>
      </c>
      <c r="O324" t="s">
        <v>6</v>
      </c>
      <c r="P324" t="s">
        <v>7</v>
      </c>
      <c r="Q324" t="s">
        <v>8</v>
      </c>
      <c r="R324">
        <v>0.17</v>
      </c>
      <c r="S324" t="s">
        <v>488</v>
      </c>
      <c r="T324" t="s">
        <v>496</v>
      </c>
    </row>
    <row r="325" spans="1:20" x14ac:dyDescent="0.25">
      <c r="A325" t="s">
        <v>14421</v>
      </c>
      <c r="B325" s="2" t="s">
        <v>14783</v>
      </c>
      <c r="C325" t="s">
        <v>26253</v>
      </c>
      <c r="D325" t="s">
        <v>12670</v>
      </c>
      <c r="E325">
        <v>6.43987</v>
      </c>
      <c r="F325">
        <v>67902</v>
      </c>
      <c r="G325" s="6">
        <v>3.7173299999999999E-2</v>
      </c>
      <c r="H325" s="6">
        <v>3.3678300000000001E-2</v>
      </c>
      <c r="I325" s="6">
        <v>4.3514799999999999E-2</v>
      </c>
      <c r="J325" s="6">
        <v>3.8122133333333336E-2</v>
      </c>
      <c r="K325">
        <v>4.0713958772009484E-3</v>
      </c>
      <c r="L325">
        <v>201</v>
      </c>
      <c r="M325">
        <v>65274</v>
      </c>
      <c r="N325">
        <v>6.23</v>
      </c>
      <c r="O325" t="s">
        <v>6</v>
      </c>
      <c r="P325" t="s">
        <v>7</v>
      </c>
      <c r="Q325" t="s">
        <v>8</v>
      </c>
      <c r="R325">
        <v>0.11</v>
      </c>
      <c r="S325" t="s">
        <v>497</v>
      </c>
      <c r="T325" t="s">
        <v>498</v>
      </c>
    </row>
    <row r="326" spans="1:20" x14ac:dyDescent="0.25">
      <c r="A326" t="s">
        <v>14421</v>
      </c>
      <c r="B326" s="2" t="s">
        <v>14784</v>
      </c>
      <c r="C326" t="s">
        <v>26254</v>
      </c>
      <c r="D326" t="s">
        <v>12761</v>
      </c>
      <c r="E326">
        <v>6.5086700000000004</v>
      </c>
      <c r="F326">
        <v>78832</v>
      </c>
      <c r="G326" s="6">
        <v>2.1071099999999999E-2</v>
      </c>
      <c r="H326" s="6">
        <v>3.4056070000000001E-2</v>
      </c>
      <c r="I326" s="6">
        <v>2.19759E-2</v>
      </c>
      <c r="J326" s="6">
        <v>2.5701023333333333E-2</v>
      </c>
      <c r="K326">
        <v>5.9194464471848162E-3</v>
      </c>
      <c r="L326">
        <v>219</v>
      </c>
      <c r="M326">
        <v>85146</v>
      </c>
      <c r="N326">
        <v>6.3</v>
      </c>
      <c r="O326" t="s">
        <v>6</v>
      </c>
      <c r="P326" t="s">
        <v>7</v>
      </c>
      <c r="Q326" t="s">
        <v>8</v>
      </c>
      <c r="R326">
        <v>0.09</v>
      </c>
      <c r="S326" t="s">
        <v>499</v>
      </c>
      <c r="T326" t="s">
        <v>500</v>
      </c>
    </row>
    <row r="327" spans="1:20" x14ac:dyDescent="0.25">
      <c r="A327" t="s">
        <v>14421</v>
      </c>
      <c r="B327" s="2" t="s">
        <v>14785</v>
      </c>
      <c r="C327" t="s">
        <v>26254</v>
      </c>
      <c r="D327" t="s">
        <v>12761</v>
      </c>
      <c r="E327">
        <v>6.4516</v>
      </c>
      <c r="F327">
        <v>79295</v>
      </c>
      <c r="G327" s="6">
        <v>1.32056E-2</v>
      </c>
      <c r="H327" s="6">
        <v>1.7410399999999999E-2</v>
      </c>
      <c r="I327" s="6">
        <v>1.6135099999999999E-2</v>
      </c>
      <c r="J327" s="6">
        <v>1.5583699999999999E-2</v>
      </c>
      <c r="K327">
        <v>1.7603252029099621E-3</v>
      </c>
      <c r="L327">
        <v>159</v>
      </c>
      <c r="M327">
        <v>85146</v>
      </c>
      <c r="N327">
        <v>6.3</v>
      </c>
      <c r="O327" t="s">
        <v>6</v>
      </c>
      <c r="P327" t="s">
        <v>7</v>
      </c>
      <c r="Q327" t="s">
        <v>8</v>
      </c>
      <c r="R327">
        <v>0.05</v>
      </c>
      <c r="S327" t="s">
        <v>499</v>
      </c>
      <c r="T327" t="s">
        <v>501</v>
      </c>
    </row>
    <row r="328" spans="1:20" x14ac:dyDescent="0.25">
      <c r="A328" t="s">
        <v>14421</v>
      </c>
      <c r="B328" s="2" t="s">
        <v>14786</v>
      </c>
      <c r="C328" t="s">
        <v>26255</v>
      </c>
      <c r="D328" t="s">
        <v>12761</v>
      </c>
      <c r="E328">
        <v>6.4382700000000002</v>
      </c>
      <c r="F328">
        <v>87591</v>
      </c>
      <c r="G328" s="6">
        <v>2.46398E-2</v>
      </c>
      <c r="H328" s="6">
        <v>1.73098E-2</v>
      </c>
      <c r="I328" s="6">
        <v>1.2691600000000001E-2</v>
      </c>
      <c r="J328" s="6">
        <v>1.8213733333333332E-2</v>
      </c>
      <c r="K328">
        <v>4.919531984063346E-3</v>
      </c>
      <c r="L328">
        <v>101</v>
      </c>
      <c r="M328">
        <v>90774</v>
      </c>
      <c r="N328">
        <v>6.74</v>
      </c>
      <c r="O328" t="s">
        <v>6</v>
      </c>
      <c r="P328" t="s">
        <v>7</v>
      </c>
      <c r="Q328" t="s">
        <v>8</v>
      </c>
      <c r="R328">
        <v>0.05</v>
      </c>
      <c r="S328" t="s">
        <v>502</v>
      </c>
      <c r="T328" t="s">
        <v>503</v>
      </c>
    </row>
    <row r="329" spans="1:20" x14ac:dyDescent="0.25">
      <c r="A329" t="s">
        <v>14421</v>
      </c>
      <c r="B329" s="2" t="s">
        <v>14787</v>
      </c>
      <c r="C329" t="s">
        <v>26256</v>
      </c>
      <c r="D329" t="s">
        <v>13307</v>
      </c>
      <c r="E329">
        <v>6.2823500000000001</v>
      </c>
      <c r="F329">
        <v>86192</v>
      </c>
      <c r="G329" s="6">
        <v>3.55438E-2</v>
      </c>
      <c r="H329" s="6">
        <v>3.8213299999999999E-2</v>
      </c>
      <c r="I329" s="6">
        <v>2.7973899999999999E-2</v>
      </c>
      <c r="J329" s="6">
        <v>3.3910333333333327E-2</v>
      </c>
      <c r="K329">
        <v>4.3368566268925952E-3</v>
      </c>
      <c r="L329">
        <v>387</v>
      </c>
      <c r="M329">
        <v>109584</v>
      </c>
      <c r="N329">
        <v>7.32</v>
      </c>
      <c r="O329" t="s">
        <v>6</v>
      </c>
      <c r="P329" t="s">
        <v>7</v>
      </c>
      <c r="Q329" t="s">
        <v>8</v>
      </c>
      <c r="R329">
        <v>0.11</v>
      </c>
      <c r="S329" t="s">
        <v>504</v>
      </c>
      <c r="T329" t="s">
        <v>505</v>
      </c>
    </row>
    <row r="330" spans="1:20" x14ac:dyDescent="0.25">
      <c r="A330" t="s">
        <v>14421</v>
      </c>
      <c r="B330" s="2" t="s">
        <v>14788</v>
      </c>
      <c r="C330" t="s">
        <v>26257</v>
      </c>
      <c r="D330" t="s">
        <v>13431</v>
      </c>
      <c r="E330">
        <v>6.1991399999999999</v>
      </c>
      <c r="F330">
        <v>90192</v>
      </c>
      <c r="G330" s="6">
        <v>2.22025E-2</v>
      </c>
      <c r="H330" s="6">
        <v>2.32359E-2</v>
      </c>
      <c r="I330" s="6">
        <v>1.8438199999999998E-2</v>
      </c>
      <c r="J330" s="6">
        <v>2.1292200000000001E-2</v>
      </c>
      <c r="K330">
        <v>2.0617089820502482E-3</v>
      </c>
      <c r="L330">
        <v>269</v>
      </c>
      <c r="M330">
        <v>101170</v>
      </c>
      <c r="N330">
        <v>5.85</v>
      </c>
      <c r="O330" t="s">
        <v>6</v>
      </c>
      <c r="P330" t="s">
        <v>7</v>
      </c>
      <c r="Q330" t="s">
        <v>8</v>
      </c>
      <c r="R330">
        <v>0.11</v>
      </c>
      <c r="S330" t="s">
        <v>506</v>
      </c>
      <c r="T330" t="s">
        <v>507</v>
      </c>
    </row>
    <row r="331" spans="1:20" x14ac:dyDescent="0.25">
      <c r="A331" t="s">
        <v>14421</v>
      </c>
      <c r="B331" s="2" t="s">
        <v>14789</v>
      </c>
      <c r="C331" t="s">
        <v>26250</v>
      </c>
      <c r="D331" t="s">
        <v>13032</v>
      </c>
      <c r="E331">
        <v>6.2236099999999999</v>
      </c>
      <c r="F331">
        <v>89797</v>
      </c>
      <c r="G331" s="6">
        <v>1.47885E-2</v>
      </c>
      <c r="H331" s="6">
        <v>1.74425E-2</v>
      </c>
      <c r="I331" s="6">
        <v>2.6720500000000001E-2</v>
      </c>
      <c r="J331" s="6">
        <v>1.9650499999999998E-2</v>
      </c>
      <c r="K331">
        <v>5.1153106129214468E-3</v>
      </c>
      <c r="L331">
        <v>186</v>
      </c>
      <c r="M331">
        <v>52992</v>
      </c>
      <c r="N331">
        <v>6.09</v>
      </c>
      <c r="O331" t="s">
        <v>6</v>
      </c>
      <c r="P331" t="s">
        <v>7</v>
      </c>
      <c r="Q331" t="s">
        <v>8</v>
      </c>
      <c r="R331">
        <v>0.1</v>
      </c>
      <c r="S331" t="s">
        <v>488</v>
      </c>
      <c r="T331" t="s">
        <v>508</v>
      </c>
    </row>
    <row r="332" spans="1:20" x14ac:dyDescent="0.25">
      <c r="A332" t="s">
        <v>14421</v>
      </c>
      <c r="B332" s="2" t="s">
        <v>14790</v>
      </c>
      <c r="C332" t="s">
        <v>26258</v>
      </c>
      <c r="D332" t="s">
        <v>13253</v>
      </c>
      <c r="E332">
        <v>6.1615900000000003</v>
      </c>
      <c r="F332">
        <v>77234</v>
      </c>
      <c r="G332" s="6">
        <v>2.4565500000000001E-2</v>
      </c>
      <c r="H332" s="6">
        <v>1.71235E-2</v>
      </c>
      <c r="I332" s="6">
        <v>2.0888E-2</v>
      </c>
      <c r="J332" s="6">
        <v>2.0859000000000003E-2</v>
      </c>
      <c r="K332">
        <v>3.0382529793726307E-3</v>
      </c>
      <c r="L332">
        <v>129</v>
      </c>
      <c r="M332">
        <v>81417</v>
      </c>
      <c r="N332">
        <v>6.43</v>
      </c>
      <c r="O332" t="s">
        <v>6</v>
      </c>
      <c r="P332" t="s">
        <v>7</v>
      </c>
      <c r="Q332" t="s">
        <v>8</v>
      </c>
      <c r="R332">
        <v>0.06</v>
      </c>
      <c r="S332" t="s">
        <v>509</v>
      </c>
      <c r="T332" t="s">
        <v>510</v>
      </c>
    </row>
    <row r="333" spans="1:20" x14ac:dyDescent="0.25">
      <c r="A333" t="s">
        <v>14421</v>
      </c>
      <c r="B333" s="2" t="s">
        <v>14791</v>
      </c>
      <c r="C333" t="s">
        <v>26259</v>
      </c>
      <c r="D333" t="s">
        <v>12669</v>
      </c>
      <c r="E333">
        <v>6.1448999999999998</v>
      </c>
      <c r="F333">
        <v>74568</v>
      </c>
      <c r="G333" s="6">
        <v>6.2843300000000005E-2</v>
      </c>
      <c r="H333" s="6">
        <v>5.7674799999999998E-2</v>
      </c>
      <c r="I333" s="6">
        <v>4.7093999999999997E-2</v>
      </c>
      <c r="J333" s="6">
        <v>5.5870699999999995E-2</v>
      </c>
      <c r="K333">
        <v>6.5549571689421972E-3</v>
      </c>
      <c r="L333">
        <v>417</v>
      </c>
      <c r="M333">
        <v>65314</v>
      </c>
      <c r="N333">
        <v>5.94</v>
      </c>
      <c r="O333" t="s">
        <v>6</v>
      </c>
      <c r="P333" t="s">
        <v>7</v>
      </c>
      <c r="Q333" t="s">
        <v>8</v>
      </c>
      <c r="R333">
        <v>0.19</v>
      </c>
      <c r="S333" t="s">
        <v>513</v>
      </c>
      <c r="T333" t="s">
        <v>514</v>
      </c>
    </row>
    <row r="334" spans="1:20" x14ac:dyDescent="0.25">
      <c r="A334" t="s">
        <v>14421</v>
      </c>
      <c r="B334" s="2" t="s">
        <v>14792</v>
      </c>
      <c r="C334" t="s">
        <v>26260</v>
      </c>
      <c r="D334" t="s">
        <v>12621</v>
      </c>
      <c r="E334">
        <v>6.2534299999999998</v>
      </c>
      <c r="F334">
        <v>74133</v>
      </c>
      <c r="G334" s="6">
        <v>4.1033500000000001E-2</v>
      </c>
      <c r="H334" s="6">
        <v>5.2529199999999998E-2</v>
      </c>
      <c r="I334" s="6">
        <v>3.6148800000000002E-2</v>
      </c>
      <c r="J334" s="6">
        <v>4.3237166666666667E-2</v>
      </c>
      <c r="K334">
        <v>6.8664151793752931E-3</v>
      </c>
      <c r="L334">
        <v>362</v>
      </c>
      <c r="M334">
        <v>65297</v>
      </c>
      <c r="N334">
        <v>6.04</v>
      </c>
      <c r="O334" t="s">
        <v>6</v>
      </c>
      <c r="P334" t="s">
        <v>7</v>
      </c>
      <c r="Q334" t="s">
        <v>8</v>
      </c>
      <c r="R334">
        <v>0.19</v>
      </c>
      <c r="S334" t="s">
        <v>515</v>
      </c>
      <c r="T334" t="s">
        <v>516</v>
      </c>
    </row>
    <row r="335" spans="1:20" x14ac:dyDescent="0.25">
      <c r="A335" t="s">
        <v>14421</v>
      </c>
      <c r="B335" s="2" t="s">
        <v>14793</v>
      </c>
      <c r="C335" t="s">
        <v>26261</v>
      </c>
      <c r="D335" t="s">
        <v>13300</v>
      </c>
      <c r="E335">
        <v>6.3401800000000001</v>
      </c>
      <c r="F335">
        <v>67506</v>
      </c>
      <c r="G335" s="6">
        <v>4.3326200000000002E-2</v>
      </c>
      <c r="H335" s="6">
        <v>4.4105499999999999E-2</v>
      </c>
      <c r="I335" s="6">
        <v>3.4550499999999998E-2</v>
      </c>
      <c r="J335" s="6">
        <v>4.0660733333333331E-2</v>
      </c>
      <c r="K335">
        <v>4.3322850524354422E-3</v>
      </c>
      <c r="L335">
        <v>128</v>
      </c>
      <c r="M335">
        <v>65362</v>
      </c>
      <c r="N335">
        <v>6.08</v>
      </c>
      <c r="O335" t="s">
        <v>6</v>
      </c>
      <c r="P335" t="s">
        <v>7</v>
      </c>
      <c r="Q335" t="s">
        <v>8</v>
      </c>
      <c r="R335">
        <v>0.08</v>
      </c>
      <c r="S335" t="s">
        <v>518</v>
      </c>
      <c r="T335" t="s">
        <v>519</v>
      </c>
    </row>
    <row r="336" spans="1:20" x14ac:dyDescent="0.25">
      <c r="A336" t="s">
        <v>14421</v>
      </c>
      <c r="B336" s="2" t="s">
        <v>14794</v>
      </c>
      <c r="C336" t="s">
        <v>26262</v>
      </c>
      <c r="D336" t="s">
        <v>13712</v>
      </c>
      <c r="E336">
        <v>6.31759</v>
      </c>
      <c r="F336">
        <v>61202</v>
      </c>
      <c r="G336" s="6">
        <v>1.7411300000000001E-2</v>
      </c>
      <c r="H336" s="6">
        <v>2.7810399999999999E-2</v>
      </c>
      <c r="I336" s="6">
        <v>1.54027E-2</v>
      </c>
      <c r="J336" s="6">
        <v>2.0208133333333333E-2</v>
      </c>
      <c r="K336">
        <v>5.4377974918364061E-3</v>
      </c>
      <c r="L336">
        <v>124</v>
      </c>
      <c r="M336">
        <v>52273</v>
      </c>
      <c r="N336">
        <v>6.71</v>
      </c>
      <c r="O336" t="s">
        <v>6</v>
      </c>
      <c r="P336" t="s">
        <v>7</v>
      </c>
      <c r="Q336" t="s">
        <v>8</v>
      </c>
      <c r="R336">
        <v>0.1</v>
      </c>
      <c r="S336" t="s">
        <v>520</v>
      </c>
      <c r="T336" t="s">
        <v>521</v>
      </c>
    </row>
    <row r="337" spans="1:20" x14ac:dyDescent="0.25">
      <c r="A337" t="s">
        <v>14421</v>
      </c>
      <c r="B337" s="2" t="s">
        <v>14795</v>
      </c>
      <c r="C337" t="s">
        <v>26249</v>
      </c>
      <c r="D337" t="s">
        <v>13297</v>
      </c>
      <c r="E337">
        <v>6.3764000000000003</v>
      </c>
      <c r="F337">
        <v>57722</v>
      </c>
      <c r="G337" s="6">
        <v>2.0257299999999999E-2</v>
      </c>
      <c r="H337" s="6">
        <v>2.6986E-2</v>
      </c>
      <c r="I337" s="6">
        <v>1.7746600000000001E-2</v>
      </c>
      <c r="J337" s="6">
        <v>2.16633E-2</v>
      </c>
      <c r="K337">
        <v>3.9007909531273265E-3</v>
      </c>
      <c r="L337">
        <v>194</v>
      </c>
      <c r="M337">
        <v>54263</v>
      </c>
      <c r="N337">
        <v>6.72</v>
      </c>
      <c r="O337" t="s">
        <v>6</v>
      </c>
      <c r="P337" t="s">
        <v>7</v>
      </c>
      <c r="Q337" t="s">
        <v>8</v>
      </c>
      <c r="R337">
        <v>0.11</v>
      </c>
      <c r="S337" t="s">
        <v>486</v>
      </c>
      <c r="T337" t="s">
        <v>522</v>
      </c>
    </row>
    <row r="338" spans="1:20" x14ac:dyDescent="0.25">
      <c r="A338" t="s">
        <v>14421</v>
      </c>
      <c r="B338" s="2" t="s">
        <v>14796</v>
      </c>
      <c r="C338" t="s">
        <v>26250</v>
      </c>
      <c r="D338" t="s">
        <v>13032</v>
      </c>
      <c r="E338">
        <v>6.3302399999999999</v>
      </c>
      <c r="F338">
        <v>54499</v>
      </c>
      <c r="G338" s="6">
        <v>0.152361</v>
      </c>
      <c r="H338" s="6">
        <v>0.23605000000000001</v>
      </c>
      <c r="I338" s="6">
        <v>0.19780600000000001</v>
      </c>
      <c r="J338" s="6">
        <v>0.19540566666666667</v>
      </c>
      <c r="K338">
        <v>3.420802420810401E-2</v>
      </c>
      <c r="L338">
        <v>269</v>
      </c>
      <c r="M338">
        <v>52992</v>
      </c>
      <c r="N338">
        <v>6.09</v>
      </c>
      <c r="O338" t="s">
        <v>6</v>
      </c>
      <c r="P338" t="s">
        <v>7</v>
      </c>
      <c r="Q338" t="s">
        <v>8</v>
      </c>
      <c r="R338">
        <v>0.18</v>
      </c>
      <c r="S338" t="s">
        <v>488</v>
      </c>
      <c r="T338" t="s">
        <v>523</v>
      </c>
    </row>
    <row r="339" spans="1:20" x14ac:dyDescent="0.25">
      <c r="A339" t="s">
        <v>14421</v>
      </c>
      <c r="B339" s="2" t="s">
        <v>14797</v>
      </c>
      <c r="C339" t="s">
        <v>26263</v>
      </c>
      <c r="D339" t="s">
        <v>13304</v>
      </c>
      <c r="E339">
        <v>6.3428899999999997</v>
      </c>
      <c r="F339">
        <v>51510</v>
      </c>
      <c r="G339" s="6">
        <v>3.22384E-2</v>
      </c>
      <c r="H339" s="6">
        <v>2.39837E-2</v>
      </c>
      <c r="I339" s="6">
        <v>3.7692200000000002E-2</v>
      </c>
      <c r="J339" s="6">
        <v>3.1304766666666671E-2</v>
      </c>
      <c r="K339">
        <v>5.6352755900271091E-3</v>
      </c>
      <c r="L339">
        <v>308</v>
      </c>
      <c r="M339">
        <v>54048</v>
      </c>
      <c r="N339">
        <v>6.11</v>
      </c>
      <c r="O339" t="s">
        <v>6</v>
      </c>
      <c r="P339" t="s">
        <v>7</v>
      </c>
      <c r="Q339" t="s">
        <v>8</v>
      </c>
      <c r="R339">
        <v>0.17</v>
      </c>
      <c r="S339" t="s">
        <v>524</v>
      </c>
      <c r="T339" t="s">
        <v>525</v>
      </c>
    </row>
    <row r="340" spans="1:20" x14ac:dyDescent="0.25">
      <c r="A340" t="s">
        <v>14421</v>
      </c>
      <c r="B340" s="2" t="s">
        <v>14798</v>
      </c>
      <c r="C340" t="s">
        <v>26264</v>
      </c>
      <c r="D340" t="s">
        <v>13133</v>
      </c>
      <c r="E340">
        <v>6.3166900000000004</v>
      </c>
      <c r="F340">
        <v>46633</v>
      </c>
      <c r="G340" s="6">
        <v>4.9780600000000001E-2</v>
      </c>
      <c r="H340" s="6">
        <v>7.2012199999999998E-2</v>
      </c>
      <c r="I340" s="6">
        <v>3.9971699999999999E-2</v>
      </c>
      <c r="J340" s="6">
        <v>5.3921500000000004E-2</v>
      </c>
      <c r="K340">
        <v>1.3404195852294427E-2</v>
      </c>
      <c r="L340">
        <v>248</v>
      </c>
      <c r="M340">
        <v>42855</v>
      </c>
      <c r="N340">
        <v>6.11</v>
      </c>
      <c r="O340" t="s">
        <v>6</v>
      </c>
      <c r="P340" t="s">
        <v>7</v>
      </c>
      <c r="Q340" t="s">
        <v>8</v>
      </c>
      <c r="R340">
        <v>0.18</v>
      </c>
      <c r="S340" t="s">
        <v>526</v>
      </c>
      <c r="T340" t="s">
        <v>527</v>
      </c>
    </row>
    <row r="341" spans="1:20" x14ac:dyDescent="0.25">
      <c r="A341" t="s">
        <v>14421</v>
      </c>
      <c r="B341" s="2" t="s">
        <v>14799</v>
      </c>
      <c r="C341" t="s">
        <v>26264</v>
      </c>
      <c r="D341" t="s">
        <v>13133</v>
      </c>
      <c r="E341">
        <v>6.41</v>
      </c>
      <c r="F341">
        <v>46692</v>
      </c>
      <c r="G341" s="6">
        <v>2.7009600000000002E-2</v>
      </c>
      <c r="H341" s="6">
        <v>2.478926E-2</v>
      </c>
      <c r="I341" s="6">
        <v>2.1121919999999999E-2</v>
      </c>
      <c r="J341" s="6">
        <v>2.4306926666666669E-2</v>
      </c>
      <c r="K341">
        <v>2.4277119583307714E-3</v>
      </c>
      <c r="L341">
        <v>176</v>
      </c>
      <c r="M341">
        <v>42855</v>
      </c>
      <c r="N341">
        <v>6.11</v>
      </c>
      <c r="O341" t="s">
        <v>6</v>
      </c>
      <c r="P341" t="s">
        <v>7</v>
      </c>
      <c r="Q341" t="s">
        <v>8</v>
      </c>
      <c r="R341">
        <v>0.11</v>
      </c>
      <c r="S341" t="s">
        <v>526</v>
      </c>
      <c r="T341" t="s">
        <v>529</v>
      </c>
    </row>
    <row r="342" spans="1:20" x14ac:dyDescent="0.25">
      <c r="A342" t="s">
        <v>14421</v>
      </c>
      <c r="B342" s="2" t="s">
        <v>14800</v>
      </c>
      <c r="C342" t="s">
        <v>26264</v>
      </c>
      <c r="D342" t="s">
        <v>13133</v>
      </c>
      <c r="E342">
        <v>6.2832499999999998</v>
      </c>
      <c r="F342">
        <v>46868</v>
      </c>
      <c r="G342" s="6">
        <v>2.0227700000000001E-2</v>
      </c>
      <c r="H342" s="6">
        <v>2.6631599999999998E-2</v>
      </c>
      <c r="I342" s="6">
        <v>3.1208900000000001E-2</v>
      </c>
      <c r="J342" s="6">
        <v>2.6022733333333336E-2</v>
      </c>
      <c r="K342">
        <v>4.5036819990857358E-3</v>
      </c>
      <c r="L342">
        <v>172</v>
      </c>
      <c r="M342">
        <v>42855</v>
      </c>
      <c r="N342">
        <v>6.11</v>
      </c>
      <c r="O342" t="s">
        <v>6</v>
      </c>
      <c r="P342" t="s">
        <v>7</v>
      </c>
      <c r="Q342" t="s">
        <v>8</v>
      </c>
      <c r="R342">
        <v>0.11</v>
      </c>
      <c r="S342" t="s">
        <v>526</v>
      </c>
      <c r="T342" t="s">
        <v>530</v>
      </c>
    </row>
    <row r="343" spans="1:20" x14ac:dyDescent="0.25">
      <c r="A343" t="s">
        <v>14421</v>
      </c>
      <c r="B343" s="2" t="s">
        <v>14801</v>
      </c>
      <c r="C343" t="s">
        <v>26265</v>
      </c>
      <c r="D343" t="s">
        <v>13301</v>
      </c>
      <c r="E343">
        <v>6.2931900000000001</v>
      </c>
      <c r="F343">
        <v>61381</v>
      </c>
      <c r="G343" s="6">
        <v>1.99942E-2</v>
      </c>
      <c r="H343" s="6">
        <v>2.86117E-2</v>
      </c>
      <c r="I343" s="6">
        <v>3.0644100000000001E-2</v>
      </c>
      <c r="J343" s="6">
        <v>2.6416666666666668E-2</v>
      </c>
      <c r="K343">
        <v>4.6165442344776562E-3</v>
      </c>
      <c r="L343">
        <v>87</v>
      </c>
      <c r="M343">
        <v>62043</v>
      </c>
      <c r="N343">
        <v>6.74</v>
      </c>
      <c r="O343" t="s">
        <v>6</v>
      </c>
      <c r="P343" t="s">
        <v>7</v>
      </c>
      <c r="Q343" t="s">
        <v>8</v>
      </c>
      <c r="R343">
        <v>7.0000000000000007E-2</v>
      </c>
      <c r="S343" t="s">
        <v>531</v>
      </c>
      <c r="T343" t="s">
        <v>532</v>
      </c>
    </row>
    <row r="344" spans="1:20" x14ac:dyDescent="0.25">
      <c r="A344" t="s">
        <v>14421</v>
      </c>
      <c r="B344" s="2" t="s">
        <v>14802</v>
      </c>
      <c r="C344" t="s">
        <v>26266</v>
      </c>
      <c r="D344" t="s">
        <v>13306</v>
      </c>
      <c r="E344">
        <v>6.2868700000000004</v>
      </c>
      <c r="F344">
        <v>57120</v>
      </c>
      <c r="G344" s="6">
        <v>4.8158100000000002E-2</v>
      </c>
      <c r="H344" s="6">
        <v>3.4963660000000001E-2</v>
      </c>
      <c r="I344" s="6">
        <v>3.1370719999999998E-2</v>
      </c>
      <c r="J344" s="6">
        <v>3.8164160000000003E-2</v>
      </c>
      <c r="K344">
        <v>7.2174063671838736E-3</v>
      </c>
      <c r="L344">
        <v>153</v>
      </c>
      <c r="M344">
        <v>58544</v>
      </c>
      <c r="N344">
        <v>6.62</v>
      </c>
      <c r="O344" t="s">
        <v>6</v>
      </c>
      <c r="P344" t="s">
        <v>7</v>
      </c>
      <c r="Q344" t="s">
        <v>8</v>
      </c>
      <c r="R344">
        <v>0.16</v>
      </c>
      <c r="S344" t="s">
        <v>533</v>
      </c>
      <c r="T344" t="s">
        <v>534</v>
      </c>
    </row>
    <row r="345" spans="1:20" x14ac:dyDescent="0.25">
      <c r="A345" t="s">
        <v>14421</v>
      </c>
      <c r="B345" s="2" t="s">
        <v>14803</v>
      </c>
      <c r="C345" t="s">
        <v>26250</v>
      </c>
      <c r="D345" t="s">
        <v>13032</v>
      </c>
      <c r="E345">
        <v>6.1751500000000004</v>
      </c>
      <c r="F345">
        <v>56830</v>
      </c>
      <c r="G345" s="6">
        <v>0.11638179999999999</v>
      </c>
      <c r="H345" s="6">
        <v>6.5318600000000004E-2</v>
      </c>
      <c r="I345" s="6">
        <v>8.671885E-2</v>
      </c>
      <c r="J345" s="6">
        <v>8.9473083333333328E-2</v>
      </c>
      <c r="K345">
        <v>2.0937238746642012E-2</v>
      </c>
      <c r="L345">
        <v>297</v>
      </c>
      <c r="M345">
        <v>52992</v>
      </c>
      <c r="N345">
        <v>6.09</v>
      </c>
      <c r="O345" t="s">
        <v>6</v>
      </c>
      <c r="P345" t="s">
        <v>7</v>
      </c>
      <c r="Q345" t="s">
        <v>8</v>
      </c>
      <c r="R345">
        <v>0.24</v>
      </c>
      <c r="S345" t="s">
        <v>488</v>
      </c>
      <c r="T345" t="s">
        <v>535</v>
      </c>
    </row>
    <row r="346" spans="1:20" x14ac:dyDescent="0.25">
      <c r="A346" t="s">
        <v>14421</v>
      </c>
      <c r="B346" s="2" t="s">
        <v>14804</v>
      </c>
      <c r="C346" t="s">
        <v>26250</v>
      </c>
      <c r="D346" t="s">
        <v>13032</v>
      </c>
      <c r="E346">
        <v>6.22</v>
      </c>
      <c r="F346">
        <v>53493</v>
      </c>
      <c r="G346" s="6">
        <v>0.37137199999999998</v>
      </c>
      <c r="H346" s="6">
        <v>0.362649</v>
      </c>
      <c r="I346" s="6">
        <v>0.333233</v>
      </c>
      <c r="J346" s="6">
        <v>0.35575133333333336</v>
      </c>
      <c r="K346">
        <v>1.6316232905368259E-2</v>
      </c>
      <c r="L346">
        <v>282</v>
      </c>
      <c r="M346">
        <v>52992</v>
      </c>
      <c r="N346">
        <v>6.09</v>
      </c>
      <c r="O346" t="s">
        <v>6</v>
      </c>
      <c r="P346" t="s">
        <v>7</v>
      </c>
      <c r="Q346" t="s">
        <v>8</v>
      </c>
      <c r="R346">
        <v>0.22</v>
      </c>
      <c r="S346" t="s">
        <v>488</v>
      </c>
      <c r="T346" t="s">
        <v>536</v>
      </c>
    </row>
    <row r="347" spans="1:20" x14ac:dyDescent="0.25">
      <c r="A347" t="s">
        <v>14421</v>
      </c>
      <c r="B347" s="2" t="s">
        <v>14805</v>
      </c>
      <c r="C347" t="s">
        <v>26238</v>
      </c>
      <c r="D347" t="s">
        <v>12842</v>
      </c>
      <c r="E347">
        <v>6.2147800000000002</v>
      </c>
      <c r="F347">
        <v>51770</v>
      </c>
      <c r="G347" s="6">
        <v>2.6767099999999999E-2</v>
      </c>
      <c r="H347" s="6">
        <v>2.6057799999999999E-2</v>
      </c>
      <c r="I347" s="6">
        <v>1.50759E-2</v>
      </c>
      <c r="J347" s="6">
        <v>2.26336E-2</v>
      </c>
      <c r="K347">
        <v>5.3519403702457979E-3</v>
      </c>
      <c r="L347">
        <v>209</v>
      </c>
      <c r="M347">
        <v>41963</v>
      </c>
      <c r="N347">
        <v>6.02</v>
      </c>
      <c r="O347" t="s">
        <v>6</v>
      </c>
      <c r="P347" t="s">
        <v>7</v>
      </c>
      <c r="Q347" t="s">
        <v>8</v>
      </c>
      <c r="R347">
        <v>0.21</v>
      </c>
      <c r="S347" t="s">
        <v>452</v>
      </c>
      <c r="T347" t="s">
        <v>537</v>
      </c>
    </row>
    <row r="348" spans="1:20" x14ac:dyDescent="0.25">
      <c r="A348" t="s">
        <v>14421</v>
      </c>
      <c r="B348" s="2" t="s">
        <v>14806</v>
      </c>
      <c r="C348" t="s">
        <v>26238</v>
      </c>
      <c r="D348" t="s">
        <v>12842</v>
      </c>
      <c r="E348">
        <v>6.2344600000000003</v>
      </c>
      <c r="F348">
        <v>50802</v>
      </c>
      <c r="G348" s="6">
        <v>3.5575799999999998E-2</v>
      </c>
      <c r="H348" s="6">
        <v>4.2311410000000001E-2</v>
      </c>
      <c r="I348" s="6">
        <v>4.6766889999999998E-2</v>
      </c>
      <c r="J348" s="6">
        <v>4.1551366666666666E-2</v>
      </c>
      <c r="K348">
        <v>4.6002444317980425E-3</v>
      </c>
      <c r="L348">
        <v>272</v>
      </c>
      <c r="M348">
        <v>41963</v>
      </c>
      <c r="N348">
        <v>6.02</v>
      </c>
      <c r="O348" t="s">
        <v>6</v>
      </c>
      <c r="P348" t="s">
        <v>7</v>
      </c>
      <c r="Q348" t="s">
        <v>8</v>
      </c>
      <c r="R348">
        <v>0.26</v>
      </c>
      <c r="S348" t="s">
        <v>452</v>
      </c>
      <c r="T348" t="s">
        <v>538</v>
      </c>
    </row>
    <row r="349" spans="1:20" x14ac:dyDescent="0.25">
      <c r="A349" t="s">
        <v>14421</v>
      </c>
      <c r="B349" s="2" t="s">
        <v>14807</v>
      </c>
      <c r="C349" t="s">
        <v>26267</v>
      </c>
      <c r="D349" t="s">
        <v>13311</v>
      </c>
      <c r="E349">
        <v>6.10318</v>
      </c>
      <c r="F349">
        <v>51122</v>
      </c>
      <c r="G349" s="6">
        <v>3.62788E-2</v>
      </c>
      <c r="H349" s="6">
        <v>4.4927799999999997E-2</v>
      </c>
      <c r="I349" s="6">
        <v>3.8869099999999997E-2</v>
      </c>
      <c r="J349" s="6">
        <v>4.0025233333333327E-2</v>
      </c>
      <c r="K349">
        <v>3.6243420978464783E-3</v>
      </c>
      <c r="L349">
        <v>410</v>
      </c>
      <c r="M349">
        <v>52925</v>
      </c>
      <c r="N349">
        <v>5.72</v>
      </c>
      <c r="O349" t="s">
        <v>6</v>
      </c>
      <c r="P349" t="s">
        <v>7</v>
      </c>
      <c r="Q349" t="s">
        <v>8</v>
      </c>
      <c r="R349">
        <v>0.24</v>
      </c>
      <c r="S349" t="s">
        <v>539</v>
      </c>
      <c r="T349" t="s">
        <v>540</v>
      </c>
    </row>
    <row r="350" spans="1:20" x14ac:dyDescent="0.25">
      <c r="A350" t="s">
        <v>14421</v>
      </c>
      <c r="B350" s="2" t="s">
        <v>14808</v>
      </c>
      <c r="C350" t="s">
        <v>26268</v>
      </c>
      <c r="D350" t="s">
        <v>13293</v>
      </c>
      <c r="E350">
        <v>6.1146500000000001</v>
      </c>
      <c r="F350">
        <v>45818</v>
      </c>
      <c r="G350" s="6">
        <v>5.5622699999999997E-2</v>
      </c>
      <c r="H350" s="6">
        <v>4.2232400000000003E-2</v>
      </c>
      <c r="I350" s="6">
        <v>6.1350300000000003E-2</v>
      </c>
      <c r="J350" s="6">
        <v>5.3068466666666668E-2</v>
      </c>
      <c r="K350">
        <v>8.0111008832882968E-3</v>
      </c>
      <c r="L350">
        <v>83</v>
      </c>
      <c r="M350">
        <v>43412</v>
      </c>
      <c r="N350">
        <v>5.68</v>
      </c>
      <c r="O350" t="s">
        <v>6</v>
      </c>
      <c r="P350" t="s">
        <v>7</v>
      </c>
      <c r="Q350" t="s">
        <v>8</v>
      </c>
      <c r="R350">
        <v>0.05</v>
      </c>
      <c r="S350" t="s">
        <v>543</v>
      </c>
      <c r="T350" t="s">
        <v>544</v>
      </c>
    </row>
    <row r="351" spans="1:20" x14ac:dyDescent="0.25">
      <c r="A351" t="s">
        <v>14421</v>
      </c>
      <c r="B351" s="2" t="s">
        <v>14809</v>
      </c>
      <c r="C351" t="s">
        <v>26269</v>
      </c>
      <c r="D351" t="s">
        <v>13512</v>
      </c>
      <c r="E351">
        <v>6.1063099999999997</v>
      </c>
      <c r="F351">
        <v>48185</v>
      </c>
      <c r="G351" s="6">
        <v>3.4650439999999998E-2</v>
      </c>
      <c r="H351" s="6">
        <v>1.76645E-2</v>
      </c>
      <c r="I351" s="6">
        <v>2.1674760000000001E-2</v>
      </c>
      <c r="J351" s="6">
        <v>2.4663233333333329E-2</v>
      </c>
      <c r="K351">
        <v>7.2493111888387255E-3</v>
      </c>
      <c r="L351">
        <v>199</v>
      </c>
      <c r="M351">
        <v>47210</v>
      </c>
      <c r="N351">
        <v>5.9</v>
      </c>
      <c r="O351" t="s">
        <v>6</v>
      </c>
      <c r="P351" t="s">
        <v>7</v>
      </c>
      <c r="Q351" t="s">
        <v>8</v>
      </c>
      <c r="R351">
        <v>0.19</v>
      </c>
      <c r="S351" t="s">
        <v>545</v>
      </c>
      <c r="T351" t="s">
        <v>546</v>
      </c>
    </row>
    <row r="352" spans="1:20" x14ac:dyDescent="0.25">
      <c r="A352" t="s">
        <v>14421</v>
      </c>
      <c r="B352" s="2" t="s">
        <v>14810</v>
      </c>
      <c r="C352" t="s">
        <v>26270</v>
      </c>
      <c r="D352" t="s">
        <v>13799</v>
      </c>
      <c r="E352">
        <v>6.04894</v>
      </c>
      <c r="F352">
        <v>48003</v>
      </c>
      <c r="G352" s="6">
        <v>2.7020200000000001E-2</v>
      </c>
      <c r="H352" s="6">
        <v>2.4209600000000001E-2</v>
      </c>
      <c r="I352" s="6">
        <v>3.1597600000000003E-2</v>
      </c>
      <c r="J352" s="6">
        <v>2.7609133333333338E-2</v>
      </c>
      <c r="K352">
        <v>3.0447515337416659E-3</v>
      </c>
      <c r="L352">
        <v>114</v>
      </c>
      <c r="M352">
        <v>50798</v>
      </c>
      <c r="N352">
        <v>9.24</v>
      </c>
      <c r="O352" t="s">
        <v>6</v>
      </c>
      <c r="P352" t="s">
        <v>7</v>
      </c>
      <c r="Q352" t="s">
        <v>8</v>
      </c>
      <c r="R352">
        <v>0.11</v>
      </c>
      <c r="S352" t="s">
        <v>547</v>
      </c>
      <c r="T352" t="s">
        <v>548</v>
      </c>
    </row>
    <row r="353" spans="1:20" x14ac:dyDescent="0.25">
      <c r="A353" t="s">
        <v>14421</v>
      </c>
      <c r="B353" s="2" t="s">
        <v>14811</v>
      </c>
      <c r="C353" t="s">
        <v>26267</v>
      </c>
      <c r="D353" t="s">
        <v>13311</v>
      </c>
      <c r="E353">
        <v>6.0729300000000004</v>
      </c>
      <c r="F353">
        <v>49914</v>
      </c>
      <c r="G353" s="6">
        <v>3.49111E-2</v>
      </c>
      <c r="H353" s="6">
        <v>2.3133299999999999E-2</v>
      </c>
      <c r="I353" s="6">
        <v>3.1597600000000003E-2</v>
      </c>
      <c r="J353" s="6">
        <v>2.9880666666666666E-2</v>
      </c>
      <c r="K353">
        <v>4.9591691685424719E-3</v>
      </c>
      <c r="L353">
        <v>132</v>
      </c>
      <c r="M353">
        <v>52925</v>
      </c>
      <c r="N353">
        <v>5.72</v>
      </c>
      <c r="O353" t="s">
        <v>6</v>
      </c>
      <c r="P353" t="s">
        <v>7</v>
      </c>
      <c r="Q353" t="s">
        <v>8</v>
      </c>
      <c r="R353">
        <v>0.11</v>
      </c>
      <c r="S353" t="s">
        <v>539</v>
      </c>
      <c r="T353" t="s">
        <v>549</v>
      </c>
    </row>
    <row r="354" spans="1:20" x14ac:dyDescent="0.25">
      <c r="A354" t="s">
        <v>14421</v>
      </c>
      <c r="B354" s="2" t="s">
        <v>14812</v>
      </c>
      <c r="C354" t="s">
        <v>26271</v>
      </c>
      <c r="D354" t="s">
        <v>13722</v>
      </c>
      <c r="E354">
        <v>6.07606</v>
      </c>
      <c r="F354">
        <v>56543</v>
      </c>
      <c r="G354" s="6">
        <v>0.15155099999999999</v>
      </c>
      <c r="H354" s="6">
        <v>0.25903799999999999</v>
      </c>
      <c r="I354" s="6">
        <v>0.21975600000000001</v>
      </c>
      <c r="J354" s="6">
        <v>0.21011499999999997</v>
      </c>
      <c r="K354">
        <v>4.4407772990772809E-2</v>
      </c>
      <c r="L354">
        <v>169</v>
      </c>
      <c r="M354">
        <v>59084</v>
      </c>
      <c r="N354">
        <v>6.44</v>
      </c>
      <c r="O354" t="s">
        <v>6</v>
      </c>
      <c r="P354" t="s">
        <v>7</v>
      </c>
      <c r="Q354" t="s">
        <v>8</v>
      </c>
      <c r="R354">
        <v>0.11</v>
      </c>
      <c r="S354" t="s">
        <v>550</v>
      </c>
      <c r="T354" t="s">
        <v>551</v>
      </c>
    </row>
    <row r="355" spans="1:20" x14ac:dyDescent="0.25">
      <c r="A355" t="s">
        <v>14421</v>
      </c>
      <c r="B355" s="2" t="s">
        <v>14813</v>
      </c>
      <c r="C355" t="s">
        <v>26272</v>
      </c>
      <c r="D355" t="s">
        <v>12687</v>
      </c>
      <c r="E355">
        <v>6.1094400000000002</v>
      </c>
      <c r="F355">
        <v>54916</v>
      </c>
      <c r="G355" s="6">
        <v>0.17926300000000001</v>
      </c>
      <c r="H355" s="6">
        <v>0.13581699999999999</v>
      </c>
      <c r="I355" s="6">
        <v>0.14546500000000001</v>
      </c>
      <c r="J355" s="6">
        <v>0.15351500000000001</v>
      </c>
      <c r="K355">
        <v>1.8627767874868858E-2</v>
      </c>
      <c r="L355">
        <v>91</v>
      </c>
      <c r="M355">
        <v>49519</v>
      </c>
      <c r="N355">
        <v>5.91</v>
      </c>
      <c r="O355" t="s">
        <v>6</v>
      </c>
      <c r="P355" t="s">
        <v>7</v>
      </c>
      <c r="Q355" t="s">
        <v>8</v>
      </c>
      <c r="R355">
        <v>7.0000000000000007E-2</v>
      </c>
      <c r="S355" t="s">
        <v>552</v>
      </c>
      <c r="T355" t="s">
        <v>553</v>
      </c>
    </row>
    <row r="356" spans="1:20" x14ac:dyDescent="0.25">
      <c r="A356" t="s">
        <v>14421</v>
      </c>
      <c r="B356" s="2" t="s">
        <v>14814</v>
      </c>
      <c r="C356" t="s">
        <v>26250</v>
      </c>
      <c r="D356" t="s">
        <v>13032</v>
      </c>
      <c r="E356">
        <v>6.0781499999999999</v>
      </c>
      <c r="F356">
        <v>52890</v>
      </c>
      <c r="G356" s="6">
        <v>0.211643</v>
      </c>
      <c r="H356" s="6">
        <v>0.17894699999999999</v>
      </c>
      <c r="I356" s="6">
        <v>0.23458100000000001</v>
      </c>
      <c r="J356" s="6">
        <v>0.20839033333333334</v>
      </c>
      <c r="K356">
        <v>2.2828642379451501E-2</v>
      </c>
      <c r="L356">
        <v>262</v>
      </c>
      <c r="M356">
        <v>52992</v>
      </c>
      <c r="N356">
        <v>6.09</v>
      </c>
      <c r="O356" t="s">
        <v>6</v>
      </c>
      <c r="P356" t="s">
        <v>7</v>
      </c>
      <c r="Q356" t="s">
        <v>8</v>
      </c>
      <c r="R356">
        <v>0.22</v>
      </c>
      <c r="S356" t="s">
        <v>488</v>
      </c>
      <c r="T356" t="s">
        <v>554</v>
      </c>
    </row>
    <row r="357" spans="1:20" x14ac:dyDescent="0.25">
      <c r="A357" t="s">
        <v>14421</v>
      </c>
      <c r="B357" s="2" t="s">
        <v>14815</v>
      </c>
      <c r="C357" t="s">
        <v>26273</v>
      </c>
      <c r="D357" t="s">
        <v>13312</v>
      </c>
      <c r="E357">
        <v>6.00305</v>
      </c>
      <c r="F357">
        <v>53426</v>
      </c>
      <c r="G357" s="6">
        <v>4.3771490000000003E-2</v>
      </c>
      <c r="H357" s="6">
        <v>3.9852600000000002E-2</v>
      </c>
      <c r="I357" s="6">
        <v>5.7846290000000002E-2</v>
      </c>
      <c r="J357" s="6">
        <v>4.7156793333333336E-2</v>
      </c>
      <c r="K357">
        <v>7.7260783043763956E-3</v>
      </c>
      <c r="L357">
        <v>207</v>
      </c>
      <c r="M357">
        <v>57187</v>
      </c>
      <c r="N357">
        <v>7.97</v>
      </c>
      <c r="O357" t="s">
        <v>6</v>
      </c>
      <c r="P357" t="s">
        <v>7</v>
      </c>
      <c r="Q357" t="s">
        <v>8</v>
      </c>
      <c r="R357">
        <v>0.14000000000000001</v>
      </c>
      <c r="S357" t="s">
        <v>555</v>
      </c>
      <c r="T357" t="s">
        <v>556</v>
      </c>
    </row>
    <row r="358" spans="1:20" x14ac:dyDescent="0.25">
      <c r="A358" t="s">
        <v>14421</v>
      </c>
      <c r="B358" s="2" t="s">
        <v>14816</v>
      </c>
      <c r="C358" t="s">
        <v>26274</v>
      </c>
      <c r="D358" t="s">
        <v>12886</v>
      </c>
      <c r="E358">
        <v>5.9581999999999997</v>
      </c>
      <c r="F358">
        <v>52163</v>
      </c>
      <c r="G358" s="6">
        <v>0.13388</v>
      </c>
      <c r="H358" s="6">
        <v>0.143039</v>
      </c>
      <c r="I358" s="6">
        <v>0.13794300000000001</v>
      </c>
      <c r="J358" s="6">
        <v>0.13828733333333335</v>
      </c>
      <c r="K358">
        <v>3.7470650144109086E-3</v>
      </c>
      <c r="L358">
        <v>102</v>
      </c>
      <c r="M358">
        <v>48029</v>
      </c>
      <c r="N358">
        <v>5.57</v>
      </c>
      <c r="O358" t="s">
        <v>6</v>
      </c>
      <c r="P358" t="s">
        <v>7</v>
      </c>
      <c r="Q358" t="s">
        <v>8</v>
      </c>
      <c r="R358">
        <v>0.1</v>
      </c>
      <c r="S358" t="s">
        <v>557</v>
      </c>
      <c r="T358" t="s">
        <v>558</v>
      </c>
    </row>
    <row r="359" spans="1:20" x14ac:dyDescent="0.25">
      <c r="A359" t="s">
        <v>14421</v>
      </c>
      <c r="B359" s="2" t="s">
        <v>14817</v>
      </c>
      <c r="C359" t="s">
        <v>26275</v>
      </c>
      <c r="D359" t="s">
        <v>13290</v>
      </c>
      <c r="E359">
        <v>5.9748900000000003</v>
      </c>
      <c r="F359">
        <v>48611</v>
      </c>
      <c r="G359" s="6">
        <v>4.5475300000000003E-2</v>
      </c>
      <c r="H359" s="6">
        <v>3.8699600000000001E-2</v>
      </c>
      <c r="I359" s="6">
        <v>3.1291199999999998E-2</v>
      </c>
      <c r="J359" s="6">
        <v>3.8488699999999994E-2</v>
      </c>
      <c r="K359">
        <v>5.7925545493043651E-3</v>
      </c>
      <c r="L359">
        <v>279</v>
      </c>
      <c r="M359">
        <v>51746</v>
      </c>
      <c r="N359">
        <v>5.98</v>
      </c>
      <c r="O359" t="s">
        <v>6</v>
      </c>
      <c r="P359" t="s">
        <v>7</v>
      </c>
      <c r="Q359" t="s">
        <v>8</v>
      </c>
      <c r="R359">
        <v>0.21</v>
      </c>
      <c r="S359" t="s">
        <v>559</v>
      </c>
      <c r="T359" t="s">
        <v>560</v>
      </c>
    </row>
    <row r="360" spans="1:20" x14ac:dyDescent="0.25">
      <c r="A360" t="s">
        <v>14421</v>
      </c>
      <c r="B360" s="2" t="s">
        <v>14818</v>
      </c>
      <c r="C360" t="s">
        <v>26276</v>
      </c>
      <c r="D360" t="s">
        <v>13287</v>
      </c>
      <c r="E360">
        <v>5.90083</v>
      </c>
      <c r="F360">
        <v>45530</v>
      </c>
      <c r="G360" s="6">
        <v>1.3647599999999999E-2</v>
      </c>
      <c r="H360" s="6">
        <v>1.270074E-2</v>
      </c>
      <c r="I360" s="6">
        <v>1.59206E-2</v>
      </c>
      <c r="J360" s="6">
        <v>1.4089646666666665E-2</v>
      </c>
      <c r="K360">
        <v>1.351154702845763E-3</v>
      </c>
      <c r="L360">
        <v>139</v>
      </c>
      <c r="M360">
        <v>44748</v>
      </c>
      <c r="N360">
        <v>8.92</v>
      </c>
      <c r="O360" t="s">
        <v>6</v>
      </c>
      <c r="P360" t="s">
        <v>7</v>
      </c>
      <c r="Q360" t="s">
        <v>8</v>
      </c>
      <c r="R360">
        <v>0.11</v>
      </c>
      <c r="S360" t="s">
        <v>562</v>
      </c>
      <c r="T360" t="s">
        <v>563</v>
      </c>
    </row>
    <row r="361" spans="1:20" x14ac:dyDescent="0.25">
      <c r="A361" t="s">
        <v>14421</v>
      </c>
      <c r="B361" s="2" t="s">
        <v>14819</v>
      </c>
      <c r="C361" t="s">
        <v>26277</v>
      </c>
      <c r="D361" t="s">
        <v>12662</v>
      </c>
      <c r="E361">
        <v>5.8757999999999999</v>
      </c>
      <c r="F361">
        <v>41375</v>
      </c>
      <c r="G361" s="6">
        <v>0.14430899999999999</v>
      </c>
      <c r="H361" s="6">
        <v>0.16305800000000001</v>
      </c>
      <c r="I361" s="6">
        <v>0.185166</v>
      </c>
      <c r="J361" s="6">
        <v>0.16417766666666667</v>
      </c>
      <c r="K361">
        <v>1.6698579826506871E-2</v>
      </c>
      <c r="L361">
        <v>264</v>
      </c>
      <c r="M361">
        <v>40083</v>
      </c>
      <c r="N361">
        <v>5.71</v>
      </c>
      <c r="O361" t="s">
        <v>6</v>
      </c>
      <c r="P361" t="s">
        <v>7</v>
      </c>
      <c r="Q361" t="s">
        <v>8</v>
      </c>
      <c r="R361">
        <v>0.4</v>
      </c>
      <c r="S361" t="s">
        <v>564</v>
      </c>
      <c r="T361" t="s">
        <v>565</v>
      </c>
    </row>
    <row r="362" spans="1:20" x14ac:dyDescent="0.25">
      <c r="A362" t="s">
        <v>14421</v>
      </c>
      <c r="B362" s="2" t="s">
        <v>14820</v>
      </c>
      <c r="C362" t="s">
        <v>26278</v>
      </c>
      <c r="D362" t="s">
        <v>13043</v>
      </c>
      <c r="E362">
        <v>5.7975700000000003</v>
      </c>
      <c r="F362">
        <v>40239</v>
      </c>
      <c r="G362" s="6">
        <v>0.24285399999999999</v>
      </c>
      <c r="H362" s="6">
        <v>0.23636099999999999</v>
      </c>
      <c r="I362" s="6">
        <v>0.264233</v>
      </c>
      <c r="J362" s="6">
        <v>0.24781599999999995</v>
      </c>
      <c r="K362">
        <v>1.1907369678760578E-2</v>
      </c>
      <c r="L362">
        <v>261</v>
      </c>
      <c r="M362">
        <v>39304</v>
      </c>
      <c r="N362">
        <v>6.32</v>
      </c>
      <c r="O362" t="s">
        <v>6</v>
      </c>
      <c r="P362" t="s">
        <v>7</v>
      </c>
      <c r="Q362" t="s">
        <v>8</v>
      </c>
      <c r="R362">
        <v>0.22</v>
      </c>
      <c r="S362" t="s">
        <v>566</v>
      </c>
      <c r="T362" t="s">
        <v>567</v>
      </c>
    </row>
    <row r="363" spans="1:20" x14ac:dyDescent="0.25">
      <c r="A363" t="s">
        <v>14421</v>
      </c>
      <c r="B363" s="2" t="s">
        <v>14821</v>
      </c>
      <c r="C363" t="s">
        <v>26279</v>
      </c>
      <c r="D363" t="s">
        <v>13657</v>
      </c>
      <c r="E363">
        <v>5.73604</v>
      </c>
      <c r="F363">
        <v>42111</v>
      </c>
      <c r="G363" s="6">
        <v>5.4488700000000001E-2</v>
      </c>
      <c r="H363" s="6">
        <v>6.7178600000000005E-2</v>
      </c>
      <c r="I363" s="6">
        <v>6.9667699999999999E-2</v>
      </c>
      <c r="J363" s="6">
        <v>6.377833333333334E-2</v>
      </c>
      <c r="K363">
        <v>6.6468975371137542E-3</v>
      </c>
      <c r="L363">
        <v>135</v>
      </c>
      <c r="M363">
        <v>39268</v>
      </c>
      <c r="N363">
        <v>6.09</v>
      </c>
      <c r="O363" t="s">
        <v>6</v>
      </c>
      <c r="P363" t="s">
        <v>7</v>
      </c>
      <c r="Q363" t="s">
        <v>8</v>
      </c>
      <c r="R363">
        <v>0.22</v>
      </c>
      <c r="S363" t="s">
        <v>568</v>
      </c>
      <c r="T363" t="s">
        <v>569</v>
      </c>
    </row>
    <row r="364" spans="1:20" x14ac:dyDescent="0.25">
      <c r="A364" t="s">
        <v>14421</v>
      </c>
      <c r="B364" s="2" t="s">
        <v>14822</v>
      </c>
      <c r="C364" t="s">
        <v>26280</v>
      </c>
      <c r="D364" t="s">
        <v>13101</v>
      </c>
      <c r="E364">
        <v>5.8382500000000004</v>
      </c>
      <c r="F364">
        <v>48185</v>
      </c>
      <c r="G364" s="6">
        <v>0.21349000000000001</v>
      </c>
      <c r="H364" s="6">
        <v>0.242752</v>
      </c>
      <c r="I364" s="6">
        <v>0.23696600000000001</v>
      </c>
      <c r="J364" s="6">
        <v>0.23106933333333335</v>
      </c>
      <c r="K364">
        <v>1.2652909265812693E-2</v>
      </c>
      <c r="L364">
        <v>135</v>
      </c>
      <c r="M364">
        <v>43654</v>
      </c>
      <c r="N364">
        <v>5.68</v>
      </c>
      <c r="O364" t="s">
        <v>6</v>
      </c>
      <c r="P364" t="s">
        <v>7</v>
      </c>
      <c r="Q364" t="s">
        <v>8</v>
      </c>
      <c r="R364">
        <v>0.18</v>
      </c>
      <c r="S364" t="s">
        <v>570</v>
      </c>
      <c r="T364" t="s">
        <v>571</v>
      </c>
    </row>
    <row r="365" spans="1:20" x14ac:dyDescent="0.25">
      <c r="A365" t="s">
        <v>14421</v>
      </c>
      <c r="B365" s="2" t="s">
        <v>14823</v>
      </c>
      <c r="C365" t="s">
        <v>26274</v>
      </c>
      <c r="D365" t="s">
        <v>12886</v>
      </c>
      <c r="E365">
        <v>5.7881900000000002</v>
      </c>
      <c r="F365">
        <v>52360</v>
      </c>
      <c r="G365" s="6">
        <v>0.10573399999999999</v>
      </c>
      <c r="H365" s="6">
        <v>0.10892</v>
      </c>
      <c r="I365" s="6">
        <v>0.114708</v>
      </c>
      <c r="J365" s="6">
        <v>0.10978733333333335</v>
      </c>
      <c r="K365">
        <v>3.7145990661472806E-3</v>
      </c>
      <c r="L365">
        <v>384</v>
      </c>
      <c r="M365">
        <v>48029</v>
      </c>
      <c r="N365">
        <v>5.57</v>
      </c>
      <c r="O365" t="s">
        <v>6</v>
      </c>
      <c r="P365" t="s">
        <v>7</v>
      </c>
      <c r="Q365" t="s">
        <v>8</v>
      </c>
      <c r="R365">
        <v>0.2</v>
      </c>
      <c r="S365" t="s">
        <v>557</v>
      </c>
      <c r="T365" t="s">
        <v>572</v>
      </c>
    </row>
    <row r="366" spans="1:20" x14ac:dyDescent="0.25">
      <c r="A366" t="s">
        <v>14421</v>
      </c>
      <c r="B366" s="2" t="s">
        <v>14824</v>
      </c>
      <c r="C366" t="s">
        <v>26274</v>
      </c>
      <c r="D366" t="s">
        <v>12886</v>
      </c>
      <c r="E366">
        <v>5.8226100000000001</v>
      </c>
      <c r="F366">
        <v>55406</v>
      </c>
      <c r="G366" s="6">
        <v>9.6374799999999997E-2</v>
      </c>
      <c r="H366" s="6">
        <v>0.12787370000000001</v>
      </c>
      <c r="I366" s="6">
        <v>0.102728</v>
      </c>
      <c r="J366" s="6">
        <v>0.10899216666666667</v>
      </c>
      <c r="K366">
        <v>1.360085814261564E-2</v>
      </c>
      <c r="L366">
        <v>328</v>
      </c>
      <c r="M366">
        <v>48029</v>
      </c>
      <c r="N366">
        <v>5.57</v>
      </c>
      <c r="O366" t="s">
        <v>6</v>
      </c>
      <c r="P366" t="s">
        <v>7</v>
      </c>
      <c r="Q366" t="s">
        <v>8</v>
      </c>
      <c r="R366">
        <v>0.23</v>
      </c>
      <c r="S366" t="s">
        <v>557</v>
      </c>
      <c r="T366" t="s">
        <v>573</v>
      </c>
    </row>
    <row r="367" spans="1:20" x14ac:dyDescent="0.25">
      <c r="A367" t="s">
        <v>14421</v>
      </c>
      <c r="B367" s="2" t="s">
        <v>14825</v>
      </c>
      <c r="C367" t="s">
        <v>26281</v>
      </c>
      <c r="D367" t="s">
        <v>13721</v>
      </c>
      <c r="E367">
        <v>5.95716</v>
      </c>
      <c r="F367">
        <v>56399</v>
      </c>
      <c r="G367" s="6">
        <v>3.5101720000000003E-2</v>
      </c>
      <c r="H367" s="6">
        <v>3.3937299999999997E-2</v>
      </c>
      <c r="I367" s="6">
        <v>3.1638380000000001E-2</v>
      </c>
      <c r="J367" s="6">
        <v>3.3559133333333331E-2</v>
      </c>
      <c r="K367">
        <v>1.4389668770182157E-3</v>
      </c>
      <c r="L367">
        <v>131</v>
      </c>
      <c r="M367">
        <v>53874</v>
      </c>
      <c r="N367">
        <v>5.81</v>
      </c>
      <c r="O367" t="s">
        <v>6</v>
      </c>
      <c r="P367" t="s">
        <v>7</v>
      </c>
      <c r="Q367" t="s">
        <v>8</v>
      </c>
      <c r="R367">
        <v>0.14000000000000001</v>
      </c>
      <c r="S367" t="s">
        <v>574</v>
      </c>
      <c r="T367" t="s">
        <v>575</v>
      </c>
    </row>
    <row r="368" spans="1:20" x14ac:dyDescent="0.25">
      <c r="A368" t="s">
        <v>14421</v>
      </c>
      <c r="B368" s="2" t="s">
        <v>14826</v>
      </c>
      <c r="C368" t="s">
        <v>26282</v>
      </c>
      <c r="D368" t="s">
        <v>12699</v>
      </c>
      <c r="E368">
        <v>5.91648</v>
      </c>
      <c r="F368">
        <v>53650</v>
      </c>
      <c r="G368" s="6">
        <v>3.1545999999999998E-2</v>
      </c>
      <c r="H368" s="6">
        <v>5.4842099999999998E-2</v>
      </c>
      <c r="I368" s="6">
        <v>5.0402799999999998E-2</v>
      </c>
      <c r="J368" s="6">
        <v>4.5596966666666662E-2</v>
      </c>
      <c r="K368">
        <v>1.0099475046533624E-2</v>
      </c>
      <c r="L368">
        <v>149</v>
      </c>
      <c r="M368">
        <v>47993</v>
      </c>
      <c r="N368">
        <v>5.99</v>
      </c>
      <c r="O368" t="s">
        <v>6</v>
      </c>
      <c r="P368" t="s">
        <v>7</v>
      </c>
      <c r="Q368" t="s">
        <v>8</v>
      </c>
      <c r="R368">
        <v>0.09</v>
      </c>
      <c r="S368" t="s">
        <v>576</v>
      </c>
      <c r="T368" t="s">
        <v>577</v>
      </c>
    </row>
    <row r="369" spans="1:20" x14ac:dyDescent="0.25">
      <c r="A369" t="s">
        <v>14421</v>
      </c>
      <c r="B369" s="2" t="s">
        <v>14827</v>
      </c>
      <c r="C369" t="s">
        <v>26283</v>
      </c>
      <c r="D369" t="s">
        <v>12756</v>
      </c>
      <c r="E369">
        <v>5.8643299999999998</v>
      </c>
      <c r="F369">
        <v>61112</v>
      </c>
      <c r="G369" s="6">
        <v>2.2116400000000001E-2</v>
      </c>
      <c r="H369" s="6">
        <v>2.6458700000000002E-2</v>
      </c>
      <c r="I369" s="6">
        <v>2.7521500000000001E-2</v>
      </c>
      <c r="J369" s="6">
        <v>2.5365533333333332E-2</v>
      </c>
      <c r="K369">
        <v>2.3380955958975575E-3</v>
      </c>
      <c r="L369">
        <v>262</v>
      </c>
      <c r="M369">
        <v>66669</v>
      </c>
      <c r="N369">
        <v>6.1</v>
      </c>
      <c r="O369" t="s">
        <v>6</v>
      </c>
      <c r="P369" t="s">
        <v>7</v>
      </c>
      <c r="Q369" t="s">
        <v>8</v>
      </c>
      <c r="R369">
        <v>0.19</v>
      </c>
      <c r="S369" t="s">
        <v>581</v>
      </c>
      <c r="T369" t="s">
        <v>582</v>
      </c>
    </row>
    <row r="370" spans="1:20" x14ac:dyDescent="0.25">
      <c r="A370" t="s">
        <v>14421</v>
      </c>
      <c r="B370" s="2" t="s">
        <v>14828</v>
      </c>
      <c r="C370" t="s">
        <v>26284</v>
      </c>
      <c r="D370" t="s">
        <v>12986</v>
      </c>
      <c r="E370">
        <v>5.9310799999999997</v>
      </c>
      <c r="F370">
        <v>63668</v>
      </c>
      <c r="G370" s="6">
        <v>1.45118E-2</v>
      </c>
      <c r="H370" s="6">
        <v>2.2057400000000001E-2</v>
      </c>
      <c r="I370" s="6">
        <v>1.3371299999999999E-2</v>
      </c>
      <c r="J370" s="6">
        <v>1.6646833333333333E-2</v>
      </c>
      <c r="K370">
        <v>3.8540765260810395E-3</v>
      </c>
      <c r="L370">
        <v>154</v>
      </c>
      <c r="M370">
        <v>64005</v>
      </c>
      <c r="N370">
        <v>8.6</v>
      </c>
      <c r="O370" t="s">
        <v>6</v>
      </c>
      <c r="P370" t="s">
        <v>7</v>
      </c>
      <c r="Q370" t="s">
        <v>8</v>
      </c>
      <c r="R370">
        <v>0.05</v>
      </c>
      <c r="S370" t="s">
        <v>583</v>
      </c>
      <c r="T370" t="s">
        <v>584</v>
      </c>
    </row>
    <row r="371" spans="1:20" x14ac:dyDescent="0.25">
      <c r="A371" t="s">
        <v>14421</v>
      </c>
      <c r="B371" s="2" t="s">
        <v>14829</v>
      </c>
      <c r="C371" t="s">
        <v>26285</v>
      </c>
      <c r="D371" t="s">
        <v>12916</v>
      </c>
      <c r="E371">
        <v>6.0051399999999999</v>
      </c>
      <c r="F371">
        <v>66234</v>
      </c>
      <c r="G371" s="6">
        <v>0.146236</v>
      </c>
      <c r="H371" s="6">
        <v>0.17082600000000001</v>
      </c>
      <c r="I371" s="6">
        <v>0.21796099999999999</v>
      </c>
      <c r="J371" s="6">
        <v>0.178341</v>
      </c>
      <c r="K371">
        <v>2.975987595180234E-2</v>
      </c>
      <c r="L371">
        <v>180</v>
      </c>
      <c r="M371">
        <v>61547</v>
      </c>
      <c r="N371">
        <v>5.8</v>
      </c>
      <c r="O371" t="s">
        <v>6</v>
      </c>
      <c r="P371" t="s">
        <v>7</v>
      </c>
      <c r="Q371" t="s">
        <v>8</v>
      </c>
      <c r="R371">
        <v>0.09</v>
      </c>
      <c r="S371" t="s">
        <v>585</v>
      </c>
      <c r="T371" t="s">
        <v>586</v>
      </c>
    </row>
    <row r="372" spans="1:20" x14ac:dyDescent="0.25">
      <c r="A372" t="s">
        <v>14421</v>
      </c>
      <c r="B372" s="2" t="s">
        <v>14830</v>
      </c>
      <c r="C372" t="s">
        <v>26286</v>
      </c>
      <c r="D372" t="s">
        <v>13308</v>
      </c>
      <c r="E372">
        <v>6.0552000000000001</v>
      </c>
      <c r="F372">
        <v>66428</v>
      </c>
      <c r="G372" s="6">
        <v>9.5551499999999998E-2</v>
      </c>
      <c r="H372" s="6">
        <v>0.11235100000000001</v>
      </c>
      <c r="I372" s="6">
        <v>8.8685E-2</v>
      </c>
      <c r="J372" s="6">
        <v>9.8862500000000006E-2</v>
      </c>
      <c r="K372">
        <v>9.9412249329077513E-3</v>
      </c>
      <c r="L372">
        <v>274</v>
      </c>
      <c r="M372">
        <v>70678</v>
      </c>
      <c r="N372">
        <v>6.3</v>
      </c>
      <c r="O372" t="s">
        <v>6</v>
      </c>
      <c r="P372" t="s">
        <v>7</v>
      </c>
      <c r="Q372" t="s">
        <v>8</v>
      </c>
      <c r="R372">
        <v>0.21</v>
      </c>
      <c r="S372" t="s">
        <v>587</v>
      </c>
      <c r="T372" t="s">
        <v>588</v>
      </c>
    </row>
    <row r="373" spans="1:20" x14ac:dyDescent="0.25">
      <c r="A373" t="s">
        <v>14421</v>
      </c>
      <c r="B373" s="2" t="s">
        <v>14831</v>
      </c>
      <c r="C373" t="s">
        <v>26285</v>
      </c>
      <c r="D373" t="s">
        <v>12916</v>
      </c>
      <c r="E373">
        <v>6.0958800000000002</v>
      </c>
      <c r="F373">
        <v>66623</v>
      </c>
      <c r="G373" s="6">
        <v>6.9078500000000001E-2</v>
      </c>
      <c r="H373" s="6">
        <v>6.2132E-2</v>
      </c>
      <c r="I373" s="6">
        <v>4.2895999999999997E-2</v>
      </c>
      <c r="J373" s="6">
        <v>5.8035499999999997E-2</v>
      </c>
      <c r="K373">
        <v>1.1074499559799555E-2</v>
      </c>
      <c r="L373">
        <v>347</v>
      </c>
      <c r="M373">
        <v>61547</v>
      </c>
      <c r="N373">
        <v>5.8</v>
      </c>
      <c r="O373" t="s">
        <v>6</v>
      </c>
      <c r="P373" t="s">
        <v>7</v>
      </c>
      <c r="Q373" t="s">
        <v>8</v>
      </c>
      <c r="R373">
        <v>0.18</v>
      </c>
      <c r="S373" t="s">
        <v>585</v>
      </c>
      <c r="T373" t="s">
        <v>589</v>
      </c>
    </row>
    <row r="374" spans="1:20" x14ac:dyDescent="0.25">
      <c r="A374" t="s">
        <v>14421</v>
      </c>
      <c r="B374" s="2" t="s">
        <v>14832</v>
      </c>
      <c r="C374" t="s">
        <v>26287</v>
      </c>
      <c r="D374" t="s">
        <v>12914</v>
      </c>
      <c r="E374">
        <v>6.0604199999999997</v>
      </c>
      <c r="F374">
        <v>63482</v>
      </c>
      <c r="G374" s="6">
        <v>2.0342300000000001E-2</v>
      </c>
      <c r="H374" s="6">
        <v>1.6441600000000001E-2</v>
      </c>
      <c r="I374" s="6">
        <v>1.62069E-2</v>
      </c>
      <c r="J374" s="6">
        <v>1.7663600000000002E-2</v>
      </c>
      <c r="K374">
        <v>1.8965488463698128E-3</v>
      </c>
      <c r="L374">
        <v>253</v>
      </c>
      <c r="M374">
        <v>59199</v>
      </c>
      <c r="N374">
        <v>6.19</v>
      </c>
      <c r="O374" t="s">
        <v>6</v>
      </c>
      <c r="P374" t="s">
        <v>7</v>
      </c>
      <c r="Q374" t="s">
        <v>8</v>
      </c>
      <c r="R374">
        <v>0.17</v>
      </c>
      <c r="S374" t="s">
        <v>590</v>
      </c>
      <c r="T374" t="s">
        <v>591</v>
      </c>
    </row>
    <row r="375" spans="1:20" x14ac:dyDescent="0.25">
      <c r="A375" t="s">
        <v>14421</v>
      </c>
      <c r="B375" s="2" t="s">
        <v>14833</v>
      </c>
      <c r="C375" t="s">
        <v>26259</v>
      </c>
      <c r="D375" t="s">
        <v>12669</v>
      </c>
      <c r="E375">
        <v>5.9561099999999998</v>
      </c>
      <c r="F375">
        <v>74897</v>
      </c>
      <c r="G375" s="6">
        <v>3.6480100000000001E-2</v>
      </c>
      <c r="H375" s="6">
        <v>3.3998E-2</v>
      </c>
      <c r="I375" s="6">
        <v>4.7467599999999999E-2</v>
      </c>
      <c r="J375" s="6">
        <v>3.9315233333333331E-2</v>
      </c>
      <c r="K375">
        <v>5.8529774077434758E-3</v>
      </c>
      <c r="L375">
        <v>394</v>
      </c>
      <c r="M375">
        <v>65314</v>
      </c>
      <c r="N375">
        <v>5.94</v>
      </c>
      <c r="O375" t="s">
        <v>6</v>
      </c>
      <c r="P375" t="s">
        <v>7</v>
      </c>
      <c r="Q375" t="s">
        <v>8</v>
      </c>
      <c r="R375">
        <v>0.19</v>
      </c>
      <c r="S375" t="s">
        <v>513</v>
      </c>
      <c r="T375" t="s">
        <v>592</v>
      </c>
    </row>
    <row r="376" spans="1:20" x14ac:dyDescent="0.25">
      <c r="A376" t="s">
        <v>14421</v>
      </c>
      <c r="B376" s="2" t="s">
        <v>14834</v>
      </c>
      <c r="C376" t="s">
        <v>26259</v>
      </c>
      <c r="D376" t="s">
        <v>12669</v>
      </c>
      <c r="E376">
        <v>5.8664100000000001</v>
      </c>
      <c r="F376">
        <v>75336</v>
      </c>
      <c r="G376" s="6">
        <v>3.6554900000000001E-2</v>
      </c>
      <c r="H376" s="6">
        <v>3.4207500000000002E-2</v>
      </c>
      <c r="I376" s="6">
        <v>5.1632900000000002E-2</v>
      </c>
      <c r="J376" s="6">
        <v>4.0798433333333335E-2</v>
      </c>
      <c r="K376">
        <v>7.7208299490548558E-3</v>
      </c>
      <c r="L376">
        <v>99</v>
      </c>
      <c r="M376">
        <v>65314</v>
      </c>
      <c r="N376">
        <v>5.94</v>
      </c>
      <c r="O376" t="s">
        <v>6</v>
      </c>
      <c r="P376" t="s">
        <v>7</v>
      </c>
      <c r="Q376" t="s">
        <v>8</v>
      </c>
      <c r="R376">
        <v>0.08</v>
      </c>
      <c r="S376" t="s">
        <v>513</v>
      </c>
      <c r="T376" t="s">
        <v>593</v>
      </c>
    </row>
    <row r="377" spans="1:20" x14ac:dyDescent="0.25">
      <c r="A377" t="s">
        <v>14421</v>
      </c>
      <c r="B377" s="2" t="s">
        <v>14835</v>
      </c>
      <c r="C377" t="s">
        <v>26258</v>
      </c>
      <c r="D377" t="s">
        <v>13253</v>
      </c>
      <c r="E377">
        <v>5.78714</v>
      </c>
      <c r="F377">
        <v>77121</v>
      </c>
      <c r="G377" s="6">
        <v>2.9423600000000001E-2</v>
      </c>
      <c r="H377" s="6">
        <v>3.9203200000000001E-2</v>
      </c>
      <c r="I377" s="6">
        <v>2.4207200000000002E-2</v>
      </c>
      <c r="J377" s="6">
        <v>3.0944666666666665E-2</v>
      </c>
      <c r="K377">
        <v>6.2158526823670006E-3</v>
      </c>
      <c r="L377">
        <v>398</v>
      </c>
      <c r="M377">
        <v>81417</v>
      </c>
      <c r="N377">
        <v>6.43</v>
      </c>
      <c r="O377" t="s">
        <v>6</v>
      </c>
      <c r="P377" t="s">
        <v>7</v>
      </c>
      <c r="Q377" t="s">
        <v>8</v>
      </c>
      <c r="R377">
        <v>0.19</v>
      </c>
      <c r="S377" t="s">
        <v>509</v>
      </c>
      <c r="T377" t="s">
        <v>594</v>
      </c>
    </row>
    <row r="378" spans="1:20" x14ac:dyDescent="0.25">
      <c r="A378" t="s">
        <v>14421</v>
      </c>
      <c r="B378" s="2" t="s">
        <v>14836</v>
      </c>
      <c r="C378" t="s">
        <v>26288</v>
      </c>
      <c r="D378" t="s">
        <v>13531</v>
      </c>
      <c r="E378">
        <v>5.7422899999999997</v>
      </c>
      <c r="F378">
        <v>67803</v>
      </c>
      <c r="G378" s="6">
        <v>0.146256</v>
      </c>
      <c r="H378" s="6">
        <v>0.19534299999999999</v>
      </c>
      <c r="I378" s="6">
        <v>0.16016900000000001</v>
      </c>
      <c r="J378" s="6">
        <v>0.16725599999999999</v>
      </c>
      <c r="K378">
        <v>2.0656759490943217E-2</v>
      </c>
      <c r="L378">
        <v>151</v>
      </c>
      <c r="M378">
        <v>61037</v>
      </c>
      <c r="N378">
        <v>6.09</v>
      </c>
      <c r="O378" t="s">
        <v>6</v>
      </c>
      <c r="P378" t="s">
        <v>7</v>
      </c>
      <c r="Q378" t="s">
        <v>8</v>
      </c>
      <c r="R378">
        <v>0.05</v>
      </c>
      <c r="S378" t="s">
        <v>597</v>
      </c>
      <c r="T378" t="s">
        <v>598</v>
      </c>
    </row>
    <row r="379" spans="1:20" x14ac:dyDescent="0.25">
      <c r="A379" t="s">
        <v>14421</v>
      </c>
      <c r="B379" s="2" t="s">
        <v>14837</v>
      </c>
      <c r="C379" t="s">
        <v>26284</v>
      </c>
      <c r="D379" t="s">
        <v>12986</v>
      </c>
      <c r="E379">
        <v>5.7902699999999996</v>
      </c>
      <c r="F379">
        <v>63668</v>
      </c>
      <c r="G379" s="6">
        <v>7.5534100000000007E-2</v>
      </c>
      <c r="H379" s="6">
        <v>7.2322200000000003E-2</v>
      </c>
      <c r="I379" s="6">
        <v>7.9547900000000005E-2</v>
      </c>
      <c r="J379" s="6">
        <v>7.5801400000000005E-2</v>
      </c>
      <c r="K379">
        <v>2.9559287418113906E-3</v>
      </c>
      <c r="L379">
        <v>205</v>
      </c>
      <c r="M379">
        <v>64005</v>
      </c>
      <c r="N379">
        <v>8.6</v>
      </c>
      <c r="O379" t="s">
        <v>6</v>
      </c>
      <c r="P379" t="s">
        <v>7</v>
      </c>
      <c r="Q379" t="s">
        <v>8</v>
      </c>
      <c r="R379">
        <v>0.12</v>
      </c>
      <c r="S379" t="s">
        <v>583</v>
      </c>
      <c r="T379" t="s">
        <v>599</v>
      </c>
    </row>
    <row r="380" spans="1:20" x14ac:dyDescent="0.25">
      <c r="A380" t="s">
        <v>14421</v>
      </c>
      <c r="B380" s="2" t="s">
        <v>14838</v>
      </c>
      <c r="C380" t="s">
        <v>26289</v>
      </c>
      <c r="D380" t="s">
        <v>12849</v>
      </c>
      <c r="E380">
        <v>5.7944500000000003</v>
      </c>
      <c r="F380">
        <v>66720</v>
      </c>
      <c r="G380" s="6">
        <v>6.2091800000000003E-2</v>
      </c>
      <c r="H380" s="6">
        <v>4.166371E-2</v>
      </c>
      <c r="I380" s="6">
        <v>3.5025580000000001E-2</v>
      </c>
      <c r="J380" s="6">
        <v>4.6260363333333332E-2</v>
      </c>
      <c r="K380">
        <v>1.1517869672013526E-2</v>
      </c>
      <c r="L380">
        <v>91</v>
      </c>
      <c r="M380">
        <v>61761</v>
      </c>
      <c r="N380">
        <v>5.71</v>
      </c>
      <c r="O380" t="s">
        <v>6</v>
      </c>
      <c r="P380" t="s">
        <v>7</v>
      </c>
      <c r="Q380" t="s">
        <v>8</v>
      </c>
      <c r="R380">
        <v>0.12</v>
      </c>
      <c r="S380" t="s">
        <v>600</v>
      </c>
      <c r="T380" t="s">
        <v>601</v>
      </c>
    </row>
    <row r="381" spans="1:20" x14ac:dyDescent="0.25">
      <c r="A381" t="s">
        <v>14421</v>
      </c>
      <c r="B381" s="2" t="s">
        <v>14839</v>
      </c>
      <c r="C381" t="s">
        <v>26274</v>
      </c>
      <c r="D381" t="s">
        <v>12886</v>
      </c>
      <c r="E381">
        <v>5.7798400000000001</v>
      </c>
      <c r="F381">
        <v>56903</v>
      </c>
      <c r="G381" s="6">
        <v>0.15146000000000001</v>
      </c>
      <c r="H381" s="6">
        <v>0.16842499999999999</v>
      </c>
      <c r="I381" s="6">
        <v>9.40444E-2</v>
      </c>
      <c r="J381" s="6">
        <v>0.13797646666666666</v>
      </c>
      <c r="K381">
        <v>3.1827374668706568E-2</v>
      </c>
      <c r="L381">
        <v>173</v>
      </c>
      <c r="M381">
        <v>48029</v>
      </c>
      <c r="N381">
        <v>5.57</v>
      </c>
      <c r="O381" t="s">
        <v>6</v>
      </c>
      <c r="P381" t="s">
        <v>7</v>
      </c>
      <c r="Q381" t="s">
        <v>8</v>
      </c>
      <c r="R381">
        <v>7.0000000000000007E-2</v>
      </c>
      <c r="S381" t="s">
        <v>557</v>
      </c>
      <c r="T381" t="s">
        <v>602</v>
      </c>
    </row>
    <row r="382" spans="1:20" x14ac:dyDescent="0.25">
      <c r="A382" t="s">
        <v>14421</v>
      </c>
      <c r="B382" s="2" t="s">
        <v>14840</v>
      </c>
      <c r="C382" t="s">
        <v>26290</v>
      </c>
      <c r="D382" t="s">
        <v>12844</v>
      </c>
      <c r="E382">
        <v>5.6828399999999997</v>
      </c>
      <c r="F382">
        <v>56543</v>
      </c>
      <c r="G382" s="6">
        <v>6.8900699999999995E-2</v>
      </c>
      <c r="H382" s="6">
        <v>6.2302299999999998E-2</v>
      </c>
      <c r="I382" s="6">
        <v>6.6390599999999994E-2</v>
      </c>
      <c r="J382" s="6">
        <v>6.5864533333333322E-2</v>
      </c>
      <c r="K382">
        <v>2.7193479908896451E-3</v>
      </c>
      <c r="L382">
        <v>342</v>
      </c>
      <c r="M382">
        <v>61645</v>
      </c>
      <c r="N382">
        <v>6.3</v>
      </c>
      <c r="O382" t="s">
        <v>6</v>
      </c>
      <c r="P382" t="s">
        <v>7</v>
      </c>
      <c r="Q382" t="s">
        <v>8</v>
      </c>
      <c r="R382">
        <v>0.11</v>
      </c>
      <c r="S382" t="s">
        <v>603</v>
      </c>
      <c r="T382" t="s">
        <v>604</v>
      </c>
    </row>
    <row r="383" spans="1:20" x14ac:dyDescent="0.25">
      <c r="A383" t="s">
        <v>14421</v>
      </c>
      <c r="B383" s="2" t="s">
        <v>14841</v>
      </c>
      <c r="C383" t="s">
        <v>26291</v>
      </c>
      <c r="D383" t="s">
        <v>13317</v>
      </c>
      <c r="E383">
        <v>5.6567699999999999</v>
      </c>
      <c r="F383">
        <v>55547</v>
      </c>
      <c r="G383" s="6">
        <v>5.8921399999999999E-2</v>
      </c>
      <c r="H383" s="6">
        <v>6.4579300000000006E-2</v>
      </c>
      <c r="I383" s="6">
        <v>8.6414599999999994E-2</v>
      </c>
      <c r="J383" s="6">
        <v>6.9971766666666671E-2</v>
      </c>
      <c r="K383">
        <v>1.185405793032728E-2</v>
      </c>
      <c r="L383">
        <v>184</v>
      </c>
      <c r="M383">
        <v>55712</v>
      </c>
      <c r="N383">
        <v>5.64</v>
      </c>
      <c r="O383" t="s">
        <v>6</v>
      </c>
      <c r="P383" t="s">
        <v>7</v>
      </c>
      <c r="Q383" t="s">
        <v>8</v>
      </c>
      <c r="R383">
        <v>0.14000000000000001</v>
      </c>
      <c r="S383" t="s">
        <v>605</v>
      </c>
      <c r="T383" t="s">
        <v>606</v>
      </c>
    </row>
    <row r="384" spans="1:20" x14ac:dyDescent="0.25">
      <c r="A384" t="s">
        <v>14421</v>
      </c>
      <c r="B384" s="2" t="s">
        <v>14842</v>
      </c>
      <c r="C384" t="s">
        <v>26292</v>
      </c>
      <c r="D384" t="s">
        <v>13720</v>
      </c>
      <c r="E384">
        <v>5.7349899999999998</v>
      </c>
      <c r="F384">
        <v>56543</v>
      </c>
      <c r="G384" s="6">
        <v>4.8698900000000003E-2</v>
      </c>
      <c r="H384" s="6">
        <v>5.7147000000000003E-2</v>
      </c>
      <c r="I384" s="6">
        <v>5.7693399999999999E-2</v>
      </c>
      <c r="J384" s="6">
        <v>5.4513100000000002E-2</v>
      </c>
      <c r="K384">
        <v>4.1173073296350681E-3</v>
      </c>
      <c r="L384">
        <v>118</v>
      </c>
      <c r="M384">
        <v>56884</v>
      </c>
      <c r="N384">
        <v>5.84</v>
      </c>
      <c r="O384" t="s">
        <v>6</v>
      </c>
      <c r="P384" t="s">
        <v>7</v>
      </c>
      <c r="Q384" t="s">
        <v>8</v>
      </c>
      <c r="R384">
        <v>0.1</v>
      </c>
      <c r="S384" t="s">
        <v>607</v>
      </c>
      <c r="T384" t="s">
        <v>608</v>
      </c>
    </row>
    <row r="385" spans="1:20" x14ac:dyDescent="0.25">
      <c r="A385" t="s">
        <v>14421</v>
      </c>
      <c r="B385" s="2" t="s">
        <v>14843</v>
      </c>
      <c r="C385" t="s">
        <v>26293</v>
      </c>
      <c r="D385" t="s">
        <v>12668</v>
      </c>
      <c r="E385">
        <v>5.7078699999999998</v>
      </c>
      <c r="F385">
        <v>56328</v>
      </c>
      <c r="G385" s="6">
        <v>2.75146E-2</v>
      </c>
      <c r="H385" s="6">
        <v>3.8077899999999998E-2</v>
      </c>
      <c r="I385" s="6">
        <v>4.4987199999999998E-2</v>
      </c>
      <c r="J385" s="6">
        <v>3.6859900000000001E-2</v>
      </c>
      <c r="K385">
        <v>7.1849648892670023E-3</v>
      </c>
      <c r="L385">
        <v>309</v>
      </c>
      <c r="M385">
        <v>53443</v>
      </c>
      <c r="N385">
        <v>5.75</v>
      </c>
      <c r="O385" t="s">
        <v>6</v>
      </c>
      <c r="P385" t="s">
        <v>7</v>
      </c>
      <c r="Q385" t="s">
        <v>8</v>
      </c>
      <c r="R385">
        <v>0.17</v>
      </c>
      <c r="S385" t="s">
        <v>609</v>
      </c>
      <c r="T385" t="s">
        <v>610</v>
      </c>
    </row>
    <row r="386" spans="1:20" x14ac:dyDescent="0.25">
      <c r="A386" t="s">
        <v>14421</v>
      </c>
      <c r="B386" s="2" t="s">
        <v>14844</v>
      </c>
      <c r="C386" t="s">
        <v>26294</v>
      </c>
      <c r="D386" t="s">
        <v>12856</v>
      </c>
      <c r="E386">
        <v>5.62235</v>
      </c>
      <c r="F386">
        <v>53426</v>
      </c>
      <c r="G386" s="6">
        <v>8.3702299999999993E-2</v>
      </c>
      <c r="H386" s="6">
        <v>7.4898300000000001E-2</v>
      </c>
      <c r="I386" s="6">
        <v>6.3298750000000001E-2</v>
      </c>
      <c r="J386" s="6">
        <v>7.3966450000000003E-2</v>
      </c>
      <c r="K386">
        <v>8.3557354141731068E-3</v>
      </c>
      <c r="L386">
        <v>173</v>
      </c>
      <c r="M386">
        <v>50142</v>
      </c>
      <c r="N386">
        <v>5.54</v>
      </c>
      <c r="O386" t="s">
        <v>6</v>
      </c>
      <c r="P386" t="s">
        <v>7</v>
      </c>
      <c r="Q386" t="s">
        <v>8</v>
      </c>
      <c r="R386">
        <v>0.09</v>
      </c>
      <c r="S386" t="s">
        <v>611</v>
      </c>
      <c r="T386" t="s">
        <v>612</v>
      </c>
    </row>
    <row r="387" spans="1:20" x14ac:dyDescent="0.25">
      <c r="A387" t="s">
        <v>14421</v>
      </c>
      <c r="B387" s="2" t="s">
        <v>14845</v>
      </c>
      <c r="C387" t="s">
        <v>26295</v>
      </c>
      <c r="D387" t="s">
        <v>13584</v>
      </c>
      <c r="E387">
        <v>5.5900100000000004</v>
      </c>
      <c r="F387">
        <v>50610</v>
      </c>
      <c r="G387" s="6">
        <v>3.3140599999999999E-2</v>
      </c>
      <c r="H387" s="6">
        <v>2.6048399999999999E-2</v>
      </c>
      <c r="I387" s="6">
        <v>3.5725300000000001E-2</v>
      </c>
      <c r="J387" s="6">
        <v>3.1638100000000002E-2</v>
      </c>
      <c r="K387">
        <v>4.0909435007913117E-3</v>
      </c>
      <c r="L387">
        <v>104</v>
      </c>
      <c r="M387">
        <v>48553</v>
      </c>
      <c r="N387">
        <v>5.57</v>
      </c>
      <c r="O387" t="s">
        <v>6</v>
      </c>
      <c r="P387" t="s">
        <v>7</v>
      </c>
      <c r="Q387" t="s">
        <v>8</v>
      </c>
      <c r="R387">
        <v>0.14000000000000001</v>
      </c>
      <c r="S387" t="s">
        <v>615</v>
      </c>
      <c r="T387" t="s">
        <v>616</v>
      </c>
    </row>
    <row r="388" spans="1:20" x14ac:dyDescent="0.25">
      <c r="A388" t="s">
        <v>14421</v>
      </c>
      <c r="B388" s="2" t="s">
        <v>14846</v>
      </c>
      <c r="C388" t="s">
        <v>26296</v>
      </c>
      <c r="D388" t="s">
        <v>12745</v>
      </c>
      <c r="E388">
        <v>5.6734600000000004</v>
      </c>
      <c r="F388">
        <v>47702</v>
      </c>
      <c r="G388" s="6">
        <v>0.69838299999999998</v>
      </c>
      <c r="H388" s="6">
        <v>0.53845100000000001</v>
      </c>
      <c r="I388" s="6">
        <v>0.77204300000000003</v>
      </c>
      <c r="J388" s="6">
        <v>0.66962566666666667</v>
      </c>
      <c r="K388">
        <v>9.7507414355126096E-2</v>
      </c>
      <c r="L388">
        <v>201</v>
      </c>
      <c r="M388">
        <v>43540</v>
      </c>
      <c r="N388">
        <v>5.59</v>
      </c>
      <c r="O388" t="s">
        <v>6</v>
      </c>
      <c r="P388" t="s">
        <v>7</v>
      </c>
      <c r="Q388" t="s">
        <v>8</v>
      </c>
      <c r="R388">
        <v>0.23</v>
      </c>
      <c r="S388" t="s">
        <v>617</v>
      </c>
      <c r="T388" t="s">
        <v>618</v>
      </c>
    </row>
    <row r="389" spans="1:20" x14ac:dyDescent="0.25">
      <c r="A389" t="s">
        <v>14421</v>
      </c>
      <c r="B389" s="2" t="s">
        <v>14847</v>
      </c>
      <c r="C389" t="s">
        <v>26278</v>
      </c>
      <c r="D389" t="s">
        <v>13043</v>
      </c>
      <c r="E389">
        <v>5.6244300000000003</v>
      </c>
      <c r="F389">
        <v>39914</v>
      </c>
      <c r="G389" s="6">
        <v>0.20965</v>
      </c>
      <c r="H389" s="6">
        <v>0.259774</v>
      </c>
      <c r="I389" s="6">
        <v>0.191328</v>
      </c>
      <c r="J389" s="6">
        <v>0.22025066666666668</v>
      </c>
      <c r="K389">
        <v>2.8930886947267049E-2</v>
      </c>
      <c r="L389">
        <v>84</v>
      </c>
      <c r="M389">
        <v>39304</v>
      </c>
      <c r="N389">
        <v>6.32</v>
      </c>
      <c r="O389" t="s">
        <v>6</v>
      </c>
      <c r="P389" t="s">
        <v>7</v>
      </c>
      <c r="Q389" t="s">
        <v>8</v>
      </c>
      <c r="R389">
        <v>0.22</v>
      </c>
      <c r="S389" t="s">
        <v>566</v>
      </c>
      <c r="T389" t="s">
        <v>619</v>
      </c>
    </row>
    <row r="390" spans="1:20" x14ac:dyDescent="0.25">
      <c r="A390" t="s">
        <v>14421</v>
      </c>
      <c r="B390" s="2" t="s">
        <v>14848</v>
      </c>
      <c r="C390" t="s">
        <v>26297</v>
      </c>
      <c r="D390" t="s">
        <v>12937</v>
      </c>
      <c r="E390">
        <v>5.5409899999999999</v>
      </c>
      <c r="F390">
        <v>41271</v>
      </c>
      <c r="G390" s="6">
        <v>0.32061400000000001</v>
      </c>
      <c r="H390" s="6">
        <v>0.39654800000000001</v>
      </c>
      <c r="I390" s="6">
        <v>0.33083400000000002</v>
      </c>
      <c r="J390" s="6">
        <v>0.34933200000000003</v>
      </c>
      <c r="K390">
        <v>3.364644698429043E-2</v>
      </c>
      <c r="L390">
        <v>317</v>
      </c>
      <c r="M390">
        <v>39399</v>
      </c>
      <c r="N390">
        <v>5.64</v>
      </c>
      <c r="O390" t="s">
        <v>6</v>
      </c>
      <c r="P390" t="s">
        <v>7</v>
      </c>
      <c r="Q390" t="s">
        <v>8</v>
      </c>
      <c r="R390">
        <v>0.22</v>
      </c>
      <c r="S390" t="s">
        <v>620</v>
      </c>
      <c r="T390" t="s">
        <v>621</v>
      </c>
    </row>
    <row r="391" spans="1:20" x14ac:dyDescent="0.25">
      <c r="A391" t="s">
        <v>14421</v>
      </c>
      <c r="B391" s="2" t="s">
        <v>14849</v>
      </c>
      <c r="C391" t="s">
        <v>26298</v>
      </c>
      <c r="D391" t="s">
        <v>13279</v>
      </c>
      <c r="E391">
        <v>5.57437</v>
      </c>
      <c r="F391">
        <v>33820</v>
      </c>
      <c r="G391" s="6">
        <v>0.22547600000000001</v>
      </c>
      <c r="H391" s="6">
        <v>0.26716000000000001</v>
      </c>
      <c r="I391" s="6">
        <v>0.23868400000000001</v>
      </c>
      <c r="J391" s="6">
        <v>0.24377333333333331</v>
      </c>
      <c r="K391">
        <v>1.7393771861087391E-2</v>
      </c>
      <c r="L391">
        <v>209</v>
      </c>
      <c r="M391">
        <v>36503</v>
      </c>
      <c r="N391">
        <v>7.57</v>
      </c>
      <c r="O391" t="s">
        <v>6</v>
      </c>
      <c r="P391" t="s">
        <v>7</v>
      </c>
      <c r="Q391" t="s">
        <v>8</v>
      </c>
      <c r="R391">
        <v>0.19</v>
      </c>
      <c r="S391" t="s">
        <v>622</v>
      </c>
      <c r="T391" t="s">
        <v>623</v>
      </c>
    </row>
    <row r="392" spans="1:20" x14ac:dyDescent="0.25">
      <c r="A392" t="s">
        <v>14421</v>
      </c>
      <c r="B392" s="2" t="s">
        <v>14850</v>
      </c>
      <c r="C392" t="s">
        <v>26299</v>
      </c>
      <c r="D392" t="s">
        <v>13465</v>
      </c>
      <c r="E392">
        <v>5.52013</v>
      </c>
      <c r="F392">
        <v>34868</v>
      </c>
      <c r="G392" s="6">
        <v>4.6867909999999999E-2</v>
      </c>
      <c r="H392" s="6">
        <v>3.8456600000000001E-2</v>
      </c>
      <c r="I392" s="6">
        <v>3.1640599999999998E-2</v>
      </c>
      <c r="J392" s="6">
        <v>3.8988369999999994E-2</v>
      </c>
      <c r="K392">
        <v>6.2278849785300308E-3</v>
      </c>
      <c r="L392">
        <v>229</v>
      </c>
      <c r="M392">
        <v>45578</v>
      </c>
      <c r="N392">
        <v>8.2100000000000009</v>
      </c>
      <c r="O392" t="s">
        <v>6</v>
      </c>
      <c r="P392" t="s">
        <v>7</v>
      </c>
      <c r="Q392" t="s">
        <v>8</v>
      </c>
      <c r="R392">
        <v>0.34</v>
      </c>
      <c r="S392" t="s">
        <v>624</v>
      </c>
      <c r="T392" t="s">
        <v>625</v>
      </c>
    </row>
    <row r="393" spans="1:20" x14ac:dyDescent="0.25">
      <c r="A393" t="s">
        <v>14421</v>
      </c>
      <c r="B393" s="2" t="s">
        <v>14851</v>
      </c>
      <c r="C393" t="s">
        <v>26300</v>
      </c>
      <c r="D393" t="s">
        <v>13466</v>
      </c>
      <c r="E393">
        <v>5.4731899999999998</v>
      </c>
      <c r="F393">
        <v>34683</v>
      </c>
      <c r="G393" s="6">
        <v>3.3651100000000003E-2</v>
      </c>
      <c r="H393" s="6">
        <v>4.4516399999999998E-2</v>
      </c>
      <c r="I393" s="6">
        <v>2.99379E-2</v>
      </c>
      <c r="J393" s="6">
        <v>3.6035133333333337E-2</v>
      </c>
      <c r="K393">
        <v>6.1857835269448266E-3</v>
      </c>
      <c r="L393">
        <v>439</v>
      </c>
      <c r="M393">
        <v>44613</v>
      </c>
      <c r="N393">
        <v>8.99</v>
      </c>
      <c r="O393" t="s">
        <v>6</v>
      </c>
      <c r="P393" t="s">
        <v>7</v>
      </c>
      <c r="Q393" t="s">
        <v>8</v>
      </c>
      <c r="R393">
        <v>0.27</v>
      </c>
      <c r="S393" t="s">
        <v>626</v>
      </c>
      <c r="T393" t="s">
        <v>627</v>
      </c>
    </row>
    <row r="394" spans="1:20" x14ac:dyDescent="0.25">
      <c r="A394" t="s">
        <v>14421</v>
      </c>
      <c r="B394" s="2" t="s">
        <v>14852</v>
      </c>
      <c r="C394" t="s">
        <v>26297</v>
      </c>
      <c r="D394" t="s">
        <v>12937</v>
      </c>
      <c r="E394">
        <v>5.4857100000000001</v>
      </c>
      <c r="F394">
        <v>42860</v>
      </c>
      <c r="G394" s="6">
        <v>0.110858914</v>
      </c>
      <c r="H394" s="6">
        <v>0.15240200000000001</v>
      </c>
      <c r="I394" s="6">
        <v>0.17320099999999999</v>
      </c>
      <c r="J394" s="6">
        <v>0.14548730466666668</v>
      </c>
      <c r="K394">
        <v>2.5916451407969481E-2</v>
      </c>
      <c r="L394">
        <v>216</v>
      </c>
      <c r="M394">
        <v>39399</v>
      </c>
      <c r="N394">
        <v>5.64</v>
      </c>
      <c r="O394" t="s">
        <v>6</v>
      </c>
      <c r="P394" t="s">
        <v>7</v>
      </c>
      <c r="Q394" t="s">
        <v>8</v>
      </c>
      <c r="R394">
        <v>0.22</v>
      </c>
      <c r="S394" t="s">
        <v>620</v>
      </c>
      <c r="T394" t="s">
        <v>628</v>
      </c>
    </row>
    <row r="395" spans="1:20" x14ac:dyDescent="0.25">
      <c r="A395" t="s">
        <v>14421</v>
      </c>
      <c r="B395" s="2" t="s">
        <v>14853</v>
      </c>
      <c r="C395" t="s">
        <v>26301</v>
      </c>
      <c r="D395" t="s">
        <v>13324</v>
      </c>
      <c r="E395">
        <v>5.4971800000000002</v>
      </c>
      <c r="F395">
        <v>54986</v>
      </c>
      <c r="G395" s="6">
        <v>3.2592599999999999E-2</v>
      </c>
      <c r="H395" s="6">
        <v>3.2703599999999999E-2</v>
      </c>
      <c r="I395" s="6">
        <v>4.5813180000000002E-2</v>
      </c>
      <c r="J395" s="6">
        <v>3.703646E-2</v>
      </c>
      <c r="K395">
        <v>6.2062436690159027E-3</v>
      </c>
      <c r="L395">
        <v>358</v>
      </c>
      <c r="M395">
        <v>52621</v>
      </c>
      <c r="N395">
        <v>6.16</v>
      </c>
      <c r="O395" t="s">
        <v>6</v>
      </c>
      <c r="P395" t="s">
        <v>7</v>
      </c>
      <c r="Q395" t="s">
        <v>8</v>
      </c>
      <c r="R395">
        <v>0.2</v>
      </c>
      <c r="S395" t="s">
        <v>631</v>
      </c>
      <c r="T395" t="s">
        <v>632</v>
      </c>
    </row>
    <row r="396" spans="1:20" x14ac:dyDescent="0.25">
      <c r="A396" t="s">
        <v>14421</v>
      </c>
      <c r="B396" s="2" t="s">
        <v>14854</v>
      </c>
      <c r="C396" t="s">
        <v>26290</v>
      </c>
      <c r="D396" t="s">
        <v>12844</v>
      </c>
      <c r="E396">
        <v>5.5597700000000003</v>
      </c>
      <c r="F396">
        <v>56471</v>
      </c>
      <c r="G396" s="6">
        <v>5.1748200000000001E-2</v>
      </c>
      <c r="H396" s="6">
        <v>5.3133800000000002E-2</v>
      </c>
      <c r="I396" s="6">
        <v>7.5819999999999999E-2</v>
      </c>
      <c r="J396" s="6">
        <v>6.0234000000000003E-2</v>
      </c>
      <c r="K396">
        <v>1.1035473674775653E-2</v>
      </c>
      <c r="L396">
        <v>196</v>
      </c>
      <c r="M396">
        <v>61645</v>
      </c>
      <c r="N396">
        <v>6.3</v>
      </c>
      <c r="O396" t="s">
        <v>6</v>
      </c>
      <c r="P396" t="s">
        <v>7</v>
      </c>
      <c r="Q396" t="s">
        <v>8</v>
      </c>
      <c r="R396">
        <v>0.09</v>
      </c>
      <c r="S396" t="s">
        <v>603</v>
      </c>
      <c r="T396" t="s">
        <v>633</v>
      </c>
    </row>
    <row r="397" spans="1:20" x14ac:dyDescent="0.25">
      <c r="A397" t="s">
        <v>14421</v>
      </c>
      <c r="B397" s="2" t="s">
        <v>14855</v>
      </c>
      <c r="C397" t="s">
        <v>26302</v>
      </c>
      <c r="D397" t="s">
        <v>13323</v>
      </c>
      <c r="E397">
        <v>5.5858400000000001</v>
      </c>
      <c r="F397">
        <v>61922</v>
      </c>
      <c r="G397" s="6">
        <v>2.70701E-2</v>
      </c>
      <c r="H397" s="6">
        <v>3.25656E-2</v>
      </c>
      <c r="I397" s="6">
        <v>3.9138100000000002E-2</v>
      </c>
      <c r="J397" s="6">
        <v>3.2924599999999998E-2</v>
      </c>
      <c r="K397">
        <v>4.9332759061972882E-3</v>
      </c>
      <c r="L397">
        <v>265</v>
      </c>
      <c r="M397">
        <v>55725</v>
      </c>
      <c r="N397">
        <v>5.46</v>
      </c>
      <c r="O397" t="s">
        <v>6</v>
      </c>
      <c r="P397" t="s">
        <v>7</v>
      </c>
      <c r="Q397" t="s">
        <v>8</v>
      </c>
      <c r="R397">
        <v>0.21</v>
      </c>
      <c r="S397" t="s">
        <v>634</v>
      </c>
      <c r="T397" t="s">
        <v>635</v>
      </c>
    </row>
    <row r="398" spans="1:20" x14ac:dyDescent="0.25">
      <c r="A398" t="s">
        <v>14421</v>
      </c>
      <c r="B398" s="2" t="s">
        <v>14856</v>
      </c>
      <c r="C398" t="s">
        <v>26303</v>
      </c>
      <c r="D398" t="s">
        <v>12831</v>
      </c>
      <c r="E398">
        <v>5.6306900000000004</v>
      </c>
      <c r="F398">
        <v>61922</v>
      </c>
      <c r="G398" s="6">
        <v>3.2606900000000001E-2</v>
      </c>
      <c r="H398" s="6">
        <v>3.4105000000000003E-2</v>
      </c>
      <c r="I398" s="6">
        <v>2.4808400000000001E-2</v>
      </c>
      <c r="J398" s="6">
        <v>3.0506766666666667E-2</v>
      </c>
      <c r="K398">
        <v>4.0755051141613801E-3</v>
      </c>
      <c r="L398">
        <v>212</v>
      </c>
      <c r="M398">
        <v>42939</v>
      </c>
      <c r="N398">
        <v>5.87</v>
      </c>
      <c r="O398" t="s">
        <v>6</v>
      </c>
      <c r="P398" t="s">
        <v>7</v>
      </c>
      <c r="Q398" t="s">
        <v>8</v>
      </c>
      <c r="R398">
        <v>0.19</v>
      </c>
      <c r="S398" t="s">
        <v>636</v>
      </c>
      <c r="T398" t="s">
        <v>637</v>
      </c>
    </row>
    <row r="399" spans="1:20" x14ac:dyDescent="0.25">
      <c r="A399" t="s">
        <v>14421</v>
      </c>
      <c r="B399" s="2" t="s">
        <v>14857</v>
      </c>
      <c r="C399" t="s">
        <v>26274</v>
      </c>
      <c r="D399" t="s">
        <v>12886</v>
      </c>
      <c r="E399">
        <v>5.5399500000000002</v>
      </c>
      <c r="F399">
        <v>55055</v>
      </c>
      <c r="G399" s="6">
        <v>4.0578900000000001E-2</v>
      </c>
      <c r="H399" s="6">
        <v>5.7174099999999999E-2</v>
      </c>
      <c r="I399" s="6">
        <v>3.9841399999999999E-2</v>
      </c>
      <c r="J399" s="6">
        <v>4.5864800000000004E-2</v>
      </c>
      <c r="K399">
        <v>8.0025486119526864E-3</v>
      </c>
      <c r="L399">
        <v>193</v>
      </c>
      <c r="M399">
        <v>48029</v>
      </c>
      <c r="N399">
        <v>5.57</v>
      </c>
      <c r="O399" t="s">
        <v>6</v>
      </c>
      <c r="P399" t="s">
        <v>7</v>
      </c>
      <c r="Q399" t="s">
        <v>8</v>
      </c>
      <c r="R399">
        <v>7.0000000000000007E-2</v>
      </c>
      <c r="S399" t="s">
        <v>557</v>
      </c>
      <c r="T399" t="s">
        <v>638</v>
      </c>
    </row>
    <row r="400" spans="1:20" x14ac:dyDescent="0.25">
      <c r="A400" t="s">
        <v>14421</v>
      </c>
      <c r="B400" s="2" t="s">
        <v>14858</v>
      </c>
      <c r="C400" t="s">
        <v>26304</v>
      </c>
      <c r="D400" t="s">
        <v>13170</v>
      </c>
      <c r="E400">
        <v>5.42</v>
      </c>
      <c r="F400">
        <v>54361</v>
      </c>
      <c r="G400" s="6">
        <v>0.23038500000000001</v>
      </c>
      <c r="H400" s="6">
        <v>0.28328100000000001</v>
      </c>
      <c r="I400" s="6">
        <v>0.26501400000000003</v>
      </c>
      <c r="J400" s="6">
        <v>0.25956000000000001</v>
      </c>
      <c r="K400">
        <v>2.1936366928003371E-2</v>
      </c>
      <c r="L400">
        <v>424</v>
      </c>
      <c r="M400">
        <v>59329</v>
      </c>
      <c r="N400">
        <v>6.3</v>
      </c>
      <c r="O400" t="s">
        <v>6</v>
      </c>
      <c r="P400" t="s">
        <v>7</v>
      </c>
      <c r="Q400" t="s">
        <v>8</v>
      </c>
      <c r="R400">
        <v>0.21</v>
      </c>
      <c r="S400" t="s">
        <v>639</v>
      </c>
      <c r="T400" t="s">
        <v>640</v>
      </c>
    </row>
    <row r="401" spans="1:20" x14ac:dyDescent="0.25">
      <c r="A401" t="s">
        <v>14421</v>
      </c>
      <c r="B401" s="2" t="s">
        <v>14859</v>
      </c>
      <c r="C401" t="s">
        <v>26302</v>
      </c>
      <c r="D401" t="s">
        <v>13323</v>
      </c>
      <c r="E401">
        <v>5.4763200000000003</v>
      </c>
      <c r="F401">
        <v>61561</v>
      </c>
      <c r="G401" s="6">
        <v>8.5540099999999994E-2</v>
      </c>
      <c r="H401" s="6">
        <v>9.6778900000000001E-2</v>
      </c>
      <c r="I401" s="6">
        <v>8.3601999999999996E-2</v>
      </c>
      <c r="J401" s="6">
        <v>8.8640333333333335E-2</v>
      </c>
      <c r="K401">
        <v>5.8089734287183293E-3</v>
      </c>
      <c r="L401">
        <v>104</v>
      </c>
      <c r="M401">
        <v>55725</v>
      </c>
      <c r="N401">
        <v>5.46</v>
      </c>
      <c r="O401" t="s">
        <v>6</v>
      </c>
      <c r="P401" t="s">
        <v>7</v>
      </c>
      <c r="Q401" t="s">
        <v>8</v>
      </c>
      <c r="R401">
        <v>0.08</v>
      </c>
      <c r="S401" t="s">
        <v>634</v>
      </c>
      <c r="T401" t="s">
        <v>641</v>
      </c>
    </row>
    <row r="402" spans="1:20" x14ac:dyDescent="0.25">
      <c r="A402" t="s">
        <v>14421</v>
      </c>
      <c r="B402" s="2" t="s">
        <v>14860</v>
      </c>
      <c r="C402" t="s">
        <v>26303</v>
      </c>
      <c r="D402" t="s">
        <v>12831</v>
      </c>
      <c r="E402">
        <v>5.5086599999999999</v>
      </c>
      <c r="F402">
        <v>62377</v>
      </c>
      <c r="G402" s="6">
        <v>3.9445599999999997E-2</v>
      </c>
      <c r="H402" s="6">
        <v>3.6373700000000002E-2</v>
      </c>
      <c r="I402" s="6">
        <v>2.3808300000000001E-2</v>
      </c>
      <c r="J402" s="6">
        <v>3.3209200000000001E-2</v>
      </c>
      <c r="K402">
        <v>6.7647041329733397E-3</v>
      </c>
      <c r="L402">
        <v>303</v>
      </c>
      <c r="M402">
        <v>42939</v>
      </c>
      <c r="N402">
        <v>5.87</v>
      </c>
      <c r="O402" t="s">
        <v>6</v>
      </c>
      <c r="P402" t="s">
        <v>7</v>
      </c>
      <c r="Q402" t="s">
        <v>8</v>
      </c>
      <c r="R402">
        <v>0.21</v>
      </c>
      <c r="S402" t="s">
        <v>636</v>
      </c>
      <c r="T402" t="s">
        <v>642</v>
      </c>
    </row>
    <row r="403" spans="1:20" x14ac:dyDescent="0.25">
      <c r="A403" t="s">
        <v>14421</v>
      </c>
      <c r="B403" s="2" t="s">
        <v>14861</v>
      </c>
      <c r="C403" t="s">
        <v>26288</v>
      </c>
      <c r="D403" t="s">
        <v>13531</v>
      </c>
      <c r="E403">
        <v>5.6129600000000002</v>
      </c>
      <c r="F403">
        <v>68201</v>
      </c>
      <c r="G403" s="6">
        <v>9.7425399999999995E-2</v>
      </c>
      <c r="H403" s="6">
        <v>8.1722100000000006E-2</v>
      </c>
      <c r="I403" s="6">
        <v>0.10342999999999999</v>
      </c>
      <c r="J403" s="6">
        <v>9.4192500000000012E-2</v>
      </c>
      <c r="K403">
        <v>9.1523025303289988E-3</v>
      </c>
      <c r="L403">
        <v>151</v>
      </c>
      <c r="M403">
        <v>61037</v>
      </c>
      <c r="N403">
        <v>6.09</v>
      </c>
      <c r="O403" t="s">
        <v>6</v>
      </c>
      <c r="P403" t="s">
        <v>7</v>
      </c>
      <c r="Q403" t="s">
        <v>8</v>
      </c>
      <c r="R403">
        <v>0.05</v>
      </c>
      <c r="S403" t="s">
        <v>597</v>
      </c>
      <c r="T403" t="s">
        <v>645</v>
      </c>
    </row>
    <row r="404" spans="1:20" x14ac:dyDescent="0.25">
      <c r="A404" t="s">
        <v>14421</v>
      </c>
      <c r="B404" s="2" t="s">
        <v>14862</v>
      </c>
      <c r="C404" t="s">
        <v>26289</v>
      </c>
      <c r="D404" t="s">
        <v>12849</v>
      </c>
      <c r="E404">
        <v>5.6672000000000002</v>
      </c>
      <c r="F404">
        <v>67407</v>
      </c>
      <c r="G404" s="6">
        <v>6.6195000000000004E-2</v>
      </c>
      <c r="H404" s="6">
        <v>5.2798699999999997E-2</v>
      </c>
      <c r="I404" s="6">
        <v>4.7106429999999998E-2</v>
      </c>
      <c r="J404" s="6">
        <v>5.5366710000000006E-2</v>
      </c>
      <c r="K404">
        <v>8.0016407767948446E-3</v>
      </c>
      <c r="L404">
        <v>189</v>
      </c>
      <c r="M404">
        <v>61761</v>
      </c>
      <c r="N404">
        <v>5.71</v>
      </c>
      <c r="O404" t="s">
        <v>6</v>
      </c>
      <c r="P404" t="s">
        <v>7</v>
      </c>
      <c r="Q404" t="s">
        <v>8</v>
      </c>
      <c r="R404">
        <v>0.15</v>
      </c>
      <c r="S404" t="s">
        <v>600</v>
      </c>
      <c r="T404" t="s">
        <v>646</v>
      </c>
    </row>
    <row r="405" spans="1:20" x14ac:dyDescent="0.25">
      <c r="A405" t="s">
        <v>14421</v>
      </c>
      <c r="B405" s="2" t="s">
        <v>14863</v>
      </c>
      <c r="C405" t="s">
        <v>26305</v>
      </c>
      <c r="D405" t="s">
        <v>12879</v>
      </c>
      <c r="E405">
        <v>5.56602</v>
      </c>
      <c r="F405">
        <v>66040</v>
      </c>
      <c r="G405" s="6">
        <v>2.6571600000000001E-2</v>
      </c>
      <c r="H405" s="6">
        <v>2.2759399999999999E-2</v>
      </c>
      <c r="I405" s="6">
        <v>2.25081E-2</v>
      </c>
      <c r="J405" s="6">
        <v>2.3946366666666666E-2</v>
      </c>
      <c r="K405">
        <v>1.8591531160420574E-3</v>
      </c>
      <c r="L405">
        <v>244</v>
      </c>
      <c r="M405">
        <v>57121</v>
      </c>
      <c r="N405">
        <v>5.54</v>
      </c>
      <c r="O405" t="s">
        <v>6</v>
      </c>
      <c r="P405" t="s">
        <v>7</v>
      </c>
      <c r="Q405" t="s">
        <v>8</v>
      </c>
      <c r="R405">
        <v>0.17</v>
      </c>
      <c r="S405" t="s">
        <v>647</v>
      </c>
      <c r="T405" t="s">
        <v>648</v>
      </c>
    </row>
    <row r="406" spans="1:20" x14ac:dyDescent="0.25">
      <c r="A406" t="s">
        <v>14421</v>
      </c>
      <c r="B406" s="2" t="s">
        <v>14864</v>
      </c>
      <c r="C406" t="s">
        <v>26306</v>
      </c>
      <c r="D406" t="s">
        <v>13334</v>
      </c>
      <c r="E406">
        <v>5.4512900000000002</v>
      </c>
      <c r="F406">
        <v>83096</v>
      </c>
      <c r="G406" s="6">
        <v>5.4221400000000003E-2</v>
      </c>
      <c r="H406" s="6">
        <v>4.9343400000000003E-2</v>
      </c>
      <c r="I406" s="6">
        <v>3.9280700000000002E-2</v>
      </c>
      <c r="J406" s="6">
        <v>4.7615166666666674E-2</v>
      </c>
      <c r="K406">
        <v>6.2207299659195062E-3</v>
      </c>
      <c r="L406">
        <v>369</v>
      </c>
      <c r="M406">
        <v>103125</v>
      </c>
      <c r="N406">
        <v>6.16</v>
      </c>
      <c r="O406" t="s">
        <v>6</v>
      </c>
      <c r="P406" t="s">
        <v>7</v>
      </c>
      <c r="Q406" t="s">
        <v>8</v>
      </c>
      <c r="R406">
        <v>0.11</v>
      </c>
      <c r="S406" t="s">
        <v>650</v>
      </c>
      <c r="T406" t="s">
        <v>651</v>
      </c>
    </row>
    <row r="407" spans="1:20" x14ac:dyDescent="0.25">
      <c r="A407" t="s">
        <v>14421</v>
      </c>
      <c r="B407" s="2" t="s">
        <v>14865</v>
      </c>
      <c r="C407" t="s">
        <v>26307</v>
      </c>
      <c r="D407" t="s">
        <v>13531</v>
      </c>
      <c r="E407">
        <v>5.3889800000000001</v>
      </c>
      <c r="F407">
        <v>71261</v>
      </c>
      <c r="G407" s="6">
        <v>0.46057510000000002</v>
      </c>
      <c r="H407" s="6">
        <v>0.28961500000000001</v>
      </c>
      <c r="I407" s="6">
        <v>0.31026199999999998</v>
      </c>
      <c r="J407" s="6">
        <v>0.35348403333333334</v>
      </c>
      <c r="K407">
        <v>7.6192506508638222E-2</v>
      </c>
      <c r="L407">
        <v>100</v>
      </c>
      <c r="M407">
        <v>62841</v>
      </c>
      <c r="N407">
        <v>6.11</v>
      </c>
      <c r="O407" t="s">
        <v>6</v>
      </c>
      <c r="P407" t="s">
        <v>7</v>
      </c>
      <c r="Q407" t="s">
        <v>8</v>
      </c>
      <c r="R407">
        <v>0.12</v>
      </c>
      <c r="S407" t="s">
        <v>652</v>
      </c>
      <c r="T407" t="s">
        <v>653</v>
      </c>
    </row>
    <row r="408" spans="1:20" x14ac:dyDescent="0.25">
      <c r="A408" t="s">
        <v>14421</v>
      </c>
      <c r="B408" s="2" t="s">
        <v>14866</v>
      </c>
      <c r="C408" t="s">
        <v>26308</v>
      </c>
      <c r="D408" t="s">
        <v>13447</v>
      </c>
      <c r="E408">
        <v>5.2714299999999996</v>
      </c>
      <c r="F408">
        <v>86953</v>
      </c>
      <c r="G408" s="6">
        <v>1.7504800000000001E-2</v>
      </c>
      <c r="H408" s="6">
        <v>1.73163E-2</v>
      </c>
      <c r="I408" s="6">
        <v>2.0559399999999999E-2</v>
      </c>
      <c r="J408" s="6">
        <v>1.8460166666666666E-2</v>
      </c>
      <c r="K408">
        <v>1.4863755701556565E-3</v>
      </c>
      <c r="L408">
        <v>113</v>
      </c>
      <c r="M408">
        <v>93897</v>
      </c>
      <c r="N408">
        <v>5.33</v>
      </c>
      <c r="O408" t="s">
        <v>6</v>
      </c>
      <c r="P408" t="s">
        <v>7</v>
      </c>
      <c r="Q408" t="s">
        <v>8</v>
      </c>
      <c r="R408">
        <v>0.14000000000000001</v>
      </c>
      <c r="S408" t="s">
        <v>654</v>
      </c>
      <c r="T408" t="s">
        <v>655</v>
      </c>
    </row>
    <row r="409" spans="1:20" x14ac:dyDescent="0.25">
      <c r="A409" t="s">
        <v>14421</v>
      </c>
      <c r="B409" s="2" t="s">
        <v>14867</v>
      </c>
      <c r="C409" t="s">
        <v>26309</v>
      </c>
      <c r="D409" t="s">
        <v>12643</v>
      </c>
      <c r="E409">
        <v>5.2102199999999996</v>
      </c>
      <c r="F409">
        <v>87463</v>
      </c>
      <c r="G409" s="6">
        <v>2.87496E-2</v>
      </c>
      <c r="H409" s="6">
        <v>3.5681200000000003E-2</v>
      </c>
      <c r="I409" s="6">
        <v>4.5466899999999998E-2</v>
      </c>
      <c r="J409" s="6">
        <v>3.6632566666666672E-2</v>
      </c>
      <c r="K409">
        <v>6.8578837223219674E-3</v>
      </c>
      <c r="L409">
        <v>371</v>
      </c>
      <c r="M409">
        <v>90265</v>
      </c>
      <c r="N409">
        <v>5.16</v>
      </c>
      <c r="O409" t="s">
        <v>6</v>
      </c>
      <c r="P409" t="s">
        <v>7</v>
      </c>
      <c r="Q409" t="s">
        <v>8</v>
      </c>
      <c r="R409">
        <v>0.15</v>
      </c>
      <c r="S409" t="s">
        <v>657</v>
      </c>
      <c r="T409" t="s">
        <v>658</v>
      </c>
    </row>
    <row r="410" spans="1:20" x14ac:dyDescent="0.25">
      <c r="A410" t="s">
        <v>14421</v>
      </c>
      <c r="B410" s="2" t="s">
        <v>14868</v>
      </c>
      <c r="C410" t="s">
        <v>26307</v>
      </c>
      <c r="D410" t="s">
        <v>13531</v>
      </c>
      <c r="E410">
        <v>5.3195899999999998</v>
      </c>
      <c r="F410">
        <v>72524</v>
      </c>
      <c r="G410" s="6">
        <v>0.30135899999999999</v>
      </c>
      <c r="H410" s="6">
        <v>0.23337939999999999</v>
      </c>
      <c r="I410" s="6">
        <v>0.20857886</v>
      </c>
      <c r="J410" s="6">
        <v>0.24777241999999999</v>
      </c>
      <c r="K410">
        <v>3.9220809639315977E-2</v>
      </c>
      <c r="L410">
        <v>195</v>
      </c>
      <c r="M410">
        <v>62841</v>
      </c>
      <c r="N410">
        <v>6.11</v>
      </c>
      <c r="O410" t="s">
        <v>6</v>
      </c>
      <c r="P410" t="s">
        <v>7</v>
      </c>
      <c r="Q410" t="s">
        <v>8</v>
      </c>
      <c r="R410">
        <v>0.1</v>
      </c>
      <c r="S410" t="s">
        <v>652</v>
      </c>
      <c r="T410" t="s">
        <v>659</v>
      </c>
    </row>
    <row r="411" spans="1:20" x14ac:dyDescent="0.25">
      <c r="A411" t="s">
        <v>14421</v>
      </c>
      <c r="B411" s="2" t="s">
        <v>14869</v>
      </c>
      <c r="C411" t="s">
        <v>26310</v>
      </c>
      <c r="D411" t="s">
        <v>12959</v>
      </c>
      <c r="E411">
        <v>5.3498000000000001</v>
      </c>
      <c r="F411">
        <v>68401</v>
      </c>
      <c r="G411" s="6">
        <v>4.7343000000000003E-2</v>
      </c>
      <c r="H411" s="6">
        <v>5.2546900000000001E-2</v>
      </c>
      <c r="I411" s="6">
        <v>4.0096899999999998E-2</v>
      </c>
      <c r="J411" s="6">
        <v>4.6662266666666667E-2</v>
      </c>
      <c r="K411">
        <v>5.1054332759870218E-3</v>
      </c>
      <c r="L411">
        <v>130</v>
      </c>
      <c r="M411">
        <v>63238</v>
      </c>
      <c r="N411">
        <v>6.2</v>
      </c>
      <c r="O411" t="s">
        <v>6</v>
      </c>
      <c r="P411" t="s">
        <v>7</v>
      </c>
      <c r="Q411" t="s">
        <v>8</v>
      </c>
      <c r="R411">
        <v>0.06</v>
      </c>
      <c r="S411" t="s">
        <v>649</v>
      </c>
      <c r="T411" t="s">
        <v>660</v>
      </c>
    </row>
    <row r="412" spans="1:20" x14ac:dyDescent="0.25">
      <c r="A412" t="s">
        <v>14421</v>
      </c>
      <c r="B412" s="2" t="s">
        <v>14870</v>
      </c>
      <c r="C412" t="s">
        <v>26311</v>
      </c>
      <c r="D412" t="s">
        <v>13337</v>
      </c>
      <c r="E412">
        <v>5.2918399999999997</v>
      </c>
      <c r="F412">
        <v>68903</v>
      </c>
      <c r="G412" s="6">
        <v>0.125886</v>
      </c>
      <c r="H412" s="6">
        <v>0.114025</v>
      </c>
      <c r="I412" s="6">
        <v>0.10630169</v>
      </c>
      <c r="J412" s="6">
        <v>0.11540423</v>
      </c>
      <c r="K412">
        <v>8.0545227911072801E-3</v>
      </c>
      <c r="L412">
        <v>63</v>
      </c>
      <c r="M412">
        <v>73349</v>
      </c>
      <c r="N412">
        <v>5.72</v>
      </c>
      <c r="O412" t="s">
        <v>6</v>
      </c>
      <c r="P412" t="s">
        <v>7</v>
      </c>
      <c r="Q412" t="s">
        <v>8</v>
      </c>
      <c r="R412">
        <v>7.0000000000000007E-2</v>
      </c>
      <c r="S412" t="s">
        <v>661</v>
      </c>
      <c r="T412" t="s">
        <v>662</v>
      </c>
    </row>
    <row r="413" spans="1:20" x14ac:dyDescent="0.25">
      <c r="A413" t="s">
        <v>14421</v>
      </c>
      <c r="B413" s="2" t="s">
        <v>14871</v>
      </c>
      <c r="C413" t="s">
        <v>26312</v>
      </c>
      <c r="D413" t="s">
        <v>13343</v>
      </c>
      <c r="E413">
        <v>5.2359099999999996</v>
      </c>
      <c r="F413">
        <v>69409</v>
      </c>
      <c r="G413" s="6">
        <v>8.5294700000000001E-2</v>
      </c>
      <c r="H413" s="6">
        <v>8.2349699999999998E-2</v>
      </c>
      <c r="I413" s="6">
        <v>7.8950400000000004E-2</v>
      </c>
      <c r="J413" s="6">
        <v>8.2198266666666672E-2</v>
      </c>
      <c r="K413">
        <v>2.5922621605248344E-3</v>
      </c>
      <c r="L413">
        <v>242</v>
      </c>
      <c r="M413">
        <v>73433</v>
      </c>
      <c r="N413">
        <v>5.56</v>
      </c>
      <c r="O413" t="s">
        <v>6</v>
      </c>
      <c r="P413" t="s">
        <v>7</v>
      </c>
      <c r="Q413" t="s">
        <v>8</v>
      </c>
      <c r="R413">
        <v>0.1</v>
      </c>
      <c r="S413" t="s">
        <v>663</v>
      </c>
      <c r="T413" t="s">
        <v>664</v>
      </c>
    </row>
    <row r="414" spans="1:20" x14ac:dyDescent="0.25">
      <c r="A414" t="s">
        <v>14421</v>
      </c>
      <c r="B414" s="2" t="s">
        <v>14872</v>
      </c>
      <c r="C414" t="s">
        <v>26313</v>
      </c>
      <c r="D414" t="s">
        <v>12817</v>
      </c>
      <c r="E414">
        <v>5.2665300000000004</v>
      </c>
      <c r="F414">
        <v>68002</v>
      </c>
      <c r="G414" s="6">
        <v>2.8762300000000001E-2</v>
      </c>
      <c r="H414" s="6">
        <v>5.1043199999999997E-2</v>
      </c>
      <c r="I414" s="6">
        <v>4.61226E-2</v>
      </c>
      <c r="J414" s="6">
        <v>4.1976033333333329E-2</v>
      </c>
      <c r="K414">
        <v>9.5570266486089839E-3</v>
      </c>
      <c r="L414">
        <v>72</v>
      </c>
      <c r="M414">
        <v>41897</v>
      </c>
      <c r="N414">
        <v>5.31</v>
      </c>
      <c r="O414" t="s">
        <v>6</v>
      </c>
      <c r="P414" t="s">
        <v>7</v>
      </c>
      <c r="Q414" t="s">
        <v>8</v>
      </c>
      <c r="R414">
        <v>7.0000000000000007E-2</v>
      </c>
      <c r="S414" t="s">
        <v>665</v>
      </c>
      <c r="T414" t="s">
        <v>666</v>
      </c>
    </row>
    <row r="415" spans="1:20" x14ac:dyDescent="0.25">
      <c r="A415" t="s">
        <v>14421</v>
      </c>
      <c r="B415" s="2" t="s">
        <v>14873</v>
      </c>
      <c r="C415" t="s">
        <v>26314</v>
      </c>
      <c r="D415" t="s">
        <v>13480</v>
      </c>
      <c r="E415">
        <v>5.2763299999999997</v>
      </c>
      <c r="F415">
        <v>63019</v>
      </c>
      <c r="G415" s="6">
        <v>0.116262</v>
      </c>
      <c r="H415" s="6">
        <v>0.12640199999999999</v>
      </c>
      <c r="I415" s="6">
        <v>0.12852</v>
      </c>
      <c r="J415" s="6">
        <v>0.12372799999999999</v>
      </c>
      <c r="K415">
        <v>5.3496011066246742E-3</v>
      </c>
      <c r="L415">
        <v>286</v>
      </c>
      <c r="M415">
        <v>61680</v>
      </c>
      <c r="N415">
        <v>5.79</v>
      </c>
      <c r="O415" t="s">
        <v>6</v>
      </c>
      <c r="P415" t="s">
        <v>7</v>
      </c>
      <c r="Q415" t="s">
        <v>8</v>
      </c>
      <c r="R415">
        <v>0.17</v>
      </c>
      <c r="S415" t="s">
        <v>667</v>
      </c>
      <c r="T415" t="s">
        <v>668</v>
      </c>
    </row>
    <row r="416" spans="1:20" x14ac:dyDescent="0.25">
      <c r="A416" t="s">
        <v>14421</v>
      </c>
      <c r="B416" s="2" t="s">
        <v>14874</v>
      </c>
      <c r="C416" t="s">
        <v>26315</v>
      </c>
      <c r="D416" t="s">
        <v>13331</v>
      </c>
      <c r="E416">
        <v>5.3065300000000004</v>
      </c>
      <c r="F416">
        <v>63482</v>
      </c>
      <c r="G416" s="6">
        <v>5.3646399999999997E-2</v>
      </c>
      <c r="H416" s="6">
        <v>6.3788399999999995E-2</v>
      </c>
      <c r="I416" s="6">
        <v>6.0038599999999998E-2</v>
      </c>
      <c r="J416" s="6">
        <v>5.9157800000000003E-2</v>
      </c>
      <c r="K416">
        <v>4.1870353457627582E-3</v>
      </c>
      <c r="L416">
        <v>207</v>
      </c>
      <c r="M416">
        <v>61539</v>
      </c>
      <c r="N416">
        <v>6.07</v>
      </c>
      <c r="O416" t="s">
        <v>6</v>
      </c>
      <c r="P416" t="s">
        <v>7</v>
      </c>
      <c r="Q416" t="s">
        <v>8</v>
      </c>
      <c r="R416">
        <v>0.15</v>
      </c>
      <c r="S416" t="s">
        <v>669</v>
      </c>
      <c r="T416" t="s">
        <v>670</v>
      </c>
    </row>
    <row r="417" spans="1:20" x14ac:dyDescent="0.25">
      <c r="A417" t="s">
        <v>14421</v>
      </c>
      <c r="B417" s="2" t="s">
        <v>14875</v>
      </c>
      <c r="C417" t="s">
        <v>26316</v>
      </c>
      <c r="D417" t="s">
        <v>12796</v>
      </c>
      <c r="E417">
        <v>5.3171400000000002</v>
      </c>
      <c r="F417">
        <v>59698</v>
      </c>
      <c r="G417" s="6">
        <v>5.4720400000000002E-2</v>
      </c>
      <c r="H417" s="6">
        <v>6.18656E-2</v>
      </c>
      <c r="I417" s="6">
        <v>4.60712E-2</v>
      </c>
      <c r="J417" s="6">
        <v>5.421906666666667E-2</v>
      </c>
      <c r="K417">
        <v>6.457774083657275E-3</v>
      </c>
      <c r="L417">
        <v>129</v>
      </c>
      <c r="M417">
        <v>59161</v>
      </c>
      <c r="N417">
        <v>5.28</v>
      </c>
      <c r="O417" t="s">
        <v>6</v>
      </c>
      <c r="P417" t="s">
        <v>7</v>
      </c>
      <c r="Q417" t="s">
        <v>8</v>
      </c>
      <c r="R417">
        <v>0.08</v>
      </c>
      <c r="S417" t="s">
        <v>671</v>
      </c>
      <c r="T417" t="s">
        <v>672</v>
      </c>
    </row>
    <row r="418" spans="1:20" x14ac:dyDescent="0.25">
      <c r="A418" t="s">
        <v>14421</v>
      </c>
      <c r="B418" s="2" t="s">
        <v>14876</v>
      </c>
      <c r="C418" t="s">
        <v>26317</v>
      </c>
      <c r="D418" t="s">
        <v>12652</v>
      </c>
      <c r="E418">
        <v>5.28531</v>
      </c>
      <c r="F418">
        <v>58573</v>
      </c>
      <c r="G418" s="6">
        <v>2.09039E-2</v>
      </c>
      <c r="H418" s="6">
        <v>3.3640000000000003E-2</v>
      </c>
      <c r="I418" s="6">
        <v>2.6649599999999999E-2</v>
      </c>
      <c r="J418" s="6">
        <v>2.7064500000000002E-2</v>
      </c>
      <c r="K418">
        <v>5.2077613430980708E-3</v>
      </c>
      <c r="L418">
        <v>149</v>
      </c>
      <c r="M418">
        <v>59488</v>
      </c>
      <c r="N418">
        <v>6.2</v>
      </c>
      <c r="O418" t="s">
        <v>6</v>
      </c>
      <c r="P418" t="s">
        <v>7</v>
      </c>
      <c r="Q418" t="s">
        <v>8</v>
      </c>
      <c r="R418">
        <v>0.18</v>
      </c>
      <c r="S418" t="s">
        <v>673</v>
      </c>
      <c r="T418" t="s">
        <v>674</v>
      </c>
    </row>
    <row r="419" spans="1:20" x14ac:dyDescent="0.25">
      <c r="A419" t="s">
        <v>14421</v>
      </c>
      <c r="B419" s="2" t="s">
        <v>14877</v>
      </c>
      <c r="C419" t="s">
        <v>26318</v>
      </c>
      <c r="D419" t="s">
        <v>13689</v>
      </c>
      <c r="E419">
        <v>5.2439400000000003</v>
      </c>
      <c r="F419">
        <v>59263</v>
      </c>
      <c r="G419" s="6">
        <v>1.5328E-2</v>
      </c>
      <c r="H419" s="6">
        <v>2.3777050000000001E-2</v>
      </c>
      <c r="I419" s="6">
        <v>2.1241510000000002E-2</v>
      </c>
      <c r="J419" s="6">
        <v>2.0115520000000001E-2</v>
      </c>
      <c r="K419">
        <v>3.5400095654955516E-3</v>
      </c>
      <c r="L419">
        <v>116</v>
      </c>
      <c r="M419">
        <v>55593</v>
      </c>
      <c r="N419">
        <v>5.22</v>
      </c>
      <c r="O419" t="s">
        <v>6</v>
      </c>
      <c r="P419" t="s">
        <v>7</v>
      </c>
      <c r="Q419" t="s">
        <v>8</v>
      </c>
      <c r="R419">
        <v>0.09</v>
      </c>
      <c r="S419" t="s">
        <v>677</v>
      </c>
      <c r="T419" t="s">
        <v>678</v>
      </c>
    </row>
    <row r="420" spans="1:20" x14ac:dyDescent="0.25">
      <c r="A420" t="s">
        <v>14421</v>
      </c>
      <c r="B420" s="2" t="s">
        <v>14878</v>
      </c>
      <c r="C420" t="s">
        <v>26319</v>
      </c>
      <c r="D420" t="s">
        <v>12624</v>
      </c>
      <c r="E420">
        <v>5.2543800000000003</v>
      </c>
      <c r="F420">
        <v>63389</v>
      </c>
      <c r="G420" s="6">
        <v>7.5993400000000003E-2</v>
      </c>
      <c r="H420" s="6">
        <v>9.8002900000000004E-2</v>
      </c>
      <c r="I420" s="6">
        <v>7.8310699999999997E-2</v>
      </c>
      <c r="J420" s="6">
        <v>8.4102333333333334E-2</v>
      </c>
      <c r="K420">
        <v>9.8746066609708139E-3</v>
      </c>
      <c r="L420">
        <v>233</v>
      </c>
      <c r="M420">
        <v>64882</v>
      </c>
      <c r="N420">
        <v>5.73</v>
      </c>
      <c r="O420" t="s">
        <v>6</v>
      </c>
      <c r="P420" t="s">
        <v>7</v>
      </c>
      <c r="Q420" t="s">
        <v>8</v>
      </c>
      <c r="R420">
        <v>0.13</v>
      </c>
      <c r="S420" t="s">
        <v>679</v>
      </c>
      <c r="T420" t="s">
        <v>680</v>
      </c>
    </row>
    <row r="421" spans="1:20" x14ac:dyDescent="0.25">
      <c r="A421" t="s">
        <v>14421</v>
      </c>
      <c r="B421" s="2" t="s">
        <v>14879</v>
      </c>
      <c r="C421" t="s">
        <v>26320</v>
      </c>
      <c r="D421" t="s">
        <v>12624</v>
      </c>
      <c r="E421">
        <v>5.2029899999999998</v>
      </c>
      <c r="F421">
        <v>63111</v>
      </c>
      <c r="G421" s="6">
        <v>0.13128200000000001</v>
      </c>
      <c r="H421" s="6">
        <v>0.14355599999999999</v>
      </c>
      <c r="I421" s="6">
        <v>0.13533200000000001</v>
      </c>
      <c r="J421" s="6">
        <v>0.13672333333333334</v>
      </c>
      <c r="K421">
        <v>5.1065073082184852E-3</v>
      </c>
      <c r="L421">
        <v>474</v>
      </c>
      <c r="M421">
        <v>65815</v>
      </c>
      <c r="N421">
        <v>5.53</v>
      </c>
      <c r="O421" t="s">
        <v>6</v>
      </c>
      <c r="P421" t="s">
        <v>7</v>
      </c>
      <c r="Q421" t="s">
        <v>8</v>
      </c>
      <c r="R421">
        <v>0.11</v>
      </c>
      <c r="S421" t="s">
        <v>681</v>
      </c>
      <c r="T421" t="s">
        <v>682</v>
      </c>
    </row>
    <row r="422" spans="1:20" x14ac:dyDescent="0.25">
      <c r="A422" t="s">
        <v>14421</v>
      </c>
      <c r="B422" s="2" t="s">
        <v>14880</v>
      </c>
      <c r="C422" t="s">
        <v>26320</v>
      </c>
      <c r="D422" t="s">
        <v>12624</v>
      </c>
      <c r="E422">
        <v>5.1572300000000002</v>
      </c>
      <c r="F422">
        <v>64042</v>
      </c>
      <c r="G422" s="6">
        <v>4.2904900000000003E-2</v>
      </c>
      <c r="H422" s="6">
        <v>4.8970600000000003E-2</v>
      </c>
      <c r="I422" s="6">
        <v>5.6889000000000002E-2</v>
      </c>
      <c r="J422" s="6">
        <v>4.9588166666666662E-2</v>
      </c>
      <c r="K422">
        <v>5.725661804154656E-3</v>
      </c>
      <c r="L422">
        <v>376</v>
      </c>
      <c r="M422">
        <v>65815</v>
      </c>
      <c r="N422">
        <v>5.53</v>
      </c>
      <c r="O422" t="s">
        <v>6</v>
      </c>
      <c r="P422" t="s">
        <v>7</v>
      </c>
      <c r="Q422" t="s">
        <v>8</v>
      </c>
      <c r="R422">
        <v>0.16</v>
      </c>
      <c r="S422" t="s">
        <v>681</v>
      </c>
      <c r="T422" t="s">
        <v>683</v>
      </c>
    </row>
    <row r="423" spans="1:20" x14ac:dyDescent="0.25">
      <c r="A423" t="s">
        <v>14421</v>
      </c>
      <c r="B423" s="2" t="s">
        <v>14881</v>
      </c>
      <c r="C423" t="s">
        <v>26321</v>
      </c>
      <c r="D423" t="s">
        <v>13346</v>
      </c>
      <c r="E423">
        <v>5.1716800000000003</v>
      </c>
      <c r="F423">
        <v>59176</v>
      </c>
      <c r="G423" s="6">
        <v>9.3602699999999997E-2</v>
      </c>
      <c r="H423" s="6">
        <v>0.14356099999999999</v>
      </c>
      <c r="I423" s="6">
        <v>0.186141</v>
      </c>
      <c r="J423" s="6">
        <v>0.14110156666666665</v>
      </c>
      <c r="K423">
        <v>3.781860962509808E-2</v>
      </c>
      <c r="L423">
        <v>341</v>
      </c>
      <c r="M423">
        <v>53665</v>
      </c>
      <c r="N423">
        <v>5.17</v>
      </c>
      <c r="O423" t="s">
        <v>6</v>
      </c>
      <c r="P423" t="s">
        <v>7</v>
      </c>
      <c r="Q423" t="s">
        <v>8</v>
      </c>
      <c r="R423">
        <v>0.15</v>
      </c>
      <c r="S423" t="s">
        <v>684</v>
      </c>
      <c r="T423" t="s">
        <v>685</v>
      </c>
    </row>
    <row r="424" spans="1:20" x14ac:dyDescent="0.25">
      <c r="A424" t="s">
        <v>14421</v>
      </c>
      <c r="B424" s="2" t="s">
        <v>14882</v>
      </c>
      <c r="C424" t="s">
        <v>26322</v>
      </c>
      <c r="D424" t="s">
        <v>12696</v>
      </c>
      <c r="E424">
        <v>5.1660599999999999</v>
      </c>
      <c r="F424">
        <v>54707</v>
      </c>
      <c r="G424" s="6">
        <v>2.4895400000000002E-2</v>
      </c>
      <c r="H424" s="6">
        <v>1.8453399999999998E-2</v>
      </c>
      <c r="I424" s="6">
        <v>2.3374757999999999E-2</v>
      </c>
      <c r="J424" s="6">
        <v>2.2241186E-2</v>
      </c>
      <c r="K424">
        <v>2.7493732751772124E-3</v>
      </c>
      <c r="L424">
        <v>296</v>
      </c>
      <c r="M424">
        <v>50244</v>
      </c>
      <c r="N424">
        <v>5</v>
      </c>
      <c r="O424" t="s">
        <v>6</v>
      </c>
      <c r="P424" t="s">
        <v>7</v>
      </c>
      <c r="Q424" t="s">
        <v>8</v>
      </c>
      <c r="R424">
        <v>0.2</v>
      </c>
      <c r="S424" t="s">
        <v>686</v>
      </c>
      <c r="T424" t="s">
        <v>687</v>
      </c>
    </row>
    <row r="425" spans="1:20" x14ac:dyDescent="0.25">
      <c r="A425" t="s">
        <v>14421</v>
      </c>
      <c r="B425" s="2" t="s">
        <v>14883</v>
      </c>
      <c r="C425" t="s">
        <v>26323</v>
      </c>
      <c r="D425" t="s">
        <v>12714</v>
      </c>
      <c r="E425">
        <v>5.2190500000000002</v>
      </c>
      <c r="F425">
        <v>54986</v>
      </c>
      <c r="G425" s="6">
        <v>0.13414599999999999</v>
      </c>
      <c r="H425" s="6">
        <v>0.150698</v>
      </c>
      <c r="I425" s="6">
        <v>0.162296</v>
      </c>
      <c r="J425" s="6">
        <v>0.14904666666666666</v>
      </c>
      <c r="K425">
        <v>1.1551357823024775E-2</v>
      </c>
      <c r="L425">
        <v>437</v>
      </c>
      <c r="M425">
        <v>59518</v>
      </c>
      <c r="N425">
        <v>6.11</v>
      </c>
      <c r="O425" t="s">
        <v>6</v>
      </c>
      <c r="P425" t="s">
        <v>7</v>
      </c>
      <c r="Q425" t="s">
        <v>8</v>
      </c>
      <c r="R425">
        <v>0.19</v>
      </c>
      <c r="S425" t="s">
        <v>688</v>
      </c>
      <c r="T425" t="s">
        <v>689</v>
      </c>
    </row>
    <row r="426" spans="1:20" x14ac:dyDescent="0.25">
      <c r="A426" t="s">
        <v>14421</v>
      </c>
      <c r="B426" s="2" t="s">
        <v>14884</v>
      </c>
      <c r="C426" t="s">
        <v>26321</v>
      </c>
      <c r="D426" t="s">
        <v>13346</v>
      </c>
      <c r="E426">
        <v>5.23109</v>
      </c>
      <c r="F426">
        <v>56399</v>
      </c>
      <c r="G426" s="6">
        <v>0.16133900000000001</v>
      </c>
      <c r="H426" s="6">
        <v>0.183418</v>
      </c>
      <c r="I426" s="6">
        <v>0.149696</v>
      </c>
      <c r="J426" s="6">
        <v>0.16481766666666667</v>
      </c>
      <c r="K426">
        <v>1.3984971989802324E-2</v>
      </c>
      <c r="L426">
        <v>331</v>
      </c>
      <c r="M426">
        <v>53665</v>
      </c>
      <c r="N426">
        <v>5.17</v>
      </c>
      <c r="O426" t="s">
        <v>6</v>
      </c>
      <c r="P426" t="s">
        <v>7</v>
      </c>
      <c r="Q426" t="s">
        <v>8</v>
      </c>
      <c r="R426">
        <v>0.24</v>
      </c>
      <c r="S426" t="s">
        <v>684</v>
      </c>
      <c r="T426" t="s">
        <v>690</v>
      </c>
    </row>
    <row r="427" spans="1:20" x14ac:dyDescent="0.25">
      <c r="A427" t="s">
        <v>14421</v>
      </c>
      <c r="B427" s="2" t="s">
        <v>14885</v>
      </c>
      <c r="C427" t="s">
        <v>26313</v>
      </c>
      <c r="D427" t="s">
        <v>12817</v>
      </c>
      <c r="E427">
        <v>5.2665300000000004</v>
      </c>
      <c r="F427">
        <v>51901</v>
      </c>
      <c r="G427" s="6">
        <v>5.2980300000000001E-2</v>
      </c>
      <c r="H427" s="6">
        <v>7.4506100000000006E-2</v>
      </c>
      <c r="I427" s="6">
        <v>6.0075099999999999E-2</v>
      </c>
      <c r="J427" s="6">
        <v>6.2520499999999993E-2</v>
      </c>
      <c r="K427">
        <v>8.9563758399627182E-3</v>
      </c>
      <c r="L427">
        <v>389</v>
      </c>
      <c r="M427">
        <v>41897</v>
      </c>
      <c r="N427">
        <v>5.31</v>
      </c>
      <c r="O427" t="s">
        <v>6</v>
      </c>
      <c r="P427" t="s">
        <v>7</v>
      </c>
      <c r="Q427" t="s">
        <v>8</v>
      </c>
      <c r="R427">
        <v>0.28999999999999998</v>
      </c>
      <c r="S427" t="s">
        <v>665</v>
      </c>
      <c r="T427" t="s">
        <v>691</v>
      </c>
    </row>
    <row r="428" spans="1:20" x14ac:dyDescent="0.25">
      <c r="A428" t="s">
        <v>14421</v>
      </c>
      <c r="B428" s="2" t="s">
        <v>14886</v>
      </c>
      <c r="C428" t="s">
        <v>26324</v>
      </c>
      <c r="D428" t="s">
        <v>12714</v>
      </c>
      <c r="E428">
        <v>5.3375500000000002</v>
      </c>
      <c r="F428">
        <v>55055</v>
      </c>
      <c r="G428" s="6">
        <v>0.24721399999999999</v>
      </c>
      <c r="H428" s="6">
        <v>0.29128700000000002</v>
      </c>
      <c r="I428" s="6">
        <v>0.25337700000000002</v>
      </c>
      <c r="J428" s="6">
        <v>0.26395933333333338</v>
      </c>
      <c r="K428">
        <v>1.9486690608948695E-2</v>
      </c>
      <c r="L428">
        <v>507</v>
      </c>
      <c r="M428">
        <v>60193</v>
      </c>
      <c r="N428">
        <v>6.13</v>
      </c>
      <c r="O428" t="s">
        <v>6</v>
      </c>
      <c r="P428" t="s">
        <v>7</v>
      </c>
      <c r="Q428" t="s">
        <v>8</v>
      </c>
      <c r="R428">
        <v>0.2</v>
      </c>
      <c r="S428" t="s">
        <v>692</v>
      </c>
      <c r="T428" t="s">
        <v>693</v>
      </c>
    </row>
    <row r="429" spans="1:20" x14ac:dyDescent="0.25">
      <c r="A429" t="s">
        <v>14421</v>
      </c>
      <c r="B429" s="2" t="s">
        <v>14887</v>
      </c>
      <c r="C429" t="s">
        <v>26325</v>
      </c>
      <c r="D429" t="s">
        <v>13326</v>
      </c>
      <c r="E429">
        <v>5.3971400000000003</v>
      </c>
      <c r="F429">
        <v>59003</v>
      </c>
      <c r="G429" s="6">
        <v>4.1972599999999999E-2</v>
      </c>
      <c r="H429" s="6">
        <v>4.9727599999999997E-2</v>
      </c>
      <c r="I429" s="6">
        <v>4.4472299999999999E-2</v>
      </c>
      <c r="J429" s="6">
        <v>4.5390833333333332E-2</v>
      </c>
      <c r="K429">
        <v>3.2319017995945075E-3</v>
      </c>
      <c r="L429">
        <v>217</v>
      </c>
      <c r="M429">
        <v>60613</v>
      </c>
      <c r="N429">
        <v>7.59</v>
      </c>
      <c r="O429" t="s">
        <v>6</v>
      </c>
      <c r="P429" t="s">
        <v>7</v>
      </c>
      <c r="Q429" t="s">
        <v>8</v>
      </c>
      <c r="R429">
        <v>0.05</v>
      </c>
      <c r="S429" t="s">
        <v>696</v>
      </c>
      <c r="T429" t="s">
        <v>697</v>
      </c>
    </row>
    <row r="430" spans="1:20" x14ac:dyDescent="0.25">
      <c r="A430" t="s">
        <v>14421</v>
      </c>
      <c r="B430" s="2" t="s">
        <v>14888</v>
      </c>
      <c r="C430" t="s">
        <v>26301</v>
      </c>
      <c r="D430" t="s">
        <v>13324</v>
      </c>
      <c r="E430">
        <v>5.3759199999999998</v>
      </c>
      <c r="F430">
        <v>57722</v>
      </c>
      <c r="G430" s="6">
        <v>2.72605E-2</v>
      </c>
      <c r="H430" s="6">
        <v>2.40901E-2</v>
      </c>
      <c r="I430" s="6">
        <v>2.8705100000000001E-2</v>
      </c>
      <c r="J430" s="6">
        <v>2.6685233333333332E-2</v>
      </c>
      <c r="K430">
        <v>1.92747763555263E-3</v>
      </c>
      <c r="L430">
        <v>177</v>
      </c>
      <c r="M430">
        <v>52621</v>
      </c>
      <c r="N430">
        <v>6.16</v>
      </c>
      <c r="O430" t="s">
        <v>6</v>
      </c>
      <c r="P430" t="s">
        <v>7</v>
      </c>
      <c r="Q430" t="s">
        <v>8</v>
      </c>
      <c r="R430">
        <v>7.0000000000000007E-2</v>
      </c>
      <c r="S430" t="s">
        <v>631</v>
      </c>
      <c r="T430" t="s">
        <v>698</v>
      </c>
    </row>
    <row r="431" spans="1:20" x14ac:dyDescent="0.25">
      <c r="A431" t="s">
        <v>14421</v>
      </c>
      <c r="B431" s="2" t="s">
        <v>14889</v>
      </c>
      <c r="C431" t="s">
        <v>26326</v>
      </c>
      <c r="D431" t="s">
        <v>13796</v>
      </c>
      <c r="E431">
        <v>5.3906099999999997</v>
      </c>
      <c r="F431">
        <v>54123</v>
      </c>
      <c r="G431" s="6">
        <v>4.66834E-2</v>
      </c>
      <c r="H431" s="6">
        <v>4.3605199999999997E-2</v>
      </c>
      <c r="I431" s="6">
        <v>6.6343399999999997E-2</v>
      </c>
      <c r="J431" s="6">
        <v>5.2210666666666662E-2</v>
      </c>
      <c r="K431">
        <v>1.0072055149879923E-2</v>
      </c>
      <c r="L431">
        <v>210</v>
      </c>
      <c r="M431">
        <v>47509</v>
      </c>
      <c r="N431">
        <v>5.36</v>
      </c>
      <c r="O431" t="s">
        <v>6</v>
      </c>
      <c r="P431" t="s">
        <v>7</v>
      </c>
      <c r="Q431" t="s">
        <v>8</v>
      </c>
      <c r="R431">
        <v>0.18</v>
      </c>
      <c r="S431" t="s">
        <v>699</v>
      </c>
      <c r="T431" t="s">
        <v>700</v>
      </c>
    </row>
    <row r="432" spans="1:20" x14ac:dyDescent="0.25">
      <c r="A432" t="s">
        <v>14421</v>
      </c>
      <c r="B432" s="2" t="s">
        <v>14890</v>
      </c>
      <c r="C432" t="s">
        <v>26326</v>
      </c>
      <c r="D432" t="s">
        <v>13796</v>
      </c>
      <c r="E432">
        <v>5.4167300000000003</v>
      </c>
      <c r="F432">
        <v>51575</v>
      </c>
      <c r="G432" s="6">
        <v>2.43623E-2</v>
      </c>
      <c r="H432" s="6">
        <v>3.50858E-2</v>
      </c>
      <c r="I432" s="6">
        <v>4.0293099999999998E-2</v>
      </c>
      <c r="J432" s="6">
        <v>3.3247066666666665E-2</v>
      </c>
      <c r="K432">
        <v>6.6324104398191724E-3</v>
      </c>
      <c r="L432">
        <v>42</v>
      </c>
      <c r="M432">
        <v>47509</v>
      </c>
      <c r="N432">
        <v>5.36</v>
      </c>
      <c r="O432" t="s">
        <v>6</v>
      </c>
      <c r="P432" t="s">
        <v>7</v>
      </c>
      <c r="Q432" t="s">
        <v>8</v>
      </c>
      <c r="R432">
        <v>0.09</v>
      </c>
      <c r="S432" t="s">
        <v>699</v>
      </c>
      <c r="T432" t="s">
        <v>701</v>
      </c>
    </row>
    <row r="433" spans="1:20" x14ac:dyDescent="0.25">
      <c r="A433" t="s">
        <v>14421</v>
      </c>
      <c r="B433" s="2" t="s">
        <v>14891</v>
      </c>
      <c r="C433" t="s">
        <v>26327</v>
      </c>
      <c r="D433" t="s">
        <v>12814</v>
      </c>
      <c r="E433">
        <v>5.3710199999999997</v>
      </c>
      <c r="F433">
        <v>50994</v>
      </c>
      <c r="G433" s="6">
        <v>0.138012</v>
      </c>
      <c r="H433" s="6">
        <v>0.154446</v>
      </c>
      <c r="I433" s="6">
        <v>0.10700793</v>
      </c>
      <c r="J433" s="6">
        <v>0.13315531</v>
      </c>
      <c r="K433">
        <v>1.9668641702776508E-2</v>
      </c>
      <c r="L433">
        <v>58</v>
      </c>
      <c r="M433">
        <v>47304</v>
      </c>
      <c r="N433">
        <v>5.42</v>
      </c>
      <c r="O433" t="s">
        <v>6</v>
      </c>
      <c r="P433" t="s">
        <v>7</v>
      </c>
      <c r="Q433" t="s">
        <v>8</v>
      </c>
      <c r="R433">
        <v>0.17</v>
      </c>
      <c r="S433" t="s">
        <v>702</v>
      </c>
      <c r="T433" t="s">
        <v>703</v>
      </c>
    </row>
    <row r="434" spans="1:20" x14ac:dyDescent="0.25">
      <c r="A434" t="s">
        <v>14421</v>
      </c>
      <c r="B434" s="2" t="s">
        <v>14892</v>
      </c>
      <c r="C434" t="s">
        <v>26328</v>
      </c>
      <c r="D434" t="s">
        <v>13160</v>
      </c>
      <c r="E434">
        <v>5.3057100000000004</v>
      </c>
      <c r="F434">
        <v>50040</v>
      </c>
      <c r="G434" s="6">
        <v>3.2940900000000002E-2</v>
      </c>
      <c r="H434" s="6">
        <v>3.8693199999999997E-2</v>
      </c>
      <c r="I434" s="6">
        <v>2.8027900000000001E-2</v>
      </c>
      <c r="J434" s="6">
        <v>3.3220666666666669E-2</v>
      </c>
      <c r="K434">
        <v>4.3585821902183824E-3</v>
      </c>
      <c r="L434">
        <v>140</v>
      </c>
      <c r="M434">
        <v>39136</v>
      </c>
      <c r="N434">
        <v>5.35</v>
      </c>
      <c r="O434" t="s">
        <v>6</v>
      </c>
      <c r="P434" t="s">
        <v>7</v>
      </c>
      <c r="Q434" t="s">
        <v>8</v>
      </c>
      <c r="R434">
        <v>0.34</v>
      </c>
      <c r="S434" t="s">
        <v>704</v>
      </c>
      <c r="T434" t="s">
        <v>705</v>
      </c>
    </row>
    <row r="435" spans="1:20" x14ac:dyDescent="0.25">
      <c r="A435" t="s">
        <v>14421</v>
      </c>
      <c r="B435" s="2" t="s">
        <v>14893</v>
      </c>
      <c r="C435" t="s">
        <v>26329</v>
      </c>
      <c r="D435" t="s">
        <v>13330</v>
      </c>
      <c r="E435">
        <v>5.3473499999999996</v>
      </c>
      <c r="F435">
        <v>43294</v>
      </c>
      <c r="G435" s="6">
        <v>5.9669399999999997E-2</v>
      </c>
      <c r="H435" s="6">
        <v>0.10270700000000001</v>
      </c>
      <c r="I435" s="6">
        <v>0.115782</v>
      </c>
      <c r="J435" s="6">
        <v>9.2719466666666681E-2</v>
      </c>
      <c r="K435">
        <v>2.3971776269234222E-2</v>
      </c>
      <c r="L435">
        <v>251</v>
      </c>
      <c r="M435">
        <v>47977</v>
      </c>
      <c r="N435">
        <v>6.49</v>
      </c>
      <c r="O435" t="s">
        <v>6</v>
      </c>
      <c r="P435" t="s">
        <v>7</v>
      </c>
      <c r="Q435" t="s">
        <v>8</v>
      </c>
      <c r="R435">
        <v>0.19</v>
      </c>
      <c r="S435" t="s">
        <v>706</v>
      </c>
      <c r="T435" t="s">
        <v>707</v>
      </c>
    </row>
    <row r="436" spans="1:20" x14ac:dyDescent="0.25">
      <c r="A436" t="s">
        <v>14421</v>
      </c>
      <c r="B436" s="2" t="s">
        <v>14894</v>
      </c>
      <c r="C436" t="s">
        <v>26330</v>
      </c>
      <c r="D436" t="s">
        <v>12810</v>
      </c>
      <c r="E436">
        <v>5.3473499999999996</v>
      </c>
      <c r="F436">
        <v>41168</v>
      </c>
      <c r="G436" s="6">
        <v>5.5808999999999997E-2</v>
      </c>
      <c r="H436" s="6">
        <v>5.6891999999999998E-2</v>
      </c>
      <c r="I436" s="6">
        <v>7.5583399999999995E-2</v>
      </c>
      <c r="J436" s="6">
        <v>6.2761466666666668E-2</v>
      </c>
      <c r="K436">
        <v>9.0772500627789993E-3</v>
      </c>
      <c r="L436">
        <v>112</v>
      </c>
      <c r="M436">
        <v>37982</v>
      </c>
      <c r="N436">
        <v>5.46</v>
      </c>
      <c r="O436" t="s">
        <v>6</v>
      </c>
      <c r="P436" t="s">
        <v>7</v>
      </c>
      <c r="Q436" t="s">
        <v>8</v>
      </c>
      <c r="R436">
        <v>0.12</v>
      </c>
      <c r="S436" t="s">
        <v>709</v>
      </c>
      <c r="T436" t="s">
        <v>710</v>
      </c>
    </row>
    <row r="437" spans="1:20" x14ac:dyDescent="0.25">
      <c r="A437" t="s">
        <v>14421</v>
      </c>
      <c r="B437" s="2" t="s">
        <v>14895</v>
      </c>
      <c r="C437" t="s">
        <v>26331</v>
      </c>
      <c r="D437" t="s">
        <v>13354</v>
      </c>
      <c r="E437">
        <v>5.26</v>
      </c>
      <c r="F437">
        <v>41064</v>
      </c>
      <c r="G437" s="6">
        <v>0.29131899999999999</v>
      </c>
      <c r="H437" s="6">
        <v>0.32439000000000001</v>
      </c>
      <c r="I437" s="6">
        <v>0.17468600000000001</v>
      </c>
      <c r="J437" s="6">
        <v>0.263465</v>
      </c>
      <c r="K437">
        <v>6.4211659849801983E-2</v>
      </c>
      <c r="L437">
        <v>195</v>
      </c>
      <c r="M437">
        <v>41064</v>
      </c>
      <c r="N437">
        <v>5.26</v>
      </c>
      <c r="O437" t="s">
        <v>6</v>
      </c>
      <c r="P437" t="s">
        <v>7</v>
      </c>
      <c r="Q437" t="s">
        <v>8</v>
      </c>
      <c r="R437">
        <v>0.19</v>
      </c>
      <c r="S437" t="s">
        <v>711</v>
      </c>
      <c r="T437" t="s">
        <v>712</v>
      </c>
    </row>
    <row r="438" spans="1:20" x14ac:dyDescent="0.25">
      <c r="A438" t="s">
        <v>14421</v>
      </c>
      <c r="B438" s="2" t="s">
        <v>14896</v>
      </c>
      <c r="C438" t="s">
        <v>26313</v>
      </c>
      <c r="D438" t="s">
        <v>12817</v>
      </c>
      <c r="E438">
        <v>5.2673500000000004</v>
      </c>
      <c r="F438">
        <v>45760</v>
      </c>
      <c r="G438" s="6">
        <v>0.31009599999999998</v>
      </c>
      <c r="H438" s="6">
        <v>0.23094799999999999</v>
      </c>
      <c r="I438" s="6">
        <v>0.34458800000000001</v>
      </c>
      <c r="J438" s="6">
        <v>0.29521066666666668</v>
      </c>
      <c r="K438">
        <v>4.7572346738648644E-2</v>
      </c>
      <c r="L438">
        <v>158</v>
      </c>
      <c r="M438">
        <v>41897</v>
      </c>
      <c r="N438">
        <v>5.31</v>
      </c>
      <c r="O438" t="s">
        <v>6</v>
      </c>
      <c r="P438" t="s">
        <v>7</v>
      </c>
      <c r="Q438" t="s">
        <v>8</v>
      </c>
      <c r="R438">
        <v>0.21</v>
      </c>
      <c r="S438" t="s">
        <v>665</v>
      </c>
      <c r="T438" t="s">
        <v>714</v>
      </c>
    </row>
    <row r="439" spans="1:20" x14ac:dyDescent="0.25">
      <c r="A439" t="s">
        <v>14421</v>
      </c>
      <c r="B439" s="2" t="s">
        <v>14897</v>
      </c>
      <c r="C439" t="s">
        <v>26332</v>
      </c>
      <c r="D439" t="s">
        <v>13007</v>
      </c>
      <c r="E439">
        <v>5.2302900000000001</v>
      </c>
      <c r="F439">
        <v>49165</v>
      </c>
      <c r="G439" s="6">
        <v>2.55937E-2</v>
      </c>
      <c r="H439" s="6">
        <v>2.2339500000000002E-2</v>
      </c>
      <c r="I439" s="6">
        <v>2.5728399999999998E-2</v>
      </c>
      <c r="J439" s="6">
        <v>2.4553866666666663E-2</v>
      </c>
      <c r="K439">
        <v>1.5667590377024219E-3</v>
      </c>
      <c r="L439">
        <v>90</v>
      </c>
      <c r="M439">
        <v>48603</v>
      </c>
      <c r="N439">
        <v>5.25</v>
      </c>
      <c r="O439" t="s">
        <v>6</v>
      </c>
      <c r="P439" t="s">
        <v>7</v>
      </c>
      <c r="Q439" t="s">
        <v>8</v>
      </c>
      <c r="R439">
        <v>0.12</v>
      </c>
      <c r="S439" t="s">
        <v>715</v>
      </c>
      <c r="T439" t="s">
        <v>716</v>
      </c>
    </row>
    <row r="440" spans="1:20" x14ac:dyDescent="0.25">
      <c r="A440" t="s">
        <v>14421</v>
      </c>
      <c r="B440" s="2" t="s">
        <v>14898</v>
      </c>
      <c r="C440" t="s">
        <v>26333</v>
      </c>
      <c r="D440" t="s">
        <v>12730</v>
      </c>
      <c r="E440">
        <v>5.2118200000000003</v>
      </c>
      <c r="F440">
        <v>49227</v>
      </c>
      <c r="G440" s="6">
        <v>5.1082799999999998E-2</v>
      </c>
      <c r="H440" s="6">
        <v>5.4412599999999998E-2</v>
      </c>
      <c r="I440" s="6">
        <v>3.8770100000000002E-2</v>
      </c>
      <c r="J440" s="6">
        <v>4.8088499999999999E-2</v>
      </c>
      <c r="K440">
        <v>6.7278687031382123E-3</v>
      </c>
      <c r="L440">
        <v>45</v>
      </c>
      <c r="M440">
        <v>47415</v>
      </c>
      <c r="N440">
        <v>5.47</v>
      </c>
      <c r="O440" t="s">
        <v>6</v>
      </c>
      <c r="P440" t="s">
        <v>7</v>
      </c>
      <c r="Q440" t="s">
        <v>8</v>
      </c>
      <c r="R440">
        <v>7.0000000000000007E-2</v>
      </c>
      <c r="S440" t="s">
        <v>717</v>
      </c>
      <c r="T440" t="s">
        <v>718</v>
      </c>
    </row>
    <row r="441" spans="1:20" x14ac:dyDescent="0.25">
      <c r="A441" t="s">
        <v>14421</v>
      </c>
      <c r="B441" s="2" t="s">
        <v>14899</v>
      </c>
      <c r="C441" t="s">
        <v>26334</v>
      </c>
      <c r="D441" t="s">
        <v>13330</v>
      </c>
      <c r="E441">
        <v>5.2061999999999999</v>
      </c>
      <c r="F441">
        <v>50674</v>
      </c>
      <c r="G441" s="6">
        <v>4.0314799999999998E-2</v>
      </c>
      <c r="H441" s="6">
        <v>3.0060300000000002E-2</v>
      </c>
      <c r="I441" s="6">
        <v>3.7947599999999998E-2</v>
      </c>
      <c r="J441" s="6">
        <v>3.6107566666666667E-2</v>
      </c>
      <c r="K441">
        <v>4.3839088010080157E-3</v>
      </c>
      <c r="L441">
        <v>272</v>
      </c>
      <c r="M441">
        <v>52089</v>
      </c>
      <c r="N441">
        <v>6.06</v>
      </c>
      <c r="O441" t="s">
        <v>6</v>
      </c>
      <c r="P441" t="s">
        <v>7</v>
      </c>
      <c r="Q441" t="s">
        <v>8</v>
      </c>
      <c r="R441">
        <v>0.15</v>
      </c>
      <c r="S441" t="s">
        <v>719</v>
      </c>
      <c r="T441" t="s">
        <v>720</v>
      </c>
    </row>
    <row r="442" spans="1:20" x14ac:dyDescent="0.25">
      <c r="A442" t="s">
        <v>14421</v>
      </c>
      <c r="B442" s="2" t="s">
        <v>14900</v>
      </c>
      <c r="C442" t="s">
        <v>26332</v>
      </c>
      <c r="D442" t="s">
        <v>13007</v>
      </c>
      <c r="E442">
        <v>5.2327000000000004</v>
      </c>
      <c r="F442">
        <v>50994</v>
      </c>
      <c r="G442" s="6">
        <v>1.1679500000000001E-2</v>
      </c>
      <c r="H442" s="6">
        <v>1.1547999999999999E-2</v>
      </c>
      <c r="I442" s="6">
        <v>1.5023099999999999E-2</v>
      </c>
      <c r="J442" s="6">
        <v>1.2750199999999998E-2</v>
      </c>
      <c r="K442">
        <v>1.608079365785988E-3</v>
      </c>
      <c r="L442">
        <v>72</v>
      </c>
      <c r="M442">
        <v>48603</v>
      </c>
      <c r="N442">
        <v>5.25</v>
      </c>
      <c r="O442" t="s">
        <v>6</v>
      </c>
      <c r="P442" t="s">
        <v>7</v>
      </c>
      <c r="Q442" t="s">
        <v>8</v>
      </c>
      <c r="R442">
        <v>0.12</v>
      </c>
      <c r="S442" t="s">
        <v>715</v>
      </c>
      <c r="T442" t="s">
        <v>721</v>
      </c>
    </row>
    <row r="443" spans="1:20" x14ac:dyDescent="0.25">
      <c r="A443" t="s">
        <v>14421</v>
      </c>
      <c r="B443" s="2" t="s">
        <v>14901</v>
      </c>
      <c r="C443" t="s">
        <v>26335</v>
      </c>
      <c r="D443" t="s">
        <v>12701</v>
      </c>
      <c r="E443">
        <v>5.1997799999999996</v>
      </c>
      <c r="F443">
        <v>44566</v>
      </c>
      <c r="G443" s="6">
        <v>3.4075599999999998E-2</v>
      </c>
      <c r="H443" s="6">
        <v>6.3870800000000005E-2</v>
      </c>
      <c r="I443" s="6">
        <v>6.9488900000000006E-2</v>
      </c>
      <c r="J443" s="6">
        <v>5.5811766666666672E-2</v>
      </c>
      <c r="K443">
        <v>1.553998000692264E-2</v>
      </c>
      <c r="L443">
        <v>101</v>
      </c>
      <c r="M443">
        <v>42984</v>
      </c>
      <c r="N443">
        <v>5.18</v>
      </c>
      <c r="O443" t="s">
        <v>6</v>
      </c>
      <c r="P443" t="s">
        <v>7</v>
      </c>
      <c r="Q443" t="s">
        <v>8</v>
      </c>
      <c r="R443">
        <v>0.23</v>
      </c>
      <c r="S443" t="s">
        <v>722</v>
      </c>
      <c r="T443" t="s">
        <v>723</v>
      </c>
    </row>
    <row r="444" spans="1:20" x14ac:dyDescent="0.25">
      <c r="A444" t="s">
        <v>14421</v>
      </c>
      <c r="B444" s="2" t="s">
        <v>14902</v>
      </c>
      <c r="C444" t="s">
        <v>26313</v>
      </c>
      <c r="D444" t="s">
        <v>12817</v>
      </c>
      <c r="E444">
        <v>5.1829200000000002</v>
      </c>
      <c r="F444">
        <v>45991</v>
      </c>
      <c r="G444" s="6">
        <v>0.103196</v>
      </c>
      <c r="H444" s="6">
        <v>5.9376999999999999E-2</v>
      </c>
      <c r="I444" s="6">
        <v>7.5004779999999993E-2</v>
      </c>
      <c r="J444" s="6">
        <v>7.9192593333333325E-2</v>
      </c>
      <c r="K444">
        <v>1.8132466749565271E-2</v>
      </c>
      <c r="L444">
        <v>264</v>
      </c>
      <c r="M444">
        <v>41897</v>
      </c>
      <c r="N444">
        <v>5.31</v>
      </c>
      <c r="O444" t="s">
        <v>6</v>
      </c>
      <c r="P444" t="s">
        <v>7</v>
      </c>
      <c r="Q444" t="s">
        <v>8</v>
      </c>
      <c r="R444">
        <v>0.21</v>
      </c>
      <c r="S444" t="s">
        <v>665</v>
      </c>
      <c r="T444" t="s">
        <v>725</v>
      </c>
    </row>
    <row r="445" spans="1:20" x14ac:dyDescent="0.25">
      <c r="A445" t="s">
        <v>14421</v>
      </c>
      <c r="B445" s="2" t="s">
        <v>14903</v>
      </c>
      <c r="C445" t="s">
        <v>26336</v>
      </c>
      <c r="D445" t="s">
        <v>13353</v>
      </c>
      <c r="E445">
        <v>5.1861300000000004</v>
      </c>
      <c r="F445">
        <v>43131</v>
      </c>
      <c r="G445" s="6">
        <v>4.7159300000000001E-2</v>
      </c>
      <c r="H445" s="6">
        <v>4.1638799999999997E-2</v>
      </c>
      <c r="I445" s="6">
        <v>3.4117799999999997E-2</v>
      </c>
      <c r="J445" s="6">
        <v>4.0971966666666665E-2</v>
      </c>
      <c r="K445">
        <v>5.3450089231814107E-3</v>
      </c>
      <c r="L445">
        <v>44</v>
      </c>
      <c r="M445">
        <v>43393</v>
      </c>
      <c r="N445">
        <v>6.22</v>
      </c>
      <c r="O445" t="s">
        <v>6</v>
      </c>
      <c r="P445" t="s">
        <v>7</v>
      </c>
      <c r="Q445" t="s">
        <v>8</v>
      </c>
      <c r="R445">
        <v>0.05</v>
      </c>
      <c r="S445" t="s">
        <v>726</v>
      </c>
      <c r="T445" t="s">
        <v>727</v>
      </c>
    </row>
    <row r="446" spans="1:20" x14ac:dyDescent="0.25">
      <c r="A446" t="s">
        <v>14421</v>
      </c>
      <c r="B446" s="2" t="s">
        <v>14904</v>
      </c>
      <c r="C446" t="s">
        <v>26331</v>
      </c>
      <c r="D446" t="s">
        <v>13354</v>
      </c>
      <c r="E446">
        <v>5.1869300000000003</v>
      </c>
      <c r="F446">
        <v>41532</v>
      </c>
      <c r="G446" s="6">
        <v>8.4859980000000002E-2</v>
      </c>
      <c r="H446" s="6">
        <v>0.10525039999999999</v>
      </c>
      <c r="I446" s="6">
        <v>6.8334699999999998E-2</v>
      </c>
      <c r="J446" s="6">
        <v>8.6148359999999993E-2</v>
      </c>
      <c r="K446">
        <v>1.5098281776211113E-2</v>
      </c>
      <c r="L446">
        <v>110</v>
      </c>
      <c r="M446">
        <v>41064</v>
      </c>
      <c r="N446">
        <v>5.26</v>
      </c>
      <c r="O446" t="s">
        <v>6</v>
      </c>
      <c r="P446" t="s">
        <v>7</v>
      </c>
      <c r="Q446" t="s">
        <v>8</v>
      </c>
      <c r="R446">
        <v>0.19</v>
      </c>
      <c r="S446" t="s">
        <v>711</v>
      </c>
      <c r="T446" t="s">
        <v>728</v>
      </c>
    </row>
    <row r="447" spans="1:20" x14ac:dyDescent="0.25">
      <c r="A447" t="s">
        <v>14421</v>
      </c>
      <c r="B447" s="2" t="s">
        <v>14905</v>
      </c>
      <c r="C447" t="s">
        <v>26313</v>
      </c>
      <c r="D447" t="s">
        <v>12817</v>
      </c>
      <c r="E447">
        <v>5.1106600000000002</v>
      </c>
      <c r="F447">
        <v>46633</v>
      </c>
      <c r="G447" s="6">
        <v>9.0063500000000005E-2</v>
      </c>
      <c r="H447" s="6">
        <v>0.10711</v>
      </c>
      <c r="I447" s="6">
        <v>7.9075099999999995E-2</v>
      </c>
      <c r="J447" s="6">
        <v>9.2082866666666666E-2</v>
      </c>
      <c r="K447">
        <v>1.1533929246743676E-2</v>
      </c>
      <c r="L447">
        <v>109</v>
      </c>
      <c r="M447">
        <v>41897</v>
      </c>
      <c r="N447">
        <v>5.31</v>
      </c>
      <c r="O447" t="s">
        <v>6</v>
      </c>
      <c r="P447" t="s">
        <v>7</v>
      </c>
      <c r="Q447" t="s">
        <v>8</v>
      </c>
      <c r="R447">
        <v>0.18</v>
      </c>
      <c r="S447" t="s">
        <v>665</v>
      </c>
      <c r="T447" t="s">
        <v>729</v>
      </c>
    </row>
    <row r="448" spans="1:20" x14ac:dyDescent="0.25">
      <c r="A448" t="s">
        <v>14421</v>
      </c>
      <c r="B448" s="2" t="s">
        <v>14906</v>
      </c>
      <c r="C448" t="s">
        <v>26313</v>
      </c>
      <c r="D448" t="s">
        <v>12817</v>
      </c>
      <c r="E448">
        <v>5.1395600000000004</v>
      </c>
      <c r="F448">
        <v>47046</v>
      </c>
      <c r="G448" s="6">
        <v>3.3992099999999997E-2</v>
      </c>
      <c r="H448" s="6">
        <v>3.3716999999999997E-2</v>
      </c>
      <c r="I448" s="6">
        <v>2.07111E-2</v>
      </c>
      <c r="J448" s="6">
        <v>2.9473399999999997E-2</v>
      </c>
      <c r="K448">
        <v>6.1968995457406051E-3</v>
      </c>
      <c r="L448">
        <v>108</v>
      </c>
      <c r="M448">
        <v>41897</v>
      </c>
      <c r="N448">
        <v>5.31</v>
      </c>
      <c r="O448" t="s">
        <v>6</v>
      </c>
      <c r="P448" t="s">
        <v>7</v>
      </c>
      <c r="Q448" t="s">
        <v>8</v>
      </c>
      <c r="R448">
        <v>0.15</v>
      </c>
      <c r="S448" t="s">
        <v>665</v>
      </c>
      <c r="T448" t="s">
        <v>730</v>
      </c>
    </row>
    <row r="449" spans="1:20" x14ac:dyDescent="0.25">
      <c r="A449" t="s">
        <v>14421</v>
      </c>
      <c r="B449" s="2" t="s">
        <v>14907</v>
      </c>
      <c r="C449" t="s">
        <v>26337</v>
      </c>
      <c r="D449" t="s">
        <v>12969</v>
      </c>
      <c r="E449">
        <v>5.0536500000000002</v>
      </c>
      <c r="F449">
        <v>44679</v>
      </c>
      <c r="G449" s="6">
        <v>9.3126700000000007E-2</v>
      </c>
      <c r="H449" s="6">
        <v>0.12737200000000001</v>
      </c>
      <c r="I449" s="6">
        <v>9.8986000000000005E-2</v>
      </c>
      <c r="J449" s="6">
        <v>0.1064949</v>
      </c>
      <c r="K449">
        <v>1.4954883871832702E-2</v>
      </c>
      <c r="L449">
        <v>71</v>
      </c>
      <c r="M449">
        <v>43871</v>
      </c>
      <c r="N449">
        <v>5</v>
      </c>
      <c r="O449" t="s">
        <v>6</v>
      </c>
      <c r="P449" t="s">
        <v>7</v>
      </c>
      <c r="Q449" t="s">
        <v>8</v>
      </c>
      <c r="R449">
        <v>0.09</v>
      </c>
      <c r="S449" t="s">
        <v>731</v>
      </c>
      <c r="T449" t="s">
        <v>732</v>
      </c>
    </row>
    <row r="450" spans="1:20" x14ac:dyDescent="0.25">
      <c r="A450" t="s">
        <v>14421</v>
      </c>
      <c r="B450" s="2" t="s">
        <v>14908</v>
      </c>
      <c r="C450" t="s">
        <v>26338</v>
      </c>
      <c r="D450" t="s">
        <v>12719</v>
      </c>
      <c r="E450">
        <v>5.0496400000000001</v>
      </c>
      <c r="F450">
        <v>41428</v>
      </c>
      <c r="G450" s="6">
        <v>3.8723199999999999E-2</v>
      </c>
      <c r="H450" s="6">
        <v>5.1948899999999999E-2</v>
      </c>
      <c r="I450" s="6">
        <v>5.5440099999999999E-2</v>
      </c>
      <c r="J450" s="6">
        <v>4.8704066666666664E-2</v>
      </c>
      <c r="K450">
        <v>7.2000182371682779E-3</v>
      </c>
      <c r="L450">
        <v>55</v>
      </c>
      <c r="M450">
        <v>44084</v>
      </c>
      <c r="N450">
        <v>4.91</v>
      </c>
      <c r="O450" t="s">
        <v>6</v>
      </c>
      <c r="P450" t="s">
        <v>7</v>
      </c>
      <c r="Q450" t="s">
        <v>8</v>
      </c>
      <c r="R450">
        <v>0.1</v>
      </c>
      <c r="S450" t="s">
        <v>733</v>
      </c>
      <c r="T450" t="s">
        <v>734</v>
      </c>
    </row>
    <row r="451" spans="1:20" x14ac:dyDescent="0.25">
      <c r="A451" t="s">
        <v>14421</v>
      </c>
      <c r="B451" s="2" t="s">
        <v>14909</v>
      </c>
      <c r="C451" t="s">
        <v>26329</v>
      </c>
      <c r="D451" t="s">
        <v>13330</v>
      </c>
      <c r="E451">
        <v>5.0303599999999999</v>
      </c>
      <c r="F451">
        <v>43732</v>
      </c>
      <c r="G451" s="6">
        <v>2.4700699999999999E-2</v>
      </c>
      <c r="H451" s="6">
        <v>2.9734300000000002E-2</v>
      </c>
      <c r="I451" s="6">
        <v>2.3732E-2</v>
      </c>
      <c r="J451" s="6">
        <v>2.6055666666666668E-2</v>
      </c>
      <c r="K451">
        <v>2.6310773868428046E-3</v>
      </c>
      <c r="L451">
        <v>297</v>
      </c>
      <c r="M451">
        <v>47977</v>
      </c>
      <c r="N451">
        <v>6.49</v>
      </c>
      <c r="O451" t="s">
        <v>6</v>
      </c>
      <c r="P451" t="s">
        <v>7</v>
      </c>
      <c r="Q451" t="s">
        <v>8</v>
      </c>
      <c r="R451">
        <v>0.24</v>
      </c>
      <c r="S451" t="s">
        <v>706</v>
      </c>
      <c r="T451" t="s">
        <v>735</v>
      </c>
    </row>
    <row r="452" spans="1:20" x14ac:dyDescent="0.25">
      <c r="A452" t="s">
        <v>14421</v>
      </c>
      <c r="B452" s="2" t="s">
        <v>14910</v>
      </c>
      <c r="C452" t="s">
        <v>26339</v>
      </c>
      <c r="D452" t="s">
        <v>13373</v>
      </c>
      <c r="E452">
        <v>5.0102900000000004</v>
      </c>
      <c r="F452">
        <v>46107</v>
      </c>
      <c r="G452" s="6">
        <v>2.0937799999999999E-2</v>
      </c>
      <c r="H452" s="6">
        <v>2.5197000000000001E-2</v>
      </c>
      <c r="I452" s="6">
        <v>3.437577E-2</v>
      </c>
      <c r="J452" s="6">
        <v>2.6836856666666669E-2</v>
      </c>
      <c r="K452">
        <v>5.6072338305462287E-3</v>
      </c>
      <c r="L452">
        <v>146</v>
      </c>
      <c r="M452">
        <v>49118</v>
      </c>
      <c r="N452">
        <v>5.47</v>
      </c>
      <c r="O452" t="s">
        <v>6</v>
      </c>
      <c r="P452" t="s">
        <v>7</v>
      </c>
      <c r="Q452" t="s">
        <v>8</v>
      </c>
      <c r="R452">
        <v>0.13</v>
      </c>
      <c r="S452" t="s">
        <v>736</v>
      </c>
      <c r="T452" t="s">
        <v>737</v>
      </c>
    </row>
    <row r="453" spans="1:20" x14ac:dyDescent="0.25">
      <c r="A453" t="s">
        <v>14421</v>
      </c>
      <c r="B453" s="2" t="s">
        <v>14911</v>
      </c>
      <c r="C453" t="s">
        <v>26340</v>
      </c>
      <c r="D453" t="s">
        <v>13127</v>
      </c>
      <c r="E453">
        <v>5.0134999999999996</v>
      </c>
      <c r="F453">
        <v>50103</v>
      </c>
      <c r="G453" s="6">
        <v>0.10134899999999999</v>
      </c>
      <c r="H453" s="6">
        <v>0.10174800000000001</v>
      </c>
      <c r="I453" s="6">
        <v>0.110746</v>
      </c>
      <c r="J453" s="6">
        <v>0.10461433333333332</v>
      </c>
      <c r="K453">
        <v>4.3388018571439224E-3</v>
      </c>
      <c r="L453">
        <v>202</v>
      </c>
      <c r="M453">
        <v>47680</v>
      </c>
      <c r="N453">
        <v>4.99</v>
      </c>
      <c r="O453" t="s">
        <v>6</v>
      </c>
      <c r="P453" t="s">
        <v>7</v>
      </c>
      <c r="Q453" t="s">
        <v>8</v>
      </c>
      <c r="R453">
        <v>0.19</v>
      </c>
      <c r="S453" t="s">
        <v>741</v>
      </c>
      <c r="T453" t="s">
        <v>742</v>
      </c>
    </row>
    <row r="454" spans="1:20" x14ac:dyDescent="0.25">
      <c r="A454" t="s">
        <v>14421</v>
      </c>
      <c r="B454" s="2" t="s">
        <v>14912</v>
      </c>
      <c r="C454" t="s">
        <v>26327</v>
      </c>
      <c r="D454" t="s">
        <v>12814</v>
      </c>
      <c r="E454">
        <v>4.9837999999999996</v>
      </c>
      <c r="F454">
        <v>51445</v>
      </c>
      <c r="G454" s="6">
        <v>2.4604399999999998E-2</v>
      </c>
      <c r="H454" s="6">
        <v>2.7626100000000001E-2</v>
      </c>
      <c r="I454" s="6">
        <v>3.1260999999999997E-2</v>
      </c>
      <c r="J454" s="6">
        <v>2.7830499999999998E-2</v>
      </c>
      <c r="K454">
        <v>2.7213863391048806E-3</v>
      </c>
      <c r="L454">
        <v>325</v>
      </c>
      <c r="M454">
        <v>47304</v>
      </c>
      <c r="N454">
        <v>5.42</v>
      </c>
      <c r="O454" t="s">
        <v>6</v>
      </c>
      <c r="P454" t="s">
        <v>7</v>
      </c>
      <c r="Q454" t="s">
        <v>8</v>
      </c>
      <c r="R454">
        <v>0.32</v>
      </c>
      <c r="S454" t="s">
        <v>702</v>
      </c>
      <c r="T454" t="s">
        <v>743</v>
      </c>
    </row>
    <row r="455" spans="1:20" x14ac:dyDescent="0.25">
      <c r="A455" t="s">
        <v>14421</v>
      </c>
      <c r="B455" s="2" t="s">
        <v>14913</v>
      </c>
      <c r="C455" t="s">
        <v>26331</v>
      </c>
      <c r="D455" t="s">
        <v>13354</v>
      </c>
      <c r="E455">
        <v>4.93</v>
      </c>
      <c r="F455">
        <v>45588</v>
      </c>
      <c r="G455" s="6">
        <v>3.1673300000000001E-2</v>
      </c>
      <c r="H455" s="6">
        <v>4.3730499999999999E-2</v>
      </c>
      <c r="I455" s="6">
        <v>4.0634700000000003E-2</v>
      </c>
      <c r="J455" s="6">
        <v>3.8679499999999999E-2</v>
      </c>
      <c r="K455">
        <v>5.1128024435398113E-3</v>
      </c>
      <c r="L455">
        <v>203</v>
      </c>
      <c r="M455">
        <v>41064</v>
      </c>
      <c r="N455">
        <v>5.26</v>
      </c>
      <c r="O455" t="s">
        <v>6</v>
      </c>
      <c r="P455" t="s">
        <v>7</v>
      </c>
      <c r="Q455" t="s">
        <v>8</v>
      </c>
      <c r="R455">
        <v>0.23</v>
      </c>
      <c r="S455" t="s">
        <v>711</v>
      </c>
      <c r="T455" t="s">
        <v>745</v>
      </c>
    </row>
    <row r="456" spans="1:20" x14ac:dyDescent="0.25">
      <c r="A456" t="s">
        <v>14421</v>
      </c>
      <c r="B456" s="2" t="s">
        <v>14914</v>
      </c>
      <c r="C456" t="s">
        <v>26313</v>
      </c>
      <c r="D456" t="s">
        <v>12817</v>
      </c>
      <c r="E456">
        <v>4.9717500000000001</v>
      </c>
      <c r="F456">
        <v>45359</v>
      </c>
      <c r="G456" s="6">
        <v>2.5469800000000001E-2</v>
      </c>
      <c r="H456" s="6">
        <v>1.4168500000000001E-2</v>
      </c>
      <c r="I456" s="6">
        <v>2.15137E-2</v>
      </c>
      <c r="J456" s="6">
        <v>2.0383999999999999E-2</v>
      </c>
      <c r="K456">
        <v>4.6823791666203299E-3</v>
      </c>
      <c r="L456">
        <v>245</v>
      </c>
      <c r="M456">
        <v>41897</v>
      </c>
      <c r="N456">
        <v>5.31</v>
      </c>
      <c r="O456" t="s">
        <v>6</v>
      </c>
      <c r="P456" t="s">
        <v>7</v>
      </c>
      <c r="Q456" t="s">
        <v>8</v>
      </c>
      <c r="R456">
        <v>0.24</v>
      </c>
      <c r="S456" t="s">
        <v>665</v>
      </c>
      <c r="T456" t="s">
        <v>746</v>
      </c>
    </row>
    <row r="457" spans="1:20" x14ac:dyDescent="0.25">
      <c r="A457" t="s">
        <v>14421</v>
      </c>
      <c r="B457" s="2" t="s">
        <v>14915</v>
      </c>
      <c r="C457" t="s">
        <v>26341</v>
      </c>
      <c r="D457" t="s">
        <v>13380</v>
      </c>
      <c r="E457">
        <v>5.0030700000000001</v>
      </c>
      <c r="F457">
        <v>34366</v>
      </c>
      <c r="G457" s="6">
        <v>3.04129E-2</v>
      </c>
      <c r="H457" s="6">
        <v>3.0678299999999999E-2</v>
      </c>
      <c r="I457" s="6">
        <v>1.9368199999999999E-2</v>
      </c>
      <c r="J457" s="6">
        <v>2.6819800000000001E-2</v>
      </c>
      <c r="K457">
        <v>5.2701907751680653E-3</v>
      </c>
      <c r="L457">
        <v>153</v>
      </c>
      <c r="M457">
        <v>35635</v>
      </c>
      <c r="N457">
        <v>4.9400000000000004</v>
      </c>
      <c r="O457" t="s">
        <v>6</v>
      </c>
      <c r="P457" t="s">
        <v>7</v>
      </c>
      <c r="Q457" t="s">
        <v>8</v>
      </c>
      <c r="R457">
        <v>0.19</v>
      </c>
      <c r="S457" t="s">
        <v>747</v>
      </c>
      <c r="T457" t="s">
        <v>748</v>
      </c>
    </row>
    <row r="458" spans="1:20" x14ac:dyDescent="0.25">
      <c r="A458" t="s">
        <v>14421</v>
      </c>
      <c r="B458" s="2" t="s">
        <v>14916</v>
      </c>
      <c r="C458" t="s">
        <v>26342</v>
      </c>
      <c r="D458" t="s">
        <v>13099</v>
      </c>
      <c r="E458">
        <v>4.9027000000000003</v>
      </c>
      <c r="F458">
        <v>41480</v>
      </c>
      <c r="G458" s="6">
        <v>2.03973E-2</v>
      </c>
      <c r="H458" s="6">
        <v>2.5860299999999999E-2</v>
      </c>
      <c r="I458" s="6">
        <v>1.5464500000000001E-2</v>
      </c>
      <c r="J458" s="6">
        <v>2.0574033333333332E-2</v>
      </c>
      <c r="K458">
        <v>4.2459070812044643E-3</v>
      </c>
      <c r="L458">
        <v>95</v>
      </c>
      <c r="M458">
        <v>37901</v>
      </c>
      <c r="N458">
        <v>4.95</v>
      </c>
      <c r="O458" t="s">
        <v>6</v>
      </c>
      <c r="P458" t="s">
        <v>7</v>
      </c>
      <c r="Q458" t="s">
        <v>8</v>
      </c>
      <c r="R458">
        <v>0.11</v>
      </c>
      <c r="S458" t="s">
        <v>749</v>
      </c>
      <c r="T458" t="s">
        <v>750</v>
      </c>
    </row>
    <row r="459" spans="1:20" x14ac:dyDescent="0.25">
      <c r="A459" t="s">
        <v>14421</v>
      </c>
      <c r="B459" s="2" t="s">
        <v>14917</v>
      </c>
      <c r="C459" t="s">
        <v>26343</v>
      </c>
      <c r="D459" t="s">
        <v>13409</v>
      </c>
      <c r="E459">
        <v>4.8729899999999997</v>
      </c>
      <c r="F459">
        <v>34789</v>
      </c>
      <c r="G459" s="6">
        <v>1.8322100000000001E-2</v>
      </c>
      <c r="H459" s="6">
        <v>2.7611799999999999E-2</v>
      </c>
      <c r="I459" s="6">
        <v>2.1407099999999998E-2</v>
      </c>
      <c r="J459" s="6">
        <v>2.2446999999999998E-2</v>
      </c>
      <c r="K459">
        <v>3.8631313317911754E-3</v>
      </c>
      <c r="L459">
        <v>108</v>
      </c>
      <c r="M459">
        <v>41437</v>
      </c>
      <c r="N459">
        <v>5.24</v>
      </c>
      <c r="O459" t="s">
        <v>6</v>
      </c>
      <c r="P459" t="s">
        <v>7</v>
      </c>
      <c r="Q459" t="s">
        <v>8</v>
      </c>
      <c r="R459">
        <v>0.14000000000000001</v>
      </c>
      <c r="S459" t="s">
        <v>751</v>
      </c>
      <c r="T459" t="s">
        <v>752</v>
      </c>
    </row>
    <row r="460" spans="1:20" x14ac:dyDescent="0.25">
      <c r="A460" t="s">
        <v>14421</v>
      </c>
      <c r="B460" s="2" t="s">
        <v>14918</v>
      </c>
      <c r="C460" t="s">
        <v>26344</v>
      </c>
      <c r="D460" t="s">
        <v>13373</v>
      </c>
      <c r="E460">
        <v>4.6968199999999998</v>
      </c>
      <c r="F460">
        <v>48489</v>
      </c>
      <c r="G460" s="6">
        <v>1.61549E-2</v>
      </c>
      <c r="H460" s="6">
        <v>1.0802222E-2</v>
      </c>
      <c r="I460" s="6">
        <v>1.02217E-2</v>
      </c>
      <c r="J460" s="6">
        <v>1.2392940666666666E-2</v>
      </c>
      <c r="K460">
        <v>2.670643488919394E-3</v>
      </c>
      <c r="L460">
        <v>45</v>
      </c>
      <c r="M460">
        <v>49209</v>
      </c>
      <c r="N460">
        <v>4.9400000000000004</v>
      </c>
      <c r="O460" t="s">
        <v>6</v>
      </c>
      <c r="P460" t="s">
        <v>7</v>
      </c>
      <c r="Q460" t="s">
        <v>8</v>
      </c>
      <c r="R460">
        <v>0.1</v>
      </c>
      <c r="S460" t="s">
        <v>753</v>
      </c>
      <c r="T460" t="s">
        <v>754</v>
      </c>
    </row>
    <row r="461" spans="1:20" x14ac:dyDescent="0.25">
      <c r="A461" t="s">
        <v>14421</v>
      </c>
      <c r="B461" s="2" t="s">
        <v>14919</v>
      </c>
      <c r="C461" t="s">
        <v>26345</v>
      </c>
      <c r="D461" t="s">
        <v>12642</v>
      </c>
      <c r="E461">
        <v>4.7088200000000002</v>
      </c>
      <c r="F461">
        <v>54499</v>
      </c>
      <c r="G461" s="6">
        <v>1.48381E-2</v>
      </c>
      <c r="H461" s="6">
        <v>1.79496E-2</v>
      </c>
      <c r="I461" s="6">
        <v>1.50382E-2</v>
      </c>
      <c r="J461" s="6">
        <v>1.5941966666666668E-2</v>
      </c>
      <c r="K461">
        <v>1.4219596110844905E-3</v>
      </c>
      <c r="L461">
        <v>50</v>
      </c>
      <c r="M461">
        <v>40853</v>
      </c>
      <c r="N461">
        <v>4.87</v>
      </c>
      <c r="O461" t="s">
        <v>6</v>
      </c>
      <c r="P461" t="s">
        <v>7</v>
      </c>
      <c r="Q461" t="s">
        <v>8</v>
      </c>
      <c r="R461">
        <v>7.0000000000000007E-2</v>
      </c>
      <c r="S461" t="s">
        <v>756</v>
      </c>
      <c r="T461" t="s">
        <v>757</v>
      </c>
    </row>
    <row r="462" spans="1:20" x14ac:dyDescent="0.25">
      <c r="A462" t="s">
        <v>14421</v>
      </c>
      <c r="B462" s="2" t="s">
        <v>14920</v>
      </c>
      <c r="C462" t="s">
        <v>26346</v>
      </c>
      <c r="D462" t="s">
        <v>13067</v>
      </c>
      <c r="E462">
        <v>4.6958799999999998</v>
      </c>
      <c r="F462">
        <v>67704</v>
      </c>
      <c r="G462" s="6">
        <v>1.1360800000000001E-2</v>
      </c>
      <c r="H462" s="6">
        <v>1.0065899999999999E-2</v>
      </c>
      <c r="I462" s="6">
        <v>9.3619600000000008E-3</v>
      </c>
      <c r="J462" s="6">
        <v>1.0262886666666667E-2</v>
      </c>
      <c r="K462">
        <v>8.278257250304695E-4</v>
      </c>
      <c r="L462">
        <v>67</v>
      </c>
      <c r="M462">
        <v>55923</v>
      </c>
      <c r="N462">
        <v>4.68</v>
      </c>
      <c r="O462" t="s">
        <v>6</v>
      </c>
      <c r="P462" t="s">
        <v>7</v>
      </c>
      <c r="Q462" t="s">
        <v>8</v>
      </c>
      <c r="R462">
        <v>0.09</v>
      </c>
      <c r="S462" t="s">
        <v>760</v>
      </c>
      <c r="T462" t="s">
        <v>761</v>
      </c>
    </row>
    <row r="463" spans="1:20" x14ac:dyDescent="0.25">
      <c r="A463" t="s">
        <v>14421</v>
      </c>
      <c r="B463" s="2" t="s">
        <v>14921</v>
      </c>
      <c r="C463" t="s">
        <v>26347</v>
      </c>
      <c r="D463" t="s">
        <v>13413</v>
      </c>
      <c r="E463">
        <v>4.7413100000000004</v>
      </c>
      <c r="F463">
        <v>69307</v>
      </c>
      <c r="G463" s="6">
        <v>1.68846E-2</v>
      </c>
      <c r="H463" s="6">
        <v>1.6052199999999999E-2</v>
      </c>
      <c r="I463" s="6">
        <v>2.0825E-2</v>
      </c>
      <c r="J463" s="6">
        <v>1.7920599999999998E-2</v>
      </c>
      <c r="K463">
        <v>2.0816462972048509E-3</v>
      </c>
      <c r="L463">
        <v>101</v>
      </c>
      <c r="M463">
        <v>58930</v>
      </c>
      <c r="N463">
        <v>4.6500000000000004</v>
      </c>
      <c r="O463" t="s">
        <v>6</v>
      </c>
      <c r="P463" t="s">
        <v>7</v>
      </c>
      <c r="Q463" t="s">
        <v>8</v>
      </c>
      <c r="R463">
        <v>0.08</v>
      </c>
      <c r="S463" t="s">
        <v>762</v>
      </c>
      <c r="T463" t="s">
        <v>763</v>
      </c>
    </row>
    <row r="464" spans="1:20" x14ac:dyDescent="0.25">
      <c r="A464" t="s">
        <v>14421</v>
      </c>
      <c r="B464" s="2" t="s">
        <v>14922</v>
      </c>
      <c r="C464" t="s">
        <v>26348</v>
      </c>
      <c r="D464" t="s">
        <v>13414</v>
      </c>
      <c r="E464">
        <v>4.8103600000000002</v>
      </c>
      <c r="F464">
        <v>81650</v>
      </c>
      <c r="G464" s="6">
        <v>1.9373899999999999E-2</v>
      </c>
      <c r="H464" s="6">
        <v>1.6341700000000001E-2</v>
      </c>
      <c r="I464" s="6">
        <v>1.88387E-2</v>
      </c>
      <c r="J464" s="6">
        <v>1.8184766666666668E-2</v>
      </c>
      <c r="K464">
        <v>1.3214337701485035E-3</v>
      </c>
      <c r="L464">
        <v>54</v>
      </c>
      <c r="M464">
        <v>90804</v>
      </c>
      <c r="N464">
        <v>5.03</v>
      </c>
      <c r="O464" t="s">
        <v>6</v>
      </c>
      <c r="P464" t="s">
        <v>7</v>
      </c>
      <c r="Q464" t="s">
        <v>8</v>
      </c>
      <c r="R464">
        <v>0.05</v>
      </c>
      <c r="S464" t="s">
        <v>764</v>
      </c>
      <c r="T464" t="s">
        <v>765</v>
      </c>
    </row>
    <row r="465" spans="1:20" x14ac:dyDescent="0.25">
      <c r="A465" t="s">
        <v>14421</v>
      </c>
      <c r="B465" s="2" t="s">
        <v>14923</v>
      </c>
      <c r="C465" t="s">
        <v>26335</v>
      </c>
      <c r="D465" t="s">
        <v>12701</v>
      </c>
      <c r="E465">
        <v>4.8304400000000003</v>
      </c>
      <c r="F465">
        <v>81173</v>
      </c>
      <c r="G465" s="6">
        <v>1.222266E-2</v>
      </c>
      <c r="H465" s="6">
        <v>1.11296E-2</v>
      </c>
      <c r="I465" s="6">
        <v>1.3293599999999999E-2</v>
      </c>
      <c r="J465" s="6">
        <v>1.2215286666666667E-2</v>
      </c>
      <c r="K465">
        <v>8.8346468502645205E-4</v>
      </c>
      <c r="L465">
        <v>150</v>
      </c>
      <c r="M465">
        <v>42984</v>
      </c>
      <c r="N465">
        <v>5.18</v>
      </c>
      <c r="O465" t="s">
        <v>6</v>
      </c>
      <c r="P465" t="s">
        <v>7</v>
      </c>
      <c r="Q465" t="s">
        <v>8</v>
      </c>
      <c r="R465">
        <v>0.21</v>
      </c>
      <c r="S465" t="s">
        <v>722</v>
      </c>
      <c r="T465" t="s">
        <v>768</v>
      </c>
    </row>
    <row r="466" spans="1:20" x14ac:dyDescent="0.25">
      <c r="A466" t="s">
        <v>14421</v>
      </c>
      <c r="B466" s="2" t="s">
        <v>14924</v>
      </c>
      <c r="C466" t="s">
        <v>26349</v>
      </c>
      <c r="D466" t="s">
        <v>13414</v>
      </c>
      <c r="E466">
        <v>4.8489100000000001</v>
      </c>
      <c r="F466">
        <v>80818</v>
      </c>
      <c r="G466" s="6">
        <v>1.57471E-2</v>
      </c>
      <c r="H466" s="6">
        <v>8.4481799999999996E-3</v>
      </c>
      <c r="I466" s="6">
        <v>1.40862E-2</v>
      </c>
      <c r="J466" s="6">
        <v>1.2760493333333333E-2</v>
      </c>
      <c r="K466">
        <v>3.1237458193791776E-3</v>
      </c>
      <c r="L466">
        <v>105</v>
      </c>
      <c r="M466">
        <v>90556</v>
      </c>
      <c r="N466">
        <v>5.04</v>
      </c>
      <c r="O466" t="s">
        <v>6</v>
      </c>
      <c r="P466" t="s">
        <v>7</v>
      </c>
      <c r="Q466" t="s">
        <v>8</v>
      </c>
      <c r="R466">
        <v>0.08</v>
      </c>
      <c r="S466" t="s">
        <v>769</v>
      </c>
      <c r="T466" t="s">
        <v>770</v>
      </c>
    </row>
    <row r="467" spans="1:20" x14ac:dyDescent="0.25">
      <c r="A467" t="s">
        <v>14421</v>
      </c>
      <c r="B467" s="2" t="s">
        <v>14925</v>
      </c>
      <c r="C467" t="s">
        <v>26350</v>
      </c>
      <c r="D467" t="s">
        <v>13342</v>
      </c>
      <c r="E467">
        <v>4.97255</v>
      </c>
      <c r="F467">
        <v>84321</v>
      </c>
      <c r="G467" s="6">
        <v>1.79664E-2</v>
      </c>
      <c r="H467" s="6">
        <v>1.6093E-2</v>
      </c>
      <c r="I467" s="6">
        <v>1.7742999999999998E-2</v>
      </c>
      <c r="J467" s="6">
        <v>1.7267466666666665E-2</v>
      </c>
      <c r="K467">
        <v>8.3546627832739129E-4</v>
      </c>
      <c r="L467">
        <v>135</v>
      </c>
      <c r="M467">
        <v>90416</v>
      </c>
      <c r="N467">
        <v>5.24</v>
      </c>
      <c r="O467" t="s">
        <v>6</v>
      </c>
      <c r="P467" t="s">
        <v>7</v>
      </c>
      <c r="Q467" t="s">
        <v>8</v>
      </c>
      <c r="R467">
        <v>7.0000000000000007E-2</v>
      </c>
      <c r="S467" t="s">
        <v>771</v>
      </c>
      <c r="T467" t="s">
        <v>772</v>
      </c>
    </row>
    <row r="468" spans="1:20" x14ac:dyDescent="0.25">
      <c r="A468" t="s">
        <v>14421</v>
      </c>
      <c r="B468" s="2" t="s">
        <v>14926</v>
      </c>
      <c r="C468" t="s">
        <v>26350</v>
      </c>
      <c r="D468" t="s">
        <v>13342</v>
      </c>
      <c r="E468">
        <v>4.9982499999999996</v>
      </c>
      <c r="F468">
        <v>84816</v>
      </c>
      <c r="G468" s="6">
        <v>1.30013E-2</v>
      </c>
      <c r="H468" s="6">
        <v>7.9385800000000006E-3</v>
      </c>
      <c r="I468" s="6">
        <v>1.1855900000000001E-2</v>
      </c>
      <c r="J468" s="6">
        <v>1.0931926666666668E-2</v>
      </c>
      <c r="K468">
        <v>2.1676528765976859E-3</v>
      </c>
      <c r="L468">
        <v>151</v>
      </c>
      <c r="M468">
        <v>90416</v>
      </c>
      <c r="N468">
        <v>5.24</v>
      </c>
      <c r="O468" t="s">
        <v>6</v>
      </c>
      <c r="P468" t="s">
        <v>7</v>
      </c>
      <c r="Q468" t="s">
        <v>8</v>
      </c>
      <c r="R468">
        <v>7.0000000000000007E-2</v>
      </c>
      <c r="S468" t="s">
        <v>771</v>
      </c>
      <c r="T468" t="s">
        <v>773</v>
      </c>
    </row>
    <row r="469" spans="1:20" x14ac:dyDescent="0.25">
      <c r="A469" t="s">
        <v>14421</v>
      </c>
      <c r="B469" s="2" t="s">
        <v>14927</v>
      </c>
      <c r="C469" t="s">
        <v>26351</v>
      </c>
      <c r="D469" t="s">
        <v>12683</v>
      </c>
      <c r="E469">
        <v>5.01912</v>
      </c>
      <c r="F469">
        <v>79527</v>
      </c>
      <c r="G469" s="6">
        <v>3.5304599999999998E-2</v>
      </c>
      <c r="H469" s="6">
        <v>3.27362E-2</v>
      </c>
      <c r="I469" s="6">
        <v>4.6013400000000003E-2</v>
      </c>
      <c r="J469" s="6">
        <v>3.8018066666666663E-2</v>
      </c>
      <c r="K469">
        <v>5.7499673027089672E-3</v>
      </c>
      <c r="L469">
        <v>156</v>
      </c>
      <c r="M469">
        <v>80396</v>
      </c>
      <c r="N469">
        <v>5.0199999999999996</v>
      </c>
      <c r="O469" t="s">
        <v>6</v>
      </c>
      <c r="P469" t="s">
        <v>7</v>
      </c>
      <c r="Q469" t="s">
        <v>8</v>
      </c>
      <c r="R469">
        <v>0.08</v>
      </c>
      <c r="S469" t="s">
        <v>774</v>
      </c>
      <c r="T469" t="s">
        <v>775</v>
      </c>
    </row>
    <row r="470" spans="1:20" x14ac:dyDescent="0.25">
      <c r="A470" t="s">
        <v>14421</v>
      </c>
      <c r="B470" s="2" t="s">
        <v>14928</v>
      </c>
      <c r="C470" t="s">
        <v>26352</v>
      </c>
      <c r="D470" t="s">
        <v>12787</v>
      </c>
      <c r="E470">
        <v>4.9653299999999998</v>
      </c>
      <c r="F470">
        <v>79644</v>
      </c>
      <c r="G470" s="6">
        <v>7.2999800000000004E-2</v>
      </c>
      <c r="H470" s="6">
        <v>5.7613999999999999E-2</v>
      </c>
      <c r="I470" s="6">
        <v>6.5927299999999994E-2</v>
      </c>
      <c r="J470" s="6">
        <v>6.5513699999999994E-2</v>
      </c>
      <c r="K470">
        <v>6.2880314423514154E-3</v>
      </c>
      <c r="L470">
        <v>208</v>
      </c>
      <c r="M470">
        <v>80388</v>
      </c>
      <c r="N470">
        <v>4.97</v>
      </c>
      <c r="O470" t="s">
        <v>6</v>
      </c>
      <c r="P470" t="s">
        <v>7</v>
      </c>
      <c r="Q470" t="s">
        <v>8</v>
      </c>
      <c r="R470">
        <v>0.12</v>
      </c>
      <c r="S470" t="s">
        <v>776</v>
      </c>
      <c r="T470" t="s">
        <v>777</v>
      </c>
    </row>
    <row r="471" spans="1:20" x14ac:dyDescent="0.25">
      <c r="A471" t="s">
        <v>14421</v>
      </c>
      <c r="B471" s="2" t="s">
        <v>14929</v>
      </c>
      <c r="C471" t="s">
        <v>26352</v>
      </c>
      <c r="D471" t="s">
        <v>12787</v>
      </c>
      <c r="E471">
        <v>4.9436499999999999</v>
      </c>
      <c r="F471">
        <v>79994</v>
      </c>
      <c r="G471" s="6">
        <v>3.7563600000000003E-2</v>
      </c>
      <c r="H471" s="6">
        <v>3.2031110000000002E-2</v>
      </c>
      <c r="I471" s="6">
        <v>1.95636E-2</v>
      </c>
      <c r="J471" s="6">
        <v>2.9719436666666668E-2</v>
      </c>
      <c r="K471">
        <v>7.5280752387328212E-3</v>
      </c>
      <c r="L471">
        <v>169</v>
      </c>
      <c r="M471">
        <v>80388</v>
      </c>
      <c r="N471">
        <v>4.97</v>
      </c>
      <c r="O471" t="s">
        <v>6</v>
      </c>
      <c r="P471" t="s">
        <v>7</v>
      </c>
      <c r="Q471" t="s">
        <v>8</v>
      </c>
      <c r="R471">
        <v>0.06</v>
      </c>
      <c r="S471" t="s">
        <v>776</v>
      </c>
      <c r="T471" t="s">
        <v>778</v>
      </c>
    </row>
    <row r="472" spans="1:20" x14ac:dyDescent="0.25">
      <c r="A472" t="s">
        <v>14421</v>
      </c>
      <c r="B472" s="2" t="s">
        <v>14930</v>
      </c>
      <c r="C472" t="s">
        <v>26353</v>
      </c>
      <c r="D472" t="s">
        <v>12722</v>
      </c>
      <c r="E472">
        <v>4.9548899999999998</v>
      </c>
      <c r="F472">
        <v>75778</v>
      </c>
      <c r="G472" s="6">
        <v>1.50525E-2</v>
      </c>
      <c r="H472" s="6">
        <v>1.92313E-2</v>
      </c>
      <c r="I472" s="6">
        <v>1.05237E-2</v>
      </c>
      <c r="J472" s="6">
        <v>1.4935833333333334E-2</v>
      </c>
      <c r="K472">
        <v>3.5558199029509666E-3</v>
      </c>
      <c r="L472">
        <v>278</v>
      </c>
      <c r="M472">
        <v>81779</v>
      </c>
      <c r="N472">
        <v>5.5</v>
      </c>
      <c r="O472" t="s">
        <v>6</v>
      </c>
      <c r="P472" t="s">
        <v>7</v>
      </c>
      <c r="Q472" t="s">
        <v>8</v>
      </c>
      <c r="R472">
        <v>0.15</v>
      </c>
      <c r="S472" t="s">
        <v>779</v>
      </c>
      <c r="T472" t="s">
        <v>780</v>
      </c>
    </row>
    <row r="473" spans="1:20" x14ac:dyDescent="0.25">
      <c r="A473" t="s">
        <v>14421</v>
      </c>
      <c r="B473" s="2" t="s">
        <v>14931</v>
      </c>
      <c r="C473" t="s">
        <v>26353</v>
      </c>
      <c r="D473" t="s">
        <v>12722</v>
      </c>
      <c r="E473">
        <v>4.9902199999999999</v>
      </c>
      <c r="F473">
        <v>76223</v>
      </c>
      <c r="G473" s="6">
        <v>1.4956499999999999E-2</v>
      </c>
      <c r="H473" s="6">
        <v>1.54777E-2</v>
      </c>
      <c r="I473" s="6">
        <v>1.1669300000000001E-2</v>
      </c>
      <c r="J473" s="6">
        <v>1.40345E-2</v>
      </c>
      <c r="K473">
        <v>1.6859301369471589E-3</v>
      </c>
      <c r="L473">
        <v>217</v>
      </c>
      <c r="M473">
        <v>81779</v>
      </c>
      <c r="N473">
        <v>5.5</v>
      </c>
      <c r="O473" t="s">
        <v>6</v>
      </c>
      <c r="P473" t="s">
        <v>7</v>
      </c>
      <c r="Q473" t="s">
        <v>8</v>
      </c>
      <c r="R473">
        <v>0.15</v>
      </c>
      <c r="S473" t="s">
        <v>779</v>
      </c>
      <c r="T473" t="s">
        <v>783</v>
      </c>
    </row>
    <row r="474" spans="1:20" x14ac:dyDescent="0.25">
      <c r="A474" t="s">
        <v>14421</v>
      </c>
      <c r="B474" s="2" t="s">
        <v>14932</v>
      </c>
      <c r="C474" t="s">
        <v>26354</v>
      </c>
      <c r="D474" t="s">
        <v>12729</v>
      </c>
      <c r="E474">
        <v>4.8513099999999998</v>
      </c>
      <c r="F474">
        <v>75116</v>
      </c>
      <c r="G474" s="6">
        <v>2.39165E-2</v>
      </c>
      <c r="H474" s="6">
        <v>1.5629299999999999E-2</v>
      </c>
      <c r="I474" s="6">
        <v>1.6014799999999999E-2</v>
      </c>
      <c r="J474" s="6">
        <v>1.8520200000000001E-2</v>
      </c>
      <c r="K474">
        <v>3.8190044802277993E-3</v>
      </c>
      <c r="L474">
        <v>70</v>
      </c>
      <c r="M474">
        <v>75224</v>
      </c>
      <c r="N474">
        <v>5.24</v>
      </c>
      <c r="O474" t="s">
        <v>6</v>
      </c>
      <c r="P474" t="s">
        <v>7</v>
      </c>
      <c r="Q474" t="s">
        <v>8</v>
      </c>
      <c r="R474">
        <v>0.11</v>
      </c>
      <c r="S474" t="s">
        <v>784</v>
      </c>
      <c r="T474" t="s">
        <v>785</v>
      </c>
    </row>
    <row r="475" spans="1:20" x14ac:dyDescent="0.25">
      <c r="A475" t="s">
        <v>14421</v>
      </c>
      <c r="B475" s="2" t="s">
        <v>14933</v>
      </c>
      <c r="C475" t="s">
        <v>26354</v>
      </c>
      <c r="D475" t="s">
        <v>12729</v>
      </c>
      <c r="E475">
        <v>4.82803</v>
      </c>
      <c r="F475">
        <v>74351</v>
      </c>
      <c r="G475" s="6">
        <v>0.132548</v>
      </c>
      <c r="H475" s="6">
        <v>9.4917299999999996E-2</v>
      </c>
      <c r="I475" s="6">
        <v>0.14041400000000001</v>
      </c>
      <c r="J475" s="6">
        <v>0.12262643333333334</v>
      </c>
      <c r="K475">
        <v>1.9854731452281608E-2</v>
      </c>
      <c r="L475">
        <v>369</v>
      </c>
      <c r="M475">
        <v>75224</v>
      </c>
      <c r="N475">
        <v>5.24</v>
      </c>
      <c r="O475" t="s">
        <v>6</v>
      </c>
      <c r="P475" t="s">
        <v>7</v>
      </c>
      <c r="Q475" t="s">
        <v>8</v>
      </c>
      <c r="R475">
        <v>0.13</v>
      </c>
      <c r="S475" t="s">
        <v>784</v>
      </c>
      <c r="T475" t="s">
        <v>786</v>
      </c>
    </row>
    <row r="476" spans="1:20" x14ac:dyDescent="0.25">
      <c r="A476" t="s">
        <v>14421</v>
      </c>
      <c r="B476" s="2" t="s">
        <v>14934</v>
      </c>
      <c r="C476" t="s">
        <v>26354</v>
      </c>
      <c r="D476" t="s">
        <v>12729</v>
      </c>
      <c r="E476">
        <v>4.8023400000000001</v>
      </c>
      <c r="F476">
        <v>74678</v>
      </c>
      <c r="G476" s="6">
        <v>5.7987299999999999E-2</v>
      </c>
      <c r="H476" s="6">
        <v>3.2667300000000003E-2</v>
      </c>
      <c r="I476" s="6">
        <v>5.1484599999999998E-2</v>
      </c>
      <c r="J476" s="6">
        <v>4.7379733333333333E-2</v>
      </c>
      <c r="K476">
        <v>1.0736636585800772E-2</v>
      </c>
      <c r="L476">
        <v>257</v>
      </c>
      <c r="M476">
        <v>75224</v>
      </c>
      <c r="N476">
        <v>5.24</v>
      </c>
      <c r="O476" t="s">
        <v>6</v>
      </c>
      <c r="P476" t="s">
        <v>7</v>
      </c>
      <c r="Q476" t="s">
        <v>8</v>
      </c>
      <c r="R476">
        <v>0.12</v>
      </c>
      <c r="S476" t="s">
        <v>784</v>
      </c>
      <c r="T476" t="s">
        <v>787</v>
      </c>
    </row>
    <row r="477" spans="1:20" x14ac:dyDescent="0.25">
      <c r="A477" t="s">
        <v>14421</v>
      </c>
      <c r="B477" s="2" t="s">
        <v>14935</v>
      </c>
      <c r="C477" t="s">
        <v>26354</v>
      </c>
      <c r="D477" t="s">
        <v>12729</v>
      </c>
      <c r="E477">
        <v>4.77745</v>
      </c>
      <c r="F477">
        <v>75116</v>
      </c>
      <c r="G477" s="6">
        <v>2.57509E-2</v>
      </c>
      <c r="H477" s="6">
        <v>1.45536E-2</v>
      </c>
      <c r="I477" s="6">
        <v>2.5523000000000001E-2</v>
      </c>
      <c r="J477" s="6">
        <v>2.19425E-2</v>
      </c>
      <c r="K477">
        <v>5.2255696346586592E-3</v>
      </c>
      <c r="L477">
        <v>105</v>
      </c>
      <c r="M477">
        <v>75224</v>
      </c>
      <c r="N477">
        <v>5.24</v>
      </c>
      <c r="O477" t="s">
        <v>6</v>
      </c>
      <c r="P477" t="s">
        <v>7</v>
      </c>
      <c r="Q477" t="s">
        <v>8</v>
      </c>
      <c r="R477">
        <v>0.09</v>
      </c>
      <c r="S477" t="s">
        <v>784</v>
      </c>
      <c r="T477" t="s">
        <v>788</v>
      </c>
    </row>
    <row r="478" spans="1:20" x14ac:dyDescent="0.25">
      <c r="A478" t="s">
        <v>14421</v>
      </c>
      <c r="B478" s="2" t="s">
        <v>14936</v>
      </c>
      <c r="C478" t="s">
        <v>26355</v>
      </c>
      <c r="D478" t="s">
        <v>13517</v>
      </c>
      <c r="E478">
        <v>4.8063500000000001</v>
      </c>
      <c r="F478">
        <v>72206</v>
      </c>
      <c r="G478" s="6">
        <v>9.1959099999999998E-3</v>
      </c>
      <c r="H478" s="6">
        <v>6.7465099999999998E-3</v>
      </c>
      <c r="I478" s="6">
        <v>9.1914400000000004E-3</v>
      </c>
      <c r="J478" s="6">
        <v>8.3779533333333336E-3</v>
      </c>
      <c r="K478">
        <v>1.153606087487791E-3</v>
      </c>
      <c r="L478">
        <v>68</v>
      </c>
      <c r="M478">
        <v>78457</v>
      </c>
      <c r="N478">
        <v>5.56</v>
      </c>
      <c r="O478" t="s">
        <v>6</v>
      </c>
      <c r="P478" t="s">
        <v>7</v>
      </c>
      <c r="Q478" t="s">
        <v>8</v>
      </c>
      <c r="R478">
        <v>0.09</v>
      </c>
      <c r="S478" t="s">
        <v>789</v>
      </c>
      <c r="T478" t="s">
        <v>790</v>
      </c>
    </row>
    <row r="479" spans="1:20" x14ac:dyDescent="0.25">
      <c r="A479" t="s">
        <v>14421</v>
      </c>
      <c r="B479" s="2" t="s">
        <v>14937</v>
      </c>
      <c r="C479" t="s">
        <v>26355</v>
      </c>
      <c r="D479" t="s">
        <v>13517</v>
      </c>
      <c r="E479">
        <v>4.86416</v>
      </c>
      <c r="F479">
        <v>71995</v>
      </c>
      <c r="G479" s="6">
        <v>9.3984199999999993E-3</v>
      </c>
      <c r="H479" s="6">
        <v>6.4810700000000002E-3</v>
      </c>
      <c r="I479" s="6">
        <v>8.61168E-3</v>
      </c>
      <c r="J479" s="6">
        <v>8.1637233333333326E-3</v>
      </c>
      <c r="K479">
        <v>1.2324045972632344E-3</v>
      </c>
      <c r="L479">
        <v>101</v>
      </c>
      <c r="M479">
        <v>78457</v>
      </c>
      <c r="N479">
        <v>5.56</v>
      </c>
      <c r="O479" t="s">
        <v>6</v>
      </c>
      <c r="P479" t="s">
        <v>7</v>
      </c>
      <c r="Q479" t="s">
        <v>8</v>
      </c>
      <c r="R479">
        <v>0.08</v>
      </c>
      <c r="S479" t="s">
        <v>789</v>
      </c>
      <c r="T479" t="s">
        <v>791</v>
      </c>
    </row>
    <row r="480" spans="1:20" x14ac:dyDescent="0.25">
      <c r="A480" t="s">
        <v>14421</v>
      </c>
      <c r="B480" s="2" t="s">
        <v>14938</v>
      </c>
      <c r="C480" t="s">
        <v>26356</v>
      </c>
      <c r="D480" t="s">
        <v>12702</v>
      </c>
      <c r="E480">
        <v>4.92197</v>
      </c>
      <c r="F480">
        <v>67407</v>
      </c>
      <c r="G480" s="6">
        <v>1.17231E-2</v>
      </c>
      <c r="H480" s="6">
        <v>1.0059200000000001E-2</v>
      </c>
      <c r="I480" s="6">
        <v>1.0217E-2</v>
      </c>
      <c r="J480" s="6">
        <v>1.0666433333333334E-2</v>
      </c>
      <c r="K480">
        <v>7.4994823969539522E-4</v>
      </c>
      <c r="L480">
        <v>85</v>
      </c>
      <c r="M480">
        <v>65055</v>
      </c>
      <c r="N480">
        <v>4.88</v>
      </c>
      <c r="O480" t="s">
        <v>6</v>
      </c>
      <c r="P480" t="s">
        <v>7</v>
      </c>
      <c r="Q480" t="s">
        <v>8</v>
      </c>
      <c r="R480">
        <v>7.0000000000000007E-2</v>
      </c>
      <c r="S480" t="s">
        <v>792</v>
      </c>
      <c r="T480" t="s">
        <v>793</v>
      </c>
    </row>
    <row r="481" spans="1:20" x14ac:dyDescent="0.25">
      <c r="A481" t="s">
        <v>14421</v>
      </c>
      <c r="B481" s="2" t="s">
        <v>14939</v>
      </c>
      <c r="C481" t="s">
        <v>26357</v>
      </c>
      <c r="D481" t="s">
        <v>13411</v>
      </c>
      <c r="E481">
        <v>4.90029</v>
      </c>
      <c r="F481">
        <v>64701</v>
      </c>
      <c r="G481" s="6">
        <v>4.2760399999999997E-2</v>
      </c>
      <c r="H481" s="6">
        <v>4.11066E-2</v>
      </c>
      <c r="I481" s="6">
        <v>4.1579699999999997E-2</v>
      </c>
      <c r="J481" s="6">
        <v>4.1815566666666665E-2</v>
      </c>
      <c r="K481">
        <v>6.9545592878980287E-4</v>
      </c>
      <c r="L481">
        <v>68</v>
      </c>
      <c r="M481">
        <v>62320</v>
      </c>
      <c r="N481">
        <v>5.24</v>
      </c>
      <c r="O481" t="s">
        <v>6</v>
      </c>
      <c r="P481" t="s">
        <v>7</v>
      </c>
      <c r="Q481" t="s">
        <v>8</v>
      </c>
      <c r="R481">
        <v>0.11</v>
      </c>
      <c r="S481" t="s">
        <v>794</v>
      </c>
      <c r="T481" t="s">
        <v>795</v>
      </c>
    </row>
    <row r="482" spans="1:20" x14ac:dyDescent="0.25">
      <c r="A482" t="s">
        <v>14421</v>
      </c>
      <c r="B482" s="2" t="s">
        <v>14940</v>
      </c>
      <c r="C482" t="s">
        <v>26358</v>
      </c>
      <c r="D482" t="s">
        <v>12792</v>
      </c>
      <c r="E482">
        <v>4.8545299999999996</v>
      </c>
      <c r="F482">
        <v>62835</v>
      </c>
      <c r="G482" s="6">
        <v>6.0162E-2</v>
      </c>
      <c r="H482" s="6">
        <v>7.5203800000000001E-2</v>
      </c>
      <c r="I482" s="6">
        <v>5.9998599999999999E-2</v>
      </c>
      <c r="J482" s="6">
        <v>6.5121466666666669E-2</v>
      </c>
      <c r="K482">
        <v>7.1295983511617889E-3</v>
      </c>
      <c r="L482">
        <v>276</v>
      </c>
      <c r="M482">
        <v>56949</v>
      </c>
      <c r="N482">
        <v>4.8899999999999997</v>
      </c>
      <c r="O482" t="s">
        <v>6</v>
      </c>
      <c r="P482" t="s">
        <v>7</v>
      </c>
      <c r="Q482" t="s">
        <v>8</v>
      </c>
      <c r="R482">
        <v>0.15</v>
      </c>
      <c r="S482" t="s">
        <v>798</v>
      </c>
      <c r="T482" t="s">
        <v>799</v>
      </c>
    </row>
    <row r="483" spans="1:20" x14ac:dyDescent="0.25">
      <c r="A483" t="s">
        <v>14421</v>
      </c>
      <c r="B483" s="2" t="s">
        <v>14941</v>
      </c>
      <c r="C483" t="s">
        <v>26359</v>
      </c>
      <c r="D483" t="s">
        <v>12792</v>
      </c>
      <c r="E483">
        <v>4.83927</v>
      </c>
      <c r="F483">
        <v>64512</v>
      </c>
      <c r="G483" s="6">
        <v>6.1479100000000002E-2</v>
      </c>
      <c r="H483" s="6">
        <v>8.4195699999999998E-2</v>
      </c>
      <c r="I483" s="6">
        <v>5.8849600000000002E-2</v>
      </c>
      <c r="J483" s="6">
        <v>6.8174799999999994E-2</v>
      </c>
      <c r="K483">
        <v>1.1379235333712084E-2</v>
      </c>
      <c r="L483">
        <v>206</v>
      </c>
      <c r="M483">
        <v>55825</v>
      </c>
      <c r="N483">
        <v>5.19</v>
      </c>
      <c r="O483" t="s">
        <v>6</v>
      </c>
      <c r="P483" t="s">
        <v>7</v>
      </c>
      <c r="Q483" t="s">
        <v>8</v>
      </c>
      <c r="R483">
        <v>0.12</v>
      </c>
      <c r="S483" t="s">
        <v>800</v>
      </c>
      <c r="T483" t="s">
        <v>801</v>
      </c>
    </row>
    <row r="484" spans="1:20" x14ac:dyDescent="0.25">
      <c r="A484" t="s">
        <v>14421</v>
      </c>
      <c r="B484" s="2" t="s">
        <v>14942</v>
      </c>
      <c r="C484" t="s">
        <v>26357</v>
      </c>
      <c r="D484" t="s">
        <v>13411</v>
      </c>
      <c r="E484">
        <v>4.8689799999999996</v>
      </c>
      <c r="F484">
        <v>64418</v>
      </c>
      <c r="G484" s="6">
        <v>5.7040300000000002E-2</v>
      </c>
      <c r="H484" s="6">
        <v>6.3871300000000006E-2</v>
      </c>
      <c r="I484" s="6">
        <v>5.6864199999999997E-2</v>
      </c>
      <c r="J484" s="6">
        <v>5.9258600000000002E-2</v>
      </c>
      <c r="K484">
        <v>3.2624636672306437E-3</v>
      </c>
      <c r="L484">
        <v>244</v>
      </c>
      <c r="M484">
        <v>62320</v>
      </c>
      <c r="N484">
        <v>5.24</v>
      </c>
      <c r="O484" t="s">
        <v>6</v>
      </c>
      <c r="P484" t="s">
        <v>7</v>
      </c>
      <c r="Q484" t="s">
        <v>8</v>
      </c>
      <c r="R484">
        <v>0.22</v>
      </c>
      <c r="S484" t="s">
        <v>794</v>
      </c>
      <c r="T484" t="s">
        <v>802</v>
      </c>
    </row>
    <row r="485" spans="1:20" x14ac:dyDescent="0.25">
      <c r="A485" t="s">
        <v>14421</v>
      </c>
      <c r="B485" s="2" t="s">
        <v>14943</v>
      </c>
      <c r="C485" t="s">
        <v>26360</v>
      </c>
      <c r="D485" t="s">
        <v>12978</v>
      </c>
      <c r="E485">
        <v>4.9259899999999996</v>
      </c>
      <c r="F485">
        <v>61832</v>
      </c>
      <c r="G485" s="6">
        <v>7.5187699999999996E-2</v>
      </c>
      <c r="H485" s="6">
        <v>7.4870500000000006E-2</v>
      </c>
      <c r="I485" s="6">
        <v>8.1369399999999995E-2</v>
      </c>
      <c r="J485" s="6">
        <v>7.7142533333333332E-2</v>
      </c>
      <c r="K485">
        <v>2.9916500824052829E-3</v>
      </c>
      <c r="L485">
        <v>114</v>
      </c>
      <c r="M485">
        <v>62336</v>
      </c>
      <c r="N485">
        <v>5.23</v>
      </c>
      <c r="O485" t="s">
        <v>6</v>
      </c>
      <c r="P485" t="s">
        <v>7</v>
      </c>
      <c r="Q485" t="s">
        <v>8</v>
      </c>
      <c r="R485">
        <v>0.16</v>
      </c>
      <c r="S485" t="s">
        <v>803</v>
      </c>
      <c r="T485" t="s">
        <v>804</v>
      </c>
    </row>
    <row r="486" spans="1:20" x14ac:dyDescent="0.25">
      <c r="A486" t="s">
        <v>14421</v>
      </c>
      <c r="B486" s="2" t="s">
        <v>14944</v>
      </c>
      <c r="C486" t="s">
        <v>26359</v>
      </c>
      <c r="D486" t="s">
        <v>12792</v>
      </c>
      <c r="E486">
        <v>5.0713100000000004</v>
      </c>
      <c r="F486">
        <v>63575</v>
      </c>
      <c r="G486" s="6">
        <v>9.1701299999999999E-2</v>
      </c>
      <c r="H486" s="6">
        <v>0.101559</v>
      </c>
      <c r="I486" s="6">
        <v>0.11871900000000001</v>
      </c>
      <c r="J486" s="6">
        <v>0.1039931</v>
      </c>
      <c r="K486">
        <v>1.1163412274927413E-2</v>
      </c>
      <c r="L486">
        <v>128</v>
      </c>
      <c r="M486">
        <v>55825</v>
      </c>
      <c r="N486">
        <v>5.19</v>
      </c>
      <c r="O486" t="s">
        <v>6</v>
      </c>
      <c r="P486" t="s">
        <v>7</v>
      </c>
      <c r="Q486" t="s">
        <v>8</v>
      </c>
      <c r="R486">
        <v>0.11</v>
      </c>
      <c r="S486" t="s">
        <v>800</v>
      </c>
      <c r="T486" t="s">
        <v>805</v>
      </c>
    </row>
    <row r="487" spans="1:20" x14ac:dyDescent="0.25">
      <c r="A487" t="s">
        <v>14421</v>
      </c>
      <c r="B487" s="2" t="s">
        <v>14945</v>
      </c>
      <c r="C487" t="s">
        <v>26361</v>
      </c>
      <c r="D487" t="s">
        <v>13375</v>
      </c>
      <c r="E487">
        <v>5.0921900000000004</v>
      </c>
      <c r="F487">
        <v>59263</v>
      </c>
      <c r="G487" s="6">
        <v>4.0675599999999999E-2</v>
      </c>
      <c r="H487" s="6">
        <v>4.9848499999999997E-2</v>
      </c>
      <c r="I487" s="6">
        <v>4.0418500000000003E-2</v>
      </c>
      <c r="J487" s="6">
        <v>4.3647533333333328E-2</v>
      </c>
      <c r="K487">
        <v>4.3860016570397625E-3</v>
      </c>
      <c r="L487">
        <v>244</v>
      </c>
      <c r="M487">
        <v>56310</v>
      </c>
      <c r="N487">
        <v>4.96</v>
      </c>
      <c r="O487" t="s">
        <v>6</v>
      </c>
      <c r="P487" t="s">
        <v>7</v>
      </c>
      <c r="Q487" t="s">
        <v>8</v>
      </c>
      <c r="R487">
        <v>0.1</v>
      </c>
      <c r="S487" t="s">
        <v>806</v>
      </c>
      <c r="T487" t="s">
        <v>807</v>
      </c>
    </row>
    <row r="488" spans="1:20" x14ac:dyDescent="0.25">
      <c r="A488" t="s">
        <v>14421</v>
      </c>
      <c r="B488" s="2" t="s">
        <v>14946</v>
      </c>
      <c r="C488" t="s">
        <v>26362</v>
      </c>
      <c r="D488" t="s">
        <v>12623</v>
      </c>
      <c r="E488">
        <v>5.0062800000000003</v>
      </c>
      <c r="F488">
        <v>57976</v>
      </c>
      <c r="G488" s="6">
        <v>4.1102399999999997E-2</v>
      </c>
      <c r="H488" s="6">
        <v>4.99461E-2</v>
      </c>
      <c r="I488" s="6">
        <v>4.0159399999999998E-2</v>
      </c>
      <c r="J488" s="6">
        <v>4.373596666666666E-2</v>
      </c>
      <c r="K488">
        <v>4.4080705728873678E-3</v>
      </c>
      <c r="L488">
        <v>140</v>
      </c>
      <c r="M488">
        <v>54517</v>
      </c>
      <c r="N488">
        <v>4.97</v>
      </c>
      <c r="O488" t="s">
        <v>6</v>
      </c>
      <c r="P488" t="s">
        <v>7</v>
      </c>
      <c r="Q488" t="s">
        <v>8</v>
      </c>
      <c r="R488">
        <v>0.13</v>
      </c>
      <c r="S488" t="s">
        <v>808</v>
      </c>
      <c r="T488" t="s">
        <v>809</v>
      </c>
    </row>
    <row r="489" spans="1:20" x14ac:dyDescent="0.25">
      <c r="A489" t="s">
        <v>14421</v>
      </c>
      <c r="B489" s="2" t="s">
        <v>14947</v>
      </c>
      <c r="C489" t="s">
        <v>26362</v>
      </c>
      <c r="D489" t="s">
        <v>12623</v>
      </c>
      <c r="E489">
        <v>4.9878099999999996</v>
      </c>
      <c r="F489">
        <v>57891</v>
      </c>
      <c r="G489" s="6">
        <v>5.1093699999999999E-2</v>
      </c>
      <c r="H489" s="6">
        <v>6.5735100000000005E-2</v>
      </c>
      <c r="I489" s="6">
        <v>5.3248799999999999E-2</v>
      </c>
      <c r="J489" s="6">
        <v>5.669253333333333E-2</v>
      </c>
      <c r="K489">
        <v>6.4543072410772522E-3</v>
      </c>
      <c r="L489">
        <v>392</v>
      </c>
      <c r="M489">
        <v>54517</v>
      </c>
      <c r="N489">
        <v>4.97</v>
      </c>
      <c r="O489" t="s">
        <v>6</v>
      </c>
      <c r="P489" t="s">
        <v>7</v>
      </c>
      <c r="Q489" t="s">
        <v>8</v>
      </c>
      <c r="R489">
        <v>0.28999999999999998</v>
      </c>
      <c r="S489" t="s">
        <v>808</v>
      </c>
      <c r="T489" t="s">
        <v>810</v>
      </c>
    </row>
    <row r="490" spans="1:20" x14ac:dyDescent="0.25">
      <c r="A490" t="s">
        <v>14421</v>
      </c>
      <c r="B490" s="2" t="s">
        <v>14948</v>
      </c>
      <c r="C490" t="s">
        <v>26363</v>
      </c>
      <c r="D490" t="s">
        <v>13008</v>
      </c>
      <c r="E490">
        <v>4.9396399999999998</v>
      </c>
      <c r="F490">
        <v>58231</v>
      </c>
      <c r="G490" s="6">
        <v>5.1677500000000001E-2</v>
      </c>
      <c r="H490" s="6">
        <v>6.1061600000000001E-2</v>
      </c>
      <c r="I490" s="6">
        <v>6.9794339999999996E-2</v>
      </c>
      <c r="J490" s="6">
        <v>6.0844479999999999E-2</v>
      </c>
      <c r="K490">
        <v>7.3977622164724003E-3</v>
      </c>
      <c r="L490">
        <v>195</v>
      </c>
      <c r="M490">
        <v>54454</v>
      </c>
      <c r="N490">
        <v>4.96</v>
      </c>
      <c r="O490" t="s">
        <v>6</v>
      </c>
      <c r="P490" t="s">
        <v>7</v>
      </c>
      <c r="Q490" t="s">
        <v>8</v>
      </c>
      <c r="R490">
        <v>0.12</v>
      </c>
      <c r="S490" t="s">
        <v>813</v>
      </c>
      <c r="T490" t="s">
        <v>814</v>
      </c>
    </row>
    <row r="491" spans="1:20" x14ac:dyDescent="0.25">
      <c r="A491" t="s">
        <v>14421</v>
      </c>
      <c r="B491" s="2" t="s">
        <v>14949</v>
      </c>
      <c r="C491" t="s">
        <v>26364</v>
      </c>
      <c r="D491" t="s">
        <v>13412</v>
      </c>
      <c r="E491">
        <v>4.9492700000000003</v>
      </c>
      <c r="F491">
        <v>55617</v>
      </c>
      <c r="G491" s="6">
        <v>0.157974</v>
      </c>
      <c r="H491" s="6">
        <v>0.16850699999999999</v>
      </c>
      <c r="I491" s="6">
        <v>0.26416200000000001</v>
      </c>
      <c r="J491" s="6">
        <v>0.196881</v>
      </c>
      <c r="K491">
        <v>4.7768788575805479E-2</v>
      </c>
      <c r="L491">
        <v>185</v>
      </c>
      <c r="M491">
        <v>50719</v>
      </c>
      <c r="N491">
        <v>4.7699999999999996</v>
      </c>
      <c r="O491" t="s">
        <v>6</v>
      </c>
      <c r="P491" t="s">
        <v>7</v>
      </c>
      <c r="Q491" t="s">
        <v>8</v>
      </c>
      <c r="R491">
        <v>0.16</v>
      </c>
      <c r="S491" t="s">
        <v>815</v>
      </c>
      <c r="T491" t="s">
        <v>816</v>
      </c>
    </row>
    <row r="492" spans="1:20" x14ac:dyDescent="0.25">
      <c r="A492" t="s">
        <v>14421</v>
      </c>
      <c r="B492" s="2" t="s">
        <v>14950</v>
      </c>
      <c r="C492" t="s">
        <v>26328</v>
      </c>
      <c r="D492" t="s">
        <v>13160</v>
      </c>
      <c r="E492">
        <v>4.96774</v>
      </c>
      <c r="F492">
        <v>55195</v>
      </c>
      <c r="G492" s="6">
        <v>7.1395700000000006E-2</v>
      </c>
      <c r="H492" s="6">
        <v>8.7304599999999996E-2</v>
      </c>
      <c r="I492" s="6">
        <v>4.3757699999999997E-2</v>
      </c>
      <c r="J492" s="6">
        <v>6.7486000000000004E-2</v>
      </c>
      <c r="K492">
        <v>1.7991617316035453E-2</v>
      </c>
      <c r="L492">
        <v>343</v>
      </c>
      <c r="M492">
        <v>39136</v>
      </c>
      <c r="N492">
        <v>5.35</v>
      </c>
      <c r="O492" t="s">
        <v>6</v>
      </c>
      <c r="P492" t="s">
        <v>7</v>
      </c>
      <c r="Q492" t="s">
        <v>8</v>
      </c>
      <c r="R492">
        <v>0.21</v>
      </c>
      <c r="S492" t="s">
        <v>704</v>
      </c>
      <c r="T492" t="s">
        <v>817</v>
      </c>
    </row>
    <row r="493" spans="1:20" x14ac:dyDescent="0.25">
      <c r="A493" t="s">
        <v>14421</v>
      </c>
      <c r="B493" s="2" t="s">
        <v>14951</v>
      </c>
      <c r="C493" t="s">
        <v>26365</v>
      </c>
      <c r="D493" t="s">
        <v>12768</v>
      </c>
      <c r="E493">
        <v>4.9837999999999996</v>
      </c>
      <c r="F493">
        <v>51445</v>
      </c>
      <c r="G493" s="6">
        <v>2.4604399999999998E-2</v>
      </c>
      <c r="H493" s="6">
        <v>2.7626100000000001E-2</v>
      </c>
      <c r="I493" s="6">
        <v>3.1260999999999997E-2</v>
      </c>
      <c r="J493" s="6">
        <v>2.7830499999999998E-2</v>
      </c>
      <c r="K493">
        <v>2.7213863391048806E-3</v>
      </c>
      <c r="L493">
        <v>255</v>
      </c>
      <c r="M493">
        <v>50944</v>
      </c>
      <c r="N493">
        <v>4.8099999999999996</v>
      </c>
      <c r="O493" t="s">
        <v>6</v>
      </c>
      <c r="P493" t="s">
        <v>7</v>
      </c>
      <c r="Q493" t="s">
        <v>8</v>
      </c>
      <c r="R493">
        <v>0.18</v>
      </c>
      <c r="S493" t="s">
        <v>818</v>
      </c>
      <c r="T493" t="s">
        <v>819</v>
      </c>
    </row>
    <row r="494" spans="1:20" x14ac:dyDescent="0.25">
      <c r="A494" t="s">
        <v>14421</v>
      </c>
      <c r="B494" s="2" t="s">
        <v>14952</v>
      </c>
      <c r="C494" t="s">
        <v>26366</v>
      </c>
      <c r="D494" t="s">
        <v>13429</v>
      </c>
      <c r="E494">
        <v>5.0279600000000002</v>
      </c>
      <c r="F494">
        <v>53965</v>
      </c>
      <c r="G494" s="6">
        <v>6.3288410000000003E-2</v>
      </c>
      <c r="H494" s="6">
        <v>6.0186499999999997E-2</v>
      </c>
      <c r="I494" s="6">
        <v>7.5002399999999997E-2</v>
      </c>
      <c r="J494" s="6">
        <v>6.615910333333333E-2</v>
      </c>
      <c r="K494">
        <v>6.3800931739817768E-3</v>
      </c>
      <c r="L494">
        <v>131</v>
      </c>
      <c r="M494">
        <v>50207</v>
      </c>
      <c r="N494">
        <v>4.96</v>
      </c>
      <c r="O494" t="s">
        <v>6</v>
      </c>
      <c r="P494" t="s">
        <v>7</v>
      </c>
      <c r="Q494" t="s">
        <v>8</v>
      </c>
      <c r="R494">
        <v>0.1</v>
      </c>
      <c r="S494" t="s">
        <v>820</v>
      </c>
      <c r="T494" t="s">
        <v>821</v>
      </c>
    </row>
    <row r="495" spans="1:20" x14ac:dyDescent="0.25">
      <c r="A495" t="s">
        <v>14421</v>
      </c>
      <c r="B495" s="2" t="s">
        <v>14953</v>
      </c>
      <c r="C495" t="s">
        <v>26366</v>
      </c>
      <c r="D495" t="s">
        <v>13429</v>
      </c>
      <c r="E495">
        <v>5.0809499999999996</v>
      </c>
      <c r="F495">
        <v>53090</v>
      </c>
      <c r="G495" s="6">
        <v>3.9981200000000001E-2</v>
      </c>
      <c r="H495" s="6">
        <v>7.0862300000000003E-2</v>
      </c>
      <c r="I495" s="6">
        <v>4.32675E-2</v>
      </c>
      <c r="J495" s="6">
        <v>5.137033333333333E-2</v>
      </c>
      <c r="K495">
        <v>1.3848044755447937E-2</v>
      </c>
      <c r="L495">
        <v>237</v>
      </c>
      <c r="M495">
        <v>50207</v>
      </c>
      <c r="N495">
        <v>4.96</v>
      </c>
      <c r="O495" t="s">
        <v>6</v>
      </c>
      <c r="P495" t="s">
        <v>7</v>
      </c>
      <c r="Q495" t="s">
        <v>8</v>
      </c>
      <c r="R495">
        <v>0.13</v>
      </c>
      <c r="S495" t="s">
        <v>820</v>
      </c>
      <c r="T495" t="s">
        <v>822</v>
      </c>
    </row>
    <row r="496" spans="1:20" x14ac:dyDescent="0.25">
      <c r="A496" t="s">
        <v>14421</v>
      </c>
      <c r="B496" s="2" t="s">
        <v>14954</v>
      </c>
      <c r="C496" t="s">
        <v>26367</v>
      </c>
      <c r="D496" t="s">
        <v>13669</v>
      </c>
      <c r="E496">
        <v>5.1234999999999999</v>
      </c>
      <c r="F496">
        <v>54123</v>
      </c>
      <c r="G496" s="6">
        <v>1.6606699999999999E-2</v>
      </c>
      <c r="H496" s="6">
        <v>2.3136500000000001E-2</v>
      </c>
      <c r="I496" s="6">
        <v>2.48022E-2</v>
      </c>
      <c r="J496" s="6">
        <v>2.1515133333333335E-2</v>
      </c>
      <c r="K496">
        <v>3.5367760708808751E-3</v>
      </c>
      <c r="L496">
        <v>132</v>
      </c>
      <c r="M496">
        <v>50352</v>
      </c>
      <c r="N496">
        <v>4.96</v>
      </c>
      <c r="O496" t="s">
        <v>6</v>
      </c>
      <c r="P496" t="s">
        <v>7</v>
      </c>
      <c r="Q496" t="s">
        <v>8</v>
      </c>
      <c r="R496">
        <v>0.06</v>
      </c>
      <c r="S496" t="s">
        <v>823</v>
      </c>
      <c r="T496" t="s">
        <v>824</v>
      </c>
    </row>
    <row r="497" spans="1:20" x14ac:dyDescent="0.25">
      <c r="A497" t="s">
        <v>14421</v>
      </c>
      <c r="B497" s="2" t="s">
        <v>14955</v>
      </c>
      <c r="C497" t="s">
        <v>26338</v>
      </c>
      <c r="D497" t="s">
        <v>12719</v>
      </c>
      <c r="E497">
        <v>4.84328</v>
      </c>
      <c r="F497">
        <v>55547</v>
      </c>
      <c r="G497" s="6">
        <v>0.204176</v>
      </c>
      <c r="H497" s="6">
        <v>0.238263</v>
      </c>
      <c r="I497" s="6">
        <v>0.183702</v>
      </c>
      <c r="J497" s="6">
        <v>0.20871366666666669</v>
      </c>
      <c r="K497">
        <v>2.2504347644152871E-2</v>
      </c>
      <c r="L497">
        <v>138</v>
      </c>
      <c r="M497">
        <v>44084</v>
      </c>
      <c r="N497">
        <v>4.91</v>
      </c>
      <c r="O497" t="s">
        <v>6</v>
      </c>
      <c r="P497" t="s">
        <v>7</v>
      </c>
      <c r="Q497" t="s">
        <v>8</v>
      </c>
      <c r="R497">
        <v>0.21</v>
      </c>
      <c r="S497" t="s">
        <v>733</v>
      </c>
      <c r="T497" t="s">
        <v>825</v>
      </c>
    </row>
    <row r="498" spans="1:20" x14ac:dyDescent="0.25">
      <c r="A498" t="s">
        <v>14421</v>
      </c>
      <c r="B498" s="2" t="s">
        <v>14956</v>
      </c>
      <c r="C498" t="s">
        <v>26368</v>
      </c>
      <c r="D498" t="s">
        <v>12642</v>
      </c>
      <c r="E498">
        <v>4.8159900000000002</v>
      </c>
      <c r="F498">
        <v>56114</v>
      </c>
      <c r="G498" s="6">
        <v>0.14676400000000001</v>
      </c>
      <c r="H498" s="6">
        <v>0.19534699999999999</v>
      </c>
      <c r="I498" s="6">
        <v>0.15171499999999999</v>
      </c>
      <c r="J498" s="6">
        <v>0.16460866666666665</v>
      </c>
      <c r="K498">
        <v>2.1829062467779638E-2</v>
      </c>
      <c r="L498">
        <v>130</v>
      </c>
      <c r="M498">
        <v>41687</v>
      </c>
      <c r="N498">
        <v>4.71</v>
      </c>
      <c r="O498" t="s">
        <v>6</v>
      </c>
      <c r="P498" t="s">
        <v>7</v>
      </c>
      <c r="Q498" t="s">
        <v>8</v>
      </c>
      <c r="R498">
        <v>0.15</v>
      </c>
      <c r="S498" t="s">
        <v>826</v>
      </c>
      <c r="T498" t="s">
        <v>827</v>
      </c>
    </row>
    <row r="499" spans="1:20" x14ac:dyDescent="0.25">
      <c r="A499" t="s">
        <v>14421</v>
      </c>
      <c r="B499" s="2" t="s">
        <v>14957</v>
      </c>
      <c r="C499" t="s">
        <v>26369</v>
      </c>
      <c r="D499" t="s">
        <v>12823</v>
      </c>
      <c r="E499">
        <v>4.9051099999999996</v>
      </c>
      <c r="F499">
        <v>47762</v>
      </c>
      <c r="G499" s="6">
        <v>0.23132900000000001</v>
      </c>
      <c r="H499" s="6">
        <v>0.33257199999999998</v>
      </c>
      <c r="I499" s="6">
        <v>0.32040000000000002</v>
      </c>
      <c r="J499" s="6">
        <v>0.294767</v>
      </c>
      <c r="K499">
        <v>4.5131838569536217E-2</v>
      </c>
      <c r="L499">
        <v>183</v>
      </c>
      <c r="M499">
        <v>49142</v>
      </c>
      <c r="N499">
        <v>5.13</v>
      </c>
      <c r="O499" t="s">
        <v>6</v>
      </c>
      <c r="P499" t="s">
        <v>7</v>
      </c>
      <c r="Q499" t="s">
        <v>8</v>
      </c>
      <c r="R499">
        <v>0.11</v>
      </c>
      <c r="S499" t="s">
        <v>828</v>
      </c>
      <c r="T499" t="s">
        <v>829</v>
      </c>
    </row>
    <row r="500" spans="1:20" x14ac:dyDescent="0.25">
      <c r="A500" t="s">
        <v>14421</v>
      </c>
      <c r="B500" s="2" t="s">
        <v>14958</v>
      </c>
      <c r="C500" t="s">
        <v>26369</v>
      </c>
      <c r="D500" t="s">
        <v>12823</v>
      </c>
      <c r="E500">
        <v>4.9548899999999998</v>
      </c>
      <c r="F500">
        <v>47224</v>
      </c>
      <c r="G500" s="6">
        <v>0.46329199999999998</v>
      </c>
      <c r="H500" s="6">
        <v>0.580341</v>
      </c>
      <c r="I500" s="6">
        <v>0.50722100000000003</v>
      </c>
      <c r="J500" s="6">
        <v>0.51695133333333343</v>
      </c>
      <c r="K500">
        <v>4.8277853033824487E-2</v>
      </c>
      <c r="L500">
        <v>185</v>
      </c>
      <c r="M500">
        <v>49142</v>
      </c>
      <c r="N500">
        <v>5.13</v>
      </c>
      <c r="O500" t="s">
        <v>6</v>
      </c>
      <c r="P500" t="s">
        <v>7</v>
      </c>
      <c r="Q500" t="s">
        <v>8</v>
      </c>
      <c r="R500">
        <v>0.11</v>
      </c>
      <c r="S500" t="s">
        <v>828</v>
      </c>
      <c r="T500" t="s">
        <v>833</v>
      </c>
    </row>
    <row r="501" spans="1:20" x14ac:dyDescent="0.25">
      <c r="A501" t="s">
        <v>14421</v>
      </c>
      <c r="B501" s="2" t="s">
        <v>14959</v>
      </c>
      <c r="C501" t="s">
        <v>26369</v>
      </c>
      <c r="D501" t="s">
        <v>12823</v>
      </c>
      <c r="E501">
        <v>4.8192000000000004</v>
      </c>
      <c r="F501">
        <v>48918</v>
      </c>
      <c r="G501" s="6">
        <v>0.10808349</v>
      </c>
      <c r="H501" s="6">
        <v>0.18184500000000001</v>
      </c>
      <c r="I501" s="6">
        <v>0.15079799999999999</v>
      </c>
      <c r="J501" s="6">
        <v>0.14690882999999999</v>
      </c>
      <c r="K501">
        <v>3.0238323606936322E-2</v>
      </c>
      <c r="L501">
        <v>140</v>
      </c>
      <c r="M501">
        <v>49142</v>
      </c>
      <c r="N501">
        <v>5.13</v>
      </c>
      <c r="O501" t="s">
        <v>6</v>
      </c>
      <c r="P501" t="s">
        <v>7</v>
      </c>
      <c r="Q501" t="s">
        <v>8</v>
      </c>
      <c r="R501">
        <v>0.16</v>
      </c>
      <c r="S501" t="s">
        <v>828</v>
      </c>
      <c r="T501" t="s">
        <v>834</v>
      </c>
    </row>
    <row r="502" spans="1:20" x14ac:dyDescent="0.25">
      <c r="A502" t="s">
        <v>14421</v>
      </c>
      <c r="B502" s="2" t="s">
        <v>14960</v>
      </c>
      <c r="C502" t="s">
        <v>26370</v>
      </c>
      <c r="D502" t="s">
        <v>13094</v>
      </c>
      <c r="E502">
        <v>5.0375899999999998</v>
      </c>
      <c r="F502">
        <v>72843</v>
      </c>
      <c r="G502" s="6">
        <v>0.145174</v>
      </c>
      <c r="H502" s="6">
        <v>0.14382200000000001</v>
      </c>
      <c r="I502" s="6">
        <v>0.121421</v>
      </c>
      <c r="J502" s="6">
        <v>0.13680566666666669</v>
      </c>
      <c r="K502">
        <v>1.0892595415643091E-2</v>
      </c>
      <c r="L502">
        <v>75</v>
      </c>
      <c r="M502">
        <v>71451</v>
      </c>
      <c r="N502">
        <v>5.14</v>
      </c>
      <c r="O502" t="s">
        <v>6</v>
      </c>
      <c r="P502" t="s">
        <v>7</v>
      </c>
      <c r="Q502" t="s">
        <v>8</v>
      </c>
      <c r="R502">
        <v>0.08</v>
      </c>
      <c r="S502" t="s">
        <v>836</v>
      </c>
      <c r="T502" t="s">
        <v>837</v>
      </c>
    </row>
    <row r="503" spans="1:20" x14ac:dyDescent="0.25">
      <c r="A503" t="s">
        <v>14421</v>
      </c>
      <c r="B503" s="2" t="s">
        <v>14961</v>
      </c>
      <c r="C503" t="s">
        <v>26371</v>
      </c>
      <c r="D503" t="s">
        <v>12737</v>
      </c>
      <c r="E503">
        <v>5.1234999999999999</v>
      </c>
      <c r="F503">
        <v>73270</v>
      </c>
      <c r="G503" s="6">
        <v>0.24899499999999999</v>
      </c>
      <c r="H503" s="6">
        <v>0.27260600000000001</v>
      </c>
      <c r="I503" s="6">
        <v>0.30258400000000002</v>
      </c>
      <c r="J503" s="6">
        <v>0.2747283333333333</v>
      </c>
      <c r="K503">
        <v>2.1929028772129634E-2</v>
      </c>
      <c r="L503">
        <v>135</v>
      </c>
      <c r="M503">
        <v>73515</v>
      </c>
      <c r="N503">
        <v>5.17</v>
      </c>
      <c r="O503" t="s">
        <v>6</v>
      </c>
      <c r="P503" t="s">
        <v>7</v>
      </c>
      <c r="Q503" t="s">
        <v>8</v>
      </c>
      <c r="R503">
        <v>0.06</v>
      </c>
      <c r="S503" t="s">
        <v>838</v>
      </c>
      <c r="T503" t="s">
        <v>839</v>
      </c>
    </row>
    <row r="504" spans="1:20" x14ac:dyDescent="0.25">
      <c r="A504" t="s">
        <v>14421</v>
      </c>
      <c r="B504" s="2" t="s">
        <v>14962</v>
      </c>
      <c r="C504" t="s">
        <v>26371</v>
      </c>
      <c r="D504" t="s">
        <v>12737</v>
      </c>
      <c r="E504">
        <v>5.1540100000000004</v>
      </c>
      <c r="F504">
        <v>72950</v>
      </c>
      <c r="G504" s="6">
        <v>0.191103</v>
      </c>
      <c r="H504" s="6">
        <v>0.23541699999999999</v>
      </c>
      <c r="I504" s="6">
        <v>0.20963899999999999</v>
      </c>
      <c r="J504" s="6">
        <v>0.21205300000000002</v>
      </c>
      <c r="K504">
        <v>1.8171464736412044E-2</v>
      </c>
      <c r="L504">
        <v>92</v>
      </c>
      <c r="M504">
        <v>73515</v>
      </c>
      <c r="N504">
        <v>5.17</v>
      </c>
      <c r="O504" t="s">
        <v>6</v>
      </c>
      <c r="P504" t="s">
        <v>7</v>
      </c>
      <c r="Q504" t="s">
        <v>8</v>
      </c>
      <c r="R504">
        <v>0.06</v>
      </c>
      <c r="S504" t="s">
        <v>838</v>
      </c>
      <c r="T504" t="s">
        <v>840</v>
      </c>
    </row>
    <row r="505" spans="1:20" x14ac:dyDescent="0.25">
      <c r="A505" t="s">
        <v>14421</v>
      </c>
      <c r="B505" s="2" t="s">
        <v>14963</v>
      </c>
      <c r="C505" t="s">
        <v>26371</v>
      </c>
      <c r="D505" t="s">
        <v>12737</v>
      </c>
      <c r="E505">
        <v>5.1829200000000002</v>
      </c>
      <c r="F505">
        <v>73270</v>
      </c>
      <c r="G505" s="6">
        <v>0.202995063</v>
      </c>
      <c r="H505" s="6">
        <v>0.11768199999999999</v>
      </c>
      <c r="I505" s="6">
        <v>0.13066320000000001</v>
      </c>
      <c r="J505" s="6">
        <v>0.15044675433333332</v>
      </c>
      <c r="K505">
        <v>3.7533286969972511E-2</v>
      </c>
      <c r="L505">
        <v>214</v>
      </c>
      <c r="M505">
        <v>73515</v>
      </c>
      <c r="N505">
        <v>5.17</v>
      </c>
      <c r="O505" t="s">
        <v>6</v>
      </c>
      <c r="P505" t="s">
        <v>7</v>
      </c>
      <c r="Q505" t="s">
        <v>8</v>
      </c>
      <c r="R505">
        <v>7.0000000000000007E-2</v>
      </c>
      <c r="S505" t="s">
        <v>838</v>
      </c>
      <c r="T505" t="s">
        <v>841</v>
      </c>
    </row>
    <row r="506" spans="1:20" x14ac:dyDescent="0.25">
      <c r="A506" t="s">
        <v>14421</v>
      </c>
      <c r="B506" s="2" t="s">
        <v>14964</v>
      </c>
      <c r="C506" t="s">
        <v>26370</v>
      </c>
      <c r="D506" t="s">
        <v>13094</v>
      </c>
      <c r="E506">
        <v>5.10825</v>
      </c>
      <c r="F506">
        <v>70742</v>
      </c>
      <c r="G506" s="6">
        <v>0.25416499999999997</v>
      </c>
      <c r="H506" s="6">
        <v>0.33043299999999998</v>
      </c>
      <c r="I506" s="6">
        <v>0.265152</v>
      </c>
      <c r="J506" s="6">
        <v>0.28325</v>
      </c>
      <c r="K506">
        <v>3.3663582291055316E-2</v>
      </c>
      <c r="L506">
        <v>166</v>
      </c>
      <c r="M506">
        <v>71451</v>
      </c>
      <c r="N506">
        <v>5.14</v>
      </c>
      <c r="O506" t="s">
        <v>6</v>
      </c>
      <c r="P506" t="s">
        <v>7</v>
      </c>
      <c r="Q506" t="s">
        <v>8</v>
      </c>
      <c r="R506">
        <v>0.14000000000000001</v>
      </c>
      <c r="S506" t="s">
        <v>836</v>
      </c>
      <c r="T506" t="s">
        <v>842</v>
      </c>
    </row>
    <row r="507" spans="1:20" x14ac:dyDescent="0.25">
      <c r="A507" t="s">
        <v>14421</v>
      </c>
      <c r="B507" s="2" t="s">
        <v>14965</v>
      </c>
      <c r="C507" t="s">
        <v>26315</v>
      </c>
      <c r="D507" t="s">
        <v>13331</v>
      </c>
      <c r="E507">
        <v>5.3775500000000003</v>
      </c>
      <c r="F507">
        <v>62286</v>
      </c>
      <c r="G507" s="6">
        <v>0.24359700000000001</v>
      </c>
      <c r="H507" s="6">
        <v>0.245864</v>
      </c>
      <c r="I507" s="6">
        <v>0.32372800000000002</v>
      </c>
      <c r="J507" s="6">
        <v>0.271063</v>
      </c>
      <c r="K507">
        <v>3.7251277302485543E-2</v>
      </c>
      <c r="L507">
        <v>281</v>
      </c>
      <c r="M507">
        <v>61539</v>
      </c>
      <c r="N507">
        <v>6.07</v>
      </c>
      <c r="O507" t="s">
        <v>6</v>
      </c>
      <c r="P507" t="s">
        <v>7</v>
      </c>
      <c r="Q507" t="s">
        <v>8</v>
      </c>
      <c r="R507">
        <v>0.13</v>
      </c>
      <c r="S507" t="s">
        <v>669</v>
      </c>
      <c r="T507" t="s">
        <v>843</v>
      </c>
    </row>
    <row r="508" spans="1:20" x14ac:dyDescent="0.25">
      <c r="A508" t="s">
        <v>14422</v>
      </c>
      <c r="B508" s="2" t="s">
        <v>14966</v>
      </c>
      <c r="C508" t="s">
        <v>26372</v>
      </c>
      <c r="D508" t="s">
        <v>12924</v>
      </c>
      <c r="E508">
        <v>6.88</v>
      </c>
      <c r="F508">
        <v>22398</v>
      </c>
      <c r="G508" s="6">
        <v>2.31432318E-2</v>
      </c>
      <c r="H508" s="6">
        <v>1.87405218E-2</v>
      </c>
      <c r="I508" s="6">
        <v>2.8316246400000002E-2</v>
      </c>
      <c r="J508" s="6">
        <v>2.3400000000000004E-2</v>
      </c>
      <c r="K508">
        <v>3.9134871777107543E-3</v>
      </c>
      <c r="L508">
        <v>171</v>
      </c>
      <c r="M508">
        <v>25501</v>
      </c>
      <c r="N508">
        <v>8.44</v>
      </c>
      <c r="O508" t="s">
        <v>6</v>
      </c>
      <c r="P508" t="s">
        <v>7</v>
      </c>
      <c r="Q508" t="s">
        <v>8</v>
      </c>
      <c r="R508">
        <v>0.18</v>
      </c>
      <c r="S508" t="s">
        <v>14010</v>
      </c>
      <c r="T508" t="s">
        <v>12205</v>
      </c>
    </row>
    <row r="509" spans="1:20" x14ac:dyDescent="0.25">
      <c r="A509" t="s">
        <v>14422</v>
      </c>
      <c r="B509" s="2" t="s">
        <v>14967</v>
      </c>
      <c r="C509" t="s">
        <v>26373</v>
      </c>
      <c r="D509" t="s">
        <v>13074</v>
      </c>
      <c r="E509">
        <v>6.88</v>
      </c>
      <c r="F509">
        <v>24152</v>
      </c>
      <c r="G509" s="6">
        <v>4.2534670499999996E-2</v>
      </c>
      <c r="H509" s="6">
        <v>4.4816990399999999E-2</v>
      </c>
      <c r="I509" s="6">
        <v>5.7548339099999998E-2</v>
      </c>
      <c r="J509" s="6">
        <v>4.8299999999999989E-2</v>
      </c>
      <c r="K509">
        <v>6.6056076234729342E-3</v>
      </c>
      <c r="L509">
        <v>83</v>
      </c>
      <c r="M509">
        <v>29355</v>
      </c>
      <c r="N509">
        <v>5.86</v>
      </c>
      <c r="O509" t="s">
        <v>6</v>
      </c>
      <c r="P509" t="s">
        <v>7</v>
      </c>
      <c r="Q509" t="s">
        <v>8</v>
      </c>
      <c r="R509">
        <v>0.14000000000000001</v>
      </c>
      <c r="S509" t="s">
        <v>12224</v>
      </c>
      <c r="T509" t="s">
        <v>12225</v>
      </c>
    </row>
    <row r="510" spans="1:20" x14ac:dyDescent="0.25">
      <c r="A510" t="s">
        <v>14422</v>
      </c>
      <c r="B510" s="2" t="s">
        <v>14968</v>
      </c>
      <c r="C510" t="s">
        <v>26374</v>
      </c>
      <c r="D510" t="s">
        <v>12902</v>
      </c>
      <c r="E510">
        <v>6.62</v>
      </c>
      <c r="F510">
        <v>24445</v>
      </c>
      <c r="G510" s="6">
        <v>7.0743769599999992E-2</v>
      </c>
      <c r="H510" s="6">
        <v>6.7127732000000009E-2</v>
      </c>
      <c r="I510" s="6">
        <v>8.9228498400000009E-2</v>
      </c>
      <c r="J510" s="6">
        <v>7.5700000000000003E-2</v>
      </c>
      <c r="K510">
        <v>9.6793296496626227E-3</v>
      </c>
      <c r="L510">
        <v>242</v>
      </c>
      <c r="M510">
        <v>35222</v>
      </c>
      <c r="N510">
        <v>9.2799999999999994</v>
      </c>
      <c r="O510" t="s">
        <v>6</v>
      </c>
      <c r="P510" t="s">
        <v>7</v>
      </c>
      <c r="Q510" t="s">
        <v>8</v>
      </c>
      <c r="R510">
        <v>0.27</v>
      </c>
      <c r="S510" t="s">
        <v>2645</v>
      </c>
      <c r="T510" t="s">
        <v>12328</v>
      </c>
    </row>
    <row r="511" spans="1:20" x14ac:dyDescent="0.25">
      <c r="A511" t="s">
        <v>14422</v>
      </c>
      <c r="B511" s="2" t="s">
        <v>14969</v>
      </c>
      <c r="C511" t="s">
        <v>26375</v>
      </c>
      <c r="D511" t="s">
        <v>13118</v>
      </c>
      <c r="E511">
        <v>6.67</v>
      </c>
      <c r="F511">
        <v>24225</v>
      </c>
      <c r="G511" s="6">
        <v>9.6666063999999996E-2</v>
      </c>
      <c r="H511" s="6">
        <v>9.8081905999999996E-2</v>
      </c>
      <c r="I511" s="6">
        <v>0.12325203000000001</v>
      </c>
      <c r="J511" s="6">
        <v>0.106</v>
      </c>
      <c r="K511">
        <v>1.22127134981793E-2</v>
      </c>
      <c r="L511">
        <v>230</v>
      </c>
      <c r="M511">
        <v>24412</v>
      </c>
      <c r="N511">
        <v>6.07</v>
      </c>
      <c r="O511" t="s">
        <v>6</v>
      </c>
      <c r="P511" t="s">
        <v>7</v>
      </c>
      <c r="Q511" t="s">
        <v>8</v>
      </c>
      <c r="R511">
        <v>0.23</v>
      </c>
      <c r="S511" t="s">
        <v>12405</v>
      </c>
      <c r="T511" t="s">
        <v>12406</v>
      </c>
    </row>
    <row r="512" spans="1:20" x14ac:dyDescent="0.25">
      <c r="A512" t="s">
        <v>14422</v>
      </c>
      <c r="B512" s="2" t="s">
        <v>14970</v>
      </c>
      <c r="C512" t="s">
        <v>26099</v>
      </c>
      <c r="D512" t="s">
        <v>12897</v>
      </c>
      <c r="E512">
        <v>6.33</v>
      </c>
      <c r="F512">
        <v>26201</v>
      </c>
      <c r="G512" s="6">
        <v>2.68408968E-2</v>
      </c>
      <c r="H512" s="6">
        <v>2.5822132000000001E-2</v>
      </c>
      <c r="I512" s="6">
        <v>3.2536971200000007E-2</v>
      </c>
      <c r="J512" s="6">
        <v>2.8399999999999998E-2</v>
      </c>
      <c r="K512">
        <v>2.9546989087047846E-3</v>
      </c>
      <c r="L512">
        <v>43</v>
      </c>
      <c r="M512">
        <v>23940</v>
      </c>
      <c r="N512">
        <v>6.08</v>
      </c>
      <c r="O512" t="s">
        <v>6</v>
      </c>
      <c r="P512" t="s">
        <v>7</v>
      </c>
      <c r="Q512" t="s">
        <v>8</v>
      </c>
      <c r="R512">
        <v>0.2</v>
      </c>
      <c r="S512" t="s">
        <v>75</v>
      </c>
      <c r="T512" t="s">
        <v>978</v>
      </c>
    </row>
    <row r="513" spans="1:20" x14ac:dyDescent="0.25">
      <c r="A513" t="s">
        <v>14422</v>
      </c>
      <c r="B513" s="2" t="s">
        <v>14971</v>
      </c>
      <c r="C513" t="s">
        <v>26376</v>
      </c>
      <c r="D513" t="s">
        <v>12765</v>
      </c>
      <c r="E513">
        <v>6.37</v>
      </c>
      <c r="F513">
        <v>25887</v>
      </c>
      <c r="G513" s="6">
        <v>2.5506950399999999E-2</v>
      </c>
      <c r="H513" s="6">
        <v>2.6858908800000001E-2</v>
      </c>
      <c r="I513" s="6">
        <v>3.4034140800000001E-2</v>
      </c>
      <c r="J513" s="6">
        <v>2.8800000000000003E-2</v>
      </c>
      <c r="K513">
        <v>3.7420244355607949E-3</v>
      </c>
      <c r="L513">
        <v>200</v>
      </c>
      <c r="M513">
        <v>24903</v>
      </c>
      <c r="N513">
        <v>6.51</v>
      </c>
      <c r="O513" t="s">
        <v>6</v>
      </c>
      <c r="P513" t="s">
        <v>7</v>
      </c>
      <c r="Q513" t="s">
        <v>8</v>
      </c>
      <c r="R513">
        <v>0.23</v>
      </c>
      <c r="S513" t="s">
        <v>2648</v>
      </c>
      <c r="T513" t="s">
        <v>12176</v>
      </c>
    </row>
    <row r="514" spans="1:20" x14ac:dyDescent="0.25">
      <c r="A514" t="s">
        <v>14422</v>
      </c>
      <c r="B514" s="2" t="s">
        <v>14972</v>
      </c>
      <c r="C514" t="s">
        <v>26377</v>
      </c>
      <c r="D514" t="s">
        <v>12709</v>
      </c>
      <c r="E514">
        <v>6.46</v>
      </c>
      <c r="F514">
        <v>28424</v>
      </c>
      <c r="G514" s="6">
        <v>6.0445336499999995E-2</v>
      </c>
      <c r="H514" s="6">
        <v>7.6143863940000001E-2</v>
      </c>
      <c r="I514" s="6">
        <v>0.10118160241</v>
      </c>
      <c r="J514" s="6">
        <v>7.9256934283333344E-2</v>
      </c>
      <c r="K514">
        <v>1.6775562490210946E-2</v>
      </c>
      <c r="L514">
        <v>278</v>
      </c>
      <c r="M514">
        <v>27571</v>
      </c>
      <c r="N514">
        <v>5.9</v>
      </c>
      <c r="O514" t="s">
        <v>6</v>
      </c>
      <c r="P514" t="s">
        <v>7</v>
      </c>
      <c r="Q514" t="s">
        <v>8</v>
      </c>
      <c r="R514">
        <v>0.24</v>
      </c>
      <c r="S514" t="s">
        <v>1010</v>
      </c>
      <c r="T514" t="s">
        <v>12185</v>
      </c>
    </row>
    <row r="515" spans="1:20" x14ac:dyDescent="0.25">
      <c r="A515" t="s">
        <v>14422</v>
      </c>
      <c r="B515" s="2" t="s">
        <v>14973</v>
      </c>
      <c r="C515" t="s">
        <v>26377</v>
      </c>
      <c r="D515" t="s">
        <v>12709</v>
      </c>
      <c r="E515">
        <v>6.5</v>
      </c>
      <c r="F515">
        <v>28083</v>
      </c>
      <c r="G515" s="6">
        <v>0.12757128999999998</v>
      </c>
      <c r="H515" s="6">
        <v>0.12901896999999998</v>
      </c>
      <c r="I515" s="6">
        <v>0.17840973999999998</v>
      </c>
      <c r="J515" s="6">
        <v>0.14499999999999999</v>
      </c>
      <c r="K515">
        <v>2.3631645301675424E-2</v>
      </c>
      <c r="L515">
        <v>155</v>
      </c>
      <c r="M515">
        <v>27571</v>
      </c>
      <c r="N515">
        <v>5.9</v>
      </c>
      <c r="O515" t="s">
        <v>6</v>
      </c>
      <c r="P515" t="s">
        <v>7</v>
      </c>
      <c r="Q515" t="s">
        <v>8</v>
      </c>
      <c r="R515">
        <v>0.15</v>
      </c>
      <c r="S515" t="s">
        <v>1010</v>
      </c>
      <c r="T515" t="s">
        <v>12189</v>
      </c>
    </row>
    <row r="516" spans="1:20" x14ac:dyDescent="0.25">
      <c r="A516" t="s">
        <v>14422</v>
      </c>
      <c r="B516" s="2" t="s">
        <v>14974</v>
      </c>
      <c r="C516" t="s">
        <v>26378</v>
      </c>
      <c r="D516" t="s">
        <v>13038</v>
      </c>
      <c r="E516">
        <v>6.6</v>
      </c>
      <c r="F516">
        <v>27331</v>
      </c>
      <c r="G516" s="6">
        <v>6.7990049900000002E-2</v>
      </c>
      <c r="H516" s="6">
        <v>6.7803393299999987E-2</v>
      </c>
      <c r="I516" s="6">
        <v>7.330655680000002E-2</v>
      </c>
      <c r="J516" s="6">
        <v>6.9699999999999998E-2</v>
      </c>
      <c r="K516">
        <v>2.5513590019570175E-3</v>
      </c>
      <c r="L516">
        <v>82</v>
      </c>
      <c r="M516">
        <v>30135</v>
      </c>
      <c r="N516">
        <v>7.1</v>
      </c>
      <c r="O516" t="s">
        <v>6</v>
      </c>
      <c r="P516" t="s">
        <v>7</v>
      </c>
      <c r="Q516" t="s">
        <v>8</v>
      </c>
      <c r="R516">
        <v>0.12</v>
      </c>
      <c r="S516" t="s">
        <v>1539</v>
      </c>
      <c r="T516" t="s">
        <v>12192</v>
      </c>
    </row>
    <row r="517" spans="1:20" x14ac:dyDescent="0.25">
      <c r="A517" t="s">
        <v>14422</v>
      </c>
      <c r="B517" s="2" t="s">
        <v>14975</v>
      </c>
      <c r="C517" t="s">
        <v>26377</v>
      </c>
      <c r="D517" t="s">
        <v>12709</v>
      </c>
      <c r="E517">
        <v>6.74</v>
      </c>
      <c r="F517">
        <v>27085</v>
      </c>
      <c r="G517" s="6">
        <v>5.3353755000000003E-2</v>
      </c>
      <c r="H517" s="6">
        <v>5.6976724999999999E-2</v>
      </c>
      <c r="I517" s="6">
        <v>8.4669520000000012E-2</v>
      </c>
      <c r="J517" s="6">
        <v>6.5000000000000002E-2</v>
      </c>
      <c r="K517">
        <v>1.3986874577689511E-2</v>
      </c>
      <c r="L517">
        <v>283</v>
      </c>
      <c r="M517">
        <v>27571</v>
      </c>
      <c r="N517">
        <v>5.9</v>
      </c>
      <c r="O517" t="s">
        <v>6</v>
      </c>
      <c r="P517" t="s">
        <v>7</v>
      </c>
      <c r="Q517" t="s">
        <v>8</v>
      </c>
      <c r="R517">
        <v>0.31</v>
      </c>
      <c r="S517" t="s">
        <v>1010</v>
      </c>
      <c r="T517" t="s">
        <v>12195</v>
      </c>
    </row>
    <row r="518" spans="1:20" x14ac:dyDescent="0.25">
      <c r="A518" t="s">
        <v>14422</v>
      </c>
      <c r="B518" s="2" t="s">
        <v>14976</v>
      </c>
      <c r="C518" t="s">
        <v>26107</v>
      </c>
      <c r="D518" t="s">
        <v>12666</v>
      </c>
      <c r="E518">
        <v>6.79</v>
      </c>
      <c r="F518">
        <v>33551</v>
      </c>
      <c r="G518" s="6">
        <v>1.5332345000000001E-2</v>
      </c>
      <c r="H518" s="6">
        <v>1.6039905E-2</v>
      </c>
      <c r="I518" s="6">
        <v>2.1127750000000004E-2</v>
      </c>
      <c r="J518" s="6">
        <v>1.7500000000000002E-2</v>
      </c>
      <c r="K518">
        <v>2.5814192266109498E-3</v>
      </c>
      <c r="L518">
        <v>52</v>
      </c>
      <c r="M518">
        <v>25434</v>
      </c>
      <c r="N518">
        <v>6.38</v>
      </c>
      <c r="O518" t="s">
        <v>6</v>
      </c>
      <c r="P518" t="s">
        <v>7</v>
      </c>
      <c r="Q518" t="s">
        <v>8</v>
      </c>
      <c r="R518">
        <v>0.21</v>
      </c>
      <c r="S518" t="s">
        <v>95</v>
      </c>
      <c r="T518" t="s">
        <v>1053</v>
      </c>
    </row>
    <row r="519" spans="1:20" x14ac:dyDescent="0.25">
      <c r="A519" t="s">
        <v>14422</v>
      </c>
      <c r="B519" s="2" t="s">
        <v>14977</v>
      </c>
      <c r="C519" t="s">
        <v>26379</v>
      </c>
      <c r="D519" t="s">
        <v>12841</v>
      </c>
      <c r="E519">
        <v>6.88</v>
      </c>
      <c r="F519">
        <v>28855</v>
      </c>
      <c r="G519" s="6">
        <v>0.13558785599999998</v>
      </c>
      <c r="H519" s="6">
        <v>0.130227177</v>
      </c>
      <c r="I519" s="6">
        <v>0.15718496700000001</v>
      </c>
      <c r="J519" s="6">
        <v>0.14099999999999999</v>
      </c>
      <c r="K519">
        <v>1.1651869304352766E-2</v>
      </c>
      <c r="L519">
        <v>183</v>
      </c>
      <c r="M519">
        <v>34013</v>
      </c>
      <c r="N519">
        <v>8.07</v>
      </c>
      <c r="O519" t="s">
        <v>6</v>
      </c>
      <c r="P519" t="s">
        <v>7</v>
      </c>
      <c r="Q519" t="s">
        <v>8</v>
      </c>
      <c r="R519">
        <v>0.12</v>
      </c>
      <c r="S519" t="s">
        <v>1059</v>
      </c>
      <c r="T519" t="s">
        <v>1060</v>
      </c>
    </row>
    <row r="520" spans="1:20" x14ac:dyDescent="0.25">
      <c r="A520" t="s">
        <v>14422</v>
      </c>
      <c r="B520" s="2" t="s">
        <v>14978</v>
      </c>
      <c r="C520" t="s">
        <v>26379</v>
      </c>
      <c r="D520" t="s">
        <v>12841</v>
      </c>
      <c r="E520">
        <v>6.91</v>
      </c>
      <c r="F520">
        <v>28509</v>
      </c>
      <c r="G520" s="6">
        <v>8.4999479000000003E-2</v>
      </c>
      <c r="H520" s="6">
        <v>8.2158550999999996E-2</v>
      </c>
      <c r="I520" s="6">
        <v>0.13584197000000001</v>
      </c>
      <c r="J520" s="6">
        <v>0.10100000000000002</v>
      </c>
      <c r="K520">
        <v>2.4664277448514665E-2</v>
      </c>
      <c r="L520">
        <v>197</v>
      </c>
      <c r="M520">
        <v>34013</v>
      </c>
      <c r="N520">
        <v>8.07</v>
      </c>
      <c r="O520" t="s">
        <v>6</v>
      </c>
      <c r="P520" t="s">
        <v>7</v>
      </c>
      <c r="Q520" t="s">
        <v>8</v>
      </c>
      <c r="R520">
        <v>0.21</v>
      </c>
      <c r="S520" t="s">
        <v>1059</v>
      </c>
      <c r="T520" t="s">
        <v>1071</v>
      </c>
    </row>
    <row r="521" spans="1:20" x14ac:dyDescent="0.25">
      <c r="A521" t="s">
        <v>14422</v>
      </c>
      <c r="B521" s="2" t="s">
        <v>14979</v>
      </c>
      <c r="C521" t="s">
        <v>26380</v>
      </c>
      <c r="D521" t="s">
        <v>13072</v>
      </c>
      <c r="E521">
        <v>6.88</v>
      </c>
      <c r="F521">
        <v>36179</v>
      </c>
      <c r="G521" s="6">
        <v>8.8161472000000005E-2</v>
      </c>
      <c r="H521" s="6">
        <v>8.8048240799999997E-2</v>
      </c>
      <c r="I521" s="6">
        <v>0.104935612</v>
      </c>
      <c r="J521" s="6">
        <v>9.3715108266666666E-2</v>
      </c>
      <c r="K521">
        <v>7.9342289416793697E-3</v>
      </c>
      <c r="L521">
        <v>155</v>
      </c>
      <c r="M521">
        <v>34254</v>
      </c>
      <c r="N521">
        <v>6.47</v>
      </c>
      <c r="O521" t="s">
        <v>6</v>
      </c>
      <c r="P521" t="s">
        <v>7</v>
      </c>
      <c r="Q521" t="s">
        <v>8</v>
      </c>
      <c r="R521">
        <v>0.2</v>
      </c>
      <c r="S521" t="s">
        <v>1086</v>
      </c>
      <c r="T521" t="s">
        <v>1087</v>
      </c>
    </row>
    <row r="522" spans="1:20" x14ac:dyDescent="0.25">
      <c r="A522" t="s">
        <v>14422</v>
      </c>
      <c r="B522" s="2" t="s">
        <v>14980</v>
      </c>
      <c r="C522" t="s">
        <v>26381</v>
      </c>
      <c r="D522" t="s">
        <v>12665</v>
      </c>
      <c r="E522">
        <v>6.6</v>
      </c>
      <c r="F522">
        <v>32164</v>
      </c>
      <c r="G522" s="6">
        <v>7.5541377000000007E-2</v>
      </c>
      <c r="H522" s="6">
        <v>6.24117135E-2</v>
      </c>
      <c r="I522" s="6">
        <v>0.10054690949999999</v>
      </c>
      <c r="J522" s="6">
        <v>7.9500000000000001E-2</v>
      </c>
      <c r="K522">
        <v>1.5818266140377048E-2</v>
      </c>
      <c r="L522">
        <v>117</v>
      </c>
      <c r="M522">
        <v>27643</v>
      </c>
      <c r="N522">
        <v>6.23</v>
      </c>
      <c r="O522" t="s">
        <v>6</v>
      </c>
      <c r="P522" t="s">
        <v>7</v>
      </c>
      <c r="Q522" t="s">
        <v>8</v>
      </c>
      <c r="R522">
        <v>0.13</v>
      </c>
      <c r="S522" t="s">
        <v>1113</v>
      </c>
      <c r="T522" t="s">
        <v>12206</v>
      </c>
    </row>
    <row r="523" spans="1:20" x14ac:dyDescent="0.25">
      <c r="A523" t="s">
        <v>14422</v>
      </c>
      <c r="B523" s="2" t="s">
        <v>14981</v>
      </c>
      <c r="C523" t="s">
        <v>26117</v>
      </c>
      <c r="D523" t="s">
        <v>12799</v>
      </c>
      <c r="E523">
        <v>6.55</v>
      </c>
      <c r="F523">
        <v>32067</v>
      </c>
      <c r="G523" s="6">
        <v>7.0096153600000002E-2</v>
      </c>
      <c r="H523" s="6">
        <v>6.8442246400000004E-2</v>
      </c>
      <c r="I523" s="6">
        <v>7.2661600000000021E-2</v>
      </c>
      <c r="J523" s="6">
        <v>7.0400000000000004E-2</v>
      </c>
      <c r="K523">
        <v>1.7358913515449824E-3</v>
      </c>
      <c r="L523">
        <v>124</v>
      </c>
      <c r="M523">
        <v>32016</v>
      </c>
      <c r="N523">
        <v>5.98</v>
      </c>
      <c r="O523" t="s">
        <v>6</v>
      </c>
      <c r="P523" t="s">
        <v>7</v>
      </c>
      <c r="Q523" t="s">
        <v>8</v>
      </c>
      <c r="R523">
        <v>0.2</v>
      </c>
      <c r="S523" t="s">
        <v>118</v>
      </c>
      <c r="T523" t="s">
        <v>12210</v>
      </c>
    </row>
    <row r="524" spans="1:20" x14ac:dyDescent="0.25">
      <c r="A524" t="s">
        <v>14422</v>
      </c>
      <c r="B524" s="2" t="s">
        <v>14982</v>
      </c>
      <c r="C524" t="s">
        <v>26117</v>
      </c>
      <c r="D524" t="s">
        <v>12799</v>
      </c>
      <c r="E524">
        <v>6.55</v>
      </c>
      <c r="F524">
        <v>37062</v>
      </c>
      <c r="G524" s="6">
        <v>2.7495948799999999E-2</v>
      </c>
      <c r="H524" s="6">
        <v>2.5743150199999995E-2</v>
      </c>
      <c r="I524" s="6">
        <v>4.6960900999999999E-2</v>
      </c>
      <c r="J524" s="6">
        <v>3.3399999999999999E-2</v>
      </c>
      <c r="K524">
        <v>9.615667863159278E-3</v>
      </c>
      <c r="L524">
        <v>72</v>
      </c>
      <c r="M524">
        <v>32016</v>
      </c>
      <c r="N524">
        <v>5.98</v>
      </c>
      <c r="O524" t="s">
        <v>6</v>
      </c>
      <c r="P524" t="s">
        <v>7</v>
      </c>
      <c r="Q524" t="s">
        <v>8</v>
      </c>
      <c r="R524">
        <v>0.1</v>
      </c>
      <c r="S524" t="s">
        <v>118</v>
      </c>
      <c r="T524" t="s">
        <v>1140</v>
      </c>
    </row>
    <row r="525" spans="1:20" x14ac:dyDescent="0.25">
      <c r="A525" t="s">
        <v>14422</v>
      </c>
      <c r="B525" s="2" t="s">
        <v>14983</v>
      </c>
      <c r="C525" t="s">
        <v>26382</v>
      </c>
      <c r="D525" t="s">
        <v>13098</v>
      </c>
      <c r="E525">
        <v>6.6</v>
      </c>
      <c r="F525">
        <v>36728</v>
      </c>
      <c r="G525" s="6">
        <v>2.9594638199999999E-2</v>
      </c>
      <c r="H525" s="6">
        <v>2.8470571800000004E-2</v>
      </c>
      <c r="I525" s="6">
        <v>3.7334790000000007E-2</v>
      </c>
      <c r="J525" s="6">
        <v>3.1800000000000002E-2</v>
      </c>
      <c r="K525">
        <v>3.9404996786344465E-3</v>
      </c>
      <c r="L525">
        <v>85</v>
      </c>
      <c r="M525">
        <v>36482</v>
      </c>
      <c r="N525">
        <v>7.9</v>
      </c>
      <c r="O525" t="s">
        <v>6</v>
      </c>
      <c r="P525" t="s">
        <v>7</v>
      </c>
      <c r="Q525" t="s">
        <v>8</v>
      </c>
      <c r="R525">
        <v>0.2</v>
      </c>
      <c r="S525" t="s">
        <v>4839</v>
      </c>
      <c r="T525" t="s">
        <v>12214</v>
      </c>
    </row>
    <row r="526" spans="1:20" x14ac:dyDescent="0.25">
      <c r="A526" t="s">
        <v>14422</v>
      </c>
      <c r="B526" s="2" t="s">
        <v>14984</v>
      </c>
      <c r="C526" t="s">
        <v>26127</v>
      </c>
      <c r="D526" t="s">
        <v>12837</v>
      </c>
      <c r="E526">
        <v>6.48</v>
      </c>
      <c r="F526">
        <v>31021</v>
      </c>
      <c r="G526" s="6">
        <v>5.7474459200000001E-2</v>
      </c>
      <c r="H526" s="6">
        <v>5.4125364800000006E-2</v>
      </c>
      <c r="I526" s="6">
        <v>7.8000176000000004E-2</v>
      </c>
      <c r="J526" s="6">
        <v>6.3200000000000006E-2</v>
      </c>
      <c r="K526">
        <v>1.0554241344857837E-2</v>
      </c>
      <c r="L526">
        <v>77</v>
      </c>
      <c r="M526">
        <v>29204</v>
      </c>
      <c r="N526">
        <v>6.04</v>
      </c>
      <c r="O526" t="s">
        <v>6</v>
      </c>
      <c r="P526" t="s">
        <v>7</v>
      </c>
      <c r="Q526" t="s">
        <v>8</v>
      </c>
      <c r="R526">
        <v>0.17</v>
      </c>
      <c r="S526" t="s">
        <v>143</v>
      </c>
      <c r="T526" t="s">
        <v>1146</v>
      </c>
    </row>
    <row r="527" spans="1:20" x14ac:dyDescent="0.25">
      <c r="A527" t="s">
        <v>14422</v>
      </c>
      <c r="B527" s="2" t="s">
        <v>14985</v>
      </c>
      <c r="C527" t="s">
        <v>26383</v>
      </c>
      <c r="D527" t="s">
        <v>12738</v>
      </c>
      <c r="E527">
        <v>6.44</v>
      </c>
      <c r="F527">
        <v>31875</v>
      </c>
      <c r="G527" s="6">
        <v>4.8167117999999995E-2</v>
      </c>
      <c r="H527" s="6">
        <v>4.5548200800000001E-2</v>
      </c>
      <c r="I527" s="6">
        <v>7.3684681200000005E-2</v>
      </c>
      <c r="J527" s="6">
        <v>5.5799999999999995E-2</v>
      </c>
      <c r="K527">
        <v>1.2691494475811728E-2</v>
      </c>
      <c r="L527">
        <v>101</v>
      </c>
      <c r="M527">
        <v>31346</v>
      </c>
      <c r="N527">
        <v>7.07</v>
      </c>
      <c r="O527" t="s">
        <v>6</v>
      </c>
      <c r="P527" t="s">
        <v>7</v>
      </c>
      <c r="Q527" t="s">
        <v>8</v>
      </c>
      <c r="R527">
        <v>0.22</v>
      </c>
      <c r="S527" t="s">
        <v>1156</v>
      </c>
      <c r="T527" t="s">
        <v>1157</v>
      </c>
    </row>
    <row r="528" spans="1:20" x14ac:dyDescent="0.25">
      <c r="A528" t="s">
        <v>14422</v>
      </c>
      <c r="B528" s="2" t="s">
        <v>14986</v>
      </c>
      <c r="C528" t="s">
        <v>26384</v>
      </c>
      <c r="D528" t="s">
        <v>12824</v>
      </c>
      <c r="E528">
        <v>6.37</v>
      </c>
      <c r="F528">
        <v>30742</v>
      </c>
      <c r="G528" s="6">
        <v>7.8203041499999987E-3</v>
      </c>
      <c r="H528" s="6">
        <v>7.6590609499999993E-3</v>
      </c>
      <c r="I528" s="6">
        <v>1.1370634900000001E-2</v>
      </c>
      <c r="J528" s="6">
        <v>8.9499999999999996E-3</v>
      </c>
      <c r="K528">
        <v>1.7129126912387316E-3</v>
      </c>
      <c r="L528">
        <v>85</v>
      </c>
      <c r="M528">
        <v>29993</v>
      </c>
      <c r="N528">
        <v>6.01</v>
      </c>
      <c r="O528" t="s">
        <v>6</v>
      </c>
      <c r="P528" t="s">
        <v>7</v>
      </c>
      <c r="Q528" t="s">
        <v>8</v>
      </c>
      <c r="R528">
        <v>0.12</v>
      </c>
      <c r="S528" t="s">
        <v>9105</v>
      </c>
      <c r="T528" t="s">
        <v>12223</v>
      </c>
    </row>
    <row r="529" spans="1:20" x14ac:dyDescent="0.25">
      <c r="A529" t="s">
        <v>14422</v>
      </c>
      <c r="B529" s="2" t="s">
        <v>14987</v>
      </c>
      <c r="C529" t="s">
        <v>26385</v>
      </c>
      <c r="D529" t="s">
        <v>12942</v>
      </c>
      <c r="E529">
        <v>6.35</v>
      </c>
      <c r="F529">
        <v>41312</v>
      </c>
      <c r="G529" s="6">
        <v>1.6386451199999999E-2</v>
      </c>
      <c r="H529" s="6">
        <v>1.3180675199999999E-2</v>
      </c>
      <c r="I529" s="6">
        <v>2.0832873600000006E-2</v>
      </c>
      <c r="J529" s="6">
        <v>1.6799999999999999E-2</v>
      </c>
      <c r="K529">
        <v>3.1376532680467582E-3</v>
      </c>
      <c r="L529">
        <v>114</v>
      </c>
      <c r="M529">
        <v>39765</v>
      </c>
      <c r="N529">
        <v>8.8800000000000008</v>
      </c>
      <c r="O529" t="s">
        <v>6</v>
      </c>
      <c r="P529" t="s">
        <v>7</v>
      </c>
      <c r="Q529" t="s">
        <v>8</v>
      </c>
      <c r="R529">
        <v>0.12</v>
      </c>
      <c r="S529" t="s">
        <v>6580</v>
      </c>
      <c r="T529" t="s">
        <v>12232</v>
      </c>
    </row>
    <row r="530" spans="1:20" x14ac:dyDescent="0.25">
      <c r="A530" t="s">
        <v>14422</v>
      </c>
      <c r="B530" s="2" t="s">
        <v>14988</v>
      </c>
      <c r="C530" t="s">
        <v>26135</v>
      </c>
      <c r="D530" t="s">
        <v>13044</v>
      </c>
      <c r="E530">
        <v>6.2</v>
      </c>
      <c r="F530">
        <v>29206</v>
      </c>
      <c r="G530" s="6">
        <v>0.11485634599999998</v>
      </c>
      <c r="H530" s="6">
        <v>0.11140518399999999</v>
      </c>
      <c r="I530" s="6">
        <v>0.13673847</v>
      </c>
      <c r="J530" s="6">
        <v>0.121</v>
      </c>
      <c r="K530">
        <v>1.121761139884471E-2</v>
      </c>
      <c r="L530">
        <v>385</v>
      </c>
      <c r="M530">
        <v>27526</v>
      </c>
      <c r="N530">
        <v>5.78</v>
      </c>
      <c r="O530" t="s">
        <v>6</v>
      </c>
      <c r="P530" t="s">
        <v>7</v>
      </c>
      <c r="Q530" t="s">
        <v>8</v>
      </c>
      <c r="R530">
        <v>0.28000000000000003</v>
      </c>
      <c r="S530" t="s">
        <v>162</v>
      </c>
      <c r="T530" t="s">
        <v>12239</v>
      </c>
    </row>
    <row r="531" spans="1:20" x14ac:dyDescent="0.25">
      <c r="A531" t="s">
        <v>14422</v>
      </c>
      <c r="B531" s="2" t="s">
        <v>14989</v>
      </c>
      <c r="C531" t="s">
        <v>26377</v>
      </c>
      <c r="D531" t="s">
        <v>12709</v>
      </c>
      <c r="E531">
        <v>6.13</v>
      </c>
      <c r="F531">
        <v>27914</v>
      </c>
      <c r="G531" s="6">
        <v>1.1525951799999998E-2</v>
      </c>
      <c r="H531" s="6">
        <v>1.1076823999999999E-2</v>
      </c>
      <c r="I531" s="6">
        <v>1.3697224199999998E-2</v>
      </c>
      <c r="J531" s="6">
        <v>1.2099999999999998E-2</v>
      </c>
      <c r="K531">
        <v>1.144194856360413E-3</v>
      </c>
      <c r="L531">
        <v>204</v>
      </c>
      <c r="M531">
        <v>27571</v>
      </c>
      <c r="N531">
        <v>5.9</v>
      </c>
      <c r="O531" t="s">
        <v>6</v>
      </c>
      <c r="P531" t="s">
        <v>7</v>
      </c>
      <c r="Q531" t="s">
        <v>8</v>
      </c>
      <c r="R531">
        <v>0.18</v>
      </c>
      <c r="S531" t="s">
        <v>1010</v>
      </c>
      <c r="T531" t="s">
        <v>12246</v>
      </c>
    </row>
    <row r="532" spans="1:20" x14ac:dyDescent="0.25">
      <c r="A532" t="s">
        <v>14422</v>
      </c>
      <c r="B532" s="2" t="s">
        <v>14990</v>
      </c>
      <c r="C532" t="s">
        <v>26091</v>
      </c>
      <c r="D532" t="s">
        <v>12764</v>
      </c>
      <c r="E532">
        <v>6.09</v>
      </c>
      <c r="F532">
        <v>22807</v>
      </c>
      <c r="G532" s="6">
        <v>3.7004877800000002E-2</v>
      </c>
      <c r="H532" s="6">
        <v>3.5153652299999998E-2</v>
      </c>
      <c r="I532" s="6">
        <v>4.154146990000001E-2</v>
      </c>
      <c r="J532" s="6">
        <v>3.790000000000001E-2</v>
      </c>
      <c r="K532">
        <v>2.6835283039830364E-3</v>
      </c>
      <c r="L532">
        <v>119</v>
      </c>
      <c r="M532">
        <v>22457</v>
      </c>
      <c r="N532">
        <v>6.07</v>
      </c>
      <c r="O532" t="s">
        <v>6</v>
      </c>
      <c r="P532" t="s">
        <v>7</v>
      </c>
      <c r="Q532" t="s">
        <v>8</v>
      </c>
      <c r="R532">
        <v>0.22</v>
      </c>
      <c r="S532" t="s">
        <v>57</v>
      </c>
      <c r="T532" t="s">
        <v>12257</v>
      </c>
    </row>
    <row r="533" spans="1:20" x14ac:dyDescent="0.25">
      <c r="A533" t="s">
        <v>14422</v>
      </c>
      <c r="B533" s="2" t="s">
        <v>14991</v>
      </c>
      <c r="C533" t="s">
        <v>26087</v>
      </c>
      <c r="D533" t="s">
        <v>12836</v>
      </c>
      <c r="E533">
        <v>6.14</v>
      </c>
      <c r="F533">
        <v>25423</v>
      </c>
      <c r="G533" s="6">
        <v>1.96589808E-2</v>
      </c>
      <c r="H533" s="6">
        <v>2.18635392E-2</v>
      </c>
      <c r="I533" s="6">
        <v>3.5877480000000003E-2</v>
      </c>
      <c r="J533" s="6">
        <v>2.58E-2</v>
      </c>
      <c r="K533">
        <v>7.1824657696157417E-3</v>
      </c>
      <c r="L533">
        <v>82</v>
      </c>
      <c r="M533">
        <v>25563</v>
      </c>
      <c r="N533">
        <v>6.23</v>
      </c>
      <c r="O533" t="s">
        <v>6</v>
      </c>
      <c r="P533" t="s">
        <v>7</v>
      </c>
      <c r="Q533" t="s">
        <v>8</v>
      </c>
      <c r="R533">
        <v>0.15</v>
      </c>
      <c r="S533" t="s">
        <v>49</v>
      </c>
      <c r="T533" t="s">
        <v>12263</v>
      </c>
    </row>
    <row r="534" spans="1:20" x14ac:dyDescent="0.25">
      <c r="A534" t="s">
        <v>14422</v>
      </c>
      <c r="B534" s="2" t="s">
        <v>14992</v>
      </c>
      <c r="C534" t="s">
        <v>26386</v>
      </c>
      <c r="D534" t="s">
        <v>13096</v>
      </c>
      <c r="E534">
        <v>6</v>
      </c>
      <c r="F534">
        <v>33049</v>
      </c>
      <c r="G534" s="6">
        <v>2.7590360999999997E-2</v>
      </c>
      <c r="H534" s="6">
        <v>2.3859418E-2</v>
      </c>
      <c r="I534" s="6">
        <v>4.0050221000000004E-2</v>
      </c>
      <c r="J534" s="6">
        <v>3.0499999999999999E-2</v>
      </c>
      <c r="K534">
        <v>6.9226692722264803E-3</v>
      </c>
      <c r="L534">
        <v>147</v>
      </c>
      <c r="M534">
        <v>27637</v>
      </c>
      <c r="N534">
        <v>5.73</v>
      </c>
      <c r="O534" t="s">
        <v>6</v>
      </c>
      <c r="P534" t="s">
        <v>7</v>
      </c>
      <c r="Q534" t="s">
        <v>8</v>
      </c>
      <c r="R534">
        <v>0.13</v>
      </c>
      <c r="S534" t="s">
        <v>7279</v>
      </c>
      <c r="T534" t="s">
        <v>12295</v>
      </c>
    </row>
    <row r="535" spans="1:20" x14ac:dyDescent="0.25">
      <c r="A535" t="s">
        <v>14422</v>
      </c>
      <c r="B535" s="2" t="s">
        <v>14993</v>
      </c>
      <c r="C535" t="s">
        <v>26138</v>
      </c>
      <c r="D535" t="s">
        <v>12685</v>
      </c>
      <c r="E535">
        <v>5.92</v>
      </c>
      <c r="F535">
        <v>30649</v>
      </c>
      <c r="G535" s="6">
        <v>0.109788175</v>
      </c>
      <c r="H535" s="6">
        <v>0.11029024999999999</v>
      </c>
      <c r="I535" s="6">
        <v>0.17892157500000003</v>
      </c>
      <c r="J535" s="6">
        <v>0.13300000000000001</v>
      </c>
      <c r="K535">
        <v>3.2472104004174378E-2</v>
      </c>
      <c r="L535">
        <v>135</v>
      </c>
      <c r="M535">
        <v>27489</v>
      </c>
      <c r="N535">
        <v>5.96</v>
      </c>
      <c r="O535" t="s">
        <v>6</v>
      </c>
      <c r="P535" t="s">
        <v>7</v>
      </c>
      <c r="Q535" t="s">
        <v>8</v>
      </c>
      <c r="R535">
        <v>0.23</v>
      </c>
      <c r="S535" t="s">
        <v>168</v>
      </c>
      <c r="T535" t="s">
        <v>12303</v>
      </c>
    </row>
    <row r="536" spans="1:20" x14ac:dyDescent="0.25">
      <c r="A536" t="s">
        <v>14422</v>
      </c>
      <c r="B536" s="2" t="s">
        <v>14994</v>
      </c>
      <c r="C536" t="s">
        <v>26138</v>
      </c>
      <c r="D536" t="s">
        <v>12685</v>
      </c>
      <c r="E536">
        <v>5.94</v>
      </c>
      <c r="F536">
        <v>28682</v>
      </c>
      <c r="G536" s="6">
        <v>0.17480685499999998</v>
      </c>
      <c r="H536" s="6">
        <v>0.189740616</v>
      </c>
      <c r="I536" s="6">
        <v>0.214452529</v>
      </c>
      <c r="J536" s="6">
        <v>0.19299999999999998</v>
      </c>
      <c r="K536">
        <v>1.6348548452857853E-2</v>
      </c>
      <c r="L536">
        <v>288</v>
      </c>
      <c r="M536">
        <v>27489</v>
      </c>
      <c r="N536">
        <v>5.96</v>
      </c>
      <c r="O536" t="s">
        <v>6</v>
      </c>
      <c r="P536" t="s">
        <v>7</v>
      </c>
      <c r="Q536" t="s">
        <v>8</v>
      </c>
      <c r="R536">
        <v>0.41</v>
      </c>
      <c r="S536" t="s">
        <v>168</v>
      </c>
      <c r="T536" t="s">
        <v>12307</v>
      </c>
    </row>
    <row r="537" spans="1:20" x14ac:dyDescent="0.25">
      <c r="A537" t="s">
        <v>14422</v>
      </c>
      <c r="B537" s="2" t="s">
        <v>14995</v>
      </c>
      <c r="C537" t="s">
        <v>26387</v>
      </c>
      <c r="D537" t="s">
        <v>12735</v>
      </c>
      <c r="E537">
        <v>5.93</v>
      </c>
      <c r="F537">
        <v>27413</v>
      </c>
      <c r="G537" s="6">
        <v>0.14294020199999999</v>
      </c>
      <c r="H537" s="6">
        <v>0.142223391</v>
      </c>
      <c r="I537" s="6">
        <v>0.16383640699999999</v>
      </c>
      <c r="J537" s="6">
        <v>0.14966666666666664</v>
      </c>
      <c r="K537">
        <v>1.002379204153798E-2</v>
      </c>
      <c r="L537">
        <v>113</v>
      </c>
      <c r="M537">
        <v>25614</v>
      </c>
      <c r="N537">
        <v>5.73</v>
      </c>
      <c r="O537" t="s">
        <v>6</v>
      </c>
      <c r="P537" t="s">
        <v>7</v>
      </c>
      <c r="Q537" t="s">
        <v>8</v>
      </c>
      <c r="R537">
        <v>0.21</v>
      </c>
      <c r="S537" t="s">
        <v>1183</v>
      </c>
      <c r="T537" t="s">
        <v>1184</v>
      </c>
    </row>
    <row r="538" spans="1:20" x14ac:dyDescent="0.25">
      <c r="A538" t="s">
        <v>14422</v>
      </c>
      <c r="B538" s="2" t="s">
        <v>14996</v>
      </c>
      <c r="C538" t="s">
        <v>26138</v>
      </c>
      <c r="D538" t="s">
        <v>12685</v>
      </c>
      <c r="E538">
        <v>5.97</v>
      </c>
      <c r="F538">
        <v>29118</v>
      </c>
      <c r="G538" s="6">
        <v>3.9459551999999995E-2</v>
      </c>
      <c r="H538" s="6">
        <v>3.3361636E-2</v>
      </c>
      <c r="I538" s="6">
        <v>5.6178811999999995E-2</v>
      </c>
      <c r="J538" s="6">
        <v>4.3000000000000003E-2</v>
      </c>
      <c r="K538">
        <v>9.6456193574862761E-3</v>
      </c>
      <c r="L538">
        <v>97</v>
      </c>
      <c r="M538">
        <v>27489</v>
      </c>
      <c r="N538">
        <v>5.96</v>
      </c>
      <c r="O538" t="s">
        <v>6</v>
      </c>
      <c r="P538" t="s">
        <v>7</v>
      </c>
      <c r="Q538" t="s">
        <v>8</v>
      </c>
      <c r="R538">
        <v>0.22</v>
      </c>
      <c r="S538" t="s">
        <v>168</v>
      </c>
      <c r="T538" t="s">
        <v>12319</v>
      </c>
    </row>
    <row r="539" spans="1:20" x14ac:dyDescent="0.25">
      <c r="A539" t="s">
        <v>14422</v>
      </c>
      <c r="B539" s="2" t="s">
        <v>14997</v>
      </c>
      <c r="C539" t="s">
        <v>26388</v>
      </c>
      <c r="D539" t="s">
        <v>12932</v>
      </c>
      <c r="E539">
        <v>5.97</v>
      </c>
      <c r="F539">
        <v>23648</v>
      </c>
      <c r="G539" s="6">
        <v>2.7437099299999997E-2</v>
      </c>
      <c r="H539" s="6">
        <v>2.15531484E-2</v>
      </c>
      <c r="I539" s="6">
        <v>3.4109752299999997E-2</v>
      </c>
      <c r="J539" s="6">
        <v>2.7699999999999999E-2</v>
      </c>
      <c r="K539">
        <v>5.1295817216688768E-3</v>
      </c>
      <c r="L539">
        <v>53</v>
      </c>
      <c r="M539">
        <v>26106</v>
      </c>
      <c r="N539">
        <v>5.81</v>
      </c>
      <c r="O539" t="s">
        <v>6</v>
      </c>
      <c r="P539" t="s">
        <v>7</v>
      </c>
      <c r="Q539" t="s">
        <v>8</v>
      </c>
      <c r="R539">
        <v>0.17</v>
      </c>
      <c r="S539" t="s">
        <v>1181</v>
      </c>
      <c r="T539" t="s">
        <v>12329</v>
      </c>
    </row>
    <row r="540" spans="1:20" x14ac:dyDescent="0.25">
      <c r="A540" t="s">
        <v>14422</v>
      </c>
      <c r="B540" s="2" t="s">
        <v>14998</v>
      </c>
      <c r="C540" t="s">
        <v>26389</v>
      </c>
      <c r="D540" t="s">
        <v>13092</v>
      </c>
      <c r="E540">
        <v>5.93</v>
      </c>
      <c r="F540">
        <v>27413</v>
      </c>
      <c r="G540" s="6">
        <v>2.6067670799999994E-2</v>
      </c>
      <c r="H540" s="6">
        <v>2.6081431799999995E-2</v>
      </c>
      <c r="I540" s="6">
        <v>3.1250897399999998E-2</v>
      </c>
      <c r="J540" s="6">
        <v>2.7799999999999995E-2</v>
      </c>
      <c r="K540">
        <v>2.4401594196930836E-3</v>
      </c>
      <c r="L540">
        <v>96</v>
      </c>
      <c r="M540">
        <v>26767</v>
      </c>
      <c r="N540">
        <v>5.6</v>
      </c>
      <c r="O540" t="s">
        <v>6</v>
      </c>
      <c r="P540" t="s">
        <v>7</v>
      </c>
      <c r="Q540" t="s">
        <v>8</v>
      </c>
      <c r="R540">
        <v>0.1</v>
      </c>
      <c r="S540" t="s">
        <v>9924</v>
      </c>
      <c r="T540" t="s">
        <v>12337</v>
      </c>
    </row>
    <row r="541" spans="1:20" x14ac:dyDescent="0.25">
      <c r="A541" t="s">
        <v>14422</v>
      </c>
      <c r="B541" s="2" t="s">
        <v>14999</v>
      </c>
      <c r="C541" t="s">
        <v>26087</v>
      </c>
      <c r="D541" t="s">
        <v>12836</v>
      </c>
      <c r="E541">
        <v>5.9</v>
      </c>
      <c r="F541">
        <v>24892</v>
      </c>
      <c r="G541" s="6">
        <v>0.15412030899999998</v>
      </c>
      <c r="H541" s="6">
        <v>0.12687975299999998</v>
      </c>
      <c r="I541" s="6">
        <v>0.20199993800000002</v>
      </c>
      <c r="J541" s="6">
        <v>0.161</v>
      </c>
      <c r="K541">
        <v>3.1051120857924577E-2</v>
      </c>
      <c r="L541">
        <v>142</v>
      </c>
      <c r="M541">
        <v>25563</v>
      </c>
      <c r="N541">
        <v>6.23</v>
      </c>
      <c r="O541" t="s">
        <v>6</v>
      </c>
      <c r="P541" t="s">
        <v>7</v>
      </c>
      <c r="Q541" t="s">
        <v>8</v>
      </c>
      <c r="R541">
        <v>0.13</v>
      </c>
      <c r="S541" t="s">
        <v>49</v>
      </c>
      <c r="T541" t="s">
        <v>12348</v>
      </c>
    </row>
    <row r="542" spans="1:20" x14ac:dyDescent="0.25">
      <c r="A542" t="s">
        <v>14422</v>
      </c>
      <c r="B542" s="2" t="s">
        <v>15000</v>
      </c>
      <c r="C542" t="s">
        <v>26390</v>
      </c>
      <c r="D542" t="s">
        <v>12861</v>
      </c>
      <c r="E542">
        <v>5.87</v>
      </c>
      <c r="F542">
        <v>21441</v>
      </c>
      <c r="G542" s="6">
        <v>1.7904700999999999E-2</v>
      </c>
      <c r="H542" s="6">
        <v>1.48299273E-2</v>
      </c>
      <c r="I542" s="6">
        <v>2.1565371700000006E-2</v>
      </c>
      <c r="J542" s="6">
        <v>1.8100000000000002E-2</v>
      </c>
      <c r="K542">
        <v>2.7531992409950538E-3</v>
      </c>
      <c r="L542">
        <v>212</v>
      </c>
      <c r="M542">
        <v>34334</v>
      </c>
      <c r="N542">
        <v>5.29</v>
      </c>
      <c r="O542" t="s">
        <v>6</v>
      </c>
      <c r="P542" t="s">
        <v>7</v>
      </c>
      <c r="Q542" t="s">
        <v>8</v>
      </c>
      <c r="R542">
        <v>0.18</v>
      </c>
      <c r="S542" t="s">
        <v>1909</v>
      </c>
      <c r="T542" t="s">
        <v>12356</v>
      </c>
    </row>
    <row r="543" spans="1:20" x14ac:dyDescent="0.25">
      <c r="A543" t="s">
        <v>14422</v>
      </c>
      <c r="B543" s="2" t="s">
        <v>15001</v>
      </c>
      <c r="C543" t="s">
        <v>26013</v>
      </c>
      <c r="D543" t="s">
        <v>12732</v>
      </c>
      <c r="E543">
        <v>6.14</v>
      </c>
      <c r="F543">
        <v>19572</v>
      </c>
      <c r="G543" s="6">
        <v>0.10561204199999999</v>
      </c>
      <c r="H543" s="6">
        <v>0.11998083599999999</v>
      </c>
      <c r="I543" s="6">
        <v>0.16140712200000001</v>
      </c>
      <c r="J543" s="6">
        <v>0.129</v>
      </c>
      <c r="K543">
        <v>2.3654199450918872E-2</v>
      </c>
      <c r="L543">
        <v>168</v>
      </c>
      <c r="M543">
        <v>23154</v>
      </c>
      <c r="N543">
        <v>5.89</v>
      </c>
      <c r="O543" t="s">
        <v>6</v>
      </c>
      <c r="P543" t="s">
        <v>7</v>
      </c>
      <c r="Q543" t="s">
        <v>8</v>
      </c>
      <c r="R543">
        <v>0.2</v>
      </c>
      <c r="S543" t="s">
        <v>11</v>
      </c>
      <c r="T543" t="s">
        <v>12373</v>
      </c>
    </row>
    <row r="544" spans="1:20" x14ac:dyDescent="0.25">
      <c r="A544" t="s">
        <v>14422</v>
      </c>
      <c r="B544" s="2" t="s">
        <v>15002</v>
      </c>
      <c r="C544" t="s">
        <v>26045</v>
      </c>
      <c r="D544" t="s">
        <v>12645</v>
      </c>
      <c r="E544">
        <v>6.18</v>
      </c>
      <c r="F544">
        <v>19126</v>
      </c>
      <c r="G544" s="6">
        <v>0.15654348900000001</v>
      </c>
      <c r="H544" s="6">
        <v>0.16826143500000001</v>
      </c>
      <c r="I544" s="6">
        <v>0.18819507600000002</v>
      </c>
      <c r="J544" s="6">
        <v>0.17100000000000004</v>
      </c>
      <c r="K544">
        <v>1.3066000244886499E-2</v>
      </c>
      <c r="L544">
        <v>365</v>
      </c>
      <c r="M544">
        <v>18335</v>
      </c>
      <c r="N544">
        <v>6</v>
      </c>
      <c r="O544" t="s">
        <v>6</v>
      </c>
      <c r="P544" t="s">
        <v>7</v>
      </c>
      <c r="Q544" t="s">
        <v>8</v>
      </c>
      <c r="R544">
        <v>0.25</v>
      </c>
      <c r="S544" t="s">
        <v>643</v>
      </c>
      <c r="T544" t="s">
        <v>12382</v>
      </c>
    </row>
    <row r="545" spans="1:20" x14ac:dyDescent="0.25">
      <c r="A545" t="s">
        <v>14422</v>
      </c>
      <c r="B545" s="2" t="s">
        <v>15003</v>
      </c>
      <c r="C545" t="s">
        <v>26033</v>
      </c>
      <c r="D545" t="s">
        <v>12707</v>
      </c>
      <c r="E545">
        <v>5.98</v>
      </c>
      <c r="F545">
        <v>18607</v>
      </c>
      <c r="G545" s="6">
        <v>0.25790344799999998</v>
      </c>
      <c r="H545" s="6">
        <v>0.30155532800000001</v>
      </c>
      <c r="I545" s="6">
        <v>0.42454122399999999</v>
      </c>
      <c r="J545" s="6">
        <v>0.32800000000000001</v>
      </c>
      <c r="K545">
        <v>7.0552711289489992E-2</v>
      </c>
      <c r="L545">
        <v>220</v>
      </c>
      <c r="M545">
        <v>17689</v>
      </c>
      <c r="N545">
        <v>5.6</v>
      </c>
      <c r="O545" t="s">
        <v>6</v>
      </c>
      <c r="P545" t="s">
        <v>7</v>
      </c>
      <c r="Q545" t="s">
        <v>8</v>
      </c>
      <c r="R545">
        <v>0.23</v>
      </c>
      <c r="S545" t="s">
        <v>394</v>
      </c>
      <c r="T545" t="s">
        <v>12393</v>
      </c>
    </row>
    <row r="546" spans="1:20" x14ac:dyDescent="0.25">
      <c r="A546" t="s">
        <v>14422</v>
      </c>
      <c r="B546" s="2" t="s">
        <v>15004</v>
      </c>
      <c r="C546" t="s">
        <v>26046</v>
      </c>
      <c r="D546" t="s">
        <v>12869</v>
      </c>
      <c r="E546">
        <v>5.86</v>
      </c>
      <c r="F546">
        <v>18937</v>
      </c>
      <c r="G546" s="6">
        <v>0.23016536800000001</v>
      </c>
      <c r="H546" s="6">
        <v>0.24776921600000001</v>
      </c>
      <c r="I546" s="6">
        <v>0.326065416</v>
      </c>
      <c r="J546" s="6">
        <v>0.26800000000000002</v>
      </c>
      <c r="K546">
        <v>4.1682676397927908E-2</v>
      </c>
      <c r="L546">
        <v>190</v>
      </c>
      <c r="M546">
        <v>17542</v>
      </c>
      <c r="N546">
        <v>5.55</v>
      </c>
      <c r="O546" t="s">
        <v>6</v>
      </c>
      <c r="P546" t="s">
        <v>7</v>
      </c>
      <c r="Q546" t="s">
        <v>8</v>
      </c>
      <c r="R546">
        <v>0.17</v>
      </c>
      <c r="S546" t="s">
        <v>32</v>
      </c>
      <c r="T546" t="s">
        <v>12398</v>
      </c>
    </row>
    <row r="547" spans="1:20" x14ac:dyDescent="0.25">
      <c r="A547" t="s">
        <v>14422</v>
      </c>
      <c r="B547" s="2" t="s">
        <v>15005</v>
      </c>
      <c r="C547" t="s">
        <v>26391</v>
      </c>
      <c r="D547" t="s">
        <v>12956</v>
      </c>
      <c r="E547">
        <v>5.86</v>
      </c>
      <c r="F547">
        <v>18283</v>
      </c>
      <c r="G547" s="6">
        <v>0.13911768499999999</v>
      </c>
      <c r="H547" s="6">
        <v>0.133911589</v>
      </c>
      <c r="I547" s="6">
        <v>0.209970726</v>
      </c>
      <c r="J547" s="6">
        <v>0.161</v>
      </c>
      <c r="K547">
        <v>3.4692697239386422E-2</v>
      </c>
      <c r="L547">
        <v>434</v>
      </c>
      <c r="M547">
        <v>16164</v>
      </c>
      <c r="N547">
        <v>5.91</v>
      </c>
      <c r="O547" t="s">
        <v>6</v>
      </c>
      <c r="P547" t="s">
        <v>7</v>
      </c>
      <c r="Q547" t="s">
        <v>8</v>
      </c>
      <c r="R547">
        <v>0.51</v>
      </c>
      <c r="S547" t="s">
        <v>2611</v>
      </c>
      <c r="T547" t="s">
        <v>12407</v>
      </c>
    </row>
    <row r="548" spans="1:20" x14ac:dyDescent="0.25">
      <c r="A548" t="s">
        <v>14422</v>
      </c>
      <c r="B548" s="2" t="s">
        <v>15006</v>
      </c>
      <c r="C548" t="s">
        <v>26392</v>
      </c>
      <c r="D548" t="s">
        <v>12869</v>
      </c>
      <c r="E548">
        <v>5.82</v>
      </c>
      <c r="F548">
        <v>18792</v>
      </c>
      <c r="G548" s="6">
        <v>0.11885403899999999</v>
      </c>
      <c r="H548" s="6">
        <v>0.112234794</v>
      </c>
      <c r="I548" s="6">
        <v>0.137911167</v>
      </c>
      <c r="J548" s="6">
        <v>0.123</v>
      </c>
      <c r="K548">
        <v>1.0884569416347255E-2</v>
      </c>
      <c r="L548">
        <v>400</v>
      </c>
      <c r="M548">
        <v>17523</v>
      </c>
      <c r="N548">
        <v>5.49</v>
      </c>
      <c r="O548" t="s">
        <v>6</v>
      </c>
      <c r="P548" t="s">
        <v>7</v>
      </c>
      <c r="Q548" t="s">
        <v>8</v>
      </c>
      <c r="R548">
        <v>0.59</v>
      </c>
      <c r="S548" t="s">
        <v>1914</v>
      </c>
      <c r="T548" t="s">
        <v>12408</v>
      </c>
    </row>
    <row r="549" spans="1:20" x14ac:dyDescent="0.25">
      <c r="A549" t="s">
        <v>14422</v>
      </c>
      <c r="B549" s="2" t="s">
        <v>15007</v>
      </c>
      <c r="C549" t="s">
        <v>26393</v>
      </c>
      <c r="D549" t="s">
        <v>13039</v>
      </c>
      <c r="E549">
        <v>5.66</v>
      </c>
      <c r="F549">
        <v>21394</v>
      </c>
      <c r="G549" s="6">
        <v>2.7428962799999998E-2</v>
      </c>
      <c r="H549" s="6">
        <v>2.3427597599999999E-2</v>
      </c>
      <c r="I549" s="6">
        <v>3.1943439600000005E-2</v>
      </c>
      <c r="J549" s="6">
        <v>2.7600000000000003E-2</v>
      </c>
      <c r="K549">
        <v>3.4786809315293546E-3</v>
      </c>
      <c r="L549">
        <v>231</v>
      </c>
      <c r="M549">
        <v>19612</v>
      </c>
      <c r="N549">
        <v>5.28</v>
      </c>
      <c r="O549" t="s">
        <v>6</v>
      </c>
      <c r="P549" t="s">
        <v>7</v>
      </c>
      <c r="Q549" t="s">
        <v>8</v>
      </c>
      <c r="R549">
        <v>0.33</v>
      </c>
      <c r="S549" t="s">
        <v>4782</v>
      </c>
      <c r="T549" t="s">
        <v>12409</v>
      </c>
    </row>
    <row r="550" spans="1:20" x14ac:dyDescent="0.25">
      <c r="A550" t="s">
        <v>14422</v>
      </c>
      <c r="B550" s="2" t="s">
        <v>15008</v>
      </c>
      <c r="C550" t="s">
        <v>26393</v>
      </c>
      <c r="D550" t="s">
        <v>13039</v>
      </c>
      <c r="E550">
        <v>5.54</v>
      </c>
      <c r="F550">
        <v>21347</v>
      </c>
      <c r="G550" s="6">
        <v>0.12643664099999999</v>
      </c>
      <c r="H550" s="6">
        <v>0.15641354699999999</v>
      </c>
      <c r="I550" s="6">
        <v>0.194149812</v>
      </c>
      <c r="J550" s="6">
        <v>0.159</v>
      </c>
      <c r="K550">
        <v>2.7704219727443576E-2</v>
      </c>
      <c r="L550">
        <v>320</v>
      </c>
      <c r="M550">
        <v>19612</v>
      </c>
      <c r="N550">
        <v>5.28</v>
      </c>
      <c r="O550" t="s">
        <v>6</v>
      </c>
      <c r="P550" t="s">
        <v>7</v>
      </c>
      <c r="Q550" t="s">
        <v>8</v>
      </c>
      <c r="R550">
        <v>0.33</v>
      </c>
      <c r="S550" t="s">
        <v>4782</v>
      </c>
      <c r="T550" t="s">
        <v>12410</v>
      </c>
    </row>
    <row r="551" spans="1:20" x14ac:dyDescent="0.25">
      <c r="A551" t="s">
        <v>14422</v>
      </c>
      <c r="B551" s="2" t="s">
        <v>15009</v>
      </c>
      <c r="C551" t="s">
        <v>26393</v>
      </c>
      <c r="D551" t="s">
        <v>13039</v>
      </c>
      <c r="E551">
        <v>5.49</v>
      </c>
      <c r="F551">
        <v>21277</v>
      </c>
      <c r="G551" s="6">
        <v>6.7857304499999993E-2</v>
      </c>
      <c r="H551" s="6">
        <v>6.2404478999999999E-2</v>
      </c>
      <c r="I551" s="6">
        <v>0.10823821650000001</v>
      </c>
      <c r="J551" s="6">
        <v>7.9500000000000001E-2</v>
      </c>
      <c r="K551">
        <v>2.0442555974959298E-2</v>
      </c>
      <c r="L551">
        <v>266</v>
      </c>
      <c r="M551">
        <v>19612</v>
      </c>
      <c r="N551">
        <v>5.28</v>
      </c>
      <c r="O551" t="s">
        <v>6</v>
      </c>
      <c r="P551" t="s">
        <v>7</v>
      </c>
      <c r="Q551" t="s">
        <v>8</v>
      </c>
      <c r="R551">
        <v>0.32</v>
      </c>
      <c r="S551" t="s">
        <v>4782</v>
      </c>
      <c r="T551" t="s">
        <v>12411</v>
      </c>
    </row>
    <row r="552" spans="1:20" x14ac:dyDescent="0.25">
      <c r="A552" t="s">
        <v>14422</v>
      </c>
      <c r="B552" s="2" t="s">
        <v>15010</v>
      </c>
      <c r="C552" t="s">
        <v>26085</v>
      </c>
      <c r="D552" t="s">
        <v>12772</v>
      </c>
      <c r="E552">
        <v>5.63</v>
      </c>
      <c r="F552">
        <v>22306</v>
      </c>
      <c r="G552" s="6">
        <v>2.4993760399999999E-2</v>
      </c>
      <c r="H552" s="6">
        <v>2.2593874E-2</v>
      </c>
      <c r="I552" s="6">
        <v>3.2812365600000004E-2</v>
      </c>
      <c r="J552" s="6">
        <v>2.6800000000000001E-2</v>
      </c>
      <c r="K552">
        <v>4.3628178023133769E-3</v>
      </c>
      <c r="L552">
        <v>219</v>
      </c>
      <c r="M552">
        <v>23236</v>
      </c>
      <c r="N552">
        <v>5.49</v>
      </c>
      <c r="O552" t="s">
        <v>6</v>
      </c>
      <c r="P552" t="s">
        <v>7</v>
      </c>
      <c r="Q552" t="s">
        <v>8</v>
      </c>
      <c r="R552">
        <v>0.38</v>
      </c>
      <c r="S552" t="s">
        <v>44</v>
      </c>
      <c r="T552" t="s">
        <v>12412</v>
      </c>
    </row>
    <row r="553" spans="1:20" x14ac:dyDescent="0.25">
      <c r="A553" t="s">
        <v>14422</v>
      </c>
      <c r="B553" s="2" t="s">
        <v>15011</v>
      </c>
      <c r="C553" t="s">
        <v>26146</v>
      </c>
      <c r="D553" t="s">
        <v>12834</v>
      </c>
      <c r="E553">
        <v>5.65</v>
      </c>
      <c r="F553">
        <v>23506</v>
      </c>
      <c r="G553" s="6">
        <v>0.14338287599999999</v>
      </c>
      <c r="H553" s="6">
        <v>0.12415493999999999</v>
      </c>
      <c r="I553" s="6">
        <v>0.20046218399999999</v>
      </c>
      <c r="J553" s="6">
        <v>0.156</v>
      </c>
      <c r="K553">
        <v>3.2404657435235129E-2</v>
      </c>
      <c r="L553">
        <v>285</v>
      </c>
      <c r="M553">
        <v>24974</v>
      </c>
      <c r="N553">
        <v>5.47</v>
      </c>
      <c r="O553" t="s">
        <v>6</v>
      </c>
      <c r="P553" t="s">
        <v>7</v>
      </c>
      <c r="Q553" t="s">
        <v>8</v>
      </c>
      <c r="R553">
        <v>0.28000000000000003</v>
      </c>
      <c r="S553" t="s">
        <v>189</v>
      </c>
      <c r="T553" t="s">
        <v>1198</v>
      </c>
    </row>
    <row r="554" spans="1:20" x14ac:dyDescent="0.25">
      <c r="A554" t="s">
        <v>14422</v>
      </c>
      <c r="B554" s="2" t="s">
        <v>15012</v>
      </c>
      <c r="C554" t="s">
        <v>26394</v>
      </c>
      <c r="D554" t="s">
        <v>12898</v>
      </c>
      <c r="E554">
        <v>5.59</v>
      </c>
      <c r="F554">
        <v>23435</v>
      </c>
      <c r="G554" s="6">
        <v>2.26235625E-2</v>
      </c>
      <c r="H554" s="6">
        <v>1.8447405899999998E-2</v>
      </c>
      <c r="I554" s="6">
        <v>2.8229031600000003E-2</v>
      </c>
      <c r="J554" s="6">
        <v>2.3099999999999999E-2</v>
      </c>
      <c r="K554">
        <v>4.0075175069095529E-3</v>
      </c>
      <c r="L554">
        <v>114</v>
      </c>
      <c r="M554">
        <v>20973</v>
      </c>
      <c r="N554">
        <v>5.42</v>
      </c>
      <c r="O554" t="s">
        <v>6</v>
      </c>
      <c r="P554" t="s">
        <v>7</v>
      </c>
      <c r="Q554" t="s">
        <v>8</v>
      </c>
      <c r="R554">
        <v>0.15</v>
      </c>
      <c r="S554" t="s">
        <v>3515</v>
      </c>
      <c r="T554" t="s">
        <v>12413</v>
      </c>
    </row>
    <row r="555" spans="1:20" x14ac:dyDescent="0.25">
      <c r="A555" t="s">
        <v>14422</v>
      </c>
      <c r="B555" s="2" t="s">
        <v>15013</v>
      </c>
      <c r="C555" t="s">
        <v>26395</v>
      </c>
      <c r="D555" t="s">
        <v>12748</v>
      </c>
      <c r="E555">
        <v>5.59</v>
      </c>
      <c r="F555">
        <v>25654</v>
      </c>
      <c r="G555" s="6">
        <v>6.3969606999999998E-2</v>
      </c>
      <c r="H555" s="6">
        <v>6.6073024500000008E-2</v>
      </c>
      <c r="I555" s="6">
        <v>7.8457368500000013E-2</v>
      </c>
      <c r="J555" s="6">
        <v>6.9500000000000006E-2</v>
      </c>
      <c r="K555">
        <v>6.3917618399739551E-3</v>
      </c>
      <c r="L555">
        <v>146</v>
      </c>
      <c r="M555">
        <v>25299</v>
      </c>
      <c r="N555">
        <v>5.21</v>
      </c>
      <c r="O555" t="s">
        <v>6</v>
      </c>
      <c r="P555" t="s">
        <v>7</v>
      </c>
      <c r="Q555" t="s">
        <v>8</v>
      </c>
      <c r="R555">
        <v>0.16</v>
      </c>
      <c r="S555" t="s">
        <v>1044</v>
      </c>
      <c r="T555" t="s">
        <v>1199</v>
      </c>
    </row>
    <row r="556" spans="1:20" x14ac:dyDescent="0.25">
      <c r="A556" t="s">
        <v>14422</v>
      </c>
      <c r="B556" s="2" t="s">
        <v>15014</v>
      </c>
      <c r="C556" t="s">
        <v>26396</v>
      </c>
      <c r="D556" t="s">
        <v>13093</v>
      </c>
      <c r="E556">
        <v>5.49</v>
      </c>
      <c r="F556">
        <v>25731</v>
      </c>
      <c r="G556" s="6">
        <v>1.4415299999999999E-3</v>
      </c>
      <c r="H556" s="6">
        <v>1.6213895999999998E-3</v>
      </c>
      <c r="I556" s="6">
        <v>2.3370804000000002E-3</v>
      </c>
      <c r="J556" s="6">
        <v>1.8000000000000002E-3</v>
      </c>
      <c r="K556">
        <v>3.8680648561967019E-4</v>
      </c>
      <c r="L556">
        <v>163</v>
      </c>
      <c r="M556">
        <v>26959</v>
      </c>
      <c r="N556">
        <v>5.47</v>
      </c>
      <c r="O556" t="s">
        <v>6</v>
      </c>
      <c r="P556" t="s">
        <v>7</v>
      </c>
      <c r="Q556" t="s">
        <v>8</v>
      </c>
      <c r="R556">
        <v>0.18</v>
      </c>
      <c r="S556" t="s">
        <v>1003</v>
      </c>
      <c r="T556" t="s">
        <v>12414</v>
      </c>
    </row>
    <row r="557" spans="1:20" x14ac:dyDescent="0.25">
      <c r="A557" t="s">
        <v>14422</v>
      </c>
      <c r="B557" s="2" t="s">
        <v>15015</v>
      </c>
      <c r="C557" t="s">
        <v>26397</v>
      </c>
      <c r="D557" t="s">
        <v>12655</v>
      </c>
      <c r="E557">
        <v>5.55</v>
      </c>
      <c r="F557">
        <v>27998</v>
      </c>
      <c r="G557" s="6">
        <v>0.101051776</v>
      </c>
      <c r="H557" s="6">
        <v>9.6681647999999995E-2</v>
      </c>
      <c r="I557" s="6">
        <v>0.138266576</v>
      </c>
      <c r="J557" s="6">
        <v>0.11199999999999999</v>
      </c>
      <c r="K557">
        <v>1.8658764978010174E-2</v>
      </c>
      <c r="L557">
        <v>71</v>
      </c>
      <c r="M557">
        <v>27072</v>
      </c>
      <c r="N557">
        <v>5.19</v>
      </c>
      <c r="O557" t="s">
        <v>6</v>
      </c>
      <c r="P557" t="s">
        <v>7</v>
      </c>
      <c r="Q557" t="s">
        <v>8</v>
      </c>
      <c r="R557">
        <v>0.3</v>
      </c>
      <c r="S557" t="s">
        <v>987</v>
      </c>
      <c r="T557" t="s">
        <v>1200</v>
      </c>
    </row>
    <row r="558" spans="1:20" x14ac:dyDescent="0.25">
      <c r="A558" t="s">
        <v>14422</v>
      </c>
      <c r="B558" s="2" t="s">
        <v>15016</v>
      </c>
      <c r="C558" t="s">
        <v>26149</v>
      </c>
      <c r="D558" t="s">
        <v>13075</v>
      </c>
      <c r="E558">
        <v>5.55</v>
      </c>
      <c r="F558">
        <v>29382</v>
      </c>
      <c r="G558" s="6">
        <v>0.127346505</v>
      </c>
      <c r="H558" s="6">
        <v>0.142607025</v>
      </c>
      <c r="I558" s="6">
        <v>0.22504647000000005</v>
      </c>
      <c r="J558" s="6">
        <v>0.16500000000000001</v>
      </c>
      <c r="K558">
        <v>4.2913904407649243E-2</v>
      </c>
      <c r="L558">
        <v>342</v>
      </c>
      <c r="M558">
        <v>29494</v>
      </c>
      <c r="N558">
        <v>5.24</v>
      </c>
      <c r="O558" t="s">
        <v>6</v>
      </c>
      <c r="P558" t="s">
        <v>7</v>
      </c>
      <c r="Q558" t="s">
        <v>8</v>
      </c>
      <c r="R558">
        <v>0.35</v>
      </c>
      <c r="S558" t="s">
        <v>202</v>
      </c>
      <c r="T558" t="s">
        <v>12415</v>
      </c>
    </row>
    <row r="559" spans="1:20" x14ac:dyDescent="0.25">
      <c r="A559" t="s">
        <v>14422</v>
      </c>
      <c r="B559" s="2" t="s">
        <v>15017</v>
      </c>
      <c r="C559" t="s">
        <v>26144</v>
      </c>
      <c r="D559" t="s">
        <v>13079</v>
      </c>
      <c r="E559">
        <v>5.6</v>
      </c>
      <c r="F559">
        <v>28943</v>
      </c>
      <c r="G559" s="6">
        <v>4.9553502300000003E-2</v>
      </c>
      <c r="H559" s="6">
        <v>6.4919940809999993E-2</v>
      </c>
      <c r="I559" s="6">
        <v>6.8754708959999994E-2</v>
      </c>
      <c r="J559" s="6">
        <v>6.1076050689999994E-2</v>
      </c>
      <c r="K559">
        <v>8.2967143191740745E-3</v>
      </c>
      <c r="L559">
        <v>64</v>
      </c>
      <c r="M559">
        <v>27859</v>
      </c>
      <c r="N559">
        <v>5.42</v>
      </c>
      <c r="O559" t="s">
        <v>6</v>
      </c>
      <c r="P559" t="s">
        <v>7</v>
      </c>
      <c r="Q559" t="s">
        <v>8</v>
      </c>
      <c r="R559">
        <v>0.26</v>
      </c>
      <c r="S559" t="s">
        <v>183</v>
      </c>
      <c r="T559" t="s">
        <v>1201</v>
      </c>
    </row>
    <row r="560" spans="1:20" x14ac:dyDescent="0.25">
      <c r="A560" t="s">
        <v>14422</v>
      </c>
      <c r="B560" s="2" t="s">
        <v>15018</v>
      </c>
      <c r="C560" t="s">
        <v>26136</v>
      </c>
      <c r="D560" t="s">
        <v>12644</v>
      </c>
      <c r="E560">
        <v>5.68</v>
      </c>
      <c r="F560">
        <v>27830</v>
      </c>
      <c r="G560" s="6">
        <v>5.5130064319999998E-2</v>
      </c>
      <c r="H560" s="6">
        <v>5.2113296000000003E-2</v>
      </c>
      <c r="I560" s="6">
        <v>6.9338606080000004E-2</v>
      </c>
      <c r="J560" s="6">
        <v>5.8860655466666668E-2</v>
      </c>
      <c r="K560">
        <v>7.5106950217996129E-3</v>
      </c>
      <c r="L560">
        <v>307</v>
      </c>
      <c r="M560">
        <v>30758</v>
      </c>
      <c r="N560">
        <v>5.89</v>
      </c>
      <c r="O560" t="s">
        <v>6</v>
      </c>
      <c r="P560" t="s">
        <v>7</v>
      </c>
      <c r="Q560" t="s">
        <v>8</v>
      </c>
      <c r="R560">
        <v>0.25</v>
      </c>
      <c r="S560" t="s">
        <v>164</v>
      </c>
      <c r="T560" t="s">
        <v>12416</v>
      </c>
    </row>
    <row r="561" spans="1:20" x14ac:dyDescent="0.25">
      <c r="A561" t="s">
        <v>14422</v>
      </c>
      <c r="B561" s="2" t="s">
        <v>15019</v>
      </c>
      <c r="C561" t="s">
        <v>26144</v>
      </c>
      <c r="D561" t="s">
        <v>13079</v>
      </c>
      <c r="E561">
        <v>5.72</v>
      </c>
      <c r="F561">
        <v>28682</v>
      </c>
      <c r="G561" s="6">
        <v>4.8584219200000001E-2</v>
      </c>
      <c r="H561" s="6">
        <v>4.1611019999999999E-2</v>
      </c>
      <c r="I561" s="6">
        <v>7.0604760799999999E-2</v>
      </c>
      <c r="J561" s="6">
        <v>5.3600000000000002E-2</v>
      </c>
      <c r="K561">
        <v>1.2356585131543737E-2</v>
      </c>
      <c r="L561">
        <v>48</v>
      </c>
      <c r="M561">
        <v>27859</v>
      </c>
      <c r="N561">
        <v>5.42</v>
      </c>
      <c r="O561" t="s">
        <v>6</v>
      </c>
      <c r="P561" t="s">
        <v>7</v>
      </c>
      <c r="Q561" t="s">
        <v>8</v>
      </c>
      <c r="R561">
        <v>0.16</v>
      </c>
      <c r="S561" t="s">
        <v>183</v>
      </c>
      <c r="T561" t="s">
        <v>1203</v>
      </c>
    </row>
    <row r="562" spans="1:20" x14ac:dyDescent="0.25">
      <c r="A562" t="s">
        <v>14422</v>
      </c>
      <c r="B562" s="2" t="s">
        <v>15020</v>
      </c>
      <c r="C562" t="s">
        <v>26145</v>
      </c>
      <c r="D562" t="s">
        <v>12644</v>
      </c>
      <c r="E562">
        <v>5.73</v>
      </c>
      <c r="F562">
        <v>27331</v>
      </c>
      <c r="G562" s="6">
        <v>8.9144668199999996E-3</v>
      </c>
      <c r="H562" s="6">
        <v>8.4025226799999998E-3</v>
      </c>
      <c r="I562" s="6">
        <v>1.1903010500000004E-2</v>
      </c>
      <c r="J562" s="6">
        <v>9.7400000000000004E-3</v>
      </c>
      <c r="K562">
        <v>1.5436930864980427E-3</v>
      </c>
      <c r="L562">
        <v>73</v>
      </c>
      <c r="M562">
        <v>27683</v>
      </c>
      <c r="N562">
        <v>5.4</v>
      </c>
      <c r="O562" t="s">
        <v>6</v>
      </c>
      <c r="P562" t="s">
        <v>7</v>
      </c>
      <c r="Q562" t="s">
        <v>8</v>
      </c>
      <c r="R562">
        <v>0.09</v>
      </c>
      <c r="S562" t="s">
        <v>185</v>
      </c>
      <c r="T562" t="s">
        <v>12417</v>
      </c>
    </row>
    <row r="563" spans="1:20" x14ac:dyDescent="0.25">
      <c r="A563" t="s">
        <v>14422</v>
      </c>
      <c r="B563" s="2" t="s">
        <v>15021</v>
      </c>
      <c r="C563" t="s">
        <v>26398</v>
      </c>
      <c r="D563" t="s">
        <v>12665</v>
      </c>
      <c r="E563">
        <v>5.77</v>
      </c>
      <c r="F563">
        <v>31683</v>
      </c>
      <c r="G563" s="6">
        <v>1.2335164900000001E-2</v>
      </c>
      <c r="H563" s="6">
        <v>1.1441418E-2</v>
      </c>
      <c r="I563" s="6">
        <v>1.7323417100000002E-2</v>
      </c>
      <c r="J563" s="6">
        <v>1.3700000000000002E-2</v>
      </c>
      <c r="K563">
        <v>2.5879927216209109E-3</v>
      </c>
      <c r="L563">
        <v>99</v>
      </c>
      <c r="M563">
        <v>35004</v>
      </c>
      <c r="N563">
        <v>6.23</v>
      </c>
      <c r="O563" t="s">
        <v>6</v>
      </c>
      <c r="P563" t="s">
        <v>7</v>
      </c>
      <c r="Q563" t="s">
        <v>8</v>
      </c>
      <c r="R563">
        <v>0.1</v>
      </c>
      <c r="S563" t="s">
        <v>7939</v>
      </c>
      <c r="T563" t="s">
        <v>12418</v>
      </c>
    </row>
    <row r="564" spans="1:20" x14ac:dyDescent="0.25">
      <c r="A564" t="s">
        <v>14422</v>
      </c>
      <c r="B564" s="2" t="s">
        <v>15022</v>
      </c>
      <c r="C564" t="s">
        <v>26377</v>
      </c>
      <c r="D564" t="s">
        <v>12709</v>
      </c>
      <c r="E564">
        <v>5.87</v>
      </c>
      <c r="F564">
        <v>28943</v>
      </c>
      <c r="G564" s="6">
        <v>2.6183577E-2</v>
      </c>
      <c r="H564" s="6">
        <v>2.2794690199999999E-2</v>
      </c>
      <c r="I564" s="6">
        <v>3.3221732800000008E-2</v>
      </c>
      <c r="J564" s="6">
        <v>2.7399999999999997E-2</v>
      </c>
      <c r="K564">
        <v>4.3428537493028314E-3</v>
      </c>
      <c r="L564">
        <v>239</v>
      </c>
      <c r="M564">
        <v>27571</v>
      </c>
      <c r="N564">
        <v>5.9</v>
      </c>
      <c r="O564" t="s">
        <v>6</v>
      </c>
      <c r="P564" t="s">
        <v>7</v>
      </c>
      <c r="Q564" t="s">
        <v>8</v>
      </c>
      <c r="R564">
        <v>0.24</v>
      </c>
      <c r="S564" t="s">
        <v>1010</v>
      </c>
      <c r="T564" t="s">
        <v>12419</v>
      </c>
    </row>
    <row r="565" spans="1:20" x14ac:dyDescent="0.25">
      <c r="A565" t="s">
        <v>14422</v>
      </c>
      <c r="B565" s="2" t="s">
        <v>15023</v>
      </c>
      <c r="C565" t="s">
        <v>26399</v>
      </c>
      <c r="D565" t="s">
        <v>12789</v>
      </c>
      <c r="E565">
        <v>5.95</v>
      </c>
      <c r="F565">
        <v>36070</v>
      </c>
      <c r="G565" s="6">
        <v>2.1084692400000001E-2</v>
      </c>
      <c r="H565" s="6">
        <v>2.5369672399999998E-2</v>
      </c>
      <c r="I565" s="6">
        <v>2.9745635200000002E-2</v>
      </c>
      <c r="J565" s="6">
        <v>2.5399999999999995E-2</v>
      </c>
      <c r="K565">
        <v>3.5358801232233811E-3</v>
      </c>
      <c r="L565">
        <v>78</v>
      </c>
      <c r="M565">
        <v>28864</v>
      </c>
      <c r="N565">
        <v>5.64</v>
      </c>
      <c r="O565" t="s">
        <v>6</v>
      </c>
      <c r="P565" t="s">
        <v>7</v>
      </c>
      <c r="Q565" t="s">
        <v>8</v>
      </c>
      <c r="R565">
        <v>0.18</v>
      </c>
      <c r="S565" t="s">
        <v>981</v>
      </c>
      <c r="T565" t="s">
        <v>1205</v>
      </c>
    </row>
    <row r="566" spans="1:20" x14ac:dyDescent="0.25">
      <c r="A566" t="s">
        <v>14422</v>
      </c>
      <c r="B566" s="2" t="s">
        <v>15024</v>
      </c>
      <c r="C566" t="s">
        <v>26400</v>
      </c>
      <c r="D566" t="s">
        <v>12983</v>
      </c>
      <c r="E566">
        <v>6</v>
      </c>
      <c r="F566">
        <v>38544</v>
      </c>
      <c r="G566" s="6">
        <v>2.6890001599999998E-2</v>
      </c>
      <c r="H566" s="6">
        <v>2.0770817599999998E-2</v>
      </c>
      <c r="I566" s="6">
        <v>3.3939180799999996E-2</v>
      </c>
      <c r="J566" s="6">
        <v>2.7199999999999998E-2</v>
      </c>
      <c r="K566">
        <v>5.3804288303554567E-3</v>
      </c>
      <c r="L566">
        <v>209</v>
      </c>
      <c r="M566">
        <v>28964</v>
      </c>
      <c r="N566">
        <v>5.96</v>
      </c>
      <c r="O566" t="s">
        <v>6</v>
      </c>
      <c r="P566" t="s">
        <v>7</v>
      </c>
      <c r="Q566" t="s">
        <v>8</v>
      </c>
      <c r="R566">
        <v>0.27</v>
      </c>
      <c r="S566" t="s">
        <v>9385</v>
      </c>
      <c r="T566" t="s">
        <v>12420</v>
      </c>
    </row>
    <row r="567" spans="1:20" x14ac:dyDescent="0.25">
      <c r="A567" t="s">
        <v>14422</v>
      </c>
      <c r="B567" s="2" t="s">
        <v>15025</v>
      </c>
      <c r="C567" t="s">
        <v>26401</v>
      </c>
      <c r="D567" t="s">
        <v>13089</v>
      </c>
      <c r="E567">
        <v>5.83</v>
      </c>
      <c r="F567">
        <v>37174</v>
      </c>
      <c r="G567" s="6">
        <v>1.2458246399999999E-2</v>
      </c>
      <c r="H567" s="6">
        <v>1.1895969599999999E-2</v>
      </c>
      <c r="I567" s="6">
        <v>1.8845784000000001E-2</v>
      </c>
      <c r="J567" s="6">
        <v>1.4400000000000001E-2</v>
      </c>
      <c r="K567">
        <v>3.1520136771008857E-3</v>
      </c>
      <c r="L567">
        <v>94</v>
      </c>
      <c r="M567">
        <v>29742</v>
      </c>
      <c r="N567">
        <v>5.58</v>
      </c>
      <c r="O567" t="s">
        <v>6</v>
      </c>
      <c r="P567" t="s">
        <v>7</v>
      </c>
      <c r="Q567" t="s">
        <v>8</v>
      </c>
      <c r="R567">
        <v>0.15</v>
      </c>
      <c r="S567" t="s">
        <v>3000</v>
      </c>
      <c r="T567" t="s">
        <v>12421</v>
      </c>
    </row>
    <row r="568" spans="1:20" x14ac:dyDescent="0.25">
      <c r="A568" t="s">
        <v>14422</v>
      </c>
      <c r="B568" s="2" t="s">
        <v>15026</v>
      </c>
      <c r="C568" t="s">
        <v>26402</v>
      </c>
      <c r="D568" t="s">
        <v>13071</v>
      </c>
      <c r="E568">
        <v>5.78</v>
      </c>
      <c r="F568">
        <v>36288</v>
      </c>
      <c r="G568" s="6">
        <v>1.740382E-2</v>
      </c>
      <c r="H568" s="6">
        <v>1.5361955000000002E-2</v>
      </c>
      <c r="I568" s="6">
        <v>1.9734225000000005E-2</v>
      </c>
      <c r="J568" s="6">
        <v>1.7500000000000002E-2</v>
      </c>
      <c r="K568">
        <v>1.786266904753226E-3</v>
      </c>
      <c r="L568">
        <v>134</v>
      </c>
      <c r="M568">
        <v>27249</v>
      </c>
      <c r="N568">
        <v>5.47</v>
      </c>
      <c r="O568" t="s">
        <v>6</v>
      </c>
      <c r="P568" t="s">
        <v>7</v>
      </c>
      <c r="Q568" t="s">
        <v>8</v>
      </c>
      <c r="R568">
        <v>0.18</v>
      </c>
      <c r="S568" t="s">
        <v>12422</v>
      </c>
      <c r="T568" t="s">
        <v>12423</v>
      </c>
    </row>
    <row r="569" spans="1:20" x14ac:dyDescent="0.25">
      <c r="A569" t="s">
        <v>14422</v>
      </c>
      <c r="B569" s="2" t="s">
        <v>15027</v>
      </c>
      <c r="C569" t="s">
        <v>26151</v>
      </c>
      <c r="D569" t="s">
        <v>12744</v>
      </c>
      <c r="E569">
        <v>5.66</v>
      </c>
      <c r="F569">
        <v>34998</v>
      </c>
      <c r="G569" s="6">
        <v>6.2525053499999983E-2</v>
      </c>
      <c r="H569" s="6">
        <v>5.9961373499999998E-2</v>
      </c>
      <c r="I569" s="6">
        <v>9.8013573000000007E-2</v>
      </c>
      <c r="J569" s="6">
        <v>7.3499999999999996E-2</v>
      </c>
      <c r="K569">
        <v>1.7365282600740016E-2</v>
      </c>
      <c r="L569">
        <v>107</v>
      </c>
      <c r="M569">
        <v>32478</v>
      </c>
      <c r="N569">
        <v>5.47</v>
      </c>
      <c r="O569" t="s">
        <v>6</v>
      </c>
      <c r="P569" t="s">
        <v>7</v>
      </c>
      <c r="Q569" t="s">
        <v>8</v>
      </c>
      <c r="R569">
        <v>0.19</v>
      </c>
      <c r="S569" t="s">
        <v>206</v>
      </c>
      <c r="T569" t="s">
        <v>1206</v>
      </c>
    </row>
    <row r="570" spans="1:20" x14ac:dyDescent="0.25">
      <c r="A570" t="s">
        <v>14422</v>
      </c>
      <c r="B570" s="2" t="s">
        <v>15028</v>
      </c>
      <c r="C570" t="s">
        <v>26403</v>
      </c>
      <c r="D570" t="s">
        <v>12754</v>
      </c>
      <c r="E570">
        <v>5.71</v>
      </c>
      <c r="F570">
        <v>37399</v>
      </c>
      <c r="G570" s="6">
        <v>1.4066498699999999E-2</v>
      </c>
      <c r="H570" s="6">
        <v>1.2089830499999999E-2</v>
      </c>
      <c r="I570" s="6">
        <v>1.9743670800000002E-2</v>
      </c>
      <c r="J570" s="6">
        <v>1.5299999999999999E-2</v>
      </c>
      <c r="K570">
        <v>3.2441189792507407E-3</v>
      </c>
      <c r="L570">
        <v>149</v>
      </c>
      <c r="M570">
        <v>37618</v>
      </c>
      <c r="N570">
        <v>6</v>
      </c>
      <c r="O570" t="s">
        <v>6</v>
      </c>
      <c r="P570" t="s">
        <v>7</v>
      </c>
      <c r="Q570" t="s">
        <v>8</v>
      </c>
      <c r="R570">
        <v>0.14000000000000001</v>
      </c>
      <c r="S570" t="s">
        <v>3163</v>
      </c>
      <c r="T570" t="s">
        <v>12424</v>
      </c>
    </row>
    <row r="571" spans="1:20" x14ac:dyDescent="0.25">
      <c r="A571" t="s">
        <v>14422</v>
      </c>
      <c r="B571" s="2" t="s">
        <v>15029</v>
      </c>
      <c r="C571" t="s">
        <v>26404</v>
      </c>
      <c r="D571" t="s">
        <v>12618</v>
      </c>
      <c r="E571">
        <v>5.74</v>
      </c>
      <c r="F571">
        <v>38894</v>
      </c>
      <c r="G571" s="6">
        <v>7.2445782799999987E-3</v>
      </c>
      <c r="H571" s="6">
        <v>7.5532600599999989E-3</v>
      </c>
      <c r="I571" s="6">
        <v>9.2621616600000005E-3</v>
      </c>
      <c r="J571" s="6">
        <v>8.0199999999999994E-3</v>
      </c>
      <c r="K571">
        <v>8.8733507481915039E-4</v>
      </c>
      <c r="L571">
        <v>282</v>
      </c>
      <c r="M571">
        <v>34729</v>
      </c>
      <c r="N571">
        <v>6.76</v>
      </c>
      <c r="O571" t="s">
        <v>6</v>
      </c>
      <c r="P571" t="s">
        <v>7</v>
      </c>
      <c r="Q571" t="s">
        <v>8</v>
      </c>
      <c r="R571">
        <v>0.24</v>
      </c>
      <c r="S571" t="s">
        <v>2654</v>
      </c>
      <c r="T571" t="s">
        <v>12425</v>
      </c>
    </row>
    <row r="572" spans="1:20" x14ac:dyDescent="0.25">
      <c r="A572" t="s">
        <v>14422</v>
      </c>
      <c r="B572" s="2" t="s">
        <v>15030</v>
      </c>
      <c r="C572" t="s">
        <v>26405</v>
      </c>
      <c r="D572" t="s">
        <v>13110</v>
      </c>
      <c r="E572">
        <v>5.77</v>
      </c>
      <c r="F572">
        <v>40940</v>
      </c>
      <c r="G572" s="6">
        <v>1.16791625E-2</v>
      </c>
      <c r="H572" s="6">
        <v>1.1567612499999999E-2</v>
      </c>
      <c r="I572" s="6">
        <v>1.4253225000000003E-2</v>
      </c>
      <c r="J572" s="6">
        <v>1.2499999999999999E-2</v>
      </c>
      <c r="K572">
        <v>1.2405534453336425E-3</v>
      </c>
      <c r="L572">
        <v>230</v>
      </c>
      <c r="M572">
        <v>24611</v>
      </c>
      <c r="N572">
        <v>5.38</v>
      </c>
      <c r="O572" t="s">
        <v>6</v>
      </c>
      <c r="P572" t="s">
        <v>7</v>
      </c>
      <c r="Q572" t="s">
        <v>8</v>
      </c>
      <c r="R572">
        <v>0.21</v>
      </c>
      <c r="S572" t="s">
        <v>12426</v>
      </c>
      <c r="T572" t="s">
        <v>12427</v>
      </c>
    </row>
    <row r="573" spans="1:20" x14ac:dyDescent="0.25">
      <c r="A573" t="s">
        <v>14422</v>
      </c>
      <c r="B573" s="2" t="s">
        <v>15031</v>
      </c>
      <c r="C573" t="s">
        <v>26220</v>
      </c>
      <c r="D573" t="s">
        <v>12694</v>
      </c>
      <c r="E573">
        <v>5.77</v>
      </c>
      <c r="F573">
        <v>44013</v>
      </c>
      <c r="G573" s="6">
        <v>0.27309393300000001</v>
      </c>
      <c r="H573" s="6">
        <v>0.30867719399999993</v>
      </c>
      <c r="I573" s="6">
        <v>0.48922887299999995</v>
      </c>
      <c r="J573" s="6">
        <v>0.35699999999999993</v>
      </c>
      <c r="K573">
        <v>9.4621696796545737E-2</v>
      </c>
      <c r="L573">
        <v>163</v>
      </c>
      <c r="M573">
        <v>33240</v>
      </c>
      <c r="N573">
        <v>5.5</v>
      </c>
      <c r="O573" t="s">
        <v>6</v>
      </c>
      <c r="P573" t="s">
        <v>7</v>
      </c>
      <c r="Q573" t="s">
        <v>8</v>
      </c>
      <c r="R573">
        <v>0.21</v>
      </c>
      <c r="S573" t="s">
        <v>406</v>
      </c>
      <c r="T573" t="s">
        <v>1207</v>
      </c>
    </row>
    <row r="574" spans="1:20" x14ac:dyDescent="0.25">
      <c r="A574" t="s">
        <v>14422</v>
      </c>
      <c r="B574" s="2" t="s">
        <v>15032</v>
      </c>
      <c r="C574" t="s">
        <v>26406</v>
      </c>
      <c r="D574" t="s">
        <v>12838</v>
      </c>
      <c r="E574">
        <v>5.66</v>
      </c>
      <c r="F574">
        <v>42193</v>
      </c>
      <c r="G574" s="6">
        <v>6.74681216E-2</v>
      </c>
      <c r="H574" s="6">
        <v>6.4603250399999992E-2</v>
      </c>
      <c r="I574" s="6">
        <v>7.732862800000001E-2</v>
      </c>
      <c r="J574" s="6">
        <v>6.9800000000000001E-2</v>
      </c>
      <c r="K574">
        <v>5.4505077084577164E-3</v>
      </c>
      <c r="L574">
        <v>94</v>
      </c>
      <c r="M574">
        <v>32309</v>
      </c>
      <c r="N574">
        <v>5.29</v>
      </c>
      <c r="O574" t="s">
        <v>6</v>
      </c>
      <c r="P574" t="s">
        <v>7</v>
      </c>
      <c r="Q574" t="s">
        <v>8</v>
      </c>
      <c r="R574">
        <v>0.17</v>
      </c>
      <c r="S574" t="s">
        <v>979</v>
      </c>
      <c r="T574" t="s">
        <v>980</v>
      </c>
    </row>
    <row r="575" spans="1:20" x14ac:dyDescent="0.25">
      <c r="A575" t="s">
        <v>14422</v>
      </c>
      <c r="B575" s="2" t="s">
        <v>15033</v>
      </c>
      <c r="C575" t="s">
        <v>26399</v>
      </c>
      <c r="D575" t="s">
        <v>12789</v>
      </c>
      <c r="E575">
        <v>5.65</v>
      </c>
      <c r="F575">
        <v>34061</v>
      </c>
      <c r="G575" s="6">
        <v>1.9755628399999999E-2</v>
      </c>
      <c r="H575" s="6">
        <v>2.05754389E-2</v>
      </c>
      <c r="I575" s="6">
        <v>2.7768932700000006E-2</v>
      </c>
      <c r="J575" s="6">
        <v>2.2699999999999998E-2</v>
      </c>
      <c r="K575">
        <v>3.5998686412909162E-3</v>
      </c>
      <c r="L575">
        <v>50</v>
      </c>
      <c r="M575">
        <v>28864</v>
      </c>
      <c r="N575">
        <v>5.64</v>
      </c>
      <c r="O575" t="s">
        <v>6</v>
      </c>
      <c r="P575" t="s">
        <v>7</v>
      </c>
      <c r="Q575" t="s">
        <v>8</v>
      </c>
      <c r="R575">
        <v>0.13</v>
      </c>
      <c r="S575" t="s">
        <v>981</v>
      </c>
      <c r="T575" t="s">
        <v>982</v>
      </c>
    </row>
    <row r="576" spans="1:20" x14ac:dyDescent="0.25">
      <c r="A576" t="s">
        <v>14422</v>
      </c>
      <c r="B576" s="2" t="s">
        <v>15034</v>
      </c>
      <c r="C576" t="s">
        <v>26407</v>
      </c>
      <c r="D576" t="s">
        <v>12754</v>
      </c>
      <c r="E576">
        <v>5.45</v>
      </c>
      <c r="F576">
        <v>34893</v>
      </c>
      <c r="G576" s="6">
        <v>6.5432833400000001E-2</v>
      </c>
      <c r="H576" s="6">
        <v>5.2612975800000003E-2</v>
      </c>
      <c r="I576" s="6">
        <v>8.3254190800000016E-2</v>
      </c>
      <c r="J576" s="6">
        <v>6.7100000000000007E-2</v>
      </c>
      <c r="K576">
        <v>1.2564648755487833E-2</v>
      </c>
      <c r="L576">
        <v>305</v>
      </c>
      <c r="M576">
        <v>34136</v>
      </c>
      <c r="N576">
        <v>5.1100000000000003</v>
      </c>
      <c r="O576" t="s">
        <v>6</v>
      </c>
      <c r="P576" t="s">
        <v>7</v>
      </c>
      <c r="Q576" t="s">
        <v>8</v>
      </c>
      <c r="R576">
        <v>0.35</v>
      </c>
      <c r="S576" t="s">
        <v>1022</v>
      </c>
      <c r="T576" t="s">
        <v>12175</v>
      </c>
    </row>
    <row r="577" spans="1:20" x14ac:dyDescent="0.25">
      <c r="A577" t="s">
        <v>14422</v>
      </c>
      <c r="B577" s="2" t="s">
        <v>15035</v>
      </c>
      <c r="C577" t="s">
        <v>26148</v>
      </c>
      <c r="D577" t="s">
        <v>12853</v>
      </c>
      <c r="E577">
        <v>5.44</v>
      </c>
      <c r="F577">
        <v>30100</v>
      </c>
      <c r="G577" s="6">
        <v>6.7481453400000002E-2</v>
      </c>
      <c r="H577" s="6">
        <v>5.8398449200000001E-2</v>
      </c>
      <c r="I577" s="6">
        <v>8.3520097400000007E-2</v>
      </c>
      <c r="J577" s="6">
        <v>6.9800000000000015E-2</v>
      </c>
      <c r="K577">
        <v>1.0386081899138439E-2</v>
      </c>
      <c r="L577">
        <v>104</v>
      </c>
      <c r="M577">
        <v>31590</v>
      </c>
      <c r="N577">
        <v>6.09</v>
      </c>
      <c r="O577" t="s">
        <v>6</v>
      </c>
      <c r="P577" t="s">
        <v>7</v>
      </c>
      <c r="Q577" t="s">
        <v>8</v>
      </c>
      <c r="R577">
        <v>0.16</v>
      </c>
      <c r="S577" t="s">
        <v>199</v>
      </c>
      <c r="T577" t="s">
        <v>986</v>
      </c>
    </row>
    <row r="578" spans="1:20" x14ac:dyDescent="0.25">
      <c r="A578" t="s">
        <v>14422</v>
      </c>
      <c r="B578" s="2" t="s">
        <v>15036</v>
      </c>
      <c r="C578" t="s">
        <v>26397</v>
      </c>
      <c r="D578" t="s">
        <v>12655</v>
      </c>
      <c r="E578">
        <v>5.44</v>
      </c>
      <c r="F578">
        <v>28943</v>
      </c>
      <c r="G578" s="6">
        <v>6.2512095599999998E-2</v>
      </c>
      <c r="H578" s="6">
        <v>5.4182182699999991E-2</v>
      </c>
      <c r="I578" s="6">
        <v>9.3605721700000019E-2</v>
      </c>
      <c r="J578" s="6">
        <v>7.0099999999999996E-2</v>
      </c>
      <c r="K578">
        <v>1.6965378013448197E-2</v>
      </c>
      <c r="L578">
        <v>225</v>
      </c>
      <c r="M578">
        <v>27072</v>
      </c>
      <c r="N578">
        <v>5.19</v>
      </c>
      <c r="O578" t="s">
        <v>6</v>
      </c>
      <c r="P578" t="s">
        <v>7</v>
      </c>
      <c r="Q578" t="s">
        <v>8</v>
      </c>
      <c r="R578">
        <v>0.3</v>
      </c>
      <c r="S578" t="s">
        <v>987</v>
      </c>
      <c r="T578" t="s">
        <v>988</v>
      </c>
    </row>
    <row r="579" spans="1:20" x14ac:dyDescent="0.25">
      <c r="A579" t="s">
        <v>14422</v>
      </c>
      <c r="B579" s="2" t="s">
        <v>15037</v>
      </c>
      <c r="C579" t="s">
        <v>26155</v>
      </c>
      <c r="D579" t="s">
        <v>12644</v>
      </c>
      <c r="E579">
        <v>5.48</v>
      </c>
      <c r="F579">
        <v>27663</v>
      </c>
      <c r="G579" s="6">
        <v>0.185944101</v>
      </c>
      <c r="H579" s="6">
        <v>0.20360712599999997</v>
      </c>
      <c r="I579" s="6">
        <v>0.24944877299999996</v>
      </c>
      <c r="J579" s="6">
        <v>0.21299999999999999</v>
      </c>
      <c r="K579">
        <v>2.6762914676118407E-2</v>
      </c>
      <c r="L579">
        <v>517</v>
      </c>
      <c r="M579">
        <v>27380</v>
      </c>
      <c r="N579">
        <v>5.35</v>
      </c>
      <c r="O579" t="s">
        <v>6</v>
      </c>
      <c r="P579" t="s">
        <v>7</v>
      </c>
      <c r="Q579" t="s">
        <v>8</v>
      </c>
      <c r="R579">
        <v>0.35</v>
      </c>
      <c r="S579" t="s">
        <v>215</v>
      </c>
      <c r="T579" t="s">
        <v>989</v>
      </c>
    </row>
    <row r="580" spans="1:20" x14ac:dyDescent="0.25">
      <c r="A580" t="s">
        <v>14422</v>
      </c>
      <c r="B580" s="2" t="s">
        <v>15038</v>
      </c>
      <c r="C580" t="s">
        <v>26397</v>
      </c>
      <c r="D580" t="s">
        <v>12655</v>
      </c>
      <c r="E580">
        <v>5.42</v>
      </c>
      <c r="F580">
        <v>27998</v>
      </c>
      <c r="G580" s="6">
        <v>2.37738306E-2</v>
      </c>
      <c r="H580" s="6">
        <v>2.2132210899999998E-2</v>
      </c>
      <c r="I580" s="6">
        <v>2.6393958500000002E-2</v>
      </c>
      <c r="J580" s="6">
        <v>2.41E-2</v>
      </c>
      <c r="K580">
        <v>1.7550713204214274E-3</v>
      </c>
      <c r="L580">
        <v>66</v>
      </c>
      <c r="M580">
        <v>27072</v>
      </c>
      <c r="N580">
        <v>5.19</v>
      </c>
      <c r="O580" t="s">
        <v>6</v>
      </c>
      <c r="P580" t="s">
        <v>7</v>
      </c>
      <c r="Q580" t="s">
        <v>8</v>
      </c>
      <c r="R580">
        <v>0.22</v>
      </c>
      <c r="S580" t="s">
        <v>987</v>
      </c>
      <c r="T580" t="s">
        <v>990</v>
      </c>
    </row>
    <row r="581" spans="1:20" x14ac:dyDescent="0.25">
      <c r="A581" t="s">
        <v>14422</v>
      </c>
      <c r="B581" s="2" t="s">
        <v>15039</v>
      </c>
      <c r="C581" t="s">
        <v>26408</v>
      </c>
      <c r="D581" t="s">
        <v>12663</v>
      </c>
      <c r="E581">
        <v>5.45</v>
      </c>
      <c r="F581">
        <v>25654</v>
      </c>
      <c r="G581" s="6">
        <v>3.0499508799999998E-2</v>
      </c>
      <c r="H581" s="6">
        <v>3.4203980799999999E-2</v>
      </c>
      <c r="I581" s="6">
        <v>4.5696510400000001E-2</v>
      </c>
      <c r="J581" s="6">
        <v>3.6799999999999999E-2</v>
      </c>
      <c r="K581">
        <v>6.4700180923331144E-3</v>
      </c>
      <c r="L581">
        <v>269</v>
      </c>
      <c r="M581">
        <v>25623</v>
      </c>
      <c r="N581">
        <v>5.34</v>
      </c>
      <c r="O581" t="s">
        <v>6</v>
      </c>
      <c r="P581" t="s">
        <v>7</v>
      </c>
      <c r="Q581" t="s">
        <v>8</v>
      </c>
      <c r="R581">
        <v>0.22</v>
      </c>
      <c r="S581" t="s">
        <v>991</v>
      </c>
      <c r="T581" t="s">
        <v>992</v>
      </c>
    </row>
    <row r="582" spans="1:20" x14ac:dyDescent="0.25">
      <c r="A582" t="s">
        <v>14422</v>
      </c>
      <c r="B582" s="2" t="s">
        <v>15040</v>
      </c>
      <c r="C582" t="s">
        <v>26160</v>
      </c>
      <c r="D582" t="s">
        <v>12820</v>
      </c>
      <c r="E582">
        <v>5.48</v>
      </c>
      <c r="F582">
        <v>22466</v>
      </c>
      <c r="G582" s="6">
        <v>5.8617155999999997E-2</v>
      </c>
      <c r="H582" s="6">
        <v>5.58226951E-2</v>
      </c>
      <c r="I582" s="6">
        <v>9.9460148900000017E-2</v>
      </c>
      <c r="J582" s="6">
        <v>7.1300000000000002E-2</v>
      </c>
      <c r="K582">
        <v>1.9944886437096888E-2</v>
      </c>
      <c r="L582">
        <v>101</v>
      </c>
      <c r="M582">
        <v>23143</v>
      </c>
      <c r="N582">
        <v>5.33</v>
      </c>
      <c r="O582" t="s">
        <v>6</v>
      </c>
      <c r="P582" t="s">
        <v>7</v>
      </c>
      <c r="Q582" t="s">
        <v>8</v>
      </c>
      <c r="R582">
        <v>0.25</v>
      </c>
      <c r="S582" t="s">
        <v>226</v>
      </c>
      <c r="T582" t="s">
        <v>994</v>
      </c>
    </row>
    <row r="583" spans="1:20" x14ac:dyDescent="0.25">
      <c r="A583" t="s">
        <v>14422</v>
      </c>
      <c r="B583" s="2" t="s">
        <v>15041</v>
      </c>
      <c r="C583" t="s">
        <v>26409</v>
      </c>
      <c r="D583" t="s">
        <v>12715</v>
      </c>
      <c r="E583">
        <v>5.33</v>
      </c>
      <c r="F583">
        <v>19680</v>
      </c>
      <c r="G583" s="6">
        <v>8.9525876099999999E-2</v>
      </c>
      <c r="H583" s="6">
        <v>8.7665589299999999E-2</v>
      </c>
      <c r="I583" s="6">
        <v>0.10690853460000002</v>
      </c>
      <c r="J583" s="6">
        <v>9.4700000000000006E-2</v>
      </c>
      <c r="K583">
        <v>8.6660796424570096E-3</v>
      </c>
      <c r="L583">
        <v>125</v>
      </c>
      <c r="M583">
        <v>19416</v>
      </c>
      <c r="N583">
        <v>5.14</v>
      </c>
      <c r="O583" t="s">
        <v>6</v>
      </c>
      <c r="P583" t="s">
        <v>7</v>
      </c>
      <c r="Q583" t="s">
        <v>8</v>
      </c>
      <c r="R583">
        <v>0.28999999999999998</v>
      </c>
      <c r="S583" t="s">
        <v>996</v>
      </c>
      <c r="T583" t="s">
        <v>997</v>
      </c>
    </row>
    <row r="584" spans="1:20" x14ac:dyDescent="0.25">
      <c r="A584" t="s">
        <v>14422</v>
      </c>
      <c r="B584" s="2" t="s">
        <v>15042</v>
      </c>
      <c r="C584" t="s">
        <v>26410</v>
      </c>
      <c r="D584" t="s">
        <v>12938</v>
      </c>
      <c r="E584">
        <v>5.35</v>
      </c>
      <c r="F584">
        <v>22136</v>
      </c>
      <c r="G584" s="6">
        <v>3.7200794400000001E-2</v>
      </c>
      <c r="H584" s="6">
        <v>3.08348172E-2</v>
      </c>
      <c r="I584" s="6">
        <v>5.076438840000002E-2</v>
      </c>
      <c r="J584" s="6">
        <v>3.9600000000000003E-2</v>
      </c>
      <c r="K584">
        <v>8.3112009837035417E-3</v>
      </c>
      <c r="L584">
        <v>90</v>
      </c>
      <c r="M584">
        <v>27409</v>
      </c>
      <c r="N584">
        <v>5.88</v>
      </c>
      <c r="O584" t="s">
        <v>6</v>
      </c>
      <c r="P584" t="s">
        <v>7</v>
      </c>
      <c r="Q584" t="s">
        <v>8</v>
      </c>
      <c r="R584">
        <v>0.27</v>
      </c>
      <c r="S584" t="s">
        <v>998</v>
      </c>
      <c r="T584" t="s">
        <v>999</v>
      </c>
    </row>
    <row r="585" spans="1:20" x14ac:dyDescent="0.25">
      <c r="A585" t="s">
        <v>14422</v>
      </c>
      <c r="B585" s="2" t="s">
        <v>15043</v>
      </c>
      <c r="C585" t="s">
        <v>26411</v>
      </c>
      <c r="D585" t="s">
        <v>12777</v>
      </c>
      <c r="E585">
        <v>5.3</v>
      </c>
      <c r="F585">
        <v>22466</v>
      </c>
      <c r="G585" s="6">
        <v>1.2579443999999999E-2</v>
      </c>
      <c r="H585" s="6">
        <v>1.26191008E-2</v>
      </c>
      <c r="I585" s="6">
        <v>2.0401455200000002E-2</v>
      </c>
      <c r="J585" s="6">
        <v>1.52E-2</v>
      </c>
      <c r="K585">
        <v>3.6780198761155757E-3</v>
      </c>
      <c r="L585">
        <v>80</v>
      </c>
      <c r="M585">
        <v>24246</v>
      </c>
      <c r="N585">
        <v>5.78</v>
      </c>
      <c r="O585" t="s">
        <v>6</v>
      </c>
      <c r="P585" t="s">
        <v>7</v>
      </c>
      <c r="Q585" t="s">
        <v>8</v>
      </c>
      <c r="R585">
        <v>0.22</v>
      </c>
      <c r="S585" t="s">
        <v>1001</v>
      </c>
      <c r="T585" t="s">
        <v>1002</v>
      </c>
    </row>
    <row r="586" spans="1:20" x14ac:dyDescent="0.25">
      <c r="A586" t="s">
        <v>14422</v>
      </c>
      <c r="B586" s="2" t="s">
        <v>15044</v>
      </c>
      <c r="C586" t="s">
        <v>26412</v>
      </c>
      <c r="D586" t="s">
        <v>13069</v>
      </c>
      <c r="E586">
        <v>5.33</v>
      </c>
      <c r="F586">
        <v>27496</v>
      </c>
      <c r="G586" s="6">
        <v>4.306234732E-2</v>
      </c>
      <c r="H586" s="6">
        <v>3.1682551199999999E-2</v>
      </c>
      <c r="I586" s="6">
        <v>4.5709397559999997E-2</v>
      </c>
      <c r="J586" s="6">
        <v>4.0151432026666663E-2</v>
      </c>
      <c r="K586">
        <v>6.0851280778349386E-3</v>
      </c>
      <c r="L586">
        <v>242</v>
      </c>
      <c r="M586">
        <v>22860</v>
      </c>
      <c r="N586">
        <v>5.12</v>
      </c>
      <c r="O586" t="s">
        <v>6</v>
      </c>
      <c r="P586" t="s">
        <v>7</v>
      </c>
      <c r="Q586" t="s">
        <v>8</v>
      </c>
      <c r="R586">
        <v>0.28999999999999998</v>
      </c>
      <c r="S586" t="s">
        <v>12177</v>
      </c>
      <c r="T586" t="s">
        <v>12178</v>
      </c>
    </row>
    <row r="587" spans="1:20" x14ac:dyDescent="0.25">
      <c r="A587" t="s">
        <v>14422</v>
      </c>
      <c r="B587" s="2" t="s">
        <v>15045</v>
      </c>
      <c r="C587" t="s">
        <v>26155</v>
      </c>
      <c r="D587" t="s">
        <v>12644</v>
      </c>
      <c r="E587">
        <v>5.37</v>
      </c>
      <c r="F587">
        <v>27167</v>
      </c>
      <c r="G587" s="6">
        <v>2.7877794399999996E-2</v>
      </c>
      <c r="H587" s="6">
        <v>2.7875386399999997E-2</v>
      </c>
      <c r="I587" s="6">
        <v>4.7446819200000004E-2</v>
      </c>
      <c r="J587" s="6">
        <v>3.44E-2</v>
      </c>
      <c r="K587">
        <v>9.2254943816120066E-3</v>
      </c>
      <c r="L587">
        <v>480</v>
      </c>
      <c r="M587">
        <v>27380</v>
      </c>
      <c r="N587">
        <v>5.35</v>
      </c>
      <c r="O587" t="s">
        <v>6</v>
      </c>
      <c r="P587" t="s">
        <v>7</v>
      </c>
      <c r="Q587" t="s">
        <v>8</v>
      </c>
      <c r="R587">
        <v>0.41</v>
      </c>
      <c r="S587" t="s">
        <v>215</v>
      </c>
      <c r="T587" t="s">
        <v>12179</v>
      </c>
    </row>
    <row r="588" spans="1:20" x14ac:dyDescent="0.25">
      <c r="A588" t="s">
        <v>14422</v>
      </c>
      <c r="B588" s="2" t="s">
        <v>15046</v>
      </c>
      <c r="C588" t="s">
        <v>26413</v>
      </c>
      <c r="D588" t="s">
        <v>12913</v>
      </c>
      <c r="E588">
        <v>5.41</v>
      </c>
      <c r="F588">
        <v>24372</v>
      </c>
      <c r="G588" s="6">
        <v>0.10899226099999999</v>
      </c>
      <c r="H588" s="6">
        <v>8.7300170999999996E-2</v>
      </c>
      <c r="I588" s="6">
        <v>0.13070756800000002</v>
      </c>
      <c r="J588" s="6">
        <v>0.109</v>
      </c>
      <c r="K588">
        <v>1.7720996463667982E-2</v>
      </c>
      <c r="L588">
        <v>356</v>
      </c>
      <c r="M588">
        <v>29500</v>
      </c>
      <c r="N588">
        <v>7.67</v>
      </c>
      <c r="O588" t="s">
        <v>6</v>
      </c>
      <c r="P588" t="s">
        <v>7</v>
      </c>
      <c r="Q588" t="s">
        <v>8</v>
      </c>
      <c r="R588">
        <v>0.33</v>
      </c>
      <c r="S588" t="s">
        <v>2245</v>
      </c>
      <c r="T588" t="s">
        <v>12180</v>
      </c>
    </row>
    <row r="589" spans="1:20" x14ac:dyDescent="0.25">
      <c r="A589" t="s">
        <v>14422</v>
      </c>
      <c r="B589" s="2" t="s">
        <v>15047</v>
      </c>
      <c r="C589" t="s">
        <v>26395</v>
      </c>
      <c r="D589" t="s">
        <v>12746</v>
      </c>
      <c r="E589">
        <v>5.39</v>
      </c>
      <c r="F589">
        <v>25965</v>
      </c>
      <c r="G589" s="6">
        <v>1.68130144E-2</v>
      </c>
      <c r="H589" s="6">
        <v>1.63933406E-2</v>
      </c>
      <c r="I589" s="6">
        <v>2.1393645000000003E-2</v>
      </c>
      <c r="J589" s="6">
        <v>1.8200000000000001E-2</v>
      </c>
      <c r="K589">
        <v>2.2647380737619333E-3</v>
      </c>
      <c r="L589">
        <v>55</v>
      </c>
      <c r="M589">
        <v>29834</v>
      </c>
      <c r="N589">
        <v>6.25</v>
      </c>
      <c r="O589" t="s">
        <v>6</v>
      </c>
      <c r="P589" t="s">
        <v>7</v>
      </c>
      <c r="Q589" t="s">
        <v>8</v>
      </c>
      <c r="R589">
        <v>0.14000000000000001</v>
      </c>
      <c r="S589" t="s">
        <v>1004</v>
      </c>
      <c r="T589" t="s">
        <v>1005</v>
      </c>
    </row>
    <row r="590" spans="1:20" x14ac:dyDescent="0.25">
      <c r="A590" t="s">
        <v>14422</v>
      </c>
      <c r="B590" s="2" t="s">
        <v>15048</v>
      </c>
      <c r="C590" t="s">
        <v>26414</v>
      </c>
      <c r="D590" t="s">
        <v>13109</v>
      </c>
      <c r="E590">
        <v>5.35</v>
      </c>
      <c r="F590">
        <v>31875</v>
      </c>
      <c r="G590" s="6">
        <v>2.4192765099999999E-2</v>
      </c>
      <c r="H590" s="6">
        <v>2.3732094299999999E-2</v>
      </c>
      <c r="I590" s="6">
        <v>3.0975140599999999E-2</v>
      </c>
      <c r="J590" s="6">
        <v>2.63E-2</v>
      </c>
      <c r="K590">
        <v>3.3111688891607877E-3</v>
      </c>
      <c r="L590">
        <v>55</v>
      </c>
      <c r="M590">
        <v>32367</v>
      </c>
      <c r="N590">
        <v>5.16</v>
      </c>
      <c r="O590" t="s">
        <v>6</v>
      </c>
      <c r="P590" t="s">
        <v>7</v>
      </c>
      <c r="Q590" t="s">
        <v>8</v>
      </c>
      <c r="R590">
        <v>0.08</v>
      </c>
      <c r="S590" t="s">
        <v>4289</v>
      </c>
      <c r="T590" t="s">
        <v>12181</v>
      </c>
    </row>
    <row r="591" spans="1:20" x14ac:dyDescent="0.25">
      <c r="A591" t="s">
        <v>14422</v>
      </c>
      <c r="B591" s="2" t="s">
        <v>15049</v>
      </c>
      <c r="C591" t="s">
        <v>26415</v>
      </c>
      <c r="D591" t="s">
        <v>13114</v>
      </c>
      <c r="E591">
        <v>5.34</v>
      </c>
      <c r="F591">
        <v>31021</v>
      </c>
      <c r="G591" s="6">
        <v>5.3039045400000004E-3</v>
      </c>
      <c r="H591" s="6">
        <v>5.1629256799999995E-3</v>
      </c>
      <c r="I591" s="6">
        <v>8.67316978E-3</v>
      </c>
      <c r="J591" s="6">
        <v>6.3800000000000003E-3</v>
      </c>
      <c r="K591">
        <v>1.6225370031056636E-3</v>
      </c>
      <c r="L591">
        <v>96</v>
      </c>
      <c r="M591">
        <v>32584</v>
      </c>
      <c r="N591">
        <v>5.39</v>
      </c>
      <c r="O591" t="s">
        <v>6</v>
      </c>
      <c r="P591" t="s">
        <v>7</v>
      </c>
      <c r="Q591" t="s">
        <v>8</v>
      </c>
      <c r="R591">
        <v>0.16</v>
      </c>
      <c r="S591" t="s">
        <v>984</v>
      </c>
      <c r="T591" t="s">
        <v>12182</v>
      </c>
    </row>
    <row r="592" spans="1:20" x14ac:dyDescent="0.25">
      <c r="A592" t="s">
        <v>14422</v>
      </c>
      <c r="B592" s="2" t="s">
        <v>15050</v>
      </c>
      <c r="C592" t="s">
        <v>26416</v>
      </c>
      <c r="D592" t="s">
        <v>12827</v>
      </c>
      <c r="E592">
        <v>5.36</v>
      </c>
      <c r="F592">
        <v>34683</v>
      </c>
      <c r="G592" s="6">
        <v>3.7840275E-2</v>
      </c>
      <c r="H592" s="6">
        <v>4.0654034999999998E-2</v>
      </c>
      <c r="I592" s="6">
        <v>5.6505689999999997E-2</v>
      </c>
      <c r="J592" s="6">
        <v>4.5000000000000005E-2</v>
      </c>
      <c r="K592">
        <v>8.2164464385553887E-3</v>
      </c>
      <c r="L592">
        <v>74</v>
      </c>
      <c r="M592">
        <v>32802</v>
      </c>
      <c r="N592">
        <v>5.12</v>
      </c>
      <c r="O592" t="s">
        <v>6</v>
      </c>
      <c r="P592" t="s">
        <v>7</v>
      </c>
      <c r="Q592" t="s">
        <v>8</v>
      </c>
      <c r="R592">
        <v>0.11</v>
      </c>
      <c r="S592" t="s">
        <v>1006</v>
      </c>
      <c r="T592" t="s">
        <v>1007</v>
      </c>
    </row>
    <row r="593" spans="1:20" x14ac:dyDescent="0.25">
      <c r="A593" t="s">
        <v>14422</v>
      </c>
      <c r="B593" s="2" t="s">
        <v>15051</v>
      </c>
      <c r="C593" t="s">
        <v>26417</v>
      </c>
      <c r="D593" t="s">
        <v>12632</v>
      </c>
      <c r="E593">
        <v>5.38</v>
      </c>
      <c r="F593">
        <v>35961</v>
      </c>
      <c r="G593" s="6">
        <v>6.2459043699999994E-2</v>
      </c>
      <c r="H593" s="6">
        <v>5.5165675399999996E-2</v>
      </c>
      <c r="I593" s="6">
        <v>8.4275280900000027E-2</v>
      </c>
      <c r="J593" s="6">
        <v>6.7300000000000013E-2</v>
      </c>
      <c r="K593">
        <v>1.2367118406357203E-2</v>
      </c>
      <c r="L593">
        <v>164</v>
      </c>
      <c r="M593">
        <v>27274</v>
      </c>
      <c r="N593">
        <v>5.56</v>
      </c>
      <c r="O593" t="s">
        <v>6</v>
      </c>
      <c r="P593" t="s">
        <v>7</v>
      </c>
      <c r="Q593" t="s">
        <v>8</v>
      </c>
      <c r="R593">
        <v>0.28000000000000003</v>
      </c>
      <c r="S593" t="s">
        <v>1008</v>
      </c>
      <c r="T593" t="s">
        <v>1009</v>
      </c>
    </row>
    <row r="594" spans="1:20" x14ac:dyDescent="0.25">
      <c r="A594" t="s">
        <v>14422</v>
      </c>
      <c r="B594" s="2" t="s">
        <v>15052</v>
      </c>
      <c r="C594" t="s">
        <v>26418</v>
      </c>
      <c r="D594" t="s">
        <v>13087</v>
      </c>
      <c r="E594">
        <v>5.37</v>
      </c>
      <c r="F594">
        <v>38082</v>
      </c>
      <c r="G594" s="6">
        <v>1.6142149199999997E-2</v>
      </c>
      <c r="H594" s="6">
        <v>1.8963304800000001E-2</v>
      </c>
      <c r="I594" s="6">
        <v>2.5194546000000005E-2</v>
      </c>
      <c r="J594" s="6">
        <v>2.01E-2</v>
      </c>
      <c r="K594">
        <v>3.7820214118413692E-3</v>
      </c>
      <c r="L594">
        <v>66</v>
      </c>
      <c r="M594">
        <v>29894</v>
      </c>
      <c r="N594">
        <v>5.29</v>
      </c>
      <c r="O594" t="s">
        <v>6</v>
      </c>
      <c r="P594" t="s">
        <v>7</v>
      </c>
      <c r="Q594" t="s">
        <v>8</v>
      </c>
      <c r="R594">
        <v>0.14000000000000001</v>
      </c>
      <c r="S594" t="s">
        <v>1011</v>
      </c>
      <c r="T594" t="s">
        <v>1012</v>
      </c>
    </row>
    <row r="595" spans="1:20" x14ac:dyDescent="0.25">
      <c r="A595" t="s">
        <v>14422</v>
      </c>
      <c r="B595" s="2" t="s">
        <v>15053</v>
      </c>
      <c r="C595" t="s">
        <v>26407</v>
      </c>
      <c r="D595" t="s">
        <v>12754</v>
      </c>
      <c r="E595">
        <v>5.35</v>
      </c>
      <c r="F595">
        <v>36618</v>
      </c>
      <c r="G595" s="6">
        <v>1.3712147800000001E-2</v>
      </c>
      <c r="H595" s="6">
        <v>1.4790467200000001E-2</v>
      </c>
      <c r="I595" s="6">
        <v>2.1297384999999999E-2</v>
      </c>
      <c r="J595" s="6">
        <v>1.66E-2</v>
      </c>
      <c r="K595">
        <v>3.3505982113420508E-3</v>
      </c>
      <c r="L595">
        <v>243</v>
      </c>
      <c r="M595">
        <v>34136</v>
      </c>
      <c r="N595">
        <v>5.1100000000000003</v>
      </c>
      <c r="O595" t="s">
        <v>6</v>
      </c>
      <c r="P595" t="s">
        <v>7</v>
      </c>
      <c r="Q595" t="s">
        <v>8</v>
      </c>
      <c r="R595">
        <v>0.25</v>
      </c>
      <c r="S595" t="s">
        <v>1022</v>
      </c>
      <c r="T595" t="s">
        <v>12183</v>
      </c>
    </row>
    <row r="596" spans="1:20" x14ac:dyDescent="0.25">
      <c r="A596" t="s">
        <v>14422</v>
      </c>
      <c r="B596" s="2" t="s">
        <v>15054</v>
      </c>
      <c r="C596" t="s">
        <v>26419</v>
      </c>
      <c r="D596" t="s">
        <v>12827</v>
      </c>
      <c r="E596">
        <v>5.28</v>
      </c>
      <c r="F596">
        <v>34474</v>
      </c>
      <c r="G596" s="6">
        <v>5.2425577799999991E-2</v>
      </c>
      <c r="H596" s="6">
        <v>6.4240343099999986E-2</v>
      </c>
      <c r="I596" s="6">
        <v>8.0434079099999986E-2</v>
      </c>
      <c r="J596" s="6">
        <v>6.5699999999999981E-2</v>
      </c>
      <c r="K596">
        <v>1.1480911257889909E-2</v>
      </c>
      <c r="L596">
        <v>307</v>
      </c>
      <c r="M596">
        <v>32767</v>
      </c>
      <c r="N596">
        <v>5.05</v>
      </c>
      <c r="O596" t="s">
        <v>6</v>
      </c>
      <c r="P596" t="s">
        <v>7</v>
      </c>
      <c r="Q596" t="s">
        <v>8</v>
      </c>
      <c r="R596">
        <v>0.25</v>
      </c>
      <c r="S596" t="s">
        <v>1013</v>
      </c>
      <c r="T596" t="s">
        <v>1014</v>
      </c>
    </row>
    <row r="597" spans="1:20" x14ac:dyDescent="0.25">
      <c r="A597" t="s">
        <v>14422</v>
      </c>
      <c r="B597" s="2" t="s">
        <v>15055</v>
      </c>
      <c r="C597" t="s">
        <v>26208</v>
      </c>
      <c r="D597" t="s">
        <v>13123</v>
      </c>
      <c r="E597">
        <v>5.29</v>
      </c>
      <c r="F597">
        <v>37853</v>
      </c>
      <c r="G597" s="6">
        <v>3.3716471999999997E-2</v>
      </c>
      <c r="H597" s="6">
        <v>3.0420585999999996E-2</v>
      </c>
      <c r="I597" s="6">
        <v>4.6862941999999998E-2</v>
      </c>
      <c r="J597" s="6">
        <v>3.6999999999999998E-2</v>
      </c>
      <c r="K597">
        <v>7.1027663532256553E-3</v>
      </c>
      <c r="L597">
        <v>81</v>
      </c>
      <c r="M597">
        <v>33735</v>
      </c>
      <c r="N597">
        <v>5.22</v>
      </c>
      <c r="O597" t="s">
        <v>6</v>
      </c>
      <c r="P597" t="s">
        <v>7</v>
      </c>
      <c r="Q597" t="s">
        <v>8</v>
      </c>
      <c r="R597">
        <v>0.11</v>
      </c>
      <c r="S597" t="s">
        <v>355</v>
      </c>
      <c r="T597" t="s">
        <v>12184</v>
      </c>
    </row>
    <row r="598" spans="1:20" x14ac:dyDescent="0.25">
      <c r="A598" t="s">
        <v>14422</v>
      </c>
      <c r="B598" s="2" t="s">
        <v>15056</v>
      </c>
      <c r="C598" t="s">
        <v>26208</v>
      </c>
      <c r="D598" t="s">
        <v>13123</v>
      </c>
      <c r="E598">
        <v>5.36</v>
      </c>
      <c r="F598">
        <v>39964</v>
      </c>
      <c r="G598" s="6">
        <v>3.7928933999999997E-2</v>
      </c>
      <c r="H598" s="6">
        <v>3.7763536399999999E-2</v>
      </c>
      <c r="I598" s="6">
        <v>4.5507529599999999E-2</v>
      </c>
      <c r="J598" s="6">
        <v>4.0399999999999998E-2</v>
      </c>
      <c r="K598">
        <v>3.6121999808684056E-3</v>
      </c>
      <c r="L598">
        <v>208</v>
      </c>
      <c r="M598">
        <v>33735</v>
      </c>
      <c r="N598">
        <v>5.22</v>
      </c>
      <c r="O598" t="s">
        <v>6</v>
      </c>
      <c r="P598" t="s">
        <v>7</v>
      </c>
      <c r="Q598" t="s">
        <v>8</v>
      </c>
      <c r="R598">
        <v>0.5</v>
      </c>
      <c r="S598" t="s">
        <v>355</v>
      </c>
      <c r="T598" t="s">
        <v>1015</v>
      </c>
    </row>
    <row r="599" spans="1:20" x14ac:dyDescent="0.25">
      <c r="A599" t="s">
        <v>14422</v>
      </c>
      <c r="B599" s="2" t="s">
        <v>15057</v>
      </c>
      <c r="C599" t="s">
        <v>26420</v>
      </c>
      <c r="D599" t="s">
        <v>12774</v>
      </c>
      <c r="E599">
        <v>5.38</v>
      </c>
      <c r="F599">
        <v>40327</v>
      </c>
      <c r="G599" s="6">
        <v>4.4586563399999994E-2</v>
      </c>
      <c r="H599" s="6">
        <v>3.8786493599999999E-2</v>
      </c>
      <c r="I599" s="6">
        <v>6.2426942999999999E-2</v>
      </c>
      <c r="J599" s="6">
        <v>4.8599999999999997E-2</v>
      </c>
      <c r="K599">
        <v>1.0059770274552489E-2</v>
      </c>
      <c r="L599">
        <v>115</v>
      </c>
      <c r="M599">
        <v>32145</v>
      </c>
      <c r="N599">
        <v>5.18</v>
      </c>
      <c r="O599" t="s">
        <v>6</v>
      </c>
      <c r="P599" t="s">
        <v>7</v>
      </c>
      <c r="Q599" t="s">
        <v>8</v>
      </c>
      <c r="R599">
        <v>0.11</v>
      </c>
      <c r="S599" t="s">
        <v>1016</v>
      </c>
      <c r="T599" t="s">
        <v>1017</v>
      </c>
    </row>
    <row r="600" spans="1:20" x14ac:dyDescent="0.25">
      <c r="A600" t="s">
        <v>14422</v>
      </c>
      <c r="B600" s="2" t="s">
        <v>15058</v>
      </c>
      <c r="C600" t="s">
        <v>26406</v>
      </c>
      <c r="D600" t="s">
        <v>12838</v>
      </c>
      <c r="E600">
        <v>5.5</v>
      </c>
      <c r="F600">
        <v>40817</v>
      </c>
      <c r="G600" s="6">
        <v>3.84575209E-2</v>
      </c>
      <c r="H600" s="6">
        <v>4.5240975199999998E-2</v>
      </c>
      <c r="I600" s="6">
        <v>6.0001503900000003E-2</v>
      </c>
      <c r="J600" s="6">
        <v>4.7899999999999998E-2</v>
      </c>
      <c r="K600">
        <v>8.994020626369276E-3</v>
      </c>
      <c r="L600">
        <v>68</v>
      </c>
      <c r="M600">
        <v>32309</v>
      </c>
      <c r="N600">
        <v>5.29</v>
      </c>
      <c r="O600" t="s">
        <v>6</v>
      </c>
      <c r="P600" t="s">
        <v>7</v>
      </c>
      <c r="Q600" t="s">
        <v>8</v>
      </c>
      <c r="R600">
        <v>0.22</v>
      </c>
      <c r="S600" t="s">
        <v>979</v>
      </c>
      <c r="T600" t="s">
        <v>1018</v>
      </c>
    </row>
    <row r="601" spans="1:20" x14ac:dyDescent="0.25">
      <c r="A601" t="s">
        <v>14422</v>
      </c>
      <c r="B601" s="2" t="s">
        <v>15059</v>
      </c>
      <c r="C601" t="s">
        <v>26406</v>
      </c>
      <c r="D601" t="s">
        <v>12838</v>
      </c>
      <c r="E601">
        <v>5.42</v>
      </c>
      <c r="F601">
        <v>42834</v>
      </c>
      <c r="G601" s="6">
        <v>2.71195402E-2</v>
      </c>
      <c r="H601" s="6">
        <v>3.0816204E-2</v>
      </c>
      <c r="I601" s="6">
        <v>3.7164255799999997E-2</v>
      </c>
      <c r="J601" s="6">
        <v>3.1699999999999999E-2</v>
      </c>
      <c r="K601">
        <v>4.1480838466640491E-3</v>
      </c>
      <c r="L601">
        <v>80</v>
      </c>
      <c r="M601">
        <v>32309</v>
      </c>
      <c r="N601">
        <v>5.29</v>
      </c>
      <c r="O601" t="s">
        <v>6</v>
      </c>
      <c r="P601" t="s">
        <v>7</v>
      </c>
      <c r="Q601" t="s">
        <v>8</v>
      </c>
      <c r="R601">
        <v>0.09</v>
      </c>
      <c r="S601" t="s">
        <v>979</v>
      </c>
      <c r="T601" t="s">
        <v>1019</v>
      </c>
    </row>
    <row r="602" spans="1:20" x14ac:dyDescent="0.25">
      <c r="A602" t="s">
        <v>14422</v>
      </c>
      <c r="B602" s="2" t="s">
        <v>15060</v>
      </c>
      <c r="C602" t="s">
        <v>26421</v>
      </c>
      <c r="D602" t="s">
        <v>12870</v>
      </c>
      <c r="E602">
        <v>5.53</v>
      </c>
      <c r="F602">
        <v>34998</v>
      </c>
      <c r="G602" s="6">
        <v>1.7123402599999997E-2</v>
      </c>
      <c r="H602" s="6">
        <v>1.8418915799999998E-2</v>
      </c>
      <c r="I602" s="6">
        <v>2.8657681600000002E-2</v>
      </c>
      <c r="J602" s="6">
        <v>2.1399999999999999E-2</v>
      </c>
      <c r="K602">
        <v>5.1591372190885748E-3</v>
      </c>
      <c r="L602">
        <v>89</v>
      </c>
      <c r="M602">
        <v>27157</v>
      </c>
      <c r="N602">
        <v>5.54</v>
      </c>
      <c r="O602" t="s">
        <v>6</v>
      </c>
      <c r="P602" t="s">
        <v>7</v>
      </c>
      <c r="Q602" t="s">
        <v>8</v>
      </c>
      <c r="R602">
        <v>0.11</v>
      </c>
      <c r="S602" t="s">
        <v>1020</v>
      </c>
      <c r="T602" t="s">
        <v>1021</v>
      </c>
    </row>
    <row r="603" spans="1:20" x14ac:dyDescent="0.25">
      <c r="A603" t="s">
        <v>14422</v>
      </c>
      <c r="B603" s="2" t="s">
        <v>15061</v>
      </c>
      <c r="C603" t="s">
        <v>26407</v>
      </c>
      <c r="D603" t="s">
        <v>12754</v>
      </c>
      <c r="E603">
        <v>5.49</v>
      </c>
      <c r="F603">
        <v>37399</v>
      </c>
      <c r="G603" s="6">
        <v>3.4968647999999998E-2</v>
      </c>
      <c r="H603" s="6">
        <v>4.3007015899999994E-2</v>
      </c>
      <c r="I603" s="6">
        <v>5.4924336099999999E-2</v>
      </c>
      <c r="J603" s="6">
        <v>4.4299999999999999E-2</v>
      </c>
      <c r="K603">
        <v>8.1980171504358462E-3</v>
      </c>
      <c r="L603">
        <v>150</v>
      </c>
      <c r="M603">
        <v>34136</v>
      </c>
      <c r="N603">
        <v>5.1100000000000003</v>
      </c>
      <c r="O603" t="s">
        <v>6</v>
      </c>
      <c r="P603" t="s">
        <v>7</v>
      </c>
      <c r="Q603" t="s">
        <v>8</v>
      </c>
      <c r="R603">
        <v>0.15</v>
      </c>
      <c r="S603" t="s">
        <v>1022</v>
      </c>
      <c r="T603" t="s">
        <v>1023</v>
      </c>
    </row>
    <row r="604" spans="1:20" x14ac:dyDescent="0.25">
      <c r="A604" t="s">
        <v>14422</v>
      </c>
      <c r="B604" s="2" t="s">
        <v>15062</v>
      </c>
      <c r="C604" t="s">
        <v>26422</v>
      </c>
      <c r="D604" t="s">
        <v>12829</v>
      </c>
      <c r="E604">
        <v>5.53</v>
      </c>
      <c r="F604">
        <v>41687</v>
      </c>
      <c r="G604" s="6">
        <v>5.4325933199999996E-2</v>
      </c>
      <c r="H604" s="6">
        <v>6.8970339899999997E-2</v>
      </c>
      <c r="I604" s="6">
        <v>8.4603726900000023E-2</v>
      </c>
      <c r="J604" s="6">
        <v>6.9300000000000014E-2</v>
      </c>
      <c r="K604">
        <v>1.2363055303904105E-2</v>
      </c>
      <c r="L604">
        <v>589</v>
      </c>
      <c r="M604">
        <v>34336</v>
      </c>
      <c r="N604">
        <v>5.47</v>
      </c>
      <c r="O604" t="s">
        <v>6</v>
      </c>
      <c r="P604" t="s">
        <v>7</v>
      </c>
      <c r="Q604" t="s">
        <v>8</v>
      </c>
      <c r="R604">
        <v>0.34</v>
      </c>
      <c r="S604" t="s">
        <v>368</v>
      </c>
      <c r="T604" t="s">
        <v>12186</v>
      </c>
    </row>
    <row r="605" spans="1:20" x14ac:dyDescent="0.25">
      <c r="A605" t="s">
        <v>14422</v>
      </c>
      <c r="B605" s="2" t="s">
        <v>15063</v>
      </c>
      <c r="C605" t="s">
        <v>26422</v>
      </c>
      <c r="D605" t="s">
        <v>12829</v>
      </c>
      <c r="E605">
        <v>5.64</v>
      </c>
      <c r="F605">
        <v>44279</v>
      </c>
      <c r="G605" s="6">
        <v>3.5120195600000001E-2</v>
      </c>
      <c r="H605" s="6">
        <v>2.8712469099999999E-2</v>
      </c>
      <c r="I605" s="6">
        <v>4.7467335299999996E-2</v>
      </c>
      <c r="J605" s="6">
        <v>3.7100000000000001E-2</v>
      </c>
      <c r="K605">
        <v>7.7835711873008402E-3</v>
      </c>
      <c r="L605">
        <v>105</v>
      </c>
      <c r="M605">
        <v>34336</v>
      </c>
      <c r="N605">
        <v>5.47</v>
      </c>
      <c r="O605" t="s">
        <v>6</v>
      </c>
      <c r="P605" t="s">
        <v>7</v>
      </c>
      <c r="Q605" t="s">
        <v>8</v>
      </c>
      <c r="R605">
        <v>0.14000000000000001</v>
      </c>
      <c r="S605" t="s">
        <v>368</v>
      </c>
      <c r="T605" t="s">
        <v>12187</v>
      </c>
    </row>
    <row r="606" spans="1:20" x14ac:dyDescent="0.25">
      <c r="A606" t="s">
        <v>14422</v>
      </c>
      <c r="B606" s="2" t="s">
        <v>15064</v>
      </c>
      <c r="C606" t="s">
        <v>26422</v>
      </c>
      <c r="D606" t="s">
        <v>12829</v>
      </c>
      <c r="E606">
        <v>5.7</v>
      </c>
      <c r="F606">
        <v>46749</v>
      </c>
      <c r="G606" s="6">
        <v>4.6158070199999998E-2</v>
      </c>
      <c r="H606" s="6">
        <v>5.5693218899999994E-2</v>
      </c>
      <c r="I606" s="6">
        <v>6.6448710899999999E-2</v>
      </c>
      <c r="J606" s="6">
        <v>5.6100000000000004E-2</v>
      </c>
      <c r="K606">
        <v>8.2886117917542468E-3</v>
      </c>
      <c r="L606">
        <v>186</v>
      </c>
      <c r="M606">
        <v>34336</v>
      </c>
      <c r="N606">
        <v>5.47</v>
      </c>
      <c r="O606" t="s">
        <v>6</v>
      </c>
      <c r="P606" t="s">
        <v>7</v>
      </c>
      <c r="Q606" t="s">
        <v>8</v>
      </c>
      <c r="R606">
        <v>0.3</v>
      </c>
      <c r="S606" t="s">
        <v>368</v>
      </c>
      <c r="T606" t="s">
        <v>1024</v>
      </c>
    </row>
    <row r="607" spans="1:20" x14ac:dyDescent="0.25">
      <c r="A607" t="s">
        <v>14422</v>
      </c>
      <c r="B607" s="2" t="s">
        <v>15065</v>
      </c>
      <c r="C607" t="s">
        <v>26212</v>
      </c>
      <c r="D607" t="s">
        <v>12694</v>
      </c>
      <c r="E607">
        <v>5.54</v>
      </c>
      <c r="F607">
        <v>45223</v>
      </c>
      <c r="G607" s="6">
        <v>2.4073441599999999E-2</v>
      </c>
      <c r="H607" s="6">
        <v>2.6835955199999997E-2</v>
      </c>
      <c r="I607" s="6">
        <v>3.0690603199999996E-2</v>
      </c>
      <c r="J607" s="6">
        <v>2.7199999999999998E-2</v>
      </c>
      <c r="K607">
        <v>2.7136818006088964E-3</v>
      </c>
      <c r="L607">
        <v>211</v>
      </c>
      <c r="M607">
        <v>34136</v>
      </c>
      <c r="N607">
        <v>5.29</v>
      </c>
      <c r="O607" t="s">
        <v>6</v>
      </c>
      <c r="P607" t="s">
        <v>7</v>
      </c>
      <c r="Q607" t="s">
        <v>8</v>
      </c>
      <c r="R607">
        <v>0.19</v>
      </c>
      <c r="S607" t="s">
        <v>366</v>
      </c>
      <c r="T607" t="s">
        <v>12188</v>
      </c>
    </row>
    <row r="608" spans="1:20" x14ac:dyDescent="0.25">
      <c r="A608" t="s">
        <v>14422</v>
      </c>
      <c r="B608" s="2" t="s">
        <v>15066</v>
      </c>
      <c r="C608" t="s">
        <v>26423</v>
      </c>
      <c r="D608" t="s">
        <v>13105</v>
      </c>
      <c r="E608">
        <v>5.49</v>
      </c>
      <c r="F608">
        <v>45223</v>
      </c>
      <c r="G608" s="6">
        <v>5.7224597100000003E-2</v>
      </c>
      <c r="H608" s="6">
        <v>5.84784717E-2</v>
      </c>
      <c r="I608" s="6">
        <v>7.2396931200000014E-2</v>
      </c>
      <c r="J608" s="6">
        <v>6.2700000000000006E-2</v>
      </c>
      <c r="K608">
        <v>6.8758469248658858E-3</v>
      </c>
      <c r="L608">
        <v>163</v>
      </c>
      <c r="M608">
        <v>36208</v>
      </c>
      <c r="N608">
        <v>5.12</v>
      </c>
      <c r="O608" t="s">
        <v>6</v>
      </c>
      <c r="P608" t="s">
        <v>7</v>
      </c>
      <c r="Q608" t="s">
        <v>8</v>
      </c>
      <c r="R608">
        <v>0.25</v>
      </c>
      <c r="S608" t="s">
        <v>1025</v>
      </c>
      <c r="T608" t="s">
        <v>1026</v>
      </c>
    </row>
    <row r="609" spans="1:20" x14ac:dyDescent="0.25">
      <c r="A609" t="s">
        <v>14422</v>
      </c>
      <c r="B609" s="2" t="s">
        <v>15067</v>
      </c>
      <c r="C609" t="s">
        <v>26211</v>
      </c>
      <c r="D609" t="s">
        <v>12757</v>
      </c>
      <c r="E609">
        <v>5.47</v>
      </c>
      <c r="F609">
        <v>43223</v>
      </c>
      <c r="G609" s="6">
        <v>6.4493539200000005E-2</v>
      </c>
      <c r="H609" s="6">
        <v>7.986216480000001E-2</v>
      </c>
      <c r="I609" s="6">
        <v>0.10044429600000002</v>
      </c>
      <c r="J609" s="6">
        <v>8.160000000000002E-2</v>
      </c>
      <c r="K609">
        <v>1.4728187985627066E-2</v>
      </c>
      <c r="L609">
        <v>121</v>
      </c>
      <c r="M609">
        <v>34441</v>
      </c>
      <c r="N609">
        <v>5.3</v>
      </c>
      <c r="O609" t="s">
        <v>6</v>
      </c>
      <c r="P609" t="s">
        <v>7</v>
      </c>
      <c r="Q609" t="s">
        <v>8</v>
      </c>
      <c r="R609">
        <v>0.12</v>
      </c>
      <c r="S609" t="s">
        <v>364</v>
      </c>
      <c r="T609" t="s">
        <v>1027</v>
      </c>
    </row>
    <row r="610" spans="1:20" x14ac:dyDescent="0.25">
      <c r="A610" t="s">
        <v>14422</v>
      </c>
      <c r="B610" s="2" t="s">
        <v>15068</v>
      </c>
      <c r="C610" t="s">
        <v>26215</v>
      </c>
      <c r="D610" t="s">
        <v>12930</v>
      </c>
      <c r="E610">
        <v>5.47</v>
      </c>
      <c r="F610">
        <v>45634</v>
      </c>
      <c r="G610" s="6">
        <v>0.11049464539999999</v>
      </c>
      <c r="H610" s="6">
        <v>6.9597227999999983E-2</v>
      </c>
      <c r="I610" s="6">
        <v>6.7563682499999986E-2</v>
      </c>
      <c r="J610" s="6">
        <v>8.2551851966666659E-2</v>
      </c>
      <c r="K610">
        <v>1.9775972044690917E-2</v>
      </c>
      <c r="L610">
        <v>251</v>
      </c>
      <c r="M610">
        <v>35625</v>
      </c>
      <c r="N610">
        <v>5.22</v>
      </c>
      <c r="O610" t="s">
        <v>6</v>
      </c>
      <c r="P610" t="s">
        <v>7</v>
      </c>
      <c r="Q610" t="s">
        <v>8</v>
      </c>
      <c r="R610">
        <v>0.22</v>
      </c>
      <c r="S610" t="s">
        <v>375</v>
      </c>
      <c r="T610" t="s">
        <v>12190</v>
      </c>
    </row>
    <row r="611" spans="1:20" x14ac:dyDescent="0.25">
      <c r="A611" t="s">
        <v>14422</v>
      </c>
      <c r="B611" s="2" t="s">
        <v>15069</v>
      </c>
      <c r="C611" t="s">
        <v>26424</v>
      </c>
      <c r="D611" t="s">
        <v>13122</v>
      </c>
      <c r="E611">
        <v>5.41</v>
      </c>
      <c r="F611">
        <v>45497</v>
      </c>
      <c r="G611" s="6">
        <v>6.9322500000000023E-2</v>
      </c>
      <c r="H611" s="6">
        <v>3.875895E-2</v>
      </c>
      <c r="I611" s="6">
        <v>4.041645E-2</v>
      </c>
      <c r="J611" s="6">
        <v>4.9499300000000003E-2</v>
      </c>
      <c r="K611">
        <v>1.4033442681501949E-2</v>
      </c>
      <c r="L611">
        <v>239</v>
      </c>
      <c r="M611">
        <v>36458</v>
      </c>
      <c r="N611">
        <v>5.14</v>
      </c>
      <c r="O611" t="s">
        <v>6</v>
      </c>
      <c r="P611" t="s">
        <v>7</v>
      </c>
      <c r="Q611" t="s">
        <v>8</v>
      </c>
      <c r="R611">
        <v>0.25</v>
      </c>
      <c r="S611" t="s">
        <v>1028</v>
      </c>
      <c r="T611" t="s">
        <v>1029</v>
      </c>
    </row>
    <row r="612" spans="1:20" x14ac:dyDescent="0.25">
      <c r="A612" t="s">
        <v>14422</v>
      </c>
      <c r="B612" s="2" t="s">
        <v>15070</v>
      </c>
      <c r="C612" t="s">
        <v>26215</v>
      </c>
      <c r="D612" t="s">
        <v>12930</v>
      </c>
      <c r="E612">
        <v>5.37</v>
      </c>
      <c r="F612">
        <v>44816</v>
      </c>
      <c r="G612" s="6">
        <v>0.17052864000000004</v>
      </c>
      <c r="H612" s="6">
        <v>0.12111667199999999</v>
      </c>
      <c r="I612" s="6">
        <v>0.109354112</v>
      </c>
      <c r="J612" s="6">
        <v>0.13366647466666667</v>
      </c>
      <c r="K612">
        <v>2.6504136522876365E-2</v>
      </c>
      <c r="L612">
        <v>196</v>
      </c>
      <c r="M612">
        <v>35625</v>
      </c>
      <c r="N612">
        <v>5.22</v>
      </c>
      <c r="O612" t="s">
        <v>6</v>
      </c>
      <c r="P612" t="s">
        <v>7</v>
      </c>
      <c r="Q612" t="s">
        <v>8</v>
      </c>
      <c r="R612">
        <v>0.26</v>
      </c>
      <c r="S612" t="s">
        <v>375</v>
      </c>
      <c r="T612" t="s">
        <v>1030</v>
      </c>
    </row>
    <row r="613" spans="1:20" x14ac:dyDescent="0.25">
      <c r="A613" t="s">
        <v>14422</v>
      </c>
      <c r="B613" s="2" t="s">
        <v>15071</v>
      </c>
      <c r="C613" t="s">
        <v>26425</v>
      </c>
      <c r="D613" t="s">
        <v>13062</v>
      </c>
      <c r="E613">
        <v>5.24</v>
      </c>
      <c r="F613">
        <v>46188</v>
      </c>
      <c r="G613" s="6">
        <v>0.10435837300000002</v>
      </c>
      <c r="H613" s="6">
        <v>8.1693981600000007E-2</v>
      </c>
      <c r="I613" s="6">
        <v>8.0959541600000004E-2</v>
      </c>
      <c r="J613" s="6">
        <v>8.900396540000001E-2</v>
      </c>
      <c r="K613">
        <v>1.0861345069821525E-2</v>
      </c>
      <c r="L613">
        <v>112</v>
      </c>
      <c r="M613">
        <v>37612</v>
      </c>
      <c r="N613">
        <v>5.0199999999999996</v>
      </c>
      <c r="O613" t="s">
        <v>6</v>
      </c>
      <c r="P613" t="s">
        <v>7</v>
      </c>
      <c r="Q613" t="s">
        <v>8</v>
      </c>
      <c r="R613">
        <v>0.26</v>
      </c>
      <c r="S613" t="s">
        <v>1031</v>
      </c>
      <c r="T613" t="s">
        <v>1032</v>
      </c>
    </row>
    <row r="614" spans="1:20" x14ac:dyDescent="0.25">
      <c r="A614" t="s">
        <v>14422</v>
      </c>
      <c r="B614" s="2" t="s">
        <v>15072</v>
      </c>
      <c r="C614" t="s">
        <v>26425</v>
      </c>
      <c r="D614" t="s">
        <v>13062</v>
      </c>
      <c r="E614">
        <v>5.33</v>
      </c>
      <c r="F614">
        <v>47032</v>
      </c>
      <c r="G614" s="6">
        <v>3.4617482200000001E-2</v>
      </c>
      <c r="H614" s="6">
        <v>2.1718727199999996E-2</v>
      </c>
      <c r="I614" s="6">
        <v>2.21860618E-2</v>
      </c>
      <c r="J614" s="6">
        <v>2.6174090399999999E-2</v>
      </c>
      <c r="K614">
        <v>5.9734272252657851E-3</v>
      </c>
      <c r="L614">
        <v>159</v>
      </c>
      <c r="M614">
        <v>37612</v>
      </c>
      <c r="N614">
        <v>5.0199999999999996</v>
      </c>
      <c r="O614" t="s">
        <v>6</v>
      </c>
      <c r="P614" t="s">
        <v>7</v>
      </c>
      <c r="Q614" t="s">
        <v>8</v>
      </c>
      <c r="R614">
        <v>0.17</v>
      </c>
      <c r="S614" t="s">
        <v>1031</v>
      </c>
      <c r="T614" t="s">
        <v>1033</v>
      </c>
    </row>
    <row r="615" spans="1:20" x14ac:dyDescent="0.25">
      <c r="A615" t="s">
        <v>14422</v>
      </c>
      <c r="B615" s="2" t="s">
        <v>15073</v>
      </c>
      <c r="C615" t="s">
        <v>26215</v>
      </c>
      <c r="D615" t="s">
        <v>12930</v>
      </c>
      <c r="E615">
        <v>5.26</v>
      </c>
      <c r="F615">
        <v>44816</v>
      </c>
      <c r="G615" s="6">
        <v>4.7687719999999996E-2</v>
      </c>
      <c r="H615" s="6">
        <v>2.9397673999999999E-2</v>
      </c>
      <c r="I615" s="6">
        <v>3.0487171999999996E-2</v>
      </c>
      <c r="J615" s="6">
        <v>3.5857521999999996E-2</v>
      </c>
      <c r="K615">
        <v>8.3770297047901354E-3</v>
      </c>
      <c r="L615">
        <v>247</v>
      </c>
      <c r="M615">
        <v>35625</v>
      </c>
      <c r="N615">
        <v>5.22</v>
      </c>
      <c r="O615" t="s">
        <v>6</v>
      </c>
      <c r="P615" t="s">
        <v>7</v>
      </c>
      <c r="Q615" t="s">
        <v>8</v>
      </c>
      <c r="R615">
        <v>0.21</v>
      </c>
      <c r="S615" t="s">
        <v>375</v>
      </c>
      <c r="T615" t="s">
        <v>1034</v>
      </c>
    </row>
    <row r="616" spans="1:20" x14ac:dyDescent="0.25">
      <c r="A616" t="s">
        <v>14422</v>
      </c>
      <c r="B616" s="2" t="s">
        <v>15074</v>
      </c>
      <c r="C616" t="s">
        <v>26424</v>
      </c>
      <c r="D616" t="s">
        <v>13122</v>
      </c>
      <c r="E616">
        <v>5.29</v>
      </c>
      <c r="F616">
        <v>44952</v>
      </c>
      <c r="G616" s="6">
        <v>2.7212114799999999E-2</v>
      </c>
      <c r="H616" s="6">
        <v>1.9519918600000002E-2</v>
      </c>
      <c r="I616" s="6">
        <v>2.47684541E-2</v>
      </c>
      <c r="J616" s="6">
        <v>2.3833495833333333E-2</v>
      </c>
      <c r="K616">
        <v>3.2091619690224273E-3</v>
      </c>
      <c r="L616">
        <v>64</v>
      </c>
      <c r="M616">
        <v>36458</v>
      </c>
      <c r="N616">
        <v>5.14</v>
      </c>
      <c r="O616" t="s">
        <v>6</v>
      </c>
      <c r="P616" t="s">
        <v>7</v>
      </c>
      <c r="Q616" t="s">
        <v>8</v>
      </c>
      <c r="R616">
        <v>0.15</v>
      </c>
      <c r="S616" t="s">
        <v>1028</v>
      </c>
      <c r="T616" t="s">
        <v>1035</v>
      </c>
    </row>
    <row r="617" spans="1:20" x14ac:dyDescent="0.25">
      <c r="A617" t="s">
        <v>14422</v>
      </c>
      <c r="B617" s="2" t="s">
        <v>15075</v>
      </c>
      <c r="C617" t="s">
        <v>26426</v>
      </c>
      <c r="D617" t="s">
        <v>12752</v>
      </c>
      <c r="E617">
        <v>5.27</v>
      </c>
      <c r="F617">
        <v>43354</v>
      </c>
      <c r="G617" s="6">
        <v>2.9413851000000005E-2</v>
      </c>
      <c r="H617" s="6">
        <v>1.93425864E-2</v>
      </c>
      <c r="I617" s="6">
        <v>2.31423516E-2</v>
      </c>
      <c r="J617" s="6">
        <v>2.3966263000000002E-2</v>
      </c>
      <c r="K617">
        <v>4.1526469596383777E-3</v>
      </c>
      <c r="L617">
        <v>80</v>
      </c>
      <c r="M617">
        <v>34385</v>
      </c>
      <c r="N617">
        <v>5.24</v>
      </c>
      <c r="O617" t="s">
        <v>6</v>
      </c>
      <c r="P617" t="s">
        <v>7</v>
      </c>
      <c r="Q617" t="s">
        <v>8</v>
      </c>
      <c r="R617">
        <v>7.0000000000000007E-2</v>
      </c>
      <c r="S617" t="s">
        <v>1036</v>
      </c>
      <c r="T617" t="s">
        <v>1037</v>
      </c>
    </row>
    <row r="618" spans="1:20" x14ac:dyDescent="0.25">
      <c r="A618" t="s">
        <v>14422</v>
      </c>
      <c r="B618" s="2" t="s">
        <v>15076</v>
      </c>
      <c r="C618" t="s">
        <v>26427</v>
      </c>
      <c r="D618" t="s">
        <v>12962</v>
      </c>
      <c r="E618">
        <v>5.26</v>
      </c>
      <c r="F618">
        <v>38082</v>
      </c>
      <c r="G618" s="6">
        <v>2.73462706E-2</v>
      </c>
      <c r="H618" s="6">
        <v>1.7076553999999997E-2</v>
      </c>
      <c r="I618" s="6">
        <v>1.6296440599999996E-2</v>
      </c>
      <c r="J618" s="6">
        <v>2.0239755066666663E-2</v>
      </c>
      <c r="K618">
        <v>5.0351475647588831E-3</v>
      </c>
      <c r="L618">
        <v>166</v>
      </c>
      <c r="M618">
        <v>38801</v>
      </c>
      <c r="N618">
        <v>5.4</v>
      </c>
      <c r="O618" t="s">
        <v>6</v>
      </c>
      <c r="P618" t="s">
        <v>7</v>
      </c>
      <c r="Q618" t="s">
        <v>8</v>
      </c>
      <c r="R618">
        <v>0.13</v>
      </c>
      <c r="S618" t="s">
        <v>9465</v>
      </c>
      <c r="T618" t="s">
        <v>12191</v>
      </c>
    </row>
    <row r="619" spans="1:20" x14ac:dyDescent="0.25">
      <c r="A619" t="s">
        <v>14422</v>
      </c>
      <c r="B619" s="2" t="s">
        <v>15077</v>
      </c>
      <c r="C619" t="s">
        <v>26428</v>
      </c>
      <c r="D619" t="s">
        <v>12928</v>
      </c>
      <c r="E619">
        <v>5.22</v>
      </c>
      <c r="F619">
        <v>40327</v>
      </c>
      <c r="G619" s="6">
        <v>8.2929085200000002E-2</v>
      </c>
      <c r="H619" s="6">
        <v>5.7372704999999996E-2</v>
      </c>
      <c r="I619" s="6">
        <v>6.3462203999999994E-2</v>
      </c>
      <c r="J619" s="6">
        <v>6.7921331399999993E-2</v>
      </c>
      <c r="K619">
        <v>1.0899388518285837E-2</v>
      </c>
      <c r="L619">
        <v>102</v>
      </c>
      <c r="M619">
        <v>37055</v>
      </c>
      <c r="N619">
        <v>4.99</v>
      </c>
      <c r="O619" t="s">
        <v>6</v>
      </c>
      <c r="P619" t="s">
        <v>7</v>
      </c>
      <c r="Q619" t="s">
        <v>8</v>
      </c>
      <c r="R619">
        <v>7.0000000000000007E-2</v>
      </c>
      <c r="S619" t="s">
        <v>1038</v>
      </c>
      <c r="T619" t="s">
        <v>1039</v>
      </c>
    </row>
    <row r="620" spans="1:20" x14ac:dyDescent="0.25">
      <c r="A620" t="s">
        <v>14422</v>
      </c>
      <c r="B620" s="2" t="s">
        <v>15078</v>
      </c>
      <c r="C620" t="s">
        <v>26203</v>
      </c>
      <c r="D620" t="s">
        <v>12710</v>
      </c>
      <c r="E620">
        <v>5.17</v>
      </c>
      <c r="F620">
        <v>37853</v>
      </c>
      <c r="G620" s="6">
        <v>0.20994332800000001</v>
      </c>
      <c r="H620" s="6">
        <v>0.11728982999999998</v>
      </c>
      <c r="I620" s="6">
        <v>0.13755900999999998</v>
      </c>
      <c r="J620" s="6">
        <v>0.15493072266666666</v>
      </c>
      <c r="K620">
        <v>3.977017285721314E-2</v>
      </c>
      <c r="L620">
        <v>172</v>
      </c>
      <c r="M620">
        <v>33815</v>
      </c>
      <c r="N620">
        <v>5.0599999999999996</v>
      </c>
      <c r="O620" t="s">
        <v>6</v>
      </c>
      <c r="P620" t="s">
        <v>7</v>
      </c>
      <c r="Q620" t="s">
        <v>8</v>
      </c>
      <c r="R620">
        <v>0.14000000000000001</v>
      </c>
      <c r="S620" t="s">
        <v>338</v>
      </c>
      <c r="T620" t="s">
        <v>1040</v>
      </c>
    </row>
    <row r="621" spans="1:20" x14ac:dyDescent="0.25">
      <c r="A621" t="s">
        <v>14422</v>
      </c>
      <c r="B621" s="2" t="s">
        <v>15079</v>
      </c>
      <c r="C621" t="s">
        <v>26417</v>
      </c>
      <c r="D621" t="s">
        <v>12632</v>
      </c>
      <c r="E621">
        <v>5.18</v>
      </c>
      <c r="F621">
        <v>36179</v>
      </c>
      <c r="G621" s="6">
        <v>8.7114969200000017E-2</v>
      </c>
      <c r="H621" s="6">
        <v>5.7573207799999998E-2</v>
      </c>
      <c r="I621" s="6">
        <v>7.5694259E-2</v>
      </c>
      <c r="J621" s="6">
        <v>7.3460812E-2</v>
      </c>
      <c r="K621">
        <v>1.2163336460582125E-2</v>
      </c>
      <c r="L621">
        <v>320</v>
      </c>
      <c r="M621">
        <v>27274</v>
      </c>
      <c r="N621">
        <v>5.56</v>
      </c>
      <c r="O621" t="s">
        <v>6</v>
      </c>
      <c r="P621" t="s">
        <v>7</v>
      </c>
      <c r="Q621" t="s">
        <v>8</v>
      </c>
      <c r="R621">
        <v>0.2</v>
      </c>
      <c r="S621" t="s">
        <v>1008</v>
      </c>
      <c r="T621" t="s">
        <v>1042</v>
      </c>
    </row>
    <row r="622" spans="1:20" x14ac:dyDescent="0.25">
      <c r="A622" t="s">
        <v>14422</v>
      </c>
      <c r="B622" s="2" t="s">
        <v>15080</v>
      </c>
      <c r="C622" t="s">
        <v>26198</v>
      </c>
      <c r="D622" t="s">
        <v>12808</v>
      </c>
      <c r="E622">
        <v>5.18</v>
      </c>
      <c r="F622">
        <v>33049</v>
      </c>
      <c r="G622" s="6">
        <v>6.1525209599999998E-2</v>
      </c>
      <c r="H622" s="6">
        <v>4.9374431999999996E-2</v>
      </c>
      <c r="I622" s="6">
        <v>5.0959353599999993E-2</v>
      </c>
      <c r="J622" s="6">
        <v>5.3952998399999987E-2</v>
      </c>
      <c r="K622">
        <v>5.3933156754505385E-3</v>
      </c>
      <c r="L622">
        <v>227</v>
      </c>
      <c r="M622">
        <v>23665</v>
      </c>
      <c r="N622">
        <v>4.8600000000000003</v>
      </c>
      <c r="O622" t="s">
        <v>6</v>
      </c>
      <c r="P622" t="s">
        <v>7</v>
      </c>
      <c r="Q622" t="s">
        <v>8</v>
      </c>
      <c r="R622">
        <v>0.28000000000000003</v>
      </c>
      <c r="S622" t="s">
        <v>324</v>
      </c>
      <c r="T622" t="s">
        <v>12193</v>
      </c>
    </row>
    <row r="623" spans="1:20" x14ac:dyDescent="0.25">
      <c r="A623" t="s">
        <v>14422</v>
      </c>
      <c r="B623" s="2" t="s">
        <v>15081</v>
      </c>
      <c r="C623" t="s">
        <v>26202</v>
      </c>
      <c r="D623" t="s">
        <v>12632</v>
      </c>
      <c r="E623">
        <v>5.13</v>
      </c>
      <c r="F623">
        <v>33653</v>
      </c>
      <c r="G623" s="6">
        <v>0.12958207200000002</v>
      </c>
      <c r="H623" s="6">
        <v>9.3146464999999998E-2</v>
      </c>
      <c r="I623" s="6">
        <v>0.10734717499999999</v>
      </c>
      <c r="J623" s="6">
        <v>0.11002523733333332</v>
      </c>
      <c r="K623">
        <v>1.4994829725842913E-2</v>
      </c>
      <c r="L623">
        <v>411</v>
      </c>
      <c r="M623">
        <v>27204</v>
      </c>
      <c r="N623">
        <v>5.23</v>
      </c>
      <c r="O623" t="s">
        <v>6</v>
      </c>
      <c r="P623" t="s">
        <v>7</v>
      </c>
      <c r="Q623" t="s">
        <v>8</v>
      </c>
      <c r="R623">
        <v>0.28999999999999998</v>
      </c>
      <c r="S623" t="s">
        <v>336</v>
      </c>
      <c r="T623" t="s">
        <v>12194</v>
      </c>
    </row>
    <row r="624" spans="1:20" x14ac:dyDescent="0.25">
      <c r="A624" t="s">
        <v>14422</v>
      </c>
      <c r="B624" s="2" t="s">
        <v>15082</v>
      </c>
      <c r="C624" t="s">
        <v>26202</v>
      </c>
      <c r="D624" t="s">
        <v>12632</v>
      </c>
      <c r="E624">
        <v>5.08</v>
      </c>
      <c r="F624">
        <v>32752</v>
      </c>
      <c r="G624" s="6">
        <v>0.14763212800000003</v>
      </c>
      <c r="H624" s="6">
        <v>0.10628531199999999</v>
      </c>
      <c r="I624" s="6">
        <v>0.107666048</v>
      </c>
      <c r="J624" s="6">
        <v>0.12052782933333335</v>
      </c>
      <c r="K624">
        <v>1.9173920875924549E-2</v>
      </c>
      <c r="L624">
        <v>101</v>
      </c>
      <c r="M624">
        <v>27204</v>
      </c>
      <c r="N624">
        <v>5.23</v>
      </c>
      <c r="O624" t="s">
        <v>6</v>
      </c>
      <c r="P624" t="s">
        <v>7</v>
      </c>
      <c r="Q624" t="s">
        <v>8</v>
      </c>
      <c r="R624">
        <v>0.15</v>
      </c>
      <c r="S624" t="s">
        <v>336</v>
      </c>
      <c r="T624" t="s">
        <v>1043</v>
      </c>
    </row>
    <row r="625" spans="1:20" x14ac:dyDescent="0.25">
      <c r="A625" t="s">
        <v>14422</v>
      </c>
      <c r="B625" s="2" t="s">
        <v>15083</v>
      </c>
      <c r="C625" t="s">
        <v>26395</v>
      </c>
      <c r="D625" t="s">
        <v>12748</v>
      </c>
      <c r="E625">
        <v>5.19</v>
      </c>
      <c r="F625">
        <v>29471</v>
      </c>
      <c r="G625" s="6">
        <v>0.11005623090000001</v>
      </c>
      <c r="H625" s="6">
        <v>7.1127838599999993E-2</v>
      </c>
      <c r="I625" s="6">
        <v>9.025453289999999E-2</v>
      </c>
      <c r="J625" s="6">
        <v>9.0479534133333317E-2</v>
      </c>
      <c r="K625">
        <v>1.5893245964495494E-2</v>
      </c>
      <c r="L625">
        <v>153</v>
      </c>
      <c r="M625">
        <v>25299</v>
      </c>
      <c r="N625">
        <v>5.21</v>
      </c>
      <c r="O625" t="s">
        <v>6</v>
      </c>
      <c r="P625" t="s">
        <v>7</v>
      </c>
      <c r="Q625" t="s">
        <v>8</v>
      </c>
      <c r="R625">
        <v>0.23</v>
      </c>
      <c r="S625" t="s">
        <v>1044</v>
      </c>
      <c r="T625" t="s">
        <v>1045</v>
      </c>
    </row>
    <row r="626" spans="1:20" x14ac:dyDescent="0.25">
      <c r="A626" t="s">
        <v>14422</v>
      </c>
      <c r="B626" s="2" t="s">
        <v>15084</v>
      </c>
      <c r="C626" t="s">
        <v>26395</v>
      </c>
      <c r="D626" t="s">
        <v>12748</v>
      </c>
      <c r="E626">
        <v>5.15</v>
      </c>
      <c r="F626">
        <v>29649</v>
      </c>
      <c r="G626" s="6">
        <v>5.7636483599999996E-2</v>
      </c>
      <c r="H626" s="6">
        <v>3.3990197999999999E-2</v>
      </c>
      <c r="I626" s="6">
        <v>3.5456596799999997E-2</v>
      </c>
      <c r="J626" s="6">
        <v>4.23610928E-2</v>
      </c>
      <c r="K626">
        <v>1.0817909669608192E-2</v>
      </c>
      <c r="L626">
        <v>56</v>
      </c>
      <c r="M626">
        <v>25299</v>
      </c>
      <c r="N626">
        <v>5.21</v>
      </c>
      <c r="O626" t="s">
        <v>6</v>
      </c>
      <c r="P626" t="s">
        <v>7</v>
      </c>
      <c r="Q626" t="s">
        <v>8</v>
      </c>
      <c r="R626">
        <v>0.12</v>
      </c>
      <c r="S626" t="s">
        <v>1044</v>
      </c>
      <c r="T626" t="s">
        <v>1046</v>
      </c>
    </row>
    <row r="627" spans="1:20" x14ac:dyDescent="0.25">
      <c r="A627" t="s">
        <v>14422</v>
      </c>
      <c r="B627" s="2" t="s">
        <v>15085</v>
      </c>
      <c r="C627" t="s">
        <v>26164</v>
      </c>
      <c r="D627" t="s">
        <v>12894</v>
      </c>
      <c r="E627">
        <v>5.17</v>
      </c>
      <c r="F627">
        <v>27496</v>
      </c>
      <c r="G627" s="6">
        <v>6.5904535799999997E-2</v>
      </c>
      <c r="H627" s="6">
        <v>4.2527757599999993E-2</v>
      </c>
      <c r="I627" s="6">
        <v>3.8165299199999995E-2</v>
      </c>
      <c r="J627" s="6">
        <v>4.8865864199999998E-2</v>
      </c>
      <c r="K627">
        <v>1.2179080650646218E-2</v>
      </c>
      <c r="L627">
        <v>140</v>
      </c>
      <c r="M627">
        <v>31462</v>
      </c>
      <c r="N627">
        <v>5.89</v>
      </c>
      <c r="O627" t="s">
        <v>6</v>
      </c>
      <c r="P627" t="s">
        <v>7</v>
      </c>
      <c r="Q627" t="s">
        <v>8</v>
      </c>
      <c r="R627">
        <v>0.1</v>
      </c>
      <c r="S627" t="s">
        <v>242</v>
      </c>
      <c r="T627" t="s">
        <v>12196</v>
      </c>
    </row>
    <row r="628" spans="1:20" x14ac:dyDescent="0.25">
      <c r="A628" t="s">
        <v>14422</v>
      </c>
      <c r="B628" s="2" t="s">
        <v>15086</v>
      </c>
      <c r="C628" t="s">
        <v>26164</v>
      </c>
      <c r="D628" t="s">
        <v>12894</v>
      </c>
      <c r="E628">
        <v>5.2</v>
      </c>
      <c r="F628">
        <v>28083</v>
      </c>
      <c r="G628" s="6">
        <v>1.66468476E-2</v>
      </c>
      <c r="H628" s="6">
        <v>1.4309809199999999E-2</v>
      </c>
      <c r="I628" s="6">
        <v>1.1657575200000001E-2</v>
      </c>
      <c r="J628" s="6">
        <v>1.4204744E-2</v>
      </c>
      <c r="K628">
        <v>2.0382163432012016E-3</v>
      </c>
      <c r="L628">
        <v>126</v>
      </c>
      <c r="M628">
        <v>31462</v>
      </c>
      <c r="N628">
        <v>5.89</v>
      </c>
      <c r="O628" t="s">
        <v>6</v>
      </c>
      <c r="P628" t="s">
        <v>7</v>
      </c>
      <c r="Q628" t="s">
        <v>8</v>
      </c>
      <c r="R628">
        <v>0.14000000000000001</v>
      </c>
      <c r="S628" t="s">
        <v>242</v>
      </c>
      <c r="T628" t="s">
        <v>1047</v>
      </c>
    </row>
    <row r="629" spans="1:20" x14ac:dyDescent="0.25">
      <c r="A629" t="s">
        <v>14422</v>
      </c>
      <c r="B629" s="2" t="s">
        <v>15087</v>
      </c>
      <c r="C629" t="s">
        <v>26163</v>
      </c>
      <c r="D629" t="s">
        <v>12818</v>
      </c>
      <c r="E629">
        <v>5.22</v>
      </c>
      <c r="F629">
        <v>27167</v>
      </c>
      <c r="G629" s="6">
        <v>3.5287418000000001E-2</v>
      </c>
      <c r="H629" s="6">
        <v>2.6486301300000001E-2</v>
      </c>
      <c r="I629" s="6">
        <v>2.56040456E-2</v>
      </c>
      <c r="J629" s="6">
        <v>2.9125921633333333E-2</v>
      </c>
      <c r="K629">
        <v>4.3716985171578741E-3</v>
      </c>
      <c r="L629">
        <v>185</v>
      </c>
      <c r="M629">
        <v>25568</v>
      </c>
      <c r="N629">
        <v>5.13</v>
      </c>
      <c r="O629" t="s">
        <v>6</v>
      </c>
      <c r="P629" t="s">
        <v>7</v>
      </c>
      <c r="Q629" t="s">
        <v>8</v>
      </c>
      <c r="R629">
        <v>0.2</v>
      </c>
      <c r="S629" t="s">
        <v>240</v>
      </c>
      <c r="T629" t="s">
        <v>12197</v>
      </c>
    </row>
    <row r="630" spans="1:20" x14ac:dyDescent="0.25">
      <c r="A630" t="s">
        <v>14422</v>
      </c>
      <c r="B630" s="2" t="s">
        <v>15088</v>
      </c>
      <c r="C630" t="s">
        <v>26429</v>
      </c>
      <c r="D630" t="s">
        <v>12676</v>
      </c>
      <c r="E630">
        <v>5.15</v>
      </c>
      <c r="F630">
        <v>25577</v>
      </c>
      <c r="G630" s="6">
        <v>4.1576551599999997E-2</v>
      </c>
      <c r="H630" s="6">
        <v>2.9588690999999993E-2</v>
      </c>
      <c r="I630" s="6">
        <v>3.0078939199999998E-2</v>
      </c>
      <c r="J630" s="6">
        <v>3.3748060599999997E-2</v>
      </c>
      <c r="K630">
        <v>5.5391960504036792E-3</v>
      </c>
      <c r="L630">
        <v>292</v>
      </c>
      <c r="M630">
        <v>24294</v>
      </c>
      <c r="N630">
        <v>5.08</v>
      </c>
      <c r="O630" t="s">
        <v>6</v>
      </c>
      <c r="P630" t="s">
        <v>7</v>
      </c>
      <c r="Q630" t="s">
        <v>8</v>
      </c>
      <c r="R630">
        <v>0.22</v>
      </c>
      <c r="S630" t="s">
        <v>2634</v>
      </c>
      <c r="T630" t="s">
        <v>12198</v>
      </c>
    </row>
    <row r="631" spans="1:20" x14ac:dyDescent="0.25">
      <c r="A631" t="s">
        <v>14422</v>
      </c>
      <c r="B631" s="2" t="s">
        <v>15089</v>
      </c>
      <c r="C631" t="s">
        <v>26430</v>
      </c>
      <c r="D631" t="s">
        <v>13104</v>
      </c>
      <c r="E631">
        <v>5.24</v>
      </c>
      <c r="F631">
        <v>22670</v>
      </c>
      <c r="G631" s="6">
        <v>4.7624158400000005E-2</v>
      </c>
      <c r="H631" s="6">
        <v>3.3463684799999997E-2</v>
      </c>
      <c r="I631" s="6">
        <v>2.9562041600000002E-2</v>
      </c>
      <c r="J631" s="6">
        <v>3.6883294933333338E-2</v>
      </c>
      <c r="K631">
        <v>7.7601682078937461E-3</v>
      </c>
      <c r="L631">
        <v>56</v>
      </c>
      <c r="M631">
        <v>27716</v>
      </c>
      <c r="N631">
        <v>5.64</v>
      </c>
      <c r="O631" t="s">
        <v>6</v>
      </c>
      <c r="P631" t="s">
        <v>7</v>
      </c>
      <c r="Q631" t="s">
        <v>8</v>
      </c>
      <c r="R631">
        <v>0.12</v>
      </c>
      <c r="S631" t="s">
        <v>1048</v>
      </c>
      <c r="T631" t="s">
        <v>1049</v>
      </c>
    </row>
    <row r="632" spans="1:20" x14ac:dyDescent="0.25">
      <c r="A632" t="s">
        <v>14422</v>
      </c>
      <c r="B632" s="2" t="s">
        <v>15090</v>
      </c>
      <c r="C632" t="s">
        <v>26175</v>
      </c>
      <c r="D632" t="s">
        <v>12749</v>
      </c>
      <c r="E632">
        <v>5.21</v>
      </c>
      <c r="F632">
        <v>22063</v>
      </c>
      <c r="G632" s="6">
        <v>4.5542327600000002E-2</v>
      </c>
      <c r="H632" s="6">
        <v>3.00882484E-2</v>
      </c>
      <c r="I632" s="6">
        <v>3.0137999500000002E-2</v>
      </c>
      <c r="J632" s="6">
        <v>3.5256191833333332E-2</v>
      </c>
      <c r="K632">
        <v>7.273424711496535E-3</v>
      </c>
      <c r="L632">
        <v>104</v>
      </c>
      <c r="M632">
        <v>22331</v>
      </c>
      <c r="N632">
        <v>4.8</v>
      </c>
      <c r="O632" t="s">
        <v>6</v>
      </c>
      <c r="P632" t="s">
        <v>7</v>
      </c>
      <c r="Q632" t="s">
        <v>8</v>
      </c>
      <c r="R632">
        <v>0.21</v>
      </c>
      <c r="S632" t="s">
        <v>267</v>
      </c>
      <c r="T632" t="s">
        <v>1050</v>
      </c>
    </row>
    <row r="633" spans="1:20" x14ac:dyDescent="0.25">
      <c r="A633" t="s">
        <v>14422</v>
      </c>
      <c r="B633" s="2" t="s">
        <v>15091</v>
      </c>
      <c r="C633" t="s">
        <v>26175</v>
      </c>
      <c r="D633" t="s">
        <v>12749</v>
      </c>
      <c r="E633">
        <v>5.13</v>
      </c>
      <c r="F633">
        <v>22282</v>
      </c>
      <c r="G633" s="6">
        <v>9.0624821999999994E-2</v>
      </c>
      <c r="H633" s="6">
        <v>5.3225529000000001E-2</v>
      </c>
      <c r="I633" s="6">
        <v>5.2423665000000001E-2</v>
      </c>
      <c r="J633" s="6">
        <v>6.5424672000000003E-2</v>
      </c>
      <c r="K633">
        <v>1.7822203688760436E-2</v>
      </c>
      <c r="L633">
        <v>85</v>
      </c>
      <c r="M633">
        <v>22331</v>
      </c>
      <c r="N633">
        <v>4.8</v>
      </c>
      <c r="O633" t="s">
        <v>6</v>
      </c>
      <c r="P633" t="s">
        <v>7</v>
      </c>
      <c r="Q633" t="s">
        <v>8</v>
      </c>
      <c r="R633">
        <v>0.12</v>
      </c>
      <c r="S633" t="s">
        <v>267</v>
      </c>
      <c r="T633" t="s">
        <v>1051</v>
      </c>
    </row>
    <row r="634" spans="1:20" x14ac:dyDescent="0.25">
      <c r="A634" t="s">
        <v>14422</v>
      </c>
      <c r="B634" s="2" t="s">
        <v>15092</v>
      </c>
      <c r="C634" t="s">
        <v>26163</v>
      </c>
      <c r="D634" t="s">
        <v>12818</v>
      </c>
      <c r="E634">
        <v>5.04</v>
      </c>
      <c r="F634">
        <v>25577</v>
      </c>
      <c r="G634" s="6">
        <v>3.6509234100000003E-2</v>
      </c>
      <c r="H634" s="6">
        <v>2.5415747499999999E-2</v>
      </c>
      <c r="I634" s="6">
        <v>2.3986721999999999E-2</v>
      </c>
      <c r="J634" s="6">
        <v>2.8637234533333333E-2</v>
      </c>
      <c r="K634">
        <v>5.596833113652333E-3</v>
      </c>
      <c r="L634">
        <v>129</v>
      </c>
      <c r="M634">
        <v>25568</v>
      </c>
      <c r="N634">
        <v>5.13</v>
      </c>
      <c r="O634" t="s">
        <v>6</v>
      </c>
      <c r="P634" t="s">
        <v>7</v>
      </c>
      <c r="Q634" t="s">
        <v>8</v>
      </c>
      <c r="R634">
        <v>0.17</v>
      </c>
      <c r="S634" t="s">
        <v>240</v>
      </c>
      <c r="T634" t="s">
        <v>1052</v>
      </c>
    </row>
    <row r="635" spans="1:20" x14ac:dyDescent="0.25">
      <c r="A635" t="s">
        <v>14422</v>
      </c>
      <c r="B635" s="2" t="s">
        <v>15093</v>
      </c>
      <c r="C635" t="s">
        <v>26431</v>
      </c>
      <c r="D635" t="s">
        <v>13116</v>
      </c>
      <c r="E635">
        <v>4.88</v>
      </c>
      <c r="F635">
        <v>22945</v>
      </c>
      <c r="G635" s="6">
        <v>1.5620995000000004E-2</v>
      </c>
      <c r="H635" s="6">
        <v>1.2685984999999999E-2</v>
      </c>
      <c r="I635" s="6">
        <v>9.8729409999999979E-3</v>
      </c>
      <c r="J635" s="6">
        <v>1.2726640333333332E-2</v>
      </c>
      <c r="K635">
        <v>2.3468093004226469E-3</v>
      </c>
      <c r="L635">
        <v>126</v>
      </c>
      <c r="M635">
        <v>23719</v>
      </c>
      <c r="N635">
        <v>4.74</v>
      </c>
      <c r="O635" t="s">
        <v>6</v>
      </c>
      <c r="P635" t="s">
        <v>7</v>
      </c>
      <c r="Q635" t="s">
        <v>8</v>
      </c>
      <c r="R635">
        <v>0.15</v>
      </c>
      <c r="S635" t="s">
        <v>1075</v>
      </c>
      <c r="T635" t="s">
        <v>12199</v>
      </c>
    </row>
    <row r="636" spans="1:20" x14ac:dyDescent="0.25">
      <c r="A636" t="s">
        <v>14422</v>
      </c>
      <c r="B636" s="2" t="s">
        <v>15094</v>
      </c>
      <c r="C636" t="s">
        <v>26175</v>
      </c>
      <c r="D636" t="s">
        <v>12749</v>
      </c>
      <c r="E636">
        <v>4.95</v>
      </c>
      <c r="F636">
        <v>21371</v>
      </c>
      <c r="G636" s="6">
        <v>2.2647477499999999E-2</v>
      </c>
      <c r="H636" s="6">
        <v>1.8651146E-2</v>
      </c>
      <c r="I636" s="6">
        <v>1.8558834499999999E-2</v>
      </c>
      <c r="J636" s="6">
        <v>1.9952486000000002E-2</v>
      </c>
      <c r="K636">
        <v>1.9060193671737698E-3</v>
      </c>
      <c r="L636">
        <v>107</v>
      </c>
      <c r="M636">
        <v>22331</v>
      </c>
      <c r="N636">
        <v>4.8</v>
      </c>
      <c r="O636" t="s">
        <v>6</v>
      </c>
      <c r="P636" t="s">
        <v>7</v>
      </c>
      <c r="Q636" t="s">
        <v>8</v>
      </c>
      <c r="R636">
        <v>0.24</v>
      </c>
      <c r="S636" t="s">
        <v>267</v>
      </c>
      <c r="T636" t="s">
        <v>1055</v>
      </c>
    </row>
    <row r="637" spans="1:20" x14ac:dyDescent="0.25">
      <c r="A637" t="s">
        <v>14422</v>
      </c>
      <c r="B637" s="2" t="s">
        <v>15095</v>
      </c>
      <c r="C637" t="s">
        <v>26175</v>
      </c>
      <c r="D637" t="s">
        <v>12749</v>
      </c>
      <c r="E637">
        <v>4.91</v>
      </c>
      <c r="F637">
        <v>20746</v>
      </c>
      <c r="G637" s="6">
        <v>7.7432770399999996E-3</v>
      </c>
      <c r="H637" s="6">
        <v>5.0389268000000003E-3</v>
      </c>
      <c r="I637" s="6">
        <v>5.1419222400000001E-3</v>
      </c>
      <c r="J637" s="6">
        <v>5.974708693333333E-3</v>
      </c>
      <c r="K637">
        <v>1.2512733548372893E-3</v>
      </c>
      <c r="L637">
        <v>510</v>
      </c>
      <c r="M637">
        <v>22331</v>
      </c>
      <c r="N637">
        <v>4.8</v>
      </c>
      <c r="O637" t="s">
        <v>6</v>
      </c>
      <c r="P637" t="s">
        <v>7</v>
      </c>
      <c r="Q637" t="s">
        <v>8</v>
      </c>
      <c r="R637">
        <v>0.41</v>
      </c>
      <c r="S637" t="s">
        <v>267</v>
      </c>
      <c r="T637" t="s">
        <v>12200</v>
      </c>
    </row>
    <row r="638" spans="1:20" x14ac:dyDescent="0.25">
      <c r="A638" t="s">
        <v>14422</v>
      </c>
      <c r="B638" s="2" t="s">
        <v>15096</v>
      </c>
      <c r="C638" t="s">
        <v>26432</v>
      </c>
      <c r="D638" t="s">
        <v>12736</v>
      </c>
      <c r="E638">
        <v>5</v>
      </c>
      <c r="F638">
        <v>20474</v>
      </c>
      <c r="G638" s="6">
        <v>3.3573028800000002E-2</v>
      </c>
      <c r="H638" s="6">
        <v>2.3617724900000001E-2</v>
      </c>
      <c r="I638" s="6">
        <v>2.6717503900000002E-2</v>
      </c>
      <c r="J638" s="6">
        <v>2.7969419200000002E-2</v>
      </c>
      <c r="K638">
        <v>4.1595262449882738E-3</v>
      </c>
      <c r="L638">
        <v>53</v>
      </c>
      <c r="M638">
        <v>19418</v>
      </c>
      <c r="N638">
        <v>4.87</v>
      </c>
      <c r="O638" t="s">
        <v>6</v>
      </c>
      <c r="P638" t="s">
        <v>7</v>
      </c>
      <c r="Q638" t="s">
        <v>8</v>
      </c>
      <c r="R638">
        <v>0.14000000000000001</v>
      </c>
      <c r="S638" t="s">
        <v>1056</v>
      </c>
      <c r="T638" t="s">
        <v>1057</v>
      </c>
    </row>
    <row r="639" spans="1:20" x14ac:dyDescent="0.25">
      <c r="A639" t="s">
        <v>14422</v>
      </c>
      <c r="B639" s="2" t="s">
        <v>15097</v>
      </c>
      <c r="C639" t="s">
        <v>26175</v>
      </c>
      <c r="D639" t="s">
        <v>12749</v>
      </c>
      <c r="E639">
        <v>5.03</v>
      </c>
      <c r="F639">
        <v>21488</v>
      </c>
      <c r="G639" s="6">
        <v>2.1981235799999995E-2</v>
      </c>
      <c r="H639" s="6">
        <v>1.7228105599999998E-2</v>
      </c>
      <c r="I639" s="6">
        <v>1.7639877200000001E-2</v>
      </c>
      <c r="J639" s="6">
        <v>1.8949739533333333E-2</v>
      </c>
      <c r="K639">
        <v>2.1501730432304097E-3</v>
      </c>
      <c r="L639">
        <v>207</v>
      </c>
      <c r="M639">
        <v>22331</v>
      </c>
      <c r="N639">
        <v>4.8</v>
      </c>
      <c r="O639" t="s">
        <v>6</v>
      </c>
      <c r="P639" t="s">
        <v>7</v>
      </c>
      <c r="Q639" t="s">
        <v>8</v>
      </c>
      <c r="R639">
        <v>0.21</v>
      </c>
      <c r="S639" t="s">
        <v>267</v>
      </c>
      <c r="T639" t="s">
        <v>12201</v>
      </c>
    </row>
    <row r="640" spans="1:20" x14ac:dyDescent="0.25">
      <c r="A640" t="s">
        <v>14422</v>
      </c>
      <c r="B640" s="2" t="s">
        <v>15098</v>
      </c>
      <c r="C640" t="s">
        <v>26433</v>
      </c>
      <c r="D640" t="s">
        <v>13106</v>
      </c>
      <c r="E640">
        <v>4.91</v>
      </c>
      <c r="F640">
        <v>19021</v>
      </c>
      <c r="G640" s="6">
        <v>1.2911235660000001E-2</v>
      </c>
      <c r="H640" s="6">
        <v>8.8169824799999991E-3</v>
      </c>
      <c r="I640" s="6">
        <v>8.6743976399999995E-3</v>
      </c>
      <c r="J640" s="6">
        <v>1.0134205259999999E-2</v>
      </c>
      <c r="K640">
        <v>1.9645196174540281E-3</v>
      </c>
      <c r="L640">
        <v>137</v>
      </c>
      <c r="M640">
        <v>19650</v>
      </c>
      <c r="N640">
        <v>4.8099999999999996</v>
      </c>
      <c r="O640" t="s">
        <v>6</v>
      </c>
      <c r="P640" t="s">
        <v>7</v>
      </c>
      <c r="Q640" t="s">
        <v>8</v>
      </c>
      <c r="R640">
        <v>0.31</v>
      </c>
      <c r="S640" t="s">
        <v>2089</v>
      </c>
      <c r="T640" t="s">
        <v>12202</v>
      </c>
    </row>
    <row r="641" spans="1:20" x14ac:dyDescent="0.25">
      <c r="A641" t="s">
        <v>14422</v>
      </c>
      <c r="B641" s="2" t="s">
        <v>15099</v>
      </c>
      <c r="C641" t="s">
        <v>26433</v>
      </c>
      <c r="D641" t="s">
        <v>13106</v>
      </c>
      <c r="E641">
        <v>4.87</v>
      </c>
      <c r="F641">
        <v>18792</v>
      </c>
      <c r="G641" s="6">
        <v>6.1785440900000002E-2</v>
      </c>
      <c r="H641" s="6">
        <v>5.8645505899999992E-2</v>
      </c>
      <c r="I641" s="6">
        <v>5.604893679999999E-2</v>
      </c>
      <c r="J641" s="6">
        <v>5.8826627866666668E-2</v>
      </c>
      <c r="K641">
        <v>2.3454173327912085E-3</v>
      </c>
      <c r="L641">
        <v>200</v>
      </c>
      <c r="M641">
        <v>19650</v>
      </c>
      <c r="N641">
        <v>4.8099999999999996</v>
      </c>
      <c r="O641" t="s">
        <v>6</v>
      </c>
      <c r="P641" t="s">
        <v>7</v>
      </c>
      <c r="Q641" t="s">
        <v>8</v>
      </c>
      <c r="R641">
        <v>0.18</v>
      </c>
      <c r="S641" t="s">
        <v>2089</v>
      </c>
      <c r="T641" t="s">
        <v>12203</v>
      </c>
    </row>
    <row r="642" spans="1:20" x14ac:dyDescent="0.25">
      <c r="A642" t="s">
        <v>14422</v>
      </c>
      <c r="B642" s="2" t="s">
        <v>15100</v>
      </c>
      <c r="C642" t="s">
        <v>26071</v>
      </c>
      <c r="D642" t="s">
        <v>12636</v>
      </c>
      <c r="E642">
        <v>4.71</v>
      </c>
      <c r="F642">
        <v>20587</v>
      </c>
      <c r="G642" s="6">
        <v>4.823006039999999E-2</v>
      </c>
      <c r="H642" s="6">
        <v>3.0244604399999996E-2</v>
      </c>
      <c r="I642" s="6">
        <v>3.2099433599999998E-2</v>
      </c>
      <c r="J642" s="6">
        <v>3.6858032799999996E-2</v>
      </c>
      <c r="K642">
        <v>8.0768127641895945E-3</v>
      </c>
      <c r="L642">
        <v>219</v>
      </c>
      <c r="M642">
        <v>19156</v>
      </c>
      <c r="N642">
        <v>4.47</v>
      </c>
      <c r="O642" t="s">
        <v>6</v>
      </c>
      <c r="P642" t="s">
        <v>7</v>
      </c>
      <c r="Q642" t="s">
        <v>8</v>
      </c>
      <c r="R642">
        <v>0.51</v>
      </c>
      <c r="S642" t="s">
        <v>887</v>
      </c>
      <c r="T642" t="s">
        <v>12204</v>
      </c>
    </row>
    <row r="643" spans="1:20" x14ac:dyDescent="0.25">
      <c r="A643" t="s">
        <v>14422</v>
      </c>
      <c r="B643" s="2" t="s">
        <v>15101</v>
      </c>
      <c r="C643" t="s">
        <v>26071</v>
      </c>
      <c r="D643" t="s">
        <v>12636</v>
      </c>
      <c r="E643">
        <v>4.55</v>
      </c>
      <c r="F643">
        <v>19615</v>
      </c>
      <c r="G643" s="6">
        <v>0.24667764000000006</v>
      </c>
      <c r="H643" s="6">
        <v>0.19794499999999998</v>
      </c>
      <c r="I643" s="6">
        <v>0.21860893999999997</v>
      </c>
      <c r="J643" s="6">
        <v>0.22107719333333334</v>
      </c>
      <c r="K643">
        <v>1.9971425524659567E-2</v>
      </c>
      <c r="L643">
        <v>261</v>
      </c>
      <c r="M643">
        <v>19156</v>
      </c>
      <c r="N643">
        <v>4.47</v>
      </c>
      <c r="O643" t="s">
        <v>6</v>
      </c>
      <c r="P643" t="s">
        <v>7</v>
      </c>
      <c r="Q643" t="s">
        <v>8</v>
      </c>
      <c r="R643">
        <v>0.6</v>
      </c>
      <c r="S643" t="s">
        <v>887</v>
      </c>
      <c r="T643" t="s">
        <v>1061</v>
      </c>
    </row>
    <row r="644" spans="1:20" x14ac:dyDescent="0.25">
      <c r="A644" t="s">
        <v>14422</v>
      </c>
      <c r="B644" s="2" t="s">
        <v>15102</v>
      </c>
      <c r="C644" t="s">
        <v>26434</v>
      </c>
      <c r="D644" t="s">
        <v>12636</v>
      </c>
      <c r="E644">
        <v>4.5</v>
      </c>
      <c r="F644">
        <v>19680</v>
      </c>
      <c r="G644" s="6">
        <v>0.14063443800000003</v>
      </c>
      <c r="H644" s="6">
        <v>9.4457915999999989E-2</v>
      </c>
      <c r="I644" s="6">
        <v>0.109796302</v>
      </c>
      <c r="J644" s="6">
        <v>0.11496288533333333</v>
      </c>
      <c r="K644">
        <v>1.9202221807373118E-2</v>
      </c>
      <c r="L644">
        <v>87</v>
      </c>
      <c r="M644">
        <v>19181</v>
      </c>
      <c r="N644">
        <v>4.43</v>
      </c>
      <c r="O644" t="s">
        <v>6</v>
      </c>
      <c r="P644" t="s">
        <v>7</v>
      </c>
      <c r="Q644" t="s">
        <v>8</v>
      </c>
      <c r="R644">
        <v>0.22</v>
      </c>
      <c r="S644" t="s">
        <v>1062</v>
      </c>
      <c r="T644" t="s">
        <v>1063</v>
      </c>
    </row>
    <row r="645" spans="1:20" x14ac:dyDescent="0.25">
      <c r="A645" t="s">
        <v>14422</v>
      </c>
      <c r="B645" s="2" t="s">
        <v>15103</v>
      </c>
      <c r="C645" t="s">
        <v>26070</v>
      </c>
      <c r="D645" t="s">
        <v>12802</v>
      </c>
      <c r="E645">
        <v>4.18</v>
      </c>
      <c r="F645">
        <v>18404</v>
      </c>
      <c r="G645" s="6">
        <v>1.8191888000000003</v>
      </c>
      <c r="H645" s="6">
        <v>1.3256042799999999</v>
      </c>
      <c r="I645" s="6">
        <v>1.2453440999999998</v>
      </c>
      <c r="J645" s="6">
        <v>1.4633790600000001</v>
      </c>
      <c r="K645">
        <v>0.25372012458948873</v>
      </c>
      <c r="L645">
        <v>361</v>
      </c>
      <c r="M645">
        <v>15249</v>
      </c>
      <c r="N645">
        <v>4.0599999999999996</v>
      </c>
      <c r="O645" t="s">
        <v>6</v>
      </c>
      <c r="P645" t="s">
        <v>7</v>
      </c>
      <c r="Q645" t="s">
        <v>8</v>
      </c>
      <c r="R645">
        <v>0.72</v>
      </c>
      <c r="S645" t="s">
        <v>883</v>
      </c>
      <c r="T645" t="s">
        <v>1064</v>
      </c>
    </row>
    <row r="646" spans="1:20" x14ac:dyDescent="0.25">
      <c r="A646" t="s">
        <v>14422</v>
      </c>
      <c r="B646" s="2" t="s">
        <v>15104</v>
      </c>
      <c r="C646" t="s">
        <v>26070</v>
      </c>
      <c r="D646" t="s">
        <v>12802</v>
      </c>
      <c r="E646">
        <v>4.1500000000000004</v>
      </c>
      <c r="F646">
        <v>20162</v>
      </c>
      <c r="G646" s="6">
        <v>0.23354677499999996</v>
      </c>
      <c r="H646" s="6">
        <v>0.13420942499999999</v>
      </c>
      <c r="I646" s="6">
        <v>0.13965087499999998</v>
      </c>
      <c r="J646" s="6">
        <v>0.16913569166666664</v>
      </c>
      <c r="K646">
        <v>4.5599657064908108E-2</v>
      </c>
      <c r="L646">
        <v>156</v>
      </c>
      <c r="M646">
        <v>15249</v>
      </c>
      <c r="N646">
        <v>4.0599999999999996</v>
      </c>
      <c r="O646" t="s">
        <v>6</v>
      </c>
      <c r="P646" t="s">
        <v>7</v>
      </c>
      <c r="Q646" t="s">
        <v>8</v>
      </c>
      <c r="R646">
        <v>0.32</v>
      </c>
      <c r="S646" t="s">
        <v>883</v>
      </c>
      <c r="T646" t="s">
        <v>1065</v>
      </c>
    </row>
    <row r="647" spans="1:20" x14ac:dyDescent="0.25">
      <c r="A647" t="s">
        <v>14422</v>
      </c>
      <c r="B647" s="2" t="s">
        <v>15105</v>
      </c>
      <c r="C647" t="s">
        <v>26175</v>
      </c>
      <c r="D647" t="s">
        <v>12749</v>
      </c>
      <c r="E647">
        <v>4.08</v>
      </c>
      <c r="F647">
        <v>21654</v>
      </c>
      <c r="G647" s="6">
        <v>0.13476202600000001</v>
      </c>
      <c r="H647" s="6">
        <v>0.115758559</v>
      </c>
      <c r="I647" s="6">
        <v>0.11540822299999999</v>
      </c>
      <c r="J647" s="6">
        <v>0.12197626933333333</v>
      </c>
      <c r="K647">
        <v>9.0420264683912718E-3</v>
      </c>
      <c r="L647">
        <v>229</v>
      </c>
      <c r="M647">
        <v>22331</v>
      </c>
      <c r="N647">
        <v>4.8</v>
      </c>
      <c r="O647" t="s">
        <v>6</v>
      </c>
      <c r="P647" t="s">
        <v>7</v>
      </c>
      <c r="Q647" t="s">
        <v>8</v>
      </c>
      <c r="R647">
        <v>0.28999999999999998</v>
      </c>
      <c r="S647" t="s">
        <v>267</v>
      </c>
      <c r="T647" t="s">
        <v>1066</v>
      </c>
    </row>
    <row r="648" spans="1:20" x14ac:dyDescent="0.25">
      <c r="A648" t="s">
        <v>14422</v>
      </c>
      <c r="B648" s="2" t="s">
        <v>15106</v>
      </c>
      <c r="C648" t="s">
        <v>26178</v>
      </c>
      <c r="D648" t="s">
        <v>12741</v>
      </c>
      <c r="E648">
        <v>4.3899999999999997</v>
      </c>
      <c r="F648">
        <v>21774</v>
      </c>
      <c r="G648" s="6">
        <v>0.13072347900000003</v>
      </c>
      <c r="H648" s="6">
        <v>0.10162294199999999</v>
      </c>
      <c r="I648" s="6">
        <v>0.10415118900000001</v>
      </c>
      <c r="J648" s="6">
        <v>0.11216587</v>
      </c>
      <c r="K648">
        <v>1.3162741534875844E-2</v>
      </c>
      <c r="L648">
        <v>199</v>
      </c>
      <c r="M648">
        <v>17509</v>
      </c>
      <c r="N648">
        <v>4.5</v>
      </c>
      <c r="O648" t="s">
        <v>6</v>
      </c>
      <c r="P648" t="s">
        <v>7</v>
      </c>
      <c r="Q648" t="s">
        <v>8</v>
      </c>
      <c r="R648">
        <v>0.15</v>
      </c>
      <c r="S648" t="s">
        <v>273</v>
      </c>
      <c r="T648" t="s">
        <v>1067</v>
      </c>
    </row>
    <row r="649" spans="1:20" x14ac:dyDescent="0.25">
      <c r="A649" t="s">
        <v>14422</v>
      </c>
      <c r="B649" s="2" t="s">
        <v>15107</v>
      </c>
      <c r="C649" t="s">
        <v>26175</v>
      </c>
      <c r="D649" t="s">
        <v>12749</v>
      </c>
      <c r="E649">
        <v>4.45</v>
      </c>
      <c r="F649">
        <v>21750</v>
      </c>
      <c r="G649" s="6">
        <v>0.34064388000000001</v>
      </c>
      <c r="H649" s="6">
        <v>0.26900099999999999</v>
      </c>
      <c r="I649" s="6">
        <v>0.22333320000000001</v>
      </c>
      <c r="J649" s="6">
        <v>0.27765936000000002</v>
      </c>
      <c r="K649">
        <v>4.8281634251081444E-2</v>
      </c>
      <c r="L649">
        <v>56</v>
      </c>
      <c r="M649">
        <v>22331</v>
      </c>
      <c r="N649">
        <v>4.8</v>
      </c>
      <c r="O649" t="s">
        <v>6</v>
      </c>
      <c r="P649" t="s">
        <v>7</v>
      </c>
      <c r="Q649" t="s">
        <v>8</v>
      </c>
      <c r="R649">
        <v>0.15</v>
      </c>
      <c r="S649" t="s">
        <v>267</v>
      </c>
      <c r="T649" t="s">
        <v>1068</v>
      </c>
    </row>
    <row r="650" spans="1:20" x14ac:dyDescent="0.25">
      <c r="A650" t="s">
        <v>14422</v>
      </c>
      <c r="B650" s="2" t="s">
        <v>15108</v>
      </c>
      <c r="C650" t="s">
        <v>26435</v>
      </c>
      <c r="D650" t="s">
        <v>13060</v>
      </c>
      <c r="E650">
        <v>4.5199999999999996</v>
      </c>
      <c r="F650">
        <v>22534</v>
      </c>
      <c r="G650" s="6">
        <v>9.0011175500000012E-2</v>
      </c>
      <c r="H650" s="6">
        <v>7.4231146999999983E-2</v>
      </c>
      <c r="I650" s="6">
        <v>5.9311214499999994E-2</v>
      </c>
      <c r="J650" s="6">
        <v>7.4517845666666652E-2</v>
      </c>
      <c r="K650">
        <v>1.2534846055283506E-2</v>
      </c>
      <c r="L650">
        <v>174</v>
      </c>
      <c r="M650">
        <v>20897</v>
      </c>
      <c r="N650">
        <v>4.47</v>
      </c>
      <c r="O650" t="s">
        <v>6</v>
      </c>
      <c r="P650" t="s">
        <v>7</v>
      </c>
      <c r="Q650" t="s">
        <v>8</v>
      </c>
      <c r="R650">
        <v>0.28000000000000003</v>
      </c>
      <c r="S650" t="s">
        <v>1069</v>
      </c>
      <c r="T650" t="s">
        <v>1070</v>
      </c>
    </row>
    <row r="651" spans="1:20" x14ac:dyDescent="0.25">
      <c r="A651" t="s">
        <v>14422</v>
      </c>
      <c r="B651" s="2" t="s">
        <v>15109</v>
      </c>
      <c r="C651" t="s">
        <v>26175</v>
      </c>
      <c r="D651" t="s">
        <v>12749</v>
      </c>
      <c r="E651">
        <v>4.7</v>
      </c>
      <c r="F651">
        <v>21631</v>
      </c>
      <c r="G651" s="6">
        <v>6.7406064000000008</v>
      </c>
      <c r="H651" s="6">
        <v>6.5943767999999992</v>
      </c>
      <c r="I651" s="6">
        <v>5.5953809999999997</v>
      </c>
      <c r="J651" s="6">
        <v>6.3101213999999999</v>
      </c>
      <c r="K651">
        <v>0.50891135673655408</v>
      </c>
      <c r="L651">
        <v>285</v>
      </c>
      <c r="M651">
        <v>22331</v>
      </c>
      <c r="N651">
        <v>4.8</v>
      </c>
      <c r="O651" t="s">
        <v>6</v>
      </c>
      <c r="P651" t="s">
        <v>7</v>
      </c>
      <c r="Q651" t="s">
        <v>8</v>
      </c>
      <c r="R651">
        <v>0.31</v>
      </c>
      <c r="S651" t="s">
        <v>267</v>
      </c>
      <c r="T651" t="s">
        <v>1072</v>
      </c>
    </row>
    <row r="652" spans="1:20" x14ac:dyDescent="0.25">
      <c r="A652" t="s">
        <v>14422</v>
      </c>
      <c r="B652" s="2" t="s">
        <v>15110</v>
      </c>
      <c r="C652" t="s">
        <v>26175</v>
      </c>
      <c r="D652" t="s">
        <v>12749</v>
      </c>
      <c r="E652">
        <v>4.8</v>
      </c>
      <c r="F652">
        <v>22160</v>
      </c>
      <c r="G652" s="6">
        <v>4.8012203899999992</v>
      </c>
      <c r="H652" s="6">
        <v>2.7435763199999998</v>
      </c>
      <c r="I652" s="6">
        <v>3.17537965</v>
      </c>
      <c r="J652" s="6">
        <v>3.5733921199999998</v>
      </c>
      <c r="K652">
        <v>0.88592145039620229</v>
      </c>
      <c r="L652">
        <v>228</v>
      </c>
      <c r="M652">
        <v>22331</v>
      </c>
      <c r="N652">
        <v>4.8</v>
      </c>
      <c r="O652" t="s">
        <v>6</v>
      </c>
      <c r="P652" t="s">
        <v>7</v>
      </c>
      <c r="Q652" t="s">
        <v>8</v>
      </c>
      <c r="R652">
        <v>0.22</v>
      </c>
      <c r="S652" t="s">
        <v>267</v>
      </c>
      <c r="T652" t="s">
        <v>1073</v>
      </c>
    </row>
    <row r="653" spans="1:20" x14ac:dyDescent="0.25">
      <c r="A653" t="s">
        <v>14422</v>
      </c>
      <c r="B653" s="2" t="s">
        <v>15111</v>
      </c>
      <c r="C653" t="s">
        <v>26175</v>
      </c>
      <c r="D653" t="s">
        <v>12749</v>
      </c>
      <c r="E653">
        <v>4.93</v>
      </c>
      <c r="F653">
        <v>21846</v>
      </c>
      <c r="G653" s="6">
        <v>8.7535139999999991</v>
      </c>
      <c r="H653" s="6">
        <v>5.801327399999999</v>
      </c>
      <c r="I653" s="6">
        <v>6.0845267999999999</v>
      </c>
      <c r="J653" s="6">
        <v>6.8797893999999991</v>
      </c>
      <c r="K653">
        <v>1.3299582405784971</v>
      </c>
      <c r="L653">
        <v>279</v>
      </c>
      <c r="M653">
        <v>22331</v>
      </c>
      <c r="N653">
        <v>4.8</v>
      </c>
      <c r="O653" t="s">
        <v>6</v>
      </c>
      <c r="P653" t="s">
        <v>7</v>
      </c>
      <c r="Q653" t="s">
        <v>8</v>
      </c>
      <c r="R653">
        <v>0.28000000000000003</v>
      </c>
      <c r="S653" t="s">
        <v>267</v>
      </c>
      <c r="T653" t="s">
        <v>1074</v>
      </c>
    </row>
    <row r="654" spans="1:20" x14ac:dyDescent="0.25">
      <c r="A654" t="s">
        <v>14422</v>
      </c>
      <c r="B654" s="2" t="s">
        <v>15112</v>
      </c>
      <c r="C654" t="s">
        <v>26431</v>
      </c>
      <c r="D654" t="s">
        <v>13116</v>
      </c>
      <c r="E654">
        <v>4.8499999999999996</v>
      </c>
      <c r="F654">
        <v>25118</v>
      </c>
      <c r="G654" s="6">
        <v>3.6974272400000001E-2</v>
      </c>
      <c r="H654" s="6">
        <v>2.8334140399999999E-2</v>
      </c>
      <c r="I654" s="6">
        <v>2.26850964E-2</v>
      </c>
      <c r="J654" s="6">
        <v>2.9331169733333329E-2</v>
      </c>
      <c r="K654">
        <v>5.8759786877529202E-3</v>
      </c>
      <c r="L654">
        <v>69</v>
      </c>
      <c r="M654">
        <v>23719</v>
      </c>
      <c r="N654">
        <v>4.74</v>
      </c>
      <c r="O654" t="s">
        <v>6</v>
      </c>
      <c r="P654" t="s">
        <v>7</v>
      </c>
      <c r="Q654" t="s">
        <v>8</v>
      </c>
      <c r="R654">
        <v>0.15</v>
      </c>
      <c r="S654" t="s">
        <v>1075</v>
      </c>
      <c r="T654" t="s">
        <v>1076</v>
      </c>
    </row>
    <row r="655" spans="1:20" x14ac:dyDescent="0.25">
      <c r="A655" t="s">
        <v>14422</v>
      </c>
      <c r="B655" s="2" t="s">
        <v>15113</v>
      </c>
      <c r="C655" t="s">
        <v>26436</v>
      </c>
      <c r="D655" t="s">
        <v>13063</v>
      </c>
      <c r="E655">
        <v>4.84</v>
      </c>
      <c r="F655">
        <v>24519</v>
      </c>
      <c r="G655" s="6">
        <v>2.7998469500000001E-2</v>
      </c>
      <c r="H655" s="6">
        <v>1.7824729499999997E-2</v>
      </c>
      <c r="I655" s="6">
        <v>1.7611037499999999E-2</v>
      </c>
      <c r="J655" s="6">
        <v>2.1144745499999996E-2</v>
      </c>
      <c r="K655">
        <v>4.847099859286874E-3</v>
      </c>
      <c r="L655">
        <v>41</v>
      </c>
      <c r="M655">
        <v>22065</v>
      </c>
      <c r="N655">
        <v>4.68</v>
      </c>
      <c r="O655" t="s">
        <v>6</v>
      </c>
      <c r="P655" t="s">
        <v>7</v>
      </c>
      <c r="Q655" t="s">
        <v>8</v>
      </c>
      <c r="R655">
        <v>0.1</v>
      </c>
      <c r="S655" t="s">
        <v>1077</v>
      </c>
      <c r="T655" t="s">
        <v>1078</v>
      </c>
    </row>
    <row r="656" spans="1:20" x14ac:dyDescent="0.25">
      <c r="A656" t="s">
        <v>14422</v>
      </c>
      <c r="B656" s="2" t="s">
        <v>15114</v>
      </c>
      <c r="C656" t="s">
        <v>26437</v>
      </c>
      <c r="D656" t="s">
        <v>12945</v>
      </c>
      <c r="E656">
        <v>4.93</v>
      </c>
      <c r="F656">
        <v>25731</v>
      </c>
      <c r="G656" s="6">
        <v>2.5012565999999996E-2</v>
      </c>
      <c r="H656" s="6">
        <v>1.6742178E-2</v>
      </c>
      <c r="I656" s="6">
        <v>1.4822945999999998E-2</v>
      </c>
      <c r="J656" s="6">
        <v>1.8859229999999998E-2</v>
      </c>
      <c r="K656">
        <v>4.4210497105045092E-3</v>
      </c>
      <c r="L656">
        <v>96</v>
      </c>
      <c r="M656">
        <v>46443</v>
      </c>
      <c r="N656">
        <v>5.01</v>
      </c>
      <c r="O656" t="s">
        <v>6</v>
      </c>
      <c r="P656" t="s">
        <v>7</v>
      </c>
      <c r="Q656" t="s">
        <v>8</v>
      </c>
      <c r="R656">
        <v>0.06</v>
      </c>
      <c r="S656" t="s">
        <v>1054</v>
      </c>
      <c r="T656" t="s">
        <v>1079</v>
      </c>
    </row>
    <row r="657" spans="1:20" x14ac:dyDescent="0.25">
      <c r="A657" t="s">
        <v>14422</v>
      </c>
      <c r="B657" s="2" t="s">
        <v>15115</v>
      </c>
      <c r="C657" t="s">
        <v>26170</v>
      </c>
      <c r="D657" t="s">
        <v>12845</v>
      </c>
      <c r="E657">
        <v>4.9800000000000004</v>
      </c>
      <c r="F657">
        <v>29030</v>
      </c>
      <c r="G657" s="6">
        <v>5.4396825600000011E-2</v>
      </c>
      <c r="H657" s="6">
        <v>5.0443417599999998E-2</v>
      </c>
      <c r="I657" s="6">
        <v>4.4050739200000001E-2</v>
      </c>
      <c r="J657" s="6">
        <v>4.9630327466666672E-2</v>
      </c>
      <c r="K657">
        <v>4.2627231220398144E-3</v>
      </c>
      <c r="L657">
        <v>485</v>
      </c>
      <c r="M657">
        <v>30835</v>
      </c>
      <c r="N657">
        <v>4.87</v>
      </c>
      <c r="O657" t="s">
        <v>6</v>
      </c>
      <c r="P657" t="s">
        <v>7</v>
      </c>
      <c r="Q657" t="s">
        <v>8</v>
      </c>
      <c r="R657">
        <v>0.28999999999999998</v>
      </c>
      <c r="S657" t="s">
        <v>255</v>
      </c>
      <c r="T657" t="s">
        <v>1081</v>
      </c>
    </row>
    <row r="658" spans="1:20" x14ac:dyDescent="0.25">
      <c r="A658" t="s">
        <v>14422</v>
      </c>
      <c r="B658" s="2" t="s">
        <v>15116</v>
      </c>
      <c r="C658" t="s">
        <v>26438</v>
      </c>
      <c r="D658" t="s">
        <v>12845</v>
      </c>
      <c r="E658">
        <v>5.01</v>
      </c>
      <c r="F658">
        <v>28855</v>
      </c>
      <c r="G658" s="6">
        <v>4.0902259200000013E-2</v>
      </c>
      <c r="H658" s="6">
        <v>3.3190044799999999E-2</v>
      </c>
      <c r="I658" s="6">
        <v>3.2005705600000003E-2</v>
      </c>
      <c r="J658" s="6">
        <v>3.5366003200000003E-2</v>
      </c>
      <c r="K658">
        <v>3.9444697749563438E-3</v>
      </c>
      <c r="L658">
        <v>280</v>
      </c>
      <c r="M658">
        <v>30945</v>
      </c>
      <c r="N658">
        <v>4.92</v>
      </c>
      <c r="O658" t="s">
        <v>6</v>
      </c>
      <c r="P658" t="s">
        <v>7</v>
      </c>
      <c r="Q658" t="s">
        <v>8</v>
      </c>
      <c r="R658">
        <v>0.34</v>
      </c>
      <c r="S658" t="s">
        <v>1082</v>
      </c>
      <c r="T658" t="s">
        <v>1083</v>
      </c>
    </row>
    <row r="659" spans="1:20" x14ac:dyDescent="0.25">
      <c r="A659" t="s">
        <v>14422</v>
      </c>
      <c r="B659" s="2" t="s">
        <v>15117</v>
      </c>
      <c r="C659" t="s">
        <v>26439</v>
      </c>
      <c r="D659" t="s">
        <v>13068</v>
      </c>
      <c r="E659">
        <v>5.04</v>
      </c>
      <c r="F659">
        <v>29030</v>
      </c>
      <c r="G659" s="6">
        <v>8.387564640000001E-3</v>
      </c>
      <c r="H659" s="6">
        <v>5.8136540800000002E-3</v>
      </c>
      <c r="I659" s="6">
        <v>5.7927048400000002E-3</v>
      </c>
      <c r="J659" s="6">
        <v>6.6646411866666672E-3</v>
      </c>
      <c r="K659">
        <v>1.2183208765068666E-3</v>
      </c>
      <c r="L659">
        <v>77</v>
      </c>
      <c r="M659">
        <v>28706</v>
      </c>
      <c r="N659">
        <v>4.96</v>
      </c>
      <c r="O659" t="s">
        <v>6</v>
      </c>
      <c r="P659" t="s">
        <v>7</v>
      </c>
      <c r="Q659" t="s">
        <v>8</v>
      </c>
      <c r="R659">
        <v>0.1</v>
      </c>
      <c r="S659" t="s">
        <v>1084</v>
      </c>
      <c r="T659" t="s">
        <v>1085</v>
      </c>
    </row>
    <row r="660" spans="1:20" x14ac:dyDescent="0.25">
      <c r="A660" t="s">
        <v>14422</v>
      </c>
      <c r="B660" s="2" t="s">
        <v>15118</v>
      </c>
      <c r="C660" t="s">
        <v>26395</v>
      </c>
      <c r="D660" t="s">
        <v>12748</v>
      </c>
      <c r="E660">
        <v>5.0599999999999996</v>
      </c>
      <c r="F660">
        <v>29206</v>
      </c>
      <c r="G660" s="6">
        <v>2.1558534300000001E-2</v>
      </c>
      <c r="H660" s="6">
        <v>1.48637475E-2</v>
      </c>
      <c r="I660" s="6">
        <v>1.6993056600000001E-2</v>
      </c>
      <c r="J660" s="6">
        <v>1.7805112799999998E-2</v>
      </c>
      <c r="K660">
        <v>2.7928025384706778E-3</v>
      </c>
      <c r="L660">
        <v>181</v>
      </c>
      <c r="M660">
        <v>25299</v>
      </c>
      <c r="N660">
        <v>5.21</v>
      </c>
      <c r="O660" t="s">
        <v>6</v>
      </c>
      <c r="P660" t="s">
        <v>7</v>
      </c>
      <c r="Q660" t="s">
        <v>8</v>
      </c>
      <c r="R660">
        <v>0.16</v>
      </c>
      <c r="S660" t="s">
        <v>1044</v>
      </c>
      <c r="T660" t="s">
        <v>1088</v>
      </c>
    </row>
    <row r="661" spans="1:20" x14ac:dyDescent="0.25">
      <c r="A661" t="s">
        <v>14422</v>
      </c>
      <c r="B661" s="2" t="s">
        <v>15119</v>
      </c>
      <c r="C661" t="s">
        <v>26437</v>
      </c>
      <c r="D661" t="s">
        <v>12945</v>
      </c>
      <c r="E661">
        <v>5.01</v>
      </c>
      <c r="F661">
        <v>34164</v>
      </c>
      <c r="G661" s="6">
        <v>0.10740956160000002</v>
      </c>
      <c r="H661" s="6">
        <v>6.6157539799999998E-2</v>
      </c>
      <c r="I661" s="6">
        <v>7.73815682E-2</v>
      </c>
      <c r="J661" s="6">
        <v>8.364955653333335E-2</v>
      </c>
      <c r="K661">
        <v>1.7414516625639635E-2</v>
      </c>
      <c r="L661">
        <v>105</v>
      </c>
      <c r="M661">
        <v>46443</v>
      </c>
      <c r="N661">
        <v>5.01</v>
      </c>
      <c r="O661" t="s">
        <v>6</v>
      </c>
      <c r="P661" t="s">
        <v>7</v>
      </c>
      <c r="Q661" t="s">
        <v>8</v>
      </c>
      <c r="R661">
        <v>0.06</v>
      </c>
      <c r="S661" t="s">
        <v>1054</v>
      </c>
      <c r="T661" t="s">
        <v>1089</v>
      </c>
    </row>
    <row r="662" spans="1:20" x14ac:dyDescent="0.25">
      <c r="A662" t="s">
        <v>14422</v>
      </c>
      <c r="B662" s="2" t="s">
        <v>15120</v>
      </c>
      <c r="C662" t="s">
        <v>26193</v>
      </c>
      <c r="D662" t="s">
        <v>12833</v>
      </c>
      <c r="E662">
        <v>4.9400000000000004</v>
      </c>
      <c r="F662">
        <v>37062</v>
      </c>
      <c r="G662" s="6">
        <v>7.8805349199999986E-2</v>
      </c>
      <c r="H662" s="6">
        <v>6.3823823599999982E-2</v>
      </c>
      <c r="I662" s="6">
        <v>5.6443835599999992E-2</v>
      </c>
      <c r="J662" s="6">
        <v>6.6357669466666658E-2</v>
      </c>
      <c r="K662">
        <v>9.3032110505911793E-3</v>
      </c>
      <c r="L662">
        <v>208</v>
      </c>
      <c r="M662">
        <v>24631</v>
      </c>
      <c r="N662">
        <v>4.8099999999999996</v>
      </c>
      <c r="O662" t="s">
        <v>6</v>
      </c>
      <c r="P662" t="s">
        <v>7</v>
      </c>
      <c r="Q662" t="s">
        <v>8</v>
      </c>
      <c r="R662">
        <v>0.19</v>
      </c>
      <c r="S662" t="s">
        <v>313</v>
      </c>
      <c r="T662" t="s">
        <v>1091</v>
      </c>
    </row>
    <row r="663" spans="1:20" x14ac:dyDescent="0.25">
      <c r="A663" t="s">
        <v>14422</v>
      </c>
      <c r="B663" s="2" t="s">
        <v>15121</v>
      </c>
      <c r="C663" t="s">
        <v>26194</v>
      </c>
      <c r="D663" t="s">
        <v>13070</v>
      </c>
      <c r="E663">
        <v>4.96</v>
      </c>
      <c r="F663">
        <v>34788</v>
      </c>
      <c r="G663" s="6">
        <v>9.2587939199999983E-2</v>
      </c>
      <c r="H663" s="6">
        <v>6.4420148399999988E-2</v>
      </c>
      <c r="I663" s="6">
        <v>5.4406354800000001E-2</v>
      </c>
      <c r="J663" s="6">
        <v>7.0471480799999986E-2</v>
      </c>
      <c r="K663">
        <v>1.6164205613743148E-2</v>
      </c>
      <c r="L663">
        <v>143</v>
      </c>
      <c r="M663">
        <v>29035</v>
      </c>
      <c r="N663">
        <v>4.8499999999999996</v>
      </c>
      <c r="O663" t="s">
        <v>6</v>
      </c>
      <c r="P663" t="s">
        <v>7</v>
      </c>
      <c r="Q663" t="s">
        <v>8</v>
      </c>
      <c r="R663">
        <v>0.22</v>
      </c>
      <c r="S663" t="s">
        <v>315</v>
      </c>
      <c r="T663" t="s">
        <v>1092</v>
      </c>
    </row>
    <row r="664" spans="1:20" x14ac:dyDescent="0.25">
      <c r="A664" t="s">
        <v>14422</v>
      </c>
      <c r="B664" s="2" t="s">
        <v>15122</v>
      </c>
      <c r="C664" t="s">
        <v>26202</v>
      </c>
      <c r="D664" t="s">
        <v>12632</v>
      </c>
      <c r="E664">
        <v>4.9800000000000004</v>
      </c>
      <c r="F664">
        <v>34061</v>
      </c>
      <c r="G664" s="6">
        <v>0.24036603599999998</v>
      </c>
      <c r="H664" s="6">
        <v>0.14106597599999998</v>
      </c>
      <c r="I664" s="6">
        <v>0.16282989599999997</v>
      </c>
      <c r="J664" s="6">
        <v>0.181420636</v>
      </c>
      <c r="K664">
        <v>4.2617188936793941E-2</v>
      </c>
      <c r="L664">
        <v>320</v>
      </c>
      <c r="M664">
        <v>27204</v>
      </c>
      <c r="N664">
        <v>5.23</v>
      </c>
      <c r="O664" t="s">
        <v>6</v>
      </c>
      <c r="P664" t="s">
        <v>7</v>
      </c>
      <c r="Q664" t="s">
        <v>8</v>
      </c>
      <c r="R664">
        <v>0.24</v>
      </c>
      <c r="S664" t="s">
        <v>336</v>
      </c>
      <c r="T664" t="s">
        <v>1093</v>
      </c>
    </row>
    <row r="665" spans="1:20" x14ac:dyDescent="0.25">
      <c r="A665" t="s">
        <v>14422</v>
      </c>
      <c r="B665" s="2" t="s">
        <v>15123</v>
      </c>
      <c r="C665" t="s">
        <v>26440</v>
      </c>
      <c r="D665" t="s">
        <v>12812</v>
      </c>
      <c r="E665">
        <v>4.93</v>
      </c>
      <c r="F665">
        <v>34061</v>
      </c>
      <c r="G665" s="6">
        <v>0.142214754</v>
      </c>
      <c r="H665" s="6">
        <v>9.7598526000000005E-2</v>
      </c>
      <c r="I665" s="6">
        <v>9.6097806000000008E-2</v>
      </c>
      <c r="J665" s="6">
        <v>0.111970362</v>
      </c>
      <c r="K665">
        <v>2.1394788706861113E-2</v>
      </c>
      <c r="L665">
        <v>239</v>
      </c>
      <c r="M665">
        <v>29301</v>
      </c>
      <c r="N665">
        <v>4.8099999999999996</v>
      </c>
      <c r="O665" t="s">
        <v>6</v>
      </c>
      <c r="P665" t="s">
        <v>7</v>
      </c>
      <c r="Q665" t="s">
        <v>8</v>
      </c>
      <c r="R665">
        <v>0.26</v>
      </c>
      <c r="S665" t="s">
        <v>1094</v>
      </c>
      <c r="T665" t="s">
        <v>1095</v>
      </c>
    </row>
    <row r="666" spans="1:20" x14ac:dyDescent="0.25">
      <c r="A666" t="s">
        <v>14422</v>
      </c>
      <c r="B666" s="2" t="s">
        <v>15124</v>
      </c>
      <c r="C666" t="s">
        <v>26196</v>
      </c>
      <c r="D666" t="s">
        <v>12689</v>
      </c>
      <c r="E666">
        <v>4.92</v>
      </c>
      <c r="F666">
        <v>32164</v>
      </c>
      <c r="G666" s="6">
        <v>0.17390968200000001</v>
      </c>
      <c r="H666" s="6">
        <v>0.12950074499999997</v>
      </c>
      <c r="I666" s="6">
        <v>0.12309610199999999</v>
      </c>
      <c r="J666" s="6">
        <v>0.14216884299999999</v>
      </c>
      <c r="K666">
        <v>2.2595951087267876E-2</v>
      </c>
      <c r="L666">
        <v>375</v>
      </c>
      <c r="M666">
        <v>29931</v>
      </c>
      <c r="N666">
        <v>4.76</v>
      </c>
      <c r="O666" t="s">
        <v>6</v>
      </c>
      <c r="P666" t="s">
        <v>7</v>
      </c>
      <c r="Q666" t="s">
        <v>8</v>
      </c>
      <c r="R666">
        <v>0.33</v>
      </c>
      <c r="S666" t="s">
        <v>1096</v>
      </c>
      <c r="T666" t="s">
        <v>1097</v>
      </c>
    </row>
    <row r="667" spans="1:20" x14ac:dyDescent="0.25">
      <c r="A667" t="s">
        <v>14422</v>
      </c>
      <c r="B667" s="2" t="s">
        <v>15125</v>
      </c>
      <c r="C667" t="s">
        <v>26440</v>
      </c>
      <c r="D667" t="s">
        <v>12812</v>
      </c>
      <c r="E667">
        <v>4.87</v>
      </c>
      <c r="F667">
        <v>35423</v>
      </c>
      <c r="G667" s="6">
        <v>0.14735059499999997</v>
      </c>
      <c r="H667" s="6">
        <v>8.3750309999999994E-2</v>
      </c>
      <c r="I667" s="6">
        <v>8.6403974999999994E-2</v>
      </c>
      <c r="J667" s="6">
        <v>0.10583495999999999</v>
      </c>
      <c r="K667">
        <v>2.9375970299696429E-2</v>
      </c>
      <c r="L667">
        <v>288</v>
      </c>
      <c r="M667">
        <v>29301</v>
      </c>
      <c r="N667">
        <v>4.8099999999999996</v>
      </c>
      <c r="O667" t="s">
        <v>6</v>
      </c>
      <c r="P667" t="s">
        <v>7</v>
      </c>
      <c r="Q667" t="s">
        <v>8</v>
      </c>
      <c r="R667">
        <v>0.26</v>
      </c>
      <c r="S667" t="s">
        <v>1094</v>
      </c>
      <c r="T667" t="s">
        <v>1098</v>
      </c>
    </row>
    <row r="668" spans="1:20" x14ac:dyDescent="0.25">
      <c r="A668" t="s">
        <v>14422</v>
      </c>
      <c r="B668" s="2" t="s">
        <v>15126</v>
      </c>
      <c r="C668" t="s">
        <v>26441</v>
      </c>
      <c r="D668" t="s">
        <v>13117</v>
      </c>
      <c r="E668">
        <v>4.82</v>
      </c>
      <c r="F668">
        <v>34371</v>
      </c>
      <c r="G668" s="6">
        <v>4.2048084600000001E-2</v>
      </c>
      <c r="H668" s="6">
        <v>3.09879918E-2</v>
      </c>
      <c r="I668" s="6">
        <v>3.1420827599999999E-2</v>
      </c>
      <c r="J668" s="6">
        <v>3.4818967999999999E-2</v>
      </c>
      <c r="K668">
        <v>5.1148106396840072E-3</v>
      </c>
      <c r="L668">
        <v>102</v>
      </c>
      <c r="M668">
        <v>29704</v>
      </c>
      <c r="N668">
        <v>4.7699999999999996</v>
      </c>
      <c r="O668" t="s">
        <v>6</v>
      </c>
      <c r="P668" t="s">
        <v>7</v>
      </c>
      <c r="Q668" t="s">
        <v>8</v>
      </c>
      <c r="R668">
        <v>0.1</v>
      </c>
      <c r="S668" t="s">
        <v>1099</v>
      </c>
      <c r="T668" t="s">
        <v>1100</v>
      </c>
    </row>
    <row r="669" spans="1:20" x14ac:dyDescent="0.25">
      <c r="A669" t="s">
        <v>14422</v>
      </c>
      <c r="B669" s="2" t="s">
        <v>15127</v>
      </c>
      <c r="C669" t="s">
        <v>26442</v>
      </c>
      <c r="D669" t="s">
        <v>13097</v>
      </c>
      <c r="E669">
        <v>4.8499999999999996</v>
      </c>
      <c r="F669">
        <v>31398</v>
      </c>
      <c r="G669" s="6">
        <v>0.12131743650000001</v>
      </c>
      <c r="H669" s="6">
        <v>9.6611894099999998E-2</v>
      </c>
      <c r="I669" s="6">
        <v>7.67967767E-2</v>
      </c>
      <c r="J669" s="6">
        <v>9.824203576666668E-2</v>
      </c>
      <c r="K669">
        <v>1.8211998035121111E-2</v>
      </c>
      <c r="L669">
        <v>332</v>
      </c>
      <c r="M669">
        <v>29516</v>
      </c>
      <c r="N669">
        <v>4.76</v>
      </c>
      <c r="O669" t="s">
        <v>6</v>
      </c>
      <c r="P669" t="s">
        <v>7</v>
      </c>
      <c r="Q669" t="s">
        <v>8</v>
      </c>
      <c r="R669">
        <v>0.24</v>
      </c>
      <c r="S669" t="s">
        <v>1101</v>
      </c>
      <c r="T669" t="s">
        <v>1102</v>
      </c>
    </row>
    <row r="670" spans="1:20" x14ac:dyDescent="0.25">
      <c r="A670" t="s">
        <v>14422</v>
      </c>
      <c r="B670" s="2" t="s">
        <v>15128</v>
      </c>
      <c r="C670" t="s">
        <v>26443</v>
      </c>
      <c r="D670" t="s">
        <v>12808</v>
      </c>
      <c r="E670">
        <v>4.8499999999999996</v>
      </c>
      <c r="F670">
        <v>29829</v>
      </c>
      <c r="G670" s="6">
        <v>2.0636774399999998E-2</v>
      </c>
      <c r="H670" s="6">
        <v>1.7790155999999998E-2</v>
      </c>
      <c r="I670" s="6">
        <v>1.6596482399999998E-2</v>
      </c>
      <c r="J670" s="6">
        <v>1.8341137599999998E-2</v>
      </c>
      <c r="K670">
        <v>1.6948304544447156E-3</v>
      </c>
      <c r="L670">
        <v>244</v>
      </c>
      <c r="M670">
        <v>24174</v>
      </c>
      <c r="N670">
        <v>4.6900000000000004</v>
      </c>
      <c r="O670" t="s">
        <v>6</v>
      </c>
      <c r="P670" t="s">
        <v>7</v>
      </c>
      <c r="Q670" t="s">
        <v>8</v>
      </c>
      <c r="R670">
        <v>0.2</v>
      </c>
      <c r="S670" t="s">
        <v>1103</v>
      </c>
      <c r="T670" t="s">
        <v>1104</v>
      </c>
    </row>
    <row r="671" spans="1:20" x14ac:dyDescent="0.25">
      <c r="A671" t="s">
        <v>14422</v>
      </c>
      <c r="B671" s="2" t="s">
        <v>15129</v>
      </c>
      <c r="C671" t="s">
        <v>26441</v>
      </c>
      <c r="D671" t="s">
        <v>13117</v>
      </c>
      <c r="E671">
        <v>4.87</v>
      </c>
      <c r="F671">
        <v>33049</v>
      </c>
      <c r="G671" s="6">
        <v>3.90327112E-2</v>
      </c>
      <c r="H671" s="6">
        <v>2.6552216599999998E-2</v>
      </c>
      <c r="I671" s="6">
        <v>2.8717183599999998E-2</v>
      </c>
      <c r="J671" s="6">
        <v>3.1434037133333335E-2</v>
      </c>
      <c r="K671">
        <v>5.4452827417466989E-3</v>
      </c>
      <c r="L671">
        <v>95</v>
      </c>
      <c r="M671">
        <v>29704</v>
      </c>
      <c r="N671">
        <v>4.7699999999999996</v>
      </c>
      <c r="O671" t="s">
        <v>6</v>
      </c>
      <c r="P671" t="s">
        <v>7</v>
      </c>
      <c r="Q671" t="s">
        <v>8</v>
      </c>
      <c r="R671">
        <v>0.1</v>
      </c>
      <c r="S671" t="s">
        <v>1099</v>
      </c>
      <c r="T671" t="s">
        <v>1105</v>
      </c>
    </row>
    <row r="672" spans="1:20" x14ac:dyDescent="0.25">
      <c r="A672" t="s">
        <v>14422</v>
      </c>
      <c r="B672" s="2" t="s">
        <v>15130</v>
      </c>
      <c r="C672" t="s">
        <v>26175</v>
      </c>
      <c r="D672" t="s">
        <v>12749</v>
      </c>
      <c r="E672">
        <v>4.75</v>
      </c>
      <c r="F672">
        <v>29030</v>
      </c>
      <c r="G672" s="6">
        <v>3.1240617000000002E-2</v>
      </c>
      <c r="H672" s="6">
        <v>2.3926091999999999E-2</v>
      </c>
      <c r="I672" s="6">
        <v>2.4551239499999999E-2</v>
      </c>
      <c r="J672" s="6">
        <v>2.65726495E-2</v>
      </c>
      <c r="K672">
        <v>3.3106034480117831E-3</v>
      </c>
      <c r="L672">
        <v>118</v>
      </c>
      <c r="M672">
        <v>22331</v>
      </c>
      <c r="N672">
        <v>4.8</v>
      </c>
      <c r="O672" t="s">
        <v>6</v>
      </c>
      <c r="P672" t="s">
        <v>7</v>
      </c>
      <c r="Q672" t="s">
        <v>8</v>
      </c>
      <c r="R672">
        <v>0.22</v>
      </c>
      <c r="S672" t="s">
        <v>267</v>
      </c>
      <c r="T672" t="s">
        <v>1106</v>
      </c>
    </row>
    <row r="673" spans="1:20" x14ac:dyDescent="0.25">
      <c r="A673" t="s">
        <v>14422</v>
      </c>
      <c r="B673" s="2" t="s">
        <v>15131</v>
      </c>
      <c r="C673" t="s">
        <v>26177</v>
      </c>
      <c r="D673" t="s">
        <v>12653</v>
      </c>
      <c r="E673">
        <v>4.72</v>
      </c>
      <c r="F673">
        <v>25577</v>
      </c>
      <c r="G673" s="6">
        <v>9.4159124200000013E-2</v>
      </c>
      <c r="H673" s="6">
        <v>8.2330818299999997E-2</v>
      </c>
      <c r="I673" s="6">
        <v>7.8545250299999994E-2</v>
      </c>
      <c r="J673" s="6">
        <v>8.5011730933333321E-2</v>
      </c>
      <c r="K673">
        <v>6.6502498174605025E-3</v>
      </c>
      <c r="L673">
        <v>329</v>
      </c>
      <c r="M673">
        <v>26165</v>
      </c>
      <c r="N673">
        <v>4.7</v>
      </c>
      <c r="O673" t="s">
        <v>6</v>
      </c>
      <c r="P673" t="s">
        <v>7</v>
      </c>
      <c r="Q673" t="s">
        <v>8</v>
      </c>
      <c r="R673">
        <v>0.33</v>
      </c>
      <c r="S673" t="s">
        <v>271</v>
      </c>
      <c r="T673" t="s">
        <v>1108</v>
      </c>
    </row>
    <row r="674" spans="1:20" x14ac:dyDescent="0.25">
      <c r="A674" t="s">
        <v>14422</v>
      </c>
      <c r="B674" s="2" t="s">
        <v>15132</v>
      </c>
      <c r="C674" t="s">
        <v>26444</v>
      </c>
      <c r="D674" t="s">
        <v>13111</v>
      </c>
      <c r="E674">
        <v>4.5199999999999996</v>
      </c>
      <c r="F674">
        <v>24445</v>
      </c>
      <c r="G674" s="6">
        <v>0.11631744520000001</v>
      </c>
      <c r="H674" s="6">
        <v>7.1355024399999994E-2</v>
      </c>
      <c r="I674" s="6">
        <v>7.0934516399999994E-2</v>
      </c>
      <c r="J674" s="6">
        <v>8.6202328666666661E-2</v>
      </c>
      <c r="K674">
        <v>2.1295295092370409E-2</v>
      </c>
      <c r="L674">
        <v>141</v>
      </c>
      <c r="M674">
        <v>20458</v>
      </c>
      <c r="N674">
        <v>4.4800000000000004</v>
      </c>
      <c r="O674" t="s">
        <v>6</v>
      </c>
      <c r="P674" t="s">
        <v>7</v>
      </c>
      <c r="Q674" t="s">
        <v>8</v>
      </c>
      <c r="R674">
        <v>0.19</v>
      </c>
      <c r="S674" t="s">
        <v>1109</v>
      </c>
      <c r="T674" t="s">
        <v>1110</v>
      </c>
    </row>
    <row r="675" spans="1:20" x14ac:dyDescent="0.25">
      <c r="A675" t="s">
        <v>14422</v>
      </c>
      <c r="B675" s="2" t="s">
        <v>15133</v>
      </c>
      <c r="C675" t="s">
        <v>26445</v>
      </c>
      <c r="D675" t="s">
        <v>13086</v>
      </c>
      <c r="E675">
        <v>4.5</v>
      </c>
      <c r="F675">
        <v>25654</v>
      </c>
      <c r="G675" s="6">
        <v>3.3767419399999998E-2</v>
      </c>
      <c r="H675" s="6">
        <v>1.95014404E-2</v>
      </c>
      <c r="I675" s="6">
        <v>2.3057005399999997E-2</v>
      </c>
      <c r="J675" s="6">
        <v>2.5441955066666664E-2</v>
      </c>
      <c r="K675">
        <v>6.0633064627319405E-3</v>
      </c>
      <c r="L675">
        <v>114</v>
      </c>
      <c r="M675">
        <v>24347</v>
      </c>
      <c r="N675">
        <v>4.5599999999999996</v>
      </c>
      <c r="O675" t="s">
        <v>6</v>
      </c>
      <c r="P675" t="s">
        <v>7</v>
      </c>
      <c r="Q675" t="s">
        <v>8</v>
      </c>
      <c r="R675">
        <v>0.22</v>
      </c>
      <c r="S675" t="s">
        <v>1111</v>
      </c>
      <c r="T675" t="s">
        <v>1112</v>
      </c>
    </row>
    <row r="676" spans="1:20" x14ac:dyDescent="0.25">
      <c r="A676" t="s">
        <v>14422</v>
      </c>
      <c r="B676" s="2" t="s">
        <v>15134</v>
      </c>
      <c r="C676" t="s">
        <v>26379</v>
      </c>
      <c r="D676" t="s">
        <v>12841</v>
      </c>
      <c r="E676">
        <v>4.1500000000000004</v>
      </c>
      <c r="F676">
        <v>31398</v>
      </c>
      <c r="G676" s="6">
        <v>2.0585444199999999E-3</v>
      </c>
      <c r="H676" s="6">
        <v>1.4315192599999998E-3</v>
      </c>
      <c r="I676" s="6">
        <v>1.6377991600000001E-3</v>
      </c>
      <c r="J676" s="6">
        <v>1.7092876133333332E-3</v>
      </c>
      <c r="K676">
        <v>2.6092538785158555E-4</v>
      </c>
      <c r="L676">
        <v>291</v>
      </c>
      <c r="M676">
        <v>34013</v>
      </c>
      <c r="N676">
        <v>8.07</v>
      </c>
      <c r="O676" t="s">
        <v>6</v>
      </c>
      <c r="P676" t="s">
        <v>7</v>
      </c>
      <c r="Q676" t="s">
        <v>8</v>
      </c>
      <c r="R676">
        <v>0.21</v>
      </c>
      <c r="S676" t="s">
        <v>1059</v>
      </c>
      <c r="T676" t="s">
        <v>12207</v>
      </c>
    </row>
    <row r="677" spans="1:20" x14ac:dyDescent="0.25">
      <c r="A677" t="s">
        <v>14422</v>
      </c>
      <c r="B677" s="2" t="s">
        <v>15135</v>
      </c>
      <c r="C677" t="s">
        <v>26183</v>
      </c>
      <c r="D677" t="s">
        <v>12936</v>
      </c>
      <c r="E677">
        <v>4.5199999999999996</v>
      </c>
      <c r="F677">
        <v>35316</v>
      </c>
      <c r="G677" s="6">
        <v>3.2964954400000003E-2</v>
      </c>
      <c r="H677" s="6">
        <v>2.2840143199999999E-2</v>
      </c>
      <c r="I677" s="6">
        <v>2.1747016199999997E-2</v>
      </c>
      <c r="J677" s="6">
        <v>2.58507046E-2</v>
      </c>
      <c r="K677">
        <v>5.0502900459367889E-3</v>
      </c>
      <c r="L677">
        <v>116</v>
      </c>
      <c r="M677">
        <v>25408</v>
      </c>
      <c r="N677">
        <v>4.47</v>
      </c>
      <c r="O677" t="s">
        <v>6</v>
      </c>
      <c r="P677" t="s">
        <v>7</v>
      </c>
      <c r="Q677" t="s">
        <v>8</v>
      </c>
      <c r="R677">
        <v>0.17</v>
      </c>
      <c r="S677" t="s">
        <v>284</v>
      </c>
      <c r="T677" t="s">
        <v>1114</v>
      </c>
    </row>
    <row r="678" spans="1:20" x14ac:dyDescent="0.25">
      <c r="A678" t="s">
        <v>14422</v>
      </c>
      <c r="B678" s="2" t="s">
        <v>15136</v>
      </c>
      <c r="C678" t="s">
        <v>26446</v>
      </c>
      <c r="D678" t="s">
        <v>13066</v>
      </c>
      <c r="E678">
        <v>4.5199999999999996</v>
      </c>
      <c r="F678">
        <v>36950</v>
      </c>
      <c r="G678" s="6">
        <v>3.8033835200000005E-2</v>
      </c>
      <c r="H678" s="6">
        <v>2.8291304E-2</v>
      </c>
      <c r="I678" s="6">
        <v>2.69851072E-2</v>
      </c>
      <c r="J678" s="6">
        <v>3.1103415466666669E-2</v>
      </c>
      <c r="K678">
        <v>4.929474331691947E-3</v>
      </c>
      <c r="L678">
        <v>109</v>
      </c>
      <c r="M678">
        <v>31544</v>
      </c>
      <c r="N678">
        <v>4.5199999999999996</v>
      </c>
      <c r="O678" t="s">
        <v>6</v>
      </c>
      <c r="P678" t="s">
        <v>7</v>
      </c>
      <c r="Q678" t="s">
        <v>8</v>
      </c>
      <c r="R678">
        <v>0.08</v>
      </c>
      <c r="S678" t="s">
        <v>1115</v>
      </c>
      <c r="T678" t="s">
        <v>1116</v>
      </c>
    </row>
    <row r="679" spans="1:20" x14ac:dyDescent="0.25">
      <c r="A679" t="s">
        <v>14422</v>
      </c>
      <c r="B679" s="2" t="s">
        <v>15137</v>
      </c>
      <c r="C679" t="s">
        <v>26183</v>
      </c>
      <c r="D679" t="s">
        <v>12936</v>
      </c>
      <c r="E679">
        <v>4.5999999999999996</v>
      </c>
      <c r="F679">
        <v>37399</v>
      </c>
      <c r="G679" s="6">
        <v>3.0714820799999997E-2</v>
      </c>
      <c r="H679" s="6">
        <v>2.0769149399999999E-2</v>
      </c>
      <c r="I679" s="6">
        <v>1.8290130599999999E-2</v>
      </c>
      <c r="J679" s="6">
        <v>2.3258033599999995E-2</v>
      </c>
      <c r="K679">
        <v>5.3689937022531721E-3</v>
      </c>
      <c r="L679">
        <v>86</v>
      </c>
      <c r="M679">
        <v>25408</v>
      </c>
      <c r="N679">
        <v>4.47</v>
      </c>
      <c r="O679" t="s">
        <v>6</v>
      </c>
      <c r="P679" t="s">
        <v>7</v>
      </c>
      <c r="Q679" t="s">
        <v>8</v>
      </c>
      <c r="R679">
        <v>0.19</v>
      </c>
      <c r="S679" t="s">
        <v>284</v>
      </c>
      <c r="T679" t="s">
        <v>1117</v>
      </c>
    </row>
    <row r="680" spans="1:20" x14ac:dyDescent="0.25">
      <c r="A680" t="s">
        <v>14422</v>
      </c>
      <c r="B680" s="2" t="s">
        <v>15138</v>
      </c>
      <c r="C680" t="s">
        <v>26447</v>
      </c>
      <c r="D680" t="s">
        <v>13120</v>
      </c>
      <c r="E680">
        <v>4.57</v>
      </c>
      <c r="F680">
        <v>33856</v>
      </c>
      <c r="G680" s="6">
        <v>3.25695072E-2</v>
      </c>
      <c r="H680" s="6">
        <v>2.1172150799999997E-2</v>
      </c>
      <c r="I680" s="6">
        <v>2.4087447599999999E-2</v>
      </c>
      <c r="J680" s="6">
        <v>2.5943035200000002E-2</v>
      </c>
      <c r="K680">
        <v>4.834413941255656E-3</v>
      </c>
      <c r="L680">
        <v>148</v>
      </c>
      <c r="M680">
        <v>27984</v>
      </c>
      <c r="N680">
        <v>4.5</v>
      </c>
      <c r="O680" t="s">
        <v>6</v>
      </c>
      <c r="P680" t="s">
        <v>7</v>
      </c>
      <c r="Q680" t="s">
        <v>8</v>
      </c>
      <c r="R680">
        <v>0.21</v>
      </c>
      <c r="S680" t="s">
        <v>1118</v>
      </c>
      <c r="T680" t="s">
        <v>1119</v>
      </c>
    </row>
    <row r="681" spans="1:20" x14ac:dyDescent="0.25">
      <c r="A681" t="s">
        <v>14422</v>
      </c>
      <c r="B681" s="2" t="s">
        <v>15139</v>
      </c>
      <c r="C681" t="s">
        <v>26448</v>
      </c>
      <c r="D681" t="s">
        <v>13082</v>
      </c>
      <c r="E681">
        <v>4.63</v>
      </c>
      <c r="F681">
        <v>33856</v>
      </c>
      <c r="G681" s="6">
        <v>4.8415871999999999E-2</v>
      </c>
      <c r="H681" s="6">
        <v>2.8726958400000002E-2</v>
      </c>
      <c r="I681" s="6">
        <v>3.48404322E-2</v>
      </c>
      <c r="J681" s="6">
        <v>3.73277542E-2</v>
      </c>
      <c r="K681">
        <v>8.2281390255565055E-3</v>
      </c>
      <c r="L681">
        <v>68</v>
      </c>
      <c r="M681">
        <v>28432</v>
      </c>
      <c r="N681">
        <v>4.72</v>
      </c>
      <c r="O681" t="s">
        <v>6</v>
      </c>
      <c r="P681" t="s">
        <v>7</v>
      </c>
      <c r="Q681" t="s">
        <v>8</v>
      </c>
      <c r="R681">
        <v>0.09</v>
      </c>
      <c r="S681" t="s">
        <v>1121</v>
      </c>
      <c r="T681" t="s">
        <v>12208</v>
      </c>
    </row>
    <row r="682" spans="1:20" x14ac:dyDescent="0.25">
      <c r="A682" t="s">
        <v>14422</v>
      </c>
      <c r="B682" s="2" t="s">
        <v>15140</v>
      </c>
      <c r="C682" t="s">
        <v>26189</v>
      </c>
      <c r="D682" t="s">
        <v>12901</v>
      </c>
      <c r="E682">
        <v>4.63</v>
      </c>
      <c r="F682">
        <v>36839</v>
      </c>
      <c r="G682" s="6">
        <v>1.4560646500000004E-3</v>
      </c>
      <c r="H682" s="6">
        <v>9.8041251200000007E-4</v>
      </c>
      <c r="I682" s="6">
        <v>8.3854565999999997E-4</v>
      </c>
      <c r="J682" s="6">
        <v>1.0916742740000001E-3</v>
      </c>
      <c r="K682">
        <v>2.6409191646743459E-4</v>
      </c>
      <c r="L682">
        <v>45</v>
      </c>
      <c r="M682">
        <v>24980</v>
      </c>
      <c r="N682">
        <v>4.5599999999999996</v>
      </c>
      <c r="O682" t="s">
        <v>6</v>
      </c>
      <c r="P682" t="s">
        <v>7</v>
      </c>
      <c r="Q682" t="s">
        <v>8</v>
      </c>
      <c r="R682">
        <v>0.13</v>
      </c>
      <c r="S682" t="s">
        <v>301</v>
      </c>
      <c r="T682" t="s">
        <v>1120</v>
      </c>
    </row>
    <row r="683" spans="1:20" x14ac:dyDescent="0.25">
      <c r="A683" t="s">
        <v>14422</v>
      </c>
      <c r="B683" s="2" t="s">
        <v>15141</v>
      </c>
      <c r="C683" t="s">
        <v>26189</v>
      </c>
      <c r="D683" t="s">
        <v>12901</v>
      </c>
      <c r="E683">
        <v>4.66</v>
      </c>
      <c r="F683">
        <v>39724</v>
      </c>
      <c r="G683" s="6">
        <v>3.1182566399999997E-2</v>
      </c>
      <c r="H683" s="6">
        <v>2.2483883400000002E-2</v>
      </c>
      <c r="I683" s="6">
        <v>1.9025221799999999E-2</v>
      </c>
      <c r="J683" s="6">
        <v>2.4230557200000002E-2</v>
      </c>
      <c r="K683">
        <v>5.1145810485637867E-3</v>
      </c>
      <c r="L683">
        <v>209</v>
      </c>
      <c r="M683">
        <v>24980</v>
      </c>
      <c r="N683">
        <v>4.5599999999999996</v>
      </c>
      <c r="O683" t="s">
        <v>6</v>
      </c>
      <c r="P683" t="s">
        <v>7</v>
      </c>
      <c r="Q683" t="s">
        <v>8</v>
      </c>
      <c r="R683">
        <v>0.23</v>
      </c>
      <c r="S683" t="s">
        <v>301</v>
      </c>
      <c r="T683" t="s">
        <v>12209</v>
      </c>
    </row>
    <row r="684" spans="1:20" x14ac:dyDescent="0.25">
      <c r="A684" t="s">
        <v>14422</v>
      </c>
      <c r="B684" s="2" t="s">
        <v>15142</v>
      </c>
      <c r="C684" t="s">
        <v>26448</v>
      </c>
      <c r="D684" t="s">
        <v>13082</v>
      </c>
      <c r="E684">
        <v>4.67</v>
      </c>
      <c r="F684">
        <v>38894</v>
      </c>
      <c r="G684" s="6">
        <v>2.4521184999999997E-2</v>
      </c>
      <c r="H684" s="6">
        <v>1.8265544200000001E-2</v>
      </c>
      <c r="I684" s="6">
        <v>1.7026279599999999E-2</v>
      </c>
      <c r="J684" s="6">
        <v>1.9937669599999999E-2</v>
      </c>
      <c r="K684">
        <v>3.2802849727557866E-3</v>
      </c>
      <c r="L684">
        <v>56</v>
      </c>
      <c r="M684">
        <v>28432</v>
      </c>
      <c r="N684">
        <v>4.72</v>
      </c>
      <c r="O684" t="s">
        <v>6</v>
      </c>
      <c r="P684" t="s">
        <v>7</v>
      </c>
      <c r="Q684" t="s">
        <v>8</v>
      </c>
      <c r="R684">
        <v>7.0000000000000007E-2</v>
      </c>
      <c r="S684" t="s">
        <v>1121</v>
      </c>
      <c r="T684" t="s">
        <v>1122</v>
      </c>
    </row>
    <row r="685" spans="1:20" x14ac:dyDescent="0.25">
      <c r="A685" t="s">
        <v>14422</v>
      </c>
      <c r="B685" s="2" t="s">
        <v>15143</v>
      </c>
      <c r="C685" t="s">
        <v>26183</v>
      </c>
      <c r="D685" t="s">
        <v>12936</v>
      </c>
      <c r="E685">
        <v>4.5199999999999996</v>
      </c>
      <c r="F685">
        <v>42066</v>
      </c>
      <c r="G685" s="6">
        <v>7.3107987999999999E-2</v>
      </c>
      <c r="H685" s="6">
        <v>4.8882074400000003E-2</v>
      </c>
      <c r="I685" s="6">
        <v>4.2898813599999995E-2</v>
      </c>
      <c r="J685" s="6">
        <v>5.4962958666666666E-2</v>
      </c>
      <c r="K685">
        <v>1.3060919303552094E-2</v>
      </c>
      <c r="L685">
        <v>82</v>
      </c>
      <c r="M685">
        <v>25408</v>
      </c>
      <c r="N685">
        <v>4.47</v>
      </c>
      <c r="O685" t="s">
        <v>6</v>
      </c>
      <c r="P685" t="s">
        <v>7</v>
      </c>
      <c r="Q685" t="s">
        <v>8</v>
      </c>
      <c r="R685">
        <v>0.19</v>
      </c>
      <c r="S685" t="s">
        <v>284</v>
      </c>
      <c r="T685" t="s">
        <v>1123</v>
      </c>
    </row>
    <row r="686" spans="1:20" x14ac:dyDescent="0.25">
      <c r="A686" t="s">
        <v>14422</v>
      </c>
      <c r="B686" s="2" t="s">
        <v>15144</v>
      </c>
      <c r="C686" t="s">
        <v>26449</v>
      </c>
      <c r="D686" t="s">
        <v>13112</v>
      </c>
      <c r="E686">
        <v>4.62</v>
      </c>
      <c r="F686">
        <v>41437</v>
      </c>
      <c r="G686" s="6">
        <v>2.7670912800000003E-2</v>
      </c>
      <c r="H686" s="6">
        <v>1.97833431E-2</v>
      </c>
      <c r="I686" s="6">
        <v>1.8463364399999998E-2</v>
      </c>
      <c r="J686" s="6">
        <v>2.1972540100000004E-2</v>
      </c>
      <c r="K686">
        <v>4.0652326307516863E-3</v>
      </c>
      <c r="L686">
        <v>55</v>
      </c>
      <c r="M686">
        <v>36409</v>
      </c>
      <c r="N686">
        <v>4.5999999999999996</v>
      </c>
      <c r="O686" t="s">
        <v>6</v>
      </c>
      <c r="P686" t="s">
        <v>7</v>
      </c>
      <c r="Q686" t="s">
        <v>8</v>
      </c>
      <c r="R686">
        <v>0.19</v>
      </c>
      <c r="S686" t="s">
        <v>1124</v>
      </c>
      <c r="T686" t="s">
        <v>1125</v>
      </c>
    </row>
    <row r="687" spans="1:20" x14ac:dyDescent="0.25">
      <c r="A687" t="s">
        <v>14422</v>
      </c>
      <c r="B687" s="2" t="s">
        <v>15145</v>
      </c>
      <c r="C687" t="s">
        <v>26191</v>
      </c>
      <c r="D687" t="s">
        <v>13076</v>
      </c>
      <c r="E687">
        <v>4.82</v>
      </c>
      <c r="F687">
        <v>41687</v>
      </c>
      <c r="G687" s="6">
        <v>0.11667223380000001</v>
      </c>
      <c r="H687" s="6">
        <v>7.6645787999999992E-2</v>
      </c>
      <c r="I687" s="6">
        <v>8.5427102399999996E-2</v>
      </c>
      <c r="J687" s="6">
        <v>9.2915041400000009E-2</v>
      </c>
      <c r="K687">
        <v>1.7177136231938766E-2</v>
      </c>
      <c r="L687">
        <v>138</v>
      </c>
      <c r="M687">
        <v>29726</v>
      </c>
      <c r="N687">
        <v>4.67</v>
      </c>
      <c r="O687" t="s">
        <v>6</v>
      </c>
      <c r="P687" t="s">
        <v>7</v>
      </c>
      <c r="Q687" t="s">
        <v>8</v>
      </c>
      <c r="R687">
        <v>0.24</v>
      </c>
      <c r="S687" t="s">
        <v>309</v>
      </c>
      <c r="T687" t="s">
        <v>1126</v>
      </c>
    </row>
    <row r="688" spans="1:20" x14ac:dyDescent="0.25">
      <c r="A688" t="s">
        <v>14422</v>
      </c>
      <c r="B688" s="2" t="s">
        <v>15146</v>
      </c>
      <c r="C688" t="s">
        <v>26190</v>
      </c>
      <c r="D688" t="s">
        <v>12708</v>
      </c>
      <c r="E688">
        <v>4.88</v>
      </c>
      <c r="F688">
        <v>41063</v>
      </c>
      <c r="G688" s="6">
        <v>0.36984887500000008</v>
      </c>
      <c r="H688" s="6">
        <v>0.21095497499999999</v>
      </c>
      <c r="I688" s="6">
        <v>0.2691656</v>
      </c>
      <c r="J688" s="6">
        <v>0.28332315000000002</v>
      </c>
      <c r="K688">
        <v>6.5636092869723189E-2</v>
      </c>
      <c r="L688">
        <v>125</v>
      </c>
      <c r="M688">
        <v>25725</v>
      </c>
      <c r="N688">
        <v>4.7699999999999996</v>
      </c>
      <c r="O688" t="s">
        <v>6</v>
      </c>
      <c r="P688" t="s">
        <v>7</v>
      </c>
      <c r="Q688" t="s">
        <v>8</v>
      </c>
      <c r="R688">
        <v>0.14000000000000001</v>
      </c>
      <c r="S688" t="s">
        <v>305</v>
      </c>
      <c r="T688" t="s">
        <v>12211</v>
      </c>
    </row>
    <row r="689" spans="1:20" x14ac:dyDescent="0.25">
      <c r="A689" t="s">
        <v>14422</v>
      </c>
      <c r="B689" s="2" t="s">
        <v>15147</v>
      </c>
      <c r="C689" t="s">
        <v>26192</v>
      </c>
      <c r="D689" t="s">
        <v>12708</v>
      </c>
      <c r="E689">
        <v>4.9400000000000004</v>
      </c>
      <c r="F689">
        <v>41437</v>
      </c>
      <c r="G689" s="6">
        <v>8.8623147999999999E-2</v>
      </c>
      <c r="H689" s="6">
        <v>6.3304438000000005E-2</v>
      </c>
      <c r="I689" s="6">
        <v>6.9498669999999999E-2</v>
      </c>
      <c r="J689" s="6">
        <v>7.3808751999999991E-2</v>
      </c>
      <c r="K689">
        <v>1.0776266333972691E-2</v>
      </c>
      <c r="L689">
        <v>263</v>
      </c>
      <c r="M689">
        <v>25419</v>
      </c>
      <c r="N689">
        <v>4.8499999999999996</v>
      </c>
      <c r="O689" t="s">
        <v>6</v>
      </c>
      <c r="P689" t="s">
        <v>7</v>
      </c>
      <c r="Q689" t="s">
        <v>8</v>
      </c>
      <c r="R689">
        <v>0.22</v>
      </c>
      <c r="S689" t="s">
        <v>311</v>
      </c>
      <c r="T689" t="s">
        <v>1127</v>
      </c>
    </row>
    <row r="690" spans="1:20" x14ac:dyDescent="0.25">
      <c r="A690" t="s">
        <v>14422</v>
      </c>
      <c r="B690" s="2" t="s">
        <v>15148</v>
      </c>
      <c r="C690" t="s">
        <v>26450</v>
      </c>
      <c r="D690" t="s">
        <v>12693</v>
      </c>
      <c r="E690">
        <v>4.97</v>
      </c>
      <c r="F690">
        <v>39844</v>
      </c>
      <c r="G690" s="6">
        <v>0.25846770400000008</v>
      </c>
      <c r="H690" s="6">
        <v>0.17514486899999998</v>
      </c>
      <c r="I690" s="6">
        <v>0.191256396</v>
      </c>
      <c r="J690" s="6">
        <v>0.20828965633333332</v>
      </c>
      <c r="K690">
        <v>3.6085755973760146E-2</v>
      </c>
      <c r="L690">
        <v>83</v>
      </c>
      <c r="M690">
        <v>29962</v>
      </c>
      <c r="N690">
        <v>5.05</v>
      </c>
      <c r="O690" t="s">
        <v>6</v>
      </c>
      <c r="P690" t="s">
        <v>7</v>
      </c>
      <c r="Q690" t="s">
        <v>8</v>
      </c>
      <c r="R690">
        <v>0.12</v>
      </c>
      <c r="S690" t="s">
        <v>1041</v>
      </c>
      <c r="T690" t="s">
        <v>1128</v>
      </c>
    </row>
    <row r="691" spans="1:20" x14ac:dyDescent="0.25">
      <c r="A691" t="s">
        <v>14422</v>
      </c>
      <c r="B691" s="2" t="s">
        <v>15149</v>
      </c>
      <c r="C691" t="s">
        <v>26451</v>
      </c>
      <c r="D691" t="s">
        <v>13107</v>
      </c>
      <c r="E691">
        <v>5.04</v>
      </c>
      <c r="F691">
        <v>40327</v>
      </c>
      <c r="G691" s="6">
        <v>9.1295656800000013E-2</v>
      </c>
      <c r="H691" s="6">
        <v>6.3110901599999991E-2</v>
      </c>
      <c r="I691" s="6">
        <v>6.3230793600000001E-2</v>
      </c>
      <c r="J691" s="6">
        <v>7.2545784000000002E-2</v>
      </c>
      <c r="K691">
        <v>1.3258252550394197E-2</v>
      </c>
      <c r="L691">
        <v>66</v>
      </c>
      <c r="M691">
        <v>31936</v>
      </c>
      <c r="N691">
        <v>4.84</v>
      </c>
      <c r="O691" t="s">
        <v>6</v>
      </c>
      <c r="P691" t="s">
        <v>7</v>
      </c>
      <c r="Q691" t="s">
        <v>8</v>
      </c>
      <c r="R691">
        <v>0.12</v>
      </c>
      <c r="S691" t="s">
        <v>1129</v>
      </c>
      <c r="T691" t="s">
        <v>1130</v>
      </c>
    </row>
    <row r="692" spans="1:20" x14ac:dyDescent="0.25">
      <c r="A692" t="s">
        <v>14422</v>
      </c>
      <c r="B692" s="2" t="s">
        <v>15150</v>
      </c>
      <c r="C692" t="s">
        <v>26197</v>
      </c>
      <c r="D692" t="s">
        <v>13077</v>
      </c>
      <c r="E692">
        <v>4.97</v>
      </c>
      <c r="F692">
        <v>36950</v>
      </c>
      <c r="G692" s="6">
        <v>3.3873829600000009E-2</v>
      </c>
      <c r="H692" s="6">
        <v>2.7393931499999996E-2</v>
      </c>
      <c r="I692" s="6">
        <v>2.69517703E-2</v>
      </c>
      <c r="J692" s="6">
        <v>2.9406510466666671E-2</v>
      </c>
      <c r="K692">
        <v>3.1640250537336113E-3</v>
      </c>
      <c r="L692">
        <v>147</v>
      </c>
      <c r="M692">
        <v>31598</v>
      </c>
      <c r="N692">
        <v>4.95</v>
      </c>
      <c r="O692" t="s">
        <v>6</v>
      </c>
      <c r="P692" t="s">
        <v>7</v>
      </c>
      <c r="Q692" t="s">
        <v>8</v>
      </c>
      <c r="R692">
        <v>0.26</v>
      </c>
      <c r="S692" t="s">
        <v>322</v>
      </c>
      <c r="T692" t="s">
        <v>1131</v>
      </c>
    </row>
    <row r="693" spans="1:20" x14ac:dyDescent="0.25">
      <c r="A693" t="s">
        <v>14422</v>
      </c>
      <c r="B693" s="2" t="s">
        <v>15151</v>
      </c>
      <c r="C693" t="s">
        <v>26205</v>
      </c>
      <c r="D693" t="s">
        <v>13040</v>
      </c>
      <c r="E693">
        <v>5.15</v>
      </c>
      <c r="F693">
        <v>42448</v>
      </c>
      <c r="G693" s="6">
        <v>3.0420947399999999E-2</v>
      </c>
      <c r="H693" s="6">
        <v>2.7664904999999997E-2</v>
      </c>
      <c r="I693" s="6">
        <v>2.7087961199999996E-2</v>
      </c>
      <c r="J693" s="6">
        <v>2.8391271199999998E-2</v>
      </c>
      <c r="K693">
        <v>1.4543968153440667E-3</v>
      </c>
      <c r="L693">
        <v>151</v>
      </c>
      <c r="M693">
        <v>29818</v>
      </c>
      <c r="N693">
        <v>4.87</v>
      </c>
      <c r="O693" t="s">
        <v>6</v>
      </c>
      <c r="P693" t="s">
        <v>7</v>
      </c>
      <c r="Q693" t="s">
        <v>8</v>
      </c>
      <c r="R693">
        <v>0.12</v>
      </c>
      <c r="S693" t="s">
        <v>342</v>
      </c>
      <c r="T693" t="s">
        <v>1132</v>
      </c>
    </row>
    <row r="694" spans="1:20" x14ac:dyDescent="0.25">
      <c r="A694" t="s">
        <v>14422</v>
      </c>
      <c r="B694" s="2" t="s">
        <v>15152</v>
      </c>
      <c r="C694" t="s">
        <v>26452</v>
      </c>
      <c r="D694" t="s">
        <v>13064</v>
      </c>
      <c r="E694">
        <v>5.13</v>
      </c>
      <c r="F694">
        <v>44146</v>
      </c>
      <c r="G694" s="6">
        <v>0.1253540232</v>
      </c>
      <c r="H694" s="6">
        <v>8.75964672E-2</v>
      </c>
      <c r="I694" s="6">
        <v>7.4863015200000008E-2</v>
      </c>
      <c r="J694" s="6">
        <v>9.5937835200000002E-2</v>
      </c>
      <c r="K694">
        <v>2.1440138172713674E-2</v>
      </c>
      <c r="L694">
        <v>99</v>
      </c>
      <c r="M694">
        <v>24361</v>
      </c>
      <c r="N694">
        <v>4.8499999999999996</v>
      </c>
      <c r="O694" t="s">
        <v>6</v>
      </c>
      <c r="P694" t="s">
        <v>7</v>
      </c>
      <c r="Q694" t="s">
        <v>8</v>
      </c>
      <c r="R694">
        <v>0.11</v>
      </c>
      <c r="S694" t="s">
        <v>1133</v>
      </c>
      <c r="T694" t="s">
        <v>1134</v>
      </c>
    </row>
    <row r="695" spans="1:20" x14ac:dyDescent="0.25">
      <c r="A695" t="s">
        <v>14422</v>
      </c>
      <c r="B695" s="2" t="s">
        <v>15153</v>
      </c>
      <c r="C695" t="s">
        <v>26205</v>
      </c>
      <c r="D695" t="s">
        <v>13040</v>
      </c>
      <c r="E695">
        <v>5.07</v>
      </c>
      <c r="F695">
        <v>43354</v>
      </c>
      <c r="G695" s="6">
        <v>0.42430351999999993</v>
      </c>
      <c r="H695" s="6">
        <v>0.25957925999999998</v>
      </c>
      <c r="I695" s="6">
        <v>0.27240241199999998</v>
      </c>
      <c r="J695" s="6">
        <v>0.31876173066666663</v>
      </c>
      <c r="K695">
        <v>7.4812700697876516E-2</v>
      </c>
      <c r="L695">
        <v>201</v>
      </c>
      <c r="M695">
        <v>29818</v>
      </c>
      <c r="N695">
        <v>4.87</v>
      </c>
      <c r="O695" t="s">
        <v>6</v>
      </c>
      <c r="P695" t="s">
        <v>7</v>
      </c>
      <c r="Q695" t="s">
        <v>8</v>
      </c>
      <c r="R695">
        <v>0.18</v>
      </c>
      <c r="S695" t="s">
        <v>342</v>
      </c>
      <c r="T695" t="s">
        <v>1135</v>
      </c>
    </row>
    <row r="696" spans="1:20" x14ac:dyDescent="0.25">
      <c r="A696" t="s">
        <v>14422</v>
      </c>
      <c r="B696" s="2" t="s">
        <v>15154</v>
      </c>
      <c r="C696" t="s">
        <v>26453</v>
      </c>
      <c r="D696" t="s">
        <v>13084</v>
      </c>
      <c r="E696">
        <v>5.0199999999999996</v>
      </c>
      <c r="F696">
        <v>43748</v>
      </c>
      <c r="G696" s="6">
        <v>3.4350546000000003E-2</v>
      </c>
      <c r="H696" s="6">
        <v>2.1718025999999998E-2</v>
      </c>
      <c r="I696" s="6">
        <v>2.1177065999999998E-2</v>
      </c>
      <c r="J696" s="6">
        <v>2.5748545999999997E-2</v>
      </c>
      <c r="K696">
        <v>6.0865404749824896E-3</v>
      </c>
      <c r="L696">
        <v>41</v>
      </c>
      <c r="M696">
        <v>35570</v>
      </c>
      <c r="N696">
        <v>4.79</v>
      </c>
      <c r="O696" t="s">
        <v>6</v>
      </c>
      <c r="P696" t="s">
        <v>7</v>
      </c>
      <c r="Q696" t="s">
        <v>8</v>
      </c>
      <c r="R696">
        <v>0.1</v>
      </c>
      <c r="S696" t="s">
        <v>1136</v>
      </c>
      <c r="T696" t="s">
        <v>1137</v>
      </c>
    </row>
    <row r="697" spans="1:20" x14ac:dyDescent="0.25">
      <c r="A697" t="s">
        <v>14422</v>
      </c>
      <c r="B697" s="2" t="s">
        <v>15155</v>
      </c>
      <c r="C697" t="s">
        <v>26205</v>
      </c>
      <c r="D697" t="s">
        <v>13040</v>
      </c>
      <c r="E697">
        <v>4.92</v>
      </c>
      <c r="F697">
        <v>43616</v>
      </c>
      <c r="G697" s="6">
        <v>1.4276623800000001E-2</v>
      </c>
      <c r="H697" s="6">
        <v>1.00863368E-2</v>
      </c>
      <c r="I697" s="6">
        <v>1.06186492E-2</v>
      </c>
      <c r="J697" s="6">
        <v>1.16605366E-2</v>
      </c>
      <c r="K697">
        <v>1.8625740792965922E-3</v>
      </c>
      <c r="L697">
        <v>80</v>
      </c>
      <c r="M697">
        <v>29818</v>
      </c>
      <c r="N697">
        <v>4.87</v>
      </c>
      <c r="O697" t="s">
        <v>6</v>
      </c>
      <c r="P697" t="s">
        <v>7</v>
      </c>
      <c r="Q697" t="s">
        <v>8</v>
      </c>
      <c r="R697">
        <v>0.11</v>
      </c>
      <c r="S697" t="s">
        <v>342</v>
      </c>
      <c r="T697" t="s">
        <v>12212</v>
      </c>
    </row>
    <row r="698" spans="1:20" x14ac:dyDescent="0.25">
      <c r="A698" t="s">
        <v>14422</v>
      </c>
      <c r="B698" s="2" t="s">
        <v>15156</v>
      </c>
      <c r="C698" t="s">
        <v>26205</v>
      </c>
      <c r="D698" t="s">
        <v>13040</v>
      </c>
      <c r="E698">
        <v>4.97</v>
      </c>
      <c r="F698">
        <v>46188</v>
      </c>
      <c r="G698" s="6">
        <v>1.3837068000000003E-2</v>
      </c>
      <c r="H698" s="6">
        <v>1.0294176E-2</v>
      </c>
      <c r="I698" s="6">
        <v>1.042182E-2</v>
      </c>
      <c r="J698" s="6">
        <v>1.1517688E-2</v>
      </c>
      <c r="K698">
        <v>1.6408769882766971E-3</v>
      </c>
      <c r="L698">
        <v>123</v>
      </c>
      <c r="M698">
        <v>29818</v>
      </c>
      <c r="N698">
        <v>4.87</v>
      </c>
      <c r="O698" t="s">
        <v>6</v>
      </c>
      <c r="P698" t="s">
        <v>7</v>
      </c>
      <c r="Q698" t="s">
        <v>8</v>
      </c>
      <c r="R698">
        <v>0.11</v>
      </c>
      <c r="S698" t="s">
        <v>342</v>
      </c>
      <c r="T698" t="s">
        <v>12213</v>
      </c>
    </row>
    <row r="699" spans="1:20" x14ac:dyDescent="0.25">
      <c r="A699" t="s">
        <v>14422</v>
      </c>
      <c r="B699" s="2" t="s">
        <v>15157</v>
      </c>
      <c r="C699" t="s">
        <v>26454</v>
      </c>
      <c r="D699" t="s">
        <v>12673</v>
      </c>
      <c r="E699">
        <v>4.82</v>
      </c>
      <c r="F699">
        <v>46468</v>
      </c>
      <c r="G699" s="6">
        <v>0.14190117500000002</v>
      </c>
      <c r="H699" s="6">
        <v>0.107869827</v>
      </c>
      <c r="I699" s="6">
        <v>0.12116869100000001</v>
      </c>
      <c r="J699" s="6">
        <v>0.12364656433333333</v>
      </c>
      <c r="K699">
        <v>1.4003286611037892E-2</v>
      </c>
      <c r="L699">
        <v>294</v>
      </c>
      <c r="M699">
        <v>35055</v>
      </c>
      <c r="N699">
        <v>4.71</v>
      </c>
      <c r="O699" t="s">
        <v>6</v>
      </c>
      <c r="P699" t="s">
        <v>7</v>
      </c>
      <c r="Q699" t="s">
        <v>8</v>
      </c>
      <c r="R699">
        <v>0.19</v>
      </c>
      <c r="S699" t="s">
        <v>296</v>
      </c>
      <c r="T699" t="s">
        <v>1138</v>
      </c>
    </row>
    <row r="700" spans="1:20" x14ac:dyDescent="0.25">
      <c r="A700" t="s">
        <v>14422</v>
      </c>
      <c r="B700" s="2" t="s">
        <v>15158</v>
      </c>
      <c r="C700" t="s">
        <v>26454</v>
      </c>
      <c r="D700" t="s">
        <v>12673</v>
      </c>
      <c r="E700">
        <v>4.79</v>
      </c>
      <c r="F700">
        <v>45497</v>
      </c>
      <c r="G700" s="6">
        <v>2.3533628800000005E-2</v>
      </c>
      <c r="H700" s="6">
        <v>1.6342620800000002E-2</v>
      </c>
      <c r="I700" s="6">
        <v>1.39884096E-2</v>
      </c>
      <c r="J700" s="6">
        <v>1.7954886400000005E-2</v>
      </c>
      <c r="K700">
        <v>4.0601603143816624E-3</v>
      </c>
      <c r="L700">
        <v>80</v>
      </c>
      <c r="M700">
        <v>35055</v>
      </c>
      <c r="N700">
        <v>4.71</v>
      </c>
      <c r="O700" t="s">
        <v>6</v>
      </c>
      <c r="P700" t="s">
        <v>7</v>
      </c>
      <c r="Q700" t="s">
        <v>8</v>
      </c>
      <c r="R700">
        <v>0.19</v>
      </c>
      <c r="S700" t="s">
        <v>296</v>
      </c>
      <c r="T700" t="s">
        <v>1139</v>
      </c>
    </row>
    <row r="701" spans="1:20" x14ac:dyDescent="0.25">
      <c r="A701" t="s">
        <v>14422</v>
      </c>
      <c r="B701" s="2" t="s">
        <v>15159</v>
      </c>
      <c r="C701" t="s">
        <v>26455</v>
      </c>
      <c r="D701" t="s">
        <v>13113</v>
      </c>
      <c r="E701">
        <v>4.72</v>
      </c>
      <c r="F701">
        <v>48325</v>
      </c>
      <c r="G701" s="6">
        <v>2.1046442200000001E-2</v>
      </c>
      <c r="H701" s="6">
        <v>1.6199317299999998E-2</v>
      </c>
      <c r="I701" s="6">
        <v>1.5904395299999999E-2</v>
      </c>
      <c r="J701" s="6">
        <v>1.7716718266666667E-2</v>
      </c>
      <c r="K701">
        <v>2.3575468677816515E-3</v>
      </c>
      <c r="L701">
        <v>76</v>
      </c>
      <c r="M701">
        <v>37922</v>
      </c>
      <c r="N701">
        <v>4.6900000000000004</v>
      </c>
      <c r="O701" t="s">
        <v>6</v>
      </c>
      <c r="P701" t="s">
        <v>7</v>
      </c>
      <c r="Q701" t="s">
        <v>8</v>
      </c>
      <c r="R701">
        <v>0.14000000000000001</v>
      </c>
      <c r="S701" t="s">
        <v>1142</v>
      </c>
      <c r="T701" t="s">
        <v>1143</v>
      </c>
    </row>
    <row r="702" spans="1:20" x14ac:dyDescent="0.25">
      <c r="A702" t="s">
        <v>14422</v>
      </c>
      <c r="B702" s="2" t="s">
        <v>15160</v>
      </c>
      <c r="C702" t="s">
        <v>26186</v>
      </c>
      <c r="D702" t="s">
        <v>13052</v>
      </c>
      <c r="E702">
        <v>4.49</v>
      </c>
      <c r="F702">
        <v>50867</v>
      </c>
      <c r="G702" s="6">
        <v>0.23212826700000005</v>
      </c>
      <c r="H702" s="6">
        <v>0.167398875</v>
      </c>
      <c r="I702" s="6">
        <v>0.165077164</v>
      </c>
      <c r="J702" s="6">
        <v>0.18820143533333336</v>
      </c>
      <c r="K702">
        <v>3.1075418910511146E-2</v>
      </c>
      <c r="L702">
        <v>108</v>
      </c>
      <c r="M702">
        <v>37708</v>
      </c>
      <c r="N702">
        <v>4.5</v>
      </c>
      <c r="O702" t="s">
        <v>6</v>
      </c>
      <c r="P702" t="s">
        <v>7</v>
      </c>
      <c r="Q702" t="s">
        <v>8</v>
      </c>
      <c r="R702">
        <v>7.0000000000000007E-2</v>
      </c>
      <c r="S702" t="s">
        <v>293</v>
      </c>
      <c r="T702" t="s">
        <v>1144</v>
      </c>
    </row>
    <row r="703" spans="1:20" x14ac:dyDescent="0.25">
      <c r="A703" t="s">
        <v>14422</v>
      </c>
      <c r="B703" s="2" t="s">
        <v>15161</v>
      </c>
      <c r="C703" t="s">
        <v>26186</v>
      </c>
      <c r="D703" t="s">
        <v>13052</v>
      </c>
      <c r="E703">
        <v>4.49</v>
      </c>
      <c r="F703">
        <v>49805</v>
      </c>
      <c r="G703" s="6">
        <v>4.3728749299999994E-2</v>
      </c>
      <c r="H703" s="6">
        <v>3.1688548099999998E-2</v>
      </c>
      <c r="I703" s="6">
        <v>3.3550843800000001E-2</v>
      </c>
      <c r="J703" s="6">
        <v>3.6322713733333338E-2</v>
      </c>
      <c r="K703">
        <v>5.2917582729881838E-3</v>
      </c>
      <c r="L703">
        <v>124</v>
      </c>
      <c r="M703">
        <v>37708</v>
      </c>
      <c r="N703">
        <v>4.5</v>
      </c>
      <c r="O703" t="s">
        <v>6</v>
      </c>
      <c r="P703" t="s">
        <v>7</v>
      </c>
      <c r="Q703" t="s">
        <v>8</v>
      </c>
      <c r="R703">
        <v>0.13</v>
      </c>
      <c r="S703" t="s">
        <v>293</v>
      </c>
      <c r="T703" t="s">
        <v>1145</v>
      </c>
    </row>
    <row r="704" spans="1:20" x14ac:dyDescent="0.25">
      <c r="A704" t="s">
        <v>14422</v>
      </c>
      <c r="B704" s="2" t="s">
        <v>15162</v>
      </c>
      <c r="C704" t="s">
        <v>26456</v>
      </c>
      <c r="D704" t="s">
        <v>13049</v>
      </c>
      <c r="E704">
        <v>4.5599999999999996</v>
      </c>
      <c r="F704">
        <v>51796</v>
      </c>
      <c r="G704" s="6">
        <v>1.9788798100000001E-2</v>
      </c>
      <c r="H704" s="6">
        <v>1.5022921799999998E-2</v>
      </c>
      <c r="I704" s="6">
        <v>1.2180138499999998E-2</v>
      </c>
      <c r="J704" s="6">
        <v>1.5663952799999999E-2</v>
      </c>
      <c r="K704">
        <v>3.1391204484047018E-3</v>
      </c>
      <c r="L704">
        <v>129</v>
      </c>
      <c r="M704">
        <v>40238</v>
      </c>
      <c r="N704">
        <v>4.5199999999999996</v>
      </c>
      <c r="O704" t="s">
        <v>6</v>
      </c>
      <c r="P704" t="s">
        <v>7</v>
      </c>
      <c r="Q704" t="s">
        <v>8</v>
      </c>
      <c r="R704">
        <v>7.0000000000000007E-2</v>
      </c>
      <c r="S704" t="s">
        <v>10588</v>
      </c>
      <c r="T704" t="s">
        <v>12215</v>
      </c>
    </row>
    <row r="705" spans="1:20" x14ac:dyDescent="0.25">
      <c r="A705" t="s">
        <v>14422</v>
      </c>
      <c r="B705" s="2" t="s">
        <v>15163</v>
      </c>
      <c r="C705" t="s">
        <v>26070</v>
      </c>
      <c r="D705" t="s">
        <v>12802</v>
      </c>
      <c r="E705">
        <v>4.1399999999999997</v>
      </c>
      <c r="F705">
        <v>59146</v>
      </c>
      <c r="G705" s="6">
        <v>0.44793707700000002</v>
      </c>
      <c r="H705" s="6">
        <v>0.32093275199999999</v>
      </c>
      <c r="I705" s="6">
        <v>0.29904009100000001</v>
      </c>
      <c r="J705" s="6">
        <v>0.3559699733333333</v>
      </c>
      <c r="K705">
        <v>6.564187316564446E-2</v>
      </c>
      <c r="L705">
        <v>518</v>
      </c>
      <c r="M705">
        <v>15249</v>
      </c>
      <c r="N705">
        <v>4.0599999999999996</v>
      </c>
      <c r="O705" t="s">
        <v>6</v>
      </c>
      <c r="P705" t="s">
        <v>7</v>
      </c>
      <c r="Q705" t="s">
        <v>8</v>
      </c>
      <c r="R705">
        <v>0.7</v>
      </c>
      <c r="S705" t="s">
        <v>883</v>
      </c>
      <c r="T705" t="s">
        <v>12216</v>
      </c>
    </row>
    <row r="706" spans="1:20" x14ac:dyDescent="0.25">
      <c r="A706" t="s">
        <v>14422</v>
      </c>
      <c r="B706" s="2" t="s">
        <v>15164</v>
      </c>
      <c r="C706" t="s">
        <v>26070</v>
      </c>
      <c r="D706" t="s">
        <v>12802</v>
      </c>
      <c r="E706">
        <v>4.0199999999999996</v>
      </c>
      <c r="F706">
        <v>53867</v>
      </c>
      <c r="G706" s="6">
        <v>0.117780285</v>
      </c>
      <c r="H706" s="6">
        <v>8.1605054999999996E-2</v>
      </c>
      <c r="I706" s="6">
        <v>9.3047639999999987E-2</v>
      </c>
      <c r="J706" s="6">
        <v>9.747765999999998E-2</v>
      </c>
      <c r="K706">
        <v>1.5097033357330536E-2</v>
      </c>
      <c r="L706">
        <v>273</v>
      </c>
      <c r="M706">
        <v>15249</v>
      </c>
      <c r="N706">
        <v>4.0599999999999996</v>
      </c>
      <c r="O706" t="s">
        <v>6</v>
      </c>
      <c r="P706" t="s">
        <v>7</v>
      </c>
      <c r="Q706" t="s">
        <v>8</v>
      </c>
      <c r="R706">
        <v>0.45</v>
      </c>
      <c r="S706" t="s">
        <v>883</v>
      </c>
      <c r="T706" t="s">
        <v>12217</v>
      </c>
    </row>
    <row r="707" spans="1:20" x14ac:dyDescent="0.25">
      <c r="A707" t="s">
        <v>14422</v>
      </c>
      <c r="B707" s="2" t="s">
        <v>15165</v>
      </c>
      <c r="C707" t="s">
        <v>26457</v>
      </c>
      <c r="D707" t="s">
        <v>12809</v>
      </c>
      <c r="E707">
        <v>4.51</v>
      </c>
      <c r="F707">
        <v>77354</v>
      </c>
      <c r="G707" s="6">
        <v>6.9025690319999999E-2</v>
      </c>
      <c r="H707" s="6">
        <v>5.4817651760000002E-2</v>
      </c>
      <c r="I707" s="6">
        <v>4.9411349999999993E-2</v>
      </c>
      <c r="J707" s="6">
        <v>5.7751564026666667E-2</v>
      </c>
      <c r="K707">
        <v>8.2718989129287081E-3</v>
      </c>
      <c r="L707">
        <v>84</v>
      </c>
      <c r="M707">
        <v>42849</v>
      </c>
      <c r="N707">
        <v>4.53</v>
      </c>
      <c r="O707" t="s">
        <v>6</v>
      </c>
      <c r="P707" t="s">
        <v>7</v>
      </c>
      <c r="Q707" t="s">
        <v>8</v>
      </c>
      <c r="R707">
        <v>0.14000000000000001</v>
      </c>
      <c r="S707" t="s">
        <v>1147</v>
      </c>
      <c r="T707" t="s">
        <v>1148</v>
      </c>
    </row>
    <row r="708" spans="1:20" x14ac:dyDescent="0.25">
      <c r="A708" t="s">
        <v>14422</v>
      </c>
      <c r="B708" s="2" t="s">
        <v>15166</v>
      </c>
      <c r="C708" t="s">
        <v>26458</v>
      </c>
      <c r="D708" t="s">
        <v>12809</v>
      </c>
      <c r="E708">
        <v>4.5599999999999996</v>
      </c>
      <c r="F708">
        <v>77354</v>
      </c>
      <c r="G708" s="6">
        <v>0.11175828840000002</v>
      </c>
      <c r="H708" s="6">
        <v>7.8024711600000005E-2</v>
      </c>
      <c r="I708" s="6">
        <v>8.2076482799999989E-2</v>
      </c>
      <c r="J708" s="6">
        <v>9.0619827600000022E-2</v>
      </c>
      <c r="K708">
        <v>1.5038397658641131E-2</v>
      </c>
      <c r="L708">
        <v>172</v>
      </c>
      <c r="M708">
        <v>42727</v>
      </c>
      <c r="N708">
        <v>4.57</v>
      </c>
      <c r="O708" t="s">
        <v>6</v>
      </c>
      <c r="P708" t="s">
        <v>7</v>
      </c>
      <c r="Q708" t="s">
        <v>8</v>
      </c>
      <c r="R708">
        <v>0.24</v>
      </c>
      <c r="S708" t="s">
        <v>1149</v>
      </c>
      <c r="T708" t="s">
        <v>1150</v>
      </c>
    </row>
    <row r="709" spans="1:20" x14ac:dyDescent="0.25">
      <c r="A709" t="s">
        <v>14422</v>
      </c>
      <c r="B709" s="2" t="s">
        <v>15167</v>
      </c>
      <c r="C709" t="s">
        <v>26459</v>
      </c>
      <c r="D709" t="s">
        <v>13048</v>
      </c>
      <c r="E709">
        <v>4.66</v>
      </c>
      <c r="F709">
        <v>68979</v>
      </c>
      <c r="G709" s="6">
        <v>9.2763139199999997E-2</v>
      </c>
      <c r="H709" s="6">
        <v>6.0058550400000001E-2</v>
      </c>
      <c r="I709" s="6">
        <v>5.7012185999999999E-2</v>
      </c>
      <c r="J709" s="6">
        <v>6.9944625199999999E-2</v>
      </c>
      <c r="K709">
        <v>1.6182985301246542E-2</v>
      </c>
      <c r="L709">
        <v>135</v>
      </c>
      <c r="M709">
        <v>41480</v>
      </c>
      <c r="N709">
        <v>4.5999999999999996</v>
      </c>
      <c r="O709" t="s">
        <v>6</v>
      </c>
      <c r="P709" t="s">
        <v>7</v>
      </c>
      <c r="Q709" t="s">
        <v>8</v>
      </c>
      <c r="R709">
        <v>0.19</v>
      </c>
      <c r="S709" t="s">
        <v>1151</v>
      </c>
      <c r="T709" t="s">
        <v>1152</v>
      </c>
    </row>
    <row r="710" spans="1:20" x14ac:dyDescent="0.25">
      <c r="A710" t="s">
        <v>14422</v>
      </c>
      <c r="B710" s="2" t="s">
        <v>15168</v>
      </c>
      <c r="C710" t="s">
        <v>26460</v>
      </c>
      <c r="D710" t="s">
        <v>12642</v>
      </c>
      <c r="E710">
        <v>4.8099999999999996</v>
      </c>
      <c r="F710">
        <v>71736</v>
      </c>
      <c r="G710" s="6">
        <v>9.2761452000000005E-3</v>
      </c>
      <c r="H710" s="6">
        <v>7.1323856999999996E-3</v>
      </c>
      <c r="I710" s="6">
        <v>6.382303199999999E-3</v>
      </c>
      <c r="J710" s="6">
        <v>7.5969446999999994E-3</v>
      </c>
      <c r="K710">
        <v>1.2262250143160924E-3</v>
      </c>
      <c r="L710">
        <v>63</v>
      </c>
      <c r="M710">
        <v>44111</v>
      </c>
      <c r="N710">
        <v>4.6500000000000004</v>
      </c>
      <c r="O710" t="s">
        <v>6</v>
      </c>
      <c r="P710" t="s">
        <v>7</v>
      </c>
      <c r="Q710" t="s">
        <v>8</v>
      </c>
      <c r="R710">
        <v>0.1</v>
      </c>
      <c r="S710" t="s">
        <v>3408</v>
      </c>
      <c r="T710" t="s">
        <v>12218</v>
      </c>
    </row>
    <row r="711" spans="1:20" x14ac:dyDescent="0.25">
      <c r="A711" t="s">
        <v>14422</v>
      </c>
      <c r="B711" s="2" t="s">
        <v>15169</v>
      </c>
      <c r="C711" t="s">
        <v>26369</v>
      </c>
      <c r="D711" t="s">
        <v>12823</v>
      </c>
      <c r="E711">
        <v>4.84</v>
      </c>
      <c r="F711">
        <v>56360</v>
      </c>
      <c r="G711" s="6">
        <v>7.2427338000000008E-2</v>
      </c>
      <c r="H711" s="6">
        <v>6.4247247600000001E-2</v>
      </c>
      <c r="I711" s="6">
        <v>5.6594475599999999E-2</v>
      </c>
      <c r="J711" s="6">
        <v>6.4423020400000003E-2</v>
      </c>
      <c r="K711">
        <v>6.4649338744877296E-3</v>
      </c>
      <c r="L711">
        <v>128</v>
      </c>
      <c r="M711">
        <v>49142</v>
      </c>
      <c r="N711">
        <v>5.13</v>
      </c>
      <c r="O711" t="s">
        <v>6</v>
      </c>
      <c r="P711" t="s">
        <v>7</v>
      </c>
      <c r="Q711" t="s">
        <v>8</v>
      </c>
      <c r="R711">
        <v>7.0000000000000007E-2</v>
      </c>
      <c r="S711" t="s">
        <v>828</v>
      </c>
      <c r="T711" t="s">
        <v>12219</v>
      </c>
    </row>
    <row r="712" spans="1:20" x14ac:dyDescent="0.25">
      <c r="A712" t="s">
        <v>14422</v>
      </c>
      <c r="B712" s="2" t="s">
        <v>15170</v>
      </c>
      <c r="C712" t="s">
        <v>26461</v>
      </c>
      <c r="D712" t="s">
        <v>12929</v>
      </c>
      <c r="E712">
        <v>4.82</v>
      </c>
      <c r="F712">
        <v>54193</v>
      </c>
      <c r="G712" s="6">
        <v>0.18771740000000003</v>
      </c>
      <c r="H712" s="6">
        <v>0.146580555</v>
      </c>
      <c r="I712" s="6">
        <v>0.12729359500000001</v>
      </c>
      <c r="J712" s="6">
        <v>0.15386385000000002</v>
      </c>
      <c r="K712">
        <v>2.5199786271742759E-2</v>
      </c>
      <c r="L712">
        <v>81</v>
      </c>
      <c r="M712">
        <v>32562</v>
      </c>
      <c r="N712">
        <v>4.6500000000000004</v>
      </c>
      <c r="O712" t="s">
        <v>6</v>
      </c>
      <c r="P712" t="s">
        <v>7</v>
      </c>
      <c r="Q712" t="s">
        <v>8</v>
      </c>
      <c r="R712">
        <v>0.16</v>
      </c>
      <c r="S712" t="s">
        <v>1153</v>
      </c>
      <c r="T712" t="s">
        <v>1154</v>
      </c>
    </row>
    <row r="713" spans="1:20" x14ac:dyDescent="0.25">
      <c r="A713" t="s">
        <v>14422</v>
      </c>
      <c r="B713" s="2" t="s">
        <v>15171</v>
      </c>
      <c r="C713" t="s">
        <v>26461</v>
      </c>
      <c r="D713" t="s">
        <v>12929</v>
      </c>
      <c r="E713">
        <v>4.72</v>
      </c>
      <c r="F713">
        <v>54030</v>
      </c>
      <c r="G713" s="6">
        <v>8.7134930899999991E-2</v>
      </c>
      <c r="H713" s="6">
        <v>5.3702558499999997E-2</v>
      </c>
      <c r="I713" s="6">
        <v>6.4614674999999996E-2</v>
      </c>
      <c r="J713" s="6">
        <v>6.8484054799999985E-2</v>
      </c>
      <c r="K713">
        <v>1.3920247988704762E-2</v>
      </c>
      <c r="L713">
        <v>43</v>
      </c>
      <c r="M713">
        <v>32562</v>
      </c>
      <c r="N713">
        <v>4.6500000000000004</v>
      </c>
      <c r="O713" t="s">
        <v>6</v>
      </c>
      <c r="P713" t="s">
        <v>7</v>
      </c>
      <c r="Q713" t="s">
        <v>8</v>
      </c>
      <c r="R713">
        <v>0.16</v>
      </c>
      <c r="S713" t="s">
        <v>1153</v>
      </c>
      <c r="T713" t="s">
        <v>1155</v>
      </c>
    </row>
    <row r="714" spans="1:20" x14ac:dyDescent="0.25">
      <c r="A714" t="s">
        <v>14422</v>
      </c>
      <c r="B714" s="2" t="s">
        <v>15172</v>
      </c>
      <c r="C714" t="s">
        <v>26461</v>
      </c>
      <c r="D714" t="s">
        <v>12929</v>
      </c>
      <c r="E714">
        <v>4.84</v>
      </c>
      <c r="F714">
        <v>54357</v>
      </c>
      <c r="G714" s="6">
        <v>6.5083369999999988E-2</v>
      </c>
      <c r="H714" s="6">
        <v>4.6166999999999993E-2</v>
      </c>
      <c r="I714" s="6">
        <v>4.162983E-2</v>
      </c>
      <c r="J714" s="6">
        <v>5.0960066666666665E-2</v>
      </c>
      <c r="K714">
        <v>1.0157009096718463E-2</v>
      </c>
      <c r="L714">
        <v>204</v>
      </c>
      <c r="M714">
        <v>32562</v>
      </c>
      <c r="N714">
        <v>4.6500000000000004</v>
      </c>
      <c r="O714" t="s">
        <v>6</v>
      </c>
      <c r="P714" t="s">
        <v>7</v>
      </c>
      <c r="Q714" t="s">
        <v>8</v>
      </c>
      <c r="R714">
        <v>0.16</v>
      </c>
      <c r="S714" t="s">
        <v>1153</v>
      </c>
      <c r="T714" t="s">
        <v>12220</v>
      </c>
    </row>
    <row r="715" spans="1:20" x14ac:dyDescent="0.25">
      <c r="A715" t="s">
        <v>14422</v>
      </c>
      <c r="B715" s="2" t="s">
        <v>15173</v>
      </c>
      <c r="C715" t="s">
        <v>26461</v>
      </c>
      <c r="D715" t="s">
        <v>12929</v>
      </c>
      <c r="E715">
        <v>4.8600000000000003</v>
      </c>
      <c r="F715">
        <v>54685</v>
      </c>
      <c r="G715" s="6">
        <v>5.6390647500000009E-2</v>
      </c>
      <c r="H715" s="6">
        <v>3.84516149E-2</v>
      </c>
      <c r="I715" s="6">
        <v>3.5202400299999999E-2</v>
      </c>
      <c r="J715" s="6">
        <v>4.3348220900000005E-2</v>
      </c>
      <c r="K715">
        <v>9.3172963743603735E-3</v>
      </c>
      <c r="L715">
        <v>74</v>
      </c>
      <c r="M715">
        <v>32562</v>
      </c>
      <c r="N715">
        <v>4.6500000000000004</v>
      </c>
      <c r="O715" t="s">
        <v>6</v>
      </c>
      <c r="P715" t="s">
        <v>7</v>
      </c>
      <c r="Q715" t="s">
        <v>8</v>
      </c>
      <c r="R715">
        <v>0.08</v>
      </c>
      <c r="S715" t="s">
        <v>1153</v>
      </c>
      <c r="T715" t="s">
        <v>1158</v>
      </c>
    </row>
    <row r="716" spans="1:20" x14ac:dyDescent="0.25">
      <c r="A716" t="s">
        <v>14422</v>
      </c>
      <c r="B716" s="2" t="s">
        <v>15174</v>
      </c>
      <c r="C716" t="s">
        <v>26369</v>
      </c>
      <c r="D716" t="s">
        <v>12823</v>
      </c>
      <c r="E716">
        <v>4.91</v>
      </c>
      <c r="F716">
        <v>57216</v>
      </c>
      <c r="G716" s="6">
        <v>0.14048037600000005</v>
      </c>
      <c r="H716" s="6">
        <v>0.107110866</v>
      </c>
      <c r="I716" s="6">
        <v>0.11380095599999999</v>
      </c>
      <c r="J716" s="6">
        <v>0.12046406600000002</v>
      </c>
      <c r="K716">
        <v>1.4414780043739804E-2</v>
      </c>
      <c r="L716">
        <v>134</v>
      </c>
      <c r="M716">
        <v>49142</v>
      </c>
      <c r="N716">
        <v>5.13</v>
      </c>
      <c r="O716" t="s">
        <v>6</v>
      </c>
      <c r="P716" t="s">
        <v>7</v>
      </c>
      <c r="Q716" t="s">
        <v>8</v>
      </c>
      <c r="R716">
        <v>0.1</v>
      </c>
      <c r="S716" t="s">
        <v>828</v>
      </c>
      <c r="T716" t="s">
        <v>12221</v>
      </c>
    </row>
    <row r="717" spans="1:20" x14ac:dyDescent="0.25">
      <c r="A717" t="s">
        <v>14422</v>
      </c>
      <c r="B717" s="2" t="s">
        <v>15175</v>
      </c>
      <c r="C717" t="s">
        <v>26462</v>
      </c>
      <c r="D717" t="s">
        <v>12929</v>
      </c>
      <c r="E717">
        <v>4.88</v>
      </c>
      <c r="F717">
        <v>54685</v>
      </c>
      <c r="G717" s="6">
        <v>6.6399515199999995E-2</v>
      </c>
      <c r="H717" s="6">
        <v>4.4476213600000002E-2</v>
      </c>
      <c r="I717" s="6">
        <v>5.7486857599999996E-2</v>
      </c>
      <c r="J717" s="6">
        <v>5.6120862133333331E-2</v>
      </c>
      <c r="K717">
        <v>9.0021199715162141E-3</v>
      </c>
      <c r="L717">
        <v>83</v>
      </c>
      <c r="M717">
        <v>28888</v>
      </c>
      <c r="N717">
        <v>5.1100000000000003</v>
      </c>
      <c r="O717" t="s">
        <v>6</v>
      </c>
      <c r="P717" t="s">
        <v>7</v>
      </c>
      <c r="Q717" t="s">
        <v>8</v>
      </c>
      <c r="R717">
        <v>0.14000000000000001</v>
      </c>
      <c r="S717" t="s">
        <v>1159</v>
      </c>
      <c r="T717" t="s">
        <v>1160</v>
      </c>
    </row>
    <row r="718" spans="1:20" x14ac:dyDescent="0.25">
      <c r="A718" t="s">
        <v>14422</v>
      </c>
      <c r="B718" s="2" t="s">
        <v>15176</v>
      </c>
      <c r="C718" t="s">
        <v>26463</v>
      </c>
      <c r="D718" t="s">
        <v>12929</v>
      </c>
      <c r="E718">
        <v>4.92</v>
      </c>
      <c r="F718">
        <v>54685</v>
      </c>
      <c r="G718" s="6">
        <v>8.2251715000000017E-2</v>
      </c>
      <c r="H718" s="6">
        <v>5.6404985000000005E-2</v>
      </c>
      <c r="I718" s="6">
        <v>5.3655745000000005E-2</v>
      </c>
      <c r="J718" s="6">
        <v>6.4104148333333347E-2</v>
      </c>
      <c r="K718">
        <v>1.288125801530355E-2</v>
      </c>
      <c r="L718">
        <v>96</v>
      </c>
      <c r="M718">
        <v>33049</v>
      </c>
      <c r="N718">
        <v>4.7</v>
      </c>
      <c r="O718" t="s">
        <v>6</v>
      </c>
      <c r="P718" t="s">
        <v>7</v>
      </c>
      <c r="Q718" t="s">
        <v>8</v>
      </c>
      <c r="R718">
        <v>0.13</v>
      </c>
      <c r="S718" t="s">
        <v>1161</v>
      </c>
      <c r="T718" t="s">
        <v>1162</v>
      </c>
    </row>
    <row r="719" spans="1:20" x14ac:dyDescent="0.25">
      <c r="A719" t="s">
        <v>14422</v>
      </c>
      <c r="B719" s="2" t="s">
        <v>15177</v>
      </c>
      <c r="C719" t="s">
        <v>26464</v>
      </c>
      <c r="D719" t="s">
        <v>13073</v>
      </c>
      <c r="E719">
        <v>4.9000000000000004</v>
      </c>
      <c r="F719">
        <v>52901</v>
      </c>
      <c r="G719" s="6">
        <v>2.861644E-2</v>
      </c>
      <c r="H719" s="6">
        <v>1.600242E-2</v>
      </c>
      <c r="I719" s="6">
        <v>1.7736720000000001E-2</v>
      </c>
      <c r="J719" s="6">
        <v>2.078519333333333E-2</v>
      </c>
      <c r="K719">
        <v>5.5826079561517626E-3</v>
      </c>
      <c r="L719">
        <v>64</v>
      </c>
      <c r="M719">
        <v>34985</v>
      </c>
      <c r="N719">
        <v>4.83</v>
      </c>
      <c r="O719" t="s">
        <v>6</v>
      </c>
      <c r="P719" t="s">
        <v>7</v>
      </c>
      <c r="Q719" t="s">
        <v>8</v>
      </c>
      <c r="R719">
        <v>0.09</v>
      </c>
      <c r="S719" t="s">
        <v>1163</v>
      </c>
      <c r="T719" t="s">
        <v>12222</v>
      </c>
    </row>
    <row r="720" spans="1:20" x14ac:dyDescent="0.25">
      <c r="A720" t="s">
        <v>14422</v>
      </c>
      <c r="B720" s="2" t="s">
        <v>15178</v>
      </c>
      <c r="C720" t="s">
        <v>26464</v>
      </c>
      <c r="D720" t="s">
        <v>13073</v>
      </c>
      <c r="E720">
        <v>4.8899999999999997</v>
      </c>
      <c r="F720">
        <v>51485</v>
      </c>
      <c r="G720" s="6">
        <v>3.18298869E-2</v>
      </c>
      <c r="H720" s="6">
        <v>1.9578208600000001E-2</v>
      </c>
      <c r="I720" s="6">
        <v>2.0834244699999997E-2</v>
      </c>
      <c r="J720" s="6">
        <v>2.4080780066666668E-2</v>
      </c>
      <c r="K720">
        <v>5.5033867879658513E-3</v>
      </c>
      <c r="L720">
        <v>55</v>
      </c>
      <c r="M720">
        <v>34985</v>
      </c>
      <c r="N720">
        <v>4.83</v>
      </c>
      <c r="O720" t="s">
        <v>6</v>
      </c>
      <c r="P720" t="s">
        <v>7</v>
      </c>
      <c r="Q720" t="s">
        <v>8</v>
      </c>
      <c r="R720">
        <v>0.17</v>
      </c>
      <c r="S720" t="s">
        <v>1163</v>
      </c>
      <c r="T720" t="s">
        <v>1164</v>
      </c>
    </row>
    <row r="721" spans="1:20" x14ac:dyDescent="0.25">
      <c r="A721" t="s">
        <v>14422</v>
      </c>
      <c r="B721" s="2" t="s">
        <v>15179</v>
      </c>
      <c r="C721" t="s">
        <v>26465</v>
      </c>
      <c r="D721" t="s">
        <v>13103</v>
      </c>
      <c r="E721">
        <v>5.0199999999999996</v>
      </c>
      <c r="F721">
        <v>47602</v>
      </c>
      <c r="G721" s="6">
        <v>2.5066795000000003E-2</v>
      </c>
      <c r="H721" s="6">
        <v>1.4997517E-2</v>
      </c>
      <c r="I721" s="6">
        <v>1.7570591999999999E-2</v>
      </c>
      <c r="J721" s="6">
        <v>1.9211634666666668E-2</v>
      </c>
      <c r="K721">
        <v>4.2714053608998801E-3</v>
      </c>
      <c r="L721">
        <v>203</v>
      </c>
      <c r="M721">
        <v>39305</v>
      </c>
      <c r="N721">
        <v>4.9000000000000004</v>
      </c>
      <c r="O721" t="s">
        <v>6</v>
      </c>
      <c r="P721" t="s">
        <v>7</v>
      </c>
      <c r="Q721" t="s">
        <v>8</v>
      </c>
      <c r="R721">
        <v>0.16</v>
      </c>
      <c r="S721" t="s">
        <v>896</v>
      </c>
      <c r="T721" t="s">
        <v>897</v>
      </c>
    </row>
    <row r="722" spans="1:20" x14ac:dyDescent="0.25">
      <c r="A722" t="s">
        <v>14422</v>
      </c>
      <c r="B722" s="2" t="s">
        <v>15180</v>
      </c>
      <c r="C722" t="s">
        <v>26342</v>
      </c>
      <c r="D722" t="s">
        <v>13099</v>
      </c>
      <c r="E722">
        <v>5.15</v>
      </c>
      <c r="F722">
        <v>44681</v>
      </c>
      <c r="G722" s="6">
        <v>6.5668010500000014</v>
      </c>
      <c r="H722" s="6">
        <v>4.5788701500000002</v>
      </c>
      <c r="I722" s="6">
        <v>4.4396399000000004</v>
      </c>
      <c r="J722" s="6">
        <v>5.1951037000000007</v>
      </c>
      <c r="K722">
        <v>0.97160056286059238</v>
      </c>
      <c r="L722">
        <v>242</v>
      </c>
      <c r="M722">
        <v>37901</v>
      </c>
      <c r="N722">
        <v>4.95</v>
      </c>
      <c r="O722" t="s">
        <v>6</v>
      </c>
      <c r="P722" t="s">
        <v>7</v>
      </c>
      <c r="Q722" t="s">
        <v>8</v>
      </c>
      <c r="R722">
        <v>0.2</v>
      </c>
      <c r="S722" t="s">
        <v>749</v>
      </c>
      <c r="T722" t="s">
        <v>898</v>
      </c>
    </row>
    <row r="723" spans="1:20" x14ac:dyDescent="0.25">
      <c r="A723" t="s">
        <v>14422</v>
      </c>
      <c r="B723" s="2" t="s">
        <v>15181</v>
      </c>
      <c r="C723" t="s">
        <v>26466</v>
      </c>
      <c r="D723" t="s">
        <v>13058</v>
      </c>
      <c r="E723">
        <v>5.22</v>
      </c>
      <c r="F723">
        <v>49655</v>
      </c>
      <c r="G723" s="6">
        <v>2.1049070199999999E-2</v>
      </c>
      <c r="H723" s="6">
        <v>1.4267438899999998E-2</v>
      </c>
      <c r="I723" s="6">
        <v>1.5843062099999996E-2</v>
      </c>
      <c r="J723" s="6">
        <v>1.7053190399999998E-2</v>
      </c>
      <c r="K723">
        <v>2.8978082118652588E-3</v>
      </c>
      <c r="L723">
        <v>61</v>
      </c>
      <c r="M723">
        <v>33174</v>
      </c>
      <c r="N723">
        <v>5.42</v>
      </c>
      <c r="O723" t="s">
        <v>6</v>
      </c>
      <c r="P723" t="s">
        <v>7</v>
      </c>
      <c r="Q723" t="s">
        <v>8</v>
      </c>
      <c r="R723">
        <v>0.21</v>
      </c>
      <c r="S723" t="s">
        <v>899</v>
      </c>
      <c r="T723" t="s">
        <v>900</v>
      </c>
    </row>
    <row r="724" spans="1:20" x14ac:dyDescent="0.25">
      <c r="A724" t="s">
        <v>14422</v>
      </c>
      <c r="B724" s="2" t="s">
        <v>15182</v>
      </c>
      <c r="C724" t="s">
        <v>26467</v>
      </c>
      <c r="D724" t="s">
        <v>13080</v>
      </c>
      <c r="E724">
        <v>5.3</v>
      </c>
      <c r="F724">
        <v>49505</v>
      </c>
      <c r="G724" s="6">
        <v>2.0161289400000001E-2</v>
      </c>
      <c r="H724" s="6">
        <v>1.2890143E-2</v>
      </c>
      <c r="I724" s="6">
        <v>1.2563940899999999E-2</v>
      </c>
      <c r="J724" s="6">
        <v>1.5205124433333333E-2</v>
      </c>
      <c r="K724">
        <v>3.5070671826206022E-3</v>
      </c>
      <c r="L724">
        <v>126</v>
      </c>
      <c r="M724">
        <v>39401</v>
      </c>
      <c r="N724">
        <v>5.07</v>
      </c>
      <c r="O724" t="s">
        <v>6</v>
      </c>
      <c r="P724" t="s">
        <v>7</v>
      </c>
      <c r="Q724" t="s">
        <v>8</v>
      </c>
      <c r="R724">
        <v>0.28000000000000003</v>
      </c>
      <c r="S724" t="s">
        <v>901</v>
      </c>
      <c r="T724" t="s">
        <v>902</v>
      </c>
    </row>
    <row r="725" spans="1:20" x14ac:dyDescent="0.25">
      <c r="A725" t="s">
        <v>14422</v>
      </c>
      <c r="B725" s="2" t="s">
        <v>15183</v>
      </c>
      <c r="C725" t="s">
        <v>26335</v>
      </c>
      <c r="D725" t="s">
        <v>12701</v>
      </c>
      <c r="E725">
        <v>5.36</v>
      </c>
      <c r="F725">
        <v>57044</v>
      </c>
      <c r="G725" s="6">
        <v>0.17678421000000002</v>
      </c>
      <c r="H725" s="6">
        <v>0.11904128400000001</v>
      </c>
      <c r="I725" s="6">
        <v>0.11478853800000001</v>
      </c>
      <c r="J725" s="6">
        <v>0.13687134400000001</v>
      </c>
      <c r="K725">
        <v>2.8276010048397287E-2</v>
      </c>
      <c r="L725">
        <v>91</v>
      </c>
      <c r="M725">
        <v>42984</v>
      </c>
      <c r="N725">
        <v>5.18</v>
      </c>
      <c r="O725" t="s">
        <v>6</v>
      </c>
      <c r="P725" t="s">
        <v>7</v>
      </c>
      <c r="Q725" t="s">
        <v>8</v>
      </c>
      <c r="R725">
        <v>0.22</v>
      </c>
      <c r="S725" t="s">
        <v>722</v>
      </c>
      <c r="T725" t="s">
        <v>903</v>
      </c>
    </row>
    <row r="726" spans="1:20" x14ac:dyDescent="0.25">
      <c r="A726" t="s">
        <v>14422</v>
      </c>
      <c r="B726" s="2" t="s">
        <v>15184</v>
      </c>
      <c r="C726" t="s">
        <v>26468</v>
      </c>
      <c r="D726" t="s">
        <v>13115</v>
      </c>
      <c r="E726">
        <v>5.37</v>
      </c>
      <c r="F726">
        <v>59683</v>
      </c>
      <c r="G726" s="6">
        <v>4.5015999599999995E-2</v>
      </c>
      <c r="H726" s="6">
        <v>3.53549196E-2</v>
      </c>
      <c r="I726" s="6">
        <v>3.6174524100000001E-2</v>
      </c>
      <c r="J726" s="6">
        <v>3.8848481099999999E-2</v>
      </c>
      <c r="K726">
        <v>4.373911386085054E-3</v>
      </c>
      <c r="L726">
        <v>253</v>
      </c>
      <c r="M726">
        <v>46392</v>
      </c>
      <c r="N726">
        <v>5.2</v>
      </c>
      <c r="O726" t="s">
        <v>6</v>
      </c>
      <c r="P726" t="s">
        <v>7</v>
      </c>
      <c r="Q726" t="s">
        <v>8</v>
      </c>
      <c r="R726">
        <v>0.16</v>
      </c>
      <c r="S726" t="s">
        <v>904</v>
      </c>
      <c r="T726" t="s">
        <v>905</v>
      </c>
    </row>
    <row r="727" spans="1:20" x14ac:dyDescent="0.25">
      <c r="A727" t="s">
        <v>14422</v>
      </c>
      <c r="B727" s="2" t="s">
        <v>15185</v>
      </c>
      <c r="C727" t="s">
        <v>26313</v>
      </c>
      <c r="D727" t="s">
        <v>12817</v>
      </c>
      <c r="E727">
        <v>5.43</v>
      </c>
      <c r="F727">
        <v>59146</v>
      </c>
      <c r="G727" s="6">
        <v>7.9463723400000005E-2</v>
      </c>
      <c r="H727" s="6">
        <v>5.7581694000000003E-2</v>
      </c>
      <c r="I727" s="6">
        <v>5.9408332200000004E-2</v>
      </c>
      <c r="J727" s="6">
        <v>6.5484583200000002E-2</v>
      </c>
      <c r="K727">
        <v>9.9128341835847313E-3</v>
      </c>
      <c r="L727">
        <v>58</v>
      </c>
      <c r="M727">
        <v>41897</v>
      </c>
      <c r="N727">
        <v>5.31</v>
      </c>
      <c r="O727" t="s">
        <v>6</v>
      </c>
      <c r="P727" t="s">
        <v>7</v>
      </c>
      <c r="Q727" t="s">
        <v>8</v>
      </c>
      <c r="R727">
        <v>0.15</v>
      </c>
      <c r="S727" t="s">
        <v>665</v>
      </c>
      <c r="T727" t="s">
        <v>906</v>
      </c>
    </row>
    <row r="728" spans="1:20" x14ac:dyDescent="0.25">
      <c r="A728" t="s">
        <v>14422</v>
      </c>
      <c r="B728" s="2" t="s">
        <v>15186</v>
      </c>
      <c r="C728" t="s">
        <v>26468</v>
      </c>
      <c r="D728" t="s">
        <v>13115</v>
      </c>
      <c r="E728">
        <v>5.45</v>
      </c>
      <c r="F728">
        <v>59146</v>
      </c>
      <c r="G728" s="6">
        <v>3.6082104000000011E-2</v>
      </c>
      <c r="H728" s="6">
        <v>2.5553620800000003E-2</v>
      </c>
      <c r="I728" s="6">
        <v>2.3872429599999998E-2</v>
      </c>
      <c r="J728" s="6">
        <v>2.8502718133333337E-2</v>
      </c>
      <c r="K728">
        <v>5.403203898281664E-3</v>
      </c>
      <c r="L728">
        <v>86</v>
      </c>
      <c r="M728">
        <v>46392</v>
      </c>
      <c r="N728">
        <v>5.2</v>
      </c>
      <c r="O728" t="s">
        <v>6</v>
      </c>
      <c r="P728" t="s">
        <v>7</v>
      </c>
      <c r="Q728" t="s">
        <v>8</v>
      </c>
      <c r="R728">
        <v>0.08</v>
      </c>
      <c r="S728" t="s">
        <v>904</v>
      </c>
      <c r="T728" t="s">
        <v>907</v>
      </c>
    </row>
    <row r="729" spans="1:20" x14ac:dyDescent="0.25">
      <c r="A729" t="s">
        <v>14422</v>
      </c>
      <c r="B729" s="2" t="s">
        <v>15187</v>
      </c>
      <c r="C729" t="s">
        <v>26335</v>
      </c>
      <c r="D729" t="s">
        <v>12701</v>
      </c>
      <c r="E729">
        <v>5.44</v>
      </c>
      <c r="F729">
        <v>57044</v>
      </c>
      <c r="G729" s="6">
        <v>0.159789134</v>
      </c>
      <c r="H729" s="6">
        <v>0.11149458</v>
      </c>
      <c r="I729" s="6">
        <v>0.11009938799999999</v>
      </c>
      <c r="J729" s="6">
        <v>0.12712770066666668</v>
      </c>
      <c r="K729">
        <v>2.3102143633871496E-2</v>
      </c>
      <c r="L729">
        <v>263</v>
      </c>
      <c r="M729">
        <v>42984</v>
      </c>
      <c r="N729">
        <v>5.18</v>
      </c>
      <c r="O729" t="s">
        <v>6</v>
      </c>
      <c r="P729" t="s">
        <v>7</v>
      </c>
      <c r="Q729" t="s">
        <v>8</v>
      </c>
      <c r="R729">
        <v>0.28000000000000003</v>
      </c>
      <c r="S729" t="s">
        <v>722</v>
      </c>
      <c r="T729" t="s">
        <v>908</v>
      </c>
    </row>
    <row r="730" spans="1:20" x14ac:dyDescent="0.25">
      <c r="A730" t="s">
        <v>14422</v>
      </c>
      <c r="B730" s="2" t="s">
        <v>15188</v>
      </c>
      <c r="C730" t="s">
        <v>26469</v>
      </c>
      <c r="D730" t="s">
        <v>13091</v>
      </c>
      <c r="E730">
        <v>5.45</v>
      </c>
      <c r="F730">
        <v>55016</v>
      </c>
      <c r="G730" s="6">
        <v>2.4625692000000001E-2</v>
      </c>
      <c r="H730" s="6">
        <v>1.7843154E-2</v>
      </c>
      <c r="I730" s="6">
        <v>1.7192511000000001E-2</v>
      </c>
      <c r="J730" s="6">
        <v>1.9887119000000002E-2</v>
      </c>
      <c r="K730">
        <v>3.3611892375178761E-3</v>
      </c>
      <c r="L730">
        <v>134</v>
      </c>
      <c r="M730">
        <v>41354</v>
      </c>
      <c r="N730">
        <v>5.31</v>
      </c>
      <c r="O730" t="s">
        <v>6</v>
      </c>
      <c r="P730" t="s">
        <v>7</v>
      </c>
      <c r="Q730" t="s">
        <v>8</v>
      </c>
      <c r="R730">
        <v>0.16</v>
      </c>
      <c r="S730" t="s">
        <v>12226</v>
      </c>
      <c r="T730" t="s">
        <v>12227</v>
      </c>
    </row>
    <row r="731" spans="1:20" x14ac:dyDescent="0.25">
      <c r="A731" t="s">
        <v>14422</v>
      </c>
      <c r="B731" s="2" t="s">
        <v>15189</v>
      </c>
      <c r="C731" t="s">
        <v>26427</v>
      </c>
      <c r="D731" t="s">
        <v>12962</v>
      </c>
      <c r="E731">
        <v>5.47</v>
      </c>
      <c r="F731">
        <v>52110</v>
      </c>
      <c r="G731" s="6">
        <v>2.1073500899999997E-2</v>
      </c>
      <c r="H731" s="6">
        <v>1.42040304E-2</v>
      </c>
      <c r="I731" s="6">
        <v>1.2594699899999999E-2</v>
      </c>
      <c r="J731" s="6">
        <v>1.59574104E-2</v>
      </c>
      <c r="K731">
        <v>3.6767986680172589E-3</v>
      </c>
      <c r="L731">
        <v>117</v>
      </c>
      <c r="M731">
        <v>38801</v>
      </c>
      <c r="N731">
        <v>5.4</v>
      </c>
      <c r="O731" t="s">
        <v>6</v>
      </c>
      <c r="P731" t="s">
        <v>7</v>
      </c>
      <c r="Q731" t="s">
        <v>8</v>
      </c>
      <c r="R731">
        <v>0.19</v>
      </c>
      <c r="S731" t="s">
        <v>9465</v>
      </c>
      <c r="T731" t="s">
        <v>12228</v>
      </c>
    </row>
    <row r="732" spans="1:20" x14ac:dyDescent="0.25">
      <c r="A732" t="s">
        <v>14422</v>
      </c>
      <c r="B732" s="2" t="s">
        <v>15190</v>
      </c>
      <c r="C732" t="s">
        <v>26470</v>
      </c>
      <c r="D732" t="s">
        <v>13119</v>
      </c>
      <c r="E732">
        <v>5.53</v>
      </c>
      <c r="F732">
        <v>52583</v>
      </c>
      <c r="G732" s="6">
        <v>2.4344128800000003E-2</v>
      </c>
      <c r="H732" s="6">
        <v>1.8210268799999998E-2</v>
      </c>
      <c r="I732" s="6">
        <v>1.79436384E-2</v>
      </c>
      <c r="J732" s="6">
        <v>2.0166012000000001E-2</v>
      </c>
      <c r="K732">
        <v>2.9563793101678431E-3</v>
      </c>
      <c r="L732">
        <v>313</v>
      </c>
      <c r="M732">
        <v>37935</v>
      </c>
      <c r="N732">
        <v>5.37</v>
      </c>
      <c r="O732" t="s">
        <v>6</v>
      </c>
      <c r="P732" t="s">
        <v>7</v>
      </c>
      <c r="Q732" t="s">
        <v>8</v>
      </c>
      <c r="R732">
        <v>0.24</v>
      </c>
      <c r="S732" t="s">
        <v>1358</v>
      </c>
      <c r="T732" t="s">
        <v>12174</v>
      </c>
    </row>
    <row r="733" spans="1:20" x14ac:dyDescent="0.25">
      <c r="A733" t="s">
        <v>14422</v>
      </c>
      <c r="B733" s="2" t="s">
        <v>15191</v>
      </c>
      <c r="C733" t="s">
        <v>26471</v>
      </c>
      <c r="D733" t="s">
        <v>12880</v>
      </c>
      <c r="E733">
        <v>5.53</v>
      </c>
      <c r="F733">
        <v>51175</v>
      </c>
      <c r="G733" s="6">
        <v>6.5244564000000005E-2</v>
      </c>
      <c r="H733" s="6">
        <v>4.0096778399999998E-2</v>
      </c>
      <c r="I733" s="6">
        <v>4.3887261599999998E-2</v>
      </c>
      <c r="J733" s="6">
        <v>4.9742868000000003E-2</v>
      </c>
      <c r="K733">
        <v>1.107004591618548E-2</v>
      </c>
      <c r="L733">
        <v>216</v>
      </c>
      <c r="M733">
        <v>35411</v>
      </c>
      <c r="N733">
        <v>5.26</v>
      </c>
      <c r="O733" t="s">
        <v>6</v>
      </c>
      <c r="P733" t="s">
        <v>7</v>
      </c>
      <c r="Q733" t="s">
        <v>8</v>
      </c>
      <c r="R733">
        <v>0.27</v>
      </c>
      <c r="S733" t="s">
        <v>4518</v>
      </c>
      <c r="T733" t="s">
        <v>12229</v>
      </c>
    </row>
    <row r="734" spans="1:20" x14ac:dyDescent="0.25">
      <c r="A734" t="s">
        <v>14422</v>
      </c>
      <c r="B734" s="2" t="s">
        <v>15192</v>
      </c>
      <c r="C734" t="s">
        <v>26472</v>
      </c>
      <c r="D734" t="s">
        <v>13085</v>
      </c>
      <c r="E734">
        <v>5.51</v>
      </c>
      <c r="F734">
        <v>53543</v>
      </c>
      <c r="G734" s="6">
        <v>3.6457727000000002E-2</v>
      </c>
      <c r="H734" s="6">
        <v>2.2764536000000002E-2</v>
      </c>
      <c r="I734" s="6">
        <v>2.443975E-2</v>
      </c>
      <c r="J734" s="6">
        <v>2.7887337666666668E-2</v>
      </c>
      <c r="K734">
        <v>6.0986482371169319E-3</v>
      </c>
      <c r="L734">
        <v>231</v>
      </c>
      <c r="M734">
        <v>46580</v>
      </c>
      <c r="N734">
        <v>6.47</v>
      </c>
      <c r="O734" t="s">
        <v>6</v>
      </c>
      <c r="P734" t="s">
        <v>7</v>
      </c>
      <c r="Q734" t="s">
        <v>8</v>
      </c>
      <c r="R734">
        <v>0.14000000000000001</v>
      </c>
      <c r="S734" t="s">
        <v>909</v>
      </c>
      <c r="T734" t="s">
        <v>910</v>
      </c>
    </row>
    <row r="735" spans="1:20" x14ac:dyDescent="0.25">
      <c r="A735" t="s">
        <v>14422</v>
      </c>
      <c r="B735" s="2" t="s">
        <v>15193</v>
      </c>
      <c r="C735" t="s">
        <v>26473</v>
      </c>
      <c r="D735" t="s">
        <v>13059</v>
      </c>
      <c r="E735">
        <v>5.49</v>
      </c>
      <c r="F735">
        <v>47890</v>
      </c>
      <c r="G735" s="6">
        <v>7.7876600400000009E-2</v>
      </c>
      <c r="H735" s="6">
        <v>5.1007282199999997E-2</v>
      </c>
      <c r="I735" s="6">
        <v>5.2839698400000003E-2</v>
      </c>
      <c r="J735" s="6">
        <v>6.0574526999999996E-2</v>
      </c>
      <c r="K735">
        <v>1.2257263023387324E-2</v>
      </c>
      <c r="L735">
        <v>606</v>
      </c>
      <c r="M735">
        <v>38194</v>
      </c>
      <c r="N735">
        <v>5.22</v>
      </c>
      <c r="O735" t="s">
        <v>6</v>
      </c>
      <c r="P735" t="s">
        <v>7</v>
      </c>
      <c r="Q735" t="s">
        <v>8</v>
      </c>
      <c r="R735">
        <v>0.39</v>
      </c>
      <c r="S735" t="s">
        <v>2324</v>
      </c>
      <c r="T735" t="s">
        <v>12230</v>
      </c>
    </row>
    <row r="736" spans="1:20" x14ac:dyDescent="0.25">
      <c r="A736" t="s">
        <v>14422</v>
      </c>
      <c r="B736" s="2" t="s">
        <v>15194</v>
      </c>
      <c r="C736" t="s">
        <v>26474</v>
      </c>
      <c r="D736" t="s">
        <v>13065</v>
      </c>
      <c r="E736">
        <v>5.56</v>
      </c>
      <c r="F736">
        <v>47890</v>
      </c>
      <c r="G736" s="6">
        <v>4.0910836500000013E-2</v>
      </c>
      <c r="H736" s="6">
        <v>2.56952035E-2</v>
      </c>
      <c r="I736" s="6">
        <v>3.0788040999999999E-2</v>
      </c>
      <c r="J736" s="6">
        <v>3.2464693666666669E-2</v>
      </c>
      <c r="K736">
        <v>6.3238830381948472E-3</v>
      </c>
      <c r="L736">
        <v>80</v>
      </c>
      <c r="M736">
        <v>43729</v>
      </c>
      <c r="N736">
        <v>6.18</v>
      </c>
      <c r="O736" t="s">
        <v>6</v>
      </c>
      <c r="P736" t="s">
        <v>7</v>
      </c>
      <c r="Q736" t="s">
        <v>8</v>
      </c>
      <c r="R736">
        <v>0.14000000000000001</v>
      </c>
      <c r="S736" t="s">
        <v>911</v>
      </c>
      <c r="T736" t="s">
        <v>912</v>
      </c>
    </row>
    <row r="737" spans="1:20" x14ac:dyDescent="0.25">
      <c r="A737" t="s">
        <v>14422</v>
      </c>
      <c r="B737" s="2" t="s">
        <v>15195</v>
      </c>
      <c r="C737" t="s">
        <v>26475</v>
      </c>
      <c r="D737" t="s">
        <v>13102</v>
      </c>
      <c r="E737">
        <v>5.59</v>
      </c>
      <c r="F737">
        <v>49356</v>
      </c>
      <c r="G737" s="6">
        <v>3.0933425000000004E-2</v>
      </c>
      <c r="H737" s="6">
        <v>2.2358775000000001E-2</v>
      </c>
      <c r="I737" s="6">
        <v>2.0422800000000001E-2</v>
      </c>
      <c r="J737" s="6">
        <v>2.4571666666666669E-2</v>
      </c>
      <c r="K737">
        <v>4.5673461746736001E-3</v>
      </c>
      <c r="L737">
        <v>171</v>
      </c>
      <c r="M737">
        <v>37917</v>
      </c>
      <c r="N737">
        <v>5.36</v>
      </c>
      <c r="O737" t="s">
        <v>6</v>
      </c>
      <c r="P737" t="s">
        <v>7</v>
      </c>
      <c r="Q737" t="s">
        <v>8</v>
      </c>
      <c r="R737">
        <v>0.26</v>
      </c>
      <c r="S737" t="s">
        <v>913</v>
      </c>
      <c r="T737" t="s">
        <v>914</v>
      </c>
    </row>
    <row r="738" spans="1:20" x14ac:dyDescent="0.25">
      <c r="A738" t="s">
        <v>14422</v>
      </c>
      <c r="B738" s="2" t="s">
        <v>15196</v>
      </c>
      <c r="C738" t="s">
        <v>26215</v>
      </c>
      <c r="D738" t="s">
        <v>12930</v>
      </c>
      <c r="E738">
        <v>5.59</v>
      </c>
      <c r="F738">
        <v>45360</v>
      </c>
      <c r="G738" s="6">
        <v>0.118920582</v>
      </c>
      <c r="H738" s="6">
        <v>7.1626016000000001E-2</v>
      </c>
      <c r="I738" s="6">
        <v>7.1441844000000004E-2</v>
      </c>
      <c r="J738" s="6">
        <v>8.7329480666666681E-2</v>
      </c>
      <c r="K738">
        <v>2.2338408514202511E-2</v>
      </c>
      <c r="L738">
        <v>44</v>
      </c>
      <c r="M738">
        <v>35625</v>
      </c>
      <c r="N738">
        <v>5.22</v>
      </c>
      <c r="O738" t="s">
        <v>6</v>
      </c>
      <c r="P738" t="s">
        <v>7</v>
      </c>
      <c r="Q738" t="s">
        <v>8</v>
      </c>
      <c r="R738">
        <v>0.16</v>
      </c>
      <c r="S738" t="s">
        <v>375</v>
      </c>
      <c r="T738" t="s">
        <v>915</v>
      </c>
    </row>
    <row r="739" spans="1:20" x14ac:dyDescent="0.25">
      <c r="A739" t="s">
        <v>14422</v>
      </c>
      <c r="B739" s="2" t="s">
        <v>15197</v>
      </c>
      <c r="C739" t="s">
        <v>26476</v>
      </c>
      <c r="D739" t="s">
        <v>12813</v>
      </c>
      <c r="E739">
        <v>5.69</v>
      </c>
      <c r="F739">
        <v>48471</v>
      </c>
      <c r="G739" s="6">
        <v>3.33368172E-2</v>
      </c>
      <c r="H739" s="6">
        <v>2.1437523E-2</v>
      </c>
      <c r="I739" s="6">
        <v>2.3420599199999999E-2</v>
      </c>
      <c r="J739" s="6">
        <v>2.6064979799999999E-2</v>
      </c>
      <c r="K739">
        <v>5.2053089682733804E-3</v>
      </c>
      <c r="L739">
        <v>66</v>
      </c>
      <c r="M739">
        <v>35438</v>
      </c>
      <c r="N739">
        <v>5.49</v>
      </c>
      <c r="O739" t="s">
        <v>6</v>
      </c>
      <c r="P739" t="s">
        <v>7</v>
      </c>
      <c r="Q739" t="s">
        <v>8</v>
      </c>
      <c r="R739">
        <v>0.1</v>
      </c>
      <c r="S739" t="s">
        <v>916</v>
      </c>
      <c r="T739" t="s">
        <v>917</v>
      </c>
    </row>
    <row r="740" spans="1:20" x14ac:dyDescent="0.25">
      <c r="A740" t="s">
        <v>14422</v>
      </c>
      <c r="B740" s="2" t="s">
        <v>15198</v>
      </c>
      <c r="C740" t="s">
        <v>26330</v>
      </c>
      <c r="D740" t="s">
        <v>12810</v>
      </c>
      <c r="E740">
        <v>5.61</v>
      </c>
      <c r="F740">
        <v>52425</v>
      </c>
      <c r="G740" s="6">
        <v>2.6098502199999998E-2</v>
      </c>
      <c r="H740" s="6">
        <v>1.8371226100000002E-2</v>
      </c>
      <c r="I740" s="6">
        <v>1.8182993200000001E-2</v>
      </c>
      <c r="J740" s="6">
        <v>2.0884240499999998E-2</v>
      </c>
      <c r="K740">
        <v>3.6878405346241817E-3</v>
      </c>
      <c r="L740">
        <v>60</v>
      </c>
      <c r="M740">
        <v>37982</v>
      </c>
      <c r="N740">
        <v>5.46</v>
      </c>
      <c r="O740" t="s">
        <v>6</v>
      </c>
      <c r="P740" t="s">
        <v>7</v>
      </c>
      <c r="Q740" t="s">
        <v>8</v>
      </c>
      <c r="R740">
        <v>0.12</v>
      </c>
      <c r="S740" t="s">
        <v>709</v>
      </c>
      <c r="T740" t="s">
        <v>918</v>
      </c>
    </row>
    <row r="741" spans="1:20" x14ac:dyDescent="0.25">
      <c r="A741" t="s">
        <v>14422</v>
      </c>
      <c r="B741" s="2" t="s">
        <v>15199</v>
      </c>
      <c r="C741" t="s">
        <v>26477</v>
      </c>
      <c r="D741" t="s">
        <v>12713</v>
      </c>
      <c r="E741">
        <v>5.64</v>
      </c>
      <c r="F741">
        <v>54521</v>
      </c>
      <c r="G741" s="6">
        <v>2.5261334400000002E-2</v>
      </c>
      <c r="H741" s="6">
        <v>1.69984712E-2</v>
      </c>
      <c r="I741" s="6">
        <v>1.56939392E-2</v>
      </c>
      <c r="J741" s="6">
        <v>1.9317914933333336E-2</v>
      </c>
      <c r="K741">
        <v>4.2362426081234E-3</v>
      </c>
      <c r="L741">
        <v>44</v>
      </c>
      <c r="M741">
        <v>40959</v>
      </c>
      <c r="N741">
        <v>5.55</v>
      </c>
      <c r="O741" t="s">
        <v>6</v>
      </c>
      <c r="P741" t="s">
        <v>7</v>
      </c>
      <c r="Q741" t="s">
        <v>8</v>
      </c>
      <c r="R741">
        <v>0.09</v>
      </c>
      <c r="S741" t="s">
        <v>919</v>
      </c>
      <c r="T741" t="s">
        <v>920</v>
      </c>
    </row>
    <row r="742" spans="1:20" x14ac:dyDescent="0.25">
      <c r="A742" t="s">
        <v>14422</v>
      </c>
      <c r="B742" s="2" t="s">
        <v>15200</v>
      </c>
      <c r="C742" t="s">
        <v>26478</v>
      </c>
      <c r="D742" t="s">
        <v>12679</v>
      </c>
      <c r="E742">
        <v>5.59</v>
      </c>
      <c r="F742">
        <v>55852</v>
      </c>
      <c r="G742" s="6">
        <v>4.2897333600000011E-2</v>
      </c>
      <c r="H742" s="6">
        <v>3.1328704800000003E-2</v>
      </c>
      <c r="I742" s="6">
        <v>2.68524378E-2</v>
      </c>
      <c r="J742" s="6">
        <v>3.3692825400000008E-2</v>
      </c>
      <c r="K742">
        <v>6.7602499937365361E-3</v>
      </c>
      <c r="L742">
        <v>283</v>
      </c>
      <c r="M742">
        <v>42827</v>
      </c>
      <c r="N742">
        <v>5.51</v>
      </c>
      <c r="O742" t="s">
        <v>6</v>
      </c>
      <c r="P742" t="s">
        <v>7</v>
      </c>
      <c r="Q742" t="s">
        <v>8</v>
      </c>
      <c r="R742">
        <v>0.21</v>
      </c>
      <c r="S742" t="s">
        <v>921</v>
      </c>
      <c r="T742" t="s">
        <v>922</v>
      </c>
    </row>
    <row r="743" spans="1:20" x14ac:dyDescent="0.25">
      <c r="A743" t="s">
        <v>14422</v>
      </c>
      <c r="B743" s="2" t="s">
        <v>15201</v>
      </c>
      <c r="C743" t="s">
        <v>26472</v>
      </c>
      <c r="D743" t="s">
        <v>13085</v>
      </c>
      <c r="E743">
        <v>5.61</v>
      </c>
      <c r="F743">
        <v>54030</v>
      </c>
      <c r="G743" s="6">
        <v>5.3189891999999997E-3</v>
      </c>
      <c r="H743" s="6">
        <v>4.6839344999999996E-3</v>
      </c>
      <c r="I743" s="6">
        <v>4.0191465999999997E-3</v>
      </c>
      <c r="J743" s="6">
        <v>4.674023433333333E-3</v>
      </c>
      <c r="K743">
        <v>5.307047943540385E-4</v>
      </c>
      <c r="L743">
        <v>164</v>
      </c>
      <c r="M743">
        <v>46580</v>
      </c>
      <c r="N743">
        <v>6.47</v>
      </c>
      <c r="O743" t="s">
        <v>6</v>
      </c>
      <c r="P743" t="s">
        <v>7</v>
      </c>
      <c r="Q743" t="s">
        <v>8</v>
      </c>
      <c r="R743">
        <v>0.1</v>
      </c>
      <c r="S743" t="s">
        <v>909</v>
      </c>
      <c r="T743" t="s">
        <v>923</v>
      </c>
    </row>
    <row r="744" spans="1:20" x14ac:dyDescent="0.25">
      <c r="A744" t="s">
        <v>14422</v>
      </c>
      <c r="B744" s="2" t="s">
        <v>15202</v>
      </c>
      <c r="C744" t="s">
        <v>26297</v>
      </c>
      <c r="D744" t="s">
        <v>12937</v>
      </c>
      <c r="E744">
        <v>5.65</v>
      </c>
      <c r="F744">
        <v>55349</v>
      </c>
      <c r="G744" s="6">
        <v>1.31918837E-2</v>
      </c>
      <c r="H744" s="6">
        <v>1.2102553899999998E-2</v>
      </c>
      <c r="I744" s="6">
        <v>1.2658915499999998E-2</v>
      </c>
      <c r="J744" s="6">
        <v>1.2651117699999999E-2</v>
      </c>
      <c r="K744">
        <v>4.4475120952103931E-4</v>
      </c>
      <c r="L744">
        <v>224</v>
      </c>
      <c r="M744">
        <v>39399</v>
      </c>
      <c r="N744">
        <v>5.64</v>
      </c>
      <c r="O744" t="s">
        <v>6</v>
      </c>
      <c r="P744" t="s">
        <v>7</v>
      </c>
      <c r="Q744" t="s">
        <v>8</v>
      </c>
      <c r="R744">
        <v>0.16</v>
      </c>
      <c r="S744" t="s">
        <v>620</v>
      </c>
      <c r="T744" t="s">
        <v>924</v>
      </c>
    </row>
    <row r="745" spans="1:20" x14ac:dyDescent="0.25">
      <c r="A745" t="s">
        <v>14422</v>
      </c>
      <c r="B745" s="2" t="s">
        <v>15203</v>
      </c>
      <c r="C745" t="s">
        <v>26478</v>
      </c>
      <c r="D745" t="s">
        <v>12679</v>
      </c>
      <c r="E745">
        <v>5.74</v>
      </c>
      <c r="F745">
        <v>56701</v>
      </c>
      <c r="G745" s="6">
        <v>6.7042902499999987E-2</v>
      </c>
      <c r="H745" s="6">
        <v>4.8893693999999994E-2</v>
      </c>
      <c r="I745" s="6">
        <v>5.1204766499999999E-2</v>
      </c>
      <c r="J745" s="6">
        <v>5.571378766666666E-2</v>
      </c>
      <c r="K745">
        <v>8.0662629184856081E-3</v>
      </c>
      <c r="L745">
        <v>293</v>
      </c>
      <c r="M745">
        <v>42827</v>
      </c>
      <c r="N745">
        <v>5.51</v>
      </c>
      <c r="O745" t="s">
        <v>6</v>
      </c>
      <c r="P745" t="s">
        <v>7</v>
      </c>
      <c r="Q745" t="s">
        <v>8</v>
      </c>
      <c r="R745">
        <v>0.2</v>
      </c>
      <c r="S745" t="s">
        <v>921</v>
      </c>
      <c r="T745" t="s">
        <v>12231</v>
      </c>
    </row>
    <row r="746" spans="1:20" x14ac:dyDescent="0.25">
      <c r="A746" t="s">
        <v>14422</v>
      </c>
      <c r="B746" s="2" t="s">
        <v>15204</v>
      </c>
      <c r="C746" t="s">
        <v>26479</v>
      </c>
      <c r="D746" t="s">
        <v>13124</v>
      </c>
      <c r="E746">
        <v>5.83</v>
      </c>
      <c r="F746">
        <v>57910</v>
      </c>
      <c r="G746" s="6">
        <v>3.7400964700000004E-2</v>
      </c>
      <c r="H746" s="6">
        <v>2.4855455199999998E-2</v>
      </c>
      <c r="I746" s="6">
        <v>2.5498889300000001E-2</v>
      </c>
      <c r="J746" s="6">
        <v>2.9251769733333332E-2</v>
      </c>
      <c r="K746">
        <v>5.7683351621197129E-3</v>
      </c>
      <c r="L746">
        <v>267</v>
      </c>
      <c r="M746">
        <v>41479</v>
      </c>
      <c r="N746">
        <v>5.51</v>
      </c>
      <c r="O746" t="s">
        <v>6</v>
      </c>
      <c r="P746" t="s">
        <v>7</v>
      </c>
      <c r="Q746" t="s">
        <v>8</v>
      </c>
      <c r="R746">
        <v>0.25</v>
      </c>
      <c r="S746" t="s">
        <v>925</v>
      </c>
      <c r="T746" t="s">
        <v>926</v>
      </c>
    </row>
    <row r="747" spans="1:20" x14ac:dyDescent="0.25">
      <c r="A747" t="s">
        <v>14422</v>
      </c>
      <c r="B747" s="2" t="s">
        <v>15205</v>
      </c>
      <c r="C747" t="s">
        <v>26297</v>
      </c>
      <c r="D747" t="s">
        <v>12937</v>
      </c>
      <c r="E747">
        <v>5.79</v>
      </c>
      <c r="F747">
        <v>55684</v>
      </c>
      <c r="G747" s="6">
        <v>0.37036659400000005</v>
      </c>
      <c r="H747" s="6">
        <v>0.26183727700000003</v>
      </c>
      <c r="I747" s="6">
        <v>0.25373266899999997</v>
      </c>
      <c r="J747" s="6">
        <v>0.29531218000000004</v>
      </c>
      <c r="K747">
        <v>5.3174523745687E-2</v>
      </c>
      <c r="L747">
        <v>241</v>
      </c>
      <c r="M747">
        <v>39399</v>
      </c>
      <c r="N747">
        <v>5.64</v>
      </c>
      <c r="O747" t="s">
        <v>6</v>
      </c>
      <c r="P747" t="s">
        <v>7</v>
      </c>
      <c r="Q747" t="s">
        <v>8</v>
      </c>
      <c r="R747">
        <v>0.22</v>
      </c>
      <c r="S747" t="s">
        <v>620</v>
      </c>
      <c r="T747" t="s">
        <v>927</v>
      </c>
    </row>
    <row r="748" spans="1:20" x14ac:dyDescent="0.25">
      <c r="A748" t="s">
        <v>14422</v>
      </c>
      <c r="B748" s="2" t="s">
        <v>15206</v>
      </c>
      <c r="C748" t="s">
        <v>26478</v>
      </c>
      <c r="D748" t="s">
        <v>12679</v>
      </c>
      <c r="E748">
        <v>5.74</v>
      </c>
      <c r="F748">
        <v>55016</v>
      </c>
      <c r="G748" s="6">
        <v>3.4466804099999998E-2</v>
      </c>
      <c r="H748" s="6">
        <v>2.0623773599999999E-2</v>
      </c>
      <c r="I748" s="6">
        <v>2.1284445299999996E-2</v>
      </c>
      <c r="J748" s="6">
        <v>2.5458340999999995E-2</v>
      </c>
      <c r="K748">
        <v>6.3756530301787686E-3</v>
      </c>
      <c r="L748">
        <v>43</v>
      </c>
      <c r="M748">
        <v>42827</v>
      </c>
      <c r="N748">
        <v>5.51</v>
      </c>
      <c r="O748" t="s">
        <v>6</v>
      </c>
      <c r="P748" t="s">
        <v>7</v>
      </c>
      <c r="Q748" t="s">
        <v>8</v>
      </c>
      <c r="R748">
        <v>0.09</v>
      </c>
      <c r="S748" t="s">
        <v>921</v>
      </c>
      <c r="T748" t="s">
        <v>928</v>
      </c>
    </row>
    <row r="749" spans="1:20" x14ac:dyDescent="0.25">
      <c r="A749" t="s">
        <v>14422</v>
      </c>
      <c r="B749" s="2" t="s">
        <v>15207</v>
      </c>
      <c r="C749" t="s">
        <v>26477</v>
      </c>
      <c r="D749" t="s">
        <v>12713</v>
      </c>
      <c r="E749">
        <v>5.78</v>
      </c>
      <c r="F749">
        <v>53543</v>
      </c>
      <c r="G749" s="6">
        <v>2.1818035800000003E-2</v>
      </c>
      <c r="H749" s="6">
        <v>1.8297932400000001E-2</v>
      </c>
      <c r="I749" s="6">
        <v>1.5695361000000001E-2</v>
      </c>
      <c r="J749" s="6">
        <v>1.8603776400000004E-2</v>
      </c>
      <c r="K749">
        <v>2.5089097354416405E-3</v>
      </c>
      <c r="L749">
        <v>133</v>
      </c>
      <c r="M749">
        <v>40959</v>
      </c>
      <c r="N749">
        <v>5.55</v>
      </c>
      <c r="O749" t="s">
        <v>6</v>
      </c>
      <c r="P749" t="s">
        <v>7</v>
      </c>
      <c r="Q749" t="s">
        <v>8</v>
      </c>
      <c r="R749">
        <v>0.19</v>
      </c>
      <c r="S749" t="s">
        <v>919</v>
      </c>
      <c r="T749" t="s">
        <v>929</v>
      </c>
    </row>
    <row r="750" spans="1:20" x14ac:dyDescent="0.25">
      <c r="A750" t="s">
        <v>14422</v>
      </c>
      <c r="B750" s="2" t="s">
        <v>15208</v>
      </c>
      <c r="C750" t="s">
        <v>26480</v>
      </c>
      <c r="D750" t="s">
        <v>13041</v>
      </c>
      <c r="E750">
        <v>5.75</v>
      </c>
      <c r="F750">
        <v>51021</v>
      </c>
      <c r="G750" s="6">
        <v>6.5881896000000009E-2</v>
      </c>
      <c r="H750" s="6">
        <v>4.5976977599999996E-2</v>
      </c>
      <c r="I750" s="6">
        <v>5.9532712799999998E-2</v>
      </c>
      <c r="J750" s="6">
        <v>5.7130528800000004E-2</v>
      </c>
      <c r="K750">
        <v>8.3017793315672949E-3</v>
      </c>
      <c r="L750">
        <v>342</v>
      </c>
      <c r="M750">
        <v>40913</v>
      </c>
      <c r="N750">
        <v>5.54</v>
      </c>
      <c r="O750" t="s">
        <v>6</v>
      </c>
      <c r="P750" t="s">
        <v>7</v>
      </c>
      <c r="Q750" t="s">
        <v>8</v>
      </c>
      <c r="R750">
        <v>0.32</v>
      </c>
      <c r="S750" t="s">
        <v>930</v>
      </c>
      <c r="T750" t="s">
        <v>931</v>
      </c>
    </row>
    <row r="751" spans="1:20" x14ac:dyDescent="0.25">
      <c r="A751" t="s">
        <v>14422</v>
      </c>
      <c r="B751" s="2" t="s">
        <v>15209</v>
      </c>
      <c r="C751" t="s">
        <v>26480</v>
      </c>
      <c r="D751" t="s">
        <v>13041</v>
      </c>
      <c r="E751">
        <v>5.82</v>
      </c>
      <c r="F751">
        <v>53221</v>
      </c>
      <c r="G751" s="6">
        <v>1.99145394E-2</v>
      </c>
      <c r="H751" s="6">
        <v>1.4132621899999998E-2</v>
      </c>
      <c r="I751" s="6">
        <v>1.5688680299999997E-2</v>
      </c>
      <c r="J751" s="6">
        <v>1.6578613866666665E-2</v>
      </c>
      <c r="K751">
        <v>2.4428983890741498E-3</v>
      </c>
      <c r="L751">
        <v>57</v>
      </c>
      <c r="M751">
        <v>40913</v>
      </c>
      <c r="N751">
        <v>5.54</v>
      </c>
      <c r="O751" t="s">
        <v>6</v>
      </c>
      <c r="P751" t="s">
        <v>7</v>
      </c>
      <c r="Q751" t="s">
        <v>8</v>
      </c>
      <c r="R751">
        <v>0.16</v>
      </c>
      <c r="S751" t="s">
        <v>930</v>
      </c>
      <c r="T751" t="s">
        <v>932</v>
      </c>
    </row>
    <row r="752" spans="1:20" x14ac:dyDescent="0.25">
      <c r="A752" t="s">
        <v>14422</v>
      </c>
      <c r="B752" s="2" t="s">
        <v>15210</v>
      </c>
      <c r="C752" t="s">
        <v>26297</v>
      </c>
      <c r="D752" t="s">
        <v>12937</v>
      </c>
      <c r="E752">
        <v>5.96</v>
      </c>
      <c r="F752">
        <v>54030</v>
      </c>
      <c r="G752" s="6">
        <v>2.43803979E-2</v>
      </c>
      <c r="H752" s="6">
        <v>1.7421927299999997E-2</v>
      </c>
      <c r="I752" s="6">
        <v>1.8167520599999997E-2</v>
      </c>
      <c r="J752" s="6">
        <v>1.9989948599999998E-2</v>
      </c>
      <c r="K752">
        <v>3.119402841800986E-3</v>
      </c>
      <c r="L752">
        <v>41</v>
      </c>
      <c r="M752">
        <v>39399</v>
      </c>
      <c r="N752">
        <v>5.64</v>
      </c>
      <c r="O752" t="s">
        <v>6</v>
      </c>
      <c r="P752" t="s">
        <v>7</v>
      </c>
      <c r="Q752" t="s">
        <v>8</v>
      </c>
      <c r="R752">
        <v>0.12</v>
      </c>
      <c r="S752" t="s">
        <v>620</v>
      </c>
      <c r="T752" t="s">
        <v>933</v>
      </c>
    </row>
    <row r="753" spans="1:20" x14ac:dyDescent="0.25">
      <c r="A753" t="s">
        <v>14422</v>
      </c>
      <c r="B753" s="2" t="s">
        <v>15211</v>
      </c>
      <c r="C753" t="s">
        <v>26480</v>
      </c>
      <c r="D753" t="s">
        <v>13041</v>
      </c>
      <c r="E753">
        <v>5.92</v>
      </c>
      <c r="F753">
        <v>55016</v>
      </c>
      <c r="G753" s="6">
        <v>4.5964745699999997E-2</v>
      </c>
      <c r="H753" s="6">
        <v>3.75298253E-2</v>
      </c>
      <c r="I753" s="6">
        <v>3.0394203799999998E-2</v>
      </c>
      <c r="J753" s="6">
        <v>3.7962924933333329E-2</v>
      </c>
      <c r="K753">
        <v>6.3640199682385894E-3</v>
      </c>
      <c r="L753">
        <v>142</v>
      </c>
      <c r="M753">
        <v>40913</v>
      </c>
      <c r="N753">
        <v>5.54</v>
      </c>
      <c r="O753" t="s">
        <v>6</v>
      </c>
      <c r="P753" t="s">
        <v>7</v>
      </c>
      <c r="Q753" t="s">
        <v>8</v>
      </c>
      <c r="R753">
        <v>0.22</v>
      </c>
      <c r="S753" t="s">
        <v>930</v>
      </c>
      <c r="T753" t="s">
        <v>934</v>
      </c>
    </row>
    <row r="754" spans="1:20" x14ac:dyDescent="0.25">
      <c r="A754" t="s">
        <v>14422</v>
      </c>
      <c r="B754" s="2" t="s">
        <v>15212</v>
      </c>
      <c r="C754" t="s">
        <v>26480</v>
      </c>
      <c r="D754" t="s">
        <v>13041</v>
      </c>
      <c r="E754">
        <v>5.89</v>
      </c>
      <c r="F754">
        <v>52425</v>
      </c>
      <c r="G754" s="6">
        <v>4.6707570000000004E-2</v>
      </c>
      <c r="H754" s="6">
        <v>3.127481E-2</v>
      </c>
      <c r="I754" s="6">
        <v>3.3942545000000005E-2</v>
      </c>
      <c r="J754" s="6">
        <v>3.7308308333333338E-2</v>
      </c>
      <c r="K754">
        <v>6.7349235292074386E-3</v>
      </c>
      <c r="L754">
        <v>395</v>
      </c>
      <c r="M754">
        <v>40913</v>
      </c>
      <c r="N754">
        <v>5.54</v>
      </c>
      <c r="O754" t="s">
        <v>6</v>
      </c>
      <c r="P754" t="s">
        <v>7</v>
      </c>
      <c r="Q754" t="s">
        <v>8</v>
      </c>
      <c r="R754">
        <v>0.26</v>
      </c>
      <c r="S754" t="s">
        <v>930</v>
      </c>
      <c r="T754" t="s">
        <v>935</v>
      </c>
    </row>
    <row r="755" spans="1:20" x14ac:dyDescent="0.25">
      <c r="A755" t="s">
        <v>14422</v>
      </c>
      <c r="B755" s="2" t="s">
        <v>15213</v>
      </c>
      <c r="C755" t="s">
        <v>26480</v>
      </c>
      <c r="D755" t="s">
        <v>13041</v>
      </c>
      <c r="E755">
        <v>5.91</v>
      </c>
      <c r="F755">
        <v>51796</v>
      </c>
      <c r="G755" s="6">
        <v>0.22607715</v>
      </c>
      <c r="H755" s="6">
        <v>0.17496765</v>
      </c>
      <c r="I755" s="6">
        <v>0.14926353000000001</v>
      </c>
      <c r="J755" s="6">
        <v>0.18343611000000001</v>
      </c>
      <c r="K755">
        <v>3.1925634062664972E-2</v>
      </c>
      <c r="L755">
        <v>456</v>
      </c>
      <c r="M755">
        <v>40913</v>
      </c>
      <c r="N755">
        <v>5.54</v>
      </c>
      <c r="O755" t="s">
        <v>6</v>
      </c>
      <c r="P755" t="s">
        <v>7</v>
      </c>
      <c r="Q755" t="s">
        <v>8</v>
      </c>
      <c r="R755">
        <v>0.26</v>
      </c>
      <c r="S755" t="s">
        <v>930</v>
      </c>
      <c r="T755" t="s">
        <v>936</v>
      </c>
    </row>
    <row r="756" spans="1:20" x14ac:dyDescent="0.25">
      <c r="A756" t="s">
        <v>14422</v>
      </c>
      <c r="B756" s="2" t="s">
        <v>15214</v>
      </c>
      <c r="C756" t="s">
        <v>26481</v>
      </c>
      <c r="D756" t="s">
        <v>12880</v>
      </c>
      <c r="E756">
        <v>5.96</v>
      </c>
      <c r="F756">
        <v>50562</v>
      </c>
      <c r="G756" s="6">
        <v>2.0366834700000006E-2</v>
      </c>
      <c r="H756" s="6">
        <v>1.5034224400000001E-2</v>
      </c>
      <c r="I756" s="6">
        <v>1.3290959600000001E-2</v>
      </c>
      <c r="J756" s="6">
        <v>1.6230672900000003E-2</v>
      </c>
      <c r="K756">
        <v>3.0100519228704581E-3</v>
      </c>
      <c r="L756">
        <v>153</v>
      </c>
      <c r="M756">
        <v>35983</v>
      </c>
      <c r="N756">
        <v>5.62</v>
      </c>
      <c r="O756" t="s">
        <v>6</v>
      </c>
      <c r="P756" t="s">
        <v>7</v>
      </c>
      <c r="Q756" t="s">
        <v>8</v>
      </c>
      <c r="R756">
        <v>0.16</v>
      </c>
      <c r="S756" t="s">
        <v>2217</v>
      </c>
      <c r="T756" t="s">
        <v>12233</v>
      </c>
    </row>
    <row r="757" spans="1:20" x14ac:dyDescent="0.25">
      <c r="A757" t="s">
        <v>14422</v>
      </c>
      <c r="B757" s="2" t="s">
        <v>15215</v>
      </c>
      <c r="C757" t="s">
        <v>26482</v>
      </c>
      <c r="D757" t="s">
        <v>12906</v>
      </c>
      <c r="E757">
        <v>6.03</v>
      </c>
      <c r="F757">
        <v>57389</v>
      </c>
      <c r="G757" s="6">
        <v>7.2379705199999991E-2</v>
      </c>
      <c r="H757" s="6">
        <v>5.6261589999999993E-2</v>
      </c>
      <c r="I757" s="6">
        <v>5.5659520399999995E-2</v>
      </c>
      <c r="J757" s="6">
        <v>6.1433605199999991E-2</v>
      </c>
      <c r="K757">
        <v>7.7439632772162608E-3</v>
      </c>
      <c r="L757">
        <v>292</v>
      </c>
      <c r="M757">
        <v>42438</v>
      </c>
      <c r="N757">
        <v>5.67</v>
      </c>
      <c r="O757" t="s">
        <v>6</v>
      </c>
      <c r="P757" t="s">
        <v>7</v>
      </c>
      <c r="Q757" t="s">
        <v>8</v>
      </c>
      <c r="R757">
        <v>0.17</v>
      </c>
      <c r="S757" t="s">
        <v>2190</v>
      </c>
      <c r="T757" t="s">
        <v>12234</v>
      </c>
    </row>
    <row r="758" spans="1:20" x14ac:dyDescent="0.25">
      <c r="A758" t="s">
        <v>14422</v>
      </c>
      <c r="B758" s="2" t="s">
        <v>15216</v>
      </c>
      <c r="C758" t="s">
        <v>26277</v>
      </c>
      <c r="D758" t="s">
        <v>12662</v>
      </c>
      <c r="E758">
        <v>6.07</v>
      </c>
      <c r="F758">
        <v>56872</v>
      </c>
      <c r="G758" s="6">
        <v>0.10233028109999999</v>
      </c>
      <c r="H758" s="6">
        <v>7.185344199999999E-2</v>
      </c>
      <c r="I758" s="6">
        <v>7.0378867199999987E-2</v>
      </c>
      <c r="J758" s="6">
        <v>8.1520863433333313E-2</v>
      </c>
      <c r="K758">
        <v>1.4726789431271974E-2</v>
      </c>
      <c r="L758">
        <v>96</v>
      </c>
      <c r="M758">
        <v>40083</v>
      </c>
      <c r="N758">
        <v>5.71</v>
      </c>
      <c r="O758" t="s">
        <v>6</v>
      </c>
      <c r="P758" t="s">
        <v>7</v>
      </c>
      <c r="Q758" t="s">
        <v>8</v>
      </c>
      <c r="R758">
        <v>0.13</v>
      </c>
      <c r="S758" t="s">
        <v>564</v>
      </c>
      <c r="T758" t="s">
        <v>937</v>
      </c>
    </row>
    <row r="759" spans="1:20" x14ac:dyDescent="0.25">
      <c r="A759" t="s">
        <v>14422</v>
      </c>
      <c r="B759" s="2" t="s">
        <v>15217</v>
      </c>
      <c r="C759" t="s">
        <v>26483</v>
      </c>
      <c r="D759" t="s">
        <v>12725</v>
      </c>
      <c r="E759">
        <v>6.07</v>
      </c>
      <c r="F759">
        <v>49060</v>
      </c>
      <c r="G759" s="6">
        <v>2.5283294999999997E-2</v>
      </c>
      <c r="H759" s="6">
        <v>2.1724334999999997E-2</v>
      </c>
      <c r="I759" s="6">
        <v>2.0297452499999997E-2</v>
      </c>
      <c r="J759" s="6">
        <v>2.2435027499999996E-2</v>
      </c>
      <c r="K759">
        <v>2.0965796321419563E-3</v>
      </c>
      <c r="L759">
        <v>169</v>
      </c>
      <c r="M759">
        <v>28561</v>
      </c>
      <c r="N759">
        <v>5.78</v>
      </c>
      <c r="O759" t="s">
        <v>6</v>
      </c>
      <c r="P759" t="s">
        <v>7</v>
      </c>
      <c r="Q759" t="s">
        <v>8</v>
      </c>
      <c r="R759">
        <v>0.14000000000000001</v>
      </c>
      <c r="S759" t="s">
        <v>3138</v>
      </c>
      <c r="T759" t="s">
        <v>12235</v>
      </c>
    </row>
    <row r="760" spans="1:20" x14ac:dyDescent="0.25">
      <c r="A760" t="s">
        <v>14422</v>
      </c>
      <c r="B760" s="2" t="s">
        <v>15218</v>
      </c>
      <c r="C760" t="s">
        <v>26233</v>
      </c>
      <c r="D760" t="s">
        <v>12857</v>
      </c>
      <c r="E760">
        <v>6.17</v>
      </c>
      <c r="F760">
        <v>45497</v>
      </c>
      <c r="G760" s="6">
        <v>5.9395303100000005E-2</v>
      </c>
      <c r="H760" s="6">
        <v>3.6388892999999999E-2</v>
      </c>
      <c r="I760" s="6">
        <v>3.3625252799999998E-2</v>
      </c>
      <c r="J760" s="6">
        <v>4.3136482966666667E-2</v>
      </c>
      <c r="K760">
        <v>1.155195079874183E-2</v>
      </c>
      <c r="L760">
        <v>116</v>
      </c>
      <c r="M760">
        <v>37976</v>
      </c>
      <c r="N760">
        <v>6.03</v>
      </c>
      <c r="O760" t="s">
        <v>6</v>
      </c>
      <c r="P760" t="s">
        <v>7</v>
      </c>
      <c r="Q760" t="s">
        <v>8</v>
      </c>
      <c r="R760">
        <v>0.11</v>
      </c>
      <c r="S760" t="s">
        <v>439</v>
      </c>
      <c r="T760" t="s">
        <v>12236</v>
      </c>
    </row>
    <row r="761" spans="1:20" x14ac:dyDescent="0.25">
      <c r="A761" t="s">
        <v>14422</v>
      </c>
      <c r="B761" s="2" t="s">
        <v>15219</v>
      </c>
      <c r="C761" t="s">
        <v>26484</v>
      </c>
      <c r="D761" t="s">
        <v>12911</v>
      </c>
      <c r="E761">
        <v>6.17</v>
      </c>
      <c r="F761">
        <v>42321</v>
      </c>
      <c r="G761" s="6">
        <v>3.5280647800000002E-2</v>
      </c>
      <c r="H761" s="6">
        <v>2.4264816200000001E-2</v>
      </c>
      <c r="I761" s="6">
        <v>2.5789535299999999E-2</v>
      </c>
      <c r="J761" s="6">
        <v>2.844499976666667E-2</v>
      </c>
      <c r="K761">
        <v>4.8734488205777922E-3</v>
      </c>
      <c r="L761">
        <v>184</v>
      </c>
      <c r="M761">
        <v>39535</v>
      </c>
      <c r="N761">
        <v>7.72</v>
      </c>
      <c r="O761" t="s">
        <v>6</v>
      </c>
      <c r="P761" t="s">
        <v>7</v>
      </c>
      <c r="Q761" t="s">
        <v>8</v>
      </c>
      <c r="R761">
        <v>0.17</v>
      </c>
      <c r="S761" t="s">
        <v>4440</v>
      </c>
      <c r="T761" t="s">
        <v>12237</v>
      </c>
    </row>
    <row r="762" spans="1:20" x14ac:dyDescent="0.25">
      <c r="A762" t="s">
        <v>14422</v>
      </c>
      <c r="B762" s="2" t="s">
        <v>15220</v>
      </c>
      <c r="C762" t="s">
        <v>26484</v>
      </c>
      <c r="D762" t="s">
        <v>12911</v>
      </c>
      <c r="E762">
        <v>6.35</v>
      </c>
      <c r="F762">
        <v>45087</v>
      </c>
      <c r="G762" s="6">
        <v>5.0841800400000005E-2</v>
      </c>
      <c r="H762" s="6">
        <v>3.2784336000000004E-2</v>
      </c>
      <c r="I762" s="6">
        <v>3.60981332E-2</v>
      </c>
      <c r="J762" s="6">
        <v>3.990808986666667E-2</v>
      </c>
      <c r="K762">
        <v>7.8487719842331664E-3</v>
      </c>
      <c r="L762">
        <v>214</v>
      </c>
      <c r="M762">
        <v>39535</v>
      </c>
      <c r="N762">
        <v>7.72</v>
      </c>
      <c r="O762" t="s">
        <v>6</v>
      </c>
      <c r="P762" t="s">
        <v>7</v>
      </c>
      <c r="Q762" t="s">
        <v>8</v>
      </c>
      <c r="R762">
        <v>0.17</v>
      </c>
      <c r="S762" t="s">
        <v>4440</v>
      </c>
      <c r="T762" t="s">
        <v>12238</v>
      </c>
    </row>
    <row r="763" spans="1:20" x14ac:dyDescent="0.25">
      <c r="A763" t="s">
        <v>14422</v>
      </c>
      <c r="B763" s="2" t="s">
        <v>15221</v>
      </c>
      <c r="C763" t="s">
        <v>26484</v>
      </c>
      <c r="D763" t="s">
        <v>12911</v>
      </c>
      <c r="E763">
        <v>6.37</v>
      </c>
      <c r="F763">
        <v>44413</v>
      </c>
      <c r="G763" s="6">
        <v>5.9950517199999998E-2</v>
      </c>
      <c r="H763" s="6">
        <v>4.4001958600000002E-2</v>
      </c>
      <c r="I763" s="6">
        <v>4.09355302E-2</v>
      </c>
      <c r="J763" s="6">
        <v>4.8296002000000005E-2</v>
      </c>
      <c r="K763">
        <v>8.3355279454214882E-3</v>
      </c>
      <c r="L763">
        <v>115</v>
      </c>
      <c r="M763">
        <v>39535</v>
      </c>
      <c r="N763">
        <v>7.72</v>
      </c>
      <c r="O763" t="s">
        <v>6</v>
      </c>
      <c r="P763" t="s">
        <v>7</v>
      </c>
      <c r="Q763" t="s">
        <v>8</v>
      </c>
      <c r="R763">
        <v>0.15</v>
      </c>
      <c r="S763" t="s">
        <v>4440</v>
      </c>
      <c r="T763" t="s">
        <v>12240</v>
      </c>
    </row>
    <row r="764" spans="1:20" x14ac:dyDescent="0.25">
      <c r="A764" t="s">
        <v>14422</v>
      </c>
      <c r="B764" s="2" t="s">
        <v>15222</v>
      </c>
      <c r="C764" t="s">
        <v>26243</v>
      </c>
      <c r="D764" t="s">
        <v>12660</v>
      </c>
      <c r="E764">
        <v>6.38</v>
      </c>
      <c r="F764">
        <v>47459</v>
      </c>
      <c r="G764" s="6">
        <v>4.2678712500000007E-2</v>
      </c>
      <c r="H764" s="6">
        <v>3.6747374999999999E-2</v>
      </c>
      <c r="I764" s="6">
        <v>3.6934762499999996E-2</v>
      </c>
      <c r="J764" s="6">
        <v>3.8786950000000001E-2</v>
      </c>
      <c r="K764">
        <v>2.7529547806061992E-3</v>
      </c>
      <c r="L764">
        <v>89</v>
      </c>
      <c r="M764">
        <v>36173</v>
      </c>
      <c r="N764">
        <v>6.19</v>
      </c>
      <c r="O764" t="s">
        <v>6</v>
      </c>
      <c r="P764" t="s">
        <v>7</v>
      </c>
      <c r="Q764" t="s">
        <v>8</v>
      </c>
      <c r="R764">
        <v>0.09</v>
      </c>
      <c r="S764" t="s">
        <v>467</v>
      </c>
      <c r="T764" t="s">
        <v>938</v>
      </c>
    </row>
    <row r="765" spans="1:20" x14ac:dyDescent="0.25">
      <c r="A765" t="s">
        <v>14422</v>
      </c>
      <c r="B765" s="2" t="s">
        <v>15223</v>
      </c>
      <c r="C765" t="s">
        <v>26485</v>
      </c>
      <c r="D765" t="s">
        <v>12854</v>
      </c>
      <c r="E765">
        <v>6.37</v>
      </c>
      <c r="F765">
        <v>50409</v>
      </c>
      <c r="G765" s="6">
        <v>2.0254665600000003E-2</v>
      </c>
      <c r="H765" s="6">
        <v>1.4068391999999999E-2</v>
      </c>
      <c r="I765" s="6">
        <v>1.5576506399999999E-2</v>
      </c>
      <c r="J765" s="6">
        <v>1.6633187999999997E-2</v>
      </c>
      <c r="K765">
        <v>2.633746035130466E-3</v>
      </c>
      <c r="L765">
        <v>127</v>
      </c>
      <c r="M765">
        <v>36244</v>
      </c>
      <c r="N765">
        <v>6.11</v>
      </c>
      <c r="O765" t="s">
        <v>6</v>
      </c>
      <c r="P765" t="s">
        <v>7</v>
      </c>
      <c r="Q765" t="s">
        <v>8</v>
      </c>
      <c r="R765">
        <v>0.09</v>
      </c>
      <c r="S765" t="s">
        <v>1559</v>
      </c>
      <c r="T765" t="s">
        <v>12241</v>
      </c>
    </row>
    <row r="766" spans="1:20" x14ac:dyDescent="0.25">
      <c r="A766" t="s">
        <v>14422</v>
      </c>
      <c r="B766" s="2" t="s">
        <v>15224</v>
      </c>
      <c r="C766" t="s">
        <v>26233</v>
      </c>
      <c r="D766" t="s">
        <v>12857</v>
      </c>
      <c r="E766">
        <v>6.4</v>
      </c>
      <c r="F766">
        <v>49805</v>
      </c>
      <c r="G766" s="6">
        <v>3.5231436000000012E-2</v>
      </c>
      <c r="H766" s="6">
        <v>2.6237087999999999E-2</v>
      </c>
      <c r="I766" s="6">
        <v>2.1129362999999998E-2</v>
      </c>
      <c r="J766" s="6">
        <v>2.7532629000000003E-2</v>
      </c>
      <c r="K766">
        <v>5.8295760615641665E-3</v>
      </c>
      <c r="L766">
        <v>57</v>
      </c>
      <c r="M766">
        <v>37976</v>
      </c>
      <c r="N766">
        <v>6.03</v>
      </c>
      <c r="O766" t="s">
        <v>6</v>
      </c>
      <c r="P766" t="s">
        <v>7</v>
      </c>
      <c r="Q766" t="s">
        <v>8</v>
      </c>
      <c r="R766">
        <v>0.13</v>
      </c>
      <c r="S766" t="s">
        <v>439</v>
      </c>
      <c r="T766" t="s">
        <v>939</v>
      </c>
    </row>
    <row r="767" spans="1:20" x14ac:dyDescent="0.25">
      <c r="A767" t="s">
        <v>14422</v>
      </c>
      <c r="B767" s="2" t="s">
        <v>15225</v>
      </c>
      <c r="C767" t="s">
        <v>26484</v>
      </c>
      <c r="D767" t="s">
        <v>12911</v>
      </c>
      <c r="E767">
        <v>6.49</v>
      </c>
      <c r="F767">
        <v>44816</v>
      </c>
      <c r="G767" s="6">
        <v>7.3280366600000008E-2</v>
      </c>
      <c r="H767" s="6">
        <v>5.82545358E-2</v>
      </c>
      <c r="I767" s="6">
        <v>6.1353074800000004E-2</v>
      </c>
      <c r="J767" s="6">
        <v>6.4295992400000002E-2</v>
      </c>
      <c r="K767">
        <v>6.477626664545667E-3</v>
      </c>
      <c r="L767">
        <v>283</v>
      </c>
      <c r="M767">
        <v>39535</v>
      </c>
      <c r="N767">
        <v>7.72</v>
      </c>
      <c r="O767" t="s">
        <v>6</v>
      </c>
      <c r="P767" t="s">
        <v>7</v>
      </c>
      <c r="Q767" t="s">
        <v>8</v>
      </c>
      <c r="R767">
        <v>0.17</v>
      </c>
      <c r="S767" t="s">
        <v>4440</v>
      </c>
      <c r="T767" t="s">
        <v>12242</v>
      </c>
    </row>
    <row r="768" spans="1:20" x14ac:dyDescent="0.25">
      <c r="A768" t="s">
        <v>14422</v>
      </c>
      <c r="B768" s="2" t="s">
        <v>15226</v>
      </c>
      <c r="C768" t="s">
        <v>26243</v>
      </c>
      <c r="D768" t="s">
        <v>12660</v>
      </c>
      <c r="E768">
        <v>6.53</v>
      </c>
      <c r="F768">
        <v>48180</v>
      </c>
      <c r="G768" s="6">
        <v>0.26465135400000001</v>
      </c>
      <c r="H768" s="6">
        <v>0.16586638200000001</v>
      </c>
      <c r="I768" s="6">
        <v>0.17884270800000002</v>
      </c>
      <c r="J768" s="6">
        <v>0.203120148</v>
      </c>
      <c r="K768">
        <v>4.3830455492160518E-2</v>
      </c>
      <c r="L768">
        <v>283</v>
      </c>
      <c r="M768">
        <v>36173</v>
      </c>
      <c r="N768">
        <v>6.19</v>
      </c>
      <c r="O768" t="s">
        <v>6</v>
      </c>
      <c r="P768" t="s">
        <v>7</v>
      </c>
      <c r="Q768" t="s">
        <v>8</v>
      </c>
      <c r="R768">
        <v>0.23</v>
      </c>
      <c r="S768" t="s">
        <v>467</v>
      </c>
      <c r="T768" t="s">
        <v>940</v>
      </c>
    </row>
    <row r="769" spans="1:20" x14ac:dyDescent="0.25">
      <c r="A769" t="s">
        <v>14422</v>
      </c>
      <c r="B769" s="2" t="s">
        <v>15227</v>
      </c>
      <c r="C769" t="s">
        <v>26243</v>
      </c>
      <c r="D769" t="s">
        <v>12660</v>
      </c>
      <c r="E769">
        <v>6.49</v>
      </c>
      <c r="F769">
        <v>49060</v>
      </c>
      <c r="G769" s="6">
        <v>9.6781358999999997E-2</v>
      </c>
      <c r="H769" s="6">
        <v>6.5590049400000003E-2</v>
      </c>
      <c r="I769" s="6">
        <v>6.4174620599999996E-2</v>
      </c>
      <c r="J769" s="6">
        <v>7.5515342999999999E-2</v>
      </c>
      <c r="K769">
        <v>1.5048442600618377E-2</v>
      </c>
      <c r="L769">
        <v>204</v>
      </c>
      <c r="M769">
        <v>36173</v>
      </c>
      <c r="N769">
        <v>6.19</v>
      </c>
      <c r="O769" t="s">
        <v>6</v>
      </c>
      <c r="P769" t="s">
        <v>7</v>
      </c>
      <c r="Q769" t="s">
        <v>8</v>
      </c>
      <c r="R769">
        <v>0.09</v>
      </c>
      <c r="S769" t="s">
        <v>467</v>
      </c>
      <c r="T769" t="s">
        <v>12243</v>
      </c>
    </row>
    <row r="770" spans="1:20" x14ac:dyDescent="0.25">
      <c r="A770" t="s">
        <v>14422</v>
      </c>
      <c r="B770" s="2" t="s">
        <v>15228</v>
      </c>
      <c r="C770" t="s">
        <v>26486</v>
      </c>
      <c r="D770" t="s">
        <v>12804</v>
      </c>
      <c r="E770">
        <v>6.57</v>
      </c>
      <c r="F770">
        <v>51175</v>
      </c>
      <c r="G770" s="6">
        <v>0.20914638499999999</v>
      </c>
      <c r="H770" s="6">
        <v>0.16703409499999999</v>
      </c>
      <c r="I770" s="6">
        <v>0.14287920000000001</v>
      </c>
      <c r="J770" s="6">
        <v>0.17301989333333334</v>
      </c>
      <c r="K770">
        <v>2.7382564869171202E-2</v>
      </c>
      <c r="L770">
        <v>180</v>
      </c>
      <c r="M770">
        <v>34079</v>
      </c>
      <c r="N770">
        <v>6.16</v>
      </c>
      <c r="O770" t="s">
        <v>6</v>
      </c>
      <c r="P770" t="s">
        <v>7</v>
      </c>
      <c r="Q770" t="s">
        <v>8</v>
      </c>
      <c r="R770">
        <v>0.23</v>
      </c>
      <c r="S770" t="s">
        <v>4847</v>
      </c>
      <c r="T770" t="s">
        <v>12244</v>
      </c>
    </row>
    <row r="771" spans="1:20" x14ac:dyDescent="0.25">
      <c r="A771" t="s">
        <v>14422</v>
      </c>
      <c r="B771" s="2" t="s">
        <v>15229</v>
      </c>
      <c r="C771" t="s">
        <v>26243</v>
      </c>
      <c r="D771" t="s">
        <v>12660</v>
      </c>
      <c r="E771">
        <v>6.61</v>
      </c>
      <c r="F771">
        <v>48180</v>
      </c>
      <c r="G771" s="6">
        <v>0.14420497200000001</v>
      </c>
      <c r="H771" s="6">
        <v>9.712968000000001E-2</v>
      </c>
      <c r="I771" s="6">
        <v>9.8328853000000008E-2</v>
      </c>
      <c r="J771" s="6">
        <v>0.11322116833333334</v>
      </c>
      <c r="K771">
        <v>2.191432668692473E-2</v>
      </c>
      <c r="L771">
        <v>222</v>
      </c>
      <c r="M771">
        <v>36173</v>
      </c>
      <c r="N771">
        <v>6.19</v>
      </c>
      <c r="O771" t="s">
        <v>6</v>
      </c>
      <c r="P771" t="s">
        <v>7</v>
      </c>
      <c r="Q771" t="s">
        <v>8</v>
      </c>
      <c r="R771">
        <v>0.25</v>
      </c>
      <c r="S771" t="s">
        <v>467</v>
      </c>
      <c r="T771" t="s">
        <v>12245</v>
      </c>
    </row>
    <row r="772" spans="1:20" x14ac:dyDescent="0.25">
      <c r="A772" t="s">
        <v>14422</v>
      </c>
      <c r="B772" s="2" t="s">
        <v>15230</v>
      </c>
      <c r="C772" t="s">
        <v>26487</v>
      </c>
      <c r="D772" t="s">
        <v>12646</v>
      </c>
      <c r="E772">
        <v>6.66</v>
      </c>
      <c r="F772">
        <v>37967</v>
      </c>
      <c r="G772" s="6">
        <v>8.3916620399999989E-2</v>
      </c>
      <c r="H772" s="6">
        <v>5.1010371999999998E-2</v>
      </c>
      <c r="I772" s="6">
        <v>5.2864314799999992E-2</v>
      </c>
      <c r="J772" s="6">
        <v>6.2597102399999993E-2</v>
      </c>
      <c r="K772">
        <v>1.5094163591504731E-2</v>
      </c>
      <c r="L772">
        <v>141</v>
      </c>
      <c r="M772">
        <v>35901</v>
      </c>
      <c r="N772">
        <v>6.34</v>
      </c>
      <c r="O772" t="s">
        <v>6</v>
      </c>
      <c r="P772" t="s">
        <v>7</v>
      </c>
      <c r="Q772" t="s">
        <v>8</v>
      </c>
      <c r="R772">
        <v>0.13</v>
      </c>
      <c r="S772" t="s">
        <v>2001</v>
      </c>
      <c r="T772" t="s">
        <v>12247</v>
      </c>
    </row>
    <row r="773" spans="1:20" x14ac:dyDescent="0.25">
      <c r="A773" t="s">
        <v>14422</v>
      </c>
      <c r="B773" s="2" t="s">
        <v>15231</v>
      </c>
      <c r="C773" t="s">
        <v>26488</v>
      </c>
      <c r="D773" t="s">
        <v>12864</v>
      </c>
      <c r="E773">
        <v>6.88</v>
      </c>
      <c r="F773">
        <v>37967</v>
      </c>
      <c r="G773" s="6">
        <v>0.14042432900000004</v>
      </c>
      <c r="H773" s="6">
        <v>8.0322077999999991E-2</v>
      </c>
      <c r="I773" s="6">
        <v>7.9160649999999985E-2</v>
      </c>
      <c r="J773" s="6">
        <v>9.9969019000000006E-2</v>
      </c>
      <c r="K773">
        <v>2.8610153315992249E-2</v>
      </c>
      <c r="L773">
        <v>52</v>
      </c>
      <c r="M773">
        <v>36064</v>
      </c>
      <c r="N773">
        <v>7.72</v>
      </c>
      <c r="O773" t="s">
        <v>6</v>
      </c>
      <c r="P773" t="s">
        <v>7</v>
      </c>
      <c r="Q773" t="s">
        <v>8</v>
      </c>
      <c r="R773">
        <v>0.13</v>
      </c>
      <c r="S773" t="s">
        <v>941</v>
      </c>
      <c r="T773" t="s">
        <v>942</v>
      </c>
    </row>
    <row r="774" spans="1:20" x14ac:dyDescent="0.25">
      <c r="A774" t="s">
        <v>14422</v>
      </c>
      <c r="B774" s="2" t="s">
        <v>15232</v>
      </c>
      <c r="C774" t="s">
        <v>26489</v>
      </c>
      <c r="D774" t="s">
        <v>12637</v>
      </c>
      <c r="E774">
        <v>6.91</v>
      </c>
      <c r="F774">
        <v>37174</v>
      </c>
      <c r="G774" s="6">
        <v>4.4356928000000004E-2</v>
      </c>
      <c r="H774" s="6">
        <v>3.2471049600000003E-2</v>
      </c>
      <c r="I774" s="6">
        <v>3.4490227200000001E-2</v>
      </c>
      <c r="J774" s="6">
        <v>3.7106068266666674E-2</v>
      </c>
      <c r="K774">
        <v>5.1929756851245065E-3</v>
      </c>
      <c r="L774">
        <v>132</v>
      </c>
      <c r="M774">
        <v>41512</v>
      </c>
      <c r="N774">
        <v>9.27</v>
      </c>
      <c r="O774" t="s">
        <v>6</v>
      </c>
      <c r="P774" t="s">
        <v>7</v>
      </c>
      <c r="Q774" t="s">
        <v>8</v>
      </c>
      <c r="R774">
        <v>0.2</v>
      </c>
      <c r="S774" t="s">
        <v>943</v>
      </c>
      <c r="T774" t="s">
        <v>944</v>
      </c>
    </row>
    <row r="775" spans="1:20" x14ac:dyDescent="0.25">
      <c r="A775" t="s">
        <v>14422</v>
      </c>
      <c r="B775" s="2" t="s">
        <v>15233</v>
      </c>
      <c r="C775" t="s">
        <v>26489</v>
      </c>
      <c r="D775" t="s">
        <v>12637</v>
      </c>
      <c r="E775">
        <v>6.86</v>
      </c>
      <c r="F775">
        <v>38197</v>
      </c>
      <c r="G775" s="6">
        <v>4.7151129000000007E-2</v>
      </c>
      <c r="H775" s="6">
        <v>4.0806523499999997E-2</v>
      </c>
      <c r="I775" s="6">
        <v>3.5433707999999994E-2</v>
      </c>
      <c r="J775" s="6">
        <v>4.1130453500000004E-2</v>
      </c>
      <c r="K775">
        <v>4.7890978069281007E-3</v>
      </c>
      <c r="L775">
        <v>111</v>
      </c>
      <c r="M775">
        <v>41512</v>
      </c>
      <c r="N775">
        <v>9.27</v>
      </c>
      <c r="O775" t="s">
        <v>6</v>
      </c>
      <c r="P775" t="s">
        <v>7</v>
      </c>
      <c r="Q775" t="s">
        <v>8</v>
      </c>
      <c r="R775">
        <v>0.2</v>
      </c>
      <c r="S775" t="s">
        <v>943</v>
      </c>
      <c r="T775" t="s">
        <v>945</v>
      </c>
    </row>
    <row r="776" spans="1:20" x14ac:dyDescent="0.25">
      <c r="A776" t="s">
        <v>14422</v>
      </c>
      <c r="B776" s="2" t="s">
        <v>15234</v>
      </c>
      <c r="C776" t="s">
        <v>26489</v>
      </c>
      <c r="D776" t="s">
        <v>12637</v>
      </c>
      <c r="E776">
        <v>6.88</v>
      </c>
      <c r="F776">
        <v>42577</v>
      </c>
      <c r="G776" s="6">
        <v>9.9957439500000037E-2</v>
      </c>
      <c r="H776" s="6">
        <v>6.4840252500000001E-2</v>
      </c>
      <c r="I776" s="6">
        <v>7.95681102E-2</v>
      </c>
      <c r="J776" s="6">
        <v>8.1455267400000017E-2</v>
      </c>
      <c r="K776">
        <v>1.4398500556687026E-2</v>
      </c>
      <c r="L776">
        <v>178</v>
      </c>
      <c r="M776">
        <v>41512</v>
      </c>
      <c r="N776">
        <v>9.27</v>
      </c>
      <c r="O776" t="s">
        <v>6</v>
      </c>
      <c r="P776" t="s">
        <v>7</v>
      </c>
      <c r="Q776" t="s">
        <v>8</v>
      </c>
      <c r="R776">
        <v>0.13</v>
      </c>
      <c r="S776" t="s">
        <v>943</v>
      </c>
      <c r="T776" t="s">
        <v>12248</v>
      </c>
    </row>
    <row r="777" spans="1:20" x14ac:dyDescent="0.25">
      <c r="A777" t="s">
        <v>14422</v>
      </c>
      <c r="B777" s="2" t="s">
        <v>15235</v>
      </c>
      <c r="C777" t="s">
        <v>26490</v>
      </c>
      <c r="D777" t="s">
        <v>12649</v>
      </c>
      <c r="E777">
        <v>6.88</v>
      </c>
      <c r="F777">
        <v>47316</v>
      </c>
      <c r="G777" s="6">
        <v>0.21340278000000001</v>
      </c>
      <c r="H777" s="6">
        <v>0.17538821999999998</v>
      </c>
      <c r="I777" s="6">
        <v>0.14484132</v>
      </c>
      <c r="J777" s="6">
        <v>0.17787743999999997</v>
      </c>
      <c r="K777">
        <v>2.8045387160686601E-2</v>
      </c>
      <c r="L777">
        <v>129</v>
      </c>
      <c r="M777">
        <v>37217</v>
      </c>
      <c r="N777">
        <v>7.13</v>
      </c>
      <c r="O777" t="s">
        <v>6</v>
      </c>
      <c r="P777" t="s">
        <v>7</v>
      </c>
      <c r="Q777" t="s">
        <v>8</v>
      </c>
      <c r="R777">
        <v>0.18</v>
      </c>
      <c r="S777" t="s">
        <v>946</v>
      </c>
      <c r="T777" t="s">
        <v>947</v>
      </c>
    </row>
    <row r="778" spans="1:20" x14ac:dyDescent="0.25">
      <c r="A778" t="s">
        <v>14422</v>
      </c>
      <c r="B778" s="2" t="s">
        <v>15236</v>
      </c>
      <c r="C778" t="s">
        <v>26491</v>
      </c>
      <c r="D778" t="s">
        <v>12721</v>
      </c>
      <c r="E778">
        <v>6.91</v>
      </c>
      <c r="F778">
        <v>46749</v>
      </c>
      <c r="G778" s="6">
        <v>0.19400354999999997</v>
      </c>
      <c r="H778" s="6">
        <v>0.14697554999999998</v>
      </c>
      <c r="I778" s="6">
        <v>0.13968929999999999</v>
      </c>
      <c r="J778" s="6">
        <v>0.1602228</v>
      </c>
      <c r="K778">
        <v>2.4071098336490494E-2</v>
      </c>
      <c r="L778">
        <v>132</v>
      </c>
      <c r="M778">
        <v>37390</v>
      </c>
      <c r="N778">
        <v>7.71</v>
      </c>
      <c r="O778" t="s">
        <v>6</v>
      </c>
      <c r="P778" t="s">
        <v>7</v>
      </c>
      <c r="Q778" t="s">
        <v>8</v>
      </c>
      <c r="R778">
        <v>0.15</v>
      </c>
      <c r="S778" t="s">
        <v>948</v>
      </c>
      <c r="T778" t="s">
        <v>949</v>
      </c>
    </row>
    <row r="779" spans="1:20" x14ac:dyDescent="0.25">
      <c r="A779" t="s">
        <v>14422</v>
      </c>
      <c r="B779" s="2" t="s">
        <v>15237</v>
      </c>
      <c r="C779" t="s">
        <v>26492</v>
      </c>
      <c r="D779" t="s">
        <v>12846</v>
      </c>
      <c r="E779">
        <v>6.79</v>
      </c>
      <c r="F779">
        <v>49208</v>
      </c>
      <c r="G779" s="6">
        <v>0.137410065</v>
      </c>
      <c r="H779" s="6">
        <v>0.11614437900000001</v>
      </c>
      <c r="I779" s="6">
        <v>9.3657681000000007E-2</v>
      </c>
      <c r="J779" s="6">
        <v>0.11573737499999999</v>
      </c>
      <c r="K779">
        <v>1.786415434350554E-2</v>
      </c>
      <c r="L779">
        <v>216</v>
      </c>
      <c r="M779">
        <v>42794</v>
      </c>
      <c r="N779">
        <v>6.27</v>
      </c>
      <c r="O779" t="s">
        <v>6</v>
      </c>
      <c r="P779" t="s">
        <v>7</v>
      </c>
      <c r="Q779" t="s">
        <v>8</v>
      </c>
      <c r="R779">
        <v>0.21</v>
      </c>
      <c r="S779" t="s">
        <v>950</v>
      </c>
      <c r="T779" t="s">
        <v>951</v>
      </c>
    </row>
    <row r="780" spans="1:20" x14ac:dyDescent="0.25">
      <c r="A780" t="s">
        <v>14422</v>
      </c>
      <c r="B780" s="2" t="s">
        <v>15238</v>
      </c>
      <c r="C780" t="s">
        <v>26243</v>
      </c>
      <c r="D780" t="s">
        <v>12660</v>
      </c>
      <c r="E780">
        <v>6.75</v>
      </c>
      <c r="F780">
        <v>46049</v>
      </c>
      <c r="G780" s="6">
        <v>0.16691615500000001</v>
      </c>
      <c r="H780" s="6">
        <v>0.134187056</v>
      </c>
      <c r="I780" s="6">
        <v>0.11700083999999999</v>
      </c>
      <c r="J780" s="6">
        <v>0.13936801700000001</v>
      </c>
      <c r="K780">
        <v>2.070453147743169E-2</v>
      </c>
      <c r="L780">
        <v>190</v>
      </c>
      <c r="M780">
        <v>36173</v>
      </c>
      <c r="N780">
        <v>6.19</v>
      </c>
      <c r="O780" t="s">
        <v>6</v>
      </c>
      <c r="P780" t="s">
        <v>7</v>
      </c>
      <c r="Q780" t="s">
        <v>8</v>
      </c>
      <c r="R780">
        <v>0.23</v>
      </c>
      <c r="S780" t="s">
        <v>467</v>
      </c>
      <c r="T780" t="s">
        <v>952</v>
      </c>
    </row>
    <row r="781" spans="1:20" x14ac:dyDescent="0.25">
      <c r="A781" t="s">
        <v>14422</v>
      </c>
      <c r="B781" s="2" t="s">
        <v>15239</v>
      </c>
      <c r="C781" t="s">
        <v>26246</v>
      </c>
      <c r="D781" t="s">
        <v>12631</v>
      </c>
      <c r="E781">
        <v>6.63</v>
      </c>
      <c r="F781">
        <v>52425</v>
      </c>
      <c r="G781" s="6">
        <v>9.5645378400000008E-2</v>
      </c>
      <c r="H781" s="6">
        <v>7.0193323199999991E-2</v>
      </c>
      <c r="I781" s="6">
        <v>7.4384567400000004E-2</v>
      </c>
      <c r="J781" s="6">
        <v>8.0074423000000006E-2</v>
      </c>
      <c r="K781">
        <v>1.1142489878466708E-2</v>
      </c>
      <c r="L781">
        <v>105</v>
      </c>
      <c r="M781">
        <v>38871</v>
      </c>
      <c r="N781">
        <v>6.23</v>
      </c>
      <c r="O781" t="s">
        <v>6</v>
      </c>
      <c r="P781" t="s">
        <v>7</v>
      </c>
      <c r="Q781" t="s">
        <v>8</v>
      </c>
      <c r="R781">
        <v>0.18</v>
      </c>
      <c r="S781" t="s">
        <v>477</v>
      </c>
      <c r="T781" t="s">
        <v>953</v>
      </c>
    </row>
    <row r="782" spans="1:20" x14ac:dyDescent="0.25">
      <c r="A782" t="s">
        <v>14422</v>
      </c>
      <c r="B782" s="2" t="s">
        <v>15240</v>
      </c>
      <c r="C782" t="s">
        <v>26493</v>
      </c>
      <c r="D782" t="s">
        <v>12763</v>
      </c>
      <c r="E782">
        <v>6.61</v>
      </c>
      <c r="F782">
        <v>56701</v>
      </c>
      <c r="G782" s="6">
        <v>0.4264586560000001</v>
      </c>
      <c r="H782" s="6">
        <v>0.31678171199999999</v>
      </c>
      <c r="I782" s="6">
        <v>0.263872206</v>
      </c>
      <c r="J782" s="6">
        <v>0.3357041913333334</v>
      </c>
      <c r="K782">
        <v>6.7710824338953465E-2</v>
      </c>
      <c r="L782">
        <v>166</v>
      </c>
      <c r="M782">
        <v>41646</v>
      </c>
      <c r="N782">
        <v>6.01</v>
      </c>
      <c r="O782" t="s">
        <v>6</v>
      </c>
      <c r="P782" t="s">
        <v>7</v>
      </c>
      <c r="Q782" t="s">
        <v>8</v>
      </c>
      <c r="R782">
        <v>0.21</v>
      </c>
      <c r="S782" t="s">
        <v>954</v>
      </c>
      <c r="T782" t="s">
        <v>955</v>
      </c>
    </row>
    <row r="783" spans="1:20" x14ac:dyDescent="0.25">
      <c r="A783" t="s">
        <v>14422</v>
      </c>
      <c r="B783" s="2" t="s">
        <v>15241</v>
      </c>
      <c r="C783" t="s">
        <v>26493</v>
      </c>
      <c r="D783" t="s">
        <v>12763</v>
      </c>
      <c r="E783">
        <v>6.58</v>
      </c>
      <c r="F783">
        <v>55516</v>
      </c>
      <c r="G783" s="6">
        <v>0.10631476390000001</v>
      </c>
      <c r="H783" s="6">
        <v>6.5428085499999997E-2</v>
      </c>
      <c r="I783" s="6">
        <v>7.3935395700000003E-2</v>
      </c>
      <c r="J783" s="6">
        <v>8.1892748366666671E-2</v>
      </c>
      <c r="K783">
        <v>1.7614761115657841E-2</v>
      </c>
      <c r="L783">
        <v>632</v>
      </c>
      <c r="M783">
        <v>41646</v>
      </c>
      <c r="N783">
        <v>6.01</v>
      </c>
      <c r="O783" t="s">
        <v>6</v>
      </c>
      <c r="P783" t="s">
        <v>7</v>
      </c>
      <c r="Q783" t="s">
        <v>8</v>
      </c>
      <c r="R783">
        <v>0.25</v>
      </c>
      <c r="S783" t="s">
        <v>954</v>
      </c>
      <c r="T783" t="s">
        <v>12249</v>
      </c>
    </row>
    <row r="784" spans="1:20" x14ac:dyDescent="0.25">
      <c r="A784" t="s">
        <v>14422</v>
      </c>
      <c r="B784" s="2" t="s">
        <v>15242</v>
      </c>
      <c r="C784" t="s">
        <v>26494</v>
      </c>
      <c r="D784" t="s">
        <v>13125</v>
      </c>
      <c r="E784">
        <v>6.56</v>
      </c>
      <c r="F784">
        <v>62069</v>
      </c>
      <c r="G784" s="6">
        <v>6.8865486499999993E-3</v>
      </c>
      <c r="H784" s="6">
        <v>4.9574334999999995E-3</v>
      </c>
      <c r="I784" s="6">
        <v>4.1452622000000003E-3</v>
      </c>
      <c r="J784" s="6">
        <v>5.3297481166666655E-3</v>
      </c>
      <c r="K784">
        <v>1.1496742960729167E-3</v>
      </c>
      <c r="L784">
        <v>191</v>
      </c>
      <c r="M784">
        <v>42937</v>
      </c>
      <c r="N784">
        <v>6.16</v>
      </c>
      <c r="O784" t="s">
        <v>6</v>
      </c>
      <c r="P784" t="s">
        <v>7</v>
      </c>
      <c r="Q784" t="s">
        <v>8</v>
      </c>
      <c r="R784">
        <v>0.15</v>
      </c>
      <c r="S784" t="s">
        <v>4462</v>
      </c>
      <c r="T784" t="s">
        <v>12250</v>
      </c>
    </row>
    <row r="785" spans="1:20" x14ac:dyDescent="0.25">
      <c r="A785" t="s">
        <v>14422</v>
      </c>
      <c r="B785" s="2" t="s">
        <v>15243</v>
      </c>
      <c r="C785" t="s">
        <v>26493</v>
      </c>
      <c r="D785" t="s">
        <v>12763</v>
      </c>
      <c r="E785">
        <v>6.87</v>
      </c>
      <c r="F785">
        <v>53543</v>
      </c>
      <c r="G785" s="6">
        <v>0.14062704700000003</v>
      </c>
      <c r="H785" s="6">
        <v>9.6762040000000007E-2</v>
      </c>
      <c r="I785" s="6">
        <v>8.3905245000000003E-2</v>
      </c>
      <c r="J785" s="6">
        <v>0.10709811066666669</v>
      </c>
      <c r="K785">
        <v>2.4282592848259926E-2</v>
      </c>
      <c r="L785">
        <v>364</v>
      </c>
      <c r="M785">
        <v>41646</v>
      </c>
      <c r="N785">
        <v>6.01</v>
      </c>
      <c r="O785" t="s">
        <v>6</v>
      </c>
      <c r="P785" t="s">
        <v>7</v>
      </c>
      <c r="Q785" t="s">
        <v>8</v>
      </c>
      <c r="R785">
        <v>0.16</v>
      </c>
      <c r="S785" t="s">
        <v>954</v>
      </c>
      <c r="T785" t="s">
        <v>956</v>
      </c>
    </row>
    <row r="786" spans="1:20" x14ac:dyDescent="0.25">
      <c r="A786" t="s">
        <v>14422</v>
      </c>
      <c r="B786" s="2" t="s">
        <v>15244</v>
      </c>
      <c r="C786" t="s">
        <v>26495</v>
      </c>
      <c r="D786" t="s">
        <v>13078</v>
      </c>
      <c r="E786">
        <v>6.87</v>
      </c>
      <c r="F786">
        <v>56701</v>
      </c>
      <c r="G786" s="6">
        <v>0.25041189300000005</v>
      </c>
      <c r="H786" s="6">
        <v>0.14381347799999999</v>
      </c>
      <c r="I786" s="6">
        <v>0.14718525299999999</v>
      </c>
      <c r="J786" s="6">
        <v>0.18047020800000002</v>
      </c>
      <c r="K786">
        <v>4.9475392483820137E-2</v>
      </c>
      <c r="L786">
        <v>263</v>
      </c>
      <c r="M786">
        <v>42105</v>
      </c>
      <c r="N786">
        <v>6.54</v>
      </c>
      <c r="O786" t="s">
        <v>6</v>
      </c>
      <c r="P786" t="s">
        <v>7</v>
      </c>
      <c r="Q786" t="s">
        <v>8</v>
      </c>
      <c r="R786">
        <v>0.21</v>
      </c>
      <c r="S786" t="s">
        <v>957</v>
      </c>
      <c r="T786" t="s">
        <v>958</v>
      </c>
    </row>
    <row r="787" spans="1:20" x14ac:dyDescent="0.25">
      <c r="A787" t="s">
        <v>14422</v>
      </c>
      <c r="B787" s="2" t="s">
        <v>15245</v>
      </c>
      <c r="C787" t="s">
        <v>26493</v>
      </c>
      <c r="D787" t="s">
        <v>12763</v>
      </c>
      <c r="E787">
        <v>6.53</v>
      </c>
      <c r="F787">
        <v>61140</v>
      </c>
      <c r="G787" s="6">
        <v>3.23499358E-2</v>
      </c>
      <c r="H787" s="6">
        <v>2.0405144200000003E-2</v>
      </c>
      <c r="I787" s="6">
        <v>2.021334E-2</v>
      </c>
      <c r="J787" s="6">
        <v>2.4322806666666669E-2</v>
      </c>
      <c r="K787">
        <v>5.6765775372837057E-3</v>
      </c>
      <c r="L787">
        <v>333</v>
      </c>
      <c r="M787">
        <v>41646</v>
      </c>
      <c r="N787">
        <v>6.01</v>
      </c>
      <c r="O787" t="s">
        <v>6</v>
      </c>
      <c r="P787" t="s">
        <v>7</v>
      </c>
      <c r="Q787" t="s">
        <v>8</v>
      </c>
      <c r="R787">
        <v>0.26</v>
      </c>
      <c r="S787" t="s">
        <v>954</v>
      </c>
      <c r="T787" t="s">
        <v>12251</v>
      </c>
    </row>
    <row r="788" spans="1:20" x14ac:dyDescent="0.25">
      <c r="A788" t="s">
        <v>14422</v>
      </c>
      <c r="B788" s="2" t="s">
        <v>15246</v>
      </c>
      <c r="C788" t="s">
        <v>26493</v>
      </c>
      <c r="D788" t="s">
        <v>12763</v>
      </c>
      <c r="E788">
        <v>6.36</v>
      </c>
      <c r="F788">
        <v>60407</v>
      </c>
      <c r="G788" s="6">
        <v>6.4402170000000009E-2</v>
      </c>
      <c r="H788" s="6">
        <v>3.9942643999999999E-2</v>
      </c>
      <c r="I788" s="6">
        <v>4.0338760000000001E-2</v>
      </c>
      <c r="J788" s="6">
        <v>4.8227858000000005E-2</v>
      </c>
      <c r="K788">
        <v>1.1438108919350027E-2</v>
      </c>
      <c r="L788">
        <v>400</v>
      </c>
      <c r="M788">
        <v>41646</v>
      </c>
      <c r="N788">
        <v>6.01</v>
      </c>
      <c r="O788" t="s">
        <v>6</v>
      </c>
      <c r="P788" t="s">
        <v>7</v>
      </c>
      <c r="Q788" t="s">
        <v>8</v>
      </c>
      <c r="R788">
        <v>0.25</v>
      </c>
      <c r="S788" t="s">
        <v>954</v>
      </c>
      <c r="T788" t="s">
        <v>960</v>
      </c>
    </row>
    <row r="789" spans="1:20" x14ac:dyDescent="0.25">
      <c r="A789" t="s">
        <v>14422</v>
      </c>
      <c r="B789" s="2" t="s">
        <v>15247</v>
      </c>
      <c r="C789" t="s">
        <v>26238</v>
      </c>
      <c r="D789" t="s">
        <v>12842</v>
      </c>
      <c r="E789">
        <v>6.37</v>
      </c>
      <c r="F789">
        <v>58260</v>
      </c>
      <c r="G789" s="6">
        <v>5.7511550000000008E-2</v>
      </c>
      <c r="H789" s="6">
        <v>3.8443509000000001E-2</v>
      </c>
      <c r="I789" s="6">
        <v>4.5728696999999999E-2</v>
      </c>
      <c r="J789" s="6">
        <v>4.7227918666666667E-2</v>
      </c>
      <c r="K789">
        <v>7.8563475864540048E-3</v>
      </c>
      <c r="L789">
        <v>107</v>
      </c>
      <c r="M789">
        <v>41963</v>
      </c>
      <c r="N789">
        <v>6.02</v>
      </c>
      <c r="O789" t="s">
        <v>6</v>
      </c>
      <c r="P789" t="s">
        <v>7</v>
      </c>
      <c r="Q789" t="s">
        <v>8</v>
      </c>
      <c r="R789">
        <v>0.2</v>
      </c>
      <c r="S789" t="s">
        <v>452</v>
      </c>
      <c r="T789" t="s">
        <v>961</v>
      </c>
    </row>
    <row r="790" spans="1:20" x14ac:dyDescent="0.25">
      <c r="A790" t="s">
        <v>14422</v>
      </c>
      <c r="B790" s="2" t="s">
        <v>15248</v>
      </c>
      <c r="C790" t="s">
        <v>26277</v>
      </c>
      <c r="D790" t="s">
        <v>12662</v>
      </c>
      <c r="E790">
        <v>6.23</v>
      </c>
      <c r="F790">
        <v>56701</v>
      </c>
      <c r="G790" s="6">
        <v>0.12330412800000001</v>
      </c>
      <c r="H790" s="6">
        <v>8.1603263999999995E-2</v>
      </c>
      <c r="I790" s="6">
        <v>8.8666763999999995E-2</v>
      </c>
      <c r="J790" s="6">
        <v>9.7858052000000015E-2</v>
      </c>
      <c r="K790">
        <v>1.8222702798264753E-2</v>
      </c>
      <c r="L790">
        <v>110</v>
      </c>
      <c r="M790">
        <v>40083</v>
      </c>
      <c r="N790">
        <v>5.71</v>
      </c>
      <c r="O790" t="s">
        <v>6</v>
      </c>
      <c r="P790" t="s">
        <v>7</v>
      </c>
      <c r="Q790" t="s">
        <v>8</v>
      </c>
      <c r="R790">
        <v>0.12</v>
      </c>
      <c r="S790" t="s">
        <v>564</v>
      </c>
      <c r="T790" t="s">
        <v>962</v>
      </c>
    </row>
    <row r="791" spans="1:20" x14ac:dyDescent="0.25">
      <c r="A791" t="s">
        <v>14422</v>
      </c>
      <c r="B791" s="2" t="s">
        <v>15249</v>
      </c>
      <c r="C791" t="s">
        <v>26496</v>
      </c>
      <c r="D791" t="s">
        <v>12734</v>
      </c>
      <c r="E791">
        <v>6.17</v>
      </c>
      <c r="F791">
        <v>57216</v>
      </c>
      <c r="G791" s="6">
        <v>5.9218202399999989E-2</v>
      </c>
      <c r="H791" s="6">
        <v>4.78151676E-2</v>
      </c>
      <c r="I791" s="6">
        <v>4.1308467600000003E-2</v>
      </c>
      <c r="J791" s="6">
        <v>4.9447279199999999E-2</v>
      </c>
      <c r="K791">
        <v>7.4021389412215529E-3</v>
      </c>
      <c r="L791">
        <v>51</v>
      </c>
      <c r="M791">
        <v>42600</v>
      </c>
      <c r="N791">
        <v>5.9</v>
      </c>
      <c r="O791" t="s">
        <v>6</v>
      </c>
      <c r="P791" t="s">
        <v>7</v>
      </c>
      <c r="Q791" t="s">
        <v>8</v>
      </c>
      <c r="R791">
        <v>0.08</v>
      </c>
      <c r="S791" t="s">
        <v>963</v>
      </c>
      <c r="T791" t="s">
        <v>964</v>
      </c>
    </row>
    <row r="792" spans="1:20" x14ac:dyDescent="0.25">
      <c r="A792" t="s">
        <v>14422</v>
      </c>
      <c r="B792" s="2" t="s">
        <v>15250</v>
      </c>
      <c r="C792" t="s">
        <v>26493</v>
      </c>
      <c r="D792" t="s">
        <v>12763</v>
      </c>
      <c r="E792">
        <v>6.09</v>
      </c>
      <c r="F792">
        <v>61882</v>
      </c>
      <c r="G792" s="6">
        <v>1.78631977E-2</v>
      </c>
      <c r="H792" s="6">
        <v>1.0023144799999998E-2</v>
      </c>
      <c r="I792" s="6">
        <v>1.2497460399999999E-2</v>
      </c>
      <c r="J792" s="6">
        <v>1.3461267633333331E-2</v>
      </c>
      <c r="K792">
        <v>3.2724405424666213E-3</v>
      </c>
      <c r="L792">
        <v>112</v>
      </c>
      <c r="M792">
        <v>41646</v>
      </c>
      <c r="N792">
        <v>6.01</v>
      </c>
      <c r="O792" t="s">
        <v>6</v>
      </c>
      <c r="P792" t="s">
        <v>7</v>
      </c>
      <c r="Q792" t="s">
        <v>8</v>
      </c>
      <c r="R792">
        <v>0.23</v>
      </c>
      <c r="S792" t="s">
        <v>954</v>
      </c>
      <c r="T792" t="s">
        <v>965</v>
      </c>
    </row>
    <row r="793" spans="1:20" x14ac:dyDescent="0.25">
      <c r="A793" t="s">
        <v>14422</v>
      </c>
      <c r="B793" s="2" t="s">
        <v>15251</v>
      </c>
      <c r="C793" t="s">
        <v>26497</v>
      </c>
      <c r="D793" t="s">
        <v>12659</v>
      </c>
      <c r="E793">
        <v>6.32</v>
      </c>
      <c r="F793">
        <v>63202</v>
      </c>
      <c r="G793" s="6">
        <v>1.96412727E-2</v>
      </c>
      <c r="H793" s="6">
        <v>1.3869699899999999E-2</v>
      </c>
      <c r="I793" s="6">
        <v>1.3624915499999999E-2</v>
      </c>
      <c r="J793" s="6">
        <v>1.5711962700000002E-2</v>
      </c>
      <c r="K793">
        <v>2.7802383180458761E-3</v>
      </c>
      <c r="L793">
        <v>93</v>
      </c>
      <c r="M793">
        <v>44140</v>
      </c>
      <c r="N793">
        <v>6.03</v>
      </c>
      <c r="O793" t="s">
        <v>6</v>
      </c>
      <c r="P793" t="s">
        <v>7</v>
      </c>
      <c r="Q793" t="s">
        <v>8</v>
      </c>
      <c r="R793">
        <v>0.1</v>
      </c>
      <c r="S793" t="s">
        <v>966</v>
      </c>
      <c r="T793" t="s">
        <v>967</v>
      </c>
    </row>
    <row r="794" spans="1:20" x14ac:dyDescent="0.25">
      <c r="A794" t="s">
        <v>14422</v>
      </c>
      <c r="B794" s="2" t="s">
        <v>15252</v>
      </c>
      <c r="C794" t="s">
        <v>26498</v>
      </c>
      <c r="D794" t="s">
        <v>13088</v>
      </c>
      <c r="E794">
        <v>6.34</v>
      </c>
      <c r="F794">
        <v>66127</v>
      </c>
      <c r="G794" s="6">
        <v>9.5130534400000005E-3</v>
      </c>
      <c r="H794" s="6">
        <v>5.8707615999999997E-3</v>
      </c>
      <c r="I794" s="6">
        <v>6.7784780799999998E-3</v>
      </c>
      <c r="J794" s="6">
        <v>7.3874310399999997E-3</v>
      </c>
      <c r="K794">
        <v>1.5480504390043238E-3</v>
      </c>
      <c r="L794">
        <v>139</v>
      </c>
      <c r="M794">
        <v>40132</v>
      </c>
      <c r="N794">
        <v>5.39</v>
      </c>
      <c r="O794" t="s">
        <v>6</v>
      </c>
      <c r="P794" t="s">
        <v>7</v>
      </c>
      <c r="Q794" t="s">
        <v>8</v>
      </c>
      <c r="R794">
        <v>0.11</v>
      </c>
      <c r="S794" t="s">
        <v>968</v>
      </c>
      <c r="T794" t="s">
        <v>969</v>
      </c>
    </row>
    <row r="795" spans="1:20" x14ac:dyDescent="0.25">
      <c r="A795" t="s">
        <v>14422</v>
      </c>
      <c r="B795" s="2" t="s">
        <v>15253</v>
      </c>
      <c r="C795" t="s">
        <v>26499</v>
      </c>
      <c r="D795" t="s">
        <v>12684</v>
      </c>
      <c r="E795">
        <v>6.48</v>
      </c>
      <c r="F795">
        <v>72826</v>
      </c>
      <c r="G795" s="6">
        <v>7.9245684999999996E-2</v>
      </c>
      <c r="H795" s="6">
        <v>5.2844184000000002E-2</v>
      </c>
      <c r="I795" s="6">
        <v>5.5142837599999994E-2</v>
      </c>
      <c r="J795" s="6">
        <v>6.24109022E-2</v>
      </c>
      <c r="K795">
        <v>1.1940920847672816E-2</v>
      </c>
      <c r="L795">
        <v>455</v>
      </c>
      <c r="M795">
        <v>51500</v>
      </c>
      <c r="N795">
        <v>6.3</v>
      </c>
      <c r="O795" t="s">
        <v>6</v>
      </c>
      <c r="P795" t="s">
        <v>7</v>
      </c>
      <c r="Q795" t="s">
        <v>8</v>
      </c>
      <c r="R795">
        <v>0.18</v>
      </c>
      <c r="S795" t="s">
        <v>970</v>
      </c>
      <c r="T795" t="s">
        <v>12252</v>
      </c>
    </row>
    <row r="796" spans="1:20" x14ac:dyDescent="0.25">
      <c r="A796" t="s">
        <v>14422</v>
      </c>
      <c r="B796" s="2" t="s">
        <v>15254</v>
      </c>
      <c r="C796" t="s">
        <v>26499</v>
      </c>
      <c r="D796" t="s">
        <v>12684</v>
      </c>
      <c r="E796">
        <v>6.59</v>
      </c>
      <c r="F796">
        <v>71953</v>
      </c>
      <c r="G796" s="6">
        <v>0.10789554900000002</v>
      </c>
      <c r="H796" s="6">
        <v>8.5868200199999994E-2</v>
      </c>
      <c r="I796" s="6">
        <v>8.2603771800000003E-2</v>
      </c>
      <c r="J796" s="6">
        <v>9.2122507000000006E-2</v>
      </c>
      <c r="K796">
        <v>1.1232564671377225E-2</v>
      </c>
      <c r="L796">
        <v>69</v>
      </c>
      <c r="M796">
        <v>51500</v>
      </c>
      <c r="N796">
        <v>6.3</v>
      </c>
      <c r="O796" t="s">
        <v>6</v>
      </c>
      <c r="P796" t="s">
        <v>7</v>
      </c>
      <c r="Q796" t="s">
        <v>8</v>
      </c>
      <c r="R796">
        <v>0.05</v>
      </c>
      <c r="S796" t="s">
        <v>970</v>
      </c>
      <c r="T796" t="s">
        <v>971</v>
      </c>
    </row>
    <row r="797" spans="1:20" x14ac:dyDescent="0.25">
      <c r="A797" t="s">
        <v>14422</v>
      </c>
      <c r="B797" s="2" t="s">
        <v>15255</v>
      </c>
      <c r="C797" t="s">
        <v>26251</v>
      </c>
      <c r="D797" t="s">
        <v>12688</v>
      </c>
      <c r="E797">
        <v>6.64</v>
      </c>
      <c r="F797">
        <v>73046</v>
      </c>
      <c r="G797" s="6">
        <v>4.0236374800000002E-2</v>
      </c>
      <c r="H797" s="6">
        <v>2.6191712399999997E-2</v>
      </c>
      <c r="I797" s="6">
        <v>3.2184710799999995E-2</v>
      </c>
      <c r="J797" s="6">
        <v>3.2870932666666665E-2</v>
      </c>
      <c r="K797">
        <v>5.7542048868754452E-3</v>
      </c>
      <c r="L797">
        <v>122</v>
      </c>
      <c r="M797">
        <v>51387</v>
      </c>
      <c r="N797">
        <v>6.08</v>
      </c>
      <c r="O797" t="s">
        <v>6</v>
      </c>
      <c r="P797" t="s">
        <v>7</v>
      </c>
      <c r="Q797" t="s">
        <v>8</v>
      </c>
      <c r="R797">
        <v>0.12</v>
      </c>
      <c r="S797" t="s">
        <v>490</v>
      </c>
      <c r="T797" t="s">
        <v>12253</v>
      </c>
    </row>
    <row r="798" spans="1:20" x14ac:dyDescent="0.25">
      <c r="A798" t="s">
        <v>14422</v>
      </c>
      <c r="B798" s="2" t="s">
        <v>15256</v>
      </c>
      <c r="C798" t="s">
        <v>26500</v>
      </c>
      <c r="D798" t="s">
        <v>13061</v>
      </c>
      <c r="E798">
        <v>6.87</v>
      </c>
      <c r="F798">
        <v>64356</v>
      </c>
      <c r="G798" s="6">
        <v>0.20811671999999998</v>
      </c>
      <c r="H798" s="6">
        <v>0.15709292000000002</v>
      </c>
      <c r="I798" s="6">
        <v>0.13542948000000002</v>
      </c>
      <c r="J798" s="6">
        <v>0.16687970666666666</v>
      </c>
      <c r="K798">
        <v>3.0470692035118378E-2</v>
      </c>
      <c r="L798">
        <v>195</v>
      </c>
      <c r="M798">
        <v>46321</v>
      </c>
      <c r="N798">
        <v>6.76</v>
      </c>
      <c r="O798" t="s">
        <v>6</v>
      </c>
      <c r="P798" t="s">
        <v>7</v>
      </c>
      <c r="Q798" t="s">
        <v>8</v>
      </c>
      <c r="R798">
        <v>0.15</v>
      </c>
      <c r="S798" t="s">
        <v>972</v>
      </c>
      <c r="T798" t="s">
        <v>973</v>
      </c>
    </row>
    <row r="799" spans="1:20" x14ac:dyDescent="0.25">
      <c r="A799" t="s">
        <v>14422</v>
      </c>
      <c r="B799" s="2" t="s">
        <v>15257</v>
      </c>
      <c r="C799" t="s">
        <v>26501</v>
      </c>
      <c r="D799" t="s">
        <v>12686</v>
      </c>
      <c r="E799">
        <v>6.87</v>
      </c>
      <c r="F799">
        <v>68979</v>
      </c>
      <c r="G799" s="6">
        <v>0.15859680000000004</v>
      </c>
      <c r="H799" s="6">
        <v>0.10697316</v>
      </c>
      <c r="I799" s="6">
        <v>0.10379724</v>
      </c>
      <c r="J799" s="6">
        <v>0.12312240000000002</v>
      </c>
      <c r="K799">
        <v>2.5117675164202644E-2</v>
      </c>
      <c r="L799">
        <v>151</v>
      </c>
      <c r="M799">
        <v>53957</v>
      </c>
      <c r="N799">
        <v>7.49</v>
      </c>
      <c r="O799" t="s">
        <v>6</v>
      </c>
      <c r="P799" t="s">
        <v>7</v>
      </c>
      <c r="Q799" t="s">
        <v>8</v>
      </c>
      <c r="R799">
        <v>0.15</v>
      </c>
      <c r="S799" t="s">
        <v>974</v>
      </c>
      <c r="T799" t="s">
        <v>975</v>
      </c>
    </row>
    <row r="800" spans="1:20" x14ac:dyDescent="0.25">
      <c r="A800" t="s">
        <v>14422</v>
      </c>
      <c r="B800" s="2" t="s">
        <v>15258</v>
      </c>
      <c r="C800" t="s">
        <v>26501</v>
      </c>
      <c r="D800" t="s">
        <v>12686</v>
      </c>
      <c r="E800">
        <v>6.91</v>
      </c>
      <c r="F800">
        <v>68771</v>
      </c>
      <c r="G800" s="6">
        <v>4.5809638799999997E-2</v>
      </c>
      <c r="H800" s="6">
        <v>3.4381016599999994E-2</v>
      </c>
      <c r="I800" s="6">
        <v>2.9088081599999999E-2</v>
      </c>
      <c r="J800" s="6">
        <v>3.6426245666666662E-2</v>
      </c>
      <c r="K800">
        <v>6.9780532265846058E-3</v>
      </c>
      <c r="L800">
        <v>123</v>
      </c>
      <c r="M800">
        <v>53957</v>
      </c>
      <c r="N800">
        <v>7.49</v>
      </c>
      <c r="O800" t="s">
        <v>6</v>
      </c>
      <c r="P800" t="s">
        <v>7</v>
      </c>
      <c r="Q800" t="s">
        <v>8</v>
      </c>
      <c r="R800">
        <v>0.11</v>
      </c>
      <c r="S800" t="s">
        <v>974</v>
      </c>
      <c r="T800" t="s">
        <v>976</v>
      </c>
    </row>
    <row r="801" spans="1:20" x14ac:dyDescent="0.25">
      <c r="A801" t="s">
        <v>14422</v>
      </c>
      <c r="B801" s="2" t="s">
        <v>15259</v>
      </c>
      <c r="C801" t="s">
        <v>26260</v>
      </c>
      <c r="D801" t="s">
        <v>12621</v>
      </c>
      <c r="E801">
        <v>6.4</v>
      </c>
      <c r="F801">
        <v>98755</v>
      </c>
      <c r="G801" s="6">
        <v>2.4363765600000004E-2</v>
      </c>
      <c r="H801" s="6">
        <v>1.31594448E-2</v>
      </c>
      <c r="I801" s="6">
        <v>1.6607545999999997E-2</v>
      </c>
      <c r="J801" s="6">
        <v>1.8043585466666668E-2</v>
      </c>
      <c r="K801">
        <v>4.6854994866926993E-3</v>
      </c>
      <c r="L801">
        <v>64</v>
      </c>
      <c r="M801">
        <v>65297</v>
      </c>
      <c r="N801">
        <v>6.04</v>
      </c>
      <c r="O801" t="s">
        <v>6</v>
      </c>
      <c r="P801" t="s">
        <v>7</v>
      </c>
      <c r="Q801" t="s">
        <v>8</v>
      </c>
      <c r="R801">
        <v>0.08</v>
      </c>
      <c r="S801" t="s">
        <v>515</v>
      </c>
      <c r="T801" t="s">
        <v>977</v>
      </c>
    </row>
    <row r="802" spans="1:20" x14ac:dyDescent="0.25">
      <c r="A802" t="s">
        <v>14422</v>
      </c>
      <c r="B802" s="2" t="s">
        <v>15260</v>
      </c>
      <c r="C802" t="s">
        <v>26259</v>
      </c>
      <c r="D802" t="s">
        <v>12669</v>
      </c>
      <c r="E802">
        <v>6.3</v>
      </c>
      <c r="F802">
        <v>100559</v>
      </c>
      <c r="G802" s="6">
        <v>2.8987017400000002E-2</v>
      </c>
      <c r="H802" s="6">
        <v>2.06560558E-2</v>
      </c>
      <c r="I802" s="6">
        <v>1.86909338E-2</v>
      </c>
      <c r="J802" s="6">
        <v>2.2778002333333335E-2</v>
      </c>
      <c r="K802">
        <v>4.463132471877517E-3</v>
      </c>
      <c r="L802">
        <v>167</v>
      </c>
      <c r="M802">
        <v>65314</v>
      </c>
      <c r="N802">
        <v>5.94</v>
      </c>
      <c r="O802" t="s">
        <v>6</v>
      </c>
      <c r="P802" t="s">
        <v>7</v>
      </c>
      <c r="Q802" t="s">
        <v>8</v>
      </c>
      <c r="R802">
        <v>0.12</v>
      </c>
      <c r="S802" t="s">
        <v>513</v>
      </c>
      <c r="T802" t="s">
        <v>12254</v>
      </c>
    </row>
    <row r="803" spans="1:20" x14ac:dyDescent="0.25">
      <c r="A803" t="s">
        <v>14422</v>
      </c>
      <c r="B803" s="2" t="s">
        <v>15261</v>
      </c>
      <c r="C803" t="s">
        <v>26502</v>
      </c>
      <c r="D803" t="s">
        <v>12875</v>
      </c>
      <c r="E803">
        <v>6.35</v>
      </c>
      <c r="F803">
        <v>122334</v>
      </c>
      <c r="G803" s="6">
        <v>2.1357095200000002E-2</v>
      </c>
      <c r="H803" s="6">
        <v>1.3108538600000001E-2</v>
      </c>
      <c r="I803" s="6">
        <v>1.5100488799999999E-2</v>
      </c>
      <c r="J803" s="6">
        <v>1.6522040866666667E-2</v>
      </c>
      <c r="K803">
        <v>3.5142831610950288E-3</v>
      </c>
      <c r="L803">
        <v>95</v>
      </c>
      <c r="M803">
        <v>94900</v>
      </c>
      <c r="N803">
        <v>5.8</v>
      </c>
      <c r="O803" t="s">
        <v>6</v>
      </c>
      <c r="P803" t="s">
        <v>7</v>
      </c>
      <c r="Q803" t="s">
        <v>8</v>
      </c>
      <c r="R803">
        <v>7.0000000000000007E-2</v>
      </c>
      <c r="S803" t="s">
        <v>1455</v>
      </c>
      <c r="T803" t="s">
        <v>12255</v>
      </c>
    </row>
    <row r="804" spans="1:20" x14ac:dyDescent="0.25">
      <c r="A804" t="s">
        <v>14422</v>
      </c>
      <c r="B804" s="2" t="s">
        <v>15262</v>
      </c>
      <c r="C804" t="s">
        <v>26260</v>
      </c>
      <c r="D804" t="s">
        <v>12621</v>
      </c>
      <c r="E804">
        <v>6.14</v>
      </c>
      <c r="F804">
        <v>100862</v>
      </c>
      <c r="G804" s="6">
        <v>2.0176596399999996E-2</v>
      </c>
      <c r="H804" s="6">
        <v>1.2668653399999999E-2</v>
      </c>
      <c r="I804" s="6">
        <v>1.6108931399999998E-2</v>
      </c>
      <c r="J804" s="6">
        <v>1.6318060399999997E-2</v>
      </c>
      <c r="K804">
        <v>3.0686699862527839E-3</v>
      </c>
      <c r="L804">
        <v>56</v>
      </c>
      <c r="M804">
        <v>65297</v>
      </c>
      <c r="N804">
        <v>6.04</v>
      </c>
      <c r="O804" t="s">
        <v>6</v>
      </c>
      <c r="P804" t="s">
        <v>7</v>
      </c>
      <c r="Q804" t="s">
        <v>8</v>
      </c>
      <c r="R804">
        <v>0.05</v>
      </c>
      <c r="S804" t="s">
        <v>515</v>
      </c>
      <c r="T804" t="s">
        <v>12256</v>
      </c>
    </row>
    <row r="805" spans="1:20" x14ac:dyDescent="0.25">
      <c r="A805" t="s">
        <v>14422</v>
      </c>
      <c r="B805" s="2" t="s">
        <v>15263</v>
      </c>
      <c r="C805" t="s">
        <v>26370</v>
      </c>
      <c r="D805" t="s">
        <v>13094</v>
      </c>
      <c r="E805">
        <v>6.24</v>
      </c>
      <c r="F805">
        <v>80933</v>
      </c>
      <c r="G805" s="6">
        <v>2.05143315E-2</v>
      </c>
      <c r="H805" s="6">
        <v>1.41351855E-2</v>
      </c>
      <c r="I805" s="6">
        <v>1.4105574399999999E-2</v>
      </c>
      <c r="J805" s="6">
        <v>1.6251697133333333E-2</v>
      </c>
      <c r="K805">
        <v>3.0141619080850768E-3</v>
      </c>
      <c r="L805">
        <v>55</v>
      </c>
      <c r="M805">
        <v>71451</v>
      </c>
      <c r="N805">
        <v>5.14</v>
      </c>
      <c r="O805" t="s">
        <v>6</v>
      </c>
      <c r="P805" t="s">
        <v>7</v>
      </c>
      <c r="Q805" t="s">
        <v>8</v>
      </c>
      <c r="R805">
        <v>0.05</v>
      </c>
      <c r="S805" t="s">
        <v>836</v>
      </c>
      <c r="T805" t="s">
        <v>1168</v>
      </c>
    </row>
    <row r="806" spans="1:20" x14ac:dyDescent="0.25">
      <c r="A806" t="s">
        <v>14422</v>
      </c>
      <c r="B806" s="2" t="s">
        <v>15264</v>
      </c>
      <c r="C806" t="s">
        <v>26272</v>
      </c>
      <c r="D806" t="s">
        <v>12687</v>
      </c>
      <c r="E806">
        <v>6.17</v>
      </c>
      <c r="F806">
        <v>81915</v>
      </c>
      <c r="G806" s="6">
        <v>2.81595969E-2</v>
      </c>
      <c r="H806" s="6">
        <v>1.8230055299999999E-2</v>
      </c>
      <c r="I806" s="6">
        <v>1.79418906E-2</v>
      </c>
      <c r="J806" s="6">
        <v>2.14438476E-2</v>
      </c>
      <c r="K806">
        <v>4.7502088528764948E-3</v>
      </c>
      <c r="L806">
        <v>167</v>
      </c>
      <c r="M806">
        <v>49519</v>
      </c>
      <c r="N806">
        <v>5.91</v>
      </c>
      <c r="O806" t="s">
        <v>6</v>
      </c>
      <c r="P806" t="s">
        <v>7</v>
      </c>
      <c r="Q806" t="s">
        <v>8</v>
      </c>
      <c r="R806">
        <v>0.16</v>
      </c>
      <c r="S806" t="s">
        <v>552</v>
      </c>
      <c r="T806" t="s">
        <v>12258</v>
      </c>
    </row>
    <row r="807" spans="1:20" x14ac:dyDescent="0.25">
      <c r="A807" t="s">
        <v>14422</v>
      </c>
      <c r="B807" s="2" t="s">
        <v>15265</v>
      </c>
      <c r="C807" t="s">
        <v>26503</v>
      </c>
      <c r="D807" t="s">
        <v>12781</v>
      </c>
      <c r="E807">
        <v>6.14</v>
      </c>
      <c r="F807">
        <v>81422</v>
      </c>
      <c r="G807" s="6">
        <v>2.1860949000000001E-2</v>
      </c>
      <c r="H807" s="6">
        <v>1.2955618499999998E-2</v>
      </c>
      <c r="I807" s="6">
        <v>1.6484803499999999E-2</v>
      </c>
      <c r="J807" s="6">
        <v>1.7100456999999999E-2</v>
      </c>
      <c r="K807">
        <v>3.6615570233262118E-3</v>
      </c>
      <c r="L807">
        <v>183</v>
      </c>
      <c r="M807">
        <v>71218</v>
      </c>
      <c r="N807">
        <v>5.14</v>
      </c>
      <c r="O807" t="s">
        <v>6</v>
      </c>
      <c r="P807" t="s">
        <v>7</v>
      </c>
      <c r="Q807" t="s">
        <v>8</v>
      </c>
      <c r="R807">
        <v>0.11</v>
      </c>
      <c r="S807" t="s">
        <v>1169</v>
      </c>
      <c r="T807" t="s">
        <v>1170</v>
      </c>
    </row>
    <row r="808" spans="1:20" x14ac:dyDescent="0.25">
      <c r="A808" t="s">
        <v>14422</v>
      </c>
      <c r="B808" s="2" t="s">
        <v>15266</v>
      </c>
      <c r="C808" t="s">
        <v>26282</v>
      </c>
      <c r="D808" t="s">
        <v>12699</v>
      </c>
      <c r="E808">
        <v>6.1</v>
      </c>
      <c r="F808">
        <v>76196</v>
      </c>
      <c r="G808" s="6">
        <v>1.9037745799999995E-2</v>
      </c>
      <c r="H808" s="6">
        <v>1.09286109E-2</v>
      </c>
      <c r="I808" s="6">
        <v>1.2016675099999999E-2</v>
      </c>
      <c r="J808" s="6">
        <v>1.3994343933333332E-2</v>
      </c>
      <c r="K808">
        <v>3.5937814548052307E-3</v>
      </c>
      <c r="L808">
        <v>153</v>
      </c>
      <c r="M808">
        <v>47993</v>
      </c>
      <c r="N808">
        <v>5.99</v>
      </c>
      <c r="O808" t="s">
        <v>6</v>
      </c>
      <c r="P808" t="s">
        <v>7</v>
      </c>
      <c r="Q808" t="s">
        <v>8</v>
      </c>
      <c r="R808">
        <v>7.0000000000000007E-2</v>
      </c>
      <c r="S808" t="s">
        <v>576</v>
      </c>
      <c r="T808" t="s">
        <v>12259</v>
      </c>
    </row>
    <row r="809" spans="1:20" x14ac:dyDescent="0.25">
      <c r="A809" t="s">
        <v>14422</v>
      </c>
      <c r="B809" s="2" t="s">
        <v>15267</v>
      </c>
      <c r="C809" t="s">
        <v>26274</v>
      </c>
      <c r="D809" t="s">
        <v>12886</v>
      </c>
      <c r="E809">
        <v>6.11</v>
      </c>
      <c r="F809">
        <v>79242</v>
      </c>
      <c r="G809" s="6">
        <v>8.6250241900000021E-3</v>
      </c>
      <c r="H809" s="6">
        <v>7.85100182E-3</v>
      </c>
      <c r="I809" s="6">
        <v>7.5277336999999998E-3</v>
      </c>
      <c r="J809" s="6">
        <v>8.001253236666667E-3</v>
      </c>
      <c r="K809">
        <v>4.603934701382189E-4</v>
      </c>
      <c r="L809">
        <v>58</v>
      </c>
      <c r="M809">
        <v>48029</v>
      </c>
      <c r="N809">
        <v>5.57</v>
      </c>
      <c r="O809" t="s">
        <v>6</v>
      </c>
      <c r="P809" t="s">
        <v>7</v>
      </c>
      <c r="Q809" t="s">
        <v>8</v>
      </c>
      <c r="R809">
        <v>7.0000000000000007E-2</v>
      </c>
      <c r="S809" t="s">
        <v>557</v>
      </c>
      <c r="T809" t="s">
        <v>12260</v>
      </c>
    </row>
    <row r="810" spans="1:20" x14ac:dyDescent="0.25">
      <c r="A810" t="s">
        <v>14422</v>
      </c>
      <c r="B810" s="2" t="s">
        <v>15268</v>
      </c>
      <c r="C810" t="s">
        <v>26274</v>
      </c>
      <c r="D810" t="s">
        <v>12886</v>
      </c>
      <c r="E810">
        <v>6.14</v>
      </c>
      <c r="F810">
        <v>73267</v>
      </c>
      <c r="G810" s="6">
        <v>5.1148702799999994E-2</v>
      </c>
      <c r="H810" s="6">
        <v>3.9946429199999994E-2</v>
      </c>
      <c r="I810" s="6">
        <v>3.8320935199999996E-2</v>
      </c>
      <c r="J810" s="6">
        <v>4.3138689066666659E-2</v>
      </c>
      <c r="K810">
        <v>5.7026775987045735E-3</v>
      </c>
      <c r="L810">
        <v>467</v>
      </c>
      <c r="M810">
        <v>48029</v>
      </c>
      <c r="N810">
        <v>5.57</v>
      </c>
      <c r="O810" t="s">
        <v>6</v>
      </c>
      <c r="P810" t="s">
        <v>7</v>
      </c>
      <c r="Q810" t="s">
        <v>8</v>
      </c>
      <c r="R810">
        <v>0.16</v>
      </c>
      <c r="S810" t="s">
        <v>557</v>
      </c>
      <c r="T810" t="s">
        <v>12261</v>
      </c>
    </row>
    <row r="811" spans="1:20" x14ac:dyDescent="0.25">
      <c r="A811" t="s">
        <v>14422</v>
      </c>
      <c r="B811" s="2" t="s">
        <v>15269</v>
      </c>
      <c r="C811" t="s">
        <v>26282</v>
      </c>
      <c r="D811" t="s">
        <v>12699</v>
      </c>
      <c r="E811">
        <v>6.24</v>
      </c>
      <c r="F811">
        <v>74156</v>
      </c>
      <c r="G811" s="6">
        <v>8.1804429599999992E-2</v>
      </c>
      <c r="H811" s="6">
        <v>6.6093343199999988E-2</v>
      </c>
      <c r="I811" s="6">
        <v>5.2964555999999989E-2</v>
      </c>
      <c r="J811" s="6">
        <v>6.6954109599999992E-2</v>
      </c>
      <c r="K811">
        <v>1.1789550921968173E-2</v>
      </c>
      <c r="L811">
        <v>453</v>
      </c>
      <c r="M811">
        <v>47993</v>
      </c>
      <c r="N811">
        <v>5.99</v>
      </c>
      <c r="O811" t="s">
        <v>6</v>
      </c>
      <c r="P811" t="s">
        <v>7</v>
      </c>
      <c r="Q811" t="s">
        <v>8</v>
      </c>
      <c r="R811">
        <v>0.24</v>
      </c>
      <c r="S811" t="s">
        <v>576</v>
      </c>
      <c r="T811" t="s">
        <v>12262</v>
      </c>
    </row>
    <row r="812" spans="1:20" x14ac:dyDescent="0.25">
      <c r="A812" t="s">
        <v>14422</v>
      </c>
      <c r="B812" s="2" t="s">
        <v>15270</v>
      </c>
      <c r="C812" t="s">
        <v>26437</v>
      </c>
      <c r="D812" t="s">
        <v>12945</v>
      </c>
      <c r="E812">
        <v>6.12</v>
      </c>
      <c r="F812">
        <v>68357</v>
      </c>
      <c r="G812" s="6">
        <v>1.8265374300000005E-2</v>
      </c>
      <c r="H812" s="6">
        <v>1.11170431E-2</v>
      </c>
      <c r="I812" s="6">
        <v>1.2767304E-2</v>
      </c>
      <c r="J812" s="6">
        <v>1.4049907133333336E-2</v>
      </c>
      <c r="K812">
        <v>3.0559736947439785E-3</v>
      </c>
      <c r="L812">
        <v>239</v>
      </c>
      <c r="M812">
        <v>46443</v>
      </c>
      <c r="N812">
        <v>5.01</v>
      </c>
      <c r="O812" t="s">
        <v>6</v>
      </c>
      <c r="P812" t="s">
        <v>7</v>
      </c>
      <c r="Q812" t="s">
        <v>8</v>
      </c>
      <c r="R812">
        <v>0.18</v>
      </c>
      <c r="S812" t="s">
        <v>1054</v>
      </c>
      <c r="T812" t="s">
        <v>1172</v>
      </c>
    </row>
    <row r="813" spans="1:20" x14ac:dyDescent="0.25">
      <c r="A813" t="s">
        <v>14422</v>
      </c>
      <c r="B813" s="2" t="s">
        <v>15271</v>
      </c>
      <c r="C813" t="s">
        <v>26437</v>
      </c>
      <c r="D813" t="s">
        <v>12945</v>
      </c>
      <c r="E813">
        <v>6.08</v>
      </c>
      <c r="F813">
        <v>71520</v>
      </c>
      <c r="G813" s="6">
        <v>1.9440244799999999E-2</v>
      </c>
      <c r="H813" s="6">
        <v>1.1525774399999999E-2</v>
      </c>
      <c r="I813" s="6">
        <v>1.3727735999999999E-2</v>
      </c>
      <c r="J813" s="6">
        <v>1.48979184E-2</v>
      </c>
      <c r="K813">
        <v>3.3353366211994616E-3</v>
      </c>
      <c r="L813">
        <v>65</v>
      </c>
      <c r="M813">
        <v>46443</v>
      </c>
      <c r="N813">
        <v>5.01</v>
      </c>
      <c r="O813" t="s">
        <v>6</v>
      </c>
      <c r="P813" t="s">
        <v>7</v>
      </c>
      <c r="Q813" t="s">
        <v>8</v>
      </c>
      <c r="R813">
        <v>0.12</v>
      </c>
      <c r="S813" t="s">
        <v>1054</v>
      </c>
      <c r="T813" t="s">
        <v>1173</v>
      </c>
    </row>
    <row r="814" spans="1:20" x14ac:dyDescent="0.25">
      <c r="A814" t="s">
        <v>14422</v>
      </c>
      <c r="B814" s="2" t="s">
        <v>15272</v>
      </c>
      <c r="C814" t="s">
        <v>26504</v>
      </c>
      <c r="D814" t="s">
        <v>13095</v>
      </c>
      <c r="E814">
        <v>6.03</v>
      </c>
      <c r="F814">
        <v>74380</v>
      </c>
      <c r="G814" s="6">
        <v>4.1254757600000004E-2</v>
      </c>
      <c r="H814" s="6">
        <v>3.0025940000000001E-2</v>
      </c>
      <c r="I814" s="6">
        <v>2.6073540000000003E-2</v>
      </c>
      <c r="J814" s="6">
        <v>3.2451412533333335E-2</v>
      </c>
      <c r="K814">
        <v>6.4306313693189574E-3</v>
      </c>
      <c r="L814">
        <v>74</v>
      </c>
      <c r="M814">
        <v>53941</v>
      </c>
      <c r="N814">
        <v>5.16</v>
      </c>
      <c r="O814" t="s">
        <v>6</v>
      </c>
      <c r="P814" t="s">
        <v>7</v>
      </c>
      <c r="Q814" t="s">
        <v>8</v>
      </c>
      <c r="R814">
        <v>0.08</v>
      </c>
      <c r="S814" t="s">
        <v>1174</v>
      </c>
      <c r="T814" t="s">
        <v>1175</v>
      </c>
    </row>
    <row r="815" spans="1:20" x14ac:dyDescent="0.25">
      <c r="A815" t="s">
        <v>14422</v>
      </c>
      <c r="B815" s="2" t="s">
        <v>15273</v>
      </c>
      <c r="C815" t="s">
        <v>26505</v>
      </c>
      <c r="D815" t="s">
        <v>12773</v>
      </c>
      <c r="E815">
        <v>6</v>
      </c>
      <c r="F815">
        <v>74156</v>
      </c>
      <c r="G815" s="6">
        <v>3.1032707199999999E-2</v>
      </c>
      <c r="H815" s="6">
        <v>4.4164806400000006E-2</v>
      </c>
      <c r="I815" s="6">
        <v>2.8547727999999998E-2</v>
      </c>
      <c r="J815" s="6">
        <v>3.4581747199999999E-2</v>
      </c>
      <c r="K815">
        <v>6.8517661046446909E-3</v>
      </c>
      <c r="L815">
        <v>50</v>
      </c>
      <c r="M815">
        <v>48761</v>
      </c>
      <c r="N815">
        <v>5.1100000000000003</v>
      </c>
      <c r="O815" t="s">
        <v>6</v>
      </c>
      <c r="P815" t="s">
        <v>7</v>
      </c>
      <c r="Q815" t="s">
        <v>8</v>
      </c>
      <c r="R815">
        <v>0.05</v>
      </c>
      <c r="S815" t="s">
        <v>1176</v>
      </c>
      <c r="T815" t="s">
        <v>1177</v>
      </c>
    </row>
    <row r="816" spans="1:20" x14ac:dyDescent="0.25">
      <c r="A816" t="s">
        <v>14422</v>
      </c>
      <c r="B816" s="2" t="s">
        <v>15274</v>
      </c>
      <c r="C816" t="s">
        <v>26506</v>
      </c>
      <c r="D816" t="s">
        <v>13033</v>
      </c>
      <c r="E816">
        <v>6.02</v>
      </c>
      <c r="F816">
        <v>77821</v>
      </c>
      <c r="G816" s="6">
        <v>2.3518479599999999E-2</v>
      </c>
      <c r="H816" s="6">
        <v>3.1761298800000004E-2</v>
      </c>
      <c r="I816" s="6">
        <v>2.6119724400000002E-2</v>
      </c>
      <c r="J816" s="6">
        <v>2.7133167600000004E-2</v>
      </c>
      <c r="K816">
        <v>3.4405733466668859E-3</v>
      </c>
      <c r="L816">
        <v>150</v>
      </c>
      <c r="M816">
        <v>48775</v>
      </c>
      <c r="N816">
        <v>5.12</v>
      </c>
      <c r="O816" t="s">
        <v>6</v>
      </c>
      <c r="P816" t="s">
        <v>7</v>
      </c>
      <c r="Q816" t="s">
        <v>8</v>
      </c>
      <c r="R816">
        <v>0.16</v>
      </c>
      <c r="S816" t="s">
        <v>1178</v>
      </c>
      <c r="T816" t="s">
        <v>1179</v>
      </c>
    </row>
    <row r="817" spans="1:20" x14ac:dyDescent="0.25">
      <c r="A817" t="s">
        <v>14422</v>
      </c>
      <c r="B817" s="2" t="s">
        <v>15275</v>
      </c>
      <c r="C817" t="s">
        <v>26274</v>
      </c>
      <c r="D817" t="s">
        <v>12886</v>
      </c>
      <c r="E817">
        <v>6</v>
      </c>
      <c r="F817">
        <v>80446</v>
      </c>
      <c r="G817" s="6">
        <v>7.1215145399999994E-3</v>
      </c>
      <c r="H817" s="6">
        <v>8.0605816199999999E-3</v>
      </c>
      <c r="I817" s="6">
        <v>6.6577429799999999E-3</v>
      </c>
      <c r="J817" s="6">
        <v>7.2799463799999992E-3</v>
      </c>
      <c r="K817">
        <v>5.8356065004053735E-4</v>
      </c>
      <c r="L817">
        <v>111</v>
      </c>
      <c r="M817">
        <v>48029</v>
      </c>
      <c r="N817">
        <v>5.57</v>
      </c>
      <c r="O817" t="s">
        <v>6</v>
      </c>
      <c r="P817" t="s">
        <v>7</v>
      </c>
      <c r="Q817" t="s">
        <v>8</v>
      </c>
      <c r="R817">
        <v>7.0000000000000007E-2</v>
      </c>
      <c r="S817" t="s">
        <v>557</v>
      </c>
      <c r="T817" t="s">
        <v>12264</v>
      </c>
    </row>
    <row r="818" spans="1:20" x14ac:dyDescent="0.25">
      <c r="A818" t="s">
        <v>14422</v>
      </c>
      <c r="B818" s="2" t="s">
        <v>15276</v>
      </c>
      <c r="C818" t="s">
        <v>26507</v>
      </c>
      <c r="D818" t="s">
        <v>12895</v>
      </c>
      <c r="E818">
        <v>6.09</v>
      </c>
      <c r="F818">
        <v>88063</v>
      </c>
      <c r="G818" s="6">
        <v>8.0725013999999994E-3</v>
      </c>
      <c r="H818" s="6">
        <v>1.25887733E-2</v>
      </c>
      <c r="I818" s="6">
        <v>9.2057588999999995E-3</v>
      </c>
      <c r="J818" s="6">
        <v>9.9556778666666668E-3</v>
      </c>
      <c r="K818">
        <v>1.9184997282785325E-3</v>
      </c>
      <c r="L818">
        <v>212</v>
      </c>
      <c r="M818">
        <v>57876</v>
      </c>
      <c r="N818">
        <v>5.65</v>
      </c>
      <c r="O818" t="s">
        <v>6</v>
      </c>
      <c r="P818" t="s">
        <v>7</v>
      </c>
      <c r="Q818" t="s">
        <v>8</v>
      </c>
      <c r="R818">
        <v>0.16</v>
      </c>
      <c r="S818" t="s">
        <v>8658</v>
      </c>
      <c r="T818" t="s">
        <v>12265</v>
      </c>
    </row>
    <row r="819" spans="1:20" x14ac:dyDescent="0.25">
      <c r="A819" t="s">
        <v>14422</v>
      </c>
      <c r="B819" s="2" t="s">
        <v>15277</v>
      </c>
      <c r="C819" t="s">
        <v>26437</v>
      </c>
      <c r="D819" t="s">
        <v>12945</v>
      </c>
      <c r="E819">
        <v>6.05</v>
      </c>
      <c r="F819">
        <v>89132</v>
      </c>
      <c r="G819" s="6">
        <v>7.1309475699999998E-3</v>
      </c>
      <c r="H819" s="6">
        <v>1.068572873E-2</v>
      </c>
      <c r="I819" s="6">
        <v>5.8704063099999995E-3</v>
      </c>
      <c r="J819" s="6">
        <v>7.8956942033333328E-3</v>
      </c>
      <c r="K819">
        <v>2.0388657896053654E-3</v>
      </c>
      <c r="L819">
        <v>113</v>
      </c>
      <c r="M819">
        <v>46443</v>
      </c>
      <c r="N819">
        <v>5.01</v>
      </c>
      <c r="O819" t="s">
        <v>6</v>
      </c>
      <c r="P819" t="s">
        <v>7</v>
      </c>
      <c r="Q819" t="s">
        <v>8</v>
      </c>
      <c r="R819">
        <v>0.18</v>
      </c>
      <c r="S819" t="s">
        <v>1054</v>
      </c>
      <c r="T819" t="s">
        <v>1180</v>
      </c>
    </row>
    <row r="820" spans="1:20" x14ac:dyDescent="0.25">
      <c r="A820" t="s">
        <v>14422</v>
      </c>
      <c r="B820" s="2" t="s">
        <v>15278</v>
      </c>
      <c r="C820" t="s">
        <v>26508</v>
      </c>
      <c r="D820" t="s">
        <v>13100</v>
      </c>
      <c r="E820">
        <v>5.91</v>
      </c>
      <c r="F820">
        <v>92138</v>
      </c>
      <c r="G820" s="6">
        <v>2.3205442100000001E-2</v>
      </c>
      <c r="H820" s="6">
        <v>2.92058239E-2</v>
      </c>
      <c r="I820" s="6">
        <v>2.0367341000000001E-2</v>
      </c>
      <c r="J820" s="6">
        <v>2.4259535666666665E-2</v>
      </c>
      <c r="K820">
        <v>3.6844746282081288E-3</v>
      </c>
      <c r="L820">
        <v>398</v>
      </c>
      <c r="M820">
        <v>60189</v>
      </c>
      <c r="N820">
        <v>5.81</v>
      </c>
      <c r="O820" t="s">
        <v>6</v>
      </c>
      <c r="P820" t="s">
        <v>7</v>
      </c>
      <c r="Q820" t="s">
        <v>8</v>
      </c>
      <c r="R820">
        <v>0.18</v>
      </c>
      <c r="S820" t="s">
        <v>6809</v>
      </c>
      <c r="T820" t="s">
        <v>12266</v>
      </c>
    </row>
    <row r="821" spans="1:20" x14ac:dyDescent="0.25">
      <c r="A821" t="s">
        <v>14422</v>
      </c>
      <c r="B821" s="2" t="s">
        <v>15279</v>
      </c>
      <c r="C821" t="s">
        <v>26274</v>
      </c>
      <c r="D821" t="s">
        <v>12886</v>
      </c>
      <c r="E821">
        <v>5.92</v>
      </c>
      <c r="F821">
        <v>79482</v>
      </c>
      <c r="G821" s="6">
        <v>2.3548750199999999E-2</v>
      </c>
      <c r="H821" s="6">
        <v>3.9306954599999999E-2</v>
      </c>
      <c r="I821" s="6">
        <v>2.7187732799999996E-2</v>
      </c>
      <c r="J821" s="6">
        <v>3.0014479199999999E-2</v>
      </c>
      <c r="K821">
        <v>6.736622441821492E-3</v>
      </c>
      <c r="L821">
        <v>229</v>
      </c>
      <c r="M821">
        <v>48029</v>
      </c>
      <c r="N821">
        <v>5.57</v>
      </c>
      <c r="O821" t="s">
        <v>6</v>
      </c>
      <c r="P821" t="s">
        <v>7</v>
      </c>
      <c r="Q821" t="s">
        <v>8</v>
      </c>
      <c r="R821">
        <v>0.11</v>
      </c>
      <c r="S821" t="s">
        <v>557</v>
      </c>
      <c r="T821" t="s">
        <v>12267</v>
      </c>
    </row>
    <row r="822" spans="1:20" x14ac:dyDescent="0.25">
      <c r="A822" t="s">
        <v>14422</v>
      </c>
      <c r="B822" s="2" t="s">
        <v>15280</v>
      </c>
      <c r="C822" t="s">
        <v>26274</v>
      </c>
      <c r="D822" t="s">
        <v>12886</v>
      </c>
      <c r="E822">
        <v>5.9</v>
      </c>
      <c r="F822">
        <v>78056</v>
      </c>
      <c r="G822" s="6">
        <v>2.3061683600000001E-2</v>
      </c>
      <c r="H822" s="6">
        <v>2.8432396000000009E-2</v>
      </c>
      <c r="I822" s="6">
        <v>2.10168235E-2</v>
      </c>
      <c r="J822" s="6">
        <v>2.4170301033333338E-2</v>
      </c>
      <c r="K822">
        <v>3.1272408857017544E-3</v>
      </c>
      <c r="L822">
        <v>384</v>
      </c>
      <c r="M822">
        <v>48029</v>
      </c>
      <c r="N822">
        <v>5.57</v>
      </c>
      <c r="O822" t="s">
        <v>6</v>
      </c>
      <c r="P822" t="s">
        <v>7</v>
      </c>
      <c r="Q822" t="s">
        <v>8</v>
      </c>
      <c r="R822">
        <v>0.16</v>
      </c>
      <c r="S822" t="s">
        <v>557</v>
      </c>
      <c r="T822" t="s">
        <v>12268</v>
      </c>
    </row>
    <row r="823" spans="1:20" x14ac:dyDescent="0.25">
      <c r="A823" t="s">
        <v>14422</v>
      </c>
      <c r="B823" s="2" t="s">
        <v>15281</v>
      </c>
      <c r="C823" t="s">
        <v>26509</v>
      </c>
      <c r="D823" t="s">
        <v>12984</v>
      </c>
      <c r="E823">
        <v>5.91</v>
      </c>
      <c r="F823">
        <v>75738</v>
      </c>
      <c r="G823" s="6">
        <v>1.4392886399999999E-2</v>
      </c>
      <c r="H823" s="6">
        <v>2.1045815999999998E-2</v>
      </c>
      <c r="I823" s="6">
        <v>1.1089094399999999E-2</v>
      </c>
      <c r="J823" s="6">
        <v>1.5509265599999997E-2</v>
      </c>
      <c r="K823">
        <v>4.1407570276960392E-3</v>
      </c>
      <c r="L823">
        <v>150</v>
      </c>
      <c r="M823">
        <v>48685</v>
      </c>
      <c r="N823">
        <v>5.69</v>
      </c>
      <c r="O823" t="s">
        <v>6</v>
      </c>
      <c r="P823" t="s">
        <v>7</v>
      </c>
      <c r="Q823" t="s">
        <v>8</v>
      </c>
      <c r="R823">
        <v>7.0000000000000007E-2</v>
      </c>
      <c r="S823" t="s">
        <v>1687</v>
      </c>
      <c r="T823" t="s">
        <v>12269</v>
      </c>
    </row>
    <row r="824" spans="1:20" x14ac:dyDescent="0.25">
      <c r="A824" t="s">
        <v>14422</v>
      </c>
      <c r="B824" s="2" t="s">
        <v>15282</v>
      </c>
      <c r="C824" t="s">
        <v>26510</v>
      </c>
      <c r="D824" t="s">
        <v>12745</v>
      </c>
      <c r="E824">
        <v>5.87</v>
      </c>
      <c r="F824">
        <v>73488</v>
      </c>
      <c r="G824" s="6">
        <v>0.10138921199999999</v>
      </c>
      <c r="H824" s="6">
        <v>0.12049221400000003</v>
      </c>
      <c r="I824" s="6">
        <v>0.10067816399999999</v>
      </c>
      <c r="J824" s="6">
        <v>0.10751986333333334</v>
      </c>
      <c r="K824">
        <v>9.1774291490519227E-3</v>
      </c>
      <c r="L824">
        <v>410</v>
      </c>
      <c r="M824">
        <v>43540</v>
      </c>
      <c r="N824">
        <v>5.59</v>
      </c>
      <c r="O824" t="s">
        <v>6</v>
      </c>
      <c r="P824" t="s">
        <v>7</v>
      </c>
      <c r="Q824" t="s">
        <v>8</v>
      </c>
      <c r="R824">
        <v>0.2</v>
      </c>
      <c r="S824" t="s">
        <v>617</v>
      </c>
      <c r="T824" t="s">
        <v>12270</v>
      </c>
    </row>
    <row r="825" spans="1:20" x14ac:dyDescent="0.25">
      <c r="A825" t="s">
        <v>14422</v>
      </c>
      <c r="B825" s="2" t="s">
        <v>15283</v>
      </c>
      <c r="C825" t="s">
        <v>26511</v>
      </c>
      <c r="D825" t="s">
        <v>12843</v>
      </c>
      <c r="E825">
        <v>5.93</v>
      </c>
      <c r="F825">
        <v>65928</v>
      </c>
      <c r="G825" s="6">
        <v>6.3794816799999987E-2</v>
      </c>
      <c r="H825" s="6">
        <v>9.0324250499999995E-2</v>
      </c>
      <c r="I825" s="6">
        <v>6.1423718399999994E-2</v>
      </c>
      <c r="J825" s="6">
        <v>7.1847595233333325E-2</v>
      </c>
      <c r="K825">
        <v>1.3100779093576881E-2</v>
      </c>
      <c r="L825">
        <v>103</v>
      </c>
      <c r="M825">
        <v>46275</v>
      </c>
      <c r="N825">
        <v>5.67</v>
      </c>
      <c r="O825" t="s">
        <v>6</v>
      </c>
      <c r="P825" t="s">
        <v>7</v>
      </c>
      <c r="Q825" t="s">
        <v>8</v>
      </c>
      <c r="R825">
        <v>0.15</v>
      </c>
      <c r="S825" t="s">
        <v>1710</v>
      </c>
      <c r="T825" t="s">
        <v>12271</v>
      </c>
    </row>
    <row r="826" spans="1:20" x14ac:dyDescent="0.25">
      <c r="A826" t="s">
        <v>14422</v>
      </c>
      <c r="B826" s="2" t="s">
        <v>15284</v>
      </c>
      <c r="C826" t="s">
        <v>26280</v>
      </c>
      <c r="D826" t="s">
        <v>13101</v>
      </c>
      <c r="E826">
        <v>6.04</v>
      </c>
      <c r="F826">
        <v>67334</v>
      </c>
      <c r="G826" s="6">
        <v>3.1873611000000003E-2</v>
      </c>
      <c r="H826" s="6">
        <v>4.7750086999999997E-2</v>
      </c>
      <c r="I826" s="6">
        <v>3.2564377999999998E-2</v>
      </c>
      <c r="J826" s="6">
        <v>3.7396025333333333E-2</v>
      </c>
      <c r="K826">
        <v>7.3268562840154358E-3</v>
      </c>
      <c r="L826">
        <v>216</v>
      </c>
      <c r="M826">
        <v>43654</v>
      </c>
      <c r="N826">
        <v>5.68</v>
      </c>
      <c r="O826" t="s">
        <v>6</v>
      </c>
      <c r="P826" t="s">
        <v>7</v>
      </c>
      <c r="Q826" t="s">
        <v>8</v>
      </c>
      <c r="R826">
        <v>0.14000000000000001</v>
      </c>
      <c r="S826" t="s">
        <v>570</v>
      </c>
      <c r="T826" t="s">
        <v>12272</v>
      </c>
    </row>
    <row r="827" spans="1:20" x14ac:dyDescent="0.25">
      <c r="A827" t="s">
        <v>14422</v>
      </c>
      <c r="B827" s="2" t="s">
        <v>15285</v>
      </c>
      <c r="C827" t="s">
        <v>26512</v>
      </c>
      <c r="D827" t="s">
        <v>12619</v>
      </c>
      <c r="E827">
        <v>5.79</v>
      </c>
      <c r="F827">
        <v>68564</v>
      </c>
      <c r="G827" s="6">
        <v>2.2890619799999998E-2</v>
      </c>
      <c r="H827" s="6">
        <v>3.2013997199999998E-2</v>
      </c>
      <c r="I827" s="6">
        <v>2.1928907399999999E-2</v>
      </c>
      <c r="J827" s="6">
        <v>2.5611174799999997E-2</v>
      </c>
      <c r="K827">
        <v>4.5444709042626553E-3</v>
      </c>
      <c r="L827">
        <v>145</v>
      </c>
      <c r="M827">
        <v>46893</v>
      </c>
      <c r="N827">
        <v>5.45</v>
      </c>
      <c r="O827" t="s">
        <v>6</v>
      </c>
      <c r="P827" t="s">
        <v>7</v>
      </c>
      <c r="Q827" t="s">
        <v>8</v>
      </c>
      <c r="R827">
        <v>0.12</v>
      </c>
      <c r="S827" t="s">
        <v>1721</v>
      </c>
      <c r="T827" t="s">
        <v>12273</v>
      </c>
    </row>
    <row r="828" spans="1:20" x14ac:dyDescent="0.25">
      <c r="A828" t="s">
        <v>14422</v>
      </c>
      <c r="B828" s="2" t="s">
        <v>15286</v>
      </c>
      <c r="C828" t="s">
        <v>26513</v>
      </c>
      <c r="D828" t="s">
        <v>12786</v>
      </c>
      <c r="E828">
        <v>5.79</v>
      </c>
      <c r="F828">
        <v>76196</v>
      </c>
      <c r="G828" s="6">
        <v>3.1198516399999997E-2</v>
      </c>
      <c r="H828" s="6">
        <v>4.4720439200000003E-2</v>
      </c>
      <c r="I828" s="6">
        <v>3.2201832799999996E-2</v>
      </c>
      <c r="J828" s="6">
        <v>3.60402628E-2</v>
      </c>
      <c r="K828">
        <v>6.1514636578603411E-3</v>
      </c>
      <c r="L828">
        <v>296</v>
      </c>
      <c r="M828">
        <v>64147</v>
      </c>
      <c r="N828">
        <v>8.64</v>
      </c>
      <c r="O828" t="s">
        <v>6</v>
      </c>
      <c r="P828" t="s">
        <v>7</v>
      </c>
      <c r="Q828" t="s">
        <v>8</v>
      </c>
      <c r="R828">
        <v>0.12</v>
      </c>
      <c r="S828" t="s">
        <v>7474</v>
      </c>
      <c r="T828" t="s">
        <v>12274</v>
      </c>
    </row>
    <row r="829" spans="1:20" x14ac:dyDescent="0.25">
      <c r="A829" t="s">
        <v>14422</v>
      </c>
      <c r="B829" s="2" t="s">
        <v>15287</v>
      </c>
      <c r="C829" t="s">
        <v>26290</v>
      </c>
      <c r="D829" t="s">
        <v>12844</v>
      </c>
      <c r="E829">
        <v>5.81</v>
      </c>
      <c r="F829">
        <v>78529</v>
      </c>
      <c r="G829" s="6">
        <v>4.7063903399999996E-2</v>
      </c>
      <c r="H829" s="6">
        <v>6.3513700199999995E-2</v>
      </c>
      <c r="I829" s="6">
        <v>5.4422095499999996E-2</v>
      </c>
      <c r="J829" s="6">
        <v>5.4999899699999993E-2</v>
      </c>
      <c r="K829">
        <v>6.7280183789124601E-3</v>
      </c>
      <c r="L829">
        <v>386</v>
      </c>
      <c r="M829">
        <v>61645</v>
      </c>
      <c r="N829">
        <v>6.3</v>
      </c>
      <c r="O829" t="s">
        <v>6</v>
      </c>
      <c r="P829" t="s">
        <v>7</v>
      </c>
      <c r="Q829" t="s">
        <v>8</v>
      </c>
      <c r="R829">
        <v>0.13</v>
      </c>
      <c r="S829" t="s">
        <v>603</v>
      </c>
      <c r="T829" t="s">
        <v>12275</v>
      </c>
    </row>
    <row r="830" spans="1:20" x14ac:dyDescent="0.25">
      <c r="A830" t="s">
        <v>14422</v>
      </c>
      <c r="B830" s="2" t="s">
        <v>15288</v>
      </c>
      <c r="C830" t="s">
        <v>26514</v>
      </c>
      <c r="D830" t="s">
        <v>12633</v>
      </c>
      <c r="E830">
        <v>5.78</v>
      </c>
      <c r="F830">
        <v>81668</v>
      </c>
      <c r="G830" s="6">
        <v>1.52810607E-2</v>
      </c>
      <c r="H830" s="6">
        <v>1.9955040600000005E-2</v>
      </c>
      <c r="I830" s="6">
        <v>1.2968389800000001E-2</v>
      </c>
      <c r="J830" s="6">
        <v>1.6068163700000002E-2</v>
      </c>
      <c r="K830">
        <v>2.9060822080299023E-3</v>
      </c>
      <c r="L830">
        <v>135</v>
      </c>
      <c r="M830">
        <v>56484</v>
      </c>
      <c r="N830">
        <v>5.49</v>
      </c>
      <c r="O830" t="s">
        <v>6</v>
      </c>
      <c r="P830" t="s">
        <v>7</v>
      </c>
      <c r="Q830" t="s">
        <v>8</v>
      </c>
      <c r="R830">
        <v>0.12</v>
      </c>
      <c r="S830" t="s">
        <v>8560</v>
      </c>
      <c r="T830" t="s">
        <v>12276</v>
      </c>
    </row>
    <row r="831" spans="1:20" x14ac:dyDescent="0.25">
      <c r="A831" t="s">
        <v>14422</v>
      </c>
      <c r="B831" s="2" t="s">
        <v>15289</v>
      </c>
      <c r="C831" t="s">
        <v>26514</v>
      </c>
      <c r="D831" t="s">
        <v>12633</v>
      </c>
      <c r="E831">
        <v>5.76</v>
      </c>
      <c r="F831">
        <v>81422</v>
      </c>
      <c r="G831" s="6">
        <v>1.7968136400000001E-2</v>
      </c>
      <c r="H831" s="6">
        <v>2.6924736000000001E-2</v>
      </c>
      <c r="I831" s="6">
        <v>2.0373112799999999E-2</v>
      </c>
      <c r="J831" s="6">
        <v>2.1755328399999999E-2</v>
      </c>
      <c r="K831">
        <v>3.784887411125335E-3</v>
      </c>
      <c r="L831">
        <v>240</v>
      </c>
      <c r="M831">
        <v>56484</v>
      </c>
      <c r="N831">
        <v>5.49</v>
      </c>
      <c r="O831" t="s">
        <v>6</v>
      </c>
      <c r="P831" t="s">
        <v>7</v>
      </c>
      <c r="Q831" t="s">
        <v>8</v>
      </c>
      <c r="R831">
        <v>0.14000000000000001</v>
      </c>
      <c r="S831" t="s">
        <v>8560</v>
      </c>
      <c r="T831" t="s">
        <v>12277</v>
      </c>
    </row>
    <row r="832" spans="1:20" x14ac:dyDescent="0.25">
      <c r="A832" t="s">
        <v>14422</v>
      </c>
      <c r="B832" s="2" t="s">
        <v>15290</v>
      </c>
      <c r="C832" t="s">
        <v>26514</v>
      </c>
      <c r="D832" t="s">
        <v>12633</v>
      </c>
      <c r="E832">
        <v>5.7</v>
      </c>
      <c r="F832">
        <v>80933</v>
      </c>
      <c r="G832" s="6">
        <v>3.2811462600000001E-2</v>
      </c>
      <c r="H832" s="6">
        <v>4.6968971000000005E-2</v>
      </c>
      <c r="I832" s="6">
        <v>3.6068026400000001E-2</v>
      </c>
      <c r="J832" s="6">
        <v>3.861615333333334E-2</v>
      </c>
      <c r="K832">
        <v>6.0541156345801503E-3</v>
      </c>
      <c r="L832">
        <v>295</v>
      </c>
      <c r="M832">
        <v>56484</v>
      </c>
      <c r="N832">
        <v>5.49</v>
      </c>
      <c r="O832" t="s">
        <v>6</v>
      </c>
      <c r="P832" t="s">
        <v>7</v>
      </c>
      <c r="Q832" t="s">
        <v>8</v>
      </c>
      <c r="R832">
        <v>0.14000000000000001</v>
      </c>
      <c r="S832" t="s">
        <v>8560</v>
      </c>
      <c r="T832" t="s">
        <v>12278</v>
      </c>
    </row>
    <row r="833" spans="1:20" x14ac:dyDescent="0.25">
      <c r="A833" t="s">
        <v>14422</v>
      </c>
      <c r="B833" s="2" t="s">
        <v>15291</v>
      </c>
      <c r="C833" t="s">
        <v>26514</v>
      </c>
      <c r="D833" t="s">
        <v>12633</v>
      </c>
      <c r="E833">
        <v>5.63</v>
      </c>
      <c r="F833">
        <v>80689</v>
      </c>
      <c r="G833" s="6">
        <v>1.7866338799999999E-2</v>
      </c>
      <c r="H833" s="6">
        <v>2.4730959199999999E-2</v>
      </c>
      <c r="I833" s="6">
        <v>1.9175097999999998E-2</v>
      </c>
      <c r="J833" s="6">
        <v>2.0590798666666663E-2</v>
      </c>
      <c r="K833">
        <v>2.9758930975674483E-3</v>
      </c>
      <c r="L833">
        <v>98</v>
      </c>
      <c r="M833">
        <v>56484</v>
      </c>
      <c r="N833">
        <v>5.49</v>
      </c>
      <c r="O833" t="s">
        <v>6</v>
      </c>
      <c r="P833" t="s">
        <v>7</v>
      </c>
      <c r="Q833" t="s">
        <v>8</v>
      </c>
      <c r="R833">
        <v>0.1</v>
      </c>
      <c r="S833" t="s">
        <v>8560</v>
      </c>
      <c r="T833" t="s">
        <v>12279</v>
      </c>
    </row>
    <row r="834" spans="1:20" x14ac:dyDescent="0.25">
      <c r="A834" t="s">
        <v>14422</v>
      </c>
      <c r="B834" s="2" t="s">
        <v>15292</v>
      </c>
      <c r="C834" t="s">
        <v>26327</v>
      </c>
      <c r="D834" t="s">
        <v>12814</v>
      </c>
      <c r="E834">
        <v>5.63</v>
      </c>
      <c r="F834">
        <v>68771</v>
      </c>
      <c r="G834" s="6">
        <v>4.9621863000000002E-2</v>
      </c>
      <c r="H834" s="6">
        <v>7.1906070000000002E-2</v>
      </c>
      <c r="I834" s="6">
        <v>5.4185454000000001E-2</v>
      </c>
      <c r="J834" s="6">
        <v>5.8571129E-2</v>
      </c>
      <c r="K834">
        <v>9.6115236152211868E-3</v>
      </c>
      <c r="L834">
        <v>506</v>
      </c>
      <c r="M834">
        <v>47304</v>
      </c>
      <c r="N834">
        <v>5.42</v>
      </c>
      <c r="O834" t="s">
        <v>6</v>
      </c>
      <c r="P834" t="s">
        <v>7</v>
      </c>
      <c r="Q834" t="s">
        <v>8</v>
      </c>
      <c r="R834">
        <v>0.24</v>
      </c>
      <c r="S834" t="s">
        <v>702</v>
      </c>
      <c r="T834" t="s">
        <v>12280</v>
      </c>
    </row>
    <row r="835" spans="1:20" x14ac:dyDescent="0.25">
      <c r="A835" t="s">
        <v>14422</v>
      </c>
      <c r="B835" s="2" t="s">
        <v>15293</v>
      </c>
      <c r="C835" t="s">
        <v>26515</v>
      </c>
      <c r="D835" t="s">
        <v>12650</v>
      </c>
      <c r="E835">
        <v>5.7</v>
      </c>
      <c r="F835">
        <v>70876</v>
      </c>
      <c r="G835" s="6">
        <v>7.2858175499999987E-3</v>
      </c>
      <c r="H835" s="6">
        <v>1.045133595E-2</v>
      </c>
      <c r="I835" s="6">
        <v>8.2934370999999986E-3</v>
      </c>
      <c r="J835" s="6">
        <v>8.6768635333333323E-3</v>
      </c>
      <c r="K835">
        <v>1.3204515786953801E-3</v>
      </c>
      <c r="L835">
        <v>223</v>
      </c>
      <c r="M835">
        <v>47095</v>
      </c>
      <c r="N835">
        <v>5.49</v>
      </c>
      <c r="O835" t="s">
        <v>6</v>
      </c>
      <c r="P835" t="s">
        <v>7</v>
      </c>
      <c r="Q835" t="s">
        <v>8</v>
      </c>
      <c r="R835">
        <v>0.26</v>
      </c>
      <c r="S835" t="s">
        <v>1869</v>
      </c>
      <c r="T835" t="s">
        <v>12281</v>
      </c>
    </row>
    <row r="836" spans="1:20" x14ac:dyDescent="0.25">
      <c r="A836" t="s">
        <v>14422</v>
      </c>
      <c r="B836" s="2" t="s">
        <v>15294</v>
      </c>
      <c r="C836" t="s">
        <v>26515</v>
      </c>
      <c r="D836" t="s">
        <v>12650</v>
      </c>
      <c r="E836">
        <v>5.58</v>
      </c>
      <c r="F836">
        <v>66527</v>
      </c>
      <c r="G836" s="6">
        <v>4.4567142599999998E-2</v>
      </c>
      <c r="H836" s="6">
        <v>5.8793904400000006E-2</v>
      </c>
      <c r="I836" s="6">
        <v>4.3768978200000003E-2</v>
      </c>
      <c r="J836" s="6">
        <v>4.9043341733333336E-2</v>
      </c>
      <c r="K836">
        <v>6.9023846526545798E-3</v>
      </c>
      <c r="L836">
        <v>370</v>
      </c>
      <c r="M836">
        <v>47095</v>
      </c>
      <c r="N836">
        <v>5.49</v>
      </c>
      <c r="O836" t="s">
        <v>6</v>
      </c>
      <c r="P836" t="s">
        <v>7</v>
      </c>
      <c r="Q836" t="s">
        <v>8</v>
      </c>
      <c r="R836">
        <v>0.25</v>
      </c>
      <c r="S836" t="s">
        <v>1869</v>
      </c>
      <c r="T836" t="s">
        <v>12282</v>
      </c>
    </row>
    <row r="837" spans="1:20" x14ac:dyDescent="0.25">
      <c r="A837" t="s">
        <v>14422</v>
      </c>
      <c r="B837" s="2" t="s">
        <v>15295</v>
      </c>
      <c r="C837" t="s">
        <v>26516</v>
      </c>
      <c r="D837" t="s">
        <v>13938</v>
      </c>
      <c r="E837">
        <v>5.68</v>
      </c>
      <c r="F837">
        <v>59683</v>
      </c>
      <c r="G837" s="6">
        <v>2.7503411800000002E-2</v>
      </c>
      <c r="H837" s="6">
        <v>4.3051459E-2</v>
      </c>
      <c r="I837" s="6">
        <v>3.0089105600000002E-2</v>
      </c>
      <c r="J837" s="6">
        <v>3.3547992133333336E-2</v>
      </c>
      <c r="K837">
        <v>6.8023704187688628E-3</v>
      </c>
      <c r="L837">
        <v>213</v>
      </c>
      <c r="M837">
        <v>31473</v>
      </c>
      <c r="N837">
        <v>5.34</v>
      </c>
      <c r="O837" t="s">
        <v>6</v>
      </c>
      <c r="P837" t="s">
        <v>7</v>
      </c>
      <c r="Q837" t="s">
        <v>8</v>
      </c>
      <c r="R837">
        <v>0.24</v>
      </c>
      <c r="S837" t="s">
        <v>12283</v>
      </c>
      <c r="T837" t="s">
        <v>12284</v>
      </c>
    </row>
    <row r="838" spans="1:20" x14ac:dyDescent="0.25">
      <c r="A838" t="s">
        <v>14422</v>
      </c>
      <c r="B838" s="2" t="s">
        <v>15296</v>
      </c>
      <c r="C838" t="s">
        <v>26313</v>
      </c>
      <c r="D838" t="s">
        <v>12817</v>
      </c>
      <c r="E838">
        <v>5.62</v>
      </c>
      <c r="F838">
        <v>60225</v>
      </c>
      <c r="G838" s="6">
        <v>0.13279242799999999</v>
      </c>
      <c r="H838" s="6">
        <v>0.16391577439999999</v>
      </c>
      <c r="I838" s="6">
        <v>0.13502154799999999</v>
      </c>
      <c r="J838" s="6">
        <v>0.14390991679999998</v>
      </c>
      <c r="K838">
        <v>1.4175518749525143E-2</v>
      </c>
      <c r="L838">
        <v>413</v>
      </c>
      <c r="M838">
        <v>41897</v>
      </c>
      <c r="N838">
        <v>5.31</v>
      </c>
      <c r="O838" t="s">
        <v>6</v>
      </c>
      <c r="P838" t="s">
        <v>7</v>
      </c>
      <c r="Q838" t="s">
        <v>8</v>
      </c>
      <c r="R838">
        <v>0.28999999999999998</v>
      </c>
      <c r="S838" t="s">
        <v>665</v>
      </c>
      <c r="T838" t="s">
        <v>12285</v>
      </c>
    </row>
    <row r="839" spans="1:20" x14ac:dyDescent="0.25">
      <c r="A839" t="s">
        <v>14422</v>
      </c>
      <c r="B839" s="2" t="s">
        <v>15297</v>
      </c>
      <c r="C839" t="s">
        <v>26313</v>
      </c>
      <c r="D839" t="s">
        <v>12817</v>
      </c>
      <c r="E839">
        <v>5.52</v>
      </c>
      <c r="F839">
        <v>58613</v>
      </c>
      <c r="G839" s="6">
        <v>1.00592875</v>
      </c>
      <c r="H839" s="6">
        <v>1.4280362500000001</v>
      </c>
      <c r="I839" s="6">
        <v>1.1048974999999999</v>
      </c>
      <c r="J839" s="6">
        <v>1.1796208333333333</v>
      </c>
      <c r="K839">
        <v>0.1802431095259884</v>
      </c>
      <c r="L839">
        <v>514</v>
      </c>
      <c r="M839">
        <v>41897</v>
      </c>
      <c r="N839">
        <v>5.31</v>
      </c>
      <c r="O839" t="s">
        <v>6</v>
      </c>
      <c r="P839" t="s">
        <v>7</v>
      </c>
      <c r="Q839" t="s">
        <v>8</v>
      </c>
      <c r="R839">
        <v>0.31</v>
      </c>
      <c r="S839" t="s">
        <v>665</v>
      </c>
      <c r="T839" t="s">
        <v>12286</v>
      </c>
    </row>
    <row r="840" spans="1:20" x14ac:dyDescent="0.25">
      <c r="A840" t="s">
        <v>14422</v>
      </c>
      <c r="B840" s="2" t="s">
        <v>15298</v>
      </c>
      <c r="C840" t="s">
        <v>26313</v>
      </c>
      <c r="D840" t="s">
        <v>12817</v>
      </c>
      <c r="E840">
        <v>5.57</v>
      </c>
      <c r="F840">
        <v>69816</v>
      </c>
      <c r="G840" s="6">
        <v>2.0286334199999999E-2</v>
      </c>
      <c r="H840" s="6">
        <v>2.4243979099999997E-2</v>
      </c>
      <c r="I840" s="6">
        <v>1.8584091899999999E-2</v>
      </c>
      <c r="J840" s="6">
        <v>2.1038135066666668E-2</v>
      </c>
      <c r="K840">
        <v>2.3710031894427471E-3</v>
      </c>
      <c r="L840">
        <v>436</v>
      </c>
      <c r="M840">
        <v>41897</v>
      </c>
      <c r="N840">
        <v>5.31</v>
      </c>
      <c r="O840" t="s">
        <v>6</v>
      </c>
      <c r="P840" t="s">
        <v>7</v>
      </c>
      <c r="Q840" t="s">
        <v>8</v>
      </c>
      <c r="R840">
        <v>0.31</v>
      </c>
      <c r="S840" t="s">
        <v>665</v>
      </c>
      <c r="T840" t="s">
        <v>12287</v>
      </c>
    </row>
    <row r="841" spans="1:20" x14ac:dyDescent="0.25">
      <c r="A841" t="s">
        <v>14422</v>
      </c>
      <c r="B841" s="2" t="s">
        <v>15299</v>
      </c>
      <c r="C841" t="s">
        <v>26505</v>
      </c>
      <c r="D841" t="s">
        <v>12773</v>
      </c>
      <c r="E841">
        <v>5.49</v>
      </c>
      <c r="F841">
        <v>66127</v>
      </c>
      <c r="G841" s="6">
        <v>2.9925779999999996E-2</v>
      </c>
      <c r="H841" s="6">
        <v>3.0965070000000001E-2</v>
      </c>
      <c r="I841" s="6">
        <v>2.6745029999999999E-2</v>
      </c>
      <c r="J841" s="6">
        <v>2.9211959999999999E-2</v>
      </c>
      <c r="K841">
        <v>1.7952416076394842E-3</v>
      </c>
      <c r="L841">
        <v>189</v>
      </c>
      <c r="M841">
        <v>48761</v>
      </c>
      <c r="N841">
        <v>5.1100000000000003</v>
      </c>
      <c r="O841" t="s">
        <v>6</v>
      </c>
      <c r="P841" t="s">
        <v>7</v>
      </c>
      <c r="Q841" t="s">
        <v>8</v>
      </c>
      <c r="R841">
        <v>0.06</v>
      </c>
      <c r="S841" t="s">
        <v>1176</v>
      </c>
      <c r="T841" t="s">
        <v>12288</v>
      </c>
    </row>
    <row r="842" spans="1:20" x14ac:dyDescent="0.25">
      <c r="A842" t="s">
        <v>14422</v>
      </c>
      <c r="B842" s="2" t="s">
        <v>15300</v>
      </c>
      <c r="C842" t="s">
        <v>26333</v>
      </c>
      <c r="D842" t="s">
        <v>12730</v>
      </c>
      <c r="E842">
        <v>5.45</v>
      </c>
      <c r="F842">
        <v>63777</v>
      </c>
      <c r="G842" s="6">
        <v>0.12730456799999998</v>
      </c>
      <c r="H842" s="6">
        <v>0.17801188399999998</v>
      </c>
      <c r="I842" s="6">
        <v>0.14639612399999999</v>
      </c>
      <c r="J842" s="6">
        <v>0.15057085866666664</v>
      </c>
      <c r="K842">
        <v>2.0910591911497342E-2</v>
      </c>
      <c r="L842">
        <v>385</v>
      </c>
      <c r="M842">
        <v>47415</v>
      </c>
      <c r="N842">
        <v>5.47</v>
      </c>
      <c r="O842" t="s">
        <v>6</v>
      </c>
      <c r="P842" t="s">
        <v>7</v>
      </c>
      <c r="Q842" t="s">
        <v>8</v>
      </c>
      <c r="R842">
        <v>0.16</v>
      </c>
      <c r="S842" t="s">
        <v>717</v>
      </c>
      <c r="T842" t="s">
        <v>12289</v>
      </c>
    </row>
    <row r="843" spans="1:20" x14ac:dyDescent="0.25">
      <c r="A843" t="s">
        <v>14422</v>
      </c>
      <c r="B843" s="2" t="s">
        <v>15301</v>
      </c>
      <c r="C843" t="s">
        <v>26313</v>
      </c>
      <c r="D843" t="s">
        <v>12817</v>
      </c>
      <c r="E843">
        <v>5.53</v>
      </c>
      <c r="F843">
        <v>70238</v>
      </c>
      <c r="G843" s="6">
        <v>5.53583505E-2</v>
      </c>
      <c r="H843" s="6">
        <v>7.7427928499999993E-2</v>
      </c>
      <c r="I843" s="6">
        <v>5.99984805E-2</v>
      </c>
      <c r="J843" s="6">
        <v>6.4261586500000009E-2</v>
      </c>
      <c r="K843">
        <v>9.5007762086384683E-3</v>
      </c>
      <c r="L843">
        <v>445</v>
      </c>
      <c r="M843">
        <v>41897</v>
      </c>
      <c r="N843">
        <v>5.31</v>
      </c>
      <c r="O843" t="s">
        <v>6</v>
      </c>
      <c r="P843" t="s">
        <v>7</v>
      </c>
      <c r="Q843" t="s">
        <v>8</v>
      </c>
      <c r="R843">
        <v>0.27</v>
      </c>
      <c r="S843" t="s">
        <v>665</v>
      </c>
      <c r="T843" t="s">
        <v>12290</v>
      </c>
    </row>
    <row r="844" spans="1:20" x14ac:dyDescent="0.25">
      <c r="A844" t="s">
        <v>14422</v>
      </c>
      <c r="B844" s="2" t="s">
        <v>15302</v>
      </c>
      <c r="C844" t="s">
        <v>26313</v>
      </c>
      <c r="D844" t="s">
        <v>12817</v>
      </c>
      <c r="E844">
        <v>5.57</v>
      </c>
      <c r="F844">
        <v>82659</v>
      </c>
      <c r="G844" s="6">
        <v>2.1387984499999999E-2</v>
      </c>
      <c r="H844" s="6">
        <v>2.6056823500000003E-2</v>
      </c>
      <c r="I844" s="6">
        <v>2.2025704E-2</v>
      </c>
      <c r="J844" s="6">
        <v>2.3156837333333336E-2</v>
      </c>
      <c r="K844">
        <v>2.0670609352917159E-3</v>
      </c>
      <c r="L844">
        <v>360</v>
      </c>
      <c r="M844">
        <v>41897</v>
      </c>
      <c r="N844">
        <v>5.31</v>
      </c>
      <c r="O844" t="s">
        <v>6</v>
      </c>
      <c r="P844" t="s">
        <v>7</v>
      </c>
      <c r="Q844" t="s">
        <v>8</v>
      </c>
      <c r="R844">
        <v>0.23</v>
      </c>
      <c r="S844" t="s">
        <v>665</v>
      </c>
      <c r="T844" t="s">
        <v>12291</v>
      </c>
    </row>
    <row r="845" spans="1:20" x14ac:dyDescent="0.25">
      <c r="A845" t="s">
        <v>14422</v>
      </c>
      <c r="B845" s="2" t="s">
        <v>15303</v>
      </c>
      <c r="C845" t="s">
        <v>26313</v>
      </c>
      <c r="D845" t="s">
        <v>12817</v>
      </c>
      <c r="E845">
        <v>5.51</v>
      </c>
      <c r="F845">
        <v>83411</v>
      </c>
      <c r="G845" s="6">
        <v>1.2458269499999999E-2</v>
      </c>
      <c r="H845" s="6">
        <v>2.1032467500000002E-2</v>
      </c>
      <c r="I845" s="6">
        <v>1.3834508000000001E-2</v>
      </c>
      <c r="J845" s="6">
        <v>1.5775081666666666E-2</v>
      </c>
      <c r="K845">
        <v>3.7597506524255121E-3</v>
      </c>
      <c r="L845">
        <v>284</v>
      </c>
      <c r="M845">
        <v>41897</v>
      </c>
      <c r="N845">
        <v>5.31</v>
      </c>
      <c r="O845" t="s">
        <v>6</v>
      </c>
      <c r="P845" t="s">
        <v>7</v>
      </c>
      <c r="Q845" t="s">
        <v>8</v>
      </c>
      <c r="R845">
        <v>0.17</v>
      </c>
      <c r="S845" t="s">
        <v>665</v>
      </c>
      <c r="T845" t="s">
        <v>12292</v>
      </c>
    </row>
    <row r="846" spans="1:20" x14ac:dyDescent="0.25">
      <c r="A846" t="s">
        <v>14422</v>
      </c>
      <c r="B846" s="2" t="s">
        <v>15304</v>
      </c>
      <c r="C846" t="s">
        <v>26313</v>
      </c>
      <c r="D846" t="s">
        <v>12817</v>
      </c>
      <c r="E846">
        <v>5.5</v>
      </c>
      <c r="F846">
        <v>86745</v>
      </c>
      <c r="G846" s="6">
        <v>1.11128732E-2</v>
      </c>
      <c r="H846" s="6">
        <v>1.7122805699999997E-2</v>
      </c>
      <c r="I846" s="6">
        <v>1.28503232E-2</v>
      </c>
      <c r="J846" s="6">
        <v>1.3695334033333333E-2</v>
      </c>
      <c r="K846">
        <v>2.5252530757631764E-3</v>
      </c>
      <c r="L846">
        <v>305</v>
      </c>
      <c r="M846">
        <v>41897</v>
      </c>
      <c r="N846">
        <v>5.31</v>
      </c>
      <c r="O846" t="s">
        <v>6</v>
      </c>
      <c r="P846" t="s">
        <v>7</v>
      </c>
      <c r="Q846" t="s">
        <v>8</v>
      </c>
      <c r="R846">
        <v>0.17</v>
      </c>
      <c r="S846" t="s">
        <v>665</v>
      </c>
      <c r="T846" t="s">
        <v>12293</v>
      </c>
    </row>
    <row r="847" spans="1:20" x14ac:dyDescent="0.25">
      <c r="A847" t="s">
        <v>14422</v>
      </c>
      <c r="B847" s="2" t="s">
        <v>15305</v>
      </c>
      <c r="C847" t="s">
        <v>26517</v>
      </c>
      <c r="D847" t="s">
        <v>12934</v>
      </c>
      <c r="E847">
        <v>5.58</v>
      </c>
      <c r="F847">
        <v>86224</v>
      </c>
      <c r="G847" s="6">
        <v>3.4641021600000002E-2</v>
      </c>
      <c r="H847" s="6">
        <v>5.1905973600000002E-2</v>
      </c>
      <c r="I847" s="6">
        <v>3.2362232399999996E-2</v>
      </c>
      <c r="J847" s="6">
        <v>3.96364092E-2</v>
      </c>
      <c r="K847">
        <v>8.7256280759159862E-3</v>
      </c>
      <c r="L847">
        <v>213</v>
      </c>
      <c r="M847">
        <v>63738</v>
      </c>
      <c r="N847">
        <v>5.38</v>
      </c>
      <c r="O847" t="s">
        <v>6</v>
      </c>
      <c r="P847" t="s">
        <v>7</v>
      </c>
      <c r="Q847" t="s">
        <v>8</v>
      </c>
      <c r="R847">
        <v>0.11</v>
      </c>
      <c r="S847" t="s">
        <v>2657</v>
      </c>
      <c r="T847" t="s">
        <v>12294</v>
      </c>
    </row>
    <row r="848" spans="1:20" x14ac:dyDescent="0.25">
      <c r="A848" t="s">
        <v>14422</v>
      </c>
      <c r="B848" s="2" t="s">
        <v>15306</v>
      </c>
      <c r="C848" t="s">
        <v>26517</v>
      </c>
      <c r="D848" t="s">
        <v>12934</v>
      </c>
      <c r="E848">
        <v>5.63</v>
      </c>
      <c r="F848">
        <v>86224</v>
      </c>
      <c r="G848" s="6">
        <v>7.3624846100000002E-2</v>
      </c>
      <c r="H848" s="6">
        <v>0.1288158482</v>
      </c>
      <c r="I848" s="6">
        <v>7.4591656100000001E-2</v>
      </c>
      <c r="J848" s="6">
        <v>9.2344116800000001E-2</v>
      </c>
      <c r="K848">
        <v>2.5792428784165017E-2</v>
      </c>
      <c r="L848">
        <v>262</v>
      </c>
      <c r="M848">
        <v>63738</v>
      </c>
      <c r="N848">
        <v>5.38</v>
      </c>
      <c r="O848" t="s">
        <v>6</v>
      </c>
      <c r="P848" t="s">
        <v>7</v>
      </c>
      <c r="Q848" t="s">
        <v>8</v>
      </c>
      <c r="R848">
        <v>0.16</v>
      </c>
      <c r="S848" t="s">
        <v>2657</v>
      </c>
      <c r="T848" t="s">
        <v>12296</v>
      </c>
    </row>
    <row r="849" spans="1:20" x14ac:dyDescent="0.25">
      <c r="A849" t="s">
        <v>14422</v>
      </c>
      <c r="B849" s="2" t="s">
        <v>15307</v>
      </c>
      <c r="C849" t="s">
        <v>26305</v>
      </c>
      <c r="D849" t="s">
        <v>12879</v>
      </c>
      <c r="E849">
        <v>5.7</v>
      </c>
      <c r="F849">
        <v>89401</v>
      </c>
      <c r="G849" s="6">
        <v>1.7607335200000001E-2</v>
      </c>
      <c r="H849" s="6">
        <v>2.6368239300000002E-2</v>
      </c>
      <c r="I849" s="6">
        <v>1.8434471899999999E-2</v>
      </c>
      <c r="J849" s="6">
        <v>2.08033488E-2</v>
      </c>
      <c r="K849">
        <v>3.9494340090587172E-3</v>
      </c>
      <c r="L849">
        <v>179</v>
      </c>
      <c r="M849">
        <v>57121</v>
      </c>
      <c r="N849">
        <v>5.54</v>
      </c>
      <c r="O849" t="s">
        <v>6</v>
      </c>
      <c r="P849" t="s">
        <v>7</v>
      </c>
      <c r="Q849" t="s">
        <v>8</v>
      </c>
      <c r="R849">
        <v>0.15</v>
      </c>
      <c r="S849" t="s">
        <v>647</v>
      </c>
      <c r="T849" t="s">
        <v>12297</v>
      </c>
    </row>
    <row r="850" spans="1:20" x14ac:dyDescent="0.25">
      <c r="A850" t="s">
        <v>14422</v>
      </c>
      <c r="B850" s="2" t="s">
        <v>15308</v>
      </c>
      <c r="C850" t="s">
        <v>26305</v>
      </c>
      <c r="D850" t="s">
        <v>12879</v>
      </c>
      <c r="E850">
        <v>5.81</v>
      </c>
      <c r="F850">
        <v>90214</v>
      </c>
      <c r="G850" s="6">
        <v>5.1460044499999996E-2</v>
      </c>
      <c r="H850" s="6">
        <v>6.1966881499999994E-2</v>
      </c>
      <c r="I850" s="6">
        <v>5.4274914999999993E-2</v>
      </c>
      <c r="J850" s="6">
        <v>5.5900613666666654E-2</v>
      </c>
      <c r="K850">
        <v>4.4407640522957743E-3</v>
      </c>
      <c r="L850">
        <v>324</v>
      </c>
      <c r="M850">
        <v>57121</v>
      </c>
      <c r="N850">
        <v>5.54</v>
      </c>
      <c r="O850" t="s">
        <v>6</v>
      </c>
      <c r="P850" t="s">
        <v>7</v>
      </c>
      <c r="Q850" t="s">
        <v>8</v>
      </c>
      <c r="R850">
        <v>0.17</v>
      </c>
      <c r="S850" t="s">
        <v>647</v>
      </c>
      <c r="T850" t="s">
        <v>12298</v>
      </c>
    </row>
    <row r="851" spans="1:20" x14ac:dyDescent="0.25">
      <c r="A851" t="s">
        <v>14422</v>
      </c>
      <c r="B851" s="2" t="s">
        <v>15309</v>
      </c>
      <c r="C851" t="s">
        <v>26518</v>
      </c>
      <c r="D851" t="s">
        <v>12790</v>
      </c>
      <c r="E851">
        <v>5.7</v>
      </c>
      <c r="F851">
        <v>93256</v>
      </c>
      <c r="G851" s="6">
        <v>5.5231015399999995E-3</v>
      </c>
      <c r="H851" s="6">
        <v>9.928774520000001E-3</v>
      </c>
      <c r="I851" s="6">
        <v>7.5624574919999996E-3</v>
      </c>
      <c r="J851" s="6">
        <v>7.6714445173333328E-3</v>
      </c>
      <c r="K851">
        <v>1.800258727784015E-3</v>
      </c>
      <c r="L851">
        <v>265</v>
      </c>
      <c r="M851">
        <v>62805</v>
      </c>
      <c r="N851">
        <v>5.36</v>
      </c>
      <c r="O851" t="s">
        <v>6</v>
      </c>
      <c r="P851" t="s">
        <v>7</v>
      </c>
      <c r="Q851" t="s">
        <v>8</v>
      </c>
      <c r="R851">
        <v>0.15</v>
      </c>
      <c r="S851" t="s">
        <v>1692</v>
      </c>
      <c r="T851" t="s">
        <v>12299</v>
      </c>
    </row>
    <row r="852" spans="1:20" x14ac:dyDescent="0.25">
      <c r="A852" t="s">
        <v>14422</v>
      </c>
      <c r="B852" s="2" t="s">
        <v>15310</v>
      </c>
      <c r="C852" t="s">
        <v>26519</v>
      </c>
      <c r="D852" t="s">
        <v>12940</v>
      </c>
      <c r="E852">
        <v>5.66</v>
      </c>
      <c r="F852">
        <v>96111</v>
      </c>
      <c r="G852" s="6">
        <v>3.7329306300000004E-2</v>
      </c>
      <c r="H852" s="6">
        <v>4.8146841600000011E-2</v>
      </c>
      <c r="I852" s="6">
        <v>4.0940070600000003E-2</v>
      </c>
      <c r="J852" s="6">
        <v>4.2138739500000001E-2</v>
      </c>
      <c r="K852">
        <v>4.4968413240523229E-3</v>
      </c>
      <c r="L852">
        <v>296</v>
      </c>
      <c r="M852">
        <v>72149</v>
      </c>
      <c r="N852">
        <v>5.36</v>
      </c>
      <c r="O852" t="s">
        <v>6</v>
      </c>
      <c r="P852" t="s">
        <v>7</v>
      </c>
      <c r="Q852" t="s">
        <v>8</v>
      </c>
      <c r="R852">
        <v>0.1</v>
      </c>
      <c r="S852" t="s">
        <v>4124</v>
      </c>
      <c r="T852" t="s">
        <v>12300</v>
      </c>
    </row>
    <row r="853" spans="1:20" x14ac:dyDescent="0.25">
      <c r="A853" t="s">
        <v>14422</v>
      </c>
      <c r="B853" s="2" t="s">
        <v>15311</v>
      </c>
      <c r="C853" t="s">
        <v>26520</v>
      </c>
      <c r="D853" t="s">
        <v>12704</v>
      </c>
      <c r="E853">
        <v>5.81</v>
      </c>
      <c r="F853">
        <v>102086</v>
      </c>
      <c r="G853" s="6">
        <v>1.0873939999999999E-2</v>
      </c>
      <c r="H853" s="6">
        <v>1.5388010000000001E-2</v>
      </c>
      <c r="I853" s="6">
        <v>9.5472519999999991E-3</v>
      </c>
      <c r="J853" s="6">
        <v>1.1936400666666666E-2</v>
      </c>
      <c r="K853">
        <v>2.5000307337845985E-3</v>
      </c>
      <c r="L853">
        <v>88</v>
      </c>
      <c r="M853">
        <v>65644</v>
      </c>
      <c r="N853">
        <v>5.36</v>
      </c>
      <c r="O853" t="s">
        <v>6</v>
      </c>
      <c r="P853" t="s">
        <v>7</v>
      </c>
      <c r="Q853" t="s">
        <v>8</v>
      </c>
      <c r="R853">
        <v>0.05</v>
      </c>
      <c r="S853" t="s">
        <v>6267</v>
      </c>
      <c r="T853" t="s">
        <v>12301</v>
      </c>
    </row>
    <row r="854" spans="1:20" x14ac:dyDescent="0.25">
      <c r="A854" t="s">
        <v>14422</v>
      </c>
      <c r="B854" s="2" t="s">
        <v>15312</v>
      </c>
      <c r="C854" t="s">
        <v>26519</v>
      </c>
      <c r="D854" t="s">
        <v>12940</v>
      </c>
      <c r="E854">
        <v>5.58</v>
      </c>
      <c r="F854">
        <v>96693</v>
      </c>
      <c r="G854" s="6">
        <v>6.5548369400000001E-2</v>
      </c>
      <c r="H854" s="6">
        <v>9.1165783200000003E-2</v>
      </c>
      <c r="I854" s="6">
        <v>6.0375987399999997E-2</v>
      </c>
      <c r="J854" s="6">
        <v>7.2363379999999991E-2</v>
      </c>
      <c r="K854">
        <v>1.3461950291098488E-2</v>
      </c>
      <c r="L854">
        <v>418</v>
      </c>
      <c r="M854">
        <v>72149</v>
      </c>
      <c r="N854">
        <v>5.36</v>
      </c>
      <c r="O854" t="s">
        <v>6</v>
      </c>
      <c r="P854" t="s">
        <v>7</v>
      </c>
      <c r="Q854" t="s">
        <v>8</v>
      </c>
      <c r="R854">
        <v>0.14000000000000001</v>
      </c>
      <c r="S854" t="s">
        <v>4124</v>
      </c>
      <c r="T854" t="s">
        <v>12302</v>
      </c>
    </row>
    <row r="855" spans="1:20" x14ac:dyDescent="0.25">
      <c r="A855" t="s">
        <v>14422</v>
      </c>
      <c r="B855" s="2" t="s">
        <v>15313</v>
      </c>
      <c r="C855" t="s">
        <v>26521</v>
      </c>
      <c r="D855" t="s">
        <v>12903</v>
      </c>
      <c r="E855">
        <v>5.64</v>
      </c>
      <c r="F855">
        <v>91861</v>
      </c>
      <c r="G855" s="6">
        <v>1.3811859000000001E-2</v>
      </c>
      <c r="H855" s="6">
        <v>1.9596851499999998E-2</v>
      </c>
      <c r="I855" s="6">
        <v>1.4259517499999999E-2</v>
      </c>
      <c r="J855" s="6">
        <v>1.5889409333333333E-2</v>
      </c>
      <c r="K855">
        <v>2.6279199756384102E-3</v>
      </c>
      <c r="L855">
        <v>155</v>
      </c>
      <c r="M855">
        <v>68933</v>
      </c>
      <c r="N855">
        <v>5.34</v>
      </c>
      <c r="O855" t="s">
        <v>6</v>
      </c>
      <c r="P855" t="s">
        <v>7</v>
      </c>
      <c r="Q855" t="s">
        <v>8</v>
      </c>
      <c r="R855">
        <v>0.11</v>
      </c>
      <c r="S855" t="s">
        <v>3279</v>
      </c>
      <c r="T855" t="s">
        <v>12304</v>
      </c>
    </row>
    <row r="856" spans="1:20" x14ac:dyDescent="0.25">
      <c r="A856" t="s">
        <v>14422</v>
      </c>
      <c r="B856" s="2" t="s">
        <v>15314</v>
      </c>
      <c r="C856" t="s">
        <v>26309</v>
      </c>
      <c r="D856" t="s">
        <v>12643</v>
      </c>
      <c r="E856">
        <v>5.44</v>
      </c>
      <c r="F856">
        <v>115521</v>
      </c>
      <c r="G856" s="6">
        <v>3.4510150799999993E-2</v>
      </c>
      <c r="H856" s="6">
        <v>4.3250518800000005E-2</v>
      </c>
      <c r="I856" s="6">
        <v>3.0875812799999996E-2</v>
      </c>
      <c r="J856" s="6">
        <v>3.6212160799999997E-2</v>
      </c>
      <c r="K856">
        <v>5.193326851302164E-3</v>
      </c>
      <c r="L856">
        <v>227</v>
      </c>
      <c r="M856">
        <v>90265</v>
      </c>
      <c r="N856">
        <v>5.16</v>
      </c>
      <c r="O856" t="s">
        <v>6</v>
      </c>
      <c r="P856" t="s">
        <v>7</v>
      </c>
      <c r="Q856" t="s">
        <v>8</v>
      </c>
      <c r="R856">
        <v>0.11</v>
      </c>
      <c r="S856" t="s">
        <v>657</v>
      </c>
      <c r="T856" t="s">
        <v>12305</v>
      </c>
    </row>
    <row r="857" spans="1:20" x14ac:dyDescent="0.25">
      <c r="A857" t="s">
        <v>14422</v>
      </c>
      <c r="B857" s="2" t="s">
        <v>15315</v>
      </c>
      <c r="C857" t="s">
        <v>26522</v>
      </c>
      <c r="D857" t="s">
        <v>12643</v>
      </c>
      <c r="E857">
        <v>5.38</v>
      </c>
      <c r="F857">
        <v>116220</v>
      </c>
      <c r="G857" s="6">
        <v>1.5561393299999999E-2</v>
      </c>
      <c r="H857" s="6">
        <v>2.1133787400000003E-2</v>
      </c>
      <c r="I857" s="6">
        <v>1.62031563E-2</v>
      </c>
      <c r="J857" s="6">
        <v>1.7632779000000001E-2</v>
      </c>
      <c r="K857">
        <v>2.489412219741196E-3</v>
      </c>
      <c r="L857">
        <v>121</v>
      </c>
      <c r="M857">
        <v>91022</v>
      </c>
      <c r="N857">
        <v>5.0999999999999996</v>
      </c>
      <c r="O857" t="s">
        <v>6</v>
      </c>
      <c r="P857" t="s">
        <v>7</v>
      </c>
      <c r="Q857" t="s">
        <v>8</v>
      </c>
      <c r="R857">
        <v>0.09</v>
      </c>
      <c r="S857" t="s">
        <v>4947</v>
      </c>
      <c r="T857" t="s">
        <v>12306</v>
      </c>
    </row>
    <row r="858" spans="1:20" x14ac:dyDescent="0.25">
      <c r="A858" t="s">
        <v>14422</v>
      </c>
      <c r="B858" s="2" t="s">
        <v>15316</v>
      </c>
      <c r="C858" t="s">
        <v>26351</v>
      </c>
      <c r="D858" t="s">
        <v>12683</v>
      </c>
      <c r="E858">
        <v>5.25</v>
      </c>
      <c r="F858">
        <v>102704</v>
      </c>
      <c r="G858" s="6">
        <v>9.2702879999999998E-3</v>
      </c>
      <c r="H858" s="6">
        <v>1.5721903000000002E-2</v>
      </c>
      <c r="I858" s="6">
        <v>9.8243694999999992E-3</v>
      </c>
      <c r="J858" s="6">
        <v>1.1605520166666668E-2</v>
      </c>
      <c r="K858">
        <v>2.9194985071734031E-3</v>
      </c>
      <c r="L858">
        <v>77</v>
      </c>
      <c r="M858">
        <v>80396</v>
      </c>
      <c r="N858">
        <v>5.0199999999999996</v>
      </c>
      <c r="O858" t="s">
        <v>6</v>
      </c>
      <c r="P858" t="s">
        <v>7</v>
      </c>
      <c r="Q858" t="s">
        <v>8</v>
      </c>
      <c r="R858">
        <v>0.05</v>
      </c>
      <c r="S858" t="s">
        <v>774</v>
      </c>
      <c r="T858" t="s">
        <v>12308</v>
      </c>
    </row>
    <row r="859" spans="1:20" x14ac:dyDescent="0.25">
      <c r="A859" t="s">
        <v>14422</v>
      </c>
      <c r="B859" s="2" t="s">
        <v>15317</v>
      </c>
      <c r="C859" t="s">
        <v>26351</v>
      </c>
      <c r="D859" t="s">
        <v>12683</v>
      </c>
      <c r="E859">
        <v>5.21</v>
      </c>
      <c r="F859">
        <v>101167</v>
      </c>
      <c r="G859" s="6">
        <v>1.9894120000000001E-2</v>
      </c>
      <c r="H859" s="6">
        <v>2.4746500000000001E-2</v>
      </c>
      <c r="I859" s="6">
        <v>1.6290519999999999E-2</v>
      </c>
      <c r="J859" s="6">
        <v>2.0310380000000003E-2</v>
      </c>
      <c r="K859">
        <v>3.4646648448587352E-3</v>
      </c>
      <c r="L859">
        <v>61</v>
      </c>
      <c r="M859">
        <v>80396</v>
      </c>
      <c r="N859">
        <v>5.0199999999999996</v>
      </c>
      <c r="O859" t="s">
        <v>6</v>
      </c>
      <c r="P859" t="s">
        <v>7</v>
      </c>
      <c r="Q859" t="s">
        <v>8</v>
      </c>
      <c r="R859">
        <v>0.05</v>
      </c>
      <c r="S859" t="s">
        <v>774</v>
      </c>
      <c r="T859" t="s">
        <v>12309</v>
      </c>
    </row>
    <row r="860" spans="1:20" x14ac:dyDescent="0.25">
      <c r="A860" t="s">
        <v>14422</v>
      </c>
      <c r="B860" s="2" t="s">
        <v>15318</v>
      </c>
      <c r="C860" t="s">
        <v>26352</v>
      </c>
      <c r="D860" t="s">
        <v>12787</v>
      </c>
      <c r="E860">
        <v>5.14</v>
      </c>
      <c r="F860">
        <v>103014</v>
      </c>
      <c r="G860" s="6">
        <v>1.6738540200000002E-2</v>
      </c>
      <c r="H860" s="6">
        <v>2.1324931200000004E-2</v>
      </c>
      <c r="I860" s="6">
        <v>1.6500166199999999E-2</v>
      </c>
      <c r="J860" s="6">
        <v>1.8187879200000003E-2</v>
      </c>
      <c r="K860">
        <v>2.2203643813568097E-3</v>
      </c>
      <c r="L860">
        <v>196</v>
      </c>
      <c r="M860">
        <v>80388</v>
      </c>
      <c r="N860">
        <v>4.97</v>
      </c>
      <c r="O860" t="s">
        <v>6</v>
      </c>
      <c r="P860" t="s">
        <v>7</v>
      </c>
      <c r="Q860" t="s">
        <v>8</v>
      </c>
      <c r="R860">
        <v>7.0000000000000007E-2</v>
      </c>
      <c r="S860" t="s">
        <v>776</v>
      </c>
      <c r="T860" t="s">
        <v>12310</v>
      </c>
    </row>
    <row r="861" spans="1:20" x14ac:dyDescent="0.25">
      <c r="A861" t="s">
        <v>14422</v>
      </c>
      <c r="B861" s="2" t="s">
        <v>15319</v>
      </c>
      <c r="C861" t="s">
        <v>26354</v>
      </c>
      <c r="D861" t="s">
        <v>12729</v>
      </c>
      <c r="E861">
        <v>4.96</v>
      </c>
      <c r="F861">
        <v>97571</v>
      </c>
      <c r="G861" s="6">
        <v>7.9460222599999995E-3</v>
      </c>
      <c r="H861" s="6">
        <v>1.025779502E-2</v>
      </c>
      <c r="I861" s="6">
        <v>6.7109038699999998E-3</v>
      </c>
      <c r="J861" s="6">
        <v>8.3049070499999992E-3</v>
      </c>
      <c r="K861">
        <v>1.4700811603121531E-3</v>
      </c>
      <c r="L861">
        <v>114</v>
      </c>
      <c r="M861">
        <v>75224</v>
      </c>
      <c r="N861">
        <v>5.24</v>
      </c>
      <c r="O861" t="s">
        <v>6</v>
      </c>
      <c r="P861" t="s">
        <v>7</v>
      </c>
      <c r="Q861" t="s">
        <v>8</v>
      </c>
      <c r="R861">
        <v>7.0000000000000007E-2</v>
      </c>
      <c r="S861" t="s">
        <v>784</v>
      </c>
      <c r="T861" t="s">
        <v>12311</v>
      </c>
    </row>
    <row r="862" spans="1:20" x14ac:dyDescent="0.25">
      <c r="A862" t="s">
        <v>14422</v>
      </c>
      <c r="B862" s="2" t="s">
        <v>15320</v>
      </c>
      <c r="C862" t="s">
        <v>26346</v>
      </c>
      <c r="D862" t="s">
        <v>13067</v>
      </c>
      <c r="E862">
        <v>4.7300000000000004</v>
      </c>
      <c r="F862">
        <v>88063</v>
      </c>
      <c r="G862" s="6">
        <v>8.4557088900000001E-3</v>
      </c>
      <c r="H862" s="6">
        <v>1.2007526400000001E-2</v>
      </c>
      <c r="I862" s="6">
        <v>7.9439782500000007E-3</v>
      </c>
      <c r="J862" s="6">
        <v>9.4690711800000001E-3</v>
      </c>
      <c r="K862">
        <v>1.807075582248409E-3</v>
      </c>
      <c r="L862">
        <v>123</v>
      </c>
      <c r="M862">
        <v>55923</v>
      </c>
      <c r="N862">
        <v>4.68</v>
      </c>
      <c r="O862" t="s">
        <v>6</v>
      </c>
      <c r="P862" t="s">
        <v>7</v>
      </c>
      <c r="Q862" t="s">
        <v>8</v>
      </c>
      <c r="R862">
        <v>0.08</v>
      </c>
      <c r="S862" t="s">
        <v>760</v>
      </c>
      <c r="T862" t="s">
        <v>12312</v>
      </c>
    </row>
    <row r="863" spans="1:20" x14ac:dyDescent="0.25">
      <c r="A863" t="s">
        <v>14422</v>
      </c>
      <c r="B863" s="2" t="s">
        <v>15321</v>
      </c>
      <c r="C863" t="s">
        <v>26523</v>
      </c>
      <c r="D863" t="s">
        <v>12700</v>
      </c>
      <c r="E863">
        <v>4.8099999999999996</v>
      </c>
      <c r="F863">
        <v>86745</v>
      </c>
      <c r="G863" s="6">
        <v>1.1711876499999999E-2</v>
      </c>
      <c r="H863" s="6">
        <v>1.4421129399999998E-2</v>
      </c>
      <c r="I863" s="6">
        <v>1.1289474499999999E-2</v>
      </c>
      <c r="J863" s="6">
        <v>1.2474160133333334E-2</v>
      </c>
      <c r="K863">
        <v>1.387473208488342E-3</v>
      </c>
      <c r="L863">
        <v>64</v>
      </c>
      <c r="M863">
        <v>58143</v>
      </c>
      <c r="N863">
        <v>4.76</v>
      </c>
      <c r="O863" t="s">
        <v>6</v>
      </c>
      <c r="P863" t="s">
        <v>7</v>
      </c>
      <c r="Q863" t="s">
        <v>8</v>
      </c>
      <c r="R863">
        <v>0.05</v>
      </c>
      <c r="S863" t="s">
        <v>2714</v>
      </c>
      <c r="T863" t="s">
        <v>12313</v>
      </c>
    </row>
    <row r="864" spans="1:20" x14ac:dyDescent="0.25">
      <c r="A864" t="s">
        <v>14422</v>
      </c>
      <c r="B864" s="2" t="s">
        <v>15322</v>
      </c>
      <c r="C864" t="s">
        <v>26524</v>
      </c>
      <c r="D864" t="s">
        <v>12766</v>
      </c>
      <c r="E864">
        <v>4.9800000000000004</v>
      </c>
      <c r="F864">
        <v>84933</v>
      </c>
      <c r="G864" s="6">
        <v>1.40856553E-2</v>
      </c>
      <c r="H864" s="6">
        <v>2.6035691600000008E-2</v>
      </c>
      <c r="I864" s="6">
        <v>1.7864048400000002E-2</v>
      </c>
      <c r="J864" s="6">
        <v>1.9328465100000001E-2</v>
      </c>
      <c r="K864">
        <v>4.9872657235709699E-3</v>
      </c>
      <c r="L864">
        <v>62</v>
      </c>
      <c r="M864">
        <v>65832</v>
      </c>
      <c r="N864">
        <v>4.87</v>
      </c>
      <c r="O864" t="s">
        <v>6</v>
      </c>
      <c r="P864" t="s">
        <v>7</v>
      </c>
      <c r="Q864" t="s">
        <v>8</v>
      </c>
      <c r="R864">
        <v>0.06</v>
      </c>
      <c r="S864" t="s">
        <v>1167</v>
      </c>
      <c r="T864" t="s">
        <v>12314</v>
      </c>
    </row>
    <row r="865" spans="1:20" x14ac:dyDescent="0.25">
      <c r="A865" t="s">
        <v>14422</v>
      </c>
      <c r="B865" s="2" t="s">
        <v>15323</v>
      </c>
      <c r="C865" t="s">
        <v>26356</v>
      </c>
      <c r="D865" t="s">
        <v>12702</v>
      </c>
      <c r="E865">
        <v>5.05</v>
      </c>
      <c r="F865">
        <v>87007</v>
      </c>
      <c r="G865" s="6">
        <v>1.9325736E-2</v>
      </c>
      <c r="H865" s="6">
        <v>3.2002219499999998E-2</v>
      </c>
      <c r="I865" s="6">
        <v>2.3748736499999999E-2</v>
      </c>
      <c r="J865" s="6">
        <v>2.5025564E-2</v>
      </c>
      <c r="K865">
        <v>5.2533179883454103E-3</v>
      </c>
      <c r="L865">
        <v>97</v>
      </c>
      <c r="M865">
        <v>65055</v>
      </c>
      <c r="N865">
        <v>4.88</v>
      </c>
      <c r="O865" t="s">
        <v>6</v>
      </c>
      <c r="P865" t="s">
        <v>7</v>
      </c>
      <c r="Q865" t="s">
        <v>8</v>
      </c>
      <c r="R865">
        <v>0.06</v>
      </c>
      <c r="S865" t="s">
        <v>792</v>
      </c>
      <c r="T865" t="s">
        <v>12315</v>
      </c>
    </row>
    <row r="866" spans="1:20" x14ac:dyDescent="0.25">
      <c r="A866" t="s">
        <v>14422</v>
      </c>
      <c r="B866" s="2" t="s">
        <v>15324</v>
      </c>
      <c r="C866" t="s">
        <v>26356</v>
      </c>
      <c r="D866" t="s">
        <v>12702</v>
      </c>
      <c r="E866">
        <v>5.08</v>
      </c>
      <c r="F866">
        <v>87007</v>
      </c>
      <c r="G866" s="6">
        <v>3.9969197799999995E-2</v>
      </c>
      <c r="H866" s="6">
        <v>4.9341800900000003E-2</v>
      </c>
      <c r="I866" s="6">
        <v>3.7148365699999998E-2</v>
      </c>
      <c r="J866" s="6">
        <v>4.2153121466666665E-2</v>
      </c>
      <c r="K866">
        <v>5.2119802654090374E-3</v>
      </c>
      <c r="L866">
        <v>123</v>
      </c>
      <c r="M866">
        <v>65055</v>
      </c>
      <c r="N866">
        <v>4.88</v>
      </c>
      <c r="O866" t="s">
        <v>6</v>
      </c>
      <c r="P866" t="s">
        <v>7</v>
      </c>
      <c r="Q866" t="s">
        <v>8</v>
      </c>
      <c r="R866">
        <v>0.06</v>
      </c>
      <c r="S866" t="s">
        <v>792</v>
      </c>
      <c r="T866" t="s">
        <v>12316</v>
      </c>
    </row>
    <row r="867" spans="1:20" x14ac:dyDescent="0.25">
      <c r="A867" t="s">
        <v>14422</v>
      </c>
      <c r="B867" s="2" t="s">
        <v>15325</v>
      </c>
      <c r="C867" t="s">
        <v>26370</v>
      </c>
      <c r="D867" t="s">
        <v>13094</v>
      </c>
      <c r="E867">
        <v>5.27</v>
      </c>
      <c r="F867">
        <v>94104</v>
      </c>
      <c r="G867" s="6">
        <v>6.1941581999999995E-2</v>
      </c>
      <c r="H867" s="6">
        <v>8.1253778999999998E-2</v>
      </c>
      <c r="I867" s="6">
        <v>5.6723889599999987E-2</v>
      </c>
      <c r="J867" s="6">
        <v>6.66397502E-2</v>
      </c>
      <c r="K867">
        <v>1.0550938562379993E-2</v>
      </c>
      <c r="L867">
        <v>270</v>
      </c>
      <c r="M867">
        <v>71451</v>
      </c>
      <c r="N867">
        <v>5.14</v>
      </c>
      <c r="O867" t="s">
        <v>6</v>
      </c>
      <c r="P867" t="s">
        <v>7</v>
      </c>
      <c r="Q867" t="s">
        <v>8</v>
      </c>
      <c r="R867">
        <v>0.17</v>
      </c>
      <c r="S867" t="s">
        <v>836</v>
      </c>
      <c r="T867" t="s">
        <v>12317</v>
      </c>
    </row>
    <row r="868" spans="1:20" x14ac:dyDescent="0.25">
      <c r="A868" t="s">
        <v>14422</v>
      </c>
      <c r="B868" s="2" t="s">
        <v>15326</v>
      </c>
      <c r="C868" t="s">
        <v>26503</v>
      </c>
      <c r="D868" t="s">
        <v>12781</v>
      </c>
      <c r="E868">
        <v>5.33</v>
      </c>
      <c r="F868">
        <v>92695</v>
      </c>
      <c r="G868" s="6">
        <v>0.24492313600000001</v>
      </c>
      <c r="H868" s="6">
        <v>0.30724121600000004</v>
      </c>
      <c r="I868" s="6">
        <v>0.203424512</v>
      </c>
      <c r="J868" s="6">
        <v>0.25186295466666669</v>
      </c>
      <c r="K868">
        <v>4.2666128796353661E-2</v>
      </c>
      <c r="L868">
        <v>591</v>
      </c>
      <c r="M868">
        <v>71218</v>
      </c>
      <c r="N868">
        <v>5.14</v>
      </c>
      <c r="O868" t="s">
        <v>6</v>
      </c>
      <c r="P868" t="s">
        <v>7</v>
      </c>
      <c r="Q868" t="s">
        <v>8</v>
      </c>
      <c r="R868">
        <v>0.19</v>
      </c>
      <c r="S868" t="s">
        <v>1169</v>
      </c>
      <c r="T868" t="s">
        <v>12318</v>
      </c>
    </row>
    <row r="869" spans="1:20" x14ac:dyDescent="0.25">
      <c r="A869" t="s">
        <v>14422</v>
      </c>
      <c r="B869" s="2" t="s">
        <v>15327</v>
      </c>
      <c r="C869" t="s">
        <v>26525</v>
      </c>
      <c r="D869" t="s">
        <v>13046</v>
      </c>
      <c r="E869">
        <v>5.38</v>
      </c>
      <c r="F869">
        <v>94388</v>
      </c>
      <c r="G869" s="6">
        <v>6.1724820299999997E-2</v>
      </c>
      <c r="H869" s="6">
        <v>7.8258643200000005E-2</v>
      </c>
      <c r="I869" s="6">
        <v>5.5922624399999996E-2</v>
      </c>
      <c r="J869" s="6">
        <v>6.5302029300000008E-2</v>
      </c>
      <c r="K869">
        <v>9.4629717717972742E-3</v>
      </c>
      <c r="L869">
        <v>413</v>
      </c>
      <c r="M869">
        <v>71463</v>
      </c>
      <c r="N869">
        <v>5.14</v>
      </c>
      <c r="O869" t="s">
        <v>6</v>
      </c>
      <c r="P869" t="s">
        <v>7</v>
      </c>
      <c r="Q869" t="s">
        <v>8</v>
      </c>
      <c r="R869">
        <v>0.17</v>
      </c>
      <c r="S869" t="s">
        <v>1171</v>
      </c>
      <c r="T869" t="s">
        <v>12320</v>
      </c>
    </row>
    <row r="870" spans="1:20" x14ac:dyDescent="0.25">
      <c r="A870" t="s">
        <v>14422</v>
      </c>
      <c r="B870" s="2" t="s">
        <v>15328</v>
      </c>
      <c r="C870" t="s">
        <v>26370</v>
      </c>
      <c r="D870" t="s">
        <v>13094</v>
      </c>
      <c r="E870">
        <v>5.42</v>
      </c>
      <c r="F870">
        <v>94673</v>
      </c>
      <c r="G870" s="6">
        <v>3.8416135000000004E-2</v>
      </c>
      <c r="H870" s="6">
        <v>5.9268764500000008E-2</v>
      </c>
      <c r="I870" s="6">
        <v>3.7352904999999999E-2</v>
      </c>
      <c r="J870" s="6">
        <v>4.5012601499999999E-2</v>
      </c>
      <c r="K870">
        <v>1.0089970337589458E-2</v>
      </c>
      <c r="L870">
        <v>119</v>
      </c>
      <c r="M870">
        <v>71451</v>
      </c>
      <c r="N870">
        <v>5.14</v>
      </c>
      <c r="O870" t="s">
        <v>6</v>
      </c>
      <c r="P870" t="s">
        <v>7</v>
      </c>
      <c r="Q870" t="s">
        <v>8</v>
      </c>
      <c r="R870">
        <v>7.0000000000000007E-2</v>
      </c>
      <c r="S870" t="s">
        <v>836</v>
      </c>
      <c r="T870" t="s">
        <v>12321</v>
      </c>
    </row>
    <row r="871" spans="1:20" x14ac:dyDescent="0.25">
      <c r="A871" t="s">
        <v>14422</v>
      </c>
      <c r="B871" s="2" t="s">
        <v>15329</v>
      </c>
      <c r="C871" t="s">
        <v>26526</v>
      </c>
      <c r="D871" t="s">
        <v>12933</v>
      </c>
      <c r="E871">
        <v>5.4</v>
      </c>
      <c r="F871">
        <v>89401</v>
      </c>
      <c r="G871" s="6">
        <v>1.17381454E-2</v>
      </c>
      <c r="H871" s="6">
        <v>1.4400350200000002E-2</v>
      </c>
      <c r="I871" s="6">
        <v>1.2496277200000001E-2</v>
      </c>
      <c r="J871" s="6">
        <v>1.28782576E-2</v>
      </c>
      <c r="K871">
        <v>1.1199004029447982E-3</v>
      </c>
      <c r="L871">
        <v>136</v>
      </c>
      <c r="M871">
        <v>62933</v>
      </c>
      <c r="N871">
        <v>5.38</v>
      </c>
      <c r="O871" t="s">
        <v>6</v>
      </c>
      <c r="P871" t="s">
        <v>7</v>
      </c>
      <c r="Q871" t="s">
        <v>8</v>
      </c>
      <c r="R871">
        <v>0.09</v>
      </c>
      <c r="S871" t="s">
        <v>5547</v>
      </c>
      <c r="T871" t="s">
        <v>12322</v>
      </c>
    </row>
    <row r="872" spans="1:20" x14ac:dyDescent="0.25">
      <c r="A872" t="s">
        <v>14422</v>
      </c>
      <c r="B872" s="2" t="s">
        <v>15330</v>
      </c>
      <c r="C872" t="s">
        <v>26527</v>
      </c>
      <c r="D872" t="s">
        <v>12871</v>
      </c>
      <c r="E872">
        <v>5.41</v>
      </c>
      <c r="F872">
        <v>87270</v>
      </c>
      <c r="G872" s="6">
        <v>8.5340309999999992E-3</v>
      </c>
      <c r="H872" s="6">
        <v>1.5743937E-2</v>
      </c>
      <c r="I872" s="6">
        <v>9.7862599999999998E-3</v>
      </c>
      <c r="J872" s="6">
        <v>1.1354742666666666E-2</v>
      </c>
      <c r="K872">
        <v>3.1454506342689422E-3</v>
      </c>
      <c r="L872">
        <v>76</v>
      </c>
      <c r="M872">
        <v>73033</v>
      </c>
      <c r="N872">
        <v>5.72</v>
      </c>
      <c r="O872" t="s">
        <v>6</v>
      </c>
      <c r="P872" t="s">
        <v>7</v>
      </c>
      <c r="Q872" t="s">
        <v>8</v>
      </c>
      <c r="R872">
        <v>0.08</v>
      </c>
      <c r="S872" t="s">
        <v>3307</v>
      </c>
      <c r="T872" t="s">
        <v>12323</v>
      </c>
    </row>
    <row r="873" spans="1:20" x14ac:dyDescent="0.25">
      <c r="A873" t="s">
        <v>14422</v>
      </c>
      <c r="B873" s="2" t="s">
        <v>15331</v>
      </c>
      <c r="C873" t="s">
        <v>26437</v>
      </c>
      <c r="D873" t="s">
        <v>12945</v>
      </c>
      <c r="E873">
        <v>5.3</v>
      </c>
      <c r="F873">
        <v>75056</v>
      </c>
      <c r="G873" s="6">
        <v>1.39494352</v>
      </c>
      <c r="H873" s="6">
        <v>2.0973613600000003</v>
      </c>
      <c r="I873" s="6">
        <v>1.32811368</v>
      </c>
      <c r="J873" s="6">
        <v>1.6068061866666667</v>
      </c>
      <c r="K873">
        <v>0.34794620316142666</v>
      </c>
      <c r="L873">
        <v>607</v>
      </c>
      <c r="M873">
        <v>46443</v>
      </c>
      <c r="N873">
        <v>5.01</v>
      </c>
      <c r="O873" t="s">
        <v>6</v>
      </c>
      <c r="P873" t="s">
        <v>7</v>
      </c>
      <c r="Q873" t="s">
        <v>8</v>
      </c>
      <c r="R873">
        <v>0.27</v>
      </c>
      <c r="S873" t="s">
        <v>1054</v>
      </c>
      <c r="T873" t="s">
        <v>12324</v>
      </c>
    </row>
    <row r="874" spans="1:20" x14ac:dyDescent="0.25">
      <c r="A874" t="s">
        <v>14422</v>
      </c>
      <c r="B874" s="2" t="s">
        <v>15332</v>
      </c>
      <c r="C874" t="s">
        <v>26437</v>
      </c>
      <c r="D874" t="s">
        <v>12945</v>
      </c>
      <c r="E874">
        <v>5.35</v>
      </c>
      <c r="F874">
        <v>75967</v>
      </c>
      <c r="G874" s="6">
        <v>0.29791184799999998</v>
      </c>
      <c r="H874" s="6">
        <v>0.40445823600000003</v>
      </c>
      <c r="I874" s="6">
        <v>0.28970318</v>
      </c>
      <c r="J874" s="6">
        <v>0.33069108800000002</v>
      </c>
      <c r="K874">
        <v>5.2268790245702974E-2</v>
      </c>
      <c r="L874">
        <v>242</v>
      </c>
      <c r="M874">
        <v>46443</v>
      </c>
      <c r="N874">
        <v>5.01</v>
      </c>
      <c r="O874" t="s">
        <v>6</v>
      </c>
      <c r="P874" t="s">
        <v>7</v>
      </c>
      <c r="Q874" t="s">
        <v>8</v>
      </c>
      <c r="R874">
        <v>0.21</v>
      </c>
      <c r="S874" t="s">
        <v>1054</v>
      </c>
      <c r="T874" t="s">
        <v>12325</v>
      </c>
    </row>
    <row r="875" spans="1:20" x14ac:dyDescent="0.25">
      <c r="A875" t="s">
        <v>14422</v>
      </c>
      <c r="B875" s="2" t="s">
        <v>15333</v>
      </c>
      <c r="C875" t="s">
        <v>26505</v>
      </c>
      <c r="D875" t="s">
        <v>12773</v>
      </c>
      <c r="E875">
        <v>5.4</v>
      </c>
      <c r="F875">
        <v>73710</v>
      </c>
      <c r="G875" s="6">
        <v>5.7857273999999993E-2</v>
      </c>
      <c r="H875" s="6">
        <v>7.2976590000000008E-2</v>
      </c>
      <c r="I875" s="6">
        <v>5.9450230499999999E-2</v>
      </c>
      <c r="J875" s="6">
        <v>6.3428031499999996E-2</v>
      </c>
      <c r="K875">
        <v>6.7830968676391894E-3</v>
      </c>
      <c r="L875">
        <v>57</v>
      </c>
      <c r="M875">
        <v>48761</v>
      </c>
      <c r="N875">
        <v>5.1100000000000003</v>
      </c>
      <c r="O875" t="s">
        <v>6</v>
      </c>
      <c r="P875" t="s">
        <v>7</v>
      </c>
      <c r="Q875" t="s">
        <v>8</v>
      </c>
      <c r="R875">
        <v>7.0000000000000007E-2</v>
      </c>
      <c r="S875" t="s">
        <v>1176</v>
      </c>
      <c r="T875" t="s">
        <v>12326</v>
      </c>
    </row>
    <row r="876" spans="1:20" x14ac:dyDescent="0.25">
      <c r="A876" t="s">
        <v>14422</v>
      </c>
      <c r="B876" s="2" t="s">
        <v>15334</v>
      </c>
      <c r="C876" t="s">
        <v>26505</v>
      </c>
      <c r="D876" t="s">
        <v>12773</v>
      </c>
      <c r="E876">
        <v>5.42</v>
      </c>
      <c r="F876">
        <v>70663</v>
      </c>
      <c r="G876" s="6">
        <v>1.3641446E-2</v>
      </c>
      <c r="H876" s="6">
        <v>1.6002378000000001E-2</v>
      </c>
      <c r="I876" s="6">
        <v>1.1154934E-2</v>
      </c>
      <c r="J876" s="6">
        <v>1.3599585999999999E-2</v>
      </c>
      <c r="K876">
        <v>1.9791820748285564E-3</v>
      </c>
      <c r="L876">
        <v>330</v>
      </c>
      <c r="M876">
        <v>48761</v>
      </c>
      <c r="N876">
        <v>5.1100000000000003</v>
      </c>
      <c r="O876" t="s">
        <v>6</v>
      </c>
      <c r="P876" t="s">
        <v>7</v>
      </c>
      <c r="Q876" t="s">
        <v>8</v>
      </c>
      <c r="R876">
        <v>0.15</v>
      </c>
      <c r="S876" t="s">
        <v>1176</v>
      </c>
      <c r="T876" t="s">
        <v>12327</v>
      </c>
    </row>
    <row r="877" spans="1:20" x14ac:dyDescent="0.25">
      <c r="A877" t="s">
        <v>14422</v>
      </c>
      <c r="B877" s="2" t="s">
        <v>15335</v>
      </c>
      <c r="C877" t="s">
        <v>26437</v>
      </c>
      <c r="D877" t="s">
        <v>12945</v>
      </c>
      <c r="E877">
        <v>5.24</v>
      </c>
      <c r="F877">
        <v>74604</v>
      </c>
      <c r="G877" s="6">
        <v>0.55641977999999992</v>
      </c>
      <c r="H877" s="6">
        <v>0.8736726600000001</v>
      </c>
      <c r="I877" s="6">
        <v>0.49056146999999994</v>
      </c>
      <c r="J877" s="6">
        <v>0.64021797000000003</v>
      </c>
      <c r="K877">
        <v>0.16725260030118327</v>
      </c>
      <c r="L877">
        <v>514</v>
      </c>
      <c r="M877">
        <v>46443</v>
      </c>
      <c r="N877">
        <v>5.01</v>
      </c>
      <c r="O877" t="s">
        <v>6</v>
      </c>
      <c r="P877" t="s">
        <v>7</v>
      </c>
      <c r="Q877" t="s">
        <v>8</v>
      </c>
      <c r="R877">
        <v>0.19</v>
      </c>
      <c r="S877" t="s">
        <v>1054</v>
      </c>
      <c r="T877" t="s">
        <v>12330</v>
      </c>
    </row>
    <row r="878" spans="1:20" x14ac:dyDescent="0.25">
      <c r="A878" t="s">
        <v>14422</v>
      </c>
      <c r="B878" s="2" t="s">
        <v>15336</v>
      </c>
      <c r="C878" t="s">
        <v>26528</v>
      </c>
      <c r="D878" t="s">
        <v>13019</v>
      </c>
      <c r="E878">
        <v>5.15</v>
      </c>
      <c r="F878">
        <v>74604</v>
      </c>
      <c r="G878" s="6">
        <v>2.01826552E-2</v>
      </c>
      <c r="H878" s="6">
        <v>2.4781445200000009E-2</v>
      </c>
      <c r="I878" s="6">
        <v>2.1396896800000002E-2</v>
      </c>
      <c r="J878" s="6">
        <v>2.2120332400000008E-2</v>
      </c>
      <c r="K878">
        <v>1.9458908271081639E-3</v>
      </c>
      <c r="L878">
        <v>126</v>
      </c>
      <c r="M878">
        <v>55266</v>
      </c>
      <c r="N878">
        <v>4.92</v>
      </c>
      <c r="O878" t="s">
        <v>6</v>
      </c>
      <c r="P878" t="s">
        <v>7</v>
      </c>
      <c r="Q878" t="s">
        <v>8</v>
      </c>
      <c r="R878">
        <v>0.15</v>
      </c>
      <c r="S878" t="s">
        <v>8425</v>
      </c>
      <c r="T878" t="s">
        <v>12331</v>
      </c>
    </row>
    <row r="879" spans="1:20" x14ac:dyDescent="0.25">
      <c r="A879" t="s">
        <v>14422</v>
      </c>
      <c r="B879" s="2" t="s">
        <v>15337</v>
      </c>
      <c r="C879" t="s">
        <v>26529</v>
      </c>
      <c r="D879" t="s">
        <v>12623</v>
      </c>
      <c r="E879">
        <v>5.18</v>
      </c>
      <c r="F879">
        <v>74380</v>
      </c>
      <c r="G879" s="6">
        <v>1.478792E-2</v>
      </c>
      <c r="H879" s="6">
        <v>2.0354224000000004E-2</v>
      </c>
      <c r="I879" s="6">
        <v>1.4154192000000001E-2</v>
      </c>
      <c r="J879" s="6">
        <v>1.6432112000000002E-2</v>
      </c>
      <c r="K879">
        <v>2.7853934132547014E-3</v>
      </c>
      <c r="L879">
        <v>198</v>
      </c>
      <c r="M879">
        <v>54517</v>
      </c>
      <c r="N879">
        <v>4.97</v>
      </c>
      <c r="O879" t="s">
        <v>6</v>
      </c>
      <c r="P879" t="s">
        <v>7</v>
      </c>
      <c r="Q879" t="s">
        <v>8</v>
      </c>
      <c r="R879">
        <v>0.2</v>
      </c>
      <c r="S879" t="s">
        <v>808</v>
      </c>
      <c r="T879" t="s">
        <v>12332</v>
      </c>
    </row>
    <row r="880" spans="1:20" x14ac:dyDescent="0.25">
      <c r="A880" t="s">
        <v>14422</v>
      </c>
      <c r="B880" s="2" t="s">
        <v>15338</v>
      </c>
      <c r="C880" t="s">
        <v>26529</v>
      </c>
      <c r="D880" t="s">
        <v>12623</v>
      </c>
      <c r="E880">
        <v>5.1100000000000003</v>
      </c>
      <c r="F880">
        <v>74830</v>
      </c>
      <c r="G880" s="6">
        <v>1.5964026099999997E-2</v>
      </c>
      <c r="H880" s="6">
        <v>2.7353982699999998E-2</v>
      </c>
      <c r="I880" s="6">
        <v>1.7916566799999999E-2</v>
      </c>
      <c r="J880" s="6">
        <v>2.0411525199999999E-2</v>
      </c>
      <c r="K880">
        <v>4.9733550647940317E-3</v>
      </c>
      <c r="L880">
        <v>72</v>
      </c>
      <c r="M880">
        <v>54517</v>
      </c>
      <c r="N880">
        <v>4.97</v>
      </c>
      <c r="O880" t="s">
        <v>6</v>
      </c>
      <c r="P880" t="s">
        <v>7</v>
      </c>
      <c r="Q880" t="s">
        <v>8</v>
      </c>
      <c r="R880">
        <v>0.12</v>
      </c>
      <c r="S880" t="s">
        <v>808</v>
      </c>
      <c r="T880" t="s">
        <v>12333</v>
      </c>
    </row>
    <row r="881" spans="1:20" x14ac:dyDescent="0.25">
      <c r="A881" t="s">
        <v>14422</v>
      </c>
      <c r="B881" s="2" t="s">
        <v>15339</v>
      </c>
      <c r="C881" t="s">
        <v>26437</v>
      </c>
      <c r="D881" t="s">
        <v>12945</v>
      </c>
      <c r="E881">
        <v>5.14</v>
      </c>
      <c r="F881">
        <v>80933</v>
      </c>
      <c r="G881" s="6">
        <v>1.2910161599999999E-2</v>
      </c>
      <c r="H881" s="6">
        <v>1.8315345599999998E-2</v>
      </c>
      <c r="I881" s="6">
        <v>1.22292576E-2</v>
      </c>
      <c r="J881" s="6">
        <v>1.4484921599999999E-2</v>
      </c>
      <c r="K881">
        <v>2.7227459887811784E-3</v>
      </c>
      <c r="L881">
        <v>107</v>
      </c>
      <c r="M881">
        <v>46443</v>
      </c>
      <c r="N881">
        <v>5.01</v>
      </c>
      <c r="O881" t="s">
        <v>6</v>
      </c>
      <c r="P881" t="s">
        <v>7</v>
      </c>
      <c r="Q881" t="s">
        <v>8</v>
      </c>
      <c r="R881">
        <v>0.13</v>
      </c>
      <c r="S881" t="s">
        <v>1054</v>
      </c>
      <c r="T881" t="s">
        <v>12334</v>
      </c>
    </row>
    <row r="882" spans="1:20" x14ac:dyDescent="0.25">
      <c r="A882" t="s">
        <v>14422</v>
      </c>
      <c r="B882" s="2" t="s">
        <v>15340</v>
      </c>
      <c r="C882" t="s">
        <v>26530</v>
      </c>
      <c r="D882" t="s">
        <v>12733</v>
      </c>
      <c r="E882">
        <v>5.2</v>
      </c>
      <c r="F882">
        <v>81668</v>
      </c>
      <c r="G882" s="6">
        <v>2.6359657099999999E-2</v>
      </c>
      <c r="H882" s="6">
        <v>4.0392306099999997E-2</v>
      </c>
      <c r="I882" s="6">
        <v>2.4851205199999997E-2</v>
      </c>
      <c r="J882" s="6">
        <v>3.0534389466666662E-2</v>
      </c>
      <c r="K882">
        <v>6.9977494975630656E-3</v>
      </c>
      <c r="L882">
        <v>224</v>
      </c>
      <c r="M882">
        <v>62263</v>
      </c>
      <c r="N882">
        <v>5.04</v>
      </c>
      <c r="O882" t="s">
        <v>6</v>
      </c>
      <c r="P882" t="s">
        <v>7</v>
      </c>
      <c r="Q882" t="s">
        <v>8</v>
      </c>
      <c r="R882">
        <v>0.13</v>
      </c>
      <c r="S882" t="s">
        <v>3442</v>
      </c>
      <c r="T882" t="s">
        <v>12335</v>
      </c>
    </row>
    <row r="883" spans="1:20" x14ac:dyDescent="0.25">
      <c r="A883" t="s">
        <v>14422</v>
      </c>
      <c r="B883" s="2" t="s">
        <v>15341</v>
      </c>
      <c r="C883" t="s">
        <v>26437</v>
      </c>
      <c r="D883" t="s">
        <v>12945</v>
      </c>
      <c r="E883">
        <v>5.23</v>
      </c>
      <c r="F883">
        <v>82659</v>
      </c>
      <c r="G883" s="6">
        <v>2.0543161399999999E-2</v>
      </c>
      <c r="H883" s="6">
        <v>2.6783125100000003E-2</v>
      </c>
      <c r="I883" s="6">
        <v>1.7514330799999998E-2</v>
      </c>
      <c r="J883" s="6">
        <v>2.1613539099999999E-2</v>
      </c>
      <c r="K883">
        <v>3.8589219789487935E-3</v>
      </c>
      <c r="L883">
        <v>268</v>
      </c>
      <c r="M883">
        <v>46443</v>
      </c>
      <c r="N883">
        <v>5.01</v>
      </c>
      <c r="O883" t="s">
        <v>6</v>
      </c>
      <c r="P883" t="s">
        <v>7</v>
      </c>
      <c r="Q883" t="s">
        <v>8</v>
      </c>
      <c r="R883">
        <v>0.13</v>
      </c>
      <c r="S883" t="s">
        <v>1054</v>
      </c>
      <c r="T883" t="s">
        <v>12336</v>
      </c>
    </row>
    <row r="884" spans="1:20" x14ac:dyDescent="0.25">
      <c r="A884" t="s">
        <v>14422</v>
      </c>
      <c r="B884" s="2" t="s">
        <v>15342</v>
      </c>
      <c r="C884" t="s">
        <v>26524</v>
      </c>
      <c r="D884" t="s">
        <v>12766</v>
      </c>
      <c r="E884">
        <v>5.01</v>
      </c>
      <c r="F884">
        <v>82659</v>
      </c>
      <c r="G884" s="6">
        <v>1.6378751599999998E-2</v>
      </c>
      <c r="H884" s="6">
        <v>2.2676806800000001E-2</v>
      </c>
      <c r="I884" s="6">
        <v>1.4116779600000001E-2</v>
      </c>
      <c r="J884" s="6">
        <v>1.7724112666666667E-2</v>
      </c>
      <c r="K884">
        <v>3.6217871938185268E-3</v>
      </c>
      <c r="L884">
        <v>138</v>
      </c>
      <c r="M884">
        <v>65832</v>
      </c>
      <c r="N884">
        <v>4.87</v>
      </c>
      <c r="O884" t="s">
        <v>6</v>
      </c>
      <c r="P884" t="s">
        <v>7</v>
      </c>
      <c r="Q884" t="s">
        <v>8</v>
      </c>
      <c r="R884">
        <v>0.1</v>
      </c>
      <c r="S884" t="s">
        <v>1167</v>
      </c>
      <c r="T884" t="s">
        <v>12338</v>
      </c>
    </row>
    <row r="885" spans="1:20" x14ac:dyDescent="0.25">
      <c r="A885" t="s">
        <v>14422</v>
      </c>
      <c r="B885" s="2" t="s">
        <v>15343</v>
      </c>
      <c r="C885" t="s">
        <v>26338</v>
      </c>
      <c r="D885" t="s">
        <v>12719</v>
      </c>
      <c r="E885">
        <v>4.9800000000000004</v>
      </c>
      <c r="F885">
        <v>73267</v>
      </c>
      <c r="G885" s="6">
        <v>0.15727574799999999</v>
      </c>
      <c r="H885" s="6">
        <v>0.214573877</v>
      </c>
      <c r="I885" s="6">
        <v>0.13833506400000001</v>
      </c>
      <c r="J885" s="6">
        <v>0.17006156299999997</v>
      </c>
      <c r="K885">
        <v>3.2410872155527501E-2</v>
      </c>
      <c r="L885">
        <v>394</v>
      </c>
      <c r="M885">
        <v>44084</v>
      </c>
      <c r="N885">
        <v>4.91</v>
      </c>
      <c r="O885" t="s">
        <v>6</v>
      </c>
      <c r="P885" t="s">
        <v>7</v>
      </c>
      <c r="Q885" t="s">
        <v>8</v>
      </c>
      <c r="R885">
        <v>0.27</v>
      </c>
      <c r="S885" t="s">
        <v>733</v>
      </c>
      <c r="T885" t="s">
        <v>12339</v>
      </c>
    </row>
    <row r="886" spans="1:20" x14ac:dyDescent="0.25">
      <c r="A886" t="s">
        <v>14422</v>
      </c>
      <c r="B886" s="2" t="s">
        <v>15344</v>
      </c>
      <c r="C886" t="s">
        <v>26338</v>
      </c>
      <c r="D886" t="s">
        <v>12719</v>
      </c>
      <c r="E886">
        <v>4.9400000000000004</v>
      </c>
      <c r="F886">
        <v>73933</v>
      </c>
      <c r="G886" s="6">
        <v>4.9593745200000004E-2</v>
      </c>
      <c r="H886" s="6">
        <v>6.5092342800000022E-2</v>
      </c>
      <c r="I886" s="6">
        <v>4.5729543299999995E-2</v>
      </c>
      <c r="J886" s="6">
        <v>5.3471877100000009E-2</v>
      </c>
      <c r="K886">
        <v>8.3669760126602825E-3</v>
      </c>
      <c r="L886">
        <v>333</v>
      </c>
      <c r="M886">
        <v>44084</v>
      </c>
      <c r="N886">
        <v>4.91</v>
      </c>
      <c r="O886" t="s">
        <v>6</v>
      </c>
      <c r="P886" t="s">
        <v>7</v>
      </c>
      <c r="Q886" t="s">
        <v>8</v>
      </c>
      <c r="R886">
        <v>0.27</v>
      </c>
      <c r="S886" t="s">
        <v>733</v>
      </c>
      <c r="T886" t="s">
        <v>12340</v>
      </c>
    </row>
    <row r="887" spans="1:20" x14ac:dyDescent="0.25">
      <c r="A887" t="s">
        <v>14422</v>
      </c>
      <c r="B887" s="2" t="s">
        <v>15345</v>
      </c>
      <c r="C887" t="s">
        <v>26531</v>
      </c>
      <c r="D887" t="s">
        <v>13083</v>
      </c>
      <c r="E887">
        <v>4.92</v>
      </c>
      <c r="F887">
        <v>74830</v>
      </c>
      <c r="G887" s="6">
        <v>2.20360572E-2</v>
      </c>
      <c r="H887" s="6">
        <v>2.9611389500000002E-2</v>
      </c>
      <c r="I887" s="6">
        <v>2.1810046699999999E-2</v>
      </c>
      <c r="J887" s="6">
        <v>2.4485831133333334E-2</v>
      </c>
      <c r="K887">
        <v>3.6254913794875284E-3</v>
      </c>
      <c r="L887">
        <v>208</v>
      </c>
      <c r="M887">
        <v>48929</v>
      </c>
      <c r="N887">
        <v>4.82</v>
      </c>
      <c r="O887" t="s">
        <v>6</v>
      </c>
      <c r="P887" t="s">
        <v>7</v>
      </c>
      <c r="Q887" t="s">
        <v>8</v>
      </c>
      <c r="R887">
        <v>0.18</v>
      </c>
      <c r="S887" t="s">
        <v>12341</v>
      </c>
      <c r="T887" t="s">
        <v>12342</v>
      </c>
    </row>
    <row r="888" spans="1:20" x14ac:dyDescent="0.25">
      <c r="A888" t="s">
        <v>14422</v>
      </c>
      <c r="B888" s="2" t="s">
        <v>15346</v>
      </c>
      <c r="C888" t="s">
        <v>26532</v>
      </c>
      <c r="D888" t="s">
        <v>13126</v>
      </c>
      <c r="E888">
        <v>4.93</v>
      </c>
      <c r="F888">
        <v>77121</v>
      </c>
      <c r="G888" s="6">
        <v>1.9587734399999997E-2</v>
      </c>
      <c r="H888" s="6">
        <v>3.4077109599999995E-2</v>
      </c>
      <c r="I888" s="6">
        <v>2.0991215999999997E-2</v>
      </c>
      <c r="J888" s="6">
        <v>2.4885353333333329E-2</v>
      </c>
      <c r="K888">
        <v>6.5247593876320634E-3</v>
      </c>
      <c r="L888">
        <v>162</v>
      </c>
      <c r="M888">
        <v>50755</v>
      </c>
      <c r="N888">
        <v>4.8099999999999996</v>
      </c>
      <c r="O888" t="s">
        <v>6</v>
      </c>
      <c r="P888" t="s">
        <v>7</v>
      </c>
      <c r="Q888" t="s">
        <v>8</v>
      </c>
      <c r="R888">
        <v>0.12</v>
      </c>
      <c r="S888" t="s">
        <v>12343</v>
      </c>
      <c r="T888" t="s">
        <v>12344</v>
      </c>
    </row>
    <row r="889" spans="1:20" x14ac:dyDescent="0.25">
      <c r="A889" t="s">
        <v>14422</v>
      </c>
      <c r="B889" s="2" t="s">
        <v>15347</v>
      </c>
      <c r="C889" t="s">
        <v>26368</v>
      </c>
      <c r="D889" t="s">
        <v>12642</v>
      </c>
      <c r="E889">
        <v>4.96</v>
      </c>
      <c r="F889">
        <v>74604</v>
      </c>
      <c r="G889" s="6">
        <v>2.2093520399999997E-2</v>
      </c>
      <c r="H889" s="6">
        <v>3.07967634E-2</v>
      </c>
      <c r="I889" s="6">
        <v>2.5036010399999999E-2</v>
      </c>
      <c r="J889" s="6">
        <v>2.5975431399999999E-2</v>
      </c>
      <c r="K889">
        <v>3.6146455373192552E-3</v>
      </c>
      <c r="L889">
        <v>284</v>
      </c>
      <c r="M889">
        <v>41687</v>
      </c>
      <c r="N889">
        <v>4.71</v>
      </c>
      <c r="O889" t="s">
        <v>6</v>
      </c>
      <c r="P889" t="s">
        <v>7</v>
      </c>
      <c r="Q889" t="s">
        <v>8</v>
      </c>
      <c r="R889">
        <v>0.16</v>
      </c>
      <c r="S889" t="s">
        <v>826</v>
      </c>
      <c r="T889" t="s">
        <v>12345</v>
      </c>
    </row>
    <row r="890" spans="1:20" x14ac:dyDescent="0.25">
      <c r="A890" t="s">
        <v>14422</v>
      </c>
      <c r="B890" s="2" t="s">
        <v>15348</v>
      </c>
      <c r="C890" t="s">
        <v>26369</v>
      </c>
      <c r="D890" t="s">
        <v>12823</v>
      </c>
      <c r="E890">
        <v>5</v>
      </c>
      <c r="F890">
        <v>57562</v>
      </c>
      <c r="G890" s="6">
        <v>0.15017381999999999</v>
      </c>
      <c r="H890" s="6">
        <v>0.21690936000000002</v>
      </c>
      <c r="I890" s="6">
        <v>0.14075675999999998</v>
      </c>
      <c r="J890" s="6">
        <v>0.16927998</v>
      </c>
      <c r="K890">
        <v>3.3897774107348143E-2</v>
      </c>
      <c r="L890">
        <v>346</v>
      </c>
      <c r="M890">
        <v>49142</v>
      </c>
      <c r="N890">
        <v>5.13</v>
      </c>
      <c r="O890" t="s">
        <v>6</v>
      </c>
      <c r="P890" t="s">
        <v>7</v>
      </c>
      <c r="Q890" t="s">
        <v>8</v>
      </c>
      <c r="R890">
        <v>0.21</v>
      </c>
      <c r="S890" t="s">
        <v>828</v>
      </c>
      <c r="T890" t="s">
        <v>12346</v>
      </c>
    </row>
    <row r="891" spans="1:20" x14ac:dyDescent="0.25">
      <c r="A891" t="s">
        <v>14422</v>
      </c>
      <c r="B891" s="2" t="s">
        <v>15349</v>
      </c>
      <c r="C891" t="s">
        <v>26369</v>
      </c>
      <c r="D891" t="s">
        <v>12823</v>
      </c>
      <c r="E891">
        <v>5.07</v>
      </c>
      <c r="F891">
        <v>55349</v>
      </c>
      <c r="G891" s="6">
        <v>0.66007195799999996</v>
      </c>
      <c r="H891" s="6">
        <v>0.93236548600000013</v>
      </c>
      <c r="I891" s="6">
        <v>0.71860874799999996</v>
      </c>
      <c r="J891" s="6">
        <v>0.77034873066666665</v>
      </c>
      <c r="K891">
        <v>0.11702908670477892</v>
      </c>
      <c r="L891">
        <v>507</v>
      </c>
      <c r="M891">
        <v>49142</v>
      </c>
      <c r="N891">
        <v>5.13</v>
      </c>
      <c r="O891" t="s">
        <v>6</v>
      </c>
      <c r="P891" t="s">
        <v>7</v>
      </c>
      <c r="Q891" t="s">
        <v>8</v>
      </c>
      <c r="R891">
        <v>0.22</v>
      </c>
      <c r="S891" t="s">
        <v>828</v>
      </c>
      <c r="T891" t="s">
        <v>12347</v>
      </c>
    </row>
    <row r="892" spans="1:20" x14ac:dyDescent="0.25">
      <c r="A892" t="s">
        <v>14422</v>
      </c>
      <c r="B892" s="2" t="s">
        <v>15350</v>
      </c>
      <c r="C892" t="s">
        <v>26369</v>
      </c>
      <c r="D892" t="s">
        <v>12823</v>
      </c>
      <c r="E892">
        <v>5.13</v>
      </c>
      <c r="F892">
        <v>55182</v>
      </c>
      <c r="G892" s="6">
        <v>0.66931266500000008</v>
      </c>
      <c r="H892" s="6">
        <v>0.75904427600000013</v>
      </c>
      <c r="I892" s="6">
        <v>0.67666488499999999</v>
      </c>
      <c r="J892" s="6">
        <v>0.70167394200000011</v>
      </c>
      <c r="K892">
        <v>4.0677841651901601E-2</v>
      </c>
      <c r="L892">
        <v>490</v>
      </c>
      <c r="M892">
        <v>49142</v>
      </c>
      <c r="N892">
        <v>5.13</v>
      </c>
      <c r="O892" t="s">
        <v>6</v>
      </c>
      <c r="P892" t="s">
        <v>7</v>
      </c>
      <c r="Q892" t="s">
        <v>8</v>
      </c>
      <c r="R892">
        <v>0.28000000000000003</v>
      </c>
      <c r="S892" t="s">
        <v>828</v>
      </c>
      <c r="T892" t="s">
        <v>12349</v>
      </c>
    </row>
    <row r="893" spans="1:20" x14ac:dyDescent="0.25">
      <c r="A893" t="s">
        <v>14422</v>
      </c>
      <c r="B893" s="2" t="s">
        <v>15351</v>
      </c>
      <c r="C893" t="s">
        <v>26533</v>
      </c>
      <c r="D893" t="s">
        <v>12866</v>
      </c>
      <c r="E893">
        <v>5.18</v>
      </c>
      <c r="F893">
        <v>61510</v>
      </c>
      <c r="G893" s="6">
        <v>0.14974689599999999</v>
      </c>
      <c r="H893" s="6">
        <v>0.18173469600000003</v>
      </c>
      <c r="I893" s="6">
        <v>0.13811709599999999</v>
      </c>
      <c r="J893" s="6">
        <v>0.156532896</v>
      </c>
      <c r="K893">
        <v>1.8442001056284418E-2</v>
      </c>
      <c r="L893">
        <v>135</v>
      </c>
      <c r="M893">
        <v>25415</v>
      </c>
      <c r="N893">
        <v>5.31</v>
      </c>
      <c r="O893" t="s">
        <v>6</v>
      </c>
      <c r="P893" t="s">
        <v>7</v>
      </c>
      <c r="Q893" t="s">
        <v>8</v>
      </c>
      <c r="R893">
        <v>0.22</v>
      </c>
      <c r="S893" t="s">
        <v>3430</v>
      </c>
      <c r="T893" t="s">
        <v>12350</v>
      </c>
    </row>
    <row r="894" spans="1:20" x14ac:dyDescent="0.25">
      <c r="A894" t="s">
        <v>14422</v>
      </c>
      <c r="B894" s="2" t="s">
        <v>15352</v>
      </c>
      <c r="C894" t="s">
        <v>26369</v>
      </c>
      <c r="D894" t="s">
        <v>12823</v>
      </c>
      <c r="E894">
        <v>5.26</v>
      </c>
      <c r="F894">
        <v>55349</v>
      </c>
      <c r="G894" s="6">
        <v>1.4535525300000001</v>
      </c>
      <c r="H894" s="6">
        <v>2.2441436399999999</v>
      </c>
      <c r="I894" s="6">
        <v>1.46713845</v>
      </c>
      <c r="J894" s="6">
        <v>1.7216115399999998</v>
      </c>
      <c r="K894">
        <v>0.36952761823114</v>
      </c>
      <c r="L894">
        <v>413</v>
      </c>
      <c r="M894">
        <v>49142</v>
      </c>
      <c r="N894">
        <v>5.13</v>
      </c>
      <c r="O894" t="s">
        <v>6</v>
      </c>
      <c r="P894" t="s">
        <v>7</v>
      </c>
      <c r="Q894" t="s">
        <v>8</v>
      </c>
      <c r="R894">
        <v>0.15</v>
      </c>
      <c r="S894" t="s">
        <v>828</v>
      </c>
      <c r="T894" t="s">
        <v>12351</v>
      </c>
    </row>
    <row r="895" spans="1:20" x14ac:dyDescent="0.25">
      <c r="A895" t="s">
        <v>14422</v>
      </c>
      <c r="B895" s="2" t="s">
        <v>15353</v>
      </c>
      <c r="C895" t="s">
        <v>26070</v>
      </c>
      <c r="D895" t="s">
        <v>12802</v>
      </c>
      <c r="E895">
        <v>4.18</v>
      </c>
      <c r="F895">
        <v>17516</v>
      </c>
      <c r="G895" s="6">
        <v>0.14749307099999998</v>
      </c>
      <c r="H895" s="6">
        <v>0.17952790500000002</v>
      </c>
      <c r="I895" s="6">
        <v>0.11740286699999999</v>
      </c>
      <c r="J895" s="6">
        <v>0.14814128100000001</v>
      </c>
      <c r="K895">
        <v>2.5366581937376072E-2</v>
      </c>
      <c r="L895">
        <v>237</v>
      </c>
      <c r="M895">
        <v>15249</v>
      </c>
      <c r="N895">
        <v>4.0599999999999996</v>
      </c>
      <c r="O895" t="s">
        <v>6</v>
      </c>
      <c r="P895" t="s">
        <v>7</v>
      </c>
      <c r="Q895" t="s">
        <v>8</v>
      </c>
      <c r="R895">
        <v>0.38</v>
      </c>
      <c r="S895" t="s">
        <v>883</v>
      </c>
      <c r="T895" t="s">
        <v>12352</v>
      </c>
    </row>
    <row r="896" spans="1:20" x14ac:dyDescent="0.25">
      <c r="A896" t="s">
        <v>14422</v>
      </c>
      <c r="B896" s="2" t="s">
        <v>15354</v>
      </c>
      <c r="C896" t="s">
        <v>26066</v>
      </c>
      <c r="D896" t="s">
        <v>12750</v>
      </c>
      <c r="E896">
        <v>4.05</v>
      </c>
      <c r="F896">
        <v>14684</v>
      </c>
      <c r="G896" s="6">
        <v>0.19204407099999998</v>
      </c>
      <c r="H896" s="6">
        <v>0.25759109299999999</v>
      </c>
      <c r="I896" s="6">
        <v>0.16545734500000001</v>
      </c>
      <c r="J896" s="6">
        <v>0.20503083633333333</v>
      </c>
      <c r="K896">
        <v>3.8718203604154726E-2</v>
      </c>
      <c r="L896">
        <v>199</v>
      </c>
      <c r="M896">
        <v>14713</v>
      </c>
      <c r="N896">
        <v>5.04</v>
      </c>
      <c r="O896" t="s">
        <v>6</v>
      </c>
      <c r="P896" t="s">
        <v>7</v>
      </c>
      <c r="Q896" t="s">
        <v>8</v>
      </c>
      <c r="R896">
        <v>0.25</v>
      </c>
      <c r="S896" t="s">
        <v>868</v>
      </c>
      <c r="T896" t="s">
        <v>12353</v>
      </c>
    </row>
    <row r="897" spans="1:20" x14ac:dyDescent="0.25">
      <c r="A897" t="s">
        <v>14422</v>
      </c>
      <c r="B897" s="2" t="s">
        <v>15355</v>
      </c>
      <c r="C897" t="s">
        <v>26534</v>
      </c>
      <c r="D897" t="s">
        <v>12832</v>
      </c>
      <c r="E897">
        <v>4.45</v>
      </c>
      <c r="F897">
        <v>16763</v>
      </c>
      <c r="G897" s="6">
        <v>3.2079377999999999E-2</v>
      </c>
      <c r="H897" s="6">
        <v>3.8181022199999998E-2</v>
      </c>
      <c r="I897" s="6">
        <v>2.7361831999999996E-2</v>
      </c>
      <c r="J897" s="6">
        <v>3.2540744066666662E-2</v>
      </c>
      <c r="K897">
        <v>4.428947439407218E-3</v>
      </c>
      <c r="L897">
        <v>227</v>
      </c>
      <c r="M897">
        <v>16671</v>
      </c>
      <c r="N897">
        <v>4.4000000000000004</v>
      </c>
      <c r="O897" t="s">
        <v>6</v>
      </c>
      <c r="P897" t="s">
        <v>7</v>
      </c>
      <c r="Q897" t="s">
        <v>8</v>
      </c>
      <c r="R897">
        <v>0.38</v>
      </c>
      <c r="S897" t="s">
        <v>2631</v>
      </c>
      <c r="T897" t="s">
        <v>12354</v>
      </c>
    </row>
    <row r="898" spans="1:20" x14ac:dyDescent="0.25">
      <c r="A898" t="s">
        <v>14422</v>
      </c>
      <c r="B898" s="2" t="s">
        <v>15356</v>
      </c>
      <c r="C898" t="s">
        <v>26535</v>
      </c>
      <c r="D898" t="s">
        <v>12751</v>
      </c>
      <c r="E898">
        <v>4.4800000000000004</v>
      </c>
      <c r="F898">
        <v>15762</v>
      </c>
      <c r="G898" s="6">
        <v>0.40374686299999996</v>
      </c>
      <c r="H898" s="6">
        <v>0.62566545800000006</v>
      </c>
      <c r="I898" s="6">
        <v>0.44001472699999994</v>
      </c>
      <c r="J898" s="6">
        <v>0.48980901599999999</v>
      </c>
      <c r="K898">
        <v>9.7199345383444186E-2</v>
      </c>
      <c r="L898">
        <v>353</v>
      </c>
      <c r="M898">
        <v>12769</v>
      </c>
      <c r="N898">
        <v>4.6100000000000003</v>
      </c>
      <c r="O898" t="s">
        <v>6</v>
      </c>
      <c r="P898" t="s">
        <v>7</v>
      </c>
      <c r="Q898" t="s">
        <v>8</v>
      </c>
      <c r="R898">
        <v>0.61</v>
      </c>
      <c r="S898" t="s">
        <v>5080</v>
      </c>
      <c r="T898" t="s">
        <v>12355</v>
      </c>
    </row>
    <row r="899" spans="1:20" x14ac:dyDescent="0.25">
      <c r="A899" t="s">
        <v>14422</v>
      </c>
      <c r="B899" s="2" t="s">
        <v>15357</v>
      </c>
      <c r="C899" t="s">
        <v>26536</v>
      </c>
      <c r="D899" t="s">
        <v>13045</v>
      </c>
      <c r="E899">
        <v>4.5199999999999996</v>
      </c>
      <c r="F899">
        <v>15134</v>
      </c>
      <c r="G899" s="6">
        <v>0.19907134100000001</v>
      </c>
      <c r="H899" s="6">
        <v>0.23462719700000001</v>
      </c>
      <c r="I899" s="6">
        <v>0.159006855</v>
      </c>
      <c r="J899" s="6">
        <v>0.19756846433333333</v>
      </c>
      <c r="K899">
        <v>3.0890160350891278E-2</v>
      </c>
      <c r="L899">
        <v>435</v>
      </c>
      <c r="M899">
        <v>12327</v>
      </c>
      <c r="N899">
        <v>4.67</v>
      </c>
      <c r="O899" t="s">
        <v>6</v>
      </c>
      <c r="P899" t="s">
        <v>7</v>
      </c>
      <c r="Q899" t="s">
        <v>8</v>
      </c>
      <c r="R899">
        <v>0.73</v>
      </c>
      <c r="S899" t="s">
        <v>5282</v>
      </c>
      <c r="T899" t="s">
        <v>12357</v>
      </c>
    </row>
    <row r="900" spans="1:20" x14ac:dyDescent="0.25">
      <c r="A900" t="s">
        <v>14422</v>
      </c>
      <c r="B900" s="2" t="s">
        <v>15358</v>
      </c>
      <c r="C900" t="s">
        <v>26537</v>
      </c>
      <c r="D900" t="s">
        <v>12758</v>
      </c>
      <c r="E900">
        <v>4.68</v>
      </c>
      <c r="F900">
        <v>14700</v>
      </c>
      <c r="G900" s="6">
        <v>0.24904743999999998</v>
      </c>
      <c r="H900" s="6">
        <v>0.40951505599999999</v>
      </c>
      <c r="I900" s="6">
        <v>0.25015947199999999</v>
      </c>
      <c r="J900" s="6">
        <v>0.30290732266666665</v>
      </c>
      <c r="K900">
        <v>7.538441818946226E-2</v>
      </c>
      <c r="L900">
        <v>167</v>
      </c>
      <c r="M900">
        <v>14238</v>
      </c>
      <c r="N900">
        <v>4.63</v>
      </c>
      <c r="O900" t="s">
        <v>6</v>
      </c>
      <c r="P900" t="s">
        <v>7</v>
      </c>
      <c r="Q900" t="s">
        <v>8</v>
      </c>
      <c r="R900">
        <v>0.38</v>
      </c>
      <c r="S900" t="s">
        <v>1275</v>
      </c>
      <c r="T900" t="s">
        <v>12358</v>
      </c>
    </row>
    <row r="901" spans="1:20" x14ac:dyDescent="0.25">
      <c r="A901" t="s">
        <v>14422</v>
      </c>
      <c r="B901" s="2" t="s">
        <v>15359</v>
      </c>
      <c r="C901" t="s">
        <v>26538</v>
      </c>
      <c r="D901" t="s">
        <v>13090</v>
      </c>
      <c r="E901">
        <v>4.6399999999999997</v>
      </c>
      <c r="F901">
        <v>14600</v>
      </c>
      <c r="G901" s="6">
        <v>0.26660045099999996</v>
      </c>
      <c r="H901" s="6">
        <v>0.37477680900000004</v>
      </c>
      <c r="I901" s="6">
        <v>0.28576864499999999</v>
      </c>
      <c r="J901" s="6">
        <v>0.30904863500000002</v>
      </c>
      <c r="K901">
        <v>4.7131019922029622E-2</v>
      </c>
      <c r="L901">
        <v>87</v>
      </c>
      <c r="M901">
        <v>14175</v>
      </c>
      <c r="N901">
        <v>5</v>
      </c>
      <c r="O901" t="s">
        <v>6</v>
      </c>
      <c r="P901" t="s">
        <v>7</v>
      </c>
      <c r="Q901" t="s">
        <v>8</v>
      </c>
      <c r="R901">
        <v>0.17</v>
      </c>
      <c r="S901" t="s">
        <v>1240</v>
      </c>
      <c r="T901" t="s">
        <v>12359</v>
      </c>
    </row>
    <row r="902" spans="1:20" x14ac:dyDescent="0.25">
      <c r="A902" t="s">
        <v>14422</v>
      </c>
      <c r="B902" s="2" t="s">
        <v>15360</v>
      </c>
      <c r="C902" t="s">
        <v>26066</v>
      </c>
      <c r="D902" t="s">
        <v>12750</v>
      </c>
      <c r="E902">
        <v>4.84</v>
      </c>
      <c r="F902">
        <v>14757</v>
      </c>
      <c r="G902" s="6">
        <v>3.2724423799999999E-2</v>
      </c>
      <c r="H902" s="6">
        <v>4.7567050200000002E-2</v>
      </c>
      <c r="I902" s="6">
        <v>3.40720656E-2</v>
      </c>
      <c r="J902" s="6">
        <v>3.8121179866666667E-2</v>
      </c>
      <c r="K902">
        <v>6.7018596608646426E-3</v>
      </c>
      <c r="L902">
        <v>230</v>
      </c>
      <c r="M902">
        <v>14713</v>
      </c>
      <c r="N902">
        <v>5.04</v>
      </c>
      <c r="O902" t="s">
        <v>6</v>
      </c>
      <c r="P902" t="s">
        <v>7</v>
      </c>
      <c r="Q902" t="s">
        <v>8</v>
      </c>
      <c r="R902">
        <v>0.25</v>
      </c>
      <c r="S902" t="s">
        <v>868</v>
      </c>
      <c r="T902" t="s">
        <v>12360</v>
      </c>
    </row>
    <row r="903" spans="1:20" x14ac:dyDescent="0.25">
      <c r="A903" t="s">
        <v>14422</v>
      </c>
      <c r="B903" s="2" t="s">
        <v>15361</v>
      </c>
      <c r="C903" t="s">
        <v>26066</v>
      </c>
      <c r="D903" t="s">
        <v>12750</v>
      </c>
      <c r="E903">
        <v>4.8899999999999997</v>
      </c>
      <c r="F903">
        <v>14740</v>
      </c>
      <c r="G903" s="6">
        <v>1.6998651E-2</v>
      </c>
      <c r="H903" s="6">
        <v>2.50805388E-2</v>
      </c>
      <c r="I903" s="6">
        <v>1.9749675000000001E-2</v>
      </c>
      <c r="J903" s="6">
        <v>2.0609621599999999E-2</v>
      </c>
      <c r="K903">
        <v>3.3549822373186897E-3</v>
      </c>
      <c r="L903">
        <v>371</v>
      </c>
      <c r="M903">
        <v>14713</v>
      </c>
      <c r="N903">
        <v>5.04</v>
      </c>
      <c r="O903" t="s">
        <v>6</v>
      </c>
      <c r="P903" t="s">
        <v>7</v>
      </c>
      <c r="Q903" t="s">
        <v>8</v>
      </c>
      <c r="R903">
        <v>0.42</v>
      </c>
      <c r="S903" t="s">
        <v>868</v>
      </c>
      <c r="T903" t="s">
        <v>12361</v>
      </c>
    </row>
    <row r="904" spans="1:20" x14ac:dyDescent="0.25">
      <c r="A904" t="s">
        <v>14422</v>
      </c>
      <c r="B904" s="2" t="s">
        <v>15362</v>
      </c>
      <c r="C904" t="s">
        <v>26066</v>
      </c>
      <c r="D904" t="s">
        <v>12750</v>
      </c>
      <c r="E904">
        <v>4.97</v>
      </c>
      <c r="F904">
        <v>14700</v>
      </c>
      <c r="G904" s="6">
        <v>0.39222299999999999</v>
      </c>
      <c r="H904" s="6">
        <v>0.60576361999999995</v>
      </c>
      <c r="I904" s="6">
        <v>0.39689984399999995</v>
      </c>
      <c r="J904" s="6">
        <v>0.46496215466666663</v>
      </c>
      <c r="K904">
        <v>9.9579976894488928E-2</v>
      </c>
      <c r="L904">
        <v>145</v>
      </c>
      <c r="M904">
        <v>14713</v>
      </c>
      <c r="N904">
        <v>5.04</v>
      </c>
      <c r="O904" t="s">
        <v>6</v>
      </c>
      <c r="P904" t="s">
        <v>7</v>
      </c>
      <c r="Q904" t="s">
        <v>8</v>
      </c>
      <c r="R904">
        <v>0.17</v>
      </c>
      <c r="S904" t="s">
        <v>868</v>
      </c>
      <c r="T904" t="s">
        <v>12362</v>
      </c>
    </row>
    <row r="905" spans="1:20" x14ac:dyDescent="0.25">
      <c r="A905" t="s">
        <v>14422</v>
      </c>
      <c r="B905" s="2" t="s">
        <v>15363</v>
      </c>
      <c r="C905" t="s">
        <v>26066</v>
      </c>
      <c r="D905" t="s">
        <v>12750</v>
      </c>
      <c r="E905">
        <v>4.8600000000000003</v>
      </c>
      <c r="F905">
        <v>14500</v>
      </c>
      <c r="G905" s="6">
        <v>9.6285014999999991E-3</v>
      </c>
      <c r="H905" s="6">
        <v>1.4650370100000001E-2</v>
      </c>
      <c r="I905" s="6">
        <v>9.4366214999999989E-3</v>
      </c>
      <c r="J905" s="6">
        <v>1.1238497700000001E-2</v>
      </c>
      <c r="K905">
        <v>2.4138295215985913E-3</v>
      </c>
      <c r="L905">
        <v>110</v>
      </c>
      <c r="M905">
        <v>14713</v>
      </c>
      <c r="N905">
        <v>5.04</v>
      </c>
      <c r="O905" t="s">
        <v>6</v>
      </c>
      <c r="P905" t="s">
        <v>7</v>
      </c>
      <c r="Q905" t="s">
        <v>8</v>
      </c>
      <c r="R905">
        <v>0.17</v>
      </c>
      <c r="S905" t="s">
        <v>868</v>
      </c>
      <c r="T905" t="s">
        <v>12363</v>
      </c>
    </row>
    <row r="906" spans="1:20" x14ac:dyDescent="0.25">
      <c r="A906" t="s">
        <v>14422</v>
      </c>
      <c r="B906" s="2" t="s">
        <v>15364</v>
      </c>
      <c r="C906" t="s">
        <v>26067</v>
      </c>
      <c r="D906" t="s">
        <v>12791</v>
      </c>
      <c r="E906">
        <v>5.01</v>
      </c>
      <c r="F906">
        <v>14500</v>
      </c>
      <c r="G906" s="6">
        <v>0.22912674999999999</v>
      </c>
      <c r="H906" s="6">
        <v>0.27731424999999998</v>
      </c>
      <c r="I906" s="6">
        <v>0.224994</v>
      </c>
      <c r="J906" s="6">
        <v>0.24381166666666665</v>
      </c>
      <c r="K906">
        <v>2.3749908394852571E-2</v>
      </c>
      <c r="L906">
        <v>189</v>
      </c>
      <c r="M906">
        <v>14112</v>
      </c>
      <c r="N906">
        <v>4.97</v>
      </c>
      <c r="O906" t="s">
        <v>6</v>
      </c>
      <c r="P906" t="s">
        <v>7</v>
      </c>
      <c r="Q906" t="s">
        <v>8</v>
      </c>
      <c r="R906">
        <v>0.43</v>
      </c>
      <c r="S906" t="s">
        <v>870</v>
      </c>
      <c r="T906" t="s">
        <v>12364</v>
      </c>
    </row>
    <row r="907" spans="1:20" x14ac:dyDescent="0.25">
      <c r="A907" t="s">
        <v>14422</v>
      </c>
      <c r="B907" s="2" t="s">
        <v>15365</v>
      </c>
      <c r="C907" t="s">
        <v>26539</v>
      </c>
      <c r="D907" t="s">
        <v>12889</v>
      </c>
      <c r="E907">
        <v>5.18</v>
      </c>
      <c r="F907">
        <v>18772</v>
      </c>
      <c r="G907" s="6">
        <v>0.203857077</v>
      </c>
      <c r="H907" s="6">
        <v>0.38172633300000003</v>
      </c>
      <c r="I907" s="6">
        <v>0.24262992999999999</v>
      </c>
      <c r="J907" s="6">
        <v>0.27607111333333334</v>
      </c>
      <c r="K907">
        <v>7.6367980264631041E-2</v>
      </c>
      <c r="L907">
        <v>282</v>
      </c>
      <c r="M907">
        <v>14545</v>
      </c>
      <c r="N907">
        <v>5.01</v>
      </c>
      <c r="O907" t="s">
        <v>6</v>
      </c>
      <c r="P907" t="s">
        <v>7</v>
      </c>
      <c r="Q907" t="s">
        <v>8</v>
      </c>
      <c r="R907">
        <v>0.32</v>
      </c>
      <c r="S907" t="s">
        <v>2815</v>
      </c>
      <c r="T907" t="s">
        <v>12365</v>
      </c>
    </row>
    <row r="908" spans="1:20" x14ac:dyDescent="0.25">
      <c r="A908" t="s">
        <v>14422</v>
      </c>
      <c r="B908" s="2" t="s">
        <v>15366</v>
      </c>
      <c r="C908" t="s">
        <v>26077</v>
      </c>
      <c r="D908" t="s">
        <v>12839</v>
      </c>
      <c r="E908">
        <v>5.27</v>
      </c>
      <c r="F908">
        <v>18730</v>
      </c>
      <c r="G908" s="6">
        <v>7.7843525199999999E-2</v>
      </c>
      <c r="H908" s="6">
        <v>0.11335077020000001</v>
      </c>
      <c r="I908" s="6">
        <v>7.6226657499999989E-2</v>
      </c>
      <c r="J908" s="6">
        <v>8.9140317633333341E-2</v>
      </c>
      <c r="K908">
        <v>1.7132096104523382E-2</v>
      </c>
      <c r="L908">
        <v>257</v>
      </c>
      <c r="M908">
        <v>16537</v>
      </c>
      <c r="N908">
        <v>5</v>
      </c>
      <c r="O908" t="s">
        <v>6</v>
      </c>
      <c r="P908" t="s">
        <v>7</v>
      </c>
      <c r="Q908" t="s">
        <v>8</v>
      </c>
      <c r="R908">
        <v>0.45</v>
      </c>
      <c r="S908" t="s">
        <v>20</v>
      </c>
      <c r="T908" t="s">
        <v>12366</v>
      </c>
    </row>
    <row r="909" spans="1:20" x14ac:dyDescent="0.25">
      <c r="A909" t="s">
        <v>14422</v>
      </c>
      <c r="B909" s="2" t="s">
        <v>15367</v>
      </c>
      <c r="C909" t="s">
        <v>26079</v>
      </c>
      <c r="D909" t="s">
        <v>12706</v>
      </c>
      <c r="E909">
        <v>5.23</v>
      </c>
      <c r="F909">
        <v>18183</v>
      </c>
      <c r="G909" s="6">
        <v>3.4393405499999995E-2</v>
      </c>
      <c r="H909" s="6">
        <v>5.0686848999999992E-2</v>
      </c>
      <c r="I909" s="6">
        <v>4.16583627E-2</v>
      </c>
      <c r="J909" s="6">
        <v>4.2246205733333327E-2</v>
      </c>
      <c r="K909">
        <v>6.6647452987493357E-3</v>
      </c>
      <c r="L909">
        <v>200</v>
      </c>
      <c r="M909">
        <v>18103</v>
      </c>
      <c r="N909">
        <v>5.2</v>
      </c>
      <c r="O909" t="s">
        <v>6</v>
      </c>
      <c r="P909" t="s">
        <v>7</v>
      </c>
      <c r="Q909" t="s">
        <v>8</v>
      </c>
      <c r="R909">
        <v>0.22</v>
      </c>
      <c r="S909" t="s">
        <v>24</v>
      </c>
      <c r="T909" t="s">
        <v>12367</v>
      </c>
    </row>
    <row r="910" spans="1:20" x14ac:dyDescent="0.25">
      <c r="A910" t="s">
        <v>14422</v>
      </c>
      <c r="B910" s="2" t="s">
        <v>15368</v>
      </c>
      <c r="C910" t="s">
        <v>26540</v>
      </c>
      <c r="D910" t="s">
        <v>12692</v>
      </c>
      <c r="E910">
        <v>5.18</v>
      </c>
      <c r="F910">
        <v>16060</v>
      </c>
      <c r="G910" s="6">
        <v>0.50881076999999997</v>
      </c>
      <c r="H910" s="6">
        <v>0.78567664500000001</v>
      </c>
      <c r="I910" s="6">
        <v>0.56065463999999987</v>
      </c>
      <c r="J910" s="6">
        <v>0.61838068499999987</v>
      </c>
      <c r="K910">
        <v>0.12017459628497638</v>
      </c>
      <c r="L910">
        <v>356</v>
      </c>
      <c r="M910">
        <v>16622</v>
      </c>
      <c r="N910">
        <v>5.0999999999999996</v>
      </c>
      <c r="O910" t="s">
        <v>6</v>
      </c>
      <c r="P910" t="s">
        <v>7</v>
      </c>
      <c r="Q910" t="s">
        <v>8</v>
      </c>
      <c r="R910">
        <v>0.45</v>
      </c>
      <c r="S910" t="s">
        <v>1197</v>
      </c>
      <c r="T910" t="s">
        <v>12368</v>
      </c>
    </row>
    <row r="911" spans="1:20" x14ac:dyDescent="0.25">
      <c r="A911" t="s">
        <v>14422</v>
      </c>
      <c r="B911" s="2" t="s">
        <v>15369</v>
      </c>
      <c r="C911" t="s">
        <v>26066</v>
      </c>
      <c r="D911" t="s">
        <v>12750</v>
      </c>
      <c r="E911">
        <v>5.07</v>
      </c>
      <c r="F911">
        <v>15051</v>
      </c>
      <c r="G911" s="6">
        <v>7.4672279999999986</v>
      </c>
      <c r="H911" s="6">
        <v>9.2170466999999991</v>
      </c>
      <c r="I911" s="6">
        <v>7.7200532999999991</v>
      </c>
      <c r="J911" s="6">
        <v>8.1347759999999987</v>
      </c>
      <c r="K911">
        <v>0.77221005740618287</v>
      </c>
      <c r="L911">
        <v>285</v>
      </c>
      <c r="M911">
        <v>14713</v>
      </c>
      <c r="N911">
        <v>5.04</v>
      </c>
      <c r="O911" t="s">
        <v>6</v>
      </c>
      <c r="P911" t="s">
        <v>7</v>
      </c>
      <c r="Q911" t="s">
        <v>8</v>
      </c>
      <c r="R911">
        <v>0.42</v>
      </c>
      <c r="S911" t="s">
        <v>868</v>
      </c>
      <c r="T911" t="s">
        <v>12369</v>
      </c>
    </row>
    <row r="912" spans="1:20" x14ac:dyDescent="0.25">
      <c r="A912" t="s">
        <v>14422</v>
      </c>
      <c r="B912" s="2" t="s">
        <v>15370</v>
      </c>
      <c r="C912" t="s">
        <v>26066</v>
      </c>
      <c r="D912" t="s">
        <v>12750</v>
      </c>
      <c r="E912">
        <v>5.22</v>
      </c>
      <c r="F912">
        <v>15101</v>
      </c>
      <c r="G912" s="6">
        <v>0.356175825</v>
      </c>
      <c r="H912" s="6">
        <v>0.48793542000000001</v>
      </c>
      <c r="I912" s="6">
        <v>0.38199587999999995</v>
      </c>
      <c r="J912" s="6">
        <v>0.40870237500000001</v>
      </c>
      <c r="K912">
        <v>5.7009211975082248E-2</v>
      </c>
      <c r="L912">
        <v>181</v>
      </c>
      <c r="M912">
        <v>14713</v>
      </c>
      <c r="N912">
        <v>5.04</v>
      </c>
      <c r="O912" t="s">
        <v>6</v>
      </c>
      <c r="P912" t="s">
        <v>7</v>
      </c>
      <c r="Q912" t="s">
        <v>8</v>
      </c>
      <c r="R912">
        <v>0.25</v>
      </c>
      <c r="S912" t="s">
        <v>868</v>
      </c>
      <c r="T912" t="s">
        <v>12370</v>
      </c>
    </row>
    <row r="913" spans="1:20" x14ac:dyDescent="0.25">
      <c r="A913" t="s">
        <v>14422</v>
      </c>
      <c r="B913" s="2" t="s">
        <v>15371</v>
      </c>
      <c r="C913" t="s">
        <v>26541</v>
      </c>
      <c r="D913" t="s">
        <v>12881</v>
      </c>
      <c r="E913">
        <v>5.27</v>
      </c>
      <c r="F913">
        <v>14500</v>
      </c>
      <c r="G913" s="6">
        <v>0.516773064</v>
      </c>
      <c r="H913" s="6">
        <v>0.77253711600000008</v>
      </c>
      <c r="I913" s="6">
        <v>0.61205538900000001</v>
      </c>
      <c r="J913" s="6">
        <v>0.6337885230000001</v>
      </c>
      <c r="K913">
        <v>0.10554006951220321</v>
      </c>
      <c r="L913">
        <v>383</v>
      </c>
      <c r="M913">
        <v>11236</v>
      </c>
      <c r="N913">
        <v>5.45</v>
      </c>
      <c r="O913" t="s">
        <v>6</v>
      </c>
      <c r="P913" t="s">
        <v>7</v>
      </c>
      <c r="Q913" t="s">
        <v>8</v>
      </c>
      <c r="R913">
        <v>0.63</v>
      </c>
      <c r="S913" t="s">
        <v>1187</v>
      </c>
      <c r="T913" t="s">
        <v>12371</v>
      </c>
    </row>
    <row r="914" spans="1:20" x14ac:dyDescent="0.25">
      <c r="A914" t="s">
        <v>14422</v>
      </c>
      <c r="B914" s="2" t="s">
        <v>15372</v>
      </c>
      <c r="C914" t="s">
        <v>26066</v>
      </c>
      <c r="D914" t="s">
        <v>12750</v>
      </c>
      <c r="E914">
        <v>5.3</v>
      </c>
      <c r="F914">
        <v>14789</v>
      </c>
      <c r="G914" s="6">
        <v>0.42772233599999998</v>
      </c>
      <c r="H914" s="6">
        <v>0.58122662400000003</v>
      </c>
      <c r="I914" s="6">
        <v>0.41092833599999995</v>
      </c>
      <c r="J914" s="6">
        <v>0.47329243200000004</v>
      </c>
      <c r="K914">
        <v>7.662833227564321E-2</v>
      </c>
      <c r="L914">
        <v>381</v>
      </c>
      <c r="M914">
        <v>14713</v>
      </c>
      <c r="N914">
        <v>5.04</v>
      </c>
      <c r="O914" t="s">
        <v>6</v>
      </c>
      <c r="P914" t="s">
        <v>7</v>
      </c>
      <c r="Q914" t="s">
        <v>8</v>
      </c>
      <c r="R914">
        <v>0.42</v>
      </c>
      <c r="S914" t="s">
        <v>868</v>
      </c>
      <c r="T914" t="s">
        <v>12372</v>
      </c>
    </row>
    <row r="915" spans="1:20" x14ac:dyDescent="0.25">
      <c r="A915" t="s">
        <v>14422</v>
      </c>
      <c r="B915" s="2" t="s">
        <v>15373</v>
      </c>
      <c r="C915" t="s">
        <v>26066</v>
      </c>
      <c r="D915" t="s">
        <v>12750</v>
      </c>
      <c r="E915">
        <v>5.3</v>
      </c>
      <c r="F915">
        <v>16543</v>
      </c>
      <c r="G915" s="6">
        <v>9.5587999999999992E-2</v>
      </c>
      <c r="H915" s="6">
        <v>0.15845942000000002</v>
      </c>
      <c r="I915" s="6">
        <v>8.7157579999999998E-2</v>
      </c>
      <c r="J915" s="6">
        <v>0.11373500000000002</v>
      </c>
      <c r="K915">
        <v>3.1811667708524775E-2</v>
      </c>
      <c r="L915">
        <v>136</v>
      </c>
      <c r="M915">
        <v>14713</v>
      </c>
      <c r="N915">
        <v>5.04</v>
      </c>
      <c r="O915" t="s">
        <v>6</v>
      </c>
      <c r="P915" t="s">
        <v>7</v>
      </c>
      <c r="Q915" t="s">
        <v>8</v>
      </c>
      <c r="R915">
        <v>0.25</v>
      </c>
      <c r="S915" t="s">
        <v>868</v>
      </c>
      <c r="T915" t="s">
        <v>12374</v>
      </c>
    </row>
    <row r="916" spans="1:20" x14ac:dyDescent="0.25">
      <c r="A916" t="s">
        <v>14422</v>
      </c>
      <c r="B916" s="2" t="s">
        <v>15374</v>
      </c>
      <c r="C916" t="s">
        <v>26542</v>
      </c>
      <c r="D916" t="s">
        <v>12782</v>
      </c>
      <c r="E916">
        <v>5.37</v>
      </c>
      <c r="F916">
        <v>16184</v>
      </c>
      <c r="G916" s="6">
        <v>3.8280367699999998E-2</v>
      </c>
      <c r="H916" s="6">
        <v>5.3446085300000001E-2</v>
      </c>
      <c r="I916" s="6">
        <v>3.29386136E-2</v>
      </c>
      <c r="J916" s="6">
        <v>4.15550222E-2</v>
      </c>
      <c r="K916">
        <v>8.6864500018650915E-3</v>
      </c>
      <c r="L916">
        <v>54</v>
      </c>
      <c r="M916">
        <v>24147</v>
      </c>
      <c r="N916">
        <v>6.29</v>
      </c>
      <c r="O916" t="s">
        <v>6</v>
      </c>
      <c r="P916" t="s">
        <v>7</v>
      </c>
      <c r="Q916" t="s">
        <v>8</v>
      </c>
      <c r="R916">
        <v>0.18</v>
      </c>
      <c r="S916" t="s">
        <v>9177</v>
      </c>
      <c r="T916" t="s">
        <v>12375</v>
      </c>
    </row>
    <row r="917" spans="1:20" x14ac:dyDescent="0.25">
      <c r="A917" t="s">
        <v>14422</v>
      </c>
      <c r="B917" s="2" t="s">
        <v>15375</v>
      </c>
      <c r="C917" t="s">
        <v>26543</v>
      </c>
      <c r="D917" t="s">
        <v>13045</v>
      </c>
      <c r="E917">
        <v>5.28</v>
      </c>
      <c r="F917">
        <v>18751</v>
      </c>
      <c r="G917" s="6">
        <v>6.3867721399999994E-2</v>
      </c>
      <c r="H917" s="6">
        <v>9.7230720800000003E-2</v>
      </c>
      <c r="I917" s="6">
        <v>7.6118733999999993E-2</v>
      </c>
      <c r="J917" s="6">
        <v>7.9072392066666664E-2</v>
      </c>
      <c r="K917">
        <v>1.3779586452967079E-2</v>
      </c>
      <c r="L917">
        <v>407</v>
      </c>
      <c r="M917">
        <v>17567</v>
      </c>
      <c r="N917">
        <v>4.9800000000000004</v>
      </c>
      <c r="O917" t="s">
        <v>6</v>
      </c>
      <c r="P917" t="s">
        <v>7</v>
      </c>
      <c r="Q917" t="s">
        <v>8</v>
      </c>
      <c r="R917">
        <v>0.57999999999999996</v>
      </c>
      <c r="S917" t="s">
        <v>5262</v>
      </c>
      <c r="T917" t="s">
        <v>12376</v>
      </c>
    </row>
    <row r="918" spans="1:20" x14ac:dyDescent="0.25">
      <c r="A918" t="s">
        <v>14422</v>
      </c>
      <c r="B918" s="2" t="s">
        <v>15376</v>
      </c>
      <c r="C918" t="s">
        <v>26046</v>
      </c>
      <c r="D918" t="s">
        <v>12869</v>
      </c>
      <c r="E918">
        <v>5.42</v>
      </c>
      <c r="F918">
        <v>18689</v>
      </c>
      <c r="G918" s="6">
        <v>0.10917516299999999</v>
      </c>
      <c r="H918" s="6">
        <v>0.16334331900000001</v>
      </c>
      <c r="I918" s="6">
        <v>0.12656279200000001</v>
      </c>
      <c r="J918" s="6">
        <v>0.13302709133333335</v>
      </c>
      <c r="K918">
        <v>2.258152128789203E-2</v>
      </c>
      <c r="L918">
        <v>508</v>
      </c>
      <c r="M918">
        <v>17542</v>
      </c>
      <c r="N918">
        <v>5.55</v>
      </c>
      <c r="O918" t="s">
        <v>6</v>
      </c>
      <c r="P918" t="s">
        <v>7</v>
      </c>
      <c r="Q918" t="s">
        <v>8</v>
      </c>
      <c r="R918">
        <v>0.55000000000000004</v>
      </c>
      <c r="S918" t="s">
        <v>32</v>
      </c>
      <c r="T918" t="s">
        <v>12377</v>
      </c>
    </row>
    <row r="919" spans="1:20" x14ac:dyDescent="0.25">
      <c r="A919" t="s">
        <v>14422</v>
      </c>
      <c r="B919" s="2" t="s">
        <v>15377</v>
      </c>
      <c r="C919" t="s">
        <v>26544</v>
      </c>
      <c r="D919" t="s">
        <v>13121</v>
      </c>
      <c r="E919">
        <v>5.46</v>
      </c>
      <c r="F919">
        <v>16892</v>
      </c>
      <c r="G919" s="6">
        <v>4.18191984E-2</v>
      </c>
      <c r="H919" s="6">
        <v>5.9344564799999999E-2</v>
      </c>
      <c r="I919" s="6">
        <v>4.0681572799999996E-2</v>
      </c>
      <c r="J919" s="6">
        <v>4.7281778666666663E-2</v>
      </c>
      <c r="K919">
        <v>8.5423125274657809E-3</v>
      </c>
      <c r="L919">
        <v>178</v>
      </c>
      <c r="M919">
        <v>17581</v>
      </c>
      <c r="N919">
        <v>5.17</v>
      </c>
      <c r="O919" t="s">
        <v>6</v>
      </c>
      <c r="P919" t="s">
        <v>7</v>
      </c>
      <c r="Q919" t="s">
        <v>8</v>
      </c>
      <c r="R919">
        <v>0.32</v>
      </c>
      <c r="S919" t="s">
        <v>5824</v>
      </c>
      <c r="T919" t="s">
        <v>12378</v>
      </c>
    </row>
    <row r="920" spans="1:20" x14ac:dyDescent="0.25">
      <c r="A920" t="s">
        <v>14422</v>
      </c>
      <c r="B920" s="2" t="s">
        <v>15378</v>
      </c>
      <c r="C920" t="s">
        <v>26055</v>
      </c>
      <c r="D920" t="s">
        <v>12794</v>
      </c>
      <c r="E920">
        <v>5.55</v>
      </c>
      <c r="F920">
        <v>17211</v>
      </c>
      <c r="G920" s="6">
        <v>0.107623756</v>
      </c>
      <c r="H920" s="6">
        <v>0.11992520800000001</v>
      </c>
      <c r="I920" s="6">
        <v>9.3772543999999999E-2</v>
      </c>
      <c r="J920" s="6">
        <v>0.10710716933333335</v>
      </c>
      <c r="K920">
        <v>1.0683027189966877E-2</v>
      </c>
      <c r="L920">
        <v>206</v>
      </c>
      <c r="M920">
        <v>17648</v>
      </c>
      <c r="N920">
        <v>5.52</v>
      </c>
      <c r="O920" t="s">
        <v>6</v>
      </c>
      <c r="P920" t="s">
        <v>7</v>
      </c>
      <c r="Q920" t="s">
        <v>8</v>
      </c>
      <c r="R920">
        <v>0.53</v>
      </c>
      <c r="S920" t="s">
        <v>830</v>
      </c>
      <c r="T920" t="s">
        <v>12379</v>
      </c>
    </row>
    <row r="921" spans="1:20" x14ac:dyDescent="0.25">
      <c r="A921" t="s">
        <v>14422</v>
      </c>
      <c r="B921" s="2" t="s">
        <v>15379</v>
      </c>
      <c r="C921" t="s">
        <v>26545</v>
      </c>
      <c r="D921" t="s">
        <v>13108</v>
      </c>
      <c r="E921">
        <v>5.58</v>
      </c>
      <c r="F921">
        <v>16967</v>
      </c>
      <c r="G921" s="6">
        <v>6.0103383199999992E-2</v>
      </c>
      <c r="H921" s="6">
        <v>9.1106989999999999E-2</v>
      </c>
      <c r="I921" s="6">
        <v>6.0076187599999997E-2</v>
      </c>
      <c r="J921" s="6">
        <v>7.0428853599999994E-2</v>
      </c>
      <c r="K921">
        <v>1.4621654685953979E-2</v>
      </c>
      <c r="L921">
        <v>177</v>
      </c>
      <c r="M921">
        <v>17550</v>
      </c>
      <c r="N921">
        <v>5.59</v>
      </c>
      <c r="O921" t="s">
        <v>6</v>
      </c>
      <c r="P921" t="s">
        <v>7</v>
      </c>
      <c r="Q921" t="s">
        <v>8</v>
      </c>
      <c r="R921">
        <v>0.37</v>
      </c>
      <c r="S921" t="s">
        <v>1883</v>
      </c>
      <c r="T921" t="s">
        <v>12380</v>
      </c>
    </row>
    <row r="922" spans="1:20" x14ac:dyDescent="0.25">
      <c r="A922" t="s">
        <v>14422</v>
      </c>
      <c r="B922" s="2" t="s">
        <v>15380</v>
      </c>
      <c r="C922" t="s">
        <v>26066</v>
      </c>
      <c r="D922" t="s">
        <v>12750</v>
      </c>
      <c r="E922">
        <v>5.42</v>
      </c>
      <c r="F922">
        <v>14740</v>
      </c>
      <c r="G922" s="6">
        <v>0.212122274</v>
      </c>
      <c r="H922" s="6">
        <v>0.27716141599999999</v>
      </c>
      <c r="I922" s="6">
        <v>0.20571244399999999</v>
      </c>
      <c r="J922" s="6">
        <v>0.23166537799999998</v>
      </c>
      <c r="K922">
        <v>3.2276808861578639E-2</v>
      </c>
      <c r="L922">
        <v>135</v>
      </c>
      <c r="M922">
        <v>14713</v>
      </c>
      <c r="N922">
        <v>5.04</v>
      </c>
      <c r="O922" t="s">
        <v>6</v>
      </c>
      <c r="P922" t="s">
        <v>7</v>
      </c>
      <c r="Q922" t="s">
        <v>8</v>
      </c>
      <c r="R922">
        <v>0.18</v>
      </c>
      <c r="S922" t="s">
        <v>868</v>
      </c>
      <c r="T922" t="s">
        <v>12381</v>
      </c>
    </row>
    <row r="923" spans="1:20" x14ac:dyDescent="0.25">
      <c r="A923" t="s">
        <v>14422</v>
      </c>
      <c r="B923" s="2" t="s">
        <v>15381</v>
      </c>
      <c r="C923" t="s">
        <v>26059</v>
      </c>
      <c r="D923" t="s">
        <v>12629</v>
      </c>
      <c r="E923">
        <v>5.52</v>
      </c>
      <c r="F923">
        <v>14740</v>
      </c>
      <c r="G923" s="6">
        <v>0.70125130199999997</v>
      </c>
      <c r="H923" s="6">
        <v>1.034686682</v>
      </c>
      <c r="I923" s="6">
        <v>0.63812913699999996</v>
      </c>
      <c r="J923" s="6">
        <v>0.79135570700000002</v>
      </c>
      <c r="K923">
        <v>0.17398002658238232</v>
      </c>
      <c r="L923">
        <v>46</v>
      </c>
      <c r="M923">
        <v>13297</v>
      </c>
      <c r="N923">
        <v>5.37</v>
      </c>
      <c r="O923" t="s">
        <v>6</v>
      </c>
      <c r="P923" t="s">
        <v>7</v>
      </c>
      <c r="Q923" t="s">
        <v>8</v>
      </c>
      <c r="R923">
        <v>0.16</v>
      </c>
      <c r="S923" t="s">
        <v>852</v>
      </c>
      <c r="T923" t="s">
        <v>1185</v>
      </c>
    </row>
    <row r="924" spans="1:20" x14ac:dyDescent="0.25">
      <c r="A924" t="s">
        <v>14422</v>
      </c>
      <c r="B924" s="2" t="s">
        <v>15382</v>
      </c>
      <c r="C924" t="s">
        <v>26546</v>
      </c>
      <c r="D924" t="s">
        <v>12658</v>
      </c>
      <c r="E924">
        <v>5.59</v>
      </c>
      <c r="F924">
        <v>14500</v>
      </c>
      <c r="G924" s="6">
        <v>5.2555698799999988E-2</v>
      </c>
      <c r="H924" s="6">
        <v>7.7359800000000006E-2</v>
      </c>
      <c r="I924" s="6">
        <v>6.1564578399999986E-2</v>
      </c>
      <c r="J924" s="6">
        <v>6.3826692399999996E-2</v>
      </c>
      <c r="K924">
        <v>1.0251787775690855E-2</v>
      </c>
      <c r="L924">
        <v>161</v>
      </c>
      <c r="M924">
        <v>13692</v>
      </c>
      <c r="N924">
        <v>5.65</v>
      </c>
      <c r="O924" t="s">
        <v>6</v>
      </c>
      <c r="P924" t="s">
        <v>7</v>
      </c>
      <c r="Q924" t="s">
        <v>8</v>
      </c>
      <c r="R924">
        <v>0.26</v>
      </c>
      <c r="S924" t="s">
        <v>1186</v>
      </c>
      <c r="T924" t="s">
        <v>12383</v>
      </c>
    </row>
    <row r="925" spans="1:20" x14ac:dyDescent="0.25">
      <c r="A925" t="s">
        <v>14422</v>
      </c>
      <c r="B925" s="2" t="s">
        <v>15383</v>
      </c>
      <c r="C925" t="s">
        <v>26541</v>
      </c>
      <c r="D925" t="s">
        <v>12881</v>
      </c>
      <c r="E925">
        <v>5.74</v>
      </c>
      <c r="F925">
        <v>14757</v>
      </c>
      <c r="G925" s="6">
        <v>2.4849568799999999E-2</v>
      </c>
      <c r="H925" s="6">
        <v>3.1356864000000005E-2</v>
      </c>
      <c r="I925" s="6">
        <v>2.33559396E-2</v>
      </c>
      <c r="J925" s="6">
        <v>2.6520790799999999E-2</v>
      </c>
      <c r="K925">
        <v>3.4735606173485118E-3</v>
      </c>
      <c r="L925">
        <v>55</v>
      </c>
      <c r="M925">
        <v>11236</v>
      </c>
      <c r="N925">
        <v>5.45</v>
      </c>
      <c r="O925" t="s">
        <v>6</v>
      </c>
      <c r="P925" t="s">
        <v>7</v>
      </c>
      <c r="Q925" t="s">
        <v>8</v>
      </c>
      <c r="R925">
        <v>0.46</v>
      </c>
      <c r="S925" t="s">
        <v>1187</v>
      </c>
      <c r="T925" t="s">
        <v>1188</v>
      </c>
    </row>
    <row r="926" spans="1:20" x14ac:dyDescent="0.25">
      <c r="A926" t="s">
        <v>14422</v>
      </c>
      <c r="B926" s="2" t="s">
        <v>15384</v>
      </c>
      <c r="C926" t="s">
        <v>26547</v>
      </c>
      <c r="D926" t="s">
        <v>12711</v>
      </c>
      <c r="E926">
        <v>5.94</v>
      </c>
      <c r="F926">
        <v>14887</v>
      </c>
      <c r="G926" s="6">
        <v>0.13954870799999999</v>
      </c>
      <c r="H926" s="6">
        <v>0.17378056800000005</v>
      </c>
      <c r="I926" s="6">
        <v>0.14712827999999997</v>
      </c>
      <c r="J926" s="6">
        <v>0.15348585200000001</v>
      </c>
      <c r="K926">
        <v>1.4680351972762535E-2</v>
      </c>
      <c r="L926">
        <v>106</v>
      </c>
      <c r="M926">
        <v>13261</v>
      </c>
      <c r="N926">
        <v>5.89</v>
      </c>
      <c r="O926" t="s">
        <v>6</v>
      </c>
      <c r="P926" t="s">
        <v>7</v>
      </c>
      <c r="Q926" t="s">
        <v>8</v>
      </c>
      <c r="R926">
        <v>0.16</v>
      </c>
      <c r="S926" t="s">
        <v>1799</v>
      </c>
      <c r="T926" t="s">
        <v>12384</v>
      </c>
    </row>
    <row r="927" spans="1:20" x14ac:dyDescent="0.25">
      <c r="A927" t="s">
        <v>14422</v>
      </c>
      <c r="B927" s="2" t="s">
        <v>15385</v>
      </c>
      <c r="C927" t="s">
        <v>26548</v>
      </c>
      <c r="D927" t="s">
        <v>12981</v>
      </c>
      <c r="E927">
        <v>5.81</v>
      </c>
      <c r="F927">
        <v>17154</v>
      </c>
      <c r="G927" s="6">
        <v>3.1706043999999997E-3</v>
      </c>
      <c r="H927" s="6">
        <v>4.6085709500000016E-3</v>
      </c>
      <c r="I927" s="6">
        <v>3.0722587500000001E-3</v>
      </c>
      <c r="J927" s="6">
        <v>3.6171447000000003E-3</v>
      </c>
      <c r="K927">
        <v>7.0219298088691599E-4</v>
      </c>
      <c r="L927">
        <v>116</v>
      </c>
      <c r="M927">
        <v>16920</v>
      </c>
      <c r="N927">
        <v>5.87</v>
      </c>
      <c r="O927" t="s">
        <v>6</v>
      </c>
      <c r="P927" t="s">
        <v>7</v>
      </c>
      <c r="Q927" t="s">
        <v>8</v>
      </c>
      <c r="R927">
        <v>0.31</v>
      </c>
      <c r="S927" t="s">
        <v>9381</v>
      </c>
      <c r="T927" t="s">
        <v>12385</v>
      </c>
    </row>
    <row r="928" spans="1:20" x14ac:dyDescent="0.25">
      <c r="A928" t="s">
        <v>14422</v>
      </c>
      <c r="B928" s="2" t="s">
        <v>15386</v>
      </c>
      <c r="C928" t="s">
        <v>26040</v>
      </c>
      <c r="D928" t="s">
        <v>12800</v>
      </c>
      <c r="E928">
        <v>5.77</v>
      </c>
      <c r="F928">
        <v>17117</v>
      </c>
      <c r="G928" s="6">
        <v>6.4406121400000004E-3</v>
      </c>
      <c r="H928" s="6">
        <v>8.9959984799999997E-3</v>
      </c>
      <c r="I928" s="6">
        <v>5.2201814000000001E-3</v>
      </c>
      <c r="J928" s="6">
        <v>6.8855973399999998E-3</v>
      </c>
      <c r="K928">
        <v>1.573257242489651E-3</v>
      </c>
      <c r="L928">
        <v>107</v>
      </c>
      <c r="M928">
        <v>16227</v>
      </c>
      <c r="N928">
        <v>5.92</v>
      </c>
      <c r="O928" t="s">
        <v>6</v>
      </c>
      <c r="P928" t="s">
        <v>7</v>
      </c>
      <c r="Q928" t="s">
        <v>8</v>
      </c>
      <c r="R928">
        <v>0.23</v>
      </c>
      <c r="S928" t="s">
        <v>511</v>
      </c>
      <c r="T928" t="s">
        <v>12386</v>
      </c>
    </row>
    <row r="929" spans="1:20" x14ac:dyDescent="0.25">
      <c r="A929" t="s">
        <v>14422</v>
      </c>
      <c r="B929" s="2" t="s">
        <v>15387</v>
      </c>
      <c r="C929" t="s">
        <v>26040</v>
      </c>
      <c r="D929" t="s">
        <v>12800</v>
      </c>
      <c r="E929">
        <v>5.75</v>
      </c>
      <c r="F929">
        <v>18710</v>
      </c>
      <c r="G929" s="6">
        <v>0.69332797299999993</v>
      </c>
      <c r="H929" s="6">
        <v>0.84158490899999994</v>
      </c>
      <c r="I929" s="6">
        <v>0.68760126799999999</v>
      </c>
      <c r="J929" s="6">
        <v>0.74083804999999991</v>
      </c>
      <c r="K929">
        <v>7.1277139796308064E-2</v>
      </c>
      <c r="L929">
        <v>64</v>
      </c>
      <c r="M929">
        <v>16227</v>
      </c>
      <c r="N929">
        <v>5.92</v>
      </c>
      <c r="O929" t="s">
        <v>6</v>
      </c>
      <c r="P929" t="s">
        <v>7</v>
      </c>
      <c r="Q929" t="s">
        <v>8</v>
      </c>
      <c r="R929">
        <v>0.23</v>
      </c>
      <c r="S929" t="s">
        <v>511</v>
      </c>
      <c r="T929" t="s">
        <v>1189</v>
      </c>
    </row>
    <row r="930" spans="1:20" x14ac:dyDescent="0.25">
      <c r="A930" t="s">
        <v>14422</v>
      </c>
      <c r="B930" s="2" t="s">
        <v>15388</v>
      </c>
      <c r="C930" t="s">
        <v>26013</v>
      </c>
      <c r="D930" t="s">
        <v>12732</v>
      </c>
      <c r="E930">
        <v>5.81</v>
      </c>
      <c r="F930">
        <v>17478</v>
      </c>
      <c r="G930" s="6">
        <v>4.1292919999999997E-2</v>
      </c>
      <c r="H930" s="6">
        <v>5.8538336800000007E-2</v>
      </c>
      <c r="I930" s="6">
        <v>3.7330291199999997E-2</v>
      </c>
      <c r="J930" s="6">
        <v>4.5720515999999996E-2</v>
      </c>
      <c r="K930">
        <v>9.2068092300330306E-3</v>
      </c>
      <c r="L930">
        <v>144</v>
      </c>
      <c r="M930">
        <v>23154</v>
      </c>
      <c r="N930">
        <v>5.89</v>
      </c>
      <c r="O930" t="s">
        <v>6</v>
      </c>
      <c r="P930" t="s">
        <v>7</v>
      </c>
      <c r="Q930" t="s">
        <v>8</v>
      </c>
      <c r="R930">
        <v>0.18</v>
      </c>
      <c r="S930" t="s">
        <v>11</v>
      </c>
      <c r="T930" t="s">
        <v>1190</v>
      </c>
    </row>
    <row r="931" spans="1:20" x14ac:dyDescent="0.25">
      <c r="A931" t="s">
        <v>14422</v>
      </c>
      <c r="B931" s="2" t="s">
        <v>15389</v>
      </c>
      <c r="C931" t="s">
        <v>26040</v>
      </c>
      <c r="D931" t="s">
        <v>12800</v>
      </c>
      <c r="E931">
        <v>5.84</v>
      </c>
      <c r="F931">
        <v>17478</v>
      </c>
      <c r="G931" s="6">
        <v>0.14612955699999999</v>
      </c>
      <c r="H931" s="6">
        <v>0.19947916100000002</v>
      </c>
      <c r="I931" s="6">
        <v>0.15307960500000001</v>
      </c>
      <c r="J931" s="6">
        <v>0.16622944100000001</v>
      </c>
      <c r="K931">
        <v>2.3681690562674221E-2</v>
      </c>
      <c r="L931">
        <v>95</v>
      </c>
      <c r="M931">
        <v>16227</v>
      </c>
      <c r="N931">
        <v>5.92</v>
      </c>
      <c r="O931" t="s">
        <v>6</v>
      </c>
      <c r="P931" t="s">
        <v>7</v>
      </c>
      <c r="Q931" t="s">
        <v>8</v>
      </c>
      <c r="R931">
        <v>0.23</v>
      </c>
      <c r="S931" t="s">
        <v>511</v>
      </c>
      <c r="T931" t="s">
        <v>1191</v>
      </c>
    </row>
    <row r="932" spans="1:20" x14ac:dyDescent="0.25">
      <c r="A932" t="s">
        <v>14422</v>
      </c>
      <c r="B932" s="2" t="s">
        <v>15390</v>
      </c>
      <c r="C932" t="s">
        <v>26549</v>
      </c>
      <c r="D932" t="s">
        <v>12956</v>
      </c>
      <c r="E932">
        <v>5.88</v>
      </c>
      <c r="F932">
        <v>17478</v>
      </c>
      <c r="G932" s="6">
        <v>0.30576616699999998</v>
      </c>
      <c r="H932" s="6">
        <v>0.41582167600000008</v>
      </c>
      <c r="I932" s="6">
        <v>0.28130993300000001</v>
      </c>
      <c r="J932" s="6">
        <v>0.33429925866666665</v>
      </c>
      <c r="K932">
        <v>5.8503306124630609E-2</v>
      </c>
      <c r="L932">
        <v>457</v>
      </c>
      <c r="M932">
        <v>16220</v>
      </c>
      <c r="N932">
        <v>5.92</v>
      </c>
      <c r="O932" t="s">
        <v>6</v>
      </c>
      <c r="P932" t="s">
        <v>7</v>
      </c>
      <c r="Q932" t="s">
        <v>8</v>
      </c>
      <c r="R932">
        <v>0.51</v>
      </c>
      <c r="S932" t="s">
        <v>5252</v>
      </c>
      <c r="T932" t="s">
        <v>12387</v>
      </c>
    </row>
    <row r="933" spans="1:20" x14ac:dyDescent="0.25">
      <c r="A933" t="s">
        <v>14422</v>
      </c>
      <c r="B933" s="2" t="s">
        <v>15391</v>
      </c>
      <c r="C933" t="s">
        <v>26040</v>
      </c>
      <c r="D933" t="s">
        <v>12800</v>
      </c>
      <c r="E933">
        <v>5.97</v>
      </c>
      <c r="F933">
        <v>17458</v>
      </c>
      <c r="G933" s="6">
        <v>8.9589674999999994E-2</v>
      </c>
      <c r="H933" s="6">
        <v>0.14881965000000003</v>
      </c>
      <c r="I933" s="6">
        <v>8.421461999999999E-2</v>
      </c>
      <c r="J933" s="6">
        <v>0.10754131500000001</v>
      </c>
      <c r="K933">
        <v>2.9270559832277689E-2</v>
      </c>
      <c r="L933">
        <v>127</v>
      </c>
      <c r="M933">
        <v>16227</v>
      </c>
      <c r="N933">
        <v>5.92</v>
      </c>
      <c r="O933" t="s">
        <v>6</v>
      </c>
      <c r="P933" t="s">
        <v>7</v>
      </c>
      <c r="Q933" t="s">
        <v>8</v>
      </c>
      <c r="R933">
        <v>0.23</v>
      </c>
      <c r="S933" t="s">
        <v>511</v>
      </c>
      <c r="T933" t="s">
        <v>12388</v>
      </c>
    </row>
    <row r="934" spans="1:20" x14ac:dyDescent="0.25">
      <c r="A934" t="s">
        <v>14422</v>
      </c>
      <c r="B934" s="2" t="s">
        <v>15392</v>
      </c>
      <c r="C934" t="s">
        <v>26037</v>
      </c>
      <c r="D934" t="s">
        <v>12661</v>
      </c>
      <c r="E934">
        <v>0.308</v>
      </c>
      <c r="F934">
        <v>17420</v>
      </c>
      <c r="G934" s="6">
        <v>0.25421765599999996</v>
      </c>
      <c r="H934" s="6">
        <v>0.37648934400000006</v>
      </c>
      <c r="I934" s="6">
        <v>0.30322538399999999</v>
      </c>
      <c r="J934" s="6">
        <v>0.31131079466666667</v>
      </c>
      <c r="K934">
        <v>5.0243552294988322E-2</v>
      </c>
      <c r="L934">
        <v>386</v>
      </c>
      <c r="M934">
        <v>16423</v>
      </c>
      <c r="N934">
        <v>5.73</v>
      </c>
      <c r="O934" t="s">
        <v>6</v>
      </c>
      <c r="P934" t="s">
        <v>7</v>
      </c>
      <c r="Q934" t="s">
        <v>8</v>
      </c>
      <c r="R934">
        <v>0.37</v>
      </c>
      <c r="S934" t="s">
        <v>456</v>
      </c>
      <c r="T934" t="s">
        <v>12389</v>
      </c>
    </row>
    <row r="935" spans="1:20" x14ac:dyDescent="0.25">
      <c r="A935" t="s">
        <v>14422</v>
      </c>
      <c r="B935" s="2" t="s">
        <v>15393</v>
      </c>
      <c r="C935" t="s">
        <v>26036</v>
      </c>
      <c r="D935" t="s">
        <v>12706</v>
      </c>
      <c r="E935">
        <v>6.05</v>
      </c>
      <c r="F935">
        <v>18283</v>
      </c>
      <c r="G935" s="6">
        <v>6.64114804E-2</v>
      </c>
      <c r="H935" s="6">
        <v>9.0923070600000003E-2</v>
      </c>
      <c r="I935" s="6">
        <v>7.1338632199999988E-2</v>
      </c>
      <c r="J935" s="6">
        <v>7.6224394399999992E-2</v>
      </c>
      <c r="K935">
        <v>1.0586391193080457E-2</v>
      </c>
      <c r="L935">
        <v>222</v>
      </c>
      <c r="M935">
        <v>17998</v>
      </c>
      <c r="N935">
        <v>6.13</v>
      </c>
      <c r="O935" t="s">
        <v>6</v>
      </c>
      <c r="P935" t="s">
        <v>7</v>
      </c>
      <c r="Q935" t="s">
        <v>8</v>
      </c>
      <c r="R935">
        <v>0.3</v>
      </c>
      <c r="S935" t="s">
        <v>435</v>
      </c>
      <c r="T935" t="s">
        <v>12390</v>
      </c>
    </row>
    <row r="936" spans="1:20" x14ac:dyDescent="0.25">
      <c r="A936" t="s">
        <v>14422</v>
      </c>
      <c r="B936" s="2" t="s">
        <v>15394</v>
      </c>
      <c r="C936" t="s">
        <v>26036</v>
      </c>
      <c r="D936" t="s">
        <v>12706</v>
      </c>
      <c r="E936">
        <v>6.09</v>
      </c>
      <c r="F936">
        <v>16744</v>
      </c>
      <c r="G936" s="6">
        <v>6.8872866199999994E-2</v>
      </c>
      <c r="H936" s="6">
        <v>0.10232470070000002</v>
      </c>
      <c r="I936" s="6">
        <v>5.4842659700000004E-2</v>
      </c>
      <c r="J936" s="6">
        <v>7.5346742199999997E-2</v>
      </c>
      <c r="K936">
        <v>1.9917653095164179E-2</v>
      </c>
      <c r="L936">
        <v>93</v>
      </c>
      <c r="M936">
        <v>17998</v>
      </c>
      <c r="N936">
        <v>6.13</v>
      </c>
      <c r="O936" t="s">
        <v>6</v>
      </c>
      <c r="P936" t="s">
        <v>7</v>
      </c>
      <c r="Q936" t="s">
        <v>8</v>
      </c>
      <c r="R936">
        <v>0.22</v>
      </c>
      <c r="S936" t="s">
        <v>435</v>
      </c>
      <c r="T936" t="s">
        <v>1192</v>
      </c>
    </row>
    <row r="937" spans="1:20" x14ac:dyDescent="0.25">
      <c r="A937" t="s">
        <v>14422</v>
      </c>
      <c r="B937" s="2" t="s">
        <v>15395</v>
      </c>
      <c r="C937" t="s">
        <v>26550</v>
      </c>
      <c r="D937" t="s">
        <v>13051</v>
      </c>
      <c r="E937">
        <v>6.14</v>
      </c>
      <c r="F937">
        <v>15590</v>
      </c>
      <c r="G937" s="6">
        <v>0.30439915699999998</v>
      </c>
      <c r="H937" s="6">
        <v>0.358882321</v>
      </c>
      <c r="I937" s="6">
        <v>0.34686675199999994</v>
      </c>
      <c r="J937" s="6">
        <v>0.33671607666666664</v>
      </c>
      <c r="K937">
        <v>2.337207660371354E-2</v>
      </c>
      <c r="L937">
        <v>187</v>
      </c>
      <c r="M937">
        <v>15060</v>
      </c>
      <c r="N937">
        <v>5.69</v>
      </c>
      <c r="O937" t="s">
        <v>6</v>
      </c>
      <c r="P937" t="s">
        <v>7</v>
      </c>
      <c r="Q937" t="s">
        <v>8</v>
      </c>
      <c r="R937">
        <v>0.46</v>
      </c>
      <c r="S937" t="s">
        <v>3375</v>
      </c>
      <c r="T937" t="s">
        <v>12391</v>
      </c>
    </row>
    <row r="938" spans="1:20" x14ac:dyDescent="0.25">
      <c r="A938" t="s">
        <v>14422</v>
      </c>
      <c r="B938" s="2" t="s">
        <v>15396</v>
      </c>
      <c r="C938" t="s">
        <v>26013</v>
      </c>
      <c r="D938" t="s">
        <v>12732</v>
      </c>
      <c r="E938">
        <v>6.32</v>
      </c>
      <c r="F938">
        <v>14903</v>
      </c>
      <c r="G938" s="6">
        <v>0.14969127599999998</v>
      </c>
      <c r="H938" s="6">
        <v>0.25174063599999996</v>
      </c>
      <c r="I938" s="6">
        <v>0.16287247200000002</v>
      </c>
      <c r="J938" s="6">
        <v>0.1881014613333333</v>
      </c>
      <c r="K938">
        <v>4.5320300059233938E-2</v>
      </c>
      <c r="L938">
        <v>139</v>
      </c>
      <c r="M938">
        <v>23154</v>
      </c>
      <c r="N938">
        <v>5.89</v>
      </c>
      <c r="O938" t="s">
        <v>6</v>
      </c>
      <c r="P938" t="s">
        <v>7</v>
      </c>
      <c r="Q938" t="s">
        <v>8</v>
      </c>
      <c r="R938">
        <v>0.18</v>
      </c>
      <c r="S938" t="s">
        <v>11</v>
      </c>
      <c r="T938" t="s">
        <v>12392</v>
      </c>
    </row>
    <row r="939" spans="1:20" x14ac:dyDescent="0.25">
      <c r="A939" t="s">
        <v>14422</v>
      </c>
      <c r="B939" s="2" t="s">
        <v>15397</v>
      </c>
      <c r="C939" t="s">
        <v>26020</v>
      </c>
      <c r="D939" t="s">
        <v>12944</v>
      </c>
      <c r="E939">
        <v>6.49</v>
      </c>
      <c r="F939">
        <v>18917</v>
      </c>
      <c r="G939" s="6">
        <v>3.8580658999999996E-2</v>
      </c>
      <c r="H939" s="6">
        <v>6.0577293400000003E-2</v>
      </c>
      <c r="I939" s="6">
        <v>4.6738327999999996E-2</v>
      </c>
      <c r="J939" s="6">
        <v>4.8632093466666665E-2</v>
      </c>
      <c r="K939">
        <v>9.0793811082720347E-3</v>
      </c>
      <c r="L939">
        <v>230</v>
      </c>
      <c r="M939">
        <v>18871</v>
      </c>
      <c r="N939">
        <v>6.29</v>
      </c>
      <c r="O939" t="s">
        <v>6</v>
      </c>
      <c r="P939" t="s">
        <v>7</v>
      </c>
      <c r="Q939" t="s">
        <v>8</v>
      </c>
      <c r="R939">
        <v>0.21</v>
      </c>
      <c r="S939" t="s">
        <v>154</v>
      </c>
      <c r="T939" t="s">
        <v>12394</v>
      </c>
    </row>
    <row r="940" spans="1:20" x14ac:dyDescent="0.25">
      <c r="A940" t="s">
        <v>14422</v>
      </c>
      <c r="B940" s="2" t="s">
        <v>15398</v>
      </c>
      <c r="C940" t="s">
        <v>26020</v>
      </c>
      <c r="D940" t="s">
        <v>12944</v>
      </c>
      <c r="E940">
        <v>6.58</v>
      </c>
      <c r="F940">
        <v>17555</v>
      </c>
      <c r="G940" s="6">
        <v>0.20324186499999999</v>
      </c>
      <c r="H940" s="6">
        <v>0.28627615499999998</v>
      </c>
      <c r="I940" s="6">
        <v>0.21231228499999999</v>
      </c>
      <c r="J940" s="6">
        <v>0.23394343500000001</v>
      </c>
      <c r="K940">
        <v>3.7189634009966402E-2</v>
      </c>
      <c r="L940">
        <v>65</v>
      </c>
      <c r="M940">
        <v>18871</v>
      </c>
      <c r="N940">
        <v>6.29</v>
      </c>
      <c r="O940" t="s">
        <v>6</v>
      </c>
      <c r="P940" t="s">
        <v>7</v>
      </c>
      <c r="Q940" t="s">
        <v>8</v>
      </c>
      <c r="R940">
        <v>0.32</v>
      </c>
      <c r="S940" t="s">
        <v>154</v>
      </c>
      <c r="T940" t="s">
        <v>1193</v>
      </c>
    </row>
    <row r="941" spans="1:20" x14ac:dyDescent="0.25">
      <c r="A941" t="s">
        <v>14422</v>
      </c>
      <c r="B941" s="2" t="s">
        <v>15399</v>
      </c>
      <c r="C941" t="s">
        <v>26013</v>
      </c>
      <c r="D941" t="s">
        <v>12732</v>
      </c>
      <c r="E941">
        <v>6.59</v>
      </c>
      <c r="F941">
        <v>14789</v>
      </c>
      <c r="G941" s="6">
        <v>1.3347887999999999</v>
      </c>
      <c r="H941" s="6">
        <v>1.7393663499999998</v>
      </c>
      <c r="I941" s="6">
        <v>1.20923475</v>
      </c>
      <c r="J941" s="6">
        <v>1.4277966333333332</v>
      </c>
      <c r="K941">
        <v>0.22619714281375811</v>
      </c>
      <c r="L941">
        <v>181</v>
      </c>
      <c r="M941">
        <v>23154</v>
      </c>
      <c r="N941">
        <v>5.89</v>
      </c>
      <c r="O941" t="s">
        <v>6</v>
      </c>
      <c r="P941" t="s">
        <v>7</v>
      </c>
      <c r="Q941" t="s">
        <v>8</v>
      </c>
      <c r="R941">
        <v>0.18</v>
      </c>
      <c r="S941" t="s">
        <v>11</v>
      </c>
      <c r="T941" t="s">
        <v>12395</v>
      </c>
    </row>
    <row r="942" spans="1:20" x14ac:dyDescent="0.25">
      <c r="A942" t="s">
        <v>14422</v>
      </c>
      <c r="B942" s="2" t="s">
        <v>15400</v>
      </c>
      <c r="C942" t="s">
        <v>26551</v>
      </c>
      <c r="D942" t="s">
        <v>12835</v>
      </c>
      <c r="E942">
        <v>6.59</v>
      </c>
      <c r="F942">
        <v>14300</v>
      </c>
      <c r="G942" s="6">
        <v>0.140904208</v>
      </c>
      <c r="H942" s="6">
        <v>0.20382149600000002</v>
      </c>
      <c r="I942" s="6">
        <v>0.15950803999999999</v>
      </c>
      <c r="J942" s="6">
        <v>0.16807791466666666</v>
      </c>
      <c r="K942">
        <v>2.6391012942168078E-2</v>
      </c>
      <c r="L942">
        <v>150</v>
      </c>
      <c r="M942">
        <v>11476</v>
      </c>
      <c r="N942">
        <v>6.71</v>
      </c>
      <c r="O942" t="s">
        <v>6</v>
      </c>
      <c r="P942" t="s">
        <v>7</v>
      </c>
      <c r="Q942" t="s">
        <v>8</v>
      </c>
      <c r="R942">
        <v>0.3</v>
      </c>
      <c r="S942" t="s">
        <v>1957</v>
      </c>
      <c r="T942" t="s">
        <v>12396</v>
      </c>
    </row>
    <row r="943" spans="1:20" x14ac:dyDescent="0.25">
      <c r="A943" t="s">
        <v>14422</v>
      </c>
      <c r="B943" s="2" t="s">
        <v>15401</v>
      </c>
      <c r="C943" t="s">
        <v>26552</v>
      </c>
      <c r="D943" t="s">
        <v>12641</v>
      </c>
      <c r="E943">
        <v>6.39</v>
      </c>
      <c r="F943">
        <v>14500</v>
      </c>
      <c r="G943" s="6">
        <v>9.5937435999999994E-3</v>
      </c>
      <c r="H943" s="6">
        <v>1.53251228E-2</v>
      </c>
      <c r="I943" s="6">
        <v>1.0680182E-2</v>
      </c>
      <c r="J943" s="6">
        <v>1.1866349466666667E-2</v>
      </c>
      <c r="K943">
        <v>2.4856148572378056E-3</v>
      </c>
      <c r="L943">
        <v>120</v>
      </c>
      <c r="M943">
        <v>14831</v>
      </c>
      <c r="N943">
        <v>8.6</v>
      </c>
      <c r="O943" t="s">
        <v>6</v>
      </c>
      <c r="P943" t="s">
        <v>7</v>
      </c>
      <c r="Q943" t="s">
        <v>8</v>
      </c>
      <c r="R943">
        <v>0.28999999999999998</v>
      </c>
      <c r="S943" t="s">
        <v>1222</v>
      </c>
      <c r="T943" t="s">
        <v>12397</v>
      </c>
    </row>
    <row r="944" spans="1:20" x14ac:dyDescent="0.25">
      <c r="A944" t="s">
        <v>14422</v>
      </c>
      <c r="B944" s="2" t="s">
        <v>15402</v>
      </c>
      <c r="C944" t="s">
        <v>26022</v>
      </c>
      <c r="D944" t="s">
        <v>12726</v>
      </c>
      <c r="E944">
        <v>6.35</v>
      </c>
      <c r="F944">
        <v>18445</v>
      </c>
      <c r="G944" s="6">
        <v>1.8833008799999999E-2</v>
      </c>
      <c r="H944" s="6">
        <v>3.0890702200000005E-2</v>
      </c>
      <c r="I944" s="6">
        <v>1.8790920900000001E-2</v>
      </c>
      <c r="J944" s="6">
        <v>2.2838210633333338E-2</v>
      </c>
      <c r="K944">
        <v>5.6939973171320013E-3</v>
      </c>
      <c r="L944">
        <v>185</v>
      </c>
      <c r="M944">
        <v>68410</v>
      </c>
      <c r="N944">
        <v>8.56</v>
      </c>
      <c r="O944" t="s">
        <v>6</v>
      </c>
      <c r="P944" t="s">
        <v>7</v>
      </c>
      <c r="Q944" t="s">
        <v>8</v>
      </c>
      <c r="R944">
        <v>0.06</v>
      </c>
      <c r="S944" t="s">
        <v>195</v>
      </c>
      <c r="T944" t="s">
        <v>12399</v>
      </c>
    </row>
    <row r="945" spans="1:20" x14ac:dyDescent="0.25">
      <c r="A945" t="s">
        <v>14422</v>
      </c>
      <c r="B945" s="2" t="s">
        <v>15403</v>
      </c>
      <c r="C945" t="s">
        <v>26078</v>
      </c>
      <c r="D945" t="s">
        <v>13081</v>
      </c>
      <c r="E945">
        <v>5.1100000000000003</v>
      </c>
      <c r="F945">
        <v>17079</v>
      </c>
      <c r="G945" s="6">
        <v>3.5700638199999996E-2</v>
      </c>
      <c r="H945" s="6">
        <v>3.975958260000001E-2</v>
      </c>
      <c r="I945" s="6">
        <v>2.9448287399999998E-2</v>
      </c>
      <c r="J945" s="6">
        <v>3.4969502733333331E-2</v>
      </c>
      <c r="K945">
        <v>4.241196488284033E-3</v>
      </c>
      <c r="L945">
        <v>61</v>
      </c>
      <c r="M945">
        <v>11714</v>
      </c>
      <c r="N945">
        <v>4.83</v>
      </c>
      <c r="O945" t="s">
        <v>6</v>
      </c>
      <c r="P945" t="s">
        <v>7</v>
      </c>
      <c r="Q945" t="s">
        <v>8</v>
      </c>
      <c r="R945">
        <v>0.23</v>
      </c>
      <c r="S945" t="s">
        <v>22</v>
      </c>
      <c r="T945" t="s">
        <v>12400</v>
      </c>
    </row>
    <row r="946" spans="1:20" x14ac:dyDescent="0.25">
      <c r="A946" t="s">
        <v>14422</v>
      </c>
      <c r="B946" s="2" t="s">
        <v>15404</v>
      </c>
      <c r="C946" t="s">
        <v>26078</v>
      </c>
      <c r="D946" t="s">
        <v>13081</v>
      </c>
      <c r="E946">
        <v>4.97</v>
      </c>
      <c r="F946">
        <v>16763</v>
      </c>
      <c r="G946" s="6">
        <v>1.0680588E-2</v>
      </c>
      <c r="H946" s="6">
        <v>1.2625872000000002E-2</v>
      </c>
      <c r="I946" s="6">
        <v>9.183732E-3</v>
      </c>
      <c r="J946" s="6">
        <v>1.0830064E-2</v>
      </c>
      <c r="K946">
        <v>1.4092170996294368E-3</v>
      </c>
      <c r="L946">
        <v>48</v>
      </c>
      <c r="M946">
        <v>11714</v>
      </c>
      <c r="N946">
        <v>4.83</v>
      </c>
      <c r="O946" t="s">
        <v>6</v>
      </c>
      <c r="P946" t="s">
        <v>7</v>
      </c>
      <c r="Q946" t="s">
        <v>8</v>
      </c>
      <c r="R946">
        <v>0.23</v>
      </c>
      <c r="S946" t="s">
        <v>22</v>
      </c>
      <c r="T946" t="s">
        <v>1195</v>
      </c>
    </row>
    <row r="947" spans="1:20" x14ac:dyDescent="0.25">
      <c r="A947" t="s">
        <v>14422</v>
      </c>
      <c r="B947" s="2" t="s">
        <v>15405</v>
      </c>
      <c r="C947" t="s">
        <v>26553</v>
      </c>
      <c r="D947" t="s">
        <v>12675</v>
      </c>
      <c r="E947">
        <v>5.03</v>
      </c>
      <c r="F947">
        <v>18163</v>
      </c>
      <c r="G947" s="6">
        <v>3.6665900199999997E-2</v>
      </c>
      <c r="H947" s="6">
        <v>4.5202837300000014E-2</v>
      </c>
      <c r="I947" s="6">
        <v>3.55661938E-2</v>
      </c>
      <c r="J947" s="6">
        <v>3.9144977100000006E-2</v>
      </c>
      <c r="K947">
        <v>4.3070168480135113E-3</v>
      </c>
      <c r="L947">
        <v>79</v>
      </c>
      <c r="M947">
        <v>16680</v>
      </c>
      <c r="N947">
        <v>4.96</v>
      </c>
      <c r="O947" t="s">
        <v>6</v>
      </c>
      <c r="P947" t="s">
        <v>7</v>
      </c>
      <c r="Q947" t="s">
        <v>8</v>
      </c>
      <c r="R947">
        <v>0.18</v>
      </c>
      <c r="S947" t="s">
        <v>2833</v>
      </c>
      <c r="T947" t="s">
        <v>12401</v>
      </c>
    </row>
    <row r="948" spans="1:20" x14ac:dyDescent="0.25">
      <c r="A948" t="s">
        <v>14422</v>
      </c>
      <c r="B948" s="2" t="s">
        <v>15406</v>
      </c>
      <c r="C948" t="s">
        <v>26543</v>
      </c>
      <c r="D948" t="s">
        <v>13045</v>
      </c>
      <c r="E948">
        <v>5.2</v>
      </c>
      <c r="F948">
        <v>18243</v>
      </c>
      <c r="G948" s="6">
        <v>3.3638349599999999E-2</v>
      </c>
      <c r="H948" s="6">
        <v>4.4828841600000009E-2</v>
      </c>
      <c r="I948" s="6">
        <v>3.7242364499999993E-2</v>
      </c>
      <c r="J948" s="6">
        <v>3.85698519E-2</v>
      </c>
      <c r="K948">
        <v>4.6639357412944088E-3</v>
      </c>
      <c r="L948">
        <v>221</v>
      </c>
      <c r="M948">
        <v>17567</v>
      </c>
      <c r="N948">
        <v>4.9800000000000004</v>
      </c>
      <c r="O948" t="s">
        <v>6</v>
      </c>
      <c r="P948" t="s">
        <v>7</v>
      </c>
      <c r="Q948" t="s">
        <v>8</v>
      </c>
      <c r="R948">
        <v>0.46</v>
      </c>
      <c r="S948" t="s">
        <v>5262</v>
      </c>
      <c r="T948" t="s">
        <v>12402</v>
      </c>
    </row>
    <row r="949" spans="1:20" x14ac:dyDescent="0.25">
      <c r="A949" t="s">
        <v>14422</v>
      </c>
      <c r="B949" s="2" t="s">
        <v>15407</v>
      </c>
      <c r="C949" t="s">
        <v>26066</v>
      </c>
      <c r="D949" t="s">
        <v>12750</v>
      </c>
      <c r="E949">
        <v>5.23</v>
      </c>
      <c r="F949">
        <v>18203</v>
      </c>
      <c r="G949" s="6">
        <v>3.74107921E-2</v>
      </c>
      <c r="H949" s="6">
        <v>5.4034491400000002E-2</v>
      </c>
      <c r="I949" s="6">
        <v>3.9363457799999994E-2</v>
      </c>
      <c r="J949" s="6">
        <v>4.3602913766666668E-2</v>
      </c>
      <c r="K949">
        <v>7.4191906465231093E-3</v>
      </c>
      <c r="L949">
        <v>399</v>
      </c>
      <c r="M949">
        <v>14713</v>
      </c>
      <c r="N949">
        <v>5.04</v>
      </c>
      <c r="O949" t="s">
        <v>6</v>
      </c>
      <c r="P949" t="s">
        <v>7</v>
      </c>
      <c r="Q949" t="s">
        <v>8</v>
      </c>
      <c r="R949">
        <v>0.42</v>
      </c>
      <c r="S949" t="s">
        <v>868</v>
      </c>
      <c r="T949" t="s">
        <v>12403</v>
      </c>
    </row>
    <row r="950" spans="1:20" x14ac:dyDescent="0.25">
      <c r="A950" t="s">
        <v>14422</v>
      </c>
      <c r="B950" s="2" t="s">
        <v>15408</v>
      </c>
      <c r="C950" t="s">
        <v>26066</v>
      </c>
      <c r="D950" t="s">
        <v>12750</v>
      </c>
      <c r="E950">
        <v>5</v>
      </c>
      <c r="F950">
        <v>17401</v>
      </c>
      <c r="G950" s="6">
        <v>1.46064156E-2</v>
      </c>
      <c r="H950" s="6">
        <v>2.3297655600000005E-2</v>
      </c>
      <c r="I950" s="6">
        <v>1.86327552E-2</v>
      </c>
      <c r="J950" s="6">
        <v>1.88456088E-2</v>
      </c>
      <c r="K950">
        <v>3.5513746799114977E-3</v>
      </c>
      <c r="L950">
        <v>146</v>
      </c>
      <c r="M950">
        <v>14713</v>
      </c>
      <c r="N950">
        <v>5.04</v>
      </c>
      <c r="O950" t="s">
        <v>6</v>
      </c>
      <c r="P950" t="s">
        <v>7</v>
      </c>
      <c r="Q950" t="s">
        <v>8</v>
      </c>
      <c r="R950">
        <v>0.25</v>
      </c>
      <c r="S950" t="s">
        <v>868</v>
      </c>
      <c r="T950" t="s">
        <v>12404</v>
      </c>
    </row>
    <row r="951" spans="1:20" x14ac:dyDescent="0.25">
      <c r="A951" t="s">
        <v>14423</v>
      </c>
      <c r="B951" s="2" t="s">
        <v>15409</v>
      </c>
      <c r="C951" t="s">
        <v>26006</v>
      </c>
      <c r="D951" t="s">
        <v>12645</v>
      </c>
      <c r="E951">
        <v>6.8680500000000002</v>
      </c>
      <c r="F951">
        <v>19038</v>
      </c>
      <c r="G951" s="6">
        <v>5.1198399999999998E-2</v>
      </c>
      <c r="H951" s="6">
        <v>5.3929930000000001E-2</v>
      </c>
      <c r="I951" s="6">
        <v>8.5606600000000005E-2</v>
      </c>
      <c r="J951" s="6">
        <v>6.3578309999999999E-2</v>
      </c>
      <c r="K951">
        <v>1.5616219864365415E-2</v>
      </c>
      <c r="L951">
        <v>225</v>
      </c>
      <c r="M951">
        <v>18591</v>
      </c>
      <c r="N951">
        <v>6.18</v>
      </c>
      <c r="O951" t="s">
        <v>13939</v>
      </c>
      <c r="P951" t="s">
        <v>2602</v>
      </c>
      <c r="Q951" t="s">
        <v>8</v>
      </c>
      <c r="R951">
        <v>0.28000000000000003</v>
      </c>
      <c r="S951" t="s">
        <v>361</v>
      </c>
      <c r="T951" t="s">
        <v>1208</v>
      </c>
    </row>
    <row r="952" spans="1:20" x14ac:dyDescent="0.25">
      <c r="A952" t="s">
        <v>14423</v>
      </c>
      <c r="B952" s="2" t="s">
        <v>15410</v>
      </c>
      <c r="C952" t="s">
        <v>26035</v>
      </c>
      <c r="D952" t="s">
        <v>13773</v>
      </c>
      <c r="E952">
        <v>7.0018599999999998</v>
      </c>
      <c r="F952">
        <v>17914</v>
      </c>
      <c r="G952" s="6">
        <v>2.6687599999999999E-2</v>
      </c>
      <c r="H952" s="6">
        <v>2.3776700000000001E-2</v>
      </c>
      <c r="I952" s="6">
        <v>2.3005500000000002E-2</v>
      </c>
      <c r="J952" s="6">
        <v>2.4489933333333335E-2</v>
      </c>
      <c r="K952">
        <v>1.5855580391633576E-3</v>
      </c>
      <c r="L952">
        <v>77</v>
      </c>
      <c r="M952">
        <v>17703</v>
      </c>
      <c r="N952">
        <v>5.6</v>
      </c>
      <c r="O952" t="s">
        <v>13939</v>
      </c>
      <c r="P952" t="s">
        <v>2602</v>
      </c>
      <c r="Q952" t="s">
        <v>8</v>
      </c>
      <c r="R952">
        <v>0.28000000000000003</v>
      </c>
      <c r="S952" t="s">
        <v>414</v>
      </c>
      <c r="T952" t="s">
        <v>1343</v>
      </c>
    </row>
    <row r="953" spans="1:20" x14ac:dyDescent="0.25">
      <c r="A953" t="s">
        <v>14423</v>
      </c>
      <c r="B953" s="2" t="s">
        <v>15411</v>
      </c>
      <c r="C953" t="s">
        <v>26220</v>
      </c>
      <c r="D953" t="s">
        <v>12694</v>
      </c>
      <c r="E953">
        <v>6.8370800000000003</v>
      </c>
      <c r="F953">
        <v>17023</v>
      </c>
      <c r="G953" s="6">
        <v>1.0767641E-2</v>
      </c>
      <c r="H953" s="6">
        <v>1.38522E-2</v>
      </c>
      <c r="I953" s="6">
        <v>1.7466099999999998E-2</v>
      </c>
      <c r="J953" s="6">
        <v>1.4028647E-2</v>
      </c>
      <c r="K953">
        <v>2.7374791812331037E-3</v>
      </c>
      <c r="L953">
        <v>159</v>
      </c>
      <c r="M953">
        <v>33240</v>
      </c>
      <c r="N953">
        <v>5.5</v>
      </c>
      <c r="O953" t="s">
        <v>13939</v>
      </c>
      <c r="P953" t="s">
        <v>2602</v>
      </c>
      <c r="Q953" t="s">
        <v>8</v>
      </c>
      <c r="R953">
        <v>0.2</v>
      </c>
      <c r="S953" t="s">
        <v>406</v>
      </c>
      <c r="T953" t="s">
        <v>1465</v>
      </c>
    </row>
    <row r="954" spans="1:20" x14ac:dyDescent="0.25">
      <c r="A954" t="s">
        <v>14423</v>
      </c>
      <c r="B954" s="2" t="s">
        <v>15412</v>
      </c>
      <c r="C954" t="s">
        <v>26554</v>
      </c>
      <c r="D954" t="s">
        <v>13202</v>
      </c>
      <c r="E954">
        <v>6.8507100000000003</v>
      </c>
      <c r="F954">
        <v>14200</v>
      </c>
      <c r="G954" s="6">
        <v>2.8221400000000001E-2</v>
      </c>
      <c r="H954" s="6">
        <v>1.73841E-2</v>
      </c>
      <c r="I954" s="6">
        <v>3.7278100000000002E-2</v>
      </c>
      <c r="J954" s="6">
        <v>2.7627866666666667E-2</v>
      </c>
      <c r="K954">
        <v>8.132528117108212E-3</v>
      </c>
      <c r="L954">
        <v>380</v>
      </c>
      <c r="M954">
        <v>19371</v>
      </c>
      <c r="N954">
        <v>9.0299999999999994</v>
      </c>
      <c r="O954" t="s">
        <v>13939</v>
      </c>
      <c r="P954" t="s">
        <v>2602</v>
      </c>
      <c r="Q954" t="s">
        <v>8</v>
      </c>
      <c r="R954">
        <v>0.31</v>
      </c>
      <c r="S954" t="s">
        <v>1597</v>
      </c>
      <c r="T954" t="s">
        <v>1598</v>
      </c>
    </row>
    <row r="955" spans="1:20" x14ac:dyDescent="0.25">
      <c r="A955" t="s">
        <v>14423</v>
      </c>
      <c r="B955" s="2" t="s">
        <v>15413</v>
      </c>
      <c r="C955" t="s">
        <v>26555</v>
      </c>
      <c r="D955" t="s">
        <v>12966</v>
      </c>
      <c r="E955">
        <v>6.8507100000000003</v>
      </c>
      <c r="F955">
        <v>14200</v>
      </c>
      <c r="G955" s="6">
        <v>1.6974400000000001E-2</v>
      </c>
      <c r="H955" s="6">
        <v>1.73841E-2</v>
      </c>
      <c r="I955" s="6">
        <v>2.3727809999999998E-2</v>
      </c>
      <c r="J955" s="6">
        <v>1.9362103333333335E-2</v>
      </c>
      <c r="K955">
        <v>3.091548646124714E-3</v>
      </c>
      <c r="L955">
        <v>206</v>
      </c>
      <c r="M955">
        <v>18104</v>
      </c>
      <c r="N955">
        <v>6.27</v>
      </c>
      <c r="O955" t="s">
        <v>13939</v>
      </c>
      <c r="P955" t="s">
        <v>2602</v>
      </c>
      <c r="Q955" t="s">
        <v>8</v>
      </c>
      <c r="R955">
        <v>0.34</v>
      </c>
      <c r="S955" t="s">
        <v>1713</v>
      </c>
      <c r="T955" t="s">
        <v>1714</v>
      </c>
    </row>
    <row r="956" spans="1:20" x14ac:dyDescent="0.25">
      <c r="A956" t="s">
        <v>14423</v>
      </c>
      <c r="B956" s="2" t="s">
        <v>15414</v>
      </c>
      <c r="C956" t="s">
        <v>26018</v>
      </c>
      <c r="D956" t="s">
        <v>13164</v>
      </c>
      <c r="E956">
        <v>6.7713299999999998</v>
      </c>
      <c r="F956">
        <v>14651</v>
      </c>
      <c r="G956" s="6">
        <v>2.3621699999999999E-2</v>
      </c>
      <c r="H956" s="6">
        <v>1.53943E-2</v>
      </c>
      <c r="I956" s="6">
        <v>2.40678E-2</v>
      </c>
      <c r="J956" s="6">
        <v>2.1027933333333332E-2</v>
      </c>
      <c r="K956">
        <v>3.9877411904764111E-3</v>
      </c>
      <c r="L956">
        <v>112</v>
      </c>
      <c r="M956">
        <v>16176</v>
      </c>
      <c r="N956">
        <v>6.31</v>
      </c>
      <c r="O956" t="s">
        <v>13939</v>
      </c>
      <c r="P956" t="s">
        <v>2602</v>
      </c>
      <c r="Q956" t="s">
        <v>8</v>
      </c>
      <c r="R956">
        <v>0.32</v>
      </c>
      <c r="S956" t="s">
        <v>120</v>
      </c>
      <c r="T956" t="s">
        <v>1828</v>
      </c>
    </row>
    <row r="957" spans="1:20" x14ac:dyDescent="0.25">
      <c r="A957" t="s">
        <v>14423</v>
      </c>
      <c r="B957" s="2" t="s">
        <v>15415</v>
      </c>
      <c r="C957" t="s">
        <v>26556</v>
      </c>
      <c r="D957" t="s">
        <v>13820</v>
      </c>
      <c r="E957">
        <v>6.45932</v>
      </c>
      <c r="F957">
        <v>12550</v>
      </c>
      <c r="G957" s="6">
        <v>5.8934630000000002E-2</v>
      </c>
      <c r="H957" s="6">
        <v>4.2610839999999997E-2</v>
      </c>
      <c r="I957" s="6">
        <v>3.94633E-2</v>
      </c>
      <c r="J957" s="6">
        <v>4.7002923333333335E-2</v>
      </c>
      <c r="K957">
        <v>8.534282629388875E-3</v>
      </c>
      <c r="L957">
        <v>260</v>
      </c>
      <c r="M957">
        <v>19160</v>
      </c>
      <c r="N957">
        <v>5.99</v>
      </c>
      <c r="O957" t="s">
        <v>13939</v>
      </c>
      <c r="P957" t="s">
        <v>2602</v>
      </c>
      <c r="Q957" t="s">
        <v>8</v>
      </c>
      <c r="R957">
        <v>0.2</v>
      </c>
      <c r="S957" t="s">
        <v>1368</v>
      </c>
      <c r="T957" t="s">
        <v>1882</v>
      </c>
    </row>
    <row r="958" spans="1:20" x14ac:dyDescent="0.25">
      <c r="A958" t="s">
        <v>14423</v>
      </c>
      <c r="B958" s="2" t="s">
        <v>15416</v>
      </c>
      <c r="C958" t="s">
        <v>26013</v>
      </c>
      <c r="D958" t="s">
        <v>12732</v>
      </c>
      <c r="E958">
        <v>6.5431999999999997</v>
      </c>
      <c r="F958">
        <v>14178</v>
      </c>
      <c r="G958" s="6">
        <v>0.11344899999999999</v>
      </c>
      <c r="H958" s="6">
        <v>9.5335219999999998E-2</v>
      </c>
      <c r="I958" s="6">
        <v>7.4102000000000001E-2</v>
      </c>
      <c r="J958" s="6">
        <v>9.4295406666666651E-2</v>
      </c>
      <c r="K958">
        <v>1.6080163993279384E-2</v>
      </c>
      <c r="L958">
        <v>228</v>
      </c>
      <c r="M958">
        <v>23154</v>
      </c>
      <c r="N958">
        <v>5.89</v>
      </c>
      <c r="O958" t="s">
        <v>13939</v>
      </c>
      <c r="P958" t="s">
        <v>2602</v>
      </c>
      <c r="Q958" t="s">
        <v>8</v>
      </c>
      <c r="R958">
        <v>0.18</v>
      </c>
      <c r="S958" t="s">
        <v>11</v>
      </c>
      <c r="T958" t="s">
        <v>1893</v>
      </c>
    </row>
    <row r="959" spans="1:20" x14ac:dyDescent="0.25">
      <c r="A959" t="s">
        <v>14423</v>
      </c>
      <c r="B959" s="2" t="s">
        <v>15417</v>
      </c>
      <c r="C959" t="s">
        <v>26557</v>
      </c>
      <c r="D959" t="s">
        <v>13815</v>
      </c>
      <c r="E959">
        <v>6.3975999999999997</v>
      </c>
      <c r="F959">
        <v>14111</v>
      </c>
      <c r="G959" s="6">
        <v>4.1466099999999999E-2</v>
      </c>
      <c r="H959" s="6">
        <v>2.74866E-2</v>
      </c>
      <c r="I959" s="6">
        <v>5.0191199999999998E-2</v>
      </c>
      <c r="J959" s="6">
        <v>3.9714633333333332E-2</v>
      </c>
      <c r="K959">
        <v>9.3514862242438327E-3</v>
      </c>
      <c r="L959">
        <v>329</v>
      </c>
      <c r="M959">
        <v>51255</v>
      </c>
      <c r="N959">
        <v>7.6</v>
      </c>
      <c r="O959" t="s">
        <v>13939</v>
      </c>
      <c r="P959" t="s">
        <v>2602</v>
      </c>
      <c r="Q959" t="s">
        <v>8</v>
      </c>
      <c r="R959">
        <v>0.13</v>
      </c>
      <c r="S959" t="s">
        <v>1209</v>
      </c>
      <c r="T959" t="s">
        <v>1210</v>
      </c>
    </row>
    <row r="960" spans="1:20" x14ac:dyDescent="0.25">
      <c r="A960" t="s">
        <v>14423</v>
      </c>
      <c r="B960" s="2" t="s">
        <v>15418</v>
      </c>
      <c r="C960" t="s">
        <v>26552</v>
      </c>
      <c r="D960" t="s">
        <v>12641</v>
      </c>
      <c r="E960">
        <v>6.3118499999999997</v>
      </c>
      <c r="F960">
        <v>13613</v>
      </c>
      <c r="G960" s="6">
        <v>3.2358999999999999E-2</v>
      </c>
      <c r="H960" s="6">
        <v>3.0539299999999998E-2</v>
      </c>
      <c r="I960" s="6">
        <v>2.9526199999999999E-2</v>
      </c>
      <c r="J960" s="6">
        <v>3.0808166666666664E-2</v>
      </c>
      <c r="K960">
        <v>1.1720085105872266E-3</v>
      </c>
      <c r="L960">
        <v>212</v>
      </c>
      <c r="M960">
        <v>14831</v>
      </c>
      <c r="N960">
        <v>8.6</v>
      </c>
      <c r="O960" t="s">
        <v>13939</v>
      </c>
      <c r="P960" t="s">
        <v>2602</v>
      </c>
      <c r="Q960" t="s">
        <v>8</v>
      </c>
      <c r="R960">
        <v>0.22</v>
      </c>
      <c r="S960" t="s">
        <v>1222</v>
      </c>
      <c r="T960" t="s">
        <v>1223</v>
      </c>
    </row>
    <row r="961" spans="1:20" x14ac:dyDescent="0.25">
      <c r="A961" t="s">
        <v>14423</v>
      </c>
      <c r="B961" s="2" t="s">
        <v>15419</v>
      </c>
      <c r="C961" t="s">
        <v>26018</v>
      </c>
      <c r="D961" t="s">
        <v>13164</v>
      </c>
      <c r="E961">
        <v>6.4347599999999998</v>
      </c>
      <c r="F961">
        <v>15719</v>
      </c>
      <c r="G961" s="6">
        <v>0.17131299999999999</v>
      </c>
      <c r="H961" s="6">
        <v>0.140208</v>
      </c>
      <c r="I961" s="6">
        <v>0.12642999999999999</v>
      </c>
      <c r="J961" s="6">
        <v>0.14598366666666665</v>
      </c>
      <c r="K961">
        <v>1.8773024376008838E-2</v>
      </c>
      <c r="L961">
        <v>437</v>
      </c>
      <c r="M961">
        <v>16176</v>
      </c>
      <c r="N961">
        <v>6.31</v>
      </c>
      <c r="O961" t="s">
        <v>13939</v>
      </c>
      <c r="P961" t="s">
        <v>2602</v>
      </c>
      <c r="Q961" t="s">
        <v>8</v>
      </c>
      <c r="R961">
        <v>0.47</v>
      </c>
      <c r="S961" t="s">
        <v>120</v>
      </c>
      <c r="T961" t="s">
        <v>1233</v>
      </c>
    </row>
    <row r="962" spans="1:20" x14ac:dyDescent="0.25">
      <c r="A962" t="s">
        <v>14423</v>
      </c>
      <c r="B962" s="2" t="s">
        <v>15420</v>
      </c>
      <c r="C962" t="s">
        <v>26558</v>
      </c>
      <c r="D962" t="s">
        <v>13532</v>
      </c>
      <c r="E962">
        <v>6.4461899999999996</v>
      </c>
      <c r="F962">
        <v>17023</v>
      </c>
      <c r="G962" s="6">
        <v>0.11371199999999999</v>
      </c>
      <c r="H962" s="6">
        <v>8.8405499999999998E-2</v>
      </c>
      <c r="I962" s="6">
        <v>9.1516899999999998E-2</v>
      </c>
      <c r="J962" s="6">
        <v>9.7878133333333339E-2</v>
      </c>
      <c r="K962">
        <v>1.1268058179453791E-2</v>
      </c>
      <c r="L962">
        <v>241</v>
      </c>
      <c r="M962">
        <v>23721</v>
      </c>
      <c r="N962">
        <v>8.51</v>
      </c>
      <c r="O962" t="s">
        <v>13939</v>
      </c>
      <c r="P962" t="s">
        <v>2602</v>
      </c>
      <c r="Q962" t="s">
        <v>8</v>
      </c>
      <c r="R962">
        <v>0.17</v>
      </c>
      <c r="S962" t="s">
        <v>1249</v>
      </c>
      <c r="T962" t="s">
        <v>1250</v>
      </c>
    </row>
    <row r="963" spans="1:20" x14ac:dyDescent="0.25">
      <c r="A963" t="s">
        <v>14423</v>
      </c>
      <c r="B963" s="2" t="s">
        <v>15421</v>
      </c>
      <c r="C963" t="s">
        <v>26017</v>
      </c>
      <c r="D963" t="s">
        <v>13163</v>
      </c>
      <c r="E963">
        <v>6.5400999999999998</v>
      </c>
      <c r="F963">
        <v>17674</v>
      </c>
      <c r="G963" s="6">
        <v>2.65974E-2</v>
      </c>
      <c r="H963" s="6">
        <v>3.2134000000000003E-2</v>
      </c>
      <c r="I963" s="6">
        <v>3.5312459999999997E-2</v>
      </c>
      <c r="J963" s="6">
        <v>3.1347953333333338E-2</v>
      </c>
      <c r="K963">
        <v>3.601061854743526E-3</v>
      </c>
      <c r="L963">
        <v>158</v>
      </c>
      <c r="M963">
        <v>16281</v>
      </c>
      <c r="N963">
        <v>6.59</v>
      </c>
      <c r="O963" t="s">
        <v>13939</v>
      </c>
      <c r="P963" t="s">
        <v>2602</v>
      </c>
      <c r="Q963" t="s">
        <v>8</v>
      </c>
      <c r="R963">
        <v>0.4</v>
      </c>
      <c r="S963" t="s">
        <v>100</v>
      </c>
      <c r="T963" t="s">
        <v>1263</v>
      </c>
    </row>
    <row r="964" spans="1:20" x14ac:dyDescent="0.25">
      <c r="A964" t="s">
        <v>14423</v>
      </c>
      <c r="B964" s="2" t="s">
        <v>15422</v>
      </c>
      <c r="C964" t="s">
        <v>26033</v>
      </c>
      <c r="D964" t="s">
        <v>12707</v>
      </c>
      <c r="E964">
        <v>6.61</v>
      </c>
      <c r="F964">
        <v>17729</v>
      </c>
      <c r="G964" s="6">
        <v>0.445382</v>
      </c>
      <c r="H964" s="6">
        <v>0.31930799999999998</v>
      </c>
      <c r="I964" s="6">
        <v>0.34947299999999998</v>
      </c>
      <c r="J964" s="6">
        <v>0.37138766666666667</v>
      </c>
      <c r="K964">
        <v>5.3751606675728487E-2</v>
      </c>
      <c r="L964">
        <v>304</v>
      </c>
      <c r="M964">
        <v>17689</v>
      </c>
      <c r="N964">
        <v>5.6</v>
      </c>
      <c r="O964" t="s">
        <v>13939</v>
      </c>
      <c r="P964" t="s">
        <v>2602</v>
      </c>
      <c r="Q964" t="s">
        <v>8</v>
      </c>
      <c r="R964">
        <v>0.37</v>
      </c>
      <c r="S964" t="s">
        <v>394</v>
      </c>
      <c r="T964" t="s">
        <v>1279</v>
      </c>
    </row>
    <row r="965" spans="1:20" x14ac:dyDescent="0.25">
      <c r="A965" t="s">
        <v>14423</v>
      </c>
      <c r="B965" s="2" t="s">
        <v>15423</v>
      </c>
      <c r="C965" t="s">
        <v>26015</v>
      </c>
      <c r="D965" t="s">
        <v>12725</v>
      </c>
      <c r="E965">
        <v>6.7273300000000003</v>
      </c>
      <c r="F965">
        <v>17843</v>
      </c>
      <c r="G965" s="6">
        <v>0.111169</v>
      </c>
      <c r="H965" s="6">
        <v>8.5218829999999995E-2</v>
      </c>
      <c r="I965" s="6">
        <v>7.7180700000000005E-2</v>
      </c>
      <c r="J965" s="6">
        <v>9.1189509999999988E-2</v>
      </c>
      <c r="K965">
        <v>1.4503744320445966E-2</v>
      </c>
      <c r="L965">
        <v>590</v>
      </c>
      <c r="M965">
        <v>17821</v>
      </c>
      <c r="N965">
        <v>6.11</v>
      </c>
      <c r="O965" t="s">
        <v>13939</v>
      </c>
      <c r="P965" t="s">
        <v>2602</v>
      </c>
      <c r="Q965" t="s">
        <v>8</v>
      </c>
      <c r="R965">
        <v>0.52</v>
      </c>
      <c r="S965" t="s">
        <v>63</v>
      </c>
      <c r="T965" t="s">
        <v>1293</v>
      </c>
    </row>
    <row r="966" spans="1:20" x14ac:dyDescent="0.25">
      <c r="A966" t="s">
        <v>14423</v>
      </c>
      <c r="B966" s="2" t="s">
        <v>15424</v>
      </c>
      <c r="C966" t="s">
        <v>26005</v>
      </c>
      <c r="D966" t="s">
        <v>13158</v>
      </c>
      <c r="E966">
        <v>6.7246699999999997</v>
      </c>
      <c r="F966">
        <v>18646</v>
      </c>
      <c r="G966" s="6">
        <v>3.0992100000000002E-2</v>
      </c>
      <c r="H966" s="6">
        <v>2.3768999999999998E-2</v>
      </c>
      <c r="I966" s="6">
        <v>3.1481950000000002E-2</v>
      </c>
      <c r="J966" s="6">
        <v>2.8747683333333333E-2</v>
      </c>
      <c r="K966">
        <v>3.5261361342441436E-3</v>
      </c>
      <c r="L966">
        <v>169</v>
      </c>
      <c r="M966">
        <v>18075</v>
      </c>
      <c r="N966">
        <v>6.3</v>
      </c>
      <c r="O966" t="s">
        <v>13939</v>
      </c>
      <c r="P966" t="s">
        <v>2602</v>
      </c>
      <c r="Q966" t="s">
        <v>8</v>
      </c>
      <c r="R966">
        <v>0.24</v>
      </c>
      <c r="S966" t="s">
        <v>193</v>
      </c>
      <c r="T966" t="s">
        <v>1309</v>
      </c>
    </row>
    <row r="967" spans="1:20" x14ac:dyDescent="0.25">
      <c r="A967" t="s">
        <v>14423</v>
      </c>
      <c r="B967" s="2" t="s">
        <v>15425</v>
      </c>
      <c r="C967" t="s">
        <v>26559</v>
      </c>
      <c r="D967" t="s">
        <v>13825</v>
      </c>
      <c r="E967">
        <v>6.6326700000000001</v>
      </c>
      <c r="F967">
        <v>19023</v>
      </c>
      <c r="G967" s="6">
        <v>0.14216799999999999</v>
      </c>
      <c r="H967" s="6">
        <v>0.11201899999999999</v>
      </c>
      <c r="I967" s="6">
        <v>0.111869</v>
      </c>
      <c r="J967" s="6">
        <v>0.12201866666666666</v>
      </c>
      <c r="K967">
        <v>1.4247861835689123E-2</v>
      </c>
      <c r="L967">
        <v>316</v>
      </c>
      <c r="M967">
        <v>36791</v>
      </c>
      <c r="N967">
        <v>7.68</v>
      </c>
      <c r="O967" t="s">
        <v>13939</v>
      </c>
      <c r="P967" t="s">
        <v>2602</v>
      </c>
      <c r="Q967" t="s">
        <v>8</v>
      </c>
      <c r="R967">
        <v>0.18</v>
      </c>
      <c r="S967" t="s">
        <v>1321</v>
      </c>
      <c r="T967" t="s">
        <v>1322</v>
      </c>
    </row>
    <row r="968" spans="1:20" x14ac:dyDescent="0.25">
      <c r="A968" t="s">
        <v>14423</v>
      </c>
      <c r="B968" s="2" t="s">
        <v>15426</v>
      </c>
      <c r="C968" t="s">
        <v>26016</v>
      </c>
      <c r="D968" t="s">
        <v>12628</v>
      </c>
      <c r="E968">
        <v>6.5571799999999998</v>
      </c>
      <c r="F968">
        <v>19084</v>
      </c>
      <c r="G968" s="6">
        <v>0.161631</v>
      </c>
      <c r="H968" s="6">
        <v>0.10904899999999999</v>
      </c>
      <c r="I968" s="6">
        <v>0.14657200000000001</v>
      </c>
      <c r="J968" s="6">
        <v>0.13908399999999999</v>
      </c>
      <c r="K968">
        <v>2.2109866409968999E-2</v>
      </c>
      <c r="L968">
        <v>332</v>
      </c>
      <c r="M968">
        <v>16696</v>
      </c>
      <c r="N968">
        <v>6.2</v>
      </c>
      <c r="O968" t="s">
        <v>13939</v>
      </c>
      <c r="P968" t="s">
        <v>2602</v>
      </c>
      <c r="Q968" t="s">
        <v>8</v>
      </c>
      <c r="R968">
        <v>0.53</v>
      </c>
      <c r="S968" t="s">
        <v>85</v>
      </c>
      <c r="T968" t="s">
        <v>1332</v>
      </c>
    </row>
    <row r="969" spans="1:20" x14ac:dyDescent="0.25">
      <c r="A969" t="s">
        <v>14423</v>
      </c>
      <c r="B969" s="2" t="s">
        <v>15427</v>
      </c>
      <c r="C969" t="s">
        <v>26020</v>
      </c>
      <c r="D969" t="s">
        <v>12944</v>
      </c>
      <c r="E969">
        <v>6.4385700000000003</v>
      </c>
      <c r="F969">
        <v>20609</v>
      </c>
      <c r="G969" s="6">
        <v>5.47804E-2</v>
      </c>
      <c r="H969" s="6">
        <v>4.1744179999999999E-2</v>
      </c>
      <c r="I969" s="6">
        <v>5.9717319999999997E-2</v>
      </c>
      <c r="J969" s="6">
        <v>5.2080633333333327E-2</v>
      </c>
      <c r="K969">
        <v>7.5817761949618203E-3</v>
      </c>
      <c r="L969">
        <v>325</v>
      </c>
      <c r="M969">
        <v>18871</v>
      </c>
      <c r="N969">
        <v>6.29</v>
      </c>
      <c r="O969" t="s">
        <v>13939</v>
      </c>
      <c r="P969" t="s">
        <v>2602</v>
      </c>
      <c r="Q969" t="s">
        <v>8</v>
      </c>
      <c r="R969">
        <v>0.38</v>
      </c>
      <c r="S969" t="s">
        <v>154</v>
      </c>
      <c r="T969" t="s">
        <v>1344</v>
      </c>
    </row>
    <row r="970" spans="1:20" x14ac:dyDescent="0.25">
      <c r="A970" t="s">
        <v>14423</v>
      </c>
      <c r="B970" s="2" t="s">
        <v>15428</v>
      </c>
      <c r="C970" t="s">
        <v>26556</v>
      </c>
      <c r="D970" t="s">
        <v>13820</v>
      </c>
      <c r="E970">
        <v>6.4433299999999996</v>
      </c>
      <c r="F970">
        <v>18409</v>
      </c>
      <c r="G970" s="6">
        <v>6.9212399999999993E-2</v>
      </c>
      <c r="H970" s="6">
        <v>4.2199979999999998E-2</v>
      </c>
      <c r="I970" s="6">
        <v>5.2072800000000002E-2</v>
      </c>
      <c r="J970" s="6">
        <v>5.4495060000000005E-2</v>
      </c>
      <c r="K970">
        <v>1.1159994509998623E-2</v>
      </c>
      <c r="L970">
        <v>261</v>
      </c>
      <c r="M970">
        <v>19160</v>
      </c>
      <c r="N970">
        <v>5.99</v>
      </c>
      <c r="O970" t="s">
        <v>13939</v>
      </c>
      <c r="P970" t="s">
        <v>2602</v>
      </c>
      <c r="Q970" t="s">
        <v>8</v>
      </c>
      <c r="R970">
        <v>0.2</v>
      </c>
      <c r="S970" t="s">
        <v>1368</v>
      </c>
      <c r="T970" t="s">
        <v>1369</v>
      </c>
    </row>
    <row r="971" spans="1:20" x14ac:dyDescent="0.25">
      <c r="A971" t="s">
        <v>14423</v>
      </c>
      <c r="B971" s="2" t="s">
        <v>15429</v>
      </c>
      <c r="C971" t="s">
        <v>26040</v>
      </c>
      <c r="D971" t="s">
        <v>12800</v>
      </c>
      <c r="E971">
        <v>6.3109000000000002</v>
      </c>
      <c r="F971">
        <v>18424</v>
      </c>
      <c r="G971" s="6">
        <v>8.0877299999999999E-2</v>
      </c>
      <c r="H971" s="6">
        <v>7.3042969999999999E-2</v>
      </c>
      <c r="I971" s="6">
        <v>8.3928799999999998E-2</v>
      </c>
      <c r="J971" s="6">
        <v>7.9283023333333327E-2</v>
      </c>
      <c r="K971">
        <v>4.5848745722308348E-3</v>
      </c>
      <c r="L971">
        <v>402</v>
      </c>
      <c r="M971">
        <v>16227</v>
      </c>
      <c r="N971">
        <v>5.92</v>
      </c>
      <c r="O971" t="s">
        <v>13939</v>
      </c>
      <c r="P971" t="s">
        <v>2602</v>
      </c>
      <c r="Q971" t="s">
        <v>8</v>
      </c>
      <c r="R971">
        <v>0.51</v>
      </c>
      <c r="S971" t="s">
        <v>511</v>
      </c>
      <c r="T971" t="s">
        <v>1381</v>
      </c>
    </row>
    <row r="972" spans="1:20" x14ac:dyDescent="0.25">
      <c r="A972" t="s">
        <v>14423</v>
      </c>
      <c r="B972" s="2" t="s">
        <v>15430</v>
      </c>
      <c r="C972" t="s">
        <v>26560</v>
      </c>
      <c r="D972" t="s">
        <v>12956</v>
      </c>
      <c r="E972">
        <v>6.3366199999999999</v>
      </c>
      <c r="F972">
        <v>18001</v>
      </c>
      <c r="G972" s="6">
        <v>5.1636099999999997E-2</v>
      </c>
      <c r="H972" s="6">
        <v>3.1095999999999999E-2</v>
      </c>
      <c r="I972" s="6">
        <v>3.9204200000000002E-2</v>
      </c>
      <c r="J972" s="6">
        <v>4.0645433333333335E-2</v>
      </c>
      <c r="K972">
        <v>8.4471609488369192E-3</v>
      </c>
      <c r="L972">
        <v>211</v>
      </c>
      <c r="M972">
        <v>16209</v>
      </c>
      <c r="N972">
        <v>6.6</v>
      </c>
      <c r="O972" t="s">
        <v>13939</v>
      </c>
      <c r="P972" t="s">
        <v>2602</v>
      </c>
      <c r="Q972" t="s">
        <v>8</v>
      </c>
      <c r="R972">
        <v>0.51</v>
      </c>
      <c r="S972" t="s">
        <v>1392</v>
      </c>
      <c r="T972" t="s">
        <v>1393</v>
      </c>
    </row>
    <row r="973" spans="1:20" x14ac:dyDescent="0.25">
      <c r="A973" t="s">
        <v>14423</v>
      </c>
      <c r="B973" s="2" t="s">
        <v>15431</v>
      </c>
      <c r="C973" t="s">
        <v>26016</v>
      </c>
      <c r="D973" t="s">
        <v>12628</v>
      </c>
      <c r="E973">
        <v>6.2461099999999998</v>
      </c>
      <c r="F973">
        <v>19284</v>
      </c>
      <c r="G973" s="6">
        <v>3.719824E-2</v>
      </c>
      <c r="H973" s="6">
        <v>4.1558879999999999E-2</v>
      </c>
      <c r="I973" s="6">
        <v>3.64137E-2</v>
      </c>
      <c r="J973" s="6">
        <v>3.8390273333333336E-2</v>
      </c>
      <c r="K973">
        <v>2.2633201141881998E-3</v>
      </c>
      <c r="L973">
        <v>255</v>
      </c>
      <c r="M973">
        <v>16696</v>
      </c>
      <c r="N973">
        <v>6.2</v>
      </c>
      <c r="O973" t="s">
        <v>13939</v>
      </c>
      <c r="P973" t="s">
        <v>2602</v>
      </c>
      <c r="Q973" t="s">
        <v>8</v>
      </c>
      <c r="R973">
        <v>0.39</v>
      </c>
      <c r="S973" t="s">
        <v>85</v>
      </c>
      <c r="T973" t="s">
        <v>1404</v>
      </c>
    </row>
    <row r="974" spans="1:20" x14ac:dyDescent="0.25">
      <c r="A974" t="s">
        <v>14423</v>
      </c>
      <c r="B974" s="2" t="s">
        <v>15432</v>
      </c>
      <c r="C974" t="s">
        <v>26022</v>
      </c>
      <c r="D974" t="s">
        <v>12726</v>
      </c>
      <c r="E974">
        <v>6.2632599999999998</v>
      </c>
      <c r="F974">
        <v>20428</v>
      </c>
      <c r="G974" s="6">
        <v>2.03196E-2</v>
      </c>
      <c r="H974" s="6">
        <v>2.4364899999999998E-2</v>
      </c>
      <c r="I974" s="6">
        <v>2.8919299999999998E-2</v>
      </c>
      <c r="J974" s="6">
        <v>2.45346E-2</v>
      </c>
      <c r="K974">
        <v>3.5128628960815794E-3</v>
      </c>
      <c r="L974">
        <v>285</v>
      </c>
      <c r="M974">
        <v>68410</v>
      </c>
      <c r="N974">
        <v>8.56</v>
      </c>
      <c r="O974" t="s">
        <v>13939</v>
      </c>
      <c r="P974" t="s">
        <v>2602</v>
      </c>
      <c r="Q974" t="s">
        <v>8</v>
      </c>
      <c r="R974">
        <v>7.0000000000000007E-2</v>
      </c>
      <c r="S974" t="s">
        <v>195</v>
      </c>
      <c r="T974" t="s">
        <v>1416</v>
      </c>
    </row>
    <row r="975" spans="1:20" x14ac:dyDescent="0.25">
      <c r="A975" t="s">
        <v>14423</v>
      </c>
      <c r="B975" s="2" t="s">
        <v>15433</v>
      </c>
      <c r="C975" t="s">
        <v>26561</v>
      </c>
      <c r="D975" t="s">
        <v>13499</v>
      </c>
      <c r="E975">
        <v>6.4385700000000003</v>
      </c>
      <c r="F975">
        <v>20609</v>
      </c>
      <c r="G975" s="6">
        <v>2.3415399999999999E-2</v>
      </c>
      <c r="H975" s="6">
        <v>2.0697733999999999E-2</v>
      </c>
      <c r="I975" s="6">
        <v>3.5971731999999999E-2</v>
      </c>
      <c r="J975" s="6">
        <v>2.6694955333333336E-2</v>
      </c>
      <c r="K975">
        <v>6.6528372951845148E-3</v>
      </c>
      <c r="L975">
        <v>460</v>
      </c>
      <c r="M975">
        <v>44941</v>
      </c>
      <c r="N975">
        <v>6.62</v>
      </c>
      <c r="O975" t="s">
        <v>13939</v>
      </c>
      <c r="P975" t="s">
        <v>2602</v>
      </c>
      <c r="Q975" t="s">
        <v>8</v>
      </c>
      <c r="R975">
        <v>0.25</v>
      </c>
      <c r="S975" t="s">
        <v>959</v>
      </c>
      <c r="T975" t="s">
        <v>1450</v>
      </c>
    </row>
    <row r="976" spans="1:20" x14ac:dyDescent="0.25">
      <c r="A976" t="s">
        <v>14423</v>
      </c>
      <c r="B976" s="2" t="s">
        <v>15434</v>
      </c>
      <c r="C976" t="s">
        <v>26491</v>
      </c>
      <c r="D976" t="s">
        <v>12721</v>
      </c>
      <c r="E976">
        <v>6.5944700000000003</v>
      </c>
      <c r="F976">
        <v>21936</v>
      </c>
      <c r="G976" s="6">
        <v>8.0382600000000002E-3</v>
      </c>
      <c r="H976" s="6">
        <v>7.2131210000000003E-3</v>
      </c>
      <c r="I976" s="6">
        <v>1.0543162999999999E-2</v>
      </c>
      <c r="J976" s="6">
        <v>8.5981813333333348E-3</v>
      </c>
      <c r="K976">
        <v>1.4159634776557226E-3</v>
      </c>
      <c r="L976">
        <v>472</v>
      </c>
      <c r="M976">
        <v>37390</v>
      </c>
      <c r="N976">
        <v>7.71</v>
      </c>
      <c r="O976" t="s">
        <v>13939</v>
      </c>
      <c r="P976" t="s">
        <v>2602</v>
      </c>
      <c r="Q976" t="s">
        <v>8</v>
      </c>
      <c r="R976">
        <v>0.24</v>
      </c>
      <c r="S976" t="s">
        <v>948</v>
      </c>
      <c r="T976" t="s">
        <v>1466</v>
      </c>
    </row>
    <row r="977" spans="1:20" x14ac:dyDescent="0.25">
      <c r="A977" t="s">
        <v>14423</v>
      </c>
      <c r="B977" s="2" t="s">
        <v>15435</v>
      </c>
      <c r="C977" t="s">
        <v>26562</v>
      </c>
      <c r="D977" t="s">
        <v>13564</v>
      </c>
      <c r="E977">
        <v>6.6766699999999997</v>
      </c>
      <c r="F977">
        <v>23387</v>
      </c>
      <c r="G977" s="6">
        <v>6.2086799999999998E-2</v>
      </c>
      <c r="H977" s="6">
        <v>4.5628000000000002E-2</v>
      </c>
      <c r="I977" s="6">
        <v>7.6620867999999995E-2</v>
      </c>
      <c r="J977" s="6">
        <v>6.1445222666666667E-2</v>
      </c>
      <c r="K977">
        <v>1.2660915786317653E-2</v>
      </c>
      <c r="L977">
        <v>92</v>
      </c>
      <c r="M977">
        <v>21956</v>
      </c>
      <c r="N977">
        <v>10.91</v>
      </c>
      <c r="O977" t="s">
        <v>13939</v>
      </c>
      <c r="P977" t="s">
        <v>2602</v>
      </c>
      <c r="Q977" t="s">
        <v>8</v>
      </c>
      <c r="R977">
        <v>0.12</v>
      </c>
      <c r="S977" t="s">
        <v>1479</v>
      </c>
      <c r="T977" t="s">
        <v>1480</v>
      </c>
    </row>
    <row r="978" spans="1:20" x14ac:dyDescent="0.25">
      <c r="A978" t="s">
        <v>14423</v>
      </c>
      <c r="B978" s="2" t="s">
        <v>15436</v>
      </c>
      <c r="C978" t="s">
        <v>26490</v>
      </c>
      <c r="D978" t="s">
        <v>12649</v>
      </c>
      <c r="E978">
        <v>6.7833300000000003</v>
      </c>
      <c r="F978">
        <v>22166</v>
      </c>
      <c r="G978" s="6">
        <v>3.42511E-2</v>
      </c>
      <c r="H978" s="6">
        <v>2.3334251100000002E-2</v>
      </c>
      <c r="I978" s="6">
        <v>4.5251100000000002E-2</v>
      </c>
      <c r="J978" s="6">
        <v>3.4278817033333332E-2</v>
      </c>
      <c r="K978">
        <v>8.947537560759786E-3</v>
      </c>
      <c r="L978">
        <v>556</v>
      </c>
      <c r="M978">
        <v>37217</v>
      </c>
      <c r="N978">
        <v>7.13</v>
      </c>
      <c r="O978" t="s">
        <v>13939</v>
      </c>
      <c r="P978" t="s">
        <v>2602</v>
      </c>
      <c r="Q978" t="s">
        <v>8</v>
      </c>
      <c r="R978">
        <v>0.27</v>
      </c>
      <c r="S978" t="s">
        <v>946</v>
      </c>
      <c r="T978" t="s">
        <v>1494</v>
      </c>
    </row>
    <row r="979" spans="1:20" x14ac:dyDescent="0.25">
      <c r="A979" t="s">
        <v>14423</v>
      </c>
      <c r="B979" s="2" t="s">
        <v>15437</v>
      </c>
      <c r="C979" t="s">
        <v>26556</v>
      </c>
      <c r="D979" t="s">
        <v>13820</v>
      </c>
      <c r="E979">
        <v>6.5121399999999996</v>
      </c>
      <c r="F979">
        <v>23917</v>
      </c>
      <c r="G979" s="6">
        <v>0.12252</v>
      </c>
      <c r="H979" s="6">
        <v>0.1056617</v>
      </c>
      <c r="I979" s="6">
        <v>0.13029199999999999</v>
      </c>
      <c r="J979" s="6">
        <v>0.11949123333333334</v>
      </c>
      <c r="K979">
        <v>1.0280823253784471E-2</v>
      </c>
      <c r="L979">
        <v>208</v>
      </c>
      <c r="M979">
        <v>19160</v>
      </c>
      <c r="N979">
        <v>5.99</v>
      </c>
      <c r="O979" t="s">
        <v>13939</v>
      </c>
      <c r="P979" t="s">
        <v>2602</v>
      </c>
      <c r="Q979" t="s">
        <v>8</v>
      </c>
      <c r="R979">
        <v>0.2</v>
      </c>
      <c r="S979" t="s">
        <v>1368</v>
      </c>
      <c r="T979" t="s">
        <v>1505</v>
      </c>
    </row>
    <row r="980" spans="1:20" x14ac:dyDescent="0.25">
      <c r="A980" t="s">
        <v>14423</v>
      </c>
      <c r="B980" s="2" t="s">
        <v>15438</v>
      </c>
      <c r="C980" t="s">
        <v>26104</v>
      </c>
      <c r="D980" t="s">
        <v>13241</v>
      </c>
      <c r="E980">
        <v>6.45</v>
      </c>
      <c r="F980">
        <v>24974</v>
      </c>
      <c r="G980" s="6">
        <v>0.62419599999999997</v>
      </c>
      <c r="H980" s="6">
        <v>0.58468500000000001</v>
      </c>
      <c r="I980" s="6">
        <v>0.56895200000000001</v>
      </c>
      <c r="J980" s="6">
        <v>0.59261099999999989</v>
      </c>
      <c r="K980">
        <v>2.3239205250323552E-2</v>
      </c>
      <c r="L980">
        <v>298</v>
      </c>
      <c r="M980">
        <v>15800</v>
      </c>
      <c r="N980">
        <v>6.13</v>
      </c>
      <c r="O980" t="s">
        <v>13939</v>
      </c>
      <c r="P980" t="s">
        <v>2602</v>
      </c>
      <c r="Q980" t="s">
        <v>8</v>
      </c>
      <c r="R980">
        <v>0.39</v>
      </c>
      <c r="S980" t="s">
        <v>87</v>
      </c>
      <c r="T980" t="s">
        <v>1519</v>
      </c>
    </row>
    <row r="981" spans="1:20" x14ac:dyDescent="0.25">
      <c r="A981" t="s">
        <v>14423</v>
      </c>
      <c r="B981" s="2" t="s">
        <v>15439</v>
      </c>
      <c r="C981" t="s">
        <v>26104</v>
      </c>
      <c r="D981" t="s">
        <v>13241</v>
      </c>
      <c r="E981">
        <v>6.3575799999999996</v>
      </c>
      <c r="F981">
        <v>25698</v>
      </c>
      <c r="G981" s="6">
        <v>7.4968199999999999E-2</v>
      </c>
      <c r="H981" s="6">
        <v>4.3086300000000001E-2</v>
      </c>
      <c r="I981" s="6">
        <v>7.4465500000000004E-2</v>
      </c>
      <c r="J981" s="6">
        <v>6.4173333333333346E-2</v>
      </c>
      <c r="K981">
        <v>1.4912196527749371E-2</v>
      </c>
      <c r="L981">
        <v>386</v>
      </c>
      <c r="M981">
        <v>15800</v>
      </c>
      <c r="N981">
        <v>6.13</v>
      </c>
      <c r="O981" t="s">
        <v>13939</v>
      </c>
      <c r="P981" t="s">
        <v>2602</v>
      </c>
      <c r="Q981" t="s">
        <v>8</v>
      </c>
      <c r="R981">
        <v>0.45</v>
      </c>
      <c r="S981" t="s">
        <v>87</v>
      </c>
      <c r="T981" t="s">
        <v>1531</v>
      </c>
    </row>
    <row r="982" spans="1:20" x14ac:dyDescent="0.25">
      <c r="A982" t="s">
        <v>14423</v>
      </c>
      <c r="B982" s="2" t="s">
        <v>15440</v>
      </c>
      <c r="C982" t="s">
        <v>26563</v>
      </c>
      <c r="D982" t="s">
        <v>13015</v>
      </c>
      <c r="E982">
        <v>6.2575399999999997</v>
      </c>
      <c r="F982">
        <v>23127</v>
      </c>
      <c r="G982" s="6">
        <v>4.333E-2</v>
      </c>
      <c r="H982" s="6">
        <v>6.54333E-2</v>
      </c>
      <c r="I982" s="6">
        <v>4.3443330000000002E-2</v>
      </c>
      <c r="J982" s="6">
        <v>5.0735543333333334E-2</v>
      </c>
      <c r="K982">
        <v>1.0392986391364574E-2</v>
      </c>
      <c r="L982">
        <v>153</v>
      </c>
      <c r="M982">
        <v>22489</v>
      </c>
      <c r="N982">
        <v>6.06</v>
      </c>
      <c r="O982" t="s">
        <v>13939</v>
      </c>
      <c r="P982" t="s">
        <v>2602</v>
      </c>
      <c r="Q982" t="s">
        <v>8</v>
      </c>
      <c r="R982">
        <v>0.17</v>
      </c>
      <c r="S982" t="s">
        <v>1557</v>
      </c>
      <c r="T982" t="s">
        <v>1558</v>
      </c>
    </row>
    <row r="983" spans="1:20" x14ac:dyDescent="0.25">
      <c r="A983" t="s">
        <v>14423</v>
      </c>
      <c r="B983" s="2" t="s">
        <v>15441</v>
      </c>
      <c r="C983" t="s">
        <v>26564</v>
      </c>
      <c r="D983" t="s">
        <v>13169</v>
      </c>
      <c r="E983">
        <v>6.3747299999999996</v>
      </c>
      <c r="F983">
        <v>24460</v>
      </c>
      <c r="G983" s="6">
        <v>2.6376400000000001E-2</v>
      </c>
      <c r="H983" s="6">
        <v>1.8263763999999998E-2</v>
      </c>
      <c r="I983" s="6">
        <v>3.2637640000000002E-2</v>
      </c>
      <c r="J983" s="6">
        <v>2.5759268000000002E-2</v>
      </c>
      <c r="K983">
        <v>5.8843134261023092E-3</v>
      </c>
      <c r="L983">
        <v>85</v>
      </c>
      <c r="M983">
        <v>20675</v>
      </c>
      <c r="N983">
        <v>11.08</v>
      </c>
      <c r="O983" t="s">
        <v>13939</v>
      </c>
      <c r="P983" t="s">
        <v>2602</v>
      </c>
      <c r="Q983" t="s">
        <v>8</v>
      </c>
      <c r="R983">
        <v>0.13</v>
      </c>
      <c r="S983" t="s">
        <v>1572</v>
      </c>
      <c r="T983" t="s">
        <v>1573</v>
      </c>
    </row>
    <row r="984" spans="1:20" x14ac:dyDescent="0.25">
      <c r="A984" t="s">
        <v>14423</v>
      </c>
      <c r="B984" s="2" t="s">
        <v>15442</v>
      </c>
      <c r="C984" t="s">
        <v>26096</v>
      </c>
      <c r="D984" t="s">
        <v>12805</v>
      </c>
      <c r="E984">
        <v>6.1022400000000001</v>
      </c>
      <c r="F984">
        <v>22362</v>
      </c>
      <c r="G984" s="6">
        <v>0.10644000000000001</v>
      </c>
      <c r="H984" s="6">
        <v>0.12759000000000001</v>
      </c>
      <c r="I984" s="6">
        <v>0.16162699999999999</v>
      </c>
      <c r="J984" s="6">
        <v>0.13188566666666668</v>
      </c>
      <c r="K984">
        <v>2.2733833909444751E-2</v>
      </c>
      <c r="L984">
        <v>449</v>
      </c>
      <c r="M984">
        <v>27682</v>
      </c>
      <c r="N984">
        <v>5.23</v>
      </c>
      <c r="O984" t="s">
        <v>13939</v>
      </c>
      <c r="P984" t="s">
        <v>2602</v>
      </c>
      <c r="Q984" t="s">
        <v>8</v>
      </c>
      <c r="R984">
        <v>0.33</v>
      </c>
      <c r="S984" t="s">
        <v>69</v>
      </c>
      <c r="T984" t="s">
        <v>1588</v>
      </c>
    </row>
    <row r="985" spans="1:20" x14ac:dyDescent="0.25">
      <c r="A985" t="s">
        <v>14423</v>
      </c>
      <c r="B985" s="2" t="s">
        <v>15443</v>
      </c>
      <c r="C985" t="s">
        <v>26097</v>
      </c>
      <c r="D985" t="s">
        <v>13181</v>
      </c>
      <c r="E985">
        <v>6.1117699999999999</v>
      </c>
      <c r="F985">
        <v>21519</v>
      </c>
      <c r="G985" s="6">
        <v>4.46907E-2</v>
      </c>
      <c r="H985" s="6">
        <v>5.2589469999999999E-2</v>
      </c>
      <c r="I985" s="6">
        <v>7.7241000000000004E-2</v>
      </c>
      <c r="J985" s="6">
        <v>5.8173723333333337E-2</v>
      </c>
      <c r="K985">
        <v>1.3862862174184009E-2</v>
      </c>
      <c r="L985">
        <v>501</v>
      </c>
      <c r="M985">
        <v>21607</v>
      </c>
      <c r="N985">
        <v>5.96</v>
      </c>
      <c r="O985" t="s">
        <v>13939</v>
      </c>
      <c r="P985" t="s">
        <v>2602</v>
      </c>
      <c r="Q985" t="s">
        <v>8</v>
      </c>
      <c r="R985">
        <v>0.34</v>
      </c>
      <c r="S985" t="s">
        <v>71</v>
      </c>
      <c r="T985" t="s">
        <v>1609</v>
      </c>
    </row>
    <row r="986" spans="1:20" x14ac:dyDescent="0.25">
      <c r="A986" t="s">
        <v>14423</v>
      </c>
      <c r="B986" s="2" t="s">
        <v>15444</v>
      </c>
      <c r="C986" t="s">
        <v>26029</v>
      </c>
      <c r="D986" t="s">
        <v>12645</v>
      </c>
      <c r="E986">
        <v>6.0717600000000003</v>
      </c>
      <c r="F986">
        <v>20908</v>
      </c>
      <c r="G986" s="6">
        <v>4.99888E-2</v>
      </c>
      <c r="H986" s="6">
        <v>7.4260720000000002E-2</v>
      </c>
      <c r="I986" s="6">
        <v>9.9870100000000003E-2</v>
      </c>
      <c r="J986" s="6">
        <v>7.4706540000000002E-2</v>
      </c>
      <c r="K986">
        <v>2.0366395345058005E-2</v>
      </c>
      <c r="L986">
        <v>243</v>
      </c>
      <c r="M986">
        <v>18436</v>
      </c>
      <c r="N986">
        <v>6</v>
      </c>
      <c r="O986" t="s">
        <v>13939</v>
      </c>
      <c r="P986" t="s">
        <v>2602</v>
      </c>
      <c r="Q986" t="s">
        <v>8</v>
      </c>
      <c r="R986">
        <v>0.32</v>
      </c>
      <c r="S986" t="s">
        <v>383</v>
      </c>
      <c r="T986" t="s">
        <v>1620</v>
      </c>
    </row>
    <row r="987" spans="1:20" x14ac:dyDescent="0.25">
      <c r="A987" t="s">
        <v>14423</v>
      </c>
      <c r="B987" s="2" t="s">
        <v>15445</v>
      </c>
      <c r="C987" t="s">
        <v>26029</v>
      </c>
      <c r="D987" t="s">
        <v>12645</v>
      </c>
      <c r="E987">
        <v>6.0879500000000002</v>
      </c>
      <c r="F987">
        <v>20444</v>
      </c>
      <c r="G987" s="6">
        <v>4.4807E-2</v>
      </c>
      <c r="H987" s="6">
        <v>2.5860000000000001E-2</v>
      </c>
      <c r="I987" s="6">
        <v>4.4685299999999997E-2</v>
      </c>
      <c r="J987" s="6">
        <v>3.8450766666666671E-2</v>
      </c>
      <c r="K987">
        <v>8.9031551210168539E-3</v>
      </c>
      <c r="L987">
        <v>187</v>
      </c>
      <c r="M987">
        <v>18436</v>
      </c>
      <c r="N987">
        <v>6</v>
      </c>
      <c r="O987" t="s">
        <v>13939</v>
      </c>
      <c r="P987" t="s">
        <v>2602</v>
      </c>
      <c r="Q987" t="s">
        <v>8</v>
      </c>
      <c r="R987">
        <v>0.31</v>
      </c>
      <c r="S987" t="s">
        <v>383</v>
      </c>
      <c r="T987" t="s">
        <v>1633</v>
      </c>
    </row>
    <row r="988" spans="1:20" x14ac:dyDescent="0.25">
      <c r="A988" t="s">
        <v>14423</v>
      </c>
      <c r="B988" s="2" t="s">
        <v>15446</v>
      </c>
      <c r="C988" t="s">
        <v>26565</v>
      </c>
      <c r="D988" t="s">
        <v>13821</v>
      </c>
      <c r="E988">
        <v>6.1546500000000002</v>
      </c>
      <c r="F988">
        <v>19315</v>
      </c>
      <c r="G988" s="6">
        <v>8.1771899999999995E-2</v>
      </c>
      <c r="H988" s="6">
        <v>7.4088399999999999E-2</v>
      </c>
      <c r="I988" s="6">
        <v>0.109384</v>
      </c>
      <c r="J988" s="6">
        <v>8.8414766666666658E-2</v>
      </c>
      <c r="K988">
        <v>1.5155650277555058E-2</v>
      </c>
      <c r="L988">
        <v>309</v>
      </c>
      <c r="M988">
        <v>18337</v>
      </c>
      <c r="N988">
        <v>6.88</v>
      </c>
      <c r="O988" t="s">
        <v>13939</v>
      </c>
      <c r="P988" t="s">
        <v>2602</v>
      </c>
      <c r="Q988" t="s">
        <v>8</v>
      </c>
      <c r="R988">
        <v>0.3</v>
      </c>
      <c r="S988" t="s">
        <v>1655</v>
      </c>
      <c r="T988" t="s">
        <v>1656</v>
      </c>
    </row>
    <row r="989" spans="1:20" x14ac:dyDescent="0.25">
      <c r="A989" t="s">
        <v>14423</v>
      </c>
      <c r="B989" s="2" t="s">
        <v>15447</v>
      </c>
      <c r="C989" t="s">
        <v>26006</v>
      </c>
      <c r="D989" t="s">
        <v>12645</v>
      </c>
      <c r="E989">
        <v>6.1184399999999997</v>
      </c>
      <c r="F989">
        <v>19222</v>
      </c>
      <c r="G989" s="6">
        <v>2.6089899999999999E-2</v>
      </c>
      <c r="H989" s="6">
        <v>3.5534400000000001E-2</v>
      </c>
      <c r="I989" s="6">
        <v>3.4553439999999998E-2</v>
      </c>
      <c r="J989" s="6">
        <v>3.2059246666666666E-2</v>
      </c>
      <c r="K989">
        <v>4.2399210173880465E-3</v>
      </c>
      <c r="L989">
        <v>303</v>
      </c>
      <c r="M989">
        <v>18591</v>
      </c>
      <c r="N989">
        <v>6.18</v>
      </c>
      <c r="O989" t="s">
        <v>13939</v>
      </c>
      <c r="P989" t="s">
        <v>2602</v>
      </c>
      <c r="Q989" t="s">
        <v>8</v>
      </c>
      <c r="R989">
        <v>0.4</v>
      </c>
      <c r="S989" t="s">
        <v>361</v>
      </c>
      <c r="T989" t="s">
        <v>1666</v>
      </c>
    </row>
    <row r="990" spans="1:20" x14ac:dyDescent="0.25">
      <c r="A990" t="s">
        <v>14423</v>
      </c>
      <c r="B990" s="2" t="s">
        <v>15448</v>
      </c>
      <c r="C990" t="s">
        <v>26029</v>
      </c>
      <c r="D990" t="s">
        <v>12645</v>
      </c>
      <c r="E990">
        <v>6.08033</v>
      </c>
      <c r="F990">
        <v>19268</v>
      </c>
      <c r="G990" s="6">
        <v>3.8564000000000001E-2</v>
      </c>
      <c r="H990" s="6">
        <v>2.5860000000000001E-2</v>
      </c>
      <c r="I990" s="6">
        <v>3.6395719999999999E-2</v>
      </c>
      <c r="J990" s="6">
        <v>3.3606573333333334E-2</v>
      </c>
      <c r="K990">
        <v>5.5487180709381471E-3</v>
      </c>
      <c r="L990">
        <v>241</v>
      </c>
      <c r="M990">
        <v>18436</v>
      </c>
      <c r="N990">
        <v>6</v>
      </c>
      <c r="O990" t="s">
        <v>13939</v>
      </c>
      <c r="P990" t="s">
        <v>2602</v>
      </c>
      <c r="Q990" t="s">
        <v>8</v>
      </c>
      <c r="R990">
        <v>0.31</v>
      </c>
      <c r="S990" t="s">
        <v>383</v>
      </c>
      <c r="T990" t="s">
        <v>1678</v>
      </c>
    </row>
    <row r="991" spans="1:20" x14ac:dyDescent="0.25">
      <c r="A991" t="s">
        <v>14423</v>
      </c>
      <c r="B991" s="2" t="s">
        <v>15449</v>
      </c>
      <c r="C991" t="s">
        <v>26028</v>
      </c>
      <c r="D991" t="s">
        <v>12908</v>
      </c>
      <c r="E991">
        <v>6.0689000000000002</v>
      </c>
      <c r="F991">
        <v>19579</v>
      </c>
      <c r="G991" s="6">
        <v>4.99888E-2</v>
      </c>
      <c r="H991" s="6">
        <v>4.2607199999999998E-2</v>
      </c>
      <c r="I991" s="6">
        <v>7.3910199999999995E-2</v>
      </c>
      <c r="J991" s="6">
        <v>5.5502066666666662E-2</v>
      </c>
      <c r="K991">
        <v>1.3360801728771953E-2</v>
      </c>
      <c r="L991">
        <v>240</v>
      </c>
      <c r="M991">
        <v>18064</v>
      </c>
      <c r="N991">
        <v>5.97</v>
      </c>
      <c r="O991" t="s">
        <v>13939</v>
      </c>
      <c r="P991" t="s">
        <v>2602</v>
      </c>
      <c r="Q991" t="s">
        <v>8</v>
      </c>
      <c r="R991">
        <v>0.25</v>
      </c>
      <c r="S991" t="s">
        <v>381</v>
      </c>
      <c r="T991" t="s">
        <v>1690</v>
      </c>
    </row>
    <row r="992" spans="1:20" x14ac:dyDescent="0.25">
      <c r="A992" t="s">
        <v>14423</v>
      </c>
      <c r="B992" s="2" t="s">
        <v>15450</v>
      </c>
      <c r="C992" t="s">
        <v>26566</v>
      </c>
      <c r="D992" t="s">
        <v>12721</v>
      </c>
      <c r="E992">
        <v>6.2080000000000002</v>
      </c>
      <c r="F992">
        <v>16577</v>
      </c>
      <c r="G992" s="6">
        <v>4.2639669999999998E-2</v>
      </c>
      <c r="H992" s="6">
        <v>5.6732400000000002E-2</v>
      </c>
      <c r="I992" s="6">
        <v>4.3532399999999999E-2</v>
      </c>
      <c r="J992" s="6">
        <v>4.7634823333333333E-2</v>
      </c>
      <c r="K992">
        <v>6.4432738892395052E-3</v>
      </c>
      <c r="L992">
        <v>123</v>
      </c>
      <c r="M992">
        <v>37320</v>
      </c>
      <c r="N992">
        <v>8.2899999999999991</v>
      </c>
      <c r="O992" t="s">
        <v>13939</v>
      </c>
      <c r="P992" t="s">
        <v>2602</v>
      </c>
      <c r="Q992" t="s">
        <v>8</v>
      </c>
      <c r="R992">
        <v>0.09</v>
      </c>
      <c r="S992" t="s">
        <v>1738</v>
      </c>
      <c r="T992" t="s">
        <v>1739</v>
      </c>
    </row>
    <row r="993" spans="1:20" x14ac:dyDescent="0.25">
      <c r="A993" t="s">
        <v>14423</v>
      </c>
      <c r="B993" s="2" t="s">
        <v>15451</v>
      </c>
      <c r="C993" t="s">
        <v>26491</v>
      </c>
      <c r="D993" t="s">
        <v>12721</v>
      </c>
      <c r="E993">
        <v>6.2499200000000004</v>
      </c>
      <c r="F993">
        <v>15378</v>
      </c>
      <c r="G993" s="6">
        <v>2.0316791000000001E-2</v>
      </c>
      <c r="H993" s="6">
        <v>2.1210670000000001E-2</v>
      </c>
      <c r="I993" s="6">
        <v>2.8564300000000001E-2</v>
      </c>
      <c r="J993" s="6">
        <v>2.3363920333333333E-2</v>
      </c>
      <c r="K993">
        <v>3.6952867660278036E-3</v>
      </c>
      <c r="L993">
        <v>243</v>
      </c>
      <c r="M993">
        <v>37390</v>
      </c>
      <c r="N993">
        <v>7.71</v>
      </c>
      <c r="O993" t="s">
        <v>13939</v>
      </c>
      <c r="P993" t="s">
        <v>2602</v>
      </c>
      <c r="Q993" t="s">
        <v>8</v>
      </c>
      <c r="R993">
        <v>0.14000000000000001</v>
      </c>
      <c r="S993" t="s">
        <v>948</v>
      </c>
      <c r="T993" t="s">
        <v>1752</v>
      </c>
    </row>
    <row r="994" spans="1:20" x14ac:dyDescent="0.25">
      <c r="A994" t="s">
        <v>14423</v>
      </c>
      <c r="B994" s="2" t="s">
        <v>15452</v>
      </c>
      <c r="C994" t="s">
        <v>26025</v>
      </c>
      <c r="D994" t="s">
        <v>12883</v>
      </c>
      <c r="E994">
        <v>6.0069699999999999</v>
      </c>
      <c r="F994">
        <v>15378</v>
      </c>
      <c r="G994" s="6">
        <v>0.11244700000000001</v>
      </c>
      <c r="H994" s="6">
        <v>8.9033100000000004E-2</v>
      </c>
      <c r="I994" s="6">
        <v>0.129386</v>
      </c>
      <c r="J994" s="6">
        <v>0.1102887</v>
      </c>
      <c r="K994">
        <v>1.6544542479218612E-2</v>
      </c>
      <c r="L994">
        <v>277</v>
      </c>
      <c r="M994">
        <v>16463</v>
      </c>
      <c r="N994">
        <v>5.96</v>
      </c>
      <c r="O994" t="s">
        <v>13939</v>
      </c>
      <c r="P994" t="s">
        <v>2602</v>
      </c>
      <c r="Q994" t="s">
        <v>8</v>
      </c>
      <c r="R994">
        <v>0.6</v>
      </c>
      <c r="S994" t="s">
        <v>307</v>
      </c>
      <c r="T994" t="s">
        <v>1763</v>
      </c>
    </row>
    <row r="995" spans="1:20" x14ac:dyDescent="0.25">
      <c r="A995" t="s">
        <v>14423</v>
      </c>
      <c r="B995" s="2" t="s">
        <v>15453</v>
      </c>
      <c r="C995" t="s">
        <v>26013</v>
      </c>
      <c r="D995" t="s">
        <v>12732</v>
      </c>
      <c r="E995">
        <v>6.0231700000000004</v>
      </c>
      <c r="F995">
        <v>14267</v>
      </c>
      <c r="G995" s="6">
        <v>2.8477200000000001E-2</v>
      </c>
      <c r="H995" s="6">
        <v>3.1210669999999999E-2</v>
      </c>
      <c r="I995" s="6">
        <v>2.9859400000000001E-2</v>
      </c>
      <c r="J995" s="6">
        <v>2.9849090000000005E-2</v>
      </c>
      <c r="K995">
        <v>1.1159582675291514E-3</v>
      </c>
      <c r="L995">
        <v>135</v>
      </c>
      <c r="M995">
        <v>23154</v>
      </c>
      <c r="N995">
        <v>5.89</v>
      </c>
      <c r="O995" t="s">
        <v>13939</v>
      </c>
      <c r="P995" t="s">
        <v>2602</v>
      </c>
      <c r="Q995" t="s">
        <v>8</v>
      </c>
      <c r="R995">
        <v>0.18</v>
      </c>
      <c r="S995" t="s">
        <v>11</v>
      </c>
      <c r="T995" t="s">
        <v>1771</v>
      </c>
    </row>
    <row r="996" spans="1:20" x14ac:dyDescent="0.25">
      <c r="A996" t="s">
        <v>14423</v>
      </c>
      <c r="B996" s="2" t="s">
        <v>15454</v>
      </c>
      <c r="C996" t="s">
        <v>26567</v>
      </c>
      <c r="D996" t="s">
        <v>13024</v>
      </c>
      <c r="E996">
        <v>5.9564700000000004</v>
      </c>
      <c r="F996">
        <v>12748</v>
      </c>
      <c r="G996" s="6">
        <v>4.2732939999999997E-2</v>
      </c>
      <c r="H996" s="6">
        <v>4.7513399999999997E-2</v>
      </c>
      <c r="I996" s="6">
        <v>5.7734599999999997E-2</v>
      </c>
      <c r="J996" s="6">
        <v>4.9326979999999999E-2</v>
      </c>
      <c r="K996">
        <v>6.2572227599364452E-3</v>
      </c>
      <c r="L996">
        <v>100</v>
      </c>
      <c r="M996">
        <v>18746</v>
      </c>
      <c r="N996">
        <v>6.08</v>
      </c>
      <c r="O996" t="s">
        <v>13939</v>
      </c>
      <c r="P996" t="s">
        <v>2602</v>
      </c>
      <c r="Q996" t="s">
        <v>8</v>
      </c>
      <c r="R996">
        <v>0.14000000000000001</v>
      </c>
      <c r="S996" t="s">
        <v>1780</v>
      </c>
      <c r="T996" t="s">
        <v>1781</v>
      </c>
    </row>
    <row r="997" spans="1:20" x14ac:dyDescent="0.25">
      <c r="A997" t="s">
        <v>14423</v>
      </c>
      <c r="B997" s="2" t="s">
        <v>15455</v>
      </c>
      <c r="C997" t="s">
        <v>26547</v>
      </c>
      <c r="D997" t="s">
        <v>12711</v>
      </c>
      <c r="E997">
        <v>5.7983099999999999</v>
      </c>
      <c r="F997">
        <v>14178</v>
      </c>
      <c r="G997" s="6">
        <v>3.7866299999999999E-2</v>
      </c>
      <c r="H997" s="6">
        <v>4.2285910000000003E-2</v>
      </c>
      <c r="I997" s="6">
        <v>5.1876600000000002E-2</v>
      </c>
      <c r="J997" s="6">
        <v>4.4009603333333334E-2</v>
      </c>
      <c r="K997">
        <v>5.8481031427881731E-3</v>
      </c>
      <c r="L997">
        <v>285</v>
      </c>
      <c r="M997">
        <v>13261</v>
      </c>
      <c r="N997">
        <v>5.89</v>
      </c>
      <c r="O997" t="s">
        <v>13939</v>
      </c>
      <c r="P997" t="s">
        <v>2602</v>
      </c>
      <c r="Q997" t="s">
        <v>8</v>
      </c>
      <c r="R997">
        <v>0.38</v>
      </c>
      <c r="S997" t="s">
        <v>1799</v>
      </c>
      <c r="T997" t="s">
        <v>1800</v>
      </c>
    </row>
    <row r="998" spans="1:20" x14ac:dyDescent="0.25">
      <c r="A998" t="s">
        <v>14423</v>
      </c>
      <c r="B998" s="2" t="s">
        <v>15456</v>
      </c>
      <c r="C998" t="s">
        <v>26557</v>
      </c>
      <c r="D998" t="s">
        <v>13815</v>
      </c>
      <c r="E998">
        <v>5.7649699999999999</v>
      </c>
      <c r="F998">
        <v>14446</v>
      </c>
      <c r="G998" s="6">
        <v>2.0934859E-2</v>
      </c>
      <c r="H998" s="6">
        <v>3.6494039999999998E-2</v>
      </c>
      <c r="I998" s="6">
        <v>2.1328199999999999E-2</v>
      </c>
      <c r="J998" s="6">
        <v>2.6252366333333332E-2</v>
      </c>
      <c r="K998">
        <v>7.2437370146649421E-3</v>
      </c>
      <c r="L998">
        <v>105</v>
      </c>
      <c r="M998">
        <v>51255</v>
      </c>
      <c r="N998">
        <v>7.6</v>
      </c>
      <c r="O998" t="s">
        <v>13939</v>
      </c>
      <c r="P998" t="s">
        <v>2602</v>
      </c>
      <c r="Q998" t="s">
        <v>8</v>
      </c>
      <c r="R998">
        <v>0.1</v>
      </c>
      <c r="S998" t="s">
        <v>1209</v>
      </c>
      <c r="T998" t="s">
        <v>1814</v>
      </c>
    </row>
    <row r="999" spans="1:20" x14ac:dyDescent="0.25">
      <c r="A999" t="s">
        <v>14423</v>
      </c>
      <c r="B999" s="2" t="s">
        <v>15457</v>
      </c>
      <c r="C999" t="s">
        <v>26366</v>
      </c>
      <c r="D999" t="s">
        <v>13429</v>
      </c>
      <c r="E999">
        <v>5.7268600000000003</v>
      </c>
      <c r="F999">
        <v>15475</v>
      </c>
      <c r="G999" s="6">
        <v>1.25173E-2</v>
      </c>
      <c r="H999" s="6">
        <v>2.265437E-2</v>
      </c>
      <c r="I999" s="6">
        <v>1.83265437E-2</v>
      </c>
      <c r="J999" s="6">
        <v>1.7832737900000003E-2</v>
      </c>
      <c r="K999">
        <v>4.1531458094886927E-3</v>
      </c>
      <c r="L999">
        <v>374</v>
      </c>
      <c r="M999">
        <v>50207</v>
      </c>
      <c r="N999">
        <v>4.96</v>
      </c>
      <c r="O999" t="s">
        <v>13939</v>
      </c>
      <c r="P999" t="s">
        <v>2602</v>
      </c>
      <c r="Q999" t="s">
        <v>8</v>
      </c>
      <c r="R999">
        <v>0.14000000000000001</v>
      </c>
      <c r="S999" t="s">
        <v>820</v>
      </c>
      <c r="T999" t="s">
        <v>1829</v>
      </c>
    </row>
    <row r="1000" spans="1:20" x14ac:dyDescent="0.25">
      <c r="A1000" t="s">
        <v>14423</v>
      </c>
      <c r="B1000" s="2" t="s">
        <v>15458</v>
      </c>
      <c r="C1000" t="s">
        <v>26019</v>
      </c>
      <c r="D1000" t="s">
        <v>13057</v>
      </c>
      <c r="E1000">
        <v>5.6925600000000003</v>
      </c>
      <c r="F1000">
        <v>15426</v>
      </c>
      <c r="G1000" s="6">
        <v>2.33154E-2</v>
      </c>
      <c r="H1000" s="6">
        <v>3.7067200000000002E-2</v>
      </c>
      <c r="I1000" s="6">
        <v>2.3370671999999999E-2</v>
      </c>
      <c r="J1000" s="6">
        <v>2.7917757333333335E-2</v>
      </c>
      <c r="K1000">
        <v>6.4696723039868228E-3</v>
      </c>
      <c r="L1000">
        <v>202</v>
      </c>
      <c r="M1000">
        <v>16404</v>
      </c>
      <c r="N1000">
        <v>7.82</v>
      </c>
      <c r="O1000" t="s">
        <v>13939</v>
      </c>
      <c r="P1000" t="s">
        <v>2602</v>
      </c>
      <c r="Q1000" t="s">
        <v>8</v>
      </c>
      <c r="R1000">
        <v>0.25</v>
      </c>
      <c r="S1000" t="s">
        <v>141</v>
      </c>
      <c r="T1000" t="s">
        <v>1841</v>
      </c>
    </row>
    <row r="1001" spans="1:20" x14ac:dyDescent="0.25">
      <c r="A1001" t="s">
        <v>14423</v>
      </c>
      <c r="B1001" s="2" t="s">
        <v>15459</v>
      </c>
      <c r="C1001" t="s">
        <v>26568</v>
      </c>
      <c r="D1001" t="s">
        <v>12811</v>
      </c>
      <c r="E1001">
        <v>5.9459900000000001</v>
      </c>
      <c r="F1001">
        <v>16785</v>
      </c>
      <c r="G1001" s="6">
        <v>5.5636400000000003E-2</v>
      </c>
      <c r="H1001" s="6">
        <v>4.1288409999999998E-2</v>
      </c>
      <c r="I1001" s="6">
        <v>7.2872199999999998E-2</v>
      </c>
      <c r="J1001" s="6">
        <v>5.6599003333333335E-2</v>
      </c>
      <c r="K1001">
        <v>1.2911981556524241E-2</v>
      </c>
      <c r="L1001">
        <v>298</v>
      </c>
      <c r="M1001">
        <v>15872</v>
      </c>
      <c r="N1001">
        <v>5.95</v>
      </c>
      <c r="O1001" t="s">
        <v>13939</v>
      </c>
      <c r="P1001" t="s">
        <v>2602</v>
      </c>
      <c r="Q1001" t="s">
        <v>8</v>
      </c>
      <c r="R1001">
        <v>0.39</v>
      </c>
      <c r="S1001" t="s">
        <v>1863</v>
      </c>
      <c r="T1001" t="s">
        <v>1864</v>
      </c>
    </row>
    <row r="1002" spans="1:20" x14ac:dyDescent="0.25">
      <c r="A1002" t="s">
        <v>14423</v>
      </c>
      <c r="B1002" s="2" t="s">
        <v>15460</v>
      </c>
      <c r="C1002" t="s">
        <v>26026</v>
      </c>
      <c r="D1002" t="s">
        <v>12661</v>
      </c>
      <c r="E1002">
        <v>5.9231299999999996</v>
      </c>
      <c r="F1002">
        <v>17986</v>
      </c>
      <c r="G1002" s="6">
        <v>1.03382</v>
      </c>
      <c r="H1002" s="6">
        <v>0.73942099999999999</v>
      </c>
      <c r="I1002" s="6">
        <v>0.95504800000000001</v>
      </c>
      <c r="J1002" s="6">
        <v>0.90942966666666669</v>
      </c>
      <c r="K1002">
        <v>0.12444133035915166</v>
      </c>
      <c r="L1002">
        <v>212</v>
      </c>
      <c r="M1002">
        <v>15355</v>
      </c>
      <c r="N1002">
        <v>5.6</v>
      </c>
      <c r="O1002" t="s">
        <v>13939</v>
      </c>
      <c r="P1002" t="s">
        <v>2602</v>
      </c>
      <c r="Q1002" t="s">
        <v>8</v>
      </c>
      <c r="R1002">
        <v>0.3</v>
      </c>
      <c r="S1002" t="s">
        <v>326</v>
      </c>
      <c r="T1002" t="s">
        <v>1865</v>
      </c>
    </row>
    <row r="1003" spans="1:20" x14ac:dyDescent="0.25">
      <c r="A1003" t="s">
        <v>14423</v>
      </c>
      <c r="B1003" s="2" t="s">
        <v>15461</v>
      </c>
      <c r="C1003" t="s">
        <v>26569</v>
      </c>
      <c r="D1003" t="s">
        <v>13167</v>
      </c>
      <c r="E1003">
        <v>5.8764399999999997</v>
      </c>
      <c r="F1003">
        <v>18483</v>
      </c>
      <c r="G1003" s="6">
        <v>0.18179629999999999</v>
      </c>
      <c r="H1003" s="6">
        <v>0.18084900000000001</v>
      </c>
      <c r="I1003" s="6">
        <v>0.24660799999999999</v>
      </c>
      <c r="J1003" s="6">
        <v>0.20308443333333334</v>
      </c>
      <c r="K1003">
        <v>3.0778238912835005E-2</v>
      </c>
      <c r="L1003">
        <v>300</v>
      </c>
      <c r="M1003">
        <v>29335</v>
      </c>
      <c r="N1003">
        <v>7.4</v>
      </c>
      <c r="O1003" t="s">
        <v>13939</v>
      </c>
      <c r="P1003" t="s">
        <v>2602</v>
      </c>
      <c r="Q1003" t="s">
        <v>8</v>
      </c>
      <c r="R1003">
        <v>0.22</v>
      </c>
      <c r="S1003" t="s">
        <v>1866</v>
      </c>
      <c r="T1003" t="s">
        <v>1867</v>
      </c>
    </row>
    <row r="1004" spans="1:20" x14ac:dyDescent="0.25">
      <c r="A1004" t="s">
        <v>14423</v>
      </c>
      <c r="B1004" s="2" t="s">
        <v>15462</v>
      </c>
      <c r="C1004" t="s">
        <v>26036</v>
      </c>
      <c r="D1004" t="s">
        <v>12706</v>
      </c>
      <c r="E1004">
        <v>5.9164599999999998</v>
      </c>
      <c r="F1004">
        <v>19626</v>
      </c>
      <c r="G1004" s="6">
        <v>6.7801500000000001E-2</v>
      </c>
      <c r="H1004" s="6">
        <v>7.4050149999999995E-2</v>
      </c>
      <c r="I1004" s="6">
        <v>8.8654899999999995E-2</v>
      </c>
      <c r="J1004" s="6">
        <v>7.6835516666666659E-2</v>
      </c>
      <c r="K1004">
        <v>8.7382215387660847E-3</v>
      </c>
      <c r="L1004">
        <v>245</v>
      </c>
      <c r="M1004">
        <v>17998</v>
      </c>
      <c r="N1004">
        <v>6.13</v>
      </c>
      <c r="O1004" t="s">
        <v>13939</v>
      </c>
      <c r="P1004" t="s">
        <v>2602</v>
      </c>
      <c r="Q1004" t="s">
        <v>8</v>
      </c>
      <c r="R1004">
        <v>0.3</v>
      </c>
      <c r="S1004" t="s">
        <v>435</v>
      </c>
      <c r="T1004" t="s">
        <v>1868</v>
      </c>
    </row>
    <row r="1005" spans="1:20" x14ac:dyDescent="0.25">
      <c r="A1005" t="s">
        <v>14423</v>
      </c>
      <c r="B1005" s="2" t="s">
        <v>15463</v>
      </c>
      <c r="C1005" t="s">
        <v>26515</v>
      </c>
      <c r="D1005" t="s">
        <v>12650</v>
      </c>
      <c r="E1005">
        <v>5.90883</v>
      </c>
      <c r="F1005">
        <v>20691</v>
      </c>
      <c r="G1005" s="6">
        <v>5.3051300000000003E-2</v>
      </c>
      <c r="H1005" s="6">
        <v>5.8642100000000003E-2</v>
      </c>
      <c r="I1005" s="6">
        <v>5.6390299999999997E-2</v>
      </c>
      <c r="J1005" s="6">
        <v>5.6027899999999999E-2</v>
      </c>
      <c r="K1005">
        <v>2.2967747647516506E-3</v>
      </c>
      <c r="L1005">
        <v>468</v>
      </c>
      <c r="M1005">
        <v>47095</v>
      </c>
      <c r="N1005">
        <v>5.49</v>
      </c>
      <c r="O1005" t="s">
        <v>13939</v>
      </c>
      <c r="P1005" t="s">
        <v>2602</v>
      </c>
      <c r="Q1005" t="s">
        <v>8</v>
      </c>
      <c r="R1005">
        <v>0.2</v>
      </c>
      <c r="S1005" t="s">
        <v>1869</v>
      </c>
      <c r="T1005" t="s">
        <v>1870</v>
      </c>
    </row>
    <row r="1006" spans="1:20" x14ac:dyDescent="0.25">
      <c r="A1006" t="s">
        <v>14423</v>
      </c>
      <c r="B1006" s="2" t="s">
        <v>15464</v>
      </c>
      <c r="C1006" t="s">
        <v>26035</v>
      </c>
      <c r="D1006" t="s">
        <v>13773</v>
      </c>
      <c r="E1006">
        <v>5.8278499999999998</v>
      </c>
      <c r="F1006">
        <v>19768</v>
      </c>
      <c r="G1006" s="6">
        <v>0.35220899999999999</v>
      </c>
      <c r="H1006" s="6">
        <v>0.223271</v>
      </c>
      <c r="I1006" s="6">
        <v>0.248025</v>
      </c>
      <c r="J1006" s="6">
        <v>0.27450166666666664</v>
      </c>
      <c r="K1006">
        <v>5.586896794782923E-2</v>
      </c>
      <c r="L1006">
        <v>241</v>
      </c>
      <c r="M1006">
        <v>17703</v>
      </c>
      <c r="N1006">
        <v>5.6</v>
      </c>
      <c r="O1006" t="s">
        <v>13939</v>
      </c>
      <c r="P1006" t="s">
        <v>2602</v>
      </c>
      <c r="Q1006" t="s">
        <v>8</v>
      </c>
      <c r="R1006">
        <v>0.55000000000000004</v>
      </c>
      <c r="S1006" t="s">
        <v>414</v>
      </c>
      <c r="T1006" t="s">
        <v>1871</v>
      </c>
    </row>
    <row r="1007" spans="1:20" x14ac:dyDescent="0.25">
      <c r="A1007" t="s">
        <v>14423</v>
      </c>
      <c r="B1007" s="2" t="s">
        <v>15465</v>
      </c>
      <c r="C1007" t="s">
        <v>26047</v>
      </c>
      <c r="D1007" t="s">
        <v>13148</v>
      </c>
      <c r="E1007">
        <v>5.7735399999999997</v>
      </c>
      <c r="F1007">
        <v>19674</v>
      </c>
      <c r="G1007" s="6">
        <v>0.13816899999999999</v>
      </c>
      <c r="H1007" s="6">
        <v>7.8416700000000006E-2</v>
      </c>
      <c r="I1007" s="6">
        <v>0.157052</v>
      </c>
      <c r="J1007" s="6">
        <v>0.12454589999999999</v>
      </c>
      <c r="K1007">
        <v>3.3516853887062104E-2</v>
      </c>
      <c r="L1007">
        <v>290</v>
      </c>
      <c r="M1007">
        <v>18284</v>
      </c>
      <c r="N1007">
        <v>5.73</v>
      </c>
      <c r="O1007" t="s">
        <v>13939</v>
      </c>
      <c r="P1007" t="s">
        <v>2602</v>
      </c>
      <c r="Q1007" t="s">
        <v>8</v>
      </c>
      <c r="R1007">
        <v>0.3</v>
      </c>
      <c r="S1007" t="s">
        <v>675</v>
      </c>
      <c r="T1007" t="s">
        <v>1872</v>
      </c>
    </row>
    <row r="1008" spans="1:20" x14ac:dyDescent="0.25">
      <c r="A1008" t="s">
        <v>14423</v>
      </c>
      <c r="B1008" s="2" t="s">
        <v>15466</v>
      </c>
      <c r="C1008" t="s">
        <v>26046</v>
      </c>
      <c r="D1008" t="s">
        <v>12869</v>
      </c>
      <c r="E1008">
        <v>5.7173299999999996</v>
      </c>
      <c r="F1008">
        <v>20526</v>
      </c>
      <c r="G1008" s="6">
        <v>4.1811300000000003E-2</v>
      </c>
      <c r="H1008" s="6">
        <v>2.3506800000000001E-2</v>
      </c>
      <c r="I1008" s="6">
        <v>4.0729799999999997E-2</v>
      </c>
      <c r="J1008" s="6">
        <v>3.53493E-2</v>
      </c>
      <c r="K1008">
        <v>8.3855437211906459E-3</v>
      </c>
      <c r="L1008">
        <v>179</v>
      </c>
      <c r="M1008">
        <v>17542</v>
      </c>
      <c r="N1008">
        <v>5.55</v>
      </c>
      <c r="O1008" t="s">
        <v>13939</v>
      </c>
      <c r="P1008" t="s">
        <v>2602</v>
      </c>
      <c r="Q1008" t="s">
        <v>8</v>
      </c>
      <c r="R1008">
        <v>0.62</v>
      </c>
      <c r="S1008" t="s">
        <v>32</v>
      </c>
      <c r="T1008" t="s">
        <v>1873</v>
      </c>
    </row>
    <row r="1009" spans="1:20" x14ac:dyDescent="0.25">
      <c r="A1009" t="s">
        <v>14423</v>
      </c>
      <c r="B1009" s="2" t="s">
        <v>15467</v>
      </c>
      <c r="C1009" t="s">
        <v>26042</v>
      </c>
      <c r="D1009" t="s">
        <v>12794</v>
      </c>
      <c r="E1009">
        <v>5.7268600000000003</v>
      </c>
      <c r="F1009">
        <v>18856</v>
      </c>
      <c r="G1009" s="6">
        <v>0.39171400000000001</v>
      </c>
      <c r="H1009" s="6">
        <v>0.303066</v>
      </c>
      <c r="I1009" s="6">
        <v>0.357122</v>
      </c>
      <c r="J1009" s="6">
        <v>0.35063399999999995</v>
      </c>
      <c r="K1009">
        <v>3.6480018128650468E-2</v>
      </c>
      <c r="L1009">
        <v>450</v>
      </c>
      <c r="M1009">
        <v>17535</v>
      </c>
      <c r="N1009">
        <v>5.8</v>
      </c>
      <c r="O1009" t="s">
        <v>13939</v>
      </c>
      <c r="P1009" t="s">
        <v>2602</v>
      </c>
      <c r="Q1009" t="s">
        <v>8</v>
      </c>
      <c r="R1009">
        <v>0.53</v>
      </c>
      <c r="S1009" t="s">
        <v>595</v>
      </c>
      <c r="T1009" t="s">
        <v>1874</v>
      </c>
    </row>
    <row r="1010" spans="1:20" x14ac:dyDescent="0.25">
      <c r="A1010" t="s">
        <v>14423</v>
      </c>
      <c r="B1010" s="2" t="s">
        <v>15468</v>
      </c>
      <c r="C1010" t="s">
        <v>26019</v>
      </c>
      <c r="D1010" t="s">
        <v>13057</v>
      </c>
      <c r="E1010">
        <v>5.7325699999999999</v>
      </c>
      <c r="F1010">
        <v>17591</v>
      </c>
      <c r="G1010" s="6">
        <v>4.12719E-2</v>
      </c>
      <c r="H1010" s="6">
        <v>2.4258999999999999E-2</v>
      </c>
      <c r="I1010" s="6">
        <v>4.3066899999999998E-2</v>
      </c>
      <c r="J1010" s="6">
        <v>3.6199266666666667E-2</v>
      </c>
      <c r="K1010">
        <v>8.4747854369430498E-3</v>
      </c>
      <c r="L1010">
        <v>295</v>
      </c>
      <c r="M1010">
        <v>16404</v>
      </c>
      <c r="N1010">
        <v>7.82</v>
      </c>
      <c r="O1010" t="s">
        <v>13939</v>
      </c>
      <c r="P1010" t="s">
        <v>2602</v>
      </c>
      <c r="Q1010" t="s">
        <v>8</v>
      </c>
      <c r="R1010">
        <v>0.4</v>
      </c>
      <c r="S1010" t="s">
        <v>141</v>
      </c>
      <c r="T1010" t="s">
        <v>1875</v>
      </c>
    </row>
    <row r="1011" spans="1:20" x14ac:dyDescent="0.25">
      <c r="A1011" t="s">
        <v>14423</v>
      </c>
      <c r="B1011" s="2" t="s">
        <v>15469</v>
      </c>
      <c r="C1011" t="s">
        <v>26026</v>
      </c>
      <c r="D1011" t="s">
        <v>12661</v>
      </c>
      <c r="E1011">
        <v>5.6506400000000001</v>
      </c>
      <c r="F1011">
        <v>18116</v>
      </c>
      <c r="G1011" s="6">
        <v>3.4837300000000002E-2</v>
      </c>
      <c r="H1011" s="6">
        <v>4.6891000000000002E-2</v>
      </c>
      <c r="I1011" s="6">
        <v>4.5702199999999998E-2</v>
      </c>
      <c r="J1011" s="6">
        <v>4.2476833333333332E-2</v>
      </c>
      <c r="K1011">
        <v>5.4237234149818346E-3</v>
      </c>
      <c r="L1011">
        <v>64</v>
      </c>
      <c r="M1011">
        <v>15355</v>
      </c>
      <c r="N1011">
        <v>5.6</v>
      </c>
      <c r="O1011" t="s">
        <v>13939</v>
      </c>
      <c r="P1011" t="s">
        <v>2602</v>
      </c>
      <c r="Q1011" t="s">
        <v>8</v>
      </c>
      <c r="R1011">
        <v>0.23</v>
      </c>
      <c r="S1011" t="s">
        <v>326</v>
      </c>
      <c r="T1011" t="s">
        <v>1876</v>
      </c>
    </row>
    <row r="1012" spans="1:20" x14ac:dyDescent="0.25">
      <c r="A1012" t="s">
        <v>14423</v>
      </c>
      <c r="B1012" s="2" t="s">
        <v>15470</v>
      </c>
      <c r="C1012" t="s">
        <v>26043</v>
      </c>
      <c r="D1012" t="s">
        <v>13185</v>
      </c>
      <c r="E1012">
        <v>5.6630200000000004</v>
      </c>
      <c r="F1012">
        <v>18736</v>
      </c>
      <c r="G1012" s="6">
        <v>0.11356330000000001</v>
      </c>
      <c r="H1012" s="6">
        <v>0.10602469</v>
      </c>
      <c r="I1012" s="6">
        <v>8.1073699999999999E-2</v>
      </c>
      <c r="J1012" s="6">
        <v>0.10022056333333333</v>
      </c>
      <c r="K1012">
        <v>1.3884270279997482E-2</v>
      </c>
      <c r="L1012">
        <v>456</v>
      </c>
      <c r="M1012">
        <v>15059</v>
      </c>
      <c r="N1012">
        <v>5.63</v>
      </c>
      <c r="O1012" t="s">
        <v>13939</v>
      </c>
      <c r="P1012" t="s">
        <v>2602</v>
      </c>
      <c r="Q1012" t="s">
        <v>8</v>
      </c>
      <c r="R1012">
        <v>0.52</v>
      </c>
      <c r="S1012" t="s">
        <v>613</v>
      </c>
      <c r="T1012" t="s">
        <v>1877</v>
      </c>
    </row>
    <row r="1013" spans="1:20" x14ac:dyDescent="0.25">
      <c r="A1013" t="s">
        <v>14423</v>
      </c>
      <c r="B1013" s="2" t="s">
        <v>15471</v>
      </c>
      <c r="C1013" t="s">
        <v>26044</v>
      </c>
      <c r="D1013" t="s">
        <v>12725</v>
      </c>
      <c r="E1013">
        <v>5.5972799999999996</v>
      </c>
      <c r="F1013">
        <v>18917</v>
      </c>
      <c r="G1013" s="6">
        <v>5.3829599999999998E-2</v>
      </c>
      <c r="H1013" s="6">
        <v>3.2227100000000002E-2</v>
      </c>
      <c r="I1013" s="6">
        <v>5.1181999999999998E-2</v>
      </c>
      <c r="J1013" s="6">
        <v>4.574623333333333E-2</v>
      </c>
      <c r="K1013">
        <v>9.6203836030009336E-3</v>
      </c>
      <c r="L1013">
        <v>382</v>
      </c>
      <c r="M1013">
        <v>18377</v>
      </c>
      <c r="N1013">
        <v>5.62</v>
      </c>
      <c r="O1013" t="s">
        <v>13939</v>
      </c>
      <c r="P1013" t="s">
        <v>2602</v>
      </c>
      <c r="Q1013" t="s">
        <v>8</v>
      </c>
      <c r="R1013">
        <v>0.46</v>
      </c>
      <c r="S1013" t="s">
        <v>629</v>
      </c>
      <c r="T1013" t="s">
        <v>1878</v>
      </c>
    </row>
    <row r="1014" spans="1:20" x14ac:dyDescent="0.25">
      <c r="A1014" t="s">
        <v>14423</v>
      </c>
      <c r="B1014" s="2" t="s">
        <v>15472</v>
      </c>
      <c r="C1014" t="s">
        <v>26556</v>
      </c>
      <c r="D1014" t="s">
        <v>13820</v>
      </c>
      <c r="E1014">
        <v>5.5296399999999997</v>
      </c>
      <c r="F1014">
        <v>19423</v>
      </c>
      <c r="G1014" s="6">
        <v>3.49089E-2</v>
      </c>
      <c r="H1014" s="6">
        <v>2.01455E-2</v>
      </c>
      <c r="I1014" s="6">
        <v>2.3023200000000001E-2</v>
      </c>
      <c r="J1014" s="6">
        <v>2.6025866666666665E-2</v>
      </c>
      <c r="K1014">
        <v>6.3901747614773666E-3</v>
      </c>
      <c r="L1014">
        <v>150</v>
      </c>
      <c r="M1014">
        <v>19160</v>
      </c>
      <c r="N1014">
        <v>5.99</v>
      </c>
      <c r="O1014" t="s">
        <v>13939</v>
      </c>
      <c r="P1014" t="s">
        <v>2602</v>
      </c>
      <c r="Q1014" t="s">
        <v>8</v>
      </c>
      <c r="R1014">
        <v>0.2</v>
      </c>
      <c r="S1014" t="s">
        <v>1368</v>
      </c>
      <c r="T1014" t="s">
        <v>1879</v>
      </c>
    </row>
    <row r="1015" spans="1:20" x14ac:dyDescent="0.25">
      <c r="A1015" t="s">
        <v>14423</v>
      </c>
      <c r="B1015" s="2" t="s">
        <v>15473</v>
      </c>
      <c r="C1015" t="s">
        <v>26570</v>
      </c>
      <c r="D1015" t="s">
        <v>13814</v>
      </c>
      <c r="E1015">
        <v>5.5296399999999997</v>
      </c>
      <c r="F1015">
        <v>18706</v>
      </c>
      <c r="G1015" s="6">
        <v>1.9052300000000001E-2</v>
      </c>
      <c r="H1015" s="6">
        <v>2.1604100000000001E-2</v>
      </c>
      <c r="I1015" s="6">
        <v>2.5708700000000001E-2</v>
      </c>
      <c r="J1015" s="6">
        <v>2.2121700000000005E-2</v>
      </c>
      <c r="K1015">
        <v>2.7420001896425899E-3</v>
      </c>
      <c r="L1015">
        <v>166</v>
      </c>
      <c r="M1015">
        <v>15250</v>
      </c>
      <c r="N1015">
        <v>5.26</v>
      </c>
      <c r="O1015" t="s">
        <v>13939</v>
      </c>
      <c r="P1015" t="s">
        <v>2602</v>
      </c>
      <c r="Q1015" t="s">
        <v>8</v>
      </c>
      <c r="R1015">
        <v>0.36</v>
      </c>
      <c r="S1015" t="s">
        <v>1880</v>
      </c>
      <c r="T1015" t="s">
        <v>1881</v>
      </c>
    </row>
    <row r="1016" spans="1:20" x14ac:dyDescent="0.25">
      <c r="A1016" t="s">
        <v>14423</v>
      </c>
      <c r="B1016" s="2" t="s">
        <v>15474</v>
      </c>
      <c r="C1016" t="s">
        <v>26545</v>
      </c>
      <c r="D1016" t="s">
        <v>13108</v>
      </c>
      <c r="E1016">
        <v>5.4477000000000002</v>
      </c>
      <c r="F1016">
        <v>18721</v>
      </c>
      <c r="G1016" s="6">
        <v>0.17194899999999999</v>
      </c>
      <c r="H1016" s="6">
        <v>0.12130299999999999</v>
      </c>
      <c r="I1016" s="6">
        <v>0.22320200000000001</v>
      </c>
      <c r="J1016" s="6">
        <v>0.17215133333333332</v>
      </c>
      <c r="K1016">
        <v>4.1600338575011088E-2</v>
      </c>
      <c r="L1016">
        <v>319</v>
      </c>
      <c r="M1016">
        <v>17550</v>
      </c>
      <c r="N1016">
        <v>5.59</v>
      </c>
      <c r="O1016" t="s">
        <v>13939</v>
      </c>
      <c r="P1016" t="s">
        <v>2602</v>
      </c>
      <c r="Q1016" t="s">
        <v>8</v>
      </c>
      <c r="R1016">
        <v>0.53</v>
      </c>
      <c r="S1016" t="s">
        <v>1883</v>
      </c>
      <c r="T1016" t="s">
        <v>1884</v>
      </c>
    </row>
    <row r="1017" spans="1:20" x14ac:dyDescent="0.25">
      <c r="A1017" t="s">
        <v>14423</v>
      </c>
      <c r="B1017" s="2" t="s">
        <v>15475</v>
      </c>
      <c r="C1017" t="s">
        <v>26571</v>
      </c>
      <c r="D1017" t="s">
        <v>12794</v>
      </c>
      <c r="E1017">
        <v>5.4238799999999996</v>
      </c>
      <c r="F1017">
        <v>18932</v>
      </c>
      <c r="G1017" s="6">
        <v>0.163656</v>
      </c>
      <c r="H1017" s="6">
        <v>0.110329</v>
      </c>
      <c r="I1017" s="6">
        <v>0.13553328000000001</v>
      </c>
      <c r="J1017" s="6">
        <v>0.13650609333333333</v>
      </c>
      <c r="K1017">
        <v>2.1781521321005741E-2</v>
      </c>
      <c r="L1017">
        <v>404</v>
      </c>
      <c r="M1017">
        <v>17577</v>
      </c>
      <c r="N1017">
        <v>5.53</v>
      </c>
      <c r="O1017" t="s">
        <v>13939</v>
      </c>
      <c r="P1017" t="s">
        <v>2602</v>
      </c>
      <c r="Q1017" t="s">
        <v>8</v>
      </c>
      <c r="R1017">
        <v>0.53</v>
      </c>
      <c r="S1017" t="s">
        <v>1885</v>
      </c>
      <c r="T1017" t="s">
        <v>1886</v>
      </c>
    </row>
    <row r="1018" spans="1:20" x14ac:dyDescent="0.25">
      <c r="A1018" t="s">
        <v>14423</v>
      </c>
      <c r="B1018" s="2" t="s">
        <v>15476</v>
      </c>
      <c r="C1018" t="s">
        <v>26055</v>
      </c>
      <c r="D1018" t="s">
        <v>12794</v>
      </c>
      <c r="E1018">
        <v>5.4067299999999996</v>
      </c>
      <c r="F1018">
        <v>19315</v>
      </c>
      <c r="G1018" s="6">
        <v>0.114902</v>
      </c>
      <c r="H1018" s="6">
        <v>6.2658599999999995E-2</v>
      </c>
      <c r="I1018" s="6">
        <v>9.5583299999999996E-2</v>
      </c>
      <c r="J1018" s="6">
        <v>9.104796666666666E-2</v>
      </c>
      <c r="K1018">
        <v>2.1568034174418625E-2</v>
      </c>
      <c r="L1018">
        <v>352</v>
      </c>
      <c r="M1018">
        <v>17648</v>
      </c>
      <c r="N1018">
        <v>5.52</v>
      </c>
      <c r="O1018" t="s">
        <v>13939</v>
      </c>
      <c r="P1018" t="s">
        <v>2602</v>
      </c>
      <c r="Q1018" t="s">
        <v>8</v>
      </c>
      <c r="R1018">
        <v>0.53</v>
      </c>
      <c r="S1018" t="s">
        <v>830</v>
      </c>
      <c r="T1018" t="s">
        <v>1887</v>
      </c>
    </row>
    <row r="1019" spans="1:20" x14ac:dyDescent="0.25">
      <c r="A1019" t="s">
        <v>14423</v>
      </c>
      <c r="B1019" s="2" t="s">
        <v>15477</v>
      </c>
      <c r="C1019" t="s">
        <v>26441</v>
      </c>
      <c r="D1019" t="s">
        <v>13117</v>
      </c>
      <c r="E1019">
        <v>5.40578</v>
      </c>
      <c r="F1019">
        <v>18116</v>
      </c>
      <c r="G1019" s="6">
        <v>0.1011589</v>
      </c>
      <c r="H1019" s="6">
        <v>8.6375640000000004E-2</v>
      </c>
      <c r="I1019" s="6">
        <v>6.4314099999999999E-2</v>
      </c>
      <c r="J1019" s="6">
        <v>8.3949546666666666E-2</v>
      </c>
      <c r="K1019">
        <v>1.5139336586225346E-2</v>
      </c>
      <c r="L1019">
        <v>115</v>
      </c>
      <c r="M1019">
        <v>29704</v>
      </c>
      <c r="N1019">
        <v>4.7699999999999996</v>
      </c>
      <c r="O1019" t="s">
        <v>13939</v>
      </c>
      <c r="P1019" t="s">
        <v>2602</v>
      </c>
      <c r="Q1019" t="s">
        <v>8</v>
      </c>
      <c r="R1019">
        <v>0.09</v>
      </c>
      <c r="S1019" t="s">
        <v>1099</v>
      </c>
      <c r="T1019" t="s">
        <v>1888</v>
      </c>
    </row>
    <row r="1020" spans="1:20" x14ac:dyDescent="0.25">
      <c r="A1020" t="s">
        <v>14423</v>
      </c>
      <c r="B1020" s="2" t="s">
        <v>15478</v>
      </c>
      <c r="C1020" t="s">
        <v>26444</v>
      </c>
      <c r="D1020" t="s">
        <v>13111</v>
      </c>
      <c r="E1020">
        <v>5.44198</v>
      </c>
      <c r="F1020">
        <v>16218</v>
      </c>
      <c r="G1020" s="6">
        <v>8.5541699999999998E-2</v>
      </c>
      <c r="H1020" s="6">
        <v>6.0301E-2</v>
      </c>
      <c r="I1020" s="6">
        <v>8.5099300000000003E-2</v>
      </c>
      <c r="J1020" s="6">
        <v>7.6980666666666656E-2</v>
      </c>
      <c r="K1020">
        <v>1.1795688181798639E-2</v>
      </c>
      <c r="L1020">
        <v>261</v>
      </c>
      <c r="M1020">
        <v>20458</v>
      </c>
      <c r="N1020">
        <v>4.4800000000000004</v>
      </c>
      <c r="O1020" t="s">
        <v>13939</v>
      </c>
      <c r="P1020" t="s">
        <v>2602</v>
      </c>
      <c r="Q1020" t="s">
        <v>8</v>
      </c>
      <c r="R1020">
        <v>0.19</v>
      </c>
      <c r="S1020" t="s">
        <v>1109</v>
      </c>
      <c r="T1020" t="s">
        <v>1889</v>
      </c>
    </row>
    <row r="1021" spans="1:20" x14ac:dyDescent="0.25">
      <c r="A1021" t="s">
        <v>14423</v>
      </c>
      <c r="B1021" s="2" t="s">
        <v>15479</v>
      </c>
      <c r="C1021" t="s">
        <v>26541</v>
      </c>
      <c r="D1021" t="s">
        <v>12881</v>
      </c>
      <c r="E1021">
        <v>5.4924799999999996</v>
      </c>
      <c r="F1021">
        <v>12989</v>
      </c>
      <c r="G1021" s="6">
        <v>6.1502399999999999E-2</v>
      </c>
      <c r="H1021" s="6">
        <v>5.148747E-2</v>
      </c>
      <c r="I1021" s="6">
        <v>4.1757900000000001E-2</v>
      </c>
      <c r="J1021" s="6">
        <v>5.1582590000000005E-2</v>
      </c>
      <c r="K1021">
        <v>8.0609389826619866E-3</v>
      </c>
      <c r="L1021">
        <v>124</v>
      </c>
      <c r="M1021">
        <v>11236</v>
      </c>
      <c r="N1021">
        <v>5.45</v>
      </c>
      <c r="O1021" t="s">
        <v>13939</v>
      </c>
      <c r="P1021" t="s">
        <v>2602</v>
      </c>
      <c r="Q1021" t="s">
        <v>8</v>
      </c>
      <c r="R1021">
        <v>0.3</v>
      </c>
      <c r="S1021" t="s">
        <v>1187</v>
      </c>
      <c r="T1021" t="s">
        <v>1890</v>
      </c>
    </row>
    <row r="1022" spans="1:20" x14ac:dyDescent="0.25">
      <c r="A1022" t="s">
        <v>14423</v>
      </c>
      <c r="B1022" s="2" t="s">
        <v>15480</v>
      </c>
      <c r="C1022" t="s">
        <v>26546</v>
      </c>
      <c r="D1022" t="s">
        <v>12658</v>
      </c>
      <c r="E1022">
        <v>5.4081900000000003</v>
      </c>
      <c r="F1022">
        <v>12996</v>
      </c>
      <c r="G1022" s="6">
        <v>6.5699999999999995E-2</v>
      </c>
      <c r="H1022" s="6">
        <v>5.987E-2</v>
      </c>
      <c r="I1022" s="6">
        <v>7.6429999999999998E-2</v>
      </c>
      <c r="J1022" s="6">
        <v>6.7333333333333328E-2</v>
      </c>
      <c r="K1022">
        <v>6.8585340189350145E-3</v>
      </c>
      <c r="L1022">
        <v>141</v>
      </c>
      <c r="M1022">
        <v>13692</v>
      </c>
      <c r="N1022">
        <v>5.65</v>
      </c>
      <c r="O1022" t="s">
        <v>13939</v>
      </c>
      <c r="P1022" t="s">
        <v>2602</v>
      </c>
      <c r="Q1022" t="s">
        <v>8</v>
      </c>
      <c r="R1022">
        <v>0.3</v>
      </c>
      <c r="S1022" t="s">
        <v>1186</v>
      </c>
      <c r="T1022" t="s">
        <v>1891</v>
      </c>
    </row>
    <row r="1023" spans="1:20" x14ac:dyDescent="0.25">
      <c r="A1023" t="s">
        <v>14423</v>
      </c>
      <c r="B1023" s="2" t="s">
        <v>15481</v>
      </c>
      <c r="C1023" t="s">
        <v>26059</v>
      </c>
      <c r="D1023" t="s">
        <v>12629</v>
      </c>
      <c r="E1023">
        <v>5.2561999999999998</v>
      </c>
      <c r="F1023">
        <v>14766</v>
      </c>
      <c r="G1023" s="6">
        <v>0.29689399999999999</v>
      </c>
      <c r="H1023" s="6">
        <v>0.17106099999999999</v>
      </c>
      <c r="I1023" s="6">
        <v>0.23441999999999999</v>
      </c>
      <c r="J1023" s="6">
        <v>0.234125</v>
      </c>
      <c r="K1023">
        <v>5.1371530643603162E-2</v>
      </c>
      <c r="L1023">
        <v>312</v>
      </c>
      <c r="M1023">
        <v>13297</v>
      </c>
      <c r="N1023">
        <v>5.37</v>
      </c>
      <c r="O1023" t="s">
        <v>13939</v>
      </c>
      <c r="P1023" t="s">
        <v>2602</v>
      </c>
      <c r="Q1023" t="s">
        <v>8</v>
      </c>
      <c r="R1023">
        <v>0.38</v>
      </c>
      <c r="S1023" t="s">
        <v>852</v>
      </c>
      <c r="T1023" t="s">
        <v>1892</v>
      </c>
    </row>
    <row r="1024" spans="1:20" x14ac:dyDescent="0.25">
      <c r="A1024" t="s">
        <v>14423</v>
      </c>
      <c r="B1024" s="2" t="s">
        <v>15482</v>
      </c>
      <c r="C1024" t="s">
        <v>26572</v>
      </c>
      <c r="D1024" t="s">
        <v>13827</v>
      </c>
      <c r="E1024">
        <v>5.2093600000000002</v>
      </c>
      <c r="F1024">
        <v>12929</v>
      </c>
      <c r="G1024" s="6">
        <v>7.7138200000000004E-2</v>
      </c>
      <c r="H1024" s="6">
        <v>5.9034299999999998E-2</v>
      </c>
      <c r="I1024" s="6">
        <v>6.5590342999999995E-2</v>
      </c>
      <c r="J1024" s="6">
        <v>6.7254280999999999E-2</v>
      </c>
      <c r="K1024">
        <v>7.4839524340811186E-3</v>
      </c>
      <c r="L1024">
        <v>135</v>
      </c>
      <c r="M1024">
        <v>10980</v>
      </c>
      <c r="N1024">
        <v>5.34</v>
      </c>
      <c r="O1024" t="s">
        <v>13939</v>
      </c>
      <c r="P1024" t="s">
        <v>2602</v>
      </c>
      <c r="Q1024" t="s">
        <v>8</v>
      </c>
      <c r="R1024">
        <v>0.25</v>
      </c>
      <c r="S1024" t="s">
        <v>1894</v>
      </c>
      <c r="T1024" t="s">
        <v>1895</v>
      </c>
    </row>
    <row r="1025" spans="1:20" x14ac:dyDescent="0.25">
      <c r="A1025" t="s">
        <v>14423</v>
      </c>
      <c r="B1025" s="2" t="s">
        <v>15483</v>
      </c>
      <c r="C1025" t="s">
        <v>26366</v>
      </c>
      <c r="D1025" t="s">
        <v>13429</v>
      </c>
      <c r="E1025">
        <v>5.2153200000000002</v>
      </c>
      <c r="F1025">
        <v>17564</v>
      </c>
      <c r="G1025" s="6">
        <v>3.4525399999999998E-2</v>
      </c>
      <c r="H1025" s="6">
        <v>3.1016499999999999E-2</v>
      </c>
      <c r="I1025" s="6">
        <v>4.07304E-2</v>
      </c>
      <c r="J1025" s="6">
        <v>3.54241E-2</v>
      </c>
      <c r="K1025">
        <v>4.016276017241179E-3</v>
      </c>
      <c r="L1025">
        <v>466</v>
      </c>
      <c r="M1025">
        <v>50207</v>
      </c>
      <c r="N1025">
        <v>4.96</v>
      </c>
      <c r="O1025" t="s">
        <v>13939</v>
      </c>
      <c r="P1025" t="s">
        <v>2602</v>
      </c>
      <c r="Q1025" t="s">
        <v>8</v>
      </c>
      <c r="R1025">
        <v>0.19</v>
      </c>
      <c r="S1025" t="s">
        <v>820</v>
      </c>
      <c r="T1025" t="s">
        <v>1896</v>
      </c>
    </row>
    <row r="1026" spans="1:20" x14ac:dyDescent="0.25">
      <c r="A1026" t="s">
        <v>14423</v>
      </c>
      <c r="B1026" s="2" t="s">
        <v>15484</v>
      </c>
      <c r="C1026" t="s">
        <v>26442</v>
      </c>
      <c r="D1026" t="s">
        <v>13097</v>
      </c>
      <c r="E1026">
        <v>5.3571900000000001</v>
      </c>
      <c r="F1026">
        <v>17972</v>
      </c>
      <c r="G1026" s="6">
        <v>4.3141499999999999E-2</v>
      </c>
      <c r="H1026" s="6">
        <v>7.4621699999999999E-2</v>
      </c>
      <c r="I1026" s="6">
        <v>5.6746217000000002E-2</v>
      </c>
      <c r="J1026" s="6">
        <v>5.8169805666666664E-2</v>
      </c>
      <c r="K1026">
        <v>1.2891100328751275E-2</v>
      </c>
      <c r="L1026">
        <v>88</v>
      </c>
      <c r="M1026">
        <v>29516</v>
      </c>
      <c r="N1026">
        <v>4.76</v>
      </c>
      <c r="O1026" t="s">
        <v>13939</v>
      </c>
      <c r="P1026" t="s">
        <v>2602</v>
      </c>
      <c r="Q1026" t="s">
        <v>8</v>
      </c>
      <c r="R1026">
        <v>0.1</v>
      </c>
      <c r="S1026" t="s">
        <v>1101</v>
      </c>
      <c r="T1026" t="s">
        <v>1897</v>
      </c>
    </row>
    <row r="1027" spans="1:20" x14ac:dyDescent="0.25">
      <c r="A1027" t="s">
        <v>14423</v>
      </c>
      <c r="B1027" s="2" t="s">
        <v>15485</v>
      </c>
      <c r="C1027" t="s">
        <v>26573</v>
      </c>
      <c r="D1027" t="s">
        <v>13554</v>
      </c>
      <c r="E1027">
        <v>5.44198</v>
      </c>
      <c r="F1027">
        <v>16218</v>
      </c>
      <c r="G1027" s="6">
        <v>8.5541699999999998E-2</v>
      </c>
      <c r="H1027" s="6">
        <v>6.0301E-2</v>
      </c>
      <c r="I1027" s="6">
        <v>8.5099300000000003E-2</v>
      </c>
      <c r="J1027" s="6">
        <v>7.6980666666666656E-2</v>
      </c>
      <c r="K1027">
        <v>1.1795688181798639E-2</v>
      </c>
      <c r="L1027">
        <v>378</v>
      </c>
      <c r="M1027">
        <v>21626</v>
      </c>
      <c r="N1027">
        <v>6.09</v>
      </c>
      <c r="O1027" t="s">
        <v>13939</v>
      </c>
      <c r="P1027" t="s">
        <v>2602</v>
      </c>
      <c r="Q1027" t="s">
        <v>8</v>
      </c>
      <c r="R1027">
        <v>0.36</v>
      </c>
      <c r="S1027" t="s">
        <v>1898</v>
      </c>
      <c r="T1027" t="s">
        <v>1899</v>
      </c>
    </row>
    <row r="1028" spans="1:20" x14ac:dyDescent="0.25">
      <c r="A1028" t="s">
        <v>14423</v>
      </c>
      <c r="B1028" s="2" t="s">
        <v>15486</v>
      </c>
      <c r="C1028" t="s">
        <v>26056</v>
      </c>
      <c r="D1028" t="s">
        <v>12661</v>
      </c>
      <c r="E1028">
        <v>5.3600500000000002</v>
      </c>
      <c r="F1028">
        <v>18394</v>
      </c>
      <c r="G1028" s="6">
        <v>0.1043608</v>
      </c>
      <c r="H1028" s="6">
        <v>8.0926100000000001E-2</v>
      </c>
      <c r="I1028" s="6">
        <v>6.5293599999999993E-2</v>
      </c>
      <c r="J1028" s="6">
        <v>8.3526833333333328E-2</v>
      </c>
      <c r="K1028">
        <v>1.6054789303368538E-2</v>
      </c>
      <c r="L1028">
        <v>318</v>
      </c>
      <c r="M1028">
        <v>28748</v>
      </c>
      <c r="N1028">
        <v>9.56</v>
      </c>
      <c r="O1028" t="s">
        <v>13939</v>
      </c>
      <c r="P1028" t="s">
        <v>2602</v>
      </c>
      <c r="Q1028" t="s">
        <v>8</v>
      </c>
      <c r="R1028">
        <v>0.32</v>
      </c>
      <c r="S1028" t="s">
        <v>844</v>
      </c>
      <c r="T1028" t="s">
        <v>1900</v>
      </c>
    </row>
    <row r="1029" spans="1:20" x14ac:dyDescent="0.25">
      <c r="A1029" t="s">
        <v>14423</v>
      </c>
      <c r="B1029" s="2" t="s">
        <v>15487</v>
      </c>
      <c r="C1029" t="s">
        <v>26570</v>
      </c>
      <c r="D1029" t="s">
        <v>13814</v>
      </c>
      <c r="E1029">
        <v>5.2971700000000004</v>
      </c>
      <c r="F1029">
        <v>18856</v>
      </c>
      <c r="G1029" s="6">
        <v>6.72489E-2</v>
      </c>
      <c r="H1029" s="6">
        <v>5.1798770000000001E-2</v>
      </c>
      <c r="I1029" s="6">
        <v>4.310543E-2</v>
      </c>
      <c r="J1029" s="6">
        <v>5.4051033333333331E-2</v>
      </c>
      <c r="K1029">
        <v>9.9843645600586721E-3</v>
      </c>
      <c r="L1029">
        <v>121</v>
      </c>
      <c r="M1029">
        <v>15250</v>
      </c>
      <c r="N1029">
        <v>5.26</v>
      </c>
      <c r="O1029" t="s">
        <v>13939</v>
      </c>
      <c r="P1029" t="s">
        <v>2602</v>
      </c>
      <c r="Q1029" t="s">
        <v>8</v>
      </c>
      <c r="R1029">
        <v>0.27</v>
      </c>
      <c r="S1029" t="s">
        <v>1880</v>
      </c>
      <c r="T1029" t="s">
        <v>1901</v>
      </c>
    </row>
    <row r="1030" spans="1:20" x14ac:dyDescent="0.25">
      <c r="A1030" t="s">
        <v>14423</v>
      </c>
      <c r="B1030" s="2" t="s">
        <v>15488</v>
      </c>
      <c r="C1030" t="s">
        <v>26574</v>
      </c>
      <c r="D1030" t="s">
        <v>13194</v>
      </c>
      <c r="E1030">
        <v>5.2943100000000003</v>
      </c>
      <c r="F1030">
        <v>20200</v>
      </c>
      <c r="G1030" s="6">
        <v>3.11915E-2</v>
      </c>
      <c r="H1030" s="6">
        <v>4.3119150000000002E-2</v>
      </c>
      <c r="I1030" s="6">
        <v>2.3119150000000002E-2</v>
      </c>
      <c r="J1030" s="6">
        <v>3.2476600000000001E-2</v>
      </c>
      <c r="K1030">
        <v>8.2153762951958989E-3</v>
      </c>
      <c r="L1030">
        <v>308</v>
      </c>
      <c r="M1030">
        <v>18743</v>
      </c>
      <c r="N1030">
        <v>5.33</v>
      </c>
      <c r="O1030" t="s">
        <v>13939</v>
      </c>
      <c r="P1030" t="s">
        <v>2602</v>
      </c>
      <c r="Q1030" t="s">
        <v>8</v>
      </c>
      <c r="R1030">
        <v>0.55000000000000004</v>
      </c>
      <c r="S1030" t="s">
        <v>1902</v>
      </c>
      <c r="T1030" t="s">
        <v>1903</v>
      </c>
    </row>
    <row r="1031" spans="1:20" x14ac:dyDescent="0.25">
      <c r="A1031" t="s">
        <v>14423</v>
      </c>
      <c r="B1031" s="2" t="s">
        <v>15489</v>
      </c>
      <c r="C1031" t="s">
        <v>26046</v>
      </c>
      <c r="D1031" t="s">
        <v>12869</v>
      </c>
      <c r="E1031">
        <v>5.2533399999999997</v>
      </c>
      <c r="F1031">
        <v>20774</v>
      </c>
      <c r="G1031" s="6">
        <v>2.97217E-2</v>
      </c>
      <c r="H1031" s="6">
        <v>3.113198E-2</v>
      </c>
      <c r="I1031" s="6">
        <v>2.37237E-2</v>
      </c>
      <c r="J1031" s="6">
        <v>2.8192460000000003E-2</v>
      </c>
      <c r="K1031">
        <v>3.2119136946478911E-3</v>
      </c>
      <c r="L1031">
        <v>517</v>
      </c>
      <c r="M1031">
        <v>17542</v>
      </c>
      <c r="N1031">
        <v>5.55</v>
      </c>
      <c r="O1031" t="s">
        <v>13939</v>
      </c>
      <c r="P1031" t="s">
        <v>2602</v>
      </c>
      <c r="Q1031" t="s">
        <v>8</v>
      </c>
      <c r="R1031">
        <v>0.56000000000000005</v>
      </c>
      <c r="S1031" t="s">
        <v>32</v>
      </c>
      <c r="T1031" t="s">
        <v>1904</v>
      </c>
    </row>
    <row r="1032" spans="1:20" x14ac:dyDescent="0.25">
      <c r="A1032" t="s">
        <v>14423</v>
      </c>
      <c r="B1032" s="2" t="s">
        <v>15490</v>
      </c>
      <c r="C1032" t="s">
        <v>26575</v>
      </c>
      <c r="D1032" t="s">
        <v>13271</v>
      </c>
      <c r="E1032">
        <v>5.2723899999999997</v>
      </c>
      <c r="F1032">
        <v>21919</v>
      </c>
      <c r="G1032" s="6">
        <v>3.0533600000000001E-2</v>
      </c>
      <c r="H1032" s="6">
        <v>3.13125E-2</v>
      </c>
      <c r="I1032" s="6">
        <v>3.9107999999999997E-2</v>
      </c>
      <c r="J1032" s="6">
        <v>3.3651366666666661E-2</v>
      </c>
      <c r="K1032">
        <v>3.8715033086501264E-3</v>
      </c>
      <c r="L1032">
        <v>533</v>
      </c>
      <c r="M1032">
        <v>27871</v>
      </c>
      <c r="N1032">
        <v>5.56</v>
      </c>
      <c r="O1032" t="s">
        <v>13939</v>
      </c>
      <c r="P1032" t="s">
        <v>2602</v>
      </c>
      <c r="Q1032" t="s">
        <v>8</v>
      </c>
      <c r="R1032">
        <v>0.52</v>
      </c>
      <c r="S1032" t="s">
        <v>1211</v>
      </c>
      <c r="T1032" t="s">
        <v>1212</v>
      </c>
    </row>
    <row r="1033" spans="1:20" x14ac:dyDescent="0.25">
      <c r="A1033" t="s">
        <v>14423</v>
      </c>
      <c r="B1033" s="2" t="s">
        <v>15491</v>
      </c>
      <c r="C1033" t="s">
        <v>26086</v>
      </c>
      <c r="D1033" t="s">
        <v>13232</v>
      </c>
      <c r="E1033">
        <v>5.3133600000000003</v>
      </c>
      <c r="F1033">
        <v>22997</v>
      </c>
      <c r="G1033" s="6">
        <v>4.9394100000000003E-2</v>
      </c>
      <c r="H1033" s="6">
        <v>4.1312500000000002E-2</v>
      </c>
      <c r="I1033" s="6">
        <v>3.3391079999999997E-2</v>
      </c>
      <c r="J1033" s="6">
        <v>4.1365893333333327E-2</v>
      </c>
      <c r="K1033">
        <v>6.5333146470549349E-3</v>
      </c>
      <c r="L1033">
        <v>570</v>
      </c>
      <c r="M1033">
        <v>25782</v>
      </c>
      <c r="N1033">
        <v>7.07</v>
      </c>
      <c r="O1033" t="s">
        <v>13939</v>
      </c>
      <c r="P1033" t="s">
        <v>2602</v>
      </c>
      <c r="Q1033" t="s">
        <v>8</v>
      </c>
      <c r="R1033">
        <v>0.48</v>
      </c>
      <c r="S1033" t="s">
        <v>46</v>
      </c>
      <c r="T1033" t="s">
        <v>1213</v>
      </c>
    </row>
    <row r="1034" spans="1:20" x14ac:dyDescent="0.25">
      <c r="A1034" t="s">
        <v>14423</v>
      </c>
      <c r="B1034" s="2" t="s">
        <v>15492</v>
      </c>
      <c r="C1034" t="s">
        <v>26162</v>
      </c>
      <c r="D1034" t="s">
        <v>13365</v>
      </c>
      <c r="E1034">
        <v>5.3819600000000003</v>
      </c>
      <c r="F1034">
        <v>22759</v>
      </c>
      <c r="G1034" s="6">
        <v>1.8310300000000002E-2</v>
      </c>
      <c r="H1034" s="6">
        <v>3.46536E-2</v>
      </c>
      <c r="I1034" s="6">
        <v>2.3346536000000001E-2</v>
      </c>
      <c r="J1034" s="6">
        <v>2.5436812000000003E-2</v>
      </c>
      <c r="K1034">
        <v>6.8338765982240701E-3</v>
      </c>
      <c r="L1034">
        <v>493</v>
      </c>
      <c r="M1034">
        <v>30111</v>
      </c>
      <c r="N1034">
        <v>5.44</v>
      </c>
      <c r="O1034" t="s">
        <v>13939</v>
      </c>
      <c r="P1034" t="s">
        <v>2602</v>
      </c>
      <c r="Q1034" t="s">
        <v>8</v>
      </c>
      <c r="R1034">
        <v>0.3</v>
      </c>
      <c r="S1034" t="s">
        <v>238</v>
      </c>
      <c r="T1034" t="s">
        <v>1214</v>
      </c>
    </row>
    <row r="1035" spans="1:20" x14ac:dyDescent="0.25">
      <c r="A1035" t="s">
        <v>14423</v>
      </c>
      <c r="B1035" s="2" t="s">
        <v>15493</v>
      </c>
      <c r="C1035" t="s">
        <v>26366</v>
      </c>
      <c r="D1035" t="s">
        <v>13429</v>
      </c>
      <c r="E1035">
        <v>5.4781899999999997</v>
      </c>
      <c r="F1035">
        <v>21675</v>
      </c>
      <c r="G1035" s="6">
        <v>3.0533600000000001E-2</v>
      </c>
      <c r="H1035" s="6">
        <v>4.1312500000000002E-2</v>
      </c>
      <c r="I1035" s="6">
        <v>5.2434300000000003E-2</v>
      </c>
      <c r="J1035" s="6">
        <v>4.14268E-2</v>
      </c>
      <c r="K1035">
        <v>8.9412886278582345E-3</v>
      </c>
      <c r="L1035">
        <v>594</v>
      </c>
      <c r="M1035">
        <v>50207</v>
      </c>
      <c r="N1035">
        <v>4.96</v>
      </c>
      <c r="O1035" t="s">
        <v>13939</v>
      </c>
      <c r="P1035" t="s">
        <v>2602</v>
      </c>
      <c r="Q1035" t="s">
        <v>8</v>
      </c>
      <c r="R1035">
        <v>0.21</v>
      </c>
      <c r="S1035" t="s">
        <v>820</v>
      </c>
      <c r="T1035" t="s">
        <v>1215</v>
      </c>
    </row>
    <row r="1036" spans="1:20" x14ac:dyDescent="0.25">
      <c r="A1036" t="s">
        <v>14423</v>
      </c>
      <c r="B1036" s="2" t="s">
        <v>15494</v>
      </c>
      <c r="C1036" t="s">
        <v>26052</v>
      </c>
      <c r="D1036" t="s">
        <v>12919</v>
      </c>
      <c r="E1036">
        <v>5.4753299999999996</v>
      </c>
      <c r="F1036">
        <v>20908</v>
      </c>
      <c r="G1036" s="6">
        <v>2.97217E-2</v>
      </c>
      <c r="H1036" s="6">
        <v>2.1131980000000002E-2</v>
      </c>
      <c r="I1036" s="6">
        <v>1.4415900000000001E-2</v>
      </c>
      <c r="J1036" s="6">
        <v>2.1756526666666665E-2</v>
      </c>
      <c r="K1036">
        <v>6.2641531651204804E-3</v>
      </c>
      <c r="L1036">
        <v>377</v>
      </c>
      <c r="M1036">
        <v>22936</v>
      </c>
      <c r="N1036">
        <v>6.55</v>
      </c>
      <c r="O1036" t="s">
        <v>13939</v>
      </c>
      <c r="P1036" t="s">
        <v>2602</v>
      </c>
      <c r="Q1036" t="s">
        <v>8</v>
      </c>
      <c r="R1036">
        <v>0.46</v>
      </c>
      <c r="S1036" t="s">
        <v>781</v>
      </c>
      <c r="T1036" t="s">
        <v>1216</v>
      </c>
    </row>
    <row r="1037" spans="1:20" x14ac:dyDescent="0.25">
      <c r="A1037" t="s">
        <v>14423</v>
      </c>
      <c r="B1037" s="2" t="s">
        <v>15495</v>
      </c>
      <c r="C1037" t="s">
        <v>26366</v>
      </c>
      <c r="D1037" t="s">
        <v>13429</v>
      </c>
      <c r="E1037">
        <v>5.4753299999999996</v>
      </c>
      <c r="F1037">
        <v>22452</v>
      </c>
      <c r="G1037" s="6">
        <v>1.96449E-2</v>
      </c>
      <c r="H1037" s="6">
        <v>3.142093E-2</v>
      </c>
      <c r="I1037" s="6">
        <v>2.99782E-2</v>
      </c>
      <c r="J1037" s="6">
        <v>2.7014676666666668E-2</v>
      </c>
      <c r="K1037">
        <v>5.2443985070189077E-3</v>
      </c>
      <c r="L1037">
        <v>593</v>
      </c>
      <c r="M1037">
        <v>50207</v>
      </c>
      <c r="N1037">
        <v>4.96</v>
      </c>
      <c r="O1037" t="s">
        <v>13939</v>
      </c>
      <c r="P1037" t="s">
        <v>2602</v>
      </c>
      <c r="Q1037" t="s">
        <v>8</v>
      </c>
      <c r="R1037">
        <v>0.21</v>
      </c>
      <c r="S1037" t="s">
        <v>820</v>
      </c>
      <c r="T1037" t="s">
        <v>1217</v>
      </c>
    </row>
    <row r="1038" spans="1:20" x14ac:dyDescent="0.25">
      <c r="A1038" t="s">
        <v>14423</v>
      </c>
      <c r="B1038" s="2" t="s">
        <v>15496</v>
      </c>
      <c r="C1038" t="s">
        <v>26411</v>
      </c>
      <c r="D1038" t="s">
        <v>12777</v>
      </c>
      <c r="E1038">
        <v>5.2025499999999996</v>
      </c>
      <c r="F1038">
        <v>23937</v>
      </c>
      <c r="G1038" s="6">
        <v>1.8310300000000002E-2</v>
      </c>
      <c r="H1038" s="6">
        <v>1.7312600000000001E-2</v>
      </c>
      <c r="I1038" s="6">
        <v>2.4519200000000001E-2</v>
      </c>
      <c r="J1038" s="6">
        <v>2.0047366666666667E-2</v>
      </c>
      <c r="K1038">
        <v>3.1881887588758326E-3</v>
      </c>
      <c r="L1038">
        <v>520</v>
      </c>
      <c r="M1038">
        <v>24246</v>
      </c>
      <c r="N1038">
        <v>5.78</v>
      </c>
      <c r="O1038" t="s">
        <v>13939</v>
      </c>
      <c r="P1038" t="s">
        <v>2602</v>
      </c>
      <c r="Q1038" t="s">
        <v>8</v>
      </c>
      <c r="R1038">
        <v>0.46</v>
      </c>
      <c r="S1038" t="s">
        <v>1001</v>
      </c>
      <c r="T1038" t="s">
        <v>1218</v>
      </c>
    </row>
    <row r="1039" spans="1:20" x14ac:dyDescent="0.25">
      <c r="A1039" t="s">
        <v>14423</v>
      </c>
      <c r="B1039" s="2" t="s">
        <v>15497</v>
      </c>
      <c r="C1039" t="s">
        <v>26528</v>
      </c>
      <c r="D1039" t="s">
        <v>13140</v>
      </c>
      <c r="E1039">
        <v>5.1906400000000001</v>
      </c>
      <c r="F1039">
        <v>24460</v>
      </c>
      <c r="G1039" s="6">
        <v>3.1194550000000001E-2</v>
      </c>
      <c r="H1039" s="6">
        <v>2.05293E-2</v>
      </c>
      <c r="I1039" s="6">
        <v>2.8261000000000001E-2</v>
      </c>
      <c r="J1039" s="6">
        <v>2.6661616666666665E-2</v>
      </c>
      <c r="K1039">
        <v>4.4985486308240456E-3</v>
      </c>
      <c r="L1039">
        <v>963</v>
      </c>
      <c r="M1039">
        <v>54553</v>
      </c>
      <c r="N1039">
        <v>4.92</v>
      </c>
      <c r="O1039" t="s">
        <v>13939</v>
      </c>
      <c r="P1039" t="s">
        <v>2602</v>
      </c>
      <c r="Q1039" t="s">
        <v>8</v>
      </c>
      <c r="R1039">
        <v>0.31</v>
      </c>
      <c r="S1039" t="s">
        <v>1219</v>
      </c>
      <c r="T1039" t="s">
        <v>1220</v>
      </c>
    </row>
    <row r="1040" spans="1:20" x14ac:dyDescent="0.25">
      <c r="A1040" t="s">
        <v>14423</v>
      </c>
      <c r="B1040" s="2" t="s">
        <v>15498</v>
      </c>
      <c r="C1040" t="s">
        <v>26362</v>
      </c>
      <c r="D1040" t="s">
        <v>12623</v>
      </c>
      <c r="E1040">
        <v>5.1808500000000004</v>
      </c>
      <c r="F1040">
        <v>23462</v>
      </c>
      <c r="G1040" s="6">
        <v>2.67312E-2</v>
      </c>
      <c r="H1040" s="6">
        <v>1.7312600000000001E-2</v>
      </c>
      <c r="I1040" s="6">
        <v>1.8830300000000001E-2</v>
      </c>
      <c r="J1040" s="6">
        <v>2.0958033333333334E-2</v>
      </c>
      <c r="K1040">
        <v>4.1289985342157186E-3</v>
      </c>
      <c r="L1040">
        <v>215</v>
      </c>
      <c r="M1040">
        <v>54517</v>
      </c>
      <c r="N1040">
        <v>4.97</v>
      </c>
      <c r="O1040" t="s">
        <v>13939</v>
      </c>
      <c r="P1040" t="s">
        <v>2602</v>
      </c>
      <c r="Q1040" t="s">
        <v>8</v>
      </c>
      <c r="R1040">
        <v>0.1</v>
      </c>
      <c r="S1040" t="s">
        <v>808</v>
      </c>
      <c r="T1040" t="s">
        <v>1221</v>
      </c>
    </row>
    <row r="1041" spans="1:20" x14ac:dyDescent="0.25">
      <c r="A1041" t="s">
        <v>14423</v>
      </c>
      <c r="B1041" s="2" t="s">
        <v>15499</v>
      </c>
      <c r="C1041" t="s">
        <v>26575</v>
      </c>
      <c r="D1041" t="s">
        <v>13271</v>
      </c>
      <c r="E1041">
        <v>5.1774500000000003</v>
      </c>
      <c r="F1041">
        <v>21467</v>
      </c>
      <c r="G1041" s="6">
        <v>4.9360899999999999E-2</v>
      </c>
      <c r="H1041" s="6">
        <v>5.3063359999999997E-2</v>
      </c>
      <c r="I1041" s="6">
        <v>6.9304240000000003E-2</v>
      </c>
      <c r="J1041" s="6">
        <v>5.7242833333333333E-2</v>
      </c>
      <c r="K1041">
        <v>8.6616088034857808E-3</v>
      </c>
      <c r="L1041">
        <v>516</v>
      </c>
      <c r="M1041">
        <v>27871</v>
      </c>
      <c r="N1041">
        <v>5.56</v>
      </c>
      <c r="O1041" t="s">
        <v>13939</v>
      </c>
      <c r="P1041" t="s">
        <v>2602</v>
      </c>
      <c r="Q1041" t="s">
        <v>8</v>
      </c>
      <c r="R1041">
        <v>0.42</v>
      </c>
      <c r="S1041" t="s">
        <v>1211</v>
      </c>
      <c r="T1041" t="s">
        <v>1224</v>
      </c>
    </row>
    <row r="1042" spans="1:20" x14ac:dyDescent="0.25">
      <c r="A1042" t="s">
        <v>14423</v>
      </c>
      <c r="B1042" s="2" t="s">
        <v>15500</v>
      </c>
      <c r="C1042" t="s">
        <v>26082</v>
      </c>
      <c r="D1042" t="s">
        <v>13207</v>
      </c>
      <c r="E1042">
        <v>5.1765999999999996</v>
      </c>
      <c r="F1042">
        <v>20265</v>
      </c>
      <c r="G1042" s="6">
        <v>4.7668799999999997E-2</v>
      </c>
      <c r="H1042" s="6">
        <v>5.3053219999999998E-2</v>
      </c>
      <c r="I1042" s="6">
        <v>7.2995099999999993E-2</v>
      </c>
      <c r="J1042" s="6">
        <v>5.7905706666666668E-2</v>
      </c>
      <c r="K1042">
        <v>1.0893892419153407E-2</v>
      </c>
      <c r="L1042">
        <v>379</v>
      </c>
      <c r="M1042">
        <v>19803</v>
      </c>
      <c r="N1042">
        <v>5.13</v>
      </c>
      <c r="O1042" t="s">
        <v>13939</v>
      </c>
      <c r="P1042" t="s">
        <v>2602</v>
      </c>
      <c r="Q1042" t="s">
        <v>8</v>
      </c>
      <c r="R1042">
        <v>0.51</v>
      </c>
      <c r="S1042" t="s">
        <v>35</v>
      </c>
      <c r="T1042" t="s">
        <v>1225</v>
      </c>
    </row>
    <row r="1043" spans="1:20" x14ac:dyDescent="0.25">
      <c r="A1043" t="s">
        <v>14423</v>
      </c>
      <c r="B1043" s="2" t="s">
        <v>15501</v>
      </c>
      <c r="C1043" t="s">
        <v>26082</v>
      </c>
      <c r="D1043" t="s">
        <v>13207</v>
      </c>
      <c r="E1043">
        <v>5.1753200000000001</v>
      </c>
      <c r="F1043">
        <v>19642</v>
      </c>
      <c r="G1043" s="6">
        <v>1.8148299999999999E-2</v>
      </c>
      <c r="H1043" s="6">
        <v>1.09146E-2</v>
      </c>
      <c r="I1043" s="6">
        <v>1.7335699999999999E-2</v>
      </c>
      <c r="J1043" s="6">
        <v>1.5466199999999999E-2</v>
      </c>
      <c r="K1043">
        <v>3.2355191865706288E-3</v>
      </c>
      <c r="L1043">
        <v>78</v>
      </c>
      <c r="M1043">
        <v>19803</v>
      </c>
      <c r="N1043">
        <v>5.13</v>
      </c>
      <c r="O1043" t="s">
        <v>13939</v>
      </c>
      <c r="P1043" t="s">
        <v>2602</v>
      </c>
      <c r="Q1043" t="s">
        <v>8</v>
      </c>
      <c r="R1043">
        <v>0.2</v>
      </c>
      <c r="S1043" t="s">
        <v>35</v>
      </c>
      <c r="T1043" t="s">
        <v>1226</v>
      </c>
    </row>
    <row r="1044" spans="1:20" x14ac:dyDescent="0.25">
      <c r="A1044" t="s">
        <v>14423</v>
      </c>
      <c r="B1044" s="2" t="s">
        <v>15502</v>
      </c>
      <c r="C1044" t="s">
        <v>26576</v>
      </c>
      <c r="D1044" t="s">
        <v>13816</v>
      </c>
      <c r="E1044">
        <v>5.1880899999999999</v>
      </c>
      <c r="F1044">
        <v>18453</v>
      </c>
      <c r="G1044" s="6">
        <v>3.4525399999999998E-2</v>
      </c>
      <c r="H1044" s="6">
        <v>4.4361100000000001E-2</v>
      </c>
      <c r="I1044" s="6">
        <v>6.0823299999999997E-2</v>
      </c>
      <c r="J1044" s="6">
        <v>4.6569933333333334E-2</v>
      </c>
      <c r="K1044">
        <v>1.0849088890265774E-2</v>
      </c>
      <c r="L1044">
        <v>132</v>
      </c>
      <c r="M1044">
        <v>17414</v>
      </c>
      <c r="N1044">
        <v>5.4</v>
      </c>
      <c r="O1044" t="s">
        <v>13939</v>
      </c>
      <c r="P1044" t="s">
        <v>2602</v>
      </c>
      <c r="Q1044" t="s">
        <v>8</v>
      </c>
      <c r="R1044">
        <v>0.23</v>
      </c>
      <c r="S1044" t="s">
        <v>1227</v>
      </c>
      <c r="T1044" t="s">
        <v>1228</v>
      </c>
    </row>
    <row r="1045" spans="1:20" x14ac:dyDescent="0.25">
      <c r="A1045" t="s">
        <v>14423</v>
      </c>
      <c r="B1045" s="2" t="s">
        <v>15503</v>
      </c>
      <c r="C1045" t="s">
        <v>26055</v>
      </c>
      <c r="D1045" t="s">
        <v>12794</v>
      </c>
      <c r="E1045">
        <v>5.1616999999999997</v>
      </c>
      <c r="F1045">
        <v>20395</v>
      </c>
      <c r="G1045" s="6">
        <v>4.1501099999999999E-2</v>
      </c>
      <c r="H1045" s="6">
        <v>3.0824147999999999E-2</v>
      </c>
      <c r="I1045" s="6">
        <v>3.6917499999999999E-2</v>
      </c>
      <c r="J1045" s="6">
        <v>3.6414249333333336E-2</v>
      </c>
      <c r="K1045">
        <v>4.3733489782012847E-3</v>
      </c>
      <c r="L1045">
        <v>119</v>
      </c>
      <c r="M1045">
        <v>17648</v>
      </c>
      <c r="N1045">
        <v>5.52</v>
      </c>
      <c r="O1045" t="s">
        <v>13939</v>
      </c>
      <c r="P1045" t="s">
        <v>2602</v>
      </c>
      <c r="Q1045" t="s">
        <v>8</v>
      </c>
      <c r="R1045">
        <v>0.35</v>
      </c>
      <c r="S1045" t="s">
        <v>830</v>
      </c>
      <c r="T1045" t="s">
        <v>1229</v>
      </c>
    </row>
    <row r="1046" spans="1:20" x14ac:dyDescent="0.25">
      <c r="A1046" t="s">
        <v>14423</v>
      </c>
      <c r="B1046" s="2" t="s">
        <v>15504</v>
      </c>
      <c r="C1046" t="s">
        <v>26065</v>
      </c>
      <c r="D1046" t="s">
        <v>12629</v>
      </c>
      <c r="E1046">
        <v>5.15787</v>
      </c>
      <c r="F1046">
        <v>16142</v>
      </c>
      <c r="G1046" s="6">
        <v>7.6216800000000001E-2</v>
      </c>
      <c r="H1046" s="6">
        <v>5.0279799999999999E-2</v>
      </c>
      <c r="I1046" s="6">
        <v>6.5415799999999996E-2</v>
      </c>
      <c r="J1046" s="6">
        <v>6.3970800000000008E-2</v>
      </c>
      <c r="K1046">
        <v>1.0637919940790332E-2</v>
      </c>
      <c r="L1046">
        <v>336</v>
      </c>
      <c r="M1046">
        <v>13095</v>
      </c>
      <c r="N1046">
        <v>4.88</v>
      </c>
      <c r="O1046" t="s">
        <v>13939</v>
      </c>
      <c r="P1046" t="s">
        <v>2602</v>
      </c>
      <c r="Q1046" t="s">
        <v>8</v>
      </c>
      <c r="R1046">
        <v>0.46</v>
      </c>
      <c r="S1046" t="s">
        <v>864</v>
      </c>
      <c r="T1046" t="s">
        <v>1230</v>
      </c>
    </row>
    <row r="1047" spans="1:20" x14ac:dyDescent="0.25">
      <c r="A1047" t="s">
        <v>14423</v>
      </c>
      <c r="B1047" s="2" t="s">
        <v>15505</v>
      </c>
      <c r="C1047" t="s">
        <v>26063</v>
      </c>
      <c r="D1047" t="s">
        <v>12966</v>
      </c>
      <c r="E1047">
        <v>5.1160899999999998</v>
      </c>
      <c r="F1047">
        <v>17103</v>
      </c>
      <c r="G1047" s="6">
        <v>8.9708999999999997E-2</v>
      </c>
      <c r="H1047" s="6">
        <v>8.4728499999999998E-2</v>
      </c>
      <c r="I1047" s="6">
        <v>9.3278299999999995E-2</v>
      </c>
      <c r="J1047" s="6">
        <v>8.9238600000000001E-2</v>
      </c>
      <c r="K1047">
        <v>3.5062541389161532E-3</v>
      </c>
      <c r="L1047">
        <v>195</v>
      </c>
      <c r="M1047">
        <v>17045</v>
      </c>
      <c r="N1047">
        <v>5.0199999999999996</v>
      </c>
      <c r="O1047" t="s">
        <v>13939</v>
      </c>
      <c r="P1047" t="s">
        <v>2602</v>
      </c>
      <c r="Q1047" t="s">
        <v>8</v>
      </c>
      <c r="R1047">
        <v>0.2</v>
      </c>
      <c r="S1047" t="s">
        <v>860</v>
      </c>
      <c r="T1047" t="s">
        <v>1231</v>
      </c>
    </row>
    <row r="1048" spans="1:20" x14ac:dyDescent="0.25">
      <c r="A1048" t="s">
        <v>14423</v>
      </c>
      <c r="B1048" s="2" t="s">
        <v>15506</v>
      </c>
      <c r="C1048" t="s">
        <v>26284</v>
      </c>
      <c r="D1048" t="s">
        <v>12986</v>
      </c>
      <c r="E1048">
        <v>5.0156499999999999</v>
      </c>
      <c r="F1048">
        <v>17843</v>
      </c>
      <c r="G1048" s="6">
        <v>4.149986E-2</v>
      </c>
      <c r="H1048" s="6">
        <v>3.7015199999999998E-2</v>
      </c>
      <c r="I1048" s="6">
        <v>5.7104000000000002E-2</v>
      </c>
      <c r="J1048" s="6">
        <v>4.5206353333333338E-2</v>
      </c>
      <c r="K1048">
        <v>8.6098215615474909E-3</v>
      </c>
      <c r="L1048">
        <v>313</v>
      </c>
      <c r="M1048">
        <v>64005</v>
      </c>
      <c r="N1048">
        <v>8.6</v>
      </c>
      <c r="O1048" t="s">
        <v>13939</v>
      </c>
      <c r="P1048" t="s">
        <v>2602</v>
      </c>
      <c r="Q1048" t="s">
        <v>8</v>
      </c>
      <c r="R1048">
        <v>0.12</v>
      </c>
      <c r="S1048" t="s">
        <v>583</v>
      </c>
      <c r="T1048" t="s">
        <v>1232</v>
      </c>
    </row>
    <row r="1049" spans="1:20" x14ac:dyDescent="0.25">
      <c r="A1049" t="s">
        <v>14423</v>
      </c>
      <c r="B1049" s="2" t="s">
        <v>15507</v>
      </c>
      <c r="C1049" t="s">
        <v>26577</v>
      </c>
      <c r="D1049" t="s">
        <v>13745</v>
      </c>
      <c r="E1049">
        <v>5.0539100000000001</v>
      </c>
      <c r="F1049">
        <v>16943</v>
      </c>
      <c r="G1049" s="6">
        <v>1.83859E-2</v>
      </c>
      <c r="H1049" s="6">
        <v>2.16037E-2</v>
      </c>
      <c r="I1049" s="6">
        <v>2.4439309999999999E-2</v>
      </c>
      <c r="J1049" s="6">
        <v>2.1476303333333335E-2</v>
      </c>
      <c r="K1049">
        <v>2.472935582128162E-3</v>
      </c>
      <c r="L1049">
        <v>146</v>
      </c>
      <c r="M1049">
        <v>41922</v>
      </c>
      <c r="N1049">
        <v>5.37</v>
      </c>
      <c r="O1049" t="s">
        <v>13939</v>
      </c>
      <c r="P1049" t="s">
        <v>2602</v>
      </c>
      <c r="Q1049" t="s">
        <v>8</v>
      </c>
      <c r="R1049">
        <v>0.09</v>
      </c>
      <c r="S1049" t="s">
        <v>1234</v>
      </c>
      <c r="T1049" t="s">
        <v>1235</v>
      </c>
    </row>
    <row r="1050" spans="1:20" x14ac:dyDescent="0.25">
      <c r="A1050" t="s">
        <v>14423</v>
      </c>
      <c r="B1050" s="2" t="s">
        <v>15508</v>
      </c>
      <c r="C1050" t="s">
        <v>26066</v>
      </c>
      <c r="D1050" t="s">
        <v>12750</v>
      </c>
      <c r="E1050">
        <v>4.9142299999999999</v>
      </c>
      <c r="F1050">
        <v>16525</v>
      </c>
      <c r="G1050" s="6">
        <v>1.1563500000000001E-2</v>
      </c>
      <c r="H1050" s="6">
        <v>1.0625074E-2</v>
      </c>
      <c r="I1050" s="6">
        <v>1.6256322E-2</v>
      </c>
      <c r="J1050" s="6">
        <v>1.2814965333333336E-2</v>
      </c>
      <c r="K1050">
        <v>2.4633801465706062E-3</v>
      </c>
      <c r="L1050">
        <v>108</v>
      </c>
      <c r="M1050">
        <v>14713</v>
      </c>
      <c r="N1050">
        <v>5.04</v>
      </c>
      <c r="O1050" t="s">
        <v>13939</v>
      </c>
      <c r="P1050" t="s">
        <v>2602</v>
      </c>
      <c r="Q1050" t="s">
        <v>8</v>
      </c>
      <c r="R1050">
        <v>0.28000000000000003</v>
      </c>
      <c r="S1050" t="s">
        <v>868</v>
      </c>
      <c r="T1050" t="s">
        <v>1236</v>
      </c>
    </row>
    <row r="1051" spans="1:20" x14ac:dyDescent="0.25">
      <c r="A1051" t="s">
        <v>14423</v>
      </c>
      <c r="B1051" s="2" t="s">
        <v>15509</v>
      </c>
      <c r="C1051" t="s">
        <v>26578</v>
      </c>
      <c r="D1051" t="s">
        <v>13692</v>
      </c>
      <c r="E1051">
        <v>4.9662300000000004</v>
      </c>
      <c r="F1051">
        <v>14998</v>
      </c>
      <c r="G1051" s="6">
        <v>0.150949</v>
      </c>
      <c r="H1051" s="6">
        <v>0.133879</v>
      </c>
      <c r="I1051" s="6">
        <v>9.5111100000000004E-2</v>
      </c>
      <c r="J1051" s="6">
        <v>0.12664636666666665</v>
      </c>
      <c r="K1051">
        <v>2.3362377273490234E-2</v>
      </c>
      <c r="L1051">
        <v>447</v>
      </c>
      <c r="M1051">
        <v>14454</v>
      </c>
      <c r="N1051">
        <v>5.0199999999999996</v>
      </c>
      <c r="O1051" t="s">
        <v>13939</v>
      </c>
      <c r="P1051" t="s">
        <v>2602</v>
      </c>
      <c r="Q1051" t="s">
        <v>8</v>
      </c>
      <c r="R1051">
        <v>0.43</v>
      </c>
      <c r="S1051" t="s">
        <v>1237</v>
      </c>
      <c r="T1051" t="s">
        <v>1238</v>
      </c>
    </row>
    <row r="1052" spans="1:20" x14ac:dyDescent="0.25">
      <c r="A1052" t="s">
        <v>14423</v>
      </c>
      <c r="B1052" s="2" t="s">
        <v>15510</v>
      </c>
      <c r="C1052" t="s">
        <v>26019</v>
      </c>
      <c r="D1052" t="s">
        <v>13057</v>
      </c>
      <c r="E1052">
        <v>5.02841</v>
      </c>
      <c r="F1052">
        <v>14674</v>
      </c>
      <c r="G1052" s="6">
        <v>3.155811E-2</v>
      </c>
      <c r="H1052" s="6">
        <v>2.91796E-2</v>
      </c>
      <c r="I1052" s="6">
        <v>3.7994600000000003E-2</v>
      </c>
      <c r="J1052" s="6">
        <v>3.2910769999999999E-2</v>
      </c>
      <c r="K1052">
        <v>3.7236472314743614E-3</v>
      </c>
      <c r="L1052">
        <v>95</v>
      </c>
      <c r="M1052">
        <v>16404</v>
      </c>
      <c r="N1052">
        <v>7.82</v>
      </c>
      <c r="O1052" t="s">
        <v>13939</v>
      </c>
      <c r="P1052" t="s">
        <v>2602</v>
      </c>
      <c r="Q1052" t="s">
        <v>8</v>
      </c>
      <c r="R1052">
        <v>0.2</v>
      </c>
      <c r="S1052" t="s">
        <v>141</v>
      </c>
      <c r="T1052" t="s">
        <v>1239</v>
      </c>
    </row>
    <row r="1053" spans="1:20" x14ac:dyDescent="0.25">
      <c r="A1053" t="s">
        <v>14423</v>
      </c>
      <c r="B1053" s="2" t="s">
        <v>15511</v>
      </c>
      <c r="C1053" t="s">
        <v>26538</v>
      </c>
      <c r="D1053" t="s">
        <v>13090</v>
      </c>
      <c r="E1053">
        <v>4.92957</v>
      </c>
      <c r="F1053">
        <v>13360</v>
      </c>
      <c r="G1053" s="6">
        <v>4.9691100000000002E-2</v>
      </c>
      <c r="H1053" s="6">
        <v>7.2782700000000006E-2</v>
      </c>
      <c r="I1053" s="6">
        <v>7.13057E-2</v>
      </c>
      <c r="J1053" s="6">
        <v>6.459316666666666E-2</v>
      </c>
      <c r="K1053">
        <v>1.0554590642727771E-2</v>
      </c>
      <c r="L1053">
        <v>311</v>
      </c>
      <c r="M1053">
        <v>14175</v>
      </c>
      <c r="N1053">
        <v>5</v>
      </c>
      <c r="O1053" t="s">
        <v>13939</v>
      </c>
      <c r="P1053" t="s">
        <v>2602</v>
      </c>
      <c r="Q1053" t="s">
        <v>8</v>
      </c>
      <c r="R1053">
        <v>0.44</v>
      </c>
      <c r="S1053" t="s">
        <v>1240</v>
      </c>
      <c r="T1053" t="s">
        <v>1241</v>
      </c>
    </row>
    <row r="1054" spans="1:20" x14ac:dyDescent="0.25">
      <c r="A1054" t="s">
        <v>14423</v>
      </c>
      <c r="B1054" s="2" t="s">
        <v>15512</v>
      </c>
      <c r="C1054" t="s">
        <v>26491</v>
      </c>
      <c r="D1054" t="s">
        <v>12721</v>
      </c>
      <c r="E1054">
        <v>4.92957</v>
      </c>
      <c r="F1054">
        <v>13360</v>
      </c>
      <c r="G1054" s="6">
        <v>8.4380200000000002E-2</v>
      </c>
      <c r="H1054" s="6">
        <v>7.7840000000000006E-2</v>
      </c>
      <c r="I1054" s="6">
        <v>7.13057E-2</v>
      </c>
      <c r="J1054" s="6">
        <v>7.7841966666666665E-2</v>
      </c>
      <c r="K1054">
        <v>5.3376424548254977E-3</v>
      </c>
      <c r="L1054">
        <v>405</v>
      </c>
      <c r="M1054">
        <v>37390</v>
      </c>
      <c r="N1054">
        <v>7.71</v>
      </c>
      <c r="O1054" t="s">
        <v>13939</v>
      </c>
      <c r="P1054" t="s">
        <v>2602</v>
      </c>
      <c r="Q1054" t="s">
        <v>8</v>
      </c>
      <c r="R1054">
        <v>0.16</v>
      </c>
      <c r="S1054" t="s">
        <v>948</v>
      </c>
      <c r="T1054" t="s">
        <v>1242</v>
      </c>
    </row>
    <row r="1055" spans="1:20" x14ac:dyDescent="0.25">
      <c r="A1055" t="s">
        <v>14423</v>
      </c>
      <c r="B1055" s="2" t="s">
        <v>15513</v>
      </c>
      <c r="C1055" t="s">
        <v>26067</v>
      </c>
      <c r="D1055" t="s">
        <v>12791</v>
      </c>
      <c r="E1055">
        <v>4.88218</v>
      </c>
      <c r="F1055">
        <v>13698</v>
      </c>
      <c r="G1055" s="6">
        <v>0.129581</v>
      </c>
      <c r="H1055" s="6">
        <v>9.1196100000000002E-2</v>
      </c>
      <c r="I1055" s="6">
        <v>0.102089</v>
      </c>
      <c r="J1055" s="6">
        <v>0.10762203333333333</v>
      </c>
      <c r="K1055">
        <v>1.6151593944114563E-2</v>
      </c>
      <c r="L1055">
        <v>585</v>
      </c>
      <c r="M1055">
        <v>14112</v>
      </c>
      <c r="N1055">
        <v>4.97</v>
      </c>
      <c r="O1055" t="s">
        <v>13939</v>
      </c>
      <c r="P1055" t="s">
        <v>2602</v>
      </c>
      <c r="Q1055" t="s">
        <v>8</v>
      </c>
      <c r="R1055">
        <v>0.62</v>
      </c>
      <c r="S1055" t="s">
        <v>870</v>
      </c>
      <c r="T1055" t="s">
        <v>1243</v>
      </c>
    </row>
    <row r="1056" spans="1:20" x14ac:dyDescent="0.25">
      <c r="A1056" t="s">
        <v>14423</v>
      </c>
      <c r="B1056" s="2" t="s">
        <v>15514</v>
      </c>
      <c r="C1056" t="s">
        <v>26579</v>
      </c>
      <c r="D1056" t="s">
        <v>13213</v>
      </c>
      <c r="E1056">
        <v>4.8270499999999998</v>
      </c>
      <c r="F1056">
        <v>15499</v>
      </c>
      <c r="G1056" s="6">
        <v>9.1017100000000004E-2</v>
      </c>
      <c r="H1056" s="6">
        <v>7.6380100000000006E-2</v>
      </c>
      <c r="I1056" s="6">
        <v>8.71754E-2</v>
      </c>
      <c r="J1056" s="6">
        <v>8.4857533333333346E-2</v>
      </c>
      <c r="K1056">
        <v>6.196225822403683E-3</v>
      </c>
      <c r="L1056">
        <v>355</v>
      </c>
      <c r="M1056">
        <v>16572</v>
      </c>
      <c r="N1056">
        <v>4.7300000000000004</v>
      </c>
      <c r="O1056" t="s">
        <v>13939</v>
      </c>
      <c r="P1056" t="s">
        <v>2602</v>
      </c>
      <c r="Q1056" t="s">
        <v>8</v>
      </c>
      <c r="R1056">
        <v>0.47</v>
      </c>
      <c r="S1056" t="s">
        <v>1244</v>
      </c>
      <c r="T1056" t="s">
        <v>1245</v>
      </c>
    </row>
    <row r="1057" spans="1:20" x14ac:dyDescent="0.25">
      <c r="A1057" t="s">
        <v>14423</v>
      </c>
      <c r="B1057" s="2" t="s">
        <v>15515</v>
      </c>
      <c r="C1057" t="s">
        <v>26071</v>
      </c>
      <c r="D1057" t="s">
        <v>12636</v>
      </c>
      <c r="E1057">
        <v>4.8167900000000001</v>
      </c>
      <c r="F1057">
        <v>17264</v>
      </c>
      <c r="G1057" s="6">
        <v>4.109289E-2</v>
      </c>
      <c r="H1057" s="6">
        <v>6.45897E-2</v>
      </c>
      <c r="I1057" s="6">
        <v>5.1020889999999999E-2</v>
      </c>
      <c r="J1057" s="6">
        <v>5.2234493333333333E-2</v>
      </c>
      <c r="K1057">
        <v>9.630840905896474E-3</v>
      </c>
      <c r="L1057">
        <v>171</v>
      </c>
      <c r="M1057">
        <v>19156</v>
      </c>
      <c r="N1057">
        <v>4.47</v>
      </c>
      <c r="O1057" t="s">
        <v>13939</v>
      </c>
      <c r="P1057" t="s">
        <v>2602</v>
      </c>
      <c r="Q1057" t="s">
        <v>8</v>
      </c>
      <c r="R1057">
        <v>0.19</v>
      </c>
      <c r="S1057" t="s">
        <v>887</v>
      </c>
      <c r="T1057" t="s">
        <v>1246</v>
      </c>
    </row>
    <row r="1058" spans="1:20" x14ac:dyDescent="0.25">
      <c r="A1058" t="s">
        <v>14423</v>
      </c>
      <c r="B1058" s="2" t="s">
        <v>15516</v>
      </c>
      <c r="C1058" t="s">
        <v>26580</v>
      </c>
      <c r="D1058" t="s">
        <v>13521</v>
      </c>
      <c r="E1058">
        <v>4.8655099999999996</v>
      </c>
      <c r="F1058">
        <v>15354</v>
      </c>
      <c r="G1058" s="6">
        <v>5.2254799999999997E-2</v>
      </c>
      <c r="H1058" s="6">
        <v>4.1932900000000002E-2</v>
      </c>
      <c r="I1058" s="6">
        <v>4.8717539999999997E-2</v>
      </c>
      <c r="J1058" s="6">
        <v>4.7635079999999996E-2</v>
      </c>
      <c r="K1058">
        <v>4.2828491016456147E-3</v>
      </c>
      <c r="L1058">
        <v>241</v>
      </c>
      <c r="M1058">
        <v>21711</v>
      </c>
      <c r="N1058">
        <v>5.82</v>
      </c>
      <c r="O1058" t="s">
        <v>13939</v>
      </c>
      <c r="P1058" t="s">
        <v>2602</v>
      </c>
      <c r="Q1058" t="s">
        <v>8</v>
      </c>
      <c r="R1058">
        <v>0.17</v>
      </c>
      <c r="S1058" t="s">
        <v>1247</v>
      </c>
      <c r="T1058" t="s">
        <v>1248</v>
      </c>
    </row>
    <row r="1059" spans="1:20" x14ac:dyDescent="0.25">
      <c r="A1059" t="s">
        <v>14423</v>
      </c>
      <c r="B1059" s="2" t="s">
        <v>15517</v>
      </c>
      <c r="C1059" t="s">
        <v>26364</v>
      </c>
      <c r="D1059" t="s">
        <v>13412</v>
      </c>
      <c r="E1059">
        <v>4.9142299999999999</v>
      </c>
      <c r="F1059">
        <v>16525</v>
      </c>
      <c r="G1059" s="6">
        <v>1.1563500000000001E-2</v>
      </c>
      <c r="H1059" s="6">
        <v>1.7525900000000001E-2</v>
      </c>
      <c r="I1059" s="6">
        <v>1.256322E-2</v>
      </c>
      <c r="J1059" s="6">
        <v>1.3884206666666668E-2</v>
      </c>
      <c r="K1059">
        <v>2.6072089508557272E-3</v>
      </c>
      <c r="L1059">
        <v>260</v>
      </c>
      <c r="M1059">
        <v>50719</v>
      </c>
      <c r="N1059">
        <v>4.7699999999999996</v>
      </c>
      <c r="O1059" t="s">
        <v>13939</v>
      </c>
      <c r="P1059" t="s">
        <v>2602</v>
      </c>
      <c r="Q1059" t="s">
        <v>8</v>
      </c>
      <c r="R1059">
        <v>0.21</v>
      </c>
      <c r="S1059" t="s">
        <v>815</v>
      </c>
      <c r="T1059" t="s">
        <v>1251</v>
      </c>
    </row>
    <row r="1060" spans="1:20" x14ac:dyDescent="0.25">
      <c r="A1060" t="s">
        <v>14423</v>
      </c>
      <c r="B1060" s="2" t="s">
        <v>15518</v>
      </c>
      <c r="C1060" t="s">
        <v>26256</v>
      </c>
      <c r="D1060" t="s">
        <v>13307</v>
      </c>
      <c r="E1060">
        <v>4.8719200000000003</v>
      </c>
      <c r="F1060">
        <v>19176</v>
      </c>
      <c r="G1060" s="6">
        <v>5.33065E-2</v>
      </c>
      <c r="H1060" s="6">
        <v>4.0917000000000002E-2</v>
      </c>
      <c r="I1060" s="6">
        <v>3.9455900000000002E-2</v>
      </c>
      <c r="J1060" s="6">
        <v>4.4559800000000004E-2</v>
      </c>
      <c r="K1060">
        <v>6.213548313698595E-3</v>
      </c>
      <c r="L1060">
        <v>350</v>
      </c>
      <c r="M1060">
        <v>109584</v>
      </c>
      <c r="N1060">
        <v>7.32</v>
      </c>
      <c r="O1060" t="s">
        <v>13939</v>
      </c>
      <c r="P1060" t="s">
        <v>2602</v>
      </c>
      <c r="Q1060" t="s">
        <v>8</v>
      </c>
      <c r="R1060">
        <v>0.09</v>
      </c>
      <c r="S1060" t="s">
        <v>504</v>
      </c>
      <c r="T1060" t="s">
        <v>1252</v>
      </c>
    </row>
    <row r="1061" spans="1:20" x14ac:dyDescent="0.25">
      <c r="A1061" t="s">
        <v>14423</v>
      </c>
      <c r="B1061" s="2" t="s">
        <v>15519</v>
      </c>
      <c r="C1061" t="s">
        <v>26581</v>
      </c>
      <c r="D1061" t="s">
        <v>13823</v>
      </c>
      <c r="E1061">
        <v>4.8661500000000002</v>
      </c>
      <c r="F1061">
        <v>19752</v>
      </c>
      <c r="G1061" s="6">
        <v>1.7459499999999999E-2</v>
      </c>
      <c r="H1061" s="6">
        <v>1.0781242999999999E-2</v>
      </c>
      <c r="I1061" s="6">
        <v>1.7673999999999999E-2</v>
      </c>
      <c r="J1061" s="6">
        <v>1.5304914333333331E-2</v>
      </c>
      <c r="K1061">
        <v>3.1999171147095184E-3</v>
      </c>
      <c r="L1061">
        <v>167</v>
      </c>
      <c r="M1061">
        <v>26554</v>
      </c>
      <c r="N1061">
        <v>6.46</v>
      </c>
      <c r="O1061" t="s">
        <v>13939</v>
      </c>
      <c r="P1061" t="s">
        <v>2602</v>
      </c>
      <c r="Q1061" t="s">
        <v>8</v>
      </c>
      <c r="R1061">
        <v>0.12</v>
      </c>
      <c r="S1061" t="s">
        <v>1253</v>
      </c>
      <c r="T1061" t="s">
        <v>1254</v>
      </c>
    </row>
    <row r="1062" spans="1:20" x14ac:dyDescent="0.25">
      <c r="A1062" t="s">
        <v>14423</v>
      </c>
      <c r="B1062" s="2" t="s">
        <v>15520</v>
      </c>
      <c r="C1062" t="s">
        <v>26144</v>
      </c>
      <c r="D1062" t="s">
        <v>13079</v>
      </c>
      <c r="E1062">
        <v>4.7873099999999997</v>
      </c>
      <c r="F1062">
        <v>19689</v>
      </c>
      <c r="G1062" s="6">
        <v>1.0402613999999999E-2</v>
      </c>
      <c r="H1062" s="6">
        <v>1.0938209000000001E-2</v>
      </c>
      <c r="I1062" s="6">
        <v>1.257427E-2</v>
      </c>
      <c r="J1062" s="6">
        <v>1.1305031E-2</v>
      </c>
      <c r="K1062">
        <v>9.2373922378811383E-4</v>
      </c>
      <c r="L1062">
        <v>176</v>
      </c>
      <c r="M1062">
        <v>27859</v>
      </c>
      <c r="N1062">
        <v>5.42</v>
      </c>
      <c r="O1062" t="s">
        <v>13939</v>
      </c>
      <c r="P1062" t="s">
        <v>2602</v>
      </c>
      <c r="Q1062" t="s">
        <v>8</v>
      </c>
      <c r="R1062">
        <v>0.26</v>
      </c>
      <c r="S1062" t="s">
        <v>183</v>
      </c>
      <c r="T1062" t="s">
        <v>1255</v>
      </c>
    </row>
    <row r="1063" spans="1:20" x14ac:dyDescent="0.25">
      <c r="A1063" t="s">
        <v>14423</v>
      </c>
      <c r="B1063" s="2" t="s">
        <v>15521</v>
      </c>
      <c r="C1063" t="s">
        <v>26364</v>
      </c>
      <c r="D1063" t="s">
        <v>13412</v>
      </c>
      <c r="E1063">
        <v>4.8719200000000003</v>
      </c>
      <c r="F1063">
        <v>19176</v>
      </c>
      <c r="G1063" s="6">
        <v>2.1156390000000001E-2</v>
      </c>
      <c r="H1063" s="6">
        <v>2.4753299999999999E-2</v>
      </c>
      <c r="I1063" s="6">
        <v>2.3945589999999999E-2</v>
      </c>
      <c r="J1063" s="6">
        <v>2.3285093333333336E-2</v>
      </c>
      <c r="K1063">
        <v>1.5409158038935439E-3</v>
      </c>
      <c r="L1063">
        <v>368</v>
      </c>
      <c r="M1063">
        <v>50719</v>
      </c>
      <c r="N1063">
        <v>4.7699999999999996</v>
      </c>
      <c r="O1063" t="s">
        <v>13939</v>
      </c>
      <c r="P1063" t="s">
        <v>2602</v>
      </c>
      <c r="Q1063" t="s">
        <v>8</v>
      </c>
      <c r="R1063">
        <v>0.23</v>
      </c>
      <c r="S1063" t="s">
        <v>815</v>
      </c>
      <c r="T1063" t="s">
        <v>1256</v>
      </c>
    </row>
    <row r="1064" spans="1:20" x14ac:dyDescent="0.25">
      <c r="A1064" t="s">
        <v>14423</v>
      </c>
      <c r="B1064" s="2" t="s">
        <v>15522</v>
      </c>
      <c r="C1064" t="s">
        <v>26364</v>
      </c>
      <c r="D1064" t="s">
        <v>13412</v>
      </c>
      <c r="E1064">
        <v>4.8956400000000002</v>
      </c>
      <c r="F1064">
        <v>20119</v>
      </c>
      <c r="G1064" s="6">
        <v>1.7459499999999999E-2</v>
      </c>
      <c r="H1064" s="6">
        <v>1.0894921E-2</v>
      </c>
      <c r="I1064" s="6">
        <v>1.7482600000000001E-2</v>
      </c>
      <c r="J1064" s="6">
        <v>1.5279006999999999E-2</v>
      </c>
      <c r="K1064">
        <v>3.1000312841482744E-3</v>
      </c>
      <c r="L1064">
        <v>451</v>
      </c>
      <c r="M1064">
        <v>50719</v>
      </c>
      <c r="N1064">
        <v>4.7699999999999996</v>
      </c>
      <c r="O1064" t="s">
        <v>13939</v>
      </c>
      <c r="P1064" t="s">
        <v>2602</v>
      </c>
      <c r="Q1064" t="s">
        <v>8</v>
      </c>
      <c r="R1064">
        <v>0.27</v>
      </c>
      <c r="S1064" t="s">
        <v>815</v>
      </c>
      <c r="T1064" t="s">
        <v>1257</v>
      </c>
    </row>
    <row r="1065" spans="1:20" x14ac:dyDescent="0.25">
      <c r="A1065" t="s">
        <v>14423</v>
      </c>
      <c r="B1065" s="2" t="s">
        <v>15523</v>
      </c>
      <c r="C1065" t="s">
        <v>26078</v>
      </c>
      <c r="D1065" t="s">
        <v>13081</v>
      </c>
      <c r="E1065">
        <v>5.0459399999999999</v>
      </c>
      <c r="F1065">
        <v>20055</v>
      </c>
      <c r="G1065" s="6">
        <v>3.4150109999999997E-2</v>
      </c>
      <c r="H1065" s="6">
        <v>2.0824148000000001E-2</v>
      </c>
      <c r="I1065" s="6">
        <v>2.6995499999999999E-2</v>
      </c>
      <c r="J1065" s="6">
        <v>2.7323252666666669E-2</v>
      </c>
      <c r="K1065">
        <v>5.445235358503245E-3</v>
      </c>
      <c r="L1065">
        <v>133</v>
      </c>
      <c r="M1065">
        <v>11714</v>
      </c>
      <c r="N1065">
        <v>4.83</v>
      </c>
      <c r="O1065" t="s">
        <v>13939</v>
      </c>
      <c r="P1065" t="s">
        <v>2602</v>
      </c>
      <c r="Q1065" t="s">
        <v>8</v>
      </c>
      <c r="R1065">
        <v>0.23</v>
      </c>
      <c r="S1065" t="s">
        <v>22</v>
      </c>
      <c r="T1065" t="s">
        <v>1258</v>
      </c>
    </row>
    <row r="1066" spans="1:20" x14ac:dyDescent="0.25">
      <c r="A1066" t="s">
        <v>14423</v>
      </c>
      <c r="B1066" s="2" t="s">
        <v>15524</v>
      </c>
      <c r="C1066" t="s">
        <v>26313</v>
      </c>
      <c r="D1066" t="s">
        <v>12817</v>
      </c>
      <c r="E1066">
        <v>5.0108699999999997</v>
      </c>
      <c r="F1066">
        <v>19611</v>
      </c>
      <c r="G1066" s="6">
        <v>2.9816100000000002E-2</v>
      </c>
      <c r="H1066" s="6">
        <v>3.1271680000000003E-2</v>
      </c>
      <c r="I1066" s="6">
        <v>3.9969699999999997E-2</v>
      </c>
      <c r="J1066" s="6">
        <v>3.3685826666666668E-2</v>
      </c>
      <c r="K1066">
        <v>4.4829288295438656E-3</v>
      </c>
      <c r="L1066">
        <v>243</v>
      </c>
      <c r="M1066">
        <v>41897</v>
      </c>
      <c r="N1066">
        <v>5.31</v>
      </c>
      <c r="O1066" t="s">
        <v>13939</v>
      </c>
      <c r="P1066" t="s">
        <v>2602</v>
      </c>
      <c r="Q1066" t="s">
        <v>8</v>
      </c>
      <c r="R1066">
        <v>0.19</v>
      </c>
      <c r="S1066" t="s">
        <v>665</v>
      </c>
      <c r="T1066" t="s">
        <v>1259</v>
      </c>
    </row>
    <row r="1067" spans="1:20" x14ac:dyDescent="0.25">
      <c r="A1067" t="s">
        <v>14423</v>
      </c>
      <c r="B1067" s="2" t="s">
        <v>15525</v>
      </c>
      <c r="C1067" t="s">
        <v>26582</v>
      </c>
      <c r="D1067" t="s">
        <v>12630</v>
      </c>
      <c r="E1067">
        <v>5.1224600000000002</v>
      </c>
      <c r="F1067">
        <v>19737</v>
      </c>
      <c r="G1067" s="6">
        <v>3.4525399999999998E-2</v>
      </c>
      <c r="H1067" s="6">
        <v>3.1016499999999999E-2</v>
      </c>
      <c r="I1067" s="6">
        <v>2.9430499999999998E-2</v>
      </c>
      <c r="J1067" s="6">
        <v>3.1657466666666668E-2</v>
      </c>
      <c r="K1067">
        <v>2.1287915513006168E-3</v>
      </c>
      <c r="L1067">
        <v>185</v>
      </c>
      <c r="M1067">
        <v>18844</v>
      </c>
      <c r="N1067">
        <v>5.08</v>
      </c>
      <c r="O1067" t="s">
        <v>13939</v>
      </c>
      <c r="P1067" t="s">
        <v>2602</v>
      </c>
      <c r="Q1067" t="s">
        <v>8</v>
      </c>
      <c r="R1067">
        <v>0.22</v>
      </c>
      <c r="S1067" t="s">
        <v>1260</v>
      </c>
      <c r="T1067" t="s">
        <v>1261</v>
      </c>
    </row>
    <row r="1068" spans="1:20" x14ac:dyDescent="0.25">
      <c r="A1068" t="s">
        <v>14423</v>
      </c>
      <c r="B1068" s="2" t="s">
        <v>15526</v>
      </c>
      <c r="C1068" t="s">
        <v>26313</v>
      </c>
      <c r="D1068" t="s">
        <v>12817</v>
      </c>
      <c r="E1068">
        <v>5.0778299999999996</v>
      </c>
      <c r="F1068">
        <v>21160</v>
      </c>
      <c r="G1068" s="6">
        <v>6.2212799999999999E-2</v>
      </c>
      <c r="H1068" s="6">
        <v>4.4361100000000001E-2</v>
      </c>
      <c r="I1068" s="6">
        <v>5.8878640000000003E-2</v>
      </c>
      <c r="J1068" s="6">
        <v>5.515084666666667E-2</v>
      </c>
      <c r="K1068">
        <v>7.7499733579986102E-3</v>
      </c>
      <c r="L1068">
        <v>477</v>
      </c>
      <c r="M1068">
        <v>41897</v>
      </c>
      <c r="N1068">
        <v>5.31</v>
      </c>
      <c r="O1068" t="s">
        <v>13939</v>
      </c>
      <c r="P1068" t="s">
        <v>2602</v>
      </c>
      <c r="Q1068" t="s">
        <v>8</v>
      </c>
      <c r="R1068">
        <v>0.23</v>
      </c>
      <c r="S1068" t="s">
        <v>665</v>
      </c>
      <c r="T1068" t="s">
        <v>1262</v>
      </c>
    </row>
    <row r="1069" spans="1:20" x14ac:dyDescent="0.25">
      <c r="A1069" t="s">
        <v>14423</v>
      </c>
      <c r="B1069" s="2" t="s">
        <v>15527</v>
      </c>
      <c r="C1069" t="s">
        <v>26583</v>
      </c>
      <c r="D1069" t="s">
        <v>12925</v>
      </c>
      <c r="E1069">
        <v>5.1468100000000003</v>
      </c>
      <c r="F1069">
        <v>21296</v>
      </c>
      <c r="G1069" s="6">
        <v>4.7668799999999997E-2</v>
      </c>
      <c r="H1069" s="6">
        <v>3.0532199999999999E-2</v>
      </c>
      <c r="I1069" s="6">
        <v>3.2308200000000002E-2</v>
      </c>
      <c r="J1069" s="6">
        <v>3.6836399999999998E-2</v>
      </c>
      <c r="K1069">
        <v>7.6939028379620286E-3</v>
      </c>
      <c r="L1069">
        <v>478</v>
      </c>
      <c r="M1069">
        <v>18648</v>
      </c>
      <c r="N1069">
        <v>4.8899999999999997</v>
      </c>
      <c r="O1069" t="s">
        <v>13939</v>
      </c>
      <c r="P1069" t="s">
        <v>2602</v>
      </c>
      <c r="Q1069" t="s">
        <v>8</v>
      </c>
      <c r="R1069">
        <v>0.47</v>
      </c>
      <c r="S1069" t="s">
        <v>1264</v>
      </c>
      <c r="T1069" t="s">
        <v>1265</v>
      </c>
    </row>
    <row r="1070" spans="1:20" x14ac:dyDescent="0.25">
      <c r="A1070" t="s">
        <v>14423</v>
      </c>
      <c r="B1070" s="2" t="s">
        <v>15528</v>
      </c>
      <c r="C1070" t="s">
        <v>26163</v>
      </c>
      <c r="D1070" t="s">
        <v>12818</v>
      </c>
      <c r="E1070">
        <v>5.1446800000000001</v>
      </c>
      <c r="F1070">
        <v>22560</v>
      </c>
      <c r="G1070" s="6">
        <v>2.4150109999999999E-2</v>
      </c>
      <c r="H1070" s="6">
        <v>2.0824148000000001E-2</v>
      </c>
      <c r="I1070" s="6">
        <v>1.74109E-2</v>
      </c>
      <c r="J1070" s="6">
        <v>2.0795052666666668E-2</v>
      </c>
      <c r="K1070">
        <v>2.7513478829889093E-3</v>
      </c>
      <c r="L1070">
        <v>502</v>
      </c>
      <c r="M1070">
        <v>25568</v>
      </c>
      <c r="N1070">
        <v>5.13</v>
      </c>
      <c r="O1070" t="s">
        <v>13939</v>
      </c>
      <c r="P1070" t="s">
        <v>2602</v>
      </c>
      <c r="Q1070" t="s">
        <v>8</v>
      </c>
      <c r="R1070">
        <v>0.28000000000000003</v>
      </c>
      <c r="S1070" t="s">
        <v>240</v>
      </c>
      <c r="T1070" t="s">
        <v>1266</v>
      </c>
    </row>
    <row r="1071" spans="1:20" x14ac:dyDescent="0.25">
      <c r="A1071" t="s">
        <v>14423</v>
      </c>
      <c r="B1071" s="2" t="s">
        <v>15529</v>
      </c>
      <c r="C1071" t="s">
        <v>26363</v>
      </c>
      <c r="D1071" t="s">
        <v>13008</v>
      </c>
      <c r="E1071">
        <v>5.1304299999999996</v>
      </c>
      <c r="F1071">
        <v>24775</v>
      </c>
      <c r="G1071" s="6">
        <v>2.8366200000000001E-2</v>
      </c>
      <c r="H1071" s="6">
        <v>1.53508E-2</v>
      </c>
      <c r="I1071" s="6">
        <v>2.4412799999999998E-2</v>
      </c>
      <c r="J1071" s="6">
        <v>2.2709933333333331E-2</v>
      </c>
      <c r="K1071">
        <v>5.4482398046423247E-3</v>
      </c>
      <c r="L1071">
        <v>693</v>
      </c>
      <c r="M1071">
        <v>54454</v>
      </c>
      <c r="N1071">
        <v>4.96</v>
      </c>
      <c r="O1071" t="s">
        <v>13939</v>
      </c>
      <c r="P1071" t="s">
        <v>2602</v>
      </c>
      <c r="Q1071" t="s">
        <v>8</v>
      </c>
      <c r="R1071">
        <v>0.28000000000000003</v>
      </c>
      <c r="S1071" t="s">
        <v>813</v>
      </c>
      <c r="T1071" t="s">
        <v>1267</v>
      </c>
    </row>
    <row r="1072" spans="1:20" x14ac:dyDescent="0.25">
      <c r="A1072" t="s">
        <v>14423</v>
      </c>
      <c r="B1072" s="2" t="s">
        <v>15530</v>
      </c>
      <c r="C1072" t="s">
        <v>26584</v>
      </c>
      <c r="D1072" t="s">
        <v>12878</v>
      </c>
      <c r="E1072">
        <v>4.7873099999999997</v>
      </c>
      <c r="F1072">
        <v>19689</v>
      </c>
      <c r="G1072" s="6">
        <v>3.88581E-2</v>
      </c>
      <c r="H1072" s="6">
        <v>3.1939750000000003E-2</v>
      </c>
      <c r="I1072" s="6">
        <v>2.57427E-2</v>
      </c>
      <c r="J1072" s="6">
        <v>3.2180183333333334E-2</v>
      </c>
      <c r="K1072">
        <v>5.3570380765763544E-3</v>
      </c>
      <c r="L1072">
        <v>407</v>
      </c>
      <c r="M1072">
        <v>19557</v>
      </c>
      <c r="N1072">
        <v>4.7699999999999996</v>
      </c>
      <c r="O1072" t="s">
        <v>13939</v>
      </c>
      <c r="P1072" t="s">
        <v>2602</v>
      </c>
      <c r="Q1072" t="s">
        <v>8</v>
      </c>
      <c r="R1072">
        <v>0.66</v>
      </c>
      <c r="S1072" t="s">
        <v>1268</v>
      </c>
      <c r="T1072" t="s">
        <v>1269</v>
      </c>
    </row>
    <row r="1073" spans="1:20" x14ac:dyDescent="0.25">
      <c r="A1073" t="s">
        <v>14423</v>
      </c>
      <c r="B1073" s="2" t="s">
        <v>15531</v>
      </c>
      <c r="C1073" t="s">
        <v>26585</v>
      </c>
      <c r="D1073" t="s">
        <v>13211</v>
      </c>
      <c r="E1073">
        <v>4.7450000000000001</v>
      </c>
      <c r="F1073">
        <v>18766</v>
      </c>
      <c r="G1073" s="6">
        <v>2.2807000000000001E-2</v>
      </c>
      <c r="H1073" s="6">
        <v>2.53764E-2</v>
      </c>
      <c r="I1073" s="6">
        <v>3.8996299999999998E-2</v>
      </c>
      <c r="J1073" s="6">
        <v>2.90599E-2</v>
      </c>
      <c r="K1073">
        <v>7.1039654564663103E-3</v>
      </c>
      <c r="L1073">
        <v>306</v>
      </c>
      <c r="M1073">
        <v>18349</v>
      </c>
      <c r="N1073">
        <v>5.2</v>
      </c>
      <c r="O1073" t="s">
        <v>13939</v>
      </c>
      <c r="P1073" t="s">
        <v>2602</v>
      </c>
      <c r="Q1073" t="s">
        <v>8</v>
      </c>
      <c r="R1073">
        <v>0.5</v>
      </c>
      <c r="S1073" t="s">
        <v>1270</v>
      </c>
      <c r="T1073" t="s">
        <v>1271</v>
      </c>
    </row>
    <row r="1074" spans="1:20" x14ac:dyDescent="0.25">
      <c r="A1074" t="s">
        <v>14423</v>
      </c>
      <c r="B1074" s="2" t="s">
        <v>15532</v>
      </c>
      <c r="C1074" t="s">
        <v>26586</v>
      </c>
      <c r="D1074" t="s">
        <v>13213</v>
      </c>
      <c r="E1074">
        <v>4.7655099999999999</v>
      </c>
      <c r="F1074">
        <v>15891</v>
      </c>
      <c r="G1074" s="6">
        <v>3.0716400000000001E-2</v>
      </c>
      <c r="H1074" s="6">
        <v>4.2432499999999998E-2</v>
      </c>
      <c r="I1074" s="6">
        <v>4.8336799999999999E-2</v>
      </c>
      <c r="J1074" s="6">
        <v>4.0495233333333332E-2</v>
      </c>
      <c r="K1074">
        <v>7.3227670381868643E-3</v>
      </c>
      <c r="L1074">
        <v>250</v>
      </c>
      <c r="M1074">
        <v>16657</v>
      </c>
      <c r="N1074">
        <v>4.67</v>
      </c>
      <c r="O1074" t="s">
        <v>13939</v>
      </c>
      <c r="P1074" t="s">
        <v>2602</v>
      </c>
      <c r="Q1074" t="s">
        <v>8</v>
      </c>
      <c r="R1074">
        <v>0.47</v>
      </c>
      <c r="S1074" t="s">
        <v>1272</v>
      </c>
      <c r="T1074" t="s">
        <v>1273</v>
      </c>
    </row>
    <row r="1075" spans="1:20" x14ac:dyDescent="0.25">
      <c r="A1075" t="s">
        <v>14423</v>
      </c>
      <c r="B1075" s="2" t="s">
        <v>15533</v>
      </c>
      <c r="C1075" t="s">
        <v>26069</v>
      </c>
      <c r="D1075" t="s">
        <v>13455</v>
      </c>
      <c r="E1075">
        <v>4.72</v>
      </c>
      <c r="F1075">
        <v>14289</v>
      </c>
      <c r="G1075" s="6">
        <v>0.39926899999999999</v>
      </c>
      <c r="H1075" s="6">
        <v>0.29343599999999997</v>
      </c>
      <c r="I1075" s="6">
        <v>0.35389599999999999</v>
      </c>
      <c r="J1075" s="6">
        <v>0.34886699999999998</v>
      </c>
      <c r="K1075">
        <v>4.3352232568423167E-2</v>
      </c>
      <c r="L1075">
        <v>396</v>
      </c>
      <c r="M1075">
        <v>14232</v>
      </c>
      <c r="N1075">
        <v>4.63</v>
      </c>
      <c r="O1075" t="s">
        <v>13939</v>
      </c>
      <c r="P1075" t="s">
        <v>2602</v>
      </c>
      <c r="Q1075" t="s">
        <v>8</v>
      </c>
      <c r="R1075">
        <v>0.37</v>
      </c>
      <c r="S1075" t="s">
        <v>878</v>
      </c>
      <c r="T1075" t="s">
        <v>1274</v>
      </c>
    </row>
    <row r="1076" spans="1:20" x14ac:dyDescent="0.25">
      <c r="A1076" t="s">
        <v>14423</v>
      </c>
      <c r="B1076" s="2" t="s">
        <v>15534</v>
      </c>
      <c r="C1076" t="s">
        <v>26537</v>
      </c>
      <c r="D1076" t="s">
        <v>12758</v>
      </c>
      <c r="E1076">
        <v>4.6982100000000004</v>
      </c>
      <c r="F1076">
        <v>14356</v>
      </c>
      <c r="G1076" s="6">
        <v>0.28831200000000001</v>
      </c>
      <c r="H1076" s="6">
        <v>0.16906399999999999</v>
      </c>
      <c r="I1076" s="6">
        <v>0.188723</v>
      </c>
      <c r="J1076" s="6">
        <v>0.21536633333333333</v>
      </c>
      <c r="K1076">
        <v>5.2201033095353851E-2</v>
      </c>
      <c r="L1076">
        <v>402</v>
      </c>
      <c r="M1076">
        <v>14238</v>
      </c>
      <c r="N1076">
        <v>4.63</v>
      </c>
      <c r="O1076" t="s">
        <v>13939</v>
      </c>
      <c r="P1076" t="s">
        <v>2602</v>
      </c>
      <c r="Q1076" t="s">
        <v>8</v>
      </c>
      <c r="R1076">
        <v>0.37</v>
      </c>
      <c r="S1076" t="s">
        <v>1275</v>
      </c>
      <c r="T1076" t="s">
        <v>1276</v>
      </c>
    </row>
    <row r="1077" spans="1:20" x14ac:dyDescent="0.25">
      <c r="A1077" t="s">
        <v>14423</v>
      </c>
      <c r="B1077" s="2" t="s">
        <v>15535</v>
      </c>
      <c r="C1077" t="s">
        <v>26189</v>
      </c>
      <c r="D1077" t="s">
        <v>12901</v>
      </c>
      <c r="E1077">
        <v>4.77705</v>
      </c>
      <c r="F1077">
        <v>13465</v>
      </c>
      <c r="G1077" s="6">
        <v>2.19028E-2</v>
      </c>
      <c r="H1077" s="6">
        <v>3.4856419999999999E-2</v>
      </c>
      <c r="I1077" s="6">
        <v>2.3021300000000001E-2</v>
      </c>
      <c r="J1077" s="6">
        <v>2.6593506666666666E-2</v>
      </c>
      <c r="K1077">
        <v>5.8605780788891131E-3</v>
      </c>
      <c r="L1077">
        <v>139</v>
      </c>
      <c r="M1077">
        <v>24980</v>
      </c>
      <c r="N1077">
        <v>4.5599999999999996</v>
      </c>
      <c r="O1077" t="s">
        <v>13939</v>
      </c>
      <c r="P1077" t="s">
        <v>2602</v>
      </c>
      <c r="Q1077" t="s">
        <v>8</v>
      </c>
      <c r="R1077">
        <v>0.13</v>
      </c>
      <c r="S1077" t="s">
        <v>301</v>
      </c>
      <c r="T1077" t="s">
        <v>1277</v>
      </c>
    </row>
    <row r="1078" spans="1:20" x14ac:dyDescent="0.25">
      <c r="A1078" t="s">
        <v>14423</v>
      </c>
      <c r="B1078" s="2" t="s">
        <v>15536</v>
      </c>
      <c r="C1078" t="s">
        <v>26366</v>
      </c>
      <c r="D1078" t="s">
        <v>13429</v>
      </c>
      <c r="E1078">
        <v>4.8398700000000003</v>
      </c>
      <c r="F1078">
        <v>10502</v>
      </c>
      <c r="G1078" s="6">
        <v>6.5514900000000001E-2</v>
      </c>
      <c r="H1078" s="6">
        <v>5.4856420000000003E-2</v>
      </c>
      <c r="I1078" s="6">
        <v>6.2302129999999997E-2</v>
      </c>
      <c r="J1078" s="6">
        <v>6.0891150000000005E-2</v>
      </c>
      <c r="K1078">
        <v>4.4642242624297734E-3</v>
      </c>
      <c r="L1078">
        <v>226</v>
      </c>
      <c r="M1078">
        <v>50207</v>
      </c>
      <c r="N1078">
        <v>4.96</v>
      </c>
      <c r="O1078" t="s">
        <v>13939</v>
      </c>
      <c r="P1078" t="s">
        <v>2602</v>
      </c>
      <c r="Q1078" t="s">
        <v>8</v>
      </c>
      <c r="R1078">
        <v>7.0000000000000007E-2</v>
      </c>
      <c r="S1078" t="s">
        <v>820</v>
      </c>
      <c r="T1078" t="s">
        <v>1278</v>
      </c>
    </row>
    <row r="1079" spans="1:20" x14ac:dyDescent="0.25">
      <c r="A1079" t="s">
        <v>14423</v>
      </c>
      <c r="B1079" s="2" t="s">
        <v>15537</v>
      </c>
      <c r="C1079" t="s">
        <v>26587</v>
      </c>
      <c r="D1079" t="s">
        <v>13807</v>
      </c>
      <c r="E1079">
        <v>4.6821799999999998</v>
      </c>
      <c r="F1079">
        <v>17318</v>
      </c>
      <c r="G1079" s="6">
        <v>7.2506200000000007E-2</v>
      </c>
      <c r="H1079" s="6">
        <v>4.10149E-2</v>
      </c>
      <c r="I1079" s="6">
        <v>5.5809200000000003E-2</v>
      </c>
      <c r="J1079" s="6">
        <v>5.6443433333333341E-2</v>
      </c>
      <c r="K1079">
        <v>1.2864089107883055E-2</v>
      </c>
      <c r="L1079">
        <v>282</v>
      </c>
      <c r="M1079">
        <v>96688</v>
      </c>
      <c r="N1079">
        <v>5.4</v>
      </c>
      <c r="O1079" t="s">
        <v>13939</v>
      </c>
      <c r="P1079" t="s">
        <v>2602</v>
      </c>
      <c r="Q1079" t="s">
        <v>8</v>
      </c>
      <c r="R1079">
        <v>0.08</v>
      </c>
      <c r="S1079" t="s">
        <v>1280</v>
      </c>
      <c r="T1079" t="s">
        <v>1281</v>
      </c>
    </row>
    <row r="1080" spans="1:20" x14ac:dyDescent="0.25">
      <c r="A1080" t="s">
        <v>14423</v>
      </c>
      <c r="B1080" s="2" t="s">
        <v>15538</v>
      </c>
      <c r="C1080" t="s">
        <v>26588</v>
      </c>
      <c r="D1080" t="s">
        <v>13215</v>
      </c>
      <c r="E1080">
        <v>4.57897</v>
      </c>
      <c r="F1080">
        <v>16525</v>
      </c>
      <c r="G1080" s="6">
        <v>2.3681000000000001E-2</v>
      </c>
      <c r="H1080" s="6">
        <v>2.0094899999999999E-2</v>
      </c>
      <c r="I1080" s="6">
        <v>2.7033600000000001E-2</v>
      </c>
      <c r="J1080" s="6">
        <v>2.3603166666666665E-2</v>
      </c>
      <c r="K1080">
        <v>2.8332470116262179E-3</v>
      </c>
      <c r="L1080">
        <v>237</v>
      </c>
      <c r="M1080">
        <v>17039</v>
      </c>
      <c r="N1080">
        <v>5.08</v>
      </c>
      <c r="O1080" t="s">
        <v>13939</v>
      </c>
      <c r="P1080" t="s">
        <v>2602</v>
      </c>
      <c r="Q1080" t="s">
        <v>8</v>
      </c>
      <c r="R1080">
        <v>0.38</v>
      </c>
      <c r="S1080" t="s">
        <v>880</v>
      </c>
      <c r="T1080" t="s">
        <v>1282</v>
      </c>
    </row>
    <row r="1081" spans="1:20" x14ac:dyDescent="0.25">
      <c r="A1081" t="s">
        <v>14423</v>
      </c>
      <c r="B1081" s="2" t="s">
        <v>15539</v>
      </c>
      <c r="C1081" t="s">
        <v>26589</v>
      </c>
      <c r="D1081" t="s">
        <v>13219</v>
      </c>
      <c r="E1081">
        <v>4.6821799999999998</v>
      </c>
      <c r="F1081">
        <v>18262</v>
      </c>
      <c r="G1081" s="6">
        <v>9.3512999999999999E-2</v>
      </c>
      <c r="H1081" s="6">
        <v>8.4101490000000001E-2</v>
      </c>
      <c r="I1081" s="6">
        <v>0.106251</v>
      </c>
      <c r="J1081" s="6">
        <v>9.4621830000000004E-2</v>
      </c>
      <c r="K1081">
        <v>9.0764283095169096E-3</v>
      </c>
      <c r="L1081">
        <v>244</v>
      </c>
      <c r="M1081">
        <v>12368</v>
      </c>
      <c r="N1081">
        <v>4.17</v>
      </c>
      <c r="O1081" t="s">
        <v>13939</v>
      </c>
      <c r="P1081" t="s">
        <v>2602</v>
      </c>
      <c r="Q1081" t="s">
        <v>8</v>
      </c>
      <c r="R1081">
        <v>0.28999999999999998</v>
      </c>
      <c r="S1081" t="s">
        <v>1283</v>
      </c>
      <c r="T1081" t="s">
        <v>1284</v>
      </c>
    </row>
    <row r="1082" spans="1:20" x14ac:dyDescent="0.25">
      <c r="A1082" t="s">
        <v>14423</v>
      </c>
      <c r="B1082" s="2" t="s">
        <v>15540</v>
      </c>
      <c r="C1082" t="s">
        <v>26068</v>
      </c>
      <c r="D1082" t="s">
        <v>13216</v>
      </c>
      <c r="E1082">
        <v>4.6770500000000004</v>
      </c>
      <c r="F1082">
        <v>18676</v>
      </c>
      <c r="G1082" s="6">
        <v>7.1623699999999998E-2</v>
      </c>
      <c r="H1082" s="6">
        <v>5.9456000000000002E-2</v>
      </c>
      <c r="I1082" s="6">
        <v>9.0206400000000006E-2</v>
      </c>
      <c r="J1082" s="6">
        <v>7.3762033333333324E-2</v>
      </c>
      <c r="K1082">
        <v>1.2644527857887371E-2</v>
      </c>
      <c r="L1082">
        <v>187</v>
      </c>
      <c r="M1082">
        <v>19780</v>
      </c>
      <c r="N1082">
        <v>4.67</v>
      </c>
      <c r="O1082" t="s">
        <v>13939</v>
      </c>
      <c r="P1082" t="s">
        <v>2602</v>
      </c>
      <c r="Q1082" t="s">
        <v>8</v>
      </c>
      <c r="R1082">
        <v>0.21</v>
      </c>
      <c r="S1082" t="s">
        <v>876</v>
      </c>
      <c r="T1082" t="s">
        <v>1285</v>
      </c>
    </row>
    <row r="1083" spans="1:20" x14ac:dyDescent="0.25">
      <c r="A1083" t="s">
        <v>14423</v>
      </c>
      <c r="B1083" s="2" t="s">
        <v>15541</v>
      </c>
      <c r="C1083" t="s">
        <v>26590</v>
      </c>
      <c r="D1083" t="s">
        <v>13817</v>
      </c>
      <c r="E1083">
        <v>4.6571800000000003</v>
      </c>
      <c r="F1083">
        <v>19099</v>
      </c>
      <c r="G1083" s="6">
        <v>5.2820699999999998E-2</v>
      </c>
      <c r="H1083" s="6">
        <v>2.9471299999999999E-2</v>
      </c>
      <c r="I1083" s="6">
        <v>5.5070000000000001E-2</v>
      </c>
      <c r="J1083" s="6">
        <v>4.578733333333334E-2</v>
      </c>
      <c r="K1083">
        <v>1.1573663937962289E-2</v>
      </c>
      <c r="L1083">
        <v>253</v>
      </c>
      <c r="M1083">
        <v>17045</v>
      </c>
      <c r="N1083">
        <v>5.07</v>
      </c>
      <c r="O1083" t="s">
        <v>13939</v>
      </c>
      <c r="P1083" t="s">
        <v>2602</v>
      </c>
      <c r="Q1083" t="s">
        <v>8</v>
      </c>
      <c r="R1083">
        <v>0.54</v>
      </c>
      <c r="S1083" t="s">
        <v>1286</v>
      </c>
      <c r="T1083" t="s">
        <v>1287</v>
      </c>
    </row>
    <row r="1084" spans="1:20" x14ac:dyDescent="0.25">
      <c r="A1084" t="s">
        <v>14423</v>
      </c>
      <c r="B1084" s="2" t="s">
        <v>15542</v>
      </c>
      <c r="C1084" t="s">
        <v>26068</v>
      </c>
      <c r="D1084" t="s">
        <v>13216</v>
      </c>
      <c r="E1084">
        <v>4.6578200000000001</v>
      </c>
      <c r="F1084">
        <v>18706</v>
      </c>
      <c r="G1084" s="6">
        <v>5.6826599999999998E-2</v>
      </c>
      <c r="H1084" s="6">
        <v>5.0577299999999999E-2</v>
      </c>
      <c r="I1084" s="6">
        <v>8.6816500000000005E-2</v>
      </c>
      <c r="J1084" s="6">
        <v>6.4740133333333338E-2</v>
      </c>
      <c r="K1084">
        <v>1.5817456844118623E-2</v>
      </c>
      <c r="L1084">
        <v>184</v>
      </c>
      <c r="M1084">
        <v>19780</v>
      </c>
      <c r="N1084">
        <v>4.67</v>
      </c>
      <c r="O1084" t="s">
        <v>13939</v>
      </c>
      <c r="P1084" t="s">
        <v>2602</v>
      </c>
      <c r="Q1084" t="s">
        <v>8</v>
      </c>
      <c r="R1084">
        <v>0.15</v>
      </c>
      <c r="S1084" t="s">
        <v>876</v>
      </c>
      <c r="T1084" t="s">
        <v>1288</v>
      </c>
    </row>
    <row r="1085" spans="1:20" x14ac:dyDescent="0.25">
      <c r="A1085" t="s">
        <v>14423</v>
      </c>
      <c r="B1085" s="2" t="s">
        <v>15543</v>
      </c>
      <c r="C1085" t="s">
        <v>26068</v>
      </c>
      <c r="D1085" t="s">
        <v>13216</v>
      </c>
      <c r="E1085">
        <v>4.6328199999999997</v>
      </c>
      <c r="F1085">
        <v>18856</v>
      </c>
      <c r="G1085" s="6">
        <v>1.48389E-2</v>
      </c>
      <c r="H1085" s="6">
        <v>1.1684099999999999E-2</v>
      </c>
      <c r="I1085" s="6">
        <v>1.55417E-2</v>
      </c>
      <c r="J1085" s="6">
        <v>1.4021566666666666E-2</v>
      </c>
      <c r="K1085">
        <v>1.6775567100862959E-3</v>
      </c>
      <c r="L1085">
        <v>201</v>
      </c>
      <c r="M1085">
        <v>19780</v>
      </c>
      <c r="N1085">
        <v>4.67</v>
      </c>
      <c r="O1085" t="s">
        <v>13939</v>
      </c>
      <c r="P1085" t="s">
        <v>2602</v>
      </c>
      <c r="Q1085" t="s">
        <v>8</v>
      </c>
      <c r="R1085">
        <v>0.21</v>
      </c>
      <c r="S1085" t="s">
        <v>876</v>
      </c>
      <c r="T1085" t="s">
        <v>1289</v>
      </c>
    </row>
    <row r="1086" spans="1:20" x14ac:dyDescent="0.25">
      <c r="A1086" t="s">
        <v>14423</v>
      </c>
      <c r="B1086" s="2" t="s">
        <v>15544</v>
      </c>
      <c r="C1086" t="s">
        <v>26071</v>
      </c>
      <c r="D1086" t="s">
        <v>12636</v>
      </c>
      <c r="E1086">
        <v>4.66167</v>
      </c>
      <c r="F1086">
        <v>22488</v>
      </c>
      <c r="G1086" s="6">
        <v>0.119897</v>
      </c>
      <c r="H1086" s="6">
        <v>9.6020620000000001E-2</v>
      </c>
      <c r="I1086" s="6">
        <v>8.7559600000000001E-2</v>
      </c>
      <c r="J1086" s="6">
        <v>0.10115907333333334</v>
      </c>
      <c r="K1086">
        <v>1.3692568219880689E-2</v>
      </c>
      <c r="L1086">
        <v>707</v>
      </c>
      <c r="M1086">
        <v>19156</v>
      </c>
      <c r="N1086">
        <v>4.47</v>
      </c>
      <c r="O1086" t="s">
        <v>13939</v>
      </c>
      <c r="P1086" t="s">
        <v>2602</v>
      </c>
      <c r="Q1086" t="s">
        <v>8</v>
      </c>
      <c r="R1086">
        <v>0.7</v>
      </c>
      <c r="S1086" t="s">
        <v>887</v>
      </c>
      <c r="T1086" t="s">
        <v>1290</v>
      </c>
    </row>
    <row r="1087" spans="1:20" x14ac:dyDescent="0.25">
      <c r="A1087" t="s">
        <v>14423</v>
      </c>
      <c r="B1087" s="2" t="s">
        <v>15545</v>
      </c>
      <c r="C1087" t="s">
        <v>26434</v>
      </c>
      <c r="D1087" t="s">
        <v>12636</v>
      </c>
      <c r="E1087">
        <v>4.6328199999999997</v>
      </c>
      <c r="F1087">
        <v>22362</v>
      </c>
      <c r="G1087" s="6">
        <v>6.0550899999999998E-2</v>
      </c>
      <c r="H1087" s="6">
        <v>5.277018E-2</v>
      </c>
      <c r="I1087" s="6">
        <v>4.7395699999999999E-2</v>
      </c>
      <c r="J1087" s="6">
        <v>5.3572260000000003E-2</v>
      </c>
      <c r="K1087">
        <v>5.4004518949682962E-3</v>
      </c>
      <c r="L1087">
        <v>515</v>
      </c>
      <c r="M1087">
        <v>19181</v>
      </c>
      <c r="N1087">
        <v>4.43</v>
      </c>
      <c r="O1087" t="s">
        <v>13939</v>
      </c>
      <c r="P1087" t="s">
        <v>2602</v>
      </c>
      <c r="Q1087" t="s">
        <v>8</v>
      </c>
      <c r="R1087">
        <v>0.66</v>
      </c>
      <c r="S1087" t="s">
        <v>1062</v>
      </c>
      <c r="T1087" t="s">
        <v>1291</v>
      </c>
    </row>
    <row r="1088" spans="1:20" x14ac:dyDescent="0.25">
      <c r="A1088" t="s">
        <v>14423</v>
      </c>
      <c r="B1088" s="2" t="s">
        <v>15546</v>
      </c>
      <c r="C1088" t="s">
        <v>26072</v>
      </c>
      <c r="D1088" t="s">
        <v>13220</v>
      </c>
      <c r="E1088">
        <v>4.59436</v>
      </c>
      <c r="F1088">
        <v>21076</v>
      </c>
      <c r="G1088" s="6">
        <v>1.7630400000000001E-2</v>
      </c>
      <c r="H1088" s="6">
        <v>1.32373E-2</v>
      </c>
      <c r="I1088" s="6">
        <v>1.9793000000000002E-2</v>
      </c>
      <c r="J1088" s="6">
        <v>1.68869E-2</v>
      </c>
      <c r="K1088">
        <v>2.7275012752823176E-3</v>
      </c>
      <c r="L1088">
        <v>362</v>
      </c>
      <c r="M1088">
        <v>14561</v>
      </c>
      <c r="N1088">
        <v>4.45</v>
      </c>
      <c r="O1088" t="s">
        <v>13939</v>
      </c>
      <c r="P1088" t="s">
        <v>2602</v>
      </c>
      <c r="Q1088" t="s">
        <v>8</v>
      </c>
      <c r="R1088">
        <v>0.38</v>
      </c>
      <c r="S1088" t="s">
        <v>890</v>
      </c>
      <c r="T1088" t="s">
        <v>1292</v>
      </c>
    </row>
    <row r="1089" spans="1:20" x14ac:dyDescent="0.25">
      <c r="A1089" t="s">
        <v>14423</v>
      </c>
      <c r="B1089" s="2" t="s">
        <v>15547</v>
      </c>
      <c r="C1089" t="s">
        <v>26591</v>
      </c>
      <c r="D1089" t="s">
        <v>13053</v>
      </c>
      <c r="E1089">
        <v>4.3975600000000004</v>
      </c>
      <c r="F1089">
        <v>16864</v>
      </c>
      <c r="G1089" s="6">
        <v>0.38737500000000002</v>
      </c>
      <c r="H1089" s="6">
        <v>0.358429</v>
      </c>
      <c r="I1089" s="6">
        <v>0.348775</v>
      </c>
      <c r="J1089" s="6">
        <v>0.36485966666666664</v>
      </c>
      <c r="K1089">
        <v>1.6401323225750903E-2</v>
      </c>
      <c r="L1089">
        <v>247</v>
      </c>
      <c r="M1089">
        <v>16894</v>
      </c>
      <c r="N1089">
        <v>4.1100000000000003</v>
      </c>
      <c r="O1089" t="s">
        <v>13939</v>
      </c>
      <c r="P1089" t="s">
        <v>2602</v>
      </c>
      <c r="Q1089" t="s">
        <v>8</v>
      </c>
      <c r="R1089">
        <v>0.22</v>
      </c>
      <c r="S1089" t="s">
        <v>1294</v>
      </c>
      <c r="T1089" t="s">
        <v>1295</v>
      </c>
    </row>
    <row r="1090" spans="1:20" x14ac:dyDescent="0.25">
      <c r="A1090" t="s">
        <v>14423</v>
      </c>
      <c r="B1090" s="2" t="s">
        <v>15548</v>
      </c>
      <c r="C1090" t="s">
        <v>26592</v>
      </c>
      <c r="D1090" t="s">
        <v>12636</v>
      </c>
      <c r="E1090">
        <v>4.6597400000000002</v>
      </c>
      <c r="F1090">
        <v>27273</v>
      </c>
      <c r="G1090" s="6">
        <v>5.0324099999999997E-2</v>
      </c>
      <c r="H1090" s="6">
        <v>4.2002360000000002E-2</v>
      </c>
      <c r="I1090" s="6">
        <v>4.3321600000000002E-2</v>
      </c>
      <c r="J1090" s="6">
        <v>4.5216020000000003E-2</v>
      </c>
      <c r="K1090">
        <v>3.6518907896412574E-3</v>
      </c>
      <c r="L1090">
        <v>606</v>
      </c>
      <c r="M1090">
        <v>19241</v>
      </c>
      <c r="N1090">
        <v>4.46</v>
      </c>
      <c r="O1090" t="s">
        <v>13939</v>
      </c>
      <c r="P1090" t="s">
        <v>2602</v>
      </c>
      <c r="Q1090" t="s">
        <v>8</v>
      </c>
      <c r="R1090">
        <v>0.8</v>
      </c>
      <c r="S1090" t="s">
        <v>1296</v>
      </c>
      <c r="T1090" t="s">
        <v>1297</v>
      </c>
    </row>
    <row r="1091" spans="1:20" x14ac:dyDescent="0.25">
      <c r="A1091" t="s">
        <v>14423</v>
      </c>
      <c r="B1091" s="2" t="s">
        <v>15549</v>
      </c>
      <c r="C1091" t="s">
        <v>26593</v>
      </c>
      <c r="D1091" t="s">
        <v>13394</v>
      </c>
      <c r="E1091">
        <v>4.6161500000000002</v>
      </c>
      <c r="F1091">
        <v>30752</v>
      </c>
      <c r="G1091" s="6">
        <v>3.5111400000000001E-2</v>
      </c>
      <c r="H1091" s="6">
        <v>2.2487799999999999E-2</v>
      </c>
      <c r="I1091" s="6">
        <v>3.1794379999999997E-2</v>
      </c>
      <c r="J1091" s="6">
        <v>2.9797859999999999E-2</v>
      </c>
      <c r="K1091">
        <v>5.3434313771084097E-3</v>
      </c>
      <c r="L1091">
        <v>66</v>
      </c>
      <c r="M1091">
        <v>34566</v>
      </c>
      <c r="N1091">
        <v>5.75</v>
      </c>
      <c r="O1091" t="s">
        <v>13939</v>
      </c>
      <c r="P1091" t="s">
        <v>2602</v>
      </c>
      <c r="Q1091" t="s">
        <v>8</v>
      </c>
      <c r="R1091">
        <v>0.15</v>
      </c>
      <c r="S1091" t="s">
        <v>1298</v>
      </c>
      <c r="T1091" t="s">
        <v>1299</v>
      </c>
    </row>
    <row r="1092" spans="1:20" x14ac:dyDescent="0.25">
      <c r="A1092" t="s">
        <v>14423</v>
      </c>
      <c r="B1092" s="2" t="s">
        <v>15550</v>
      </c>
      <c r="C1092" t="s">
        <v>26594</v>
      </c>
      <c r="D1092" t="s">
        <v>13394</v>
      </c>
      <c r="E1092">
        <v>4.6738499999999998</v>
      </c>
      <c r="F1092">
        <v>32122</v>
      </c>
      <c r="G1092" s="6">
        <v>1.6577499999999998E-2</v>
      </c>
      <c r="H1092" s="6">
        <v>1.8626500000000001E-2</v>
      </c>
      <c r="I1092" s="6">
        <v>2.3452199999999999E-2</v>
      </c>
      <c r="J1092" s="6">
        <v>1.9552066666666666E-2</v>
      </c>
      <c r="K1092">
        <v>2.8818836737260736E-3</v>
      </c>
      <c r="L1092">
        <v>187</v>
      </c>
      <c r="M1092">
        <v>23514</v>
      </c>
      <c r="N1092">
        <v>4.58</v>
      </c>
      <c r="O1092" t="s">
        <v>13939</v>
      </c>
      <c r="P1092" t="s">
        <v>2602</v>
      </c>
      <c r="Q1092" t="s">
        <v>8</v>
      </c>
      <c r="R1092">
        <v>0.21</v>
      </c>
      <c r="S1092" t="s">
        <v>1300</v>
      </c>
      <c r="T1092" t="s">
        <v>1301</v>
      </c>
    </row>
    <row r="1093" spans="1:20" x14ac:dyDescent="0.25">
      <c r="A1093" t="s">
        <v>14423</v>
      </c>
      <c r="B1093" s="2" t="s">
        <v>15551</v>
      </c>
      <c r="C1093" t="s">
        <v>26177</v>
      </c>
      <c r="D1093" t="s">
        <v>12653</v>
      </c>
      <c r="E1093">
        <v>4.7552599999999998</v>
      </c>
      <c r="F1093">
        <v>31816</v>
      </c>
      <c r="G1093" s="6">
        <v>0.10119400000000001</v>
      </c>
      <c r="H1093" s="6">
        <v>6.9339399999999995E-2</v>
      </c>
      <c r="I1093" s="6">
        <v>9.7263799999999997E-2</v>
      </c>
      <c r="J1093" s="6">
        <v>8.9265733333333333E-2</v>
      </c>
      <c r="K1093">
        <v>1.4181106870136141E-2</v>
      </c>
      <c r="L1093">
        <v>620</v>
      </c>
      <c r="M1093">
        <v>26165</v>
      </c>
      <c r="N1093">
        <v>4.7</v>
      </c>
      <c r="O1093" t="s">
        <v>13939</v>
      </c>
      <c r="P1093" t="s">
        <v>2602</v>
      </c>
      <c r="Q1093" t="s">
        <v>8</v>
      </c>
      <c r="R1093">
        <v>0.47</v>
      </c>
      <c r="S1093" t="s">
        <v>271</v>
      </c>
      <c r="T1093" t="s">
        <v>1302</v>
      </c>
    </row>
    <row r="1094" spans="1:20" x14ac:dyDescent="0.25">
      <c r="A1094" t="s">
        <v>14423</v>
      </c>
      <c r="B1094" s="2" t="s">
        <v>15552</v>
      </c>
      <c r="C1094" t="s">
        <v>26175</v>
      </c>
      <c r="D1094" t="s">
        <v>12749</v>
      </c>
      <c r="E1094">
        <v>4.77705</v>
      </c>
      <c r="F1094">
        <v>29243</v>
      </c>
      <c r="G1094" s="6">
        <v>2.2521800000000002E-2</v>
      </c>
      <c r="H1094" s="6">
        <v>2.33206E-2</v>
      </c>
      <c r="I1094" s="6">
        <v>1.7791700000000001E-2</v>
      </c>
      <c r="J1094" s="6">
        <v>2.1211366666666665E-2</v>
      </c>
      <c r="K1094">
        <v>2.4399604427576735E-3</v>
      </c>
      <c r="L1094">
        <v>327</v>
      </c>
      <c r="M1094">
        <v>22331</v>
      </c>
      <c r="N1094">
        <v>4.8</v>
      </c>
      <c r="O1094" t="s">
        <v>13939</v>
      </c>
      <c r="P1094" t="s">
        <v>2602</v>
      </c>
      <c r="Q1094" t="s">
        <v>8</v>
      </c>
      <c r="R1094">
        <v>0.4</v>
      </c>
      <c r="S1094" t="s">
        <v>267</v>
      </c>
      <c r="T1094" t="s">
        <v>1303</v>
      </c>
    </row>
    <row r="1095" spans="1:20" x14ac:dyDescent="0.25">
      <c r="A1095" t="s">
        <v>14423</v>
      </c>
      <c r="B1095" s="2" t="s">
        <v>15553</v>
      </c>
      <c r="C1095" t="s">
        <v>26595</v>
      </c>
      <c r="D1095" t="s">
        <v>13386</v>
      </c>
      <c r="E1095">
        <v>4.8571799999999996</v>
      </c>
      <c r="F1095">
        <v>29277</v>
      </c>
      <c r="G1095" s="6">
        <v>4.4597199999999997E-2</v>
      </c>
      <c r="H1095" s="6">
        <v>3.0415999999999999E-2</v>
      </c>
      <c r="I1095" s="6">
        <v>4.2395000000000002E-2</v>
      </c>
      <c r="J1095" s="6">
        <v>3.913606666666667E-2</v>
      </c>
      <c r="K1095">
        <v>6.2312167465289016E-3</v>
      </c>
      <c r="L1095">
        <v>390</v>
      </c>
      <c r="M1095">
        <v>26276</v>
      </c>
      <c r="N1095">
        <v>5</v>
      </c>
      <c r="O1095" t="s">
        <v>13939</v>
      </c>
      <c r="P1095" t="s">
        <v>2602</v>
      </c>
      <c r="Q1095" t="s">
        <v>8</v>
      </c>
      <c r="R1095">
        <v>0.49</v>
      </c>
      <c r="S1095" t="s">
        <v>1304</v>
      </c>
      <c r="T1095" t="s">
        <v>1305</v>
      </c>
    </row>
    <row r="1096" spans="1:20" x14ac:dyDescent="0.25">
      <c r="A1096" t="s">
        <v>14423</v>
      </c>
      <c r="B1096" s="2" t="s">
        <v>15554</v>
      </c>
      <c r="C1096" t="s">
        <v>26177</v>
      </c>
      <c r="D1096" t="s">
        <v>12653</v>
      </c>
      <c r="E1096">
        <v>4.8039699999999996</v>
      </c>
      <c r="F1096">
        <v>31773</v>
      </c>
      <c r="G1096" s="6">
        <v>3.7641599999999997E-2</v>
      </c>
      <c r="H1096" s="6">
        <v>2.8089800000000002E-2</v>
      </c>
      <c r="I1096" s="6">
        <v>3.2635600000000001E-2</v>
      </c>
      <c r="J1096" s="6">
        <v>3.2788999999999999E-2</v>
      </c>
      <c r="K1096">
        <v>3.9010143535581428E-3</v>
      </c>
      <c r="L1096">
        <v>272</v>
      </c>
      <c r="M1096">
        <v>26165</v>
      </c>
      <c r="N1096">
        <v>4.7</v>
      </c>
      <c r="O1096" t="s">
        <v>13939</v>
      </c>
      <c r="P1096" t="s">
        <v>2602</v>
      </c>
      <c r="Q1096" t="s">
        <v>8</v>
      </c>
      <c r="R1096">
        <v>0.21</v>
      </c>
      <c r="S1096" t="s">
        <v>271</v>
      </c>
      <c r="T1096" t="s">
        <v>1306</v>
      </c>
    </row>
    <row r="1097" spans="1:20" x14ac:dyDescent="0.25">
      <c r="A1097" t="s">
        <v>14423</v>
      </c>
      <c r="B1097" s="2" t="s">
        <v>15555</v>
      </c>
      <c r="C1097" t="s">
        <v>26442</v>
      </c>
      <c r="D1097" t="s">
        <v>13097</v>
      </c>
      <c r="E1097">
        <v>4.7988499999999998</v>
      </c>
      <c r="F1097">
        <v>33738</v>
      </c>
      <c r="G1097" s="6">
        <v>3.3949899999999998E-2</v>
      </c>
      <c r="H1097" s="6">
        <v>2.4499400000000001E-2</v>
      </c>
      <c r="I1097" s="6">
        <v>3.5846210000000003E-2</v>
      </c>
      <c r="J1097" s="6">
        <v>3.1431836666666664E-2</v>
      </c>
      <c r="K1097">
        <v>4.962728181624387E-3</v>
      </c>
      <c r="L1097">
        <v>550</v>
      </c>
      <c r="M1097">
        <v>29516</v>
      </c>
      <c r="N1097">
        <v>4.76</v>
      </c>
      <c r="O1097" t="s">
        <v>13939</v>
      </c>
      <c r="P1097" t="s">
        <v>2602</v>
      </c>
      <c r="Q1097" t="s">
        <v>8</v>
      </c>
      <c r="R1097">
        <v>0.4</v>
      </c>
      <c r="S1097" t="s">
        <v>1101</v>
      </c>
      <c r="T1097" t="s">
        <v>1307</v>
      </c>
    </row>
    <row r="1098" spans="1:20" x14ac:dyDescent="0.25">
      <c r="A1098" t="s">
        <v>14423</v>
      </c>
      <c r="B1098" s="2" t="s">
        <v>15556</v>
      </c>
      <c r="C1098" t="s">
        <v>26235</v>
      </c>
      <c r="D1098" t="s">
        <v>13292</v>
      </c>
      <c r="E1098">
        <v>4.7988499999999998</v>
      </c>
      <c r="F1098">
        <v>33738</v>
      </c>
      <c r="G1098" s="6">
        <v>4.1280900000000002E-2</v>
      </c>
      <c r="H1098" s="6">
        <v>5.2525580000000002E-2</v>
      </c>
      <c r="I1098" s="6">
        <v>5.8462100000000003E-2</v>
      </c>
      <c r="J1098" s="6">
        <v>5.0756193333333331E-2</v>
      </c>
      <c r="K1098">
        <v>7.1249072621863618E-3</v>
      </c>
      <c r="L1098">
        <v>140</v>
      </c>
      <c r="M1098">
        <v>39322</v>
      </c>
      <c r="N1098">
        <v>6.1</v>
      </c>
      <c r="O1098" t="s">
        <v>13939</v>
      </c>
      <c r="P1098" t="s">
        <v>2602</v>
      </c>
      <c r="Q1098" t="s">
        <v>8</v>
      </c>
      <c r="R1098">
        <v>0.08</v>
      </c>
      <c r="S1098" t="s">
        <v>443</v>
      </c>
      <c r="T1098" t="s">
        <v>1308</v>
      </c>
    </row>
    <row r="1099" spans="1:20" x14ac:dyDescent="0.25">
      <c r="A1099" t="s">
        <v>14423</v>
      </c>
      <c r="B1099" s="2" t="s">
        <v>15557</v>
      </c>
      <c r="C1099" t="s">
        <v>26187</v>
      </c>
      <c r="D1099" t="s">
        <v>12673</v>
      </c>
      <c r="E1099">
        <v>4.7930799999999998</v>
      </c>
      <c r="F1099">
        <v>44869</v>
      </c>
      <c r="G1099" s="6">
        <v>4.65379E-2</v>
      </c>
      <c r="H1099" s="6">
        <v>5.1696979999999997E-2</v>
      </c>
      <c r="I1099" s="6">
        <v>5.9970040000000002E-2</v>
      </c>
      <c r="J1099" s="6">
        <v>5.2734973333333331E-2</v>
      </c>
      <c r="K1099">
        <v>5.5325502778214531E-3</v>
      </c>
      <c r="L1099">
        <v>709</v>
      </c>
      <c r="M1099">
        <v>35055</v>
      </c>
      <c r="N1099">
        <v>4.71</v>
      </c>
      <c r="O1099" t="s">
        <v>13939</v>
      </c>
      <c r="P1099" t="s">
        <v>2602</v>
      </c>
      <c r="Q1099" t="s">
        <v>8</v>
      </c>
      <c r="R1099">
        <v>0.39</v>
      </c>
      <c r="S1099" t="s">
        <v>296</v>
      </c>
      <c r="T1099" t="s">
        <v>1310</v>
      </c>
    </row>
    <row r="1100" spans="1:20" x14ac:dyDescent="0.25">
      <c r="A1100" t="s">
        <v>14423</v>
      </c>
      <c r="B1100" s="2" t="s">
        <v>15558</v>
      </c>
      <c r="C1100" t="s">
        <v>26596</v>
      </c>
      <c r="D1100" t="s">
        <v>13016</v>
      </c>
      <c r="E1100">
        <v>4.7764100000000003</v>
      </c>
      <c r="F1100">
        <v>48623</v>
      </c>
      <c r="G1100" s="6">
        <v>1.6213200000000001E-2</v>
      </c>
      <c r="H1100" s="6">
        <v>1.48249E-2</v>
      </c>
      <c r="I1100" s="6">
        <v>1.6312400000000001E-2</v>
      </c>
      <c r="J1100" s="6">
        <v>1.5783500000000002E-2</v>
      </c>
      <c r="K1100">
        <v>6.7904129967673332E-4</v>
      </c>
      <c r="L1100">
        <v>513</v>
      </c>
      <c r="M1100">
        <v>108641</v>
      </c>
      <c r="N1100">
        <v>5.71</v>
      </c>
      <c r="O1100" t="s">
        <v>13939</v>
      </c>
      <c r="P1100" t="s">
        <v>2602</v>
      </c>
      <c r="Q1100" t="s">
        <v>8</v>
      </c>
      <c r="R1100">
        <v>0.09</v>
      </c>
      <c r="S1100" t="s">
        <v>1311</v>
      </c>
      <c r="T1100" t="s">
        <v>1312</v>
      </c>
    </row>
    <row r="1101" spans="1:20" x14ac:dyDescent="0.25">
      <c r="A1101" t="s">
        <v>14423</v>
      </c>
      <c r="B1101" s="2" t="s">
        <v>15559</v>
      </c>
      <c r="C1101" t="s">
        <v>26344</v>
      </c>
      <c r="D1101" t="s">
        <v>13373</v>
      </c>
      <c r="E1101">
        <v>4.7565400000000002</v>
      </c>
      <c r="F1101">
        <v>51403</v>
      </c>
      <c r="G1101" s="6">
        <v>1.6762099999999999E-2</v>
      </c>
      <c r="H1101" s="6">
        <v>2.0559674E-2</v>
      </c>
      <c r="I1101" s="6">
        <v>2.5405500000000001E-2</v>
      </c>
      <c r="J1101" s="6">
        <v>2.0909091333333334E-2</v>
      </c>
      <c r="K1101">
        <v>3.5372927731647493E-3</v>
      </c>
      <c r="L1101">
        <v>468</v>
      </c>
      <c r="M1101">
        <v>49209</v>
      </c>
      <c r="N1101">
        <v>4.9400000000000004</v>
      </c>
      <c r="O1101" t="s">
        <v>13939</v>
      </c>
      <c r="P1101" t="s">
        <v>2602</v>
      </c>
      <c r="Q1101" t="s">
        <v>8</v>
      </c>
      <c r="R1101">
        <v>0.24</v>
      </c>
      <c r="S1101" t="s">
        <v>753</v>
      </c>
      <c r="T1101" t="s">
        <v>1313</v>
      </c>
    </row>
    <row r="1102" spans="1:20" x14ac:dyDescent="0.25">
      <c r="A1102" t="s">
        <v>14423</v>
      </c>
      <c r="B1102" s="2" t="s">
        <v>15560</v>
      </c>
      <c r="C1102" t="s">
        <v>26597</v>
      </c>
      <c r="D1102" t="s">
        <v>13340</v>
      </c>
      <c r="E1102">
        <v>4.8559000000000001</v>
      </c>
      <c r="F1102">
        <v>49065</v>
      </c>
      <c r="G1102" s="6">
        <v>4.0225900000000002E-2</v>
      </c>
      <c r="H1102" s="6">
        <v>4.3868799999999999E-2</v>
      </c>
      <c r="I1102" s="6">
        <v>4.1992790000000002E-2</v>
      </c>
      <c r="J1102" s="6">
        <v>4.2029163333333334E-2</v>
      </c>
      <c r="K1102">
        <v>1.4874300806050971E-3</v>
      </c>
      <c r="L1102">
        <v>339</v>
      </c>
      <c r="M1102">
        <v>94752</v>
      </c>
      <c r="N1102">
        <v>5.07</v>
      </c>
      <c r="O1102" t="s">
        <v>13939</v>
      </c>
      <c r="P1102" t="s">
        <v>2602</v>
      </c>
      <c r="Q1102" t="s">
        <v>8</v>
      </c>
      <c r="R1102">
        <v>0.11</v>
      </c>
      <c r="S1102" t="s">
        <v>1314</v>
      </c>
      <c r="T1102" t="s">
        <v>1315</v>
      </c>
    </row>
    <row r="1103" spans="1:20" x14ac:dyDescent="0.25">
      <c r="A1103" t="s">
        <v>14423</v>
      </c>
      <c r="B1103" s="2" t="s">
        <v>15561</v>
      </c>
      <c r="C1103" t="s">
        <v>26196</v>
      </c>
      <c r="D1103" t="s">
        <v>12767</v>
      </c>
      <c r="E1103">
        <v>4.85846</v>
      </c>
      <c r="F1103">
        <v>47844</v>
      </c>
      <c r="G1103" s="6">
        <v>4.6929310000000002E-2</v>
      </c>
      <c r="H1103" s="6">
        <v>5.4412000000000002E-2</v>
      </c>
      <c r="I1103" s="6">
        <v>5.1128920000000001E-2</v>
      </c>
      <c r="J1103" s="6">
        <v>5.0823410000000006E-2</v>
      </c>
      <c r="K1103">
        <v>3.0624243859073484E-3</v>
      </c>
      <c r="L1103">
        <v>271</v>
      </c>
      <c r="M1103">
        <v>29967</v>
      </c>
      <c r="N1103">
        <v>4.76</v>
      </c>
      <c r="O1103" t="s">
        <v>13939</v>
      </c>
      <c r="P1103" t="s">
        <v>2602</v>
      </c>
      <c r="Q1103" t="s">
        <v>8</v>
      </c>
      <c r="R1103">
        <v>0.38</v>
      </c>
      <c r="S1103" t="s">
        <v>319</v>
      </c>
      <c r="T1103" t="s">
        <v>1316</v>
      </c>
    </row>
    <row r="1104" spans="1:20" x14ac:dyDescent="0.25">
      <c r="A1104" t="s">
        <v>14423</v>
      </c>
      <c r="B1104" s="2" t="s">
        <v>15562</v>
      </c>
      <c r="C1104" t="s">
        <v>26195</v>
      </c>
      <c r="D1104" t="s">
        <v>13703</v>
      </c>
      <c r="E1104">
        <v>4.8764099999999999</v>
      </c>
      <c r="F1104">
        <v>47291</v>
      </c>
      <c r="G1104" s="6">
        <v>1.08028E-2</v>
      </c>
      <c r="H1104" s="6">
        <v>9.5346000000000007E-3</v>
      </c>
      <c r="I1104" s="6">
        <v>1.42541E-2</v>
      </c>
      <c r="J1104" s="6">
        <v>1.1530499999999999E-2</v>
      </c>
      <c r="K1104">
        <v>1.9942551709013234E-3</v>
      </c>
      <c r="L1104">
        <v>483</v>
      </c>
      <c r="M1104">
        <v>29482</v>
      </c>
      <c r="N1104">
        <v>4.76</v>
      </c>
      <c r="O1104" t="s">
        <v>13939</v>
      </c>
      <c r="P1104" t="s">
        <v>2602</v>
      </c>
      <c r="Q1104" t="s">
        <v>8</v>
      </c>
      <c r="R1104">
        <v>0.44</v>
      </c>
      <c r="S1104" t="s">
        <v>317</v>
      </c>
      <c r="T1104" t="s">
        <v>1317</v>
      </c>
    </row>
    <row r="1105" spans="1:20" x14ac:dyDescent="0.25">
      <c r="A1105" t="s">
        <v>14423</v>
      </c>
      <c r="B1105" s="2" t="s">
        <v>15563</v>
      </c>
      <c r="C1105" t="s">
        <v>26187</v>
      </c>
      <c r="D1105" t="s">
        <v>12673</v>
      </c>
      <c r="E1105">
        <v>4.8405100000000001</v>
      </c>
      <c r="F1105">
        <v>41512</v>
      </c>
      <c r="G1105" s="6">
        <v>6.6758700000000004E-2</v>
      </c>
      <c r="H1105" s="6">
        <v>6.1269499999999998E-2</v>
      </c>
      <c r="I1105" s="6">
        <v>0.107794</v>
      </c>
      <c r="J1105" s="6">
        <v>7.8607400000000008E-2</v>
      </c>
      <c r="K1105">
        <v>2.0759352010278759E-2</v>
      </c>
      <c r="L1105">
        <v>695</v>
      </c>
      <c r="M1105">
        <v>35055</v>
      </c>
      <c r="N1105">
        <v>4.71</v>
      </c>
      <c r="O1105" t="s">
        <v>13939</v>
      </c>
      <c r="P1105" t="s">
        <v>2602</v>
      </c>
      <c r="Q1105" t="s">
        <v>8</v>
      </c>
      <c r="R1105">
        <v>0.39</v>
      </c>
      <c r="S1105" t="s">
        <v>296</v>
      </c>
      <c r="T1105" t="s">
        <v>1318</v>
      </c>
    </row>
    <row r="1106" spans="1:20" x14ac:dyDescent="0.25">
      <c r="A1106" t="s">
        <v>14423</v>
      </c>
      <c r="B1106" s="2" t="s">
        <v>15564</v>
      </c>
      <c r="C1106" t="s">
        <v>26187</v>
      </c>
      <c r="D1106" t="s">
        <v>12673</v>
      </c>
      <c r="E1106">
        <v>4.82</v>
      </c>
      <c r="F1106">
        <v>40285</v>
      </c>
      <c r="G1106" s="6">
        <v>4.79744E-2</v>
      </c>
      <c r="H1106" s="6">
        <v>4.2104709999999997E-2</v>
      </c>
      <c r="I1106" s="6">
        <v>3.01757E-2</v>
      </c>
      <c r="J1106" s="6">
        <v>4.0084936666666661E-2</v>
      </c>
      <c r="K1106">
        <v>7.4053153730291839E-3</v>
      </c>
      <c r="L1106">
        <v>289</v>
      </c>
      <c r="M1106">
        <v>35055</v>
      </c>
      <c r="N1106">
        <v>4.71</v>
      </c>
      <c r="O1106" t="s">
        <v>13939</v>
      </c>
      <c r="P1106" t="s">
        <v>2602</v>
      </c>
      <c r="Q1106" t="s">
        <v>8</v>
      </c>
      <c r="R1106">
        <v>0.19</v>
      </c>
      <c r="S1106" t="s">
        <v>296</v>
      </c>
      <c r="T1106" t="s">
        <v>1319</v>
      </c>
    </row>
    <row r="1107" spans="1:20" x14ac:dyDescent="0.25">
      <c r="A1107" t="s">
        <v>14423</v>
      </c>
      <c r="B1107" s="2" t="s">
        <v>15565</v>
      </c>
      <c r="C1107" t="s">
        <v>26196</v>
      </c>
      <c r="D1107" t="s">
        <v>12689</v>
      </c>
      <c r="E1107">
        <v>4.8623099999999999</v>
      </c>
      <c r="F1107">
        <v>37680</v>
      </c>
      <c r="G1107" s="6">
        <v>0.122437</v>
      </c>
      <c r="H1107" s="6">
        <v>7.15089E-2</v>
      </c>
      <c r="I1107" s="6">
        <v>9.9608299999999997E-2</v>
      </c>
      <c r="J1107" s="6">
        <v>9.7851399999999991E-2</v>
      </c>
      <c r="K1107">
        <v>2.0828391930407579E-2</v>
      </c>
      <c r="L1107">
        <v>404</v>
      </c>
      <c r="M1107">
        <v>29931</v>
      </c>
      <c r="N1107">
        <v>4.76</v>
      </c>
      <c r="O1107" t="s">
        <v>13939</v>
      </c>
      <c r="P1107" t="s">
        <v>2602</v>
      </c>
      <c r="Q1107" t="s">
        <v>8</v>
      </c>
      <c r="R1107">
        <v>0.38</v>
      </c>
      <c r="S1107" t="s">
        <v>1096</v>
      </c>
      <c r="T1107" t="s">
        <v>1320</v>
      </c>
    </row>
    <row r="1108" spans="1:20" x14ac:dyDescent="0.25">
      <c r="A1108" t="s">
        <v>14423</v>
      </c>
      <c r="B1108" s="2" t="s">
        <v>15566</v>
      </c>
      <c r="C1108" t="s">
        <v>26235</v>
      </c>
      <c r="D1108" t="s">
        <v>13292</v>
      </c>
      <c r="E1108">
        <v>4.8482099999999999</v>
      </c>
      <c r="F1108">
        <v>35728</v>
      </c>
      <c r="G1108" s="6">
        <v>2.3520800000000001E-2</v>
      </c>
      <c r="H1108" s="6">
        <v>2.2950000000000002E-2</v>
      </c>
      <c r="I1108" s="6">
        <v>3.4664220000000003E-2</v>
      </c>
      <c r="J1108" s="6">
        <v>2.7045006666666666E-2</v>
      </c>
      <c r="K1108">
        <v>5.3926346080639493E-3</v>
      </c>
      <c r="L1108">
        <v>369</v>
      </c>
      <c r="M1108">
        <v>39322</v>
      </c>
      <c r="N1108">
        <v>6.1</v>
      </c>
      <c r="O1108" t="s">
        <v>13939</v>
      </c>
      <c r="P1108" t="s">
        <v>2602</v>
      </c>
      <c r="Q1108" t="s">
        <v>8</v>
      </c>
      <c r="R1108">
        <v>0.28000000000000003</v>
      </c>
      <c r="S1108" t="s">
        <v>443</v>
      </c>
      <c r="T1108" t="s">
        <v>1323</v>
      </c>
    </row>
    <row r="1109" spans="1:20" x14ac:dyDescent="0.25">
      <c r="A1109" t="s">
        <v>14423</v>
      </c>
      <c r="B1109" s="2" t="s">
        <v>15567</v>
      </c>
      <c r="C1109" t="s">
        <v>26171</v>
      </c>
      <c r="D1109" t="s">
        <v>13506</v>
      </c>
      <c r="E1109">
        <v>4.8514099999999996</v>
      </c>
      <c r="F1109">
        <v>33923</v>
      </c>
      <c r="G1109" s="6">
        <v>2.1329000000000001E-2</v>
      </c>
      <c r="H1109" s="6">
        <v>2.1854599999999998E-2</v>
      </c>
      <c r="I1109" s="6">
        <v>3.5859700000000001E-2</v>
      </c>
      <c r="J1109" s="6">
        <v>2.6347766666666671E-2</v>
      </c>
      <c r="K1109">
        <v>6.7293744455847225E-3</v>
      </c>
      <c r="L1109">
        <v>119</v>
      </c>
      <c r="M1109">
        <v>40028</v>
      </c>
      <c r="N1109">
        <v>5.94</v>
      </c>
      <c r="O1109" t="s">
        <v>13939</v>
      </c>
      <c r="P1109" t="s">
        <v>2602</v>
      </c>
      <c r="Q1109" t="s">
        <v>8</v>
      </c>
      <c r="R1109">
        <v>0.05</v>
      </c>
      <c r="S1109" t="s">
        <v>257</v>
      </c>
      <c r="T1109" t="s">
        <v>1324</v>
      </c>
    </row>
    <row r="1110" spans="1:20" x14ac:dyDescent="0.25">
      <c r="A1110" t="s">
        <v>14423</v>
      </c>
      <c r="B1110" s="2" t="s">
        <v>15568</v>
      </c>
      <c r="C1110" t="s">
        <v>26195</v>
      </c>
      <c r="D1110" t="s">
        <v>13703</v>
      </c>
      <c r="E1110">
        <v>4.88218</v>
      </c>
      <c r="F1110">
        <v>36666</v>
      </c>
      <c r="G1110" s="6">
        <v>0.108125</v>
      </c>
      <c r="H1110" s="6">
        <v>7.4739990000000006E-2</v>
      </c>
      <c r="I1110" s="6">
        <v>6.9409899999999997E-2</v>
      </c>
      <c r="J1110" s="6">
        <v>8.4091630000000014E-2</v>
      </c>
      <c r="K1110">
        <v>1.7132904404871498E-2</v>
      </c>
      <c r="L1110">
        <v>311</v>
      </c>
      <c r="M1110">
        <v>29482</v>
      </c>
      <c r="N1110">
        <v>4.76</v>
      </c>
      <c r="O1110" t="s">
        <v>13939</v>
      </c>
      <c r="P1110" t="s">
        <v>2602</v>
      </c>
      <c r="Q1110" t="s">
        <v>8</v>
      </c>
      <c r="R1110">
        <v>0.27</v>
      </c>
      <c r="S1110" t="s">
        <v>317</v>
      </c>
      <c r="T1110" t="s">
        <v>1325</v>
      </c>
    </row>
    <row r="1111" spans="1:20" x14ac:dyDescent="0.25">
      <c r="A1111" t="s">
        <v>14423</v>
      </c>
      <c r="B1111" s="2" t="s">
        <v>15569</v>
      </c>
      <c r="C1111" t="s">
        <v>26187</v>
      </c>
      <c r="D1111" t="s">
        <v>12673</v>
      </c>
      <c r="E1111">
        <v>4.91744</v>
      </c>
      <c r="F1111">
        <v>39415</v>
      </c>
      <c r="G1111" s="6">
        <v>9.5824400000000004E-2</v>
      </c>
      <c r="H1111" s="6">
        <v>6.7590200000000003E-2</v>
      </c>
      <c r="I1111" s="6">
        <v>7.4469499999999994E-2</v>
      </c>
      <c r="J1111" s="6">
        <v>7.929470000000001E-2</v>
      </c>
      <c r="K1111">
        <v>1.2020938085690262E-2</v>
      </c>
      <c r="L1111">
        <v>631</v>
      </c>
      <c r="M1111">
        <v>35055</v>
      </c>
      <c r="N1111">
        <v>4.71</v>
      </c>
      <c r="O1111" t="s">
        <v>13939</v>
      </c>
      <c r="P1111" t="s">
        <v>2602</v>
      </c>
      <c r="Q1111" t="s">
        <v>8</v>
      </c>
      <c r="R1111">
        <v>0.39</v>
      </c>
      <c r="S1111" t="s">
        <v>296</v>
      </c>
      <c r="T1111" t="s">
        <v>1326</v>
      </c>
    </row>
    <row r="1112" spans="1:20" x14ac:dyDescent="0.25">
      <c r="A1112" t="s">
        <v>14423</v>
      </c>
      <c r="B1112" s="2" t="s">
        <v>15570</v>
      </c>
      <c r="C1112" t="s">
        <v>26440</v>
      </c>
      <c r="D1112" t="s">
        <v>12812</v>
      </c>
      <c r="E1112">
        <v>4.8956400000000002</v>
      </c>
      <c r="F1112">
        <v>37220</v>
      </c>
      <c r="G1112" s="6">
        <v>9.6355800000000005E-2</v>
      </c>
      <c r="H1112" s="6">
        <v>9.7945299999999999E-2</v>
      </c>
      <c r="I1112" s="6">
        <v>0.109877</v>
      </c>
      <c r="J1112" s="6">
        <v>0.1013927</v>
      </c>
      <c r="K1112">
        <v>6.0342984916779401E-3</v>
      </c>
      <c r="L1112">
        <v>276</v>
      </c>
      <c r="M1112">
        <v>29301</v>
      </c>
      <c r="N1112">
        <v>4.8099999999999996</v>
      </c>
      <c r="O1112" t="s">
        <v>13939</v>
      </c>
      <c r="P1112" t="s">
        <v>2602</v>
      </c>
      <c r="Q1112" t="s">
        <v>8</v>
      </c>
      <c r="R1112">
        <v>0.28999999999999998</v>
      </c>
      <c r="S1112" t="s">
        <v>1094</v>
      </c>
      <c r="T1112" t="s">
        <v>1327</v>
      </c>
    </row>
    <row r="1113" spans="1:20" x14ac:dyDescent="0.25">
      <c r="A1113" t="s">
        <v>14423</v>
      </c>
      <c r="B1113" s="2" t="s">
        <v>15571</v>
      </c>
      <c r="C1113" t="s">
        <v>26198</v>
      </c>
      <c r="D1113" t="s">
        <v>12808</v>
      </c>
      <c r="E1113">
        <v>4.9997100000000003</v>
      </c>
      <c r="F1113">
        <v>36816</v>
      </c>
      <c r="G1113" s="6">
        <v>9.5824400000000004E-2</v>
      </c>
      <c r="H1113" s="6">
        <v>6.7590200000000003E-2</v>
      </c>
      <c r="I1113" s="6">
        <v>8.4939399999999998E-2</v>
      </c>
      <c r="J1113" s="6">
        <v>8.2784666666666673E-2</v>
      </c>
      <c r="K1113">
        <v>1.1626827289028117E-2</v>
      </c>
      <c r="L1113">
        <v>604</v>
      </c>
      <c r="M1113">
        <v>23665</v>
      </c>
      <c r="N1113">
        <v>4.8600000000000003</v>
      </c>
      <c r="O1113" t="s">
        <v>13939</v>
      </c>
      <c r="P1113" t="s">
        <v>2602</v>
      </c>
      <c r="Q1113" t="s">
        <v>8</v>
      </c>
      <c r="R1113">
        <v>0.43</v>
      </c>
      <c r="S1113" t="s">
        <v>324</v>
      </c>
      <c r="T1113" t="s">
        <v>1328</v>
      </c>
    </row>
    <row r="1114" spans="1:20" x14ac:dyDescent="0.25">
      <c r="A1114" t="s">
        <v>14423</v>
      </c>
      <c r="B1114" s="2" t="s">
        <v>15572</v>
      </c>
      <c r="C1114" t="s">
        <v>26313</v>
      </c>
      <c r="D1114" t="s">
        <v>12817</v>
      </c>
      <c r="E1114">
        <v>5.0411599999999996</v>
      </c>
      <c r="F1114">
        <v>30647</v>
      </c>
      <c r="G1114" s="6">
        <v>3.2495999999999997E-2</v>
      </c>
      <c r="H1114" s="6">
        <v>2.8378799999999999E-2</v>
      </c>
      <c r="I1114" s="6">
        <v>2.99046E-2</v>
      </c>
      <c r="J1114" s="6">
        <v>3.02598E-2</v>
      </c>
      <c r="K1114">
        <v>1.6995017387457997E-3</v>
      </c>
      <c r="L1114">
        <v>659</v>
      </c>
      <c r="M1114">
        <v>41897</v>
      </c>
      <c r="N1114">
        <v>5.31</v>
      </c>
      <c r="O1114" t="s">
        <v>13939</v>
      </c>
      <c r="P1114" t="s">
        <v>2602</v>
      </c>
      <c r="Q1114" t="s">
        <v>8</v>
      </c>
      <c r="R1114">
        <v>0.28999999999999998</v>
      </c>
      <c r="S1114" t="s">
        <v>665</v>
      </c>
      <c r="T1114" t="s">
        <v>1329</v>
      </c>
    </row>
    <row r="1115" spans="1:20" x14ac:dyDescent="0.25">
      <c r="A1115" t="s">
        <v>14423</v>
      </c>
      <c r="B1115" s="2" t="s">
        <v>15573</v>
      </c>
      <c r="C1115" t="s">
        <v>26164</v>
      </c>
      <c r="D1115" t="s">
        <v>12894</v>
      </c>
      <c r="E1115">
        <v>5.1256500000000003</v>
      </c>
      <c r="F1115">
        <v>30126</v>
      </c>
      <c r="G1115" s="6">
        <v>8.3278500000000005E-2</v>
      </c>
      <c r="H1115" s="6">
        <v>4.2766899999999997E-2</v>
      </c>
      <c r="I1115" s="6">
        <v>6.4821000000000004E-2</v>
      </c>
      <c r="J1115" s="6">
        <v>6.3622133333333331E-2</v>
      </c>
      <c r="K1115">
        <v>1.6560503104341057E-2</v>
      </c>
      <c r="L1115">
        <v>282</v>
      </c>
      <c r="M1115">
        <v>31462</v>
      </c>
      <c r="N1115">
        <v>5.89</v>
      </c>
      <c r="O1115" t="s">
        <v>13939</v>
      </c>
      <c r="P1115" t="s">
        <v>2602</v>
      </c>
      <c r="Q1115" t="s">
        <v>8</v>
      </c>
      <c r="R1115">
        <v>0.24</v>
      </c>
      <c r="S1115" t="s">
        <v>242</v>
      </c>
      <c r="T1115" t="s">
        <v>1330</v>
      </c>
    </row>
    <row r="1116" spans="1:20" x14ac:dyDescent="0.25">
      <c r="A1116" t="s">
        <v>14423</v>
      </c>
      <c r="B1116" s="2" t="s">
        <v>15574</v>
      </c>
      <c r="C1116" t="s">
        <v>26202</v>
      </c>
      <c r="D1116" t="s">
        <v>12632</v>
      </c>
      <c r="E1116">
        <v>5.1489399999999996</v>
      </c>
      <c r="F1116">
        <v>27872</v>
      </c>
      <c r="G1116" s="6">
        <v>3.2251799999999997E-2</v>
      </c>
      <c r="H1116" s="6">
        <v>2.7228100000000002E-2</v>
      </c>
      <c r="I1116" s="6">
        <v>2.2460899999999999E-2</v>
      </c>
      <c r="J1116" s="6">
        <v>2.7313600000000004E-2</v>
      </c>
      <c r="K1116">
        <v>3.9975753809861625E-3</v>
      </c>
      <c r="L1116">
        <v>408</v>
      </c>
      <c r="M1116">
        <v>27204</v>
      </c>
      <c r="N1116">
        <v>5.23</v>
      </c>
      <c r="O1116" t="s">
        <v>13939</v>
      </c>
      <c r="P1116" t="s">
        <v>2602</v>
      </c>
      <c r="Q1116" t="s">
        <v>8</v>
      </c>
      <c r="R1116">
        <v>0.3</v>
      </c>
      <c r="S1116" t="s">
        <v>336</v>
      </c>
      <c r="T1116" t="s">
        <v>1331</v>
      </c>
    </row>
    <row r="1117" spans="1:20" x14ac:dyDescent="0.25">
      <c r="A1117" t="s">
        <v>14423</v>
      </c>
      <c r="B1117" s="2" t="s">
        <v>15575</v>
      </c>
      <c r="C1117" t="s">
        <v>26313</v>
      </c>
      <c r="D1117" t="s">
        <v>12817</v>
      </c>
      <c r="E1117">
        <v>5.1553199999999997</v>
      </c>
      <c r="F1117">
        <v>28977</v>
      </c>
      <c r="G1117" s="6">
        <v>4.7159699999999999E-2</v>
      </c>
      <c r="H1117" s="6">
        <v>3.7381200000000003E-2</v>
      </c>
      <c r="I1117" s="6">
        <v>3.192768E-2</v>
      </c>
      <c r="J1117" s="6">
        <v>3.8822860000000001E-2</v>
      </c>
      <c r="K1117">
        <v>6.3014493563941171E-3</v>
      </c>
      <c r="L1117">
        <v>441</v>
      </c>
      <c r="M1117">
        <v>41897</v>
      </c>
      <c r="N1117">
        <v>5.31</v>
      </c>
      <c r="O1117" t="s">
        <v>13939</v>
      </c>
      <c r="P1117" t="s">
        <v>2602</v>
      </c>
      <c r="Q1117" t="s">
        <v>8</v>
      </c>
      <c r="R1117">
        <v>0.26</v>
      </c>
      <c r="S1117" t="s">
        <v>665</v>
      </c>
      <c r="T1117" t="s">
        <v>1333</v>
      </c>
    </row>
    <row r="1118" spans="1:20" x14ac:dyDescent="0.25">
      <c r="A1118" t="s">
        <v>14423</v>
      </c>
      <c r="B1118" s="2" t="s">
        <v>15576</v>
      </c>
      <c r="C1118" t="s">
        <v>26164</v>
      </c>
      <c r="D1118" t="s">
        <v>12894</v>
      </c>
      <c r="E1118">
        <v>5.14</v>
      </c>
      <c r="F1118">
        <v>31428</v>
      </c>
      <c r="G1118" s="6">
        <v>0.88142399999999999</v>
      </c>
      <c r="H1118" s="6">
        <v>0.64122999999999997</v>
      </c>
      <c r="I1118" s="6">
        <v>0.70212600000000003</v>
      </c>
      <c r="J1118" s="6">
        <v>0.74159333333333333</v>
      </c>
      <c r="K1118">
        <v>0.10195274137015098</v>
      </c>
      <c r="L1118">
        <v>512</v>
      </c>
      <c r="M1118">
        <v>31462</v>
      </c>
      <c r="N1118">
        <v>5.89</v>
      </c>
      <c r="O1118" t="s">
        <v>13939</v>
      </c>
      <c r="P1118" t="s">
        <v>2602</v>
      </c>
      <c r="Q1118" t="s">
        <v>8</v>
      </c>
      <c r="R1118">
        <v>0.31</v>
      </c>
      <c r="S1118" t="s">
        <v>242</v>
      </c>
      <c r="T1118" t="s">
        <v>1334</v>
      </c>
    </row>
    <row r="1119" spans="1:20" x14ac:dyDescent="0.25">
      <c r="A1119" t="s">
        <v>14423</v>
      </c>
      <c r="B1119" s="2" t="s">
        <v>15577</v>
      </c>
      <c r="C1119" t="s">
        <v>26187</v>
      </c>
      <c r="D1119" t="s">
        <v>12673</v>
      </c>
      <c r="E1119">
        <v>5.0762299999999998</v>
      </c>
      <c r="F1119">
        <v>35923</v>
      </c>
      <c r="G1119" s="6">
        <v>2.2929499999999998E-2</v>
      </c>
      <c r="H1119" s="6">
        <v>3.1138010000000001E-2</v>
      </c>
      <c r="I1119" s="6">
        <v>3.5800400000000003E-2</v>
      </c>
      <c r="J1119" s="6">
        <v>2.9955969999999998E-2</v>
      </c>
      <c r="K1119">
        <v>5.320584593425803E-3</v>
      </c>
      <c r="L1119">
        <v>510</v>
      </c>
      <c r="M1119">
        <v>35055</v>
      </c>
      <c r="N1119">
        <v>4.71</v>
      </c>
      <c r="O1119" t="s">
        <v>13939</v>
      </c>
      <c r="P1119" t="s">
        <v>2602</v>
      </c>
      <c r="Q1119" t="s">
        <v>8</v>
      </c>
      <c r="R1119">
        <v>0.32</v>
      </c>
      <c r="S1119" t="s">
        <v>296</v>
      </c>
      <c r="T1119" t="s">
        <v>1335</v>
      </c>
    </row>
    <row r="1120" spans="1:20" x14ac:dyDescent="0.25">
      <c r="A1120" t="s">
        <v>14423</v>
      </c>
      <c r="B1120" s="2" t="s">
        <v>15578</v>
      </c>
      <c r="C1120" t="s">
        <v>26187</v>
      </c>
      <c r="D1120" t="s">
        <v>12673</v>
      </c>
      <c r="E1120">
        <v>5.0236200000000002</v>
      </c>
      <c r="F1120">
        <v>34672</v>
      </c>
      <c r="G1120" s="6">
        <v>3.26585E-2</v>
      </c>
      <c r="H1120" s="6">
        <v>3.4903700000000003E-2</v>
      </c>
      <c r="I1120" s="6">
        <v>2.4203599999999999E-2</v>
      </c>
      <c r="J1120" s="6">
        <v>3.0588600000000004E-2</v>
      </c>
      <c r="K1120">
        <v>4.6069801757767544E-3</v>
      </c>
      <c r="L1120">
        <v>426</v>
      </c>
      <c r="M1120">
        <v>35055</v>
      </c>
      <c r="N1120">
        <v>4.71</v>
      </c>
      <c r="O1120" t="s">
        <v>13939</v>
      </c>
      <c r="P1120" t="s">
        <v>2602</v>
      </c>
      <c r="Q1120" t="s">
        <v>8</v>
      </c>
      <c r="R1120">
        <v>0.32</v>
      </c>
      <c r="S1120" t="s">
        <v>296</v>
      </c>
      <c r="T1120" t="s">
        <v>1336</v>
      </c>
    </row>
    <row r="1121" spans="1:20" x14ac:dyDescent="0.25">
      <c r="A1121" t="s">
        <v>14423</v>
      </c>
      <c r="B1121" s="2" t="s">
        <v>15579</v>
      </c>
      <c r="C1121" t="s">
        <v>26313</v>
      </c>
      <c r="D1121" t="s">
        <v>12817</v>
      </c>
      <c r="E1121">
        <v>5.0395700000000003</v>
      </c>
      <c r="F1121">
        <v>39094</v>
      </c>
      <c r="G1121" s="6">
        <v>9.5824400000000004E-2</v>
      </c>
      <c r="H1121" s="6">
        <v>6.4634200000000003E-2</v>
      </c>
      <c r="I1121" s="6">
        <v>6.5581E-2</v>
      </c>
      <c r="J1121" s="6">
        <v>7.534653333333334E-2</v>
      </c>
      <c r="K1121">
        <v>1.4485196465664115E-2</v>
      </c>
      <c r="L1121">
        <v>405</v>
      </c>
      <c r="M1121">
        <v>41897</v>
      </c>
      <c r="N1121">
        <v>5.31</v>
      </c>
      <c r="O1121" t="s">
        <v>13939</v>
      </c>
      <c r="P1121" t="s">
        <v>2602</v>
      </c>
      <c r="Q1121" t="s">
        <v>8</v>
      </c>
      <c r="R1121">
        <v>0.24</v>
      </c>
      <c r="S1121" t="s">
        <v>665</v>
      </c>
      <c r="T1121" t="s">
        <v>1337</v>
      </c>
    </row>
    <row r="1122" spans="1:20" x14ac:dyDescent="0.25">
      <c r="A1122" t="s">
        <v>14423</v>
      </c>
      <c r="B1122" s="2" t="s">
        <v>15580</v>
      </c>
      <c r="C1122" t="s">
        <v>26362</v>
      </c>
      <c r="D1122" t="s">
        <v>12623</v>
      </c>
      <c r="E1122">
        <v>5.0746399999999996</v>
      </c>
      <c r="F1122">
        <v>38198</v>
      </c>
      <c r="G1122" s="6">
        <v>1.68787E-2</v>
      </c>
      <c r="H1122" s="6">
        <v>2.4040659999999998E-2</v>
      </c>
      <c r="I1122" s="6">
        <v>1.59136E-2</v>
      </c>
      <c r="J1122" s="6">
        <v>1.8944320000000001E-2</v>
      </c>
      <c r="K1122">
        <v>3.6251313124906238E-3</v>
      </c>
      <c r="L1122">
        <v>613</v>
      </c>
      <c r="M1122">
        <v>54517</v>
      </c>
      <c r="N1122">
        <v>4.97</v>
      </c>
      <c r="O1122" t="s">
        <v>13939</v>
      </c>
      <c r="P1122" t="s">
        <v>2602</v>
      </c>
      <c r="Q1122" t="s">
        <v>8</v>
      </c>
      <c r="R1122">
        <v>0.21</v>
      </c>
      <c r="S1122" t="s">
        <v>808</v>
      </c>
      <c r="T1122" t="s">
        <v>1338</v>
      </c>
    </row>
    <row r="1123" spans="1:20" x14ac:dyDescent="0.25">
      <c r="A1123" t="s">
        <v>14423</v>
      </c>
      <c r="B1123" s="2" t="s">
        <v>15581</v>
      </c>
      <c r="C1123" t="s">
        <v>26203</v>
      </c>
      <c r="D1123" t="s">
        <v>12710</v>
      </c>
      <c r="E1123">
        <v>5.1485099999999999</v>
      </c>
      <c r="F1123">
        <v>39469</v>
      </c>
      <c r="G1123" s="6">
        <v>0.29669699999999999</v>
      </c>
      <c r="H1123" s="6">
        <v>0.207839</v>
      </c>
      <c r="I1123" s="6">
        <v>0.18456800000000001</v>
      </c>
      <c r="J1123" s="6">
        <v>0.22970133333333331</v>
      </c>
      <c r="K1123">
        <v>4.83163145278648E-2</v>
      </c>
      <c r="L1123">
        <v>439</v>
      </c>
      <c r="M1123">
        <v>33815</v>
      </c>
      <c r="N1123">
        <v>5.0599999999999996</v>
      </c>
      <c r="O1123" t="s">
        <v>13939</v>
      </c>
      <c r="P1123" t="s">
        <v>2602</v>
      </c>
      <c r="Q1123" t="s">
        <v>8</v>
      </c>
      <c r="R1123">
        <v>0.28000000000000003</v>
      </c>
      <c r="S1123" t="s">
        <v>338</v>
      </c>
      <c r="T1123" t="s">
        <v>1339</v>
      </c>
    </row>
    <row r="1124" spans="1:20" x14ac:dyDescent="0.25">
      <c r="A1124" t="s">
        <v>14423</v>
      </c>
      <c r="B1124" s="2" t="s">
        <v>15582</v>
      </c>
      <c r="C1124" t="s">
        <v>26198</v>
      </c>
      <c r="D1124" t="s">
        <v>12808</v>
      </c>
      <c r="E1124">
        <v>5.1468100000000003</v>
      </c>
      <c r="F1124">
        <v>36917</v>
      </c>
      <c r="G1124" s="6">
        <v>2.8904800000000001E-2</v>
      </c>
      <c r="H1124" s="6">
        <v>3.0207999999999999E-2</v>
      </c>
      <c r="I1124" s="6">
        <v>3.7361199999999997E-2</v>
      </c>
      <c r="J1124" s="6">
        <v>3.2157999999999999E-2</v>
      </c>
      <c r="K1124">
        <v>3.7174857309746315E-3</v>
      </c>
      <c r="L1124">
        <v>181</v>
      </c>
      <c r="M1124">
        <v>23665</v>
      </c>
      <c r="N1124">
        <v>4.8600000000000003</v>
      </c>
      <c r="O1124" t="s">
        <v>13939</v>
      </c>
      <c r="P1124" t="s">
        <v>2602</v>
      </c>
      <c r="Q1124" t="s">
        <v>8</v>
      </c>
      <c r="R1124">
        <v>0.24</v>
      </c>
      <c r="S1124" t="s">
        <v>324</v>
      </c>
      <c r="T1124" t="s">
        <v>1340</v>
      </c>
    </row>
    <row r="1125" spans="1:20" x14ac:dyDescent="0.25">
      <c r="A1125" t="s">
        <v>14423</v>
      </c>
      <c r="B1125" s="2" t="s">
        <v>15583</v>
      </c>
      <c r="C1125" t="s">
        <v>26341</v>
      </c>
      <c r="D1125" t="s">
        <v>13380</v>
      </c>
      <c r="E1125">
        <v>5.16</v>
      </c>
      <c r="F1125">
        <v>45423</v>
      </c>
      <c r="G1125" s="6">
        <v>0.103508</v>
      </c>
      <c r="H1125" s="6">
        <v>6.7664799999999997E-2</v>
      </c>
      <c r="I1125" s="6">
        <v>8.2993200000000003E-2</v>
      </c>
      <c r="J1125" s="6">
        <v>8.4722000000000006E-2</v>
      </c>
      <c r="K1125">
        <v>1.4683898406985328E-2</v>
      </c>
      <c r="L1125">
        <v>833</v>
      </c>
      <c r="M1125">
        <v>35635</v>
      </c>
      <c r="N1125">
        <v>4.9400000000000004</v>
      </c>
      <c r="O1125" t="s">
        <v>13939</v>
      </c>
      <c r="P1125" t="s">
        <v>2602</v>
      </c>
      <c r="Q1125" t="s">
        <v>8</v>
      </c>
      <c r="R1125">
        <v>0.47</v>
      </c>
      <c r="S1125" t="s">
        <v>747</v>
      </c>
      <c r="T1125" t="s">
        <v>1341</v>
      </c>
    </row>
    <row r="1126" spans="1:20" x14ac:dyDescent="0.25">
      <c r="A1126" t="s">
        <v>14423</v>
      </c>
      <c r="B1126" s="2" t="s">
        <v>15584</v>
      </c>
      <c r="C1126" t="s">
        <v>26164</v>
      </c>
      <c r="D1126" t="s">
        <v>12894</v>
      </c>
      <c r="E1126">
        <v>5.1429799999999997</v>
      </c>
      <c r="F1126">
        <v>44080</v>
      </c>
      <c r="G1126" s="6">
        <v>2.11492E-2</v>
      </c>
      <c r="H1126" s="6">
        <v>3.0572200000000001E-2</v>
      </c>
      <c r="I1126" s="6">
        <v>2.7626000000000001E-2</v>
      </c>
      <c r="J1126" s="6">
        <v>2.6449133333333333E-2</v>
      </c>
      <c r="K1126">
        <v>3.9359025744491643E-3</v>
      </c>
      <c r="L1126">
        <v>439</v>
      </c>
      <c r="M1126">
        <v>31462</v>
      </c>
      <c r="N1126">
        <v>5.89</v>
      </c>
      <c r="O1126" t="s">
        <v>13939</v>
      </c>
      <c r="P1126" t="s">
        <v>2602</v>
      </c>
      <c r="Q1126" t="s">
        <v>8</v>
      </c>
      <c r="R1126">
        <v>0.28000000000000003</v>
      </c>
      <c r="S1126" t="s">
        <v>242</v>
      </c>
      <c r="T1126" t="s">
        <v>1342</v>
      </c>
    </row>
    <row r="1127" spans="1:20" x14ac:dyDescent="0.25">
      <c r="A1127" t="s">
        <v>14423</v>
      </c>
      <c r="B1127" s="2" t="s">
        <v>15585</v>
      </c>
      <c r="C1127" t="s">
        <v>26203</v>
      </c>
      <c r="D1127" t="s">
        <v>12710</v>
      </c>
      <c r="E1127">
        <v>5.1506400000000001</v>
      </c>
      <c r="F1127">
        <v>43365</v>
      </c>
      <c r="G1127" s="6">
        <v>1.5037500000000001E-2</v>
      </c>
      <c r="H1127" s="6">
        <v>1.27606E-2</v>
      </c>
      <c r="I1127" s="6">
        <v>1.7123800000000002E-2</v>
      </c>
      <c r="J1127" s="6">
        <v>1.4973966666666666E-2</v>
      </c>
      <c r="K1127">
        <v>1.7818353690008018E-3</v>
      </c>
      <c r="L1127">
        <v>300</v>
      </c>
      <c r="M1127">
        <v>33815</v>
      </c>
      <c r="N1127">
        <v>5.0599999999999996</v>
      </c>
      <c r="O1127" t="s">
        <v>13939</v>
      </c>
      <c r="P1127" t="s">
        <v>2602</v>
      </c>
      <c r="Q1127" t="s">
        <v>8</v>
      </c>
      <c r="R1127">
        <v>0.27</v>
      </c>
      <c r="S1127" t="s">
        <v>338</v>
      </c>
      <c r="T1127" t="s">
        <v>1345</v>
      </c>
    </row>
    <row r="1128" spans="1:20" x14ac:dyDescent="0.25">
      <c r="A1128" t="s">
        <v>14423</v>
      </c>
      <c r="B1128" s="2" t="s">
        <v>15586</v>
      </c>
      <c r="C1128" t="s">
        <v>26341</v>
      </c>
      <c r="D1128" t="s">
        <v>13380</v>
      </c>
      <c r="E1128">
        <v>5.03</v>
      </c>
      <c r="F1128">
        <v>45797</v>
      </c>
      <c r="G1128" s="6">
        <v>7.2676400000000002E-2</v>
      </c>
      <c r="H1128" s="6">
        <v>8.4565909999999994E-2</v>
      </c>
      <c r="I1128" s="6">
        <v>0.10068100000000001</v>
      </c>
      <c r="J1128" s="6">
        <v>8.5974436666666668E-2</v>
      </c>
      <c r="K1128">
        <v>1.1476130759625556E-2</v>
      </c>
      <c r="L1128">
        <v>806</v>
      </c>
      <c r="M1128">
        <v>35635</v>
      </c>
      <c r="N1128">
        <v>4.9400000000000004</v>
      </c>
      <c r="O1128" t="s">
        <v>13939</v>
      </c>
      <c r="P1128" t="s">
        <v>2602</v>
      </c>
      <c r="Q1128" t="s">
        <v>8</v>
      </c>
      <c r="R1128">
        <v>0.51</v>
      </c>
      <c r="S1128" t="s">
        <v>747</v>
      </c>
      <c r="T1128" t="s">
        <v>1346</v>
      </c>
    </row>
    <row r="1129" spans="1:20" x14ac:dyDescent="0.25">
      <c r="A1129" t="s">
        <v>14423</v>
      </c>
      <c r="B1129" s="2" t="s">
        <v>15587</v>
      </c>
      <c r="C1129" t="s">
        <v>26369</v>
      </c>
      <c r="D1129" t="s">
        <v>12823</v>
      </c>
      <c r="E1129">
        <v>5.02203</v>
      </c>
      <c r="F1129">
        <v>48718</v>
      </c>
      <c r="G1129" s="6">
        <v>2.27037E-2</v>
      </c>
      <c r="H1129" s="6">
        <v>3.1370330000000002E-2</v>
      </c>
      <c r="I1129" s="6">
        <v>3.5135630000000001E-2</v>
      </c>
      <c r="J1129" s="6">
        <v>2.9736553333333332E-2</v>
      </c>
      <c r="K1129">
        <v>5.2051346782853655E-3</v>
      </c>
      <c r="L1129">
        <v>483</v>
      </c>
      <c r="M1129">
        <v>49142</v>
      </c>
      <c r="N1129">
        <v>5.13</v>
      </c>
      <c r="O1129" t="s">
        <v>13939</v>
      </c>
      <c r="P1129" t="s">
        <v>2602</v>
      </c>
      <c r="Q1129" t="s">
        <v>8</v>
      </c>
      <c r="R1129">
        <v>0.3</v>
      </c>
      <c r="S1129" t="s">
        <v>828</v>
      </c>
      <c r="T1129" t="s">
        <v>1347</v>
      </c>
    </row>
    <row r="1130" spans="1:20" x14ac:dyDescent="0.25">
      <c r="A1130" t="s">
        <v>14423</v>
      </c>
      <c r="B1130" s="2" t="s">
        <v>15588</v>
      </c>
      <c r="C1130" t="s">
        <v>26598</v>
      </c>
      <c r="D1130" t="s">
        <v>13410</v>
      </c>
      <c r="E1130">
        <v>4.9933300000000003</v>
      </c>
      <c r="F1130">
        <v>52139</v>
      </c>
      <c r="G1130" s="6">
        <v>2.3682060000000001E-2</v>
      </c>
      <c r="H1130" s="6">
        <v>1.1919799999999999E-2</v>
      </c>
      <c r="I1130" s="6">
        <v>2.1083419999999999E-2</v>
      </c>
      <c r="J1130" s="6">
        <v>1.8895093333333331E-2</v>
      </c>
      <c r="K1130">
        <v>5.0450814514028334E-3</v>
      </c>
      <c r="L1130">
        <v>476</v>
      </c>
      <c r="M1130">
        <v>41302</v>
      </c>
      <c r="N1130">
        <v>5</v>
      </c>
      <c r="O1130" t="s">
        <v>13939</v>
      </c>
      <c r="P1130" t="s">
        <v>2602</v>
      </c>
      <c r="Q1130" t="s">
        <v>8</v>
      </c>
      <c r="R1130">
        <v>0.34</v>
      </c>
      <c r="S1130" t="s">
        <v>1348</v>
      </c>
      <c r="T1130" t="s">
        <v>1349</v>
      </c>
    </row>
    <row r="1131" spans="1:20" x14ac:dyDescent="0.25">
      <c r="A1131" t="s">
        <v>14423</v>
      </c>
      <c r="B1131" s="2" t="s">
        <v>15589</v>
      </c>
      <c r="C1131" t="s">
        <v>26369</v>
      </c>
      <c r="D1131" t="s">
        <v>12823</v>
      </c>
      <c r="E1131">
        <v>5.1240600000000001</v>
      </c>
      <c r="F1131">
        <v>48529</v>
      </c>
      <c r="G1131" s="6">
        <v>5.2161800000000001E-2</v>
      </c>
      <c r="H1131" s="6">
        <v>3.7546599999999999E-2</v>
      </c>
      <c r="I1131" s="6">
        <v>5.7810899999999998E-2</v>
      </c>
      <c r="J1131" s="6">
        <v>4.9173099999999997E-2</v>
      </c>
      <c r="K1131">
        <v>8.5385287331405657E-3</v>
      </c>
      <c r="L1131">
        <v>536</v>
      </c>
      <c r="M1131">
        <v>49142</v>
      </c>
      <c r="N1131">
        <v>5.13</v>
      </c>
      <c r="O1131" t="s">
        <v>13939</v>
      </c>
      <c r="P1131" t="s">
        <v>2602</v>
      </c>
      <c r="Q1131" t="s">
        <v>8</v>
      </c>
      <c r="R1131">
        <v>0.3</v>
      </c>
      <c r="S1131" t="s">
        <v>828</v>
      </c>
      <c r="T1131" t="s">
        <v>1350</v>
      </c>
    </row>
    <row r="1132" spans="1:20" x14ac:dyDescent="0.25">
      <c r="A1132" t="s">
        <v>14423</v>
      </c>
      <c r="B1132" s="2" t="s">
        <v>15590</v>
      </c>
      <c r="C1132" t="s">
        <v>26338</v>
      </c>
      <c r="D1132" t="s">
        <v>12719</v>
      </c>
      <c r="E1132">
        <v>5.1485099999999999</v>
      </c>
      <c r="F1132">
        <v>50448</v>
      </c>
      <c r="G1132" s="6">
        <v>1.9425999999999999E-2</v>
      </c>
      <c r="H1132" s="6">
        <v>2.1075960000000001E-2</v>
      </c>
      <c r="I1132" s="6">
        <v>1.21116E-2</v>
      </c>
      <c r="J1132" s="6">
        <v>1.7537853333333336E-2</v>
      </c>
      <c r="K1132">
        <v>3.8956181305438839E-3</v>
      </c>
      <c r="L1132">
        <v>261</v>
      </c>
      <c r="M1132">
        <v>44084</v>
      </c>
      <c r="N1132">
        <v>4.91</v>
      </c>
      <c r="O1132" t="s">
        <v>13939</v>
      </c>
      <c r="P1132" t="s">
        <v>2602</v>
      </c>
      <c r="Q1132" t="s">
        <v>8</v>
      </c>
      <c r="R1132">
        <v>0.25</v>
      </c>
      <c r="S1132" t="s">
        <v>733</v>
      </c>
      <c r="T1132" t="s">
        <v>1351</v>
      </c>
    </row>
    <row r="1133" spans="1:20" x14ac:dyDescent="0.25">
      <c r="A1133" t="s">
        <v>14423</v>
      </c>
      <c r="B1133" s="2" t="s">
        <v>15591</v>
      </c>
      <c r="C1133" t="s">
        <v>26203</v>
      </c>
      <c r="D1133" t="s">
        <v>12710</v>
      </c>
      <c r="E1133">
        <v>5.15191</v>
      </c>
      <c r="F1133">
        <v>48561</v>
      </c>
      <c r="G1133" s="6">
        <v>6.7927100000000004E-2</v>
      </c>
      <c r="H1133" s="6">
        <v>5.6980299999999998E-2</v>
      </c>
      <c r="I1133" s="6">
        <v>5.8562400000000001E-2</v>
      </c>
      <c r="J1133" s="6">
        <v>6.1156600000000005E-2</v>
      </c>
      <c r="K1133">
        <v>4.8308393190693777E-3</v>
      </c>
      <c r="L1133">
        <v>415</v>
      </c>
      <c r="M1133">
        <v>33815</v>
      </c>
      <c r="N1133">
        <v>5.0599999999999996</v>
      </c>
      <c r="O1133" t="s">
        <v>13939</v>
      </c>
      <c r="P1133" t="s">
        <v>2602</v>
      </c>
      <c r="Q1133" t="s">
        <v>8</v>
      </c>
      <c r="R1133">
        <v>0.3</v>
      </c>
      <c r="S1133" t="s">
        <v>338</v>
      </c>
      <c r="T1133" t="s">
        <v>1352</v>
      </c>
    </row>
    <row r="1134" spans="1:20" x14ac:dyDescent="0.25">
      <c r="A1134" t="s">
        <v>14423</v>
      </c>
      <c r="B1134" s="2" t="s">
        <v>15592</v>
      </c>
      <c r="C1134" t="s">
        <v>26599</v>
      </c>
      <c r="D1134" t="s">
        <v>13593</v>
      </c>
      <c r="E1134">
        <v>5.1455299999999999</v>
      </c>
      <c r="F1134">
        <v>47567</v>
      </c>
      <c r="G1134" s="6">
        <v>1.70978E-2</v>
      </c>
      <c r="H1134" s="6">
        <v>1.0508712E-2</v>
      </c>
      <c r="I1134" s="6">
        <v>1.7220800000000001E-2</v>
      </c>
      <c r="J1134" s="6">
        <v>1.4942437333333334E-2</v>
      </c>
      <c r="K1134">
        <v>3.1355193614010569E-3</v>
      </c>
      <c r="L1134">
        <v>342</v>
      </c>
      <c r="M1134">
        <v>30794</v>
      </c>
      <c r="N1134">
        <v>5.17</v>
      </c>
      <c r="O1134" t="s">
        <v>13939</v>
      </c>
      <c r="P1134" t="s">
        <v>2602</v>
      </c>
      <c r="Q1134" t="s">
        <v>8</v>
      </c>
      <c r="R1134">
        <v>0.33</v>
      </c>
      <c r="S1134" t="s">
        <v>1353</v>
      </c>
      <c r="T1134" t="s">
        <v>1354</v>
      </c>
    </row>
    <row r="1135" spans="1:20" x14ac:dyDescent="0.25">
      <c r="A1135" t="s">
        <v>14423</v>
      </c>
      <c r="B1135" s="2" t="s">
        <v>15593</v>
      </c>
      <c r="C1135" t="s">
        <v>26338</v>
      </c>
      <c r="D1135" t="s">
        <v>12719</v>
      </c>
      <c r="E1135">
        <v>5.1880899999999999</v>
      </c>
      <c r="F1135">
        <v>49129</v>
      </c>
      <c r="G1135" s="6">
        <v>5.09948E-2</v>
      </c>
      <c r="H1135" s="6">
        <v>4.18585E-2</v>
      </c>
      <c r="I1135" s="6">
        <v>4.1912100000000001E-2</v>
      </c>
      <c r="J1135" s="6">
        <v>4.4921800000000005E-2</v>
      </c>
      <c r="K1135">
        <v>4.2943152337324595E-3</v>
      </c>
      <c r="L1135">
        <v>241</v>
      </c>
      <c r="M1135">
        <v>44084</v>
      </c>
      <c r="N1135">
        <v>4.91</v>
      </c>
      <c r="O1135" t="s">
        <v>13939</v>
      </c>
      <c r="P1135" t="s">
        <v>2602</v>
      </c>
      <c r="Q1135" t="s">
        <v>8</v>
      </c>
      <c r="R1135">
        <v>0.18</v>
      </c>
      <c r="S1135" t="s">
        <v>733</v>
      </c>
      <c r="T1135" t="s">
        <v>1355</v>
      </c>
    </row>
    <row r="1136" spans="1:20" x14ac:dyDescent="0.25">
      <c r="A1136" t="s">
        <v>14423</v>
      </c>
      <c r="B1136" s="2" t="s">
        <v>15594</v>
      </c>
      <c r="C1136" t="s">
        <v>26335</v>
      </c>
      <c r="D1136" t="s">
        <v>12701</v>
      </c>
      <c r="E1136">
        <v>5.1893599999999998</v>
      </c>
      <c r="F1136">
        <v>50448</v>
      </c>
      <c r="G1136" s="6">
        <v>5.8878130000000004E-3</v>
      </c>
      <c r="H1136" s="6">
        <v>4.5140900000000001E-3</v>
      </c>
      <c r="I1136" s="6">
        <v>3.1611E-3</v>
      </c>
      <c r="J1136" s="6">
        <v>4.5210010000000002E-3</v>
      </c>
      <c r="K1136">
        <v>1.1131866472827757E-3</v>
      </c>
      <c r="L1136">
        <v>489</v>
      </c>
      <c r="M1136">
        <v>42984</v>
      </c>
      <c r="N1136">
        <v>5.18</v>
      </c>
      <c r="O1136" t="s">
        <v>13939</v>
      </c>
      <c r="P1136" t="s">
        <v>2602</v>
      </c>
      <c r="Q1136" t="s">
        <v>8</v>
      </c>
      <c r="R1136">
        <v>0.21</v>
      </c>
      <c r="S1136" t="s">
        <v>722</v>
      </c>
      <c r="T1136" t="s">
        <v>1356</v>
      </c>
    </row>
    <row r="1137" spans="1:20" x14ac:dyDescent="0.25">
      <c r="A1137" t="s">
        <v>14423</v>
      </c>
      <c r="B1137" s="2" t="s">
        <v>15595</v>
      </c>
      <c r="C1137" t="s">
        <v>26335</v>
      </c>
      <c r="D1137" t="s">
        <v>12701</v>
      </c>
      <c r="E1137">
        <v>5.2268100000000004</v>
      </c>
      <c r="F1137">
        <v>50351</v>
      </c>
      <c r="G1137" s="6">
        <v>3.6724609999999998E-2</v>
      </c>
      <c r="H1137" s="6">
        <v>4.18585E-2</v>
      </c>
      <c r="I1137" s="6">
        <v>3.2432500000000003E-2</v>
      </c>
      <c r="J1137" s="6">
        <v>3.7005203333333334E-2</v>
      </c>
      <c r="K1137">
        <v>3.8532599587045185E-3</v>
      </c>
      <c r="L1137">
        <v>630</v>
      </c>
      <c r="M1137">
        <v>42984</v>
      </c>
      <c r="N1137">
        <v>5.18</v>
      </c>
      <c r="O1137" t="s">
        <v>13939</v>
      </c>
      <c r="P1137" t="s">
        <v>2602</v>
      </c>
      <c r="Q1137" t="s">
        <v>8</v>
      </c>
      <c r="R1137">
        <v>0.36</v>
      </c>
      <c r="S1137" t="s">
        <v>722</v>
      </c>
      <c r="T1137" t="s">
        <v>1357</v>
      </c>
    </row>
    <row r="1138" spans="1:20" x14ac:dyDescent="0.25">
      <c r="A1138" t="s">
        <v>14423</v>
      </c>
      <c r="B1138" s="2" t="s">
        <v>15596</v>
      </c>
      <c r="C1138" t="s">
        <v>26470</v>
      </c>
      <c r="D1138" t="s">
        <v>13119</v>
      </c>
      <c r="E1138">
        <v>5.2212800000000001</v>
      </c>
      <c r="F1138">
        <v>48939</v>
      </c>
      <c r="G1138" s="6">
        <v>2.0755442999999998E-2</v>
      </c>
      <c r="H1138" s="6">
        <v>2.8358899999999999E-2</v>
      </c>
      <c r="I1138" s="6">
        <v>3.4322209999999999E-2</v>
      </c>
      <c r="J1138" s="6">
        <v>2.7812184333333333E-2</v>
      </c>
      <c r="K1138">
        <v>5.5520846068965353E-3</v>
      </c>
      <c r="L1138">
        <v>480</v>
      </c>
      <c r="M1138">
        <v>37935</v>
      </c>
      <c r="N1138">
        <v>5.37</v>
      </c>
      <c r="O1138" t="s">
        <v>13939</v>
      </c>
      <c r="P1138" t="s">
        <v>2602</v>
      </c>
      <c r="Q1138" t="s">
        <v>8</v>
      </c>
      <c r="R1138">
        <v>0.32</v>
      </c>
      <c r="S1138" t="s">
        <v>1358</v>
      </c>
      <c r="T1138" t="s">
        <v>1359</v>
      </c>
    </row>
    <row r="1139" spans="1:20" x14ac:dyDescent="0.25">
      <c r="A1139" t="s">
        <v>14423</v>
      </c>
      <c r="B1139" s="2" t="s">
        <v>15597</v>
      </c>
      <c r="C1139" t="s">
        <v>26470</v>
      </c>
      <c r="D1139" t="s">
        <v>13119</v>
      </c>
      <c r="E1139">
        <v>5.2097899999999999</v>
      </c>
      <c r="F1139">
        <v>49002</v>
      </c>
      <c r="G1139" s="6">
        <v>1.0643549E-2</v>
      </c>
      <c r="H1139" s="6">
        <v>8.1306899999999994E-3</v>
      </c>
      <c r="I1139" s="6">
        <v>1.26181E-2</v>
      </c>
      <c r="J1139" s="6">
        <v>1.0464112999999999E-2</v>
      </c>
      <c r="K1139">
        <v>1.8363659921335584E-3</v>
      </c>
      <c r="L1139">
        <v>252</v>
      </c>
      <c r="M1139">
        <v>37935</v>
      </c>
      <c r="N1139">
        <v>5.37</v>
      </c>
      <c r="O1139" t="s">
        <v>13939</v>
      </c>
      <c r="P1139" t="s">
        <v>2602</v>
      </c>
      <c r="Q1139" t="s">
        <v>8</v>
      </c>
      <c r="R1139">
        <v>0.21</v>
      </c>
      <c r="S1139" t="s">
        <v>1358</v>
      </c>
      <c r="T1139" t="s">
        <v>1360</v>
      </c>
    </row>
    <row r="1140" spans="1:20" x14ac:dyDescent="0.25">
      <c r="A1140" t="s">
        <v>14423</v>
      </c>
      <c r="B1140" s="2" t="s">
        <v>15598</v>
      </c>
      <c r="C1140" t="s">
        <v>26338</v>
      </c>
      <c r="D1140" t="s">
        <v>12719</v>
      </c>
      <c r="E1140">
        <v>5.2085100000000004</v>
      </c>
      <c r="F1140">
        <v>48279</v>
      </c>
      <c r="G1140" s="6">
        <v>1.0630799999999999E-2</v>
      </c>
      <c r="H1140" s="6">
        <v>9.3526800000000004E-3</v>
      </c>
      <c r="I1140" s="6">
        <v>8.5907399999999995E-3</v>
      </c>
      <c r="J1140" s="6">
        <v>9.5247399999999986E-3</v>
      </c>
      <c r="K1140">
        <v>8.4169063342774567E-4</v>
      </c>
      <c r="L1140">
        <v>430</v>
      </c>
      <c r="M1140">
        <v>44084</v>
      </c>
      <c r="N1140">
        <v>4.91</v>
      </c>
      <c r="O1140" t="s">
        <v>13939</v>
      </c>
      <c r="P1140" t="s">
        <v>2602</v>
      </c>
      <c r="Q1140" t="s">
        <v>8</v>
      </c>
      <c r="R1140">
        <v>0.31</v>
      </c>
      <c r="S1140" t="s">
        <v>733</v>
      </c>
      <c r="T1140" t="s">
        <v>1361</v>
      </c>
    </row>
    <row r="1141" spans="1:20" x14ac:dyDescent="0.25">
      <c r="A1141" t="s">
        <v>14423</v>
      </c>
      <c r="B1141" s="2" t="s">
        <v>15599</v>
      </c>
      <c r="C1141" t="s">
        <v>26338</v>
      </c>
      <c r="D1141" t="s">
        <v>12719</v>
      </c>
      <c r="E1141">
        <v>5.23149</v>
      </c>
      <c r="F1141">
        <v>47536</v>
      </c>
      <c r="G1141" s="6">
        <v>1.4790299999999999E-2</v>
      </c>
      <c r="H1141" s="6">
        <v>1.10332E-2</v>
      </c>
      <c r="I1141" s="6">
        <v>1.0992200000000001E-2</v>
      </c>
      <c r="J1141" s="6">
        <v>1.2271900000000001E-2</v>
      </c>
      <c r="K1141">
        <v>1.7808563801347556E-3</v>
      </c>
      <c r="L1141">
        <v>280</v>
      </c>
      <c r="M1141">
        <v>44084</v>
      </c>
      <c r="N1141">
        <v>4.91</v>
      </c>
      <c r="O1141" t="s">
        <v>13939</v>
      </c>
      <c r="P1141" t="s">
        <v>2602</v>
      </c>
      <c r="Q1141" t="s">
        <v>8</v>
      </c>
      <c r="R1141">
        <v>0.32</v>
      </c>
      <c r="S1141" t="s">
        <v>733</v>
      </c>
      <c r="T1141" t="s">
        <v>1362</v>
      </c>
    </row>
    <row r="1142" spans="1:20" x14ac:dyDescent="0.25">
      <c r="A1142" t="s">
        <v>14423</v>
      </c>
      <c r="B1142" s="2" t="s">
        <v>15600</v>
      </c>
      <c r="C1142" t="s">
        <v>26338</v>
      </c>
      <c r="D1142" t="s">
        <v>12719</v>
      </c>
      <c r="E1142">
        <v>5.2140399999999998</v>
      </c>
      <c r="F1142">
        <v>45176</v>
      </c>
      <c r="G1142" s="6">
        <v>3.5700629999999997E-2</v>
      </c>
      <c r="H1142" s="6">
        <v>4.1570530000000001E-2</v>
      </c>
      <c r="I1142" s="6">
        <v>2.4312299999999998E-2</v>
      </c>
      <c r="J1142" s="6">
        <v>3.3861153333333331E-2</v>
      </c>
      <c r="K1142">
        <v>7.1646996442574183E-3</v>
      </c>
      <c r="L1142">
        <v>385</v>
      </c>
      <c r="M1142">
        <v>44084</v>
      </c>
      <c r="N1142">
        <v>4.91</v>
      </c>
      <c r="O1142" t="s">
        <v>13939</v>
      </c>
      <c r="P1142" t="s">
        <v>2602</v>
      </c>
      <c r="Q1142" t="s">
        <v>8</v>
      </c>
      <c r="R1142">
        <v>0.32</v>
      </c>
      <c r="S1142" t="s">
        <v>733</v>
      </c>
      <c r="T1142" t="s">
        <v>1363</v>
      </c>
    </row>
    <row r="1143" spans="1:20" x14ac:dyDescent="0.25">
      <c r="A1143" t="s">
        <v>14423</v>
      </c>
      <c r="B1143" s="2" t="s">
        <v>15601</v>
      </c>
      <c r="C1143" t="s">
        <v>26338</v>
      </c>
      <c r="D1143" t="s">
        <v>12719</v>
      </c>
      <c r="E1143">
        <v>5.1880899999999999</v>
      </c>
      <c r="F1143">
        <v>45547</v>
      </c>
      <c r="G1143" s="6">
        <v>4.7307500000000002E-2</v>
      </c>
      <c r="H1143" s="6">
        <v>4.2333160000000002E-2</v>
      </c>
      <c r="I1143" s="6">
        <v>3.5330800000000002E-2</v>
      </c>
      <c r="J1143" s="6">
        <v>4.1657153333333335E-2</v>
      </c>
      <c r="K1143">
        <v>4.9127775227823575E-3</v>
      </c>
      <c r="L1143">
        <v>552</v>
      </c>
      <c r="M1143">
        <v>44084</v>
      </c>
      <c r="N1143">
        <v>4.91</v>
      </c>
      <c r="O1143" t="s">
        <v>13939</v>
      </c>
      <c r="P1143" t="s">
        <v>2602</v>
      </c>
      <c r="Q1143" t="s">
        <v>8</v>
      </c>
      <c r="R1143">
        <v>0.31</v>
      </c>
      <c r="S1143" t="s">
        <v>733</v>
      </c>
      <c r="T1143" t="s">
        <v>1364</v>
      </c>
    </row>
    <row r="1144" spans="1:20" x14ac:dyDescent="0.25">
      <c r="A1144" t="s">
        <v>14423</v>
      </c>
      <c r="B1144" s="2" t="s">
        <v>15602</v>
      </c>
      <c r="C1144" t="s">
        <v>26341</v>
      </c>
      <c r="D1144" t="s">
        <v>13380</v>
      </c>
      <c r="E1144">
        <v>5.2127699999999999</v>
      </c>
      <c r="F1144">
        <v>40894</v>
      </c>
      <c r="G1144" s="6">
        <v>2.0800800000000001E-2</v>
      </c>
      <c r="H1144" s="6">
        <v>3.1581770000000002E-2</v>
      </c>
      <c r="I1144" s="6">
        <v>3.2192400000000003E-2</v>
      </c>
      <c r="J1144" s="6">
        <v>2.8191656666666665E-2</v>
      </c>
      <c r="K1144">
        <v>5.2320670835170136E-3</v>
      </c>
      <c r="L1144">
        <v>171</v>
      </c>
      <c r="M1144">
        <v>35635</v>
      </c>
      <c r="N1144">
        <v>4.9400000000000004</v>
      </c>
      <c r="O1144" t="s">
        <v>13939</v>
      </c>
      <c r="P1144" t="s">
        <v>2602</v>
      </c>
      <c r="Q1144" t="s">
        <v>8</v>
      </c>
      <c r="R1144">
        <v>0.31</v>
      </c>
      <c r="S1144" t="s">
        <v>747</v>
      </c>
      <c r="T1144" t="s">
        <v>1365</v>
      </c>
    </row>
    <row r="1145" spans="1:20" x14ac:dyDescent="0.25">
      <c r="A1145" t="s">
        <v>14423</v>
      </c>
      <c r="B1145" s="2" t="s">
        <v>15603</v>
      </c>
      <c r="C1145" t="s">
        <v>26215</v>
      </c>
      <c r="D1145" t="s">
        <v>12930</v>
      </c>
      <c r="E1145">
        <v>5.1872299999999996</v>
      </c>
      <c r="F1145">
        <v>42544</v>
      </c>
      <c r="G1145" s="6">
        <v>4.5990799999999998E-2</v>
      </c>
      <c r="H1145" s="6">
        <v>4.6265899999999999E-2</v>
      </c>
      <c r="I1145" s="6">
        <v>7.0669200000000001E-2</v>
      </c>
      <c r="J1145" s="6">
        <v>5.4308633333333335E-2</v>
      </c>
      <c r="K1145">
        <v>1.1569212771931467E-2</v>
      </c>
      <c r="L1145">
        <v>575</v>
      </c>
      <c r="M1145">
        <v>35625</v>
      </c>
      <c r="N1145">
        <v>5.22</v>
      </c>
      <c r="O1145" t="s">
        <v>13939</v>
      </c>
      <c r="P1145" t="s">
        <v>2602</v>
      </c>
      <c r="Q1145" t="s">
        <v>8</v>
      </c>
      <c r="R1145">
        <v>0.38</v>
      </c>
      <c r="S1145" t="s">
        <v>375</v>
      </c>
      <c r="T1145" t="s">
        <v>1366</v>
      </c>
    </row>
    <row r="1146" spans="1:20" x14ac:dyDescent="0.25">
      <c r="A1146" t="s">
        <v>14423</v>
      </c>
      <c r="B1146" s="2" t="s">
        <v>15604</v>
      </c>
      <c r="C1146" t="s">
        <v>26428</v>
      </c>
      <c r="D1146" t="s">
        <v>12928</v>
      </c>
      <c r="E1146">
        <v>5.1689400000000001</v>
      </c>
      <c r="F1146">
        <v>41739</v>
      </c>
      <c r="G1146" s="6">
        <v>2.8323600000000001E-2</v>
      </c>
      <c r="H1146" s="6">
        <v>1.7154699999999998E-2</v>
      </c>
      <c r="I1146" s="6">
        <v>1.7616300000000001E-2</v>
      </c>
      <c r="J1146" s="6">
        <v>2.1031533333333335E-2</v>
      </c>
      <c r="K1146">
        <v>5.1597122557582777E-3</v>
      </c>
      <c r="L1146">
        <v>188</v>
      </c>
      <c r="M1146">
        <v>37055</v>
      </c>
      <c r="N1146">
        <v>4.99</v>
      </c>
      <c r="O1146" t="s">
        <v>13939</v>
      </c>
      <c r="P1146" t="s">
        <v>2602</v>
      </c>
      <c r="Q1146" t="s">
        <v>8</v>
      </c>
      <c r="R1146">
        <v>0.13</v>
      </c>
      <c r="S1146" t="s">
        <v>1038</v>
      </c>
      <c r="T1146" t="s">
        <v>1367</v>
      </c>
    </row>
    <row r="1147" spans="1:20" x14ac:dyDescent="0.25">
      <c r="A1147" t="s">
        <v>14423</v>
      </c>
      <c r="B1147" s="2" t="s">
        <v>15605</v>
      </c>
      <c r="C1147" t="s">
        <v>26204</v>
      </c>
      <c r="D1147" t="s">
        <v>13463</v>
      </c>
      <c r="E1147">
        <v>5.1778700000000004</v>
      </c>
      <c r="F1147">
        <v>40175</v>
      </c>
      <c r="G1147" s="6">
        <v>4.8620330000000003E-2</v>
      </c>
      <c r="H1147" s="6">
        <v>4.2343690000000003E-2</v>
      </c>
      <c r="I1147" s="6">
        <v>3.2245870000000003E-2</v>
      </c>
      <c r="J1147" s="6">
        <v>4.1069963333333341E-2</v>
      </c>
      <c r="K1147">
        <v>6.7452462168519261E-3</v>
      </c>
      <c r="L1147">
        <v>185</v>
      </c>
      <c r="M1147">
        <v>35152</v>
      </c>
      <c r="N1147">
        <v>5.1100000000000003</v>
      </c>
      <c r="O1147" t="s">
        <v>13939</v>
      </c>
      <c r="P1147" t="s">
        <v>2602</v>
      </c>
      <c r="Q1147" t="s">
        <v>8</v>
      </c>
      <c r="R1147">
        <v>0.09</v>
      </c>
      <c r="S1147" t="s">
        <v>340</v>
      </c>
      <c r="T1147" t="s">
        <v>1370</v>
      </c>
    </row>
    <row r="1148" spans="1:20" x14ac:dyDescent="0.25">
      <c r="A1148" t="s">
        <v>14423</v>
      </c>
      <c r="B1148" s="2" t="s">
        <v>15606</v>
      </c>
      <c r="C1148" t="s">
        <v>26600</v>
      </c>
      <c r="D1148" t="s">
        <v>13419</v>
      </c>
      <c r="E1148">
        <v>5.1812800000000001</v>
      </c>
      <c r="F1148">
        <v>36516</v>
      </c>
      <c r="G1148" s="6">
        <v>4.8272200000000001E-2</v>
      </c>
      <c r="H1148" s="6">
        <v>4.3344199999999999E-2</v>
      </c>
      <c r="I1148" s="6">
        <v>4.7656200000000003E-2</v>
      </c>
      <c r="J1148" s="6">
        <v>4.6424199999999999E-2</v>
      </c>
      <c r="K1148">
        <v>2.1923600677504307E-3</v>
      </c>
      <c r="L1148">
        <v>252</v>
      </c>
      <c r="M1148">
        <v>30889</v>
      </c>
      <c r="N1148">
        <v>5.21</v>
      </c>
      <c r="O1148" t="s">
        <v>13939</v>
      </c>
      <c r="P1148" t="s">
        <v>2602</v>
      </c>
      <c r="Q1148" t="s">
        <v>8</v>
      </c>
      <c r="R1148">
        <v>0.22</v>
      </c>
      <c r="S1148" t="s">
        <v>1371</v>
      </c>
      <c r="T1148" t="s">
        <v>1372</v>
      </c>
    </row>
    <row r="1149" spans="1:20" x14ac:dyDescent="0.25">
      <c r="A1149" t="s">
        <v>14423</v>
      </c>
      <c r="B1149" s="2" t="s">
        <v>15607</v>
      </c>
      <c r="C1149" t="s">
        <v>26235</v>
      </c>
      <c r="D1149" t="s">
        <v>13292</v>
      </c>
      <c r="E1149">
        <v>5.1936200000000001</v>
      </c>
      <c r="F1149">
        <v>36022</v>
      </c>
      <c r="G1149" s="6">
        <v>5.5056800000000003E-2</v>
      </c>
      <c r="H1149" s="6">
        <v>4.22405E-2</v>
      </c>
      <c r="I1149" s="6">
        <v>4.9012199999999999E-2</v>
      </c>
      <c r="J1149" s="6">
        <v>4.8769833333333339E-2</v>
      </c>
      <c r="K1149">
        <v>5.2350385304747822E-3</v>
      </c>
      <c r="L1149">
        <v>461</v>
      </c>
      <c r="M1149">
        <v>39322</v>
      </c>
      <c r="N1149">
        <v>6.1</v>
      </c>
      <c r="O1149" t="s">
        <v>13939</v>
      </c>
      <c r="P1149" t="s">
        <v>2602</v>
      </c>
      <c r="Q1149" t="s">
        <v>8</v>
      </c>
      <c r="R1149">
        <v>0.28000000000000003</v>
      </c>
      <c r="S1149" t="s">
        <v>443</v>
      </c>
      <c r="T1149" t="s">
        <v>1373</v>
      </c>
    </row>
    <row r="1150" spans="1:20" x14ac:dyDescent="0.25">
      <c r="A1150" t="s">
        <v>14423</v>
      </c>
      <c r="B1150" s="2" t="s">
        <v>15608</v>
      </c>
      <c r="C1150" t="s">
        <v>26152</v>
      </c>
      <c r="D1150" t="s">
        <v>13359</v>
      </c>
      <c r="E1150">
        <v>5.2034000000000002</v>
      </c>
      <c r="F1150">
        <v>37990</v>
      </c>
      <c r="G1150" s="6">
        <v>4.7219150000000001E-2</v>
      </c>
      <c r="H1150" s="6">
        <v>3.9973300000000003E-2</v>
      </c>
      <c r="I1150" s="6">
        <v>4.1254300000000001E-2</v>
      </c>
      <c r="J1150" s="6">
        <v>4.281558333333333E-2</v>
      </c>
      <c r="K1150">
        <v>3.1574029191550586E-3</v>
      </c>
      <c r="L1150">
        <v>279</v>
      </c>
      <c r="M1150">
        <v>35595</v>
      </c>
      <c r="N1150">
        <v>6.66</v>
      </c>
      <c r="O1150" t="s">
        <v>13939</v>
      </c>
      <c r="P1150" t="s">
        <v>2602</v>
      </c>
      <c r="Q1150" t="s">
        <v>8</v>
      </c>
      <c r="R1150">
        <v>0.2</v>
      </c>
      <c r="S1150" t="s">
        <v>208</v>
      </c>
      <c r="T1150" t="s">
        <v>1374</v>
      </c>
    </row>
    <row r="1151" spans="1:20" x14ac:dyDescent="0.25">
      <c r="A1151" t="s">
        <v>14423</v>
      </c>
      <c r="B1151" s="2" t="s">
        <v>15609</v>
      </c>
      <c r="C1151" t="s">
        <v>26302</v>
      </c>
      <c r="D1151" t="s">
        <v>13323</v>
      </c>
      <c r="E1151">
        <v>5.2059600000000001</v>
      </c>
      <c r="F1151">
        <v>36466</v>
      </c>
      <c r="G1151" s="6">
        <v>3.3501700000000002E-2</v>
      </c>
      <c r="H1151" s="6">
        <v>4.6254200000000002E-2</v>
      </c>
      <c r="I1151" s="6">
        <v>4.2964700000000002E-2</v>
      </c>
      <c r="J1151" s="6">
        <v>4.0906866666666673E-2</v>
      </c>
      <c r="K1151">
        <v>5.4057113366841516E-3</v>
      </c>
      <c r="L1151">
        <v>161</v>
      </c>
      <c r="M1151">
        <v>55725</v>
      </c>
      <c r="N1151">
        <v>5.46</v>
      </c>
      <c r="O1151" t="s">
        <v>13939</v>
      </c>
      <c r="P1151" t="s">
        <v>2602</v>
      </c>
      <c r="Q1151" t="s">
        <v>8</v>
      </c>
      <c r="R1151">
        <v>0.08</v>
      </c>
      <c r="S1151" t="s">
        <v>634</v>
      </c>
      <c r="T1151" t="s">
        <v>1375</v>
      </c>
    </row>
    <row r="1152" spans="1:20" x14ac:dyDescent="0.25">
      <c r="A1152" t="s">
        <v>14423</v>
      </c>
      <c r="B1152" s="2" t="s">
        <v>15610</v>
      </c>
      <c r="C1152" t="s">
        <v>26407</v>
      </c>
      <c r="D1152" t="s">
        <v>12754</v>
      </c>
      <c r="E1152">
        <v>5.23149</v>
      </c>
      <c r="F1152">
        <v>37119</v>
      </c>
      <c r="G1152" s="6">
        <v>4.1662129999999999E-2</v>
      </c>
      <c r="H1152" s="6">
        <v>2.0852666999999998E-2</v>
      </c>
      <c r="I1152" s="6">
        <v>3.4388299999999997E-2</v>
      </c>
      <c r="J1152" s="6">
        <v>3.2301032333333334E-2</v>
      </c>
      <c r="K1152">
        <v>8.6226814205839827E-3</v>
      </c>
      <c r="L1152">
        <v>261</v>
      </c>
      <c r="M1152">
        <v>34136</v>
      </c>
      <c r="N1152">
        <v>5.1100000000000003</v>
      </c>
      <c r="O1152" t="s">
        <v>13939</v>
      </c>
      <c r="P1152" t="s">
        <v>2602</v>
      </c>
      <c r="Q1152" t="s">
        <v>8</v>
      </c>
      <c r="R1152">
        <v>0.21</v>
      </c>
      <c r="S1152" t="s">
        <v>1022</v>
      </c>
      <c r="T1152" t="s">
        <v>1376</v>
      </c>
    </row>
    <row r="1153" spans="1:20" x14ac:dyDescent="0.25">
      <c r="A1153" t="s">
        <v>14423</v>
      </c>
      <c r="B1153" s="2" t="s">
        <v>15611</v>
      </c>
      <c r="C1153" t="s">
        <v>26255</v>
      </c>
      <c r="D1153" t="s">
        <v>12761</v>
      </c>
      <c r="E1153">
        <v>5.23149</v>
      </c>
      <c r="F1153">
        <v>31947</v>
      </c>
      <c r="G1153" s="6">
        <v>4.1445099999999999E-2</v>
      </c>
      <c r="H1153" s="6">
        <v>4.3075200000000001E-2</v>
      </c>
      <c r="I1153" s="6">
        <v>4.2526599999999998E-2</v>
      </c>
      <c r="J1153" s="6">
        <v>4.2348966666666661E-2</v>
      </c>
      <c r="K1153">
        <v>6.7723541122878626E-4</v>
      </c>
      <c r="L1153">
        <v>259</v>
      </c>
      <c r="M1153">
        <v>90774</v>
      </c>
      <c r="N1153">
        <v>6.74</v>
      </c>
      <c r="O1153" t="s">
        <v>13939</v>
      </c>
      <c r="P1153" t="s">
        <v>2602</v>
      </c>
      <c r="Q1153" t="s">
        <v>8</v>
      </c>
      <c r="R1153">
        <v>0.09</v>
      </c>
      <c r="S1153" t="s">
        <v>502</v>
      </c>
      <c r="T1153" t="s">
        <v>1377</v>
      </c>
    </row>
    <row r="1154" spans="1:20" x14ac:dyDescent="0.25">
      <c r="A1154" t="s">
        <v>14423</v>
      </c>
      <c r="B1154" s="2" t="s">
        <v>15612</v>
      </c>
      <c r="C1154" t="s">
        <v>26156</v>
      </c>
      <c r="D1154" t="s">
        <v>13363</v>
      </c>
      <c r="E1154">
        <v>5.1770199999999997</v>
      </c>
      <c r="F1154">
        <v>31356</v>
      </c>
      <c r="G1154" s="6">
        <v>7.2392799999999993E-2</v>
      </c>
      <c r="H1154" s="6">
        <v>7.6888399999999996E-2</v>
      </c>
      <c r="I1154" s="6">
        <v>9.5567700000000005E-2</v>
      </c>
      <c r="J1154" s="6">
        <v>8.1616300000000003E-2</v>
      </c>
      <c r="K1154">
        <v>1.0034400042188172E-2</v>
      </c>
      <c r="L1154">
        <v>309</v>
      </c>
      <c r="M1154">
        <v>35193</v>
      </c>
      <c r="N1154">
        <v>8.6300000000000008</v>
      </c>
      <c r="O1154" t="s">
        <v>13939</v>
      </c>
      <c r="P1154" t="s">
        <v>2602</v>
      </c>
      <c r="Q1154" t="s">
        <v>8</v>
      </c>
      <c r="R1154">
        <v>0.19</v>
      </c>
      <c r="S1154" t="s">
        <v>218</v>
      </c>
      <c r="T1154" t="s">
        <v>1378</v>
      </c>
    </row>
    <row r="1155" spans="1:20" x14ac:dyDescent="0.25">
      <c r="A1155" t="s">
        <v>14423</v>
      </c>
      <c r="B1155" s="2" t="s">
        <v>15613</v>
      </c>
      <c r="C1155" t="s">
        <v>26410</v>
      </c>
      <c r="D1155" t="s">
        <v>12938</v>
      </c>
      <c r="E1155">
        <v>5.2144700000000004</v>
      </c>
      <c r="F1155">
        <v>28160</v>
      </c>
      <c r="G1155" s="6">
        <v>3.5904400000000003E-2</v>
      </c>
      <c r="H1155" s="6">
        <v>3.1789230000000002E-2</v>
      </c>
      <c r="I1155" s="6">
        <v>4.4236600000000001E-2</v>
      </c>
      <c r="J1155" s="6">
        <v>3.7310076666666671E-2</v>
      </c>
      <c r="K1155">
        <v>5.1779146476571255E-3</v>
      </c>
      <c r="L1155">
        <v>497</v>
      </c>
      <c r="M1155">
        <v>27409</v>
      </c>
      <c r="N1155">
        <v>5.88</v>
      </c>
      <c r="O1155" t="s">
        <v>13939</v>
      </c>
      <c r="P1155" t="s">
        <v>2602</v>
      </c>
      <c r="Q1155" t="s">
        <v>8</v>
      </c>
      <c r="R1155">
        <v>0.37</v>
      </c>
      <c r="S1155" t="s">
        <v>998</v>
      </c>
      <c r="T1155" t="s">
        <v>1379</v>
      </c>
    </row>
    <row r="1156" spans="1:20" x14ac:dyDescent="0.25">
      <c r="A1156" t="s">
        <v>14423</v>
      </c>
      <c r="B1156" s="2" t="s">
        <v>15614</v>
      </c>
      <c r="C1156" t="s">
        <v>26156</v>
      </c>
      <c r="D1156" t="s">
        <v>13363</v>
      </c>
      <c r="E1156">
        <v>5.26572</v>
      </c>
      <c r="F1156">
        <v>30858</v>
      </c>
      <c r="G1156" s="6">
        <v>0.110274</v>
      </c>
      <c r="H1156" s="6">
        <v>8.00318E-2</v>
      </c>
      <c r="I1156" s="6">
        <v>0.107389</v>
      </c>
      <c r="J1156" s="6">
        <v>9.9231599999999989E-2</v>
      </c>
      <c r="K1156">
        <v>1.3627302160980617E-2</v>
      </c>
      <c r="L1156">
        <v>362</v>
      </c>
      <c r="M1156">
        <v>35193</v>
      </c>
      <c r="N1156">
        <v>8.6300000000000008</v>
      </c>
      <c r="O1156" t="s">
        <v>13939</v>
      </c>
      <c r="P1156" t="s">
        <v>2602</v>
      </c>
      <c r="Q1156" t="s">
        <v>8</v>
      </c>
      <c r="R1156">
        <v>0.19</v>
      </c>
      <c r="S1156" t="s">
        <v>218</v>
      </c>
      <c r="T1156" t="s">
        <v>1380</v>
      </c>
    </row>
    <row r="1157" spans="1:20" x14ac:dyDescent="0.25">
      <c r="A1157" t="s">
        <v>14423</v>
      </c>
      <c r="B1157" s="2" t="s">
        <v>15615</v>
      </c>
      <c r="C1157" t="s">
        <v>26158</v>
      </c>
      <c r="D1157" t="s">
        <v>13364</v>
      </c>
      <c r="E1157">
        <v>5.2971700000000004</v>
      </c>
      <c r="F1157">
        <v>26565</v>
      </c>
      <c r="G1157" s="6">
        <v>5.7967400000000002E-2</v>
      </c>
      <c r="H1157" s="6">
        <v>4.6653500000000001E-2</v>
      </c>
      <c r="I1157" s="6">
        <v>5.8680700000000002E-2</v>
      </c>
      <c r="J1157" s="6">
        <v>5.4433866666666664E-2</v>
      </c>
      <c r="K1157">
        <v>5.5092515113720816E-3</v>
      </c>
      <c r="L1157">
        <v>726</v>
      </c>
      <c r="M1157">
        <v>19847</v>
      </c>
      <c r="N1157">
        <v>5.33</v>
      </c>
      <c r="O1157" t="s">
        <v>13939</v>
      </c>
      <c r="P1157" t="s">
        <v>2602</v>
      </c>
      <c r="Q1157" t="s">
        <v>8</v>
      </c>
      <c r="R1157">
        <v>0.56000000000000005</v>
      </c>
      <c r="S1157" t="s">
        <v>222</v>
      </c>
      <c r="T1157" t="s">
        <v>1382</v>
      </c>
    </row>
    <row r="1158" spans="1:20" x14ac:dyDescent="0.25">
      <c r="A1158" t="s">
        <v>14423</v>
      </c>
      <c r="B1158" s="2" t="s">
        <v>15616</v>
      </c>
      <c r="C1158" t="s">
        <v>26160</v>
      </c>
      <c r="D1158" t="s">
        <v>12820</v>
      </c>
      <c r="E1158">
        <v>5.3276500000000002</v>
      </c>
      <c r="F1158">
        <v>28387</v>
      </c>
      <c r="G1158" s="6">
        <v>4.7940799999999999E-2</v>
      </c>
      <c r="H1158" s="6">
        <v>4.1577080000000002E-2</v>
      </c>
      <c r="I1158" s="6">
        <v>3.6175699999999998E-2</v>
      </c>
      <c r="J1158" s="6">
        <v>4.1897860000000002E-2</v>
      </c>
      <c r="K1158">
        <v>4.8084349053720173E-3</v>
      </c>
      <c r="L1158">
        <v>556</v>
      </c>
      <c r="M1158">
        <v>23143</v>
      </c>
      <c r="N1158">
        <v>5.33</v>
      </c>
      <c r="O1158" t="s">
        <v>13939</v>
      </c>
      <c r="P1158" t="s">
        <v>2602</v>
      </c>
      <c r="Q1158" t="s">
        <v>8</v>
      </c>
      <c r="R1158">
        <v>0.53</v>
      </c>
      <c r="S1158" t="s">
        <v>226</v>
      </c>
      <c r="T1158" t="s">
        <v>1383</v>
      </c>
    </row>
    <row r="1159" spans="1:20" x14ac:dyDescent="0.25">
      <c r="A1159" t="s">
        <v>14423</v>
      </c>
      <c r="B1159" s="2" t="s">
        <v>15617</v>
      </c>
      <c r="C1159" t="s">
        <v>26417</v>
      </c>
      <c r="D1159" t="s">
        <v>12632</v>
      </c>
      <c r="E1159">
        <v>5.3943500000000002</v>
      </c>
      <c r="F1159">
        <v>26595</v>
      </c>
      <c r="G1159" s="6">
        <v>6.0469099999999998E-2</v>
      </c>
      <c r="H1159" s="6">
        <v>4.8868799999999997E-2</v>
      </c>
      <c r="I1159" s="6">
        <v>5.1220300000000003E-2</v>
      </c>
      <c r="J1159" s="6">
        <v>5.3519399999999995E-2</v>
      </c>
      <c r="K1159">
        <v>5.0070707091738435E-3</v>
      </c>
      <c r="L1159">
        <v>476</v>
      </c>
      <c r="M1159">
        <v>27274</v>
      </c>
      <c r="N1159">
        <v>5.56</v>
      </c>
      <c r="O1159" t="s">
        <v>13939</v>
      </c>
      <c r="P1159" t="s">
        <v>2602</v>
      </c>
      <c r="Q1159" t="s">
        <v>8</v>
      </c>
      <c r="R1159">
        <v>0.34</v>
      </c>
      <c r="S1159" t="s">
        <v>1008</v>
      </c>
      <c r="T1159" t="s">
        <v>1384</v>
      </c>
    </row>
    <row r="1160" spans="1:20" x14ac:dyDescent="0.25">
      <c r="A1160" t="s">
        <v>14423</v>
      </c>
      <c r="B1160" s="2" t="s">
        <v>15618</v>
      </c>
      <c r="C1160" t="s">
        <v>26146</v>
      </c>
      <c r="D1160" t="s">
        <v>12834</v>
      </c>
      <c r="E1160">
        <v>5.4991500000000002</v>
      </c>
      <c r="F1160">
        <v>25935</v>
      </c>
      <c r="G1160" s="6">
        <v>3.7787000000000001E-2</v>
      </c>
      <c r="H1160" s="6">
        <v>4.3633400000000003E-2</v>
      </c>
      <c r="I1160" s="6">
        <v>4.8684980000000003E-2</v>
      </c>
      <c r="J1160" s="6">
        <v>4.3368459999999998E-2</v>
      </c>
      <c r="K1160">
        <v>4.4530242100397346E-3</v>
      </c>
      <c r="L1160">
        <v>489</v>
      </c>
      <c r="M1160">
        <v>24974</v>
      </c>
      <c r="N1160">
        <v>5.47</v>
      </c>
      <c r="O1160" t="s">
        <v>13939</v>
      </c>
      <c r="P1160" t="s">
        <v>2602</v>
      </c>
      <c r="Q1160" t="s">
        <v>8</v>
      </c>
      <c r="R1160">
        <v>0.51</v>
      </c>
      <c r="S1160" t="s">
        <v>189</v>
      </c>
      <c r="T1160" t="s">
        <v>1385</v>
      </c>
    </row>
    <row r="1161" spans="1:20" x14ac:dyDescent="0.25">
      <c r="A1161" t="s">
        <v>14423</v>
      </c>
      <c r="B1161" s="2" t="s">
        <v>15619</v>
      </c>
      <c r="C1161" t="s">
        <v>26085</v>
      </c>
      <c r="D1161" t="s">
        <v>12772</v>
      </c>
      <c r="E1161">
        <v>5.4858099999999999</v>
      </c>
      <c r="F1161">
        <v>27904</v>
      </c>
      <c r="G1161" s="6">
        <v>2.70169E-2</v>
      </c>
      <c r="H1161" s="6">
        <v>1.88019E-2</v>
      </c>
      <c r="I1161" s="6">
        <v>1.7412500000000001E-2</v>
      </c>
      <c r="J1161" s="6">
        <v>2.1077100000000001E-2</v>
      </c>
      <c r="K1161">
        <v>4.2382013574943159E-3</v>
      </c>
      <c r="L1161">
        <v>332</v>
      </c>
      <c r="M1161">
        <v>23236</v>
      </c>
      <c r="N1161">
        <v>5.49</v>
      </c>
      <c r="O1161" t="s">
        <v>13939</v>
      </c>
      <c r="P1161" t="s">
        <v>2602</v>
      </c>
      <c r="Q1161" t="s">
        <v>8</v>
      </c>
      <c r="R1161">
        <v>0.52</v>
      </c>
      <c r="S1161" t="s">
        <v>44</v>
      </c>
      <c r="T1161" t="s">
        <v>1386</v>
      </c>
    </row>
    <row r="1162" spans="1:20" x14ac:dyDescent="0.25">
      <c r="A1162" t="s">
        <v>14423</v>
      </c>
      <c r="B1162" s="2" t="s">
        <v>15620</v>
      </c>
      <c r="C1162" t="s">
        <v>26601</v>
      </c>
      <c r="D1162" t="s">
        <v>12626</v>
      </c>
      <c r="E1162">
        <v>5.5925200000000004</v>
      </c>
      <c r="F1162">
        <v>21450</v>
      </c>
      <c r="G1162" s="6">
        <v>2.4069E-2</v>
      </c>
      <c r="H1162" s="6">
        <v>2.10920767E-2</v>
      </c>
      <c r="I1162" s="6">
        <v>2.3346260000000001E-2</v>
      </c>
      <c r="J1162" s="6">
        <v>2.2835778900000003E-2</v>
      </c>
      <c r="K1162">
        <v>1.2677963292300096E-3</v>
      </c>
      <c r="L1162">
        <v>408</v>
      </c>
      <c r="M1162">
        <v>21250</v>
      </c>
      <c r="N1162">
        <v>5.59</v>
      </c>
      <c r="O1162" t="s">
        <v>13939</v>
      </c>
      <c r="P1162" t="s">
        <v>2602</v>
      </c>
      <c r="Q1162" t="s">
        <v>8</v>
      </c>
      <c r="R1162">
        <v>0.72</v>
      </c>
      <c r="S1162" t="s">
        <v>1387</v>
      </c>
      <c r="T1162" t="s">
        <v>1388</v>
      </c>
    </row>
    <row r="1163" spans="1:20" x14ac:dyDescent="0.25">
      <c r="A1163" t="s">
        <v>14423</v>
      </c>
      <c r="B1163" s="2" t="s">
        <v>15621</v>
      </c>
      <c r="C1163" t="s">
        <v>26087</v>
      </c>
      <c r="D1163" t="s">
        <v>12836</v>
      </c>
      <c r="E1163">
        <v>5.4181699999999999</v>
      </c>
      <c r="F1163">
        <v>29243</v>
      </c>
      <c r="G1163" s="6">
        <v>0.16505900000000001</v>
      </c>
      <c r="H1163" s="6">
        <v>0.104396</v>
      </c>
      <c r="I1163" s="6">
        <v>0.10889688</v>
      </c>
      <c r="J1163" s="6">
        <v>0.12611729333333332</v>
      </c>
      <c r="K1163">
        <v>2.7597184261902982E-2</v>
      </c>
      <c r="L1163">
        <v>176</v>
      </c>
      <c r="M1163">
        <v>25563</v>
      </c>
      <c r="N1163">
        <v>6.23</v>
      </c>
      <c r="O1163" t="s">
        <v>13939</v>
      </c>
      <c r="P1163" t="s">
        <v>2602</v>
      </c>
      <c r="Q1163" t="s">
        <v>8</v>
      </c>
      <c r="R1163">
        <v>0.25</v>
      </c>
      <c r="S1163" t="s">
        <v>49</v>
      </c>
      <c r="T1163" t="s">
        <v>1389</v>
      </c>
    </row>
    <row r="1164" spans="1:20" x14ac:dyDescent="0.25">
      <c r="A1164" t="s">
        <v>14423</v>
      </c>
      <c r="B1164" s="2" t="s">
        <v>15622</v>
      </c>
      <c r="C1164" t="s">
        <v>26148</v>
      </c>
      <c r="D1164" t="s">
        <v>12853</v>
      </c>
      <c r="E1164">
        <v>5.45723</v>
      </c>
      <c r="F1164">
        <v>32652</v>
      </c>
      <c r="G1164" s="6">
        <v>0.56119300000000005</v>
      </c>
      <c r="H1164" s="6">
        <v>0.38655099999999998</v>
      </c>
      <c r="I1164" s="6">
        <v>0.36621199999999998</v>
      </c>
      <c r="J1164" s="6">
        <v>0.43798533333333339</v>
      </c>
      <c r="K1164">
        <v>8.7515772195009819E-2</v>
      </c>
      <c r="L1164">
        <v>457</v>
      </c>
      <c r="M1164">
        <v>31590</v>
      </c>
      <c r="N1164">
        <v>6.09</v>
      </c>
      <c r="O1164" t="s">
        <v>13939</v>
      </c>
      <c r="P1164" t="s">
        <v>2602</v>
      </c>
      <c r="Q1164" t="s">
        <v>8</v>
      </c>
      <c r="R1164">
        <v>0.31</v>
      </c>
      <c r="S1164" t="s">
        <v>199</v>
      </c>
      <c r="T1164" t="s">
        <v>1390</v>
      </c>
    </row>
    <row r="1165" spans="1:20" x14ac:dyDescent="0.25">
      <c r="A1165" t="s">
        <v>14423</v>
      </c>
      <c r="B1165" s="2" t="s">
        <v>15623</v>
      </c>
      <c r="C1165" t="s">
        <v>26149</v>
      </c>
      <c r="D1165" t="s">
        <v>13075</v>
      </c>
      <c r="E1165">
        <v>5.4010199999999999</v>
      </c>
      <c r="F1165">
        <v>32165</v>
      </c>
      <c r="G1165" s="6">
        <v>0.27373900000000001</v>
      </c>
      <c r="H1165" s="6">
        <v>0.21098230000000001</v>
      </c>
      <c r="I1165" s="6">
        <v>0.22087799999999999</v>
      </c>
      <c r="J1165" s="6">
        <v>0.23519976666666667</v>
      </c>
      <c r="K1165">
        <v>2.7549175414923448E-2</v>
      </c>
      <c r="L1165">
        <v>533</v>
      </c>
      <c r="M1165">
        <v>29494</v>
      </c>
      <c r="N1165">
        <v>5.24</v>
      </c>
      <c r="O1165" t="s">
        <v>13939</v>
      </c>
      <c r="P1165" t="s">
        <v>2602</v>
      </c>
      <c r="Q1165" t="s">
        <v>8</v>
      </c>
      <c r="R1165">
        <v>0.48</v>
      </c>
      <c r="S1165" t="s">
        <v>202</v>
      </c>
      <c r="T1165" t="s">
        <v>1391</v>
      </c>
    </row>
    <row r="1166" spans="1:20" x14ac:dyDescent="0.25">
      <c r="A1166" t="s">
        <v>14423</v>
      </c>
      <c r="B1166" s="2" t="s">
        <v>15624</v>
      </c>
      <c r="C1166" t="s">
        <v>26155</v>
      </c>
      <c r="D1166" t="s">
        <v>12644</v>
      </c>
      <c r="E1166">
        <v>5.33528</v>
      </c>
      <c r="F1166">
        <v>31142</v>
      </c>
      <c r="G1166" s="6">
        <v>5.0753699999999999E-2</v>
      </c>
      <c r="H1166" s="6">
        <v>5.6349900000000001E-2</v>
      </c>
      <c r="I1166" s="6">
        <v>4.563499E-2</v>
      </c>
      <c r="J1166" s="6">
        <v>5.0912863333333336E-2</v>
      </c>
      <c r="K1166">
        <v>4.3757912657433236E-3</v>
      </c>
      <c r="L1166">
        <v>704</v>
      </c>
      <c r="M1166">
        <v>27380</v>
      </c>
      <c r="N1166">
        <v>5.35</v>
      </c>
      <c r="O1166" t="s">
        <v>13939</v>
      </c>
      <c r="P1166" t="s">
        <v>2602</v>
      </c>
      <c r="Q1166" t="s">
        <v>8</v>
      </c>
      <c r="R1166">
        <v>0.56999999999999995</v>
      </c>
      <c r="S1166" t="s">
        <v>215</v>
      </c>
      <c r="T1166" t="s">
        <v>1394</v>
      </c>
    </row>
    <row r="1167" spans="1:20" x14ac:dyDescent="0.25">
      <c r="A1167" t="s">
        <v>14423</v>
      </c>
      <c r="B1167" s="2" t="s">
        <v>15625</v>
      </c>
      <c r="C1167" t="s">
        <v>26136</v>
      </c>
      <c r="D1167" t="s">
        <v>12644</v>
      </c>
      <c r="E1167">
        <v>5.3505200000000004</v>
      </c>
      <c r="F1167">
        <v>31643</v>
      </c>
      <c r="G1167" s="6">
        <v>6.9839999999999999E-2</v>
      </c>
      <c r="H1167" s="6">
        <v>5.1978770000000001E-2</v>
      </c>
      <c r="I1167" s="6">
        <v>5.5149499999999997E-2</v>
      </c>
      <c r="J1167" s="6">
        <v>5.8989423333333325E-2</v>
      </c>
      <c r="K1167">
        <v>7.7809443592507617E-3</v>
      </c>
      <c r="L1167">
        <v>471</v>
      </c>
      <c r="M1167">
        <v>30758</v>
      </c>
      <c r="N1167">
        <v>5.89</v>
      </c>
      <c r="O1167" t="s">
        <v>13939</v>
      </c>
      <c r="P1167" t="s">
        <v>2602</v>
      </c>
      <c r="Q1167" t="s">
        <v>8</v>
      </c>
      <c r="R1167">
        <v>0.38</v>
      </c>
      <c r="S1167" t="s">
        <v>164</v>
      </c>
      <c r="T1167" t="s">
        <v>1395</v>
      </c>
    </row>
    <row r="1168" spans="1:20" x14ac:dyDescent="0.25">
      <c r="A1168" t="s">
        <v>14423</v>
      </c>
      <c r="B1168" s="2" t="s">
        <v>15626</v>
      </c>
      <c r="C1168" t="s">
        <v>26148</v>
      </c>
      <c r="D1168" t="s">
        <v>12853</v>
      </c>
      <c r="E1168">
        <v>5.2923999999999998</v>
      </c>
      <c r="F1168">
        <v>32830</v>
      </c>
      <c r="G1168" s="6">
        <v>0.28750900000000001</v>
      </c>
      <c r="H1168" s="6">
        <v>0.20527599999999999</v>
      </c>
      <c r="I1168" s="6">
        <v>0.22440299999999999</v>
      </c>
      <c r="J1168" s="6">
        <v>0.23906266666666667</v>
      </c>
      <c r="K1168">
        <v>3.5135413686036086E-2</v>
      </c>
      <c r="L1168">
        <v>549</v>
      </c>
      <c r="M1168">
        <v>31590</v>
      </c>
      <c r="N1168">
        <v>6.09</v>
      </c>
      <c r="O1168" t="s">
        <v>13939</v>
      </c>
      <c r="P1168" t="s">
        <v>2602</v>
      </c>
      <c r="Q1168" t="s">
        <v>8</v>
      </c>
      <c r="R1168">
        <v>0.31</v>
      </c>
      <c r="S1168" t="s">
        <v>199</v>
      </c>
      <c r="T1168" t="s">
        <v>1396</v>
      </c>
    </row>
    <row r="1169" spans="1:20" x14ac:dyDescent="0.25">
      <c r="A1169" t="s">
        <v>14423</v>
      </c>
      <c r="B1169" s="2" t="s">
        <v>15627</v>
      </c>
      <c r="C1169" t="s">
        <v>26602</v>
      </c>
      <c r="D1169" t="s">
        <v>13819</v>
      </c>
      <c r="E1169">
        <v>5.26858</v>
      </c>
      <c r="F1169">
        <v>35196</v>
      </c>
      <c r="G1169" s="6">
        <v>0.13478000000000001</v>
      </c>
      <c r="H1169" s="6">
        <v>0.107463</v>
      </c>
      <c r="I1169" s="6">
        <v>0.11917899999999999</v>
      </c>
      <c r="J1169" s="6">
        <v>0.12047400000000001</v>
      </c>
      <c r="K1169">
        <v>1.1189649711526575E-2</v>
      </c>
      <c r="L1169">
        <v>823</v>
      </c>
      <c r="M1169">
        <v>53714</v>
      </c>
      <c r="N1169">
        <v>8.0500000000000007</v>
      </c>
      <c r="O1169" t="s">
        <v>13939</v>
      </c>
      <c r="P1169" t="s">
        <v>2602</v>
      </c>
      <c r="Q1169" t="s">
        <v>8</v>
      </c>
      <c r="R1169">
        <v>0.27</v>
      </c>
      <c r="S1169" t="s">
        <v>1397</v>
      </c>
      <c r="T1169" t="s">
        <v>1398</v>
      </c>
    </row>
    <row r="1170" spans="1:20" x14ac:dyDescent="0.25">
      <c r="A1170" t="s">
        <v>14423</v>
      </c>
      <c r="B1170" s="2" t="s">
        <v>15628</v>
      </c>
      <c r="C1170" t="s">
        <v>26152</v>
      </c>
      <c r="D1170" t="s">
        <v>13359</v>
      </c>
      <c r="E1170">
        <v>5.2600100000000003</v>
      </c>
      <c r="F1170">
        <v>37578</v>
      </c>
      <c r="G1170" s="6">
        <v>0.117981</v>
      </c>
      <c r="H1170" s="6">
        <v>8.4153099999999995E-2</v>
      </c>
      <c r="I1170" s="6">
        <v>0.10438799999999999</v>
      </c>
      <c r="J1170" s="6">
        <v>0.10217403333333332</v>
      </c>
      <c r="K1170">
        <v>1.3898631608983095E-2</v>
      </c>
      <c r="L1170">
        <v>638</v>
      </c>
      <c r="M1170">
        <v>35595</v>
      </c>
      <c r="N1170">
        <v>6.66</v>
      </c>
      <c r="O1170" t="s">
        <v>13939</v>
      </c>
      <c r="P1170" t="s">
        <v>2602</v>
      </c>
      <c r="Q1170" t="s">
        <v>8</v>
      </c>
      <c r="R1170">
        <v>0.4</v>
      </c>
      <c r="S1170" t="s">
        <v>208</v>
      </c>
      <c r="T1170" t="s">
        <v>1399</v>
      </c>
    </row>
    <row r="1171" spans="1:20" x14ac:dyDescent="0.25">
      <c r="A1171" t="s">
        <v>14423</v>
      </c>
      <c r="B1171" s="2" t="s">
        <v>15629</v>
      </c>
      <c r="C1171" t="s">
        <v>26215</v>
      </c>
      <c r="D1171" t="s">
        <v>12930</v>
      </c>
      <c r="E1171">
        <v>5.23447</v>
      </c>
      <c r="F1171">
        <v>41796</v>
      </c>
      <c r="G1171" s="6">
        <v>0.23882</v>
      </c>
      <c r="H1171" s="6">
        <v>0.15005099999999999</v>
      </c>
      <c r="I1171" s="6">
        <v>0.19658800000000001</v>
      </c>
      <c r="J1171" s="6">
        <v>0.19515299999999999</v>
      </c>
      <c r="K1171">
        <v>3.6253995264890024E-2</v>
      </c>
      <c r="L1171">
        <v>670</v>
      </c>
      <c r="M1171">
        <v>35625</v>
      </c>
      <c r="N1171">
        <v>5.22</v>
      </c>
      <c r="O1171" t="s">
        <v>13939</v>
      </c>
      <c r="P1171" t="s">
        <v>2602</v>
      </c>
      <c r="Q1171" t="s">
        <v>8</v>
      </c>
      <c r="R1171">
        <v>0.44</v>
      </c>
      <c r="S1171" t="s">
        <v>375</v>
      </c>
      <c r="T1171" t="s">
        <v>1400</v>
      </c>
    </row>
    <row r="1172" spans="1:20" x14ac:dyDescent="0.25">
      <c r="A1172" t="s">
        <v>14423</v>
      </c>
      <c r="B1172" s="2" t="s">
        <v>15630</v>
      </c>
      <c r="C1172" t="s">
        <v>26338</v>
      </c>
      <c r="D1172" t="s">
        <v>12719</v>
      </c>
      <c r="E1172">
        <v>5.3505200000000004</v>
      </c>
      <c r="F1172">
        <v>46865</v>
      </c>
      <c r="G1172" s="6">
        <v>5.2167100000000001E-2</v>
      </c>
      <c r="H1172" s="6">
        <v>5.1452699999999997E-2</v>
      </c>
      <c r="I1172" s="6">
        <v>5.1383199999999997E-2</v>
      </c>
      <c r="J1172" s="6">
        <v>5.1667666666666667E-2</v>
      </c>
      <c r="K1172">
        <v>3.542906559435208E-4</v>
      </c>
      <c r="L1172">
        <v>87</v>
      </c>
      <c r="M1172">
        <v>44084</v>
      </c>
      <c r="N1172">
        <v>4.91</v>
      </c>
      <c r="O1172" t="s">
        <v>13939</v>
      </c>
      <c r="P1172" t="s">
        <v>2602</v>
      </c>
      <c r="Q1172" t="s">
        <v>8</v>
      </c>
      <c r="R1172">
        <v>0.24</v>
      </c>
      <c r="S1172" t="s">
        <v>733</v>
      </c>
      <c r="T1172" t="s">
        <v>1401</v>
      </c>
    </row>
    <row r="1173" spans="1:20" x14ac:dyDescent="0.25">
      <c r="A1173" t="s">
        <v>14423</v>
      </c>
      <c r="B1173" s="2" t="s">
        <v>15631</v>
      </c>
      <c r="C1173" t="s">
        <v>26209</v>
      </c>
      <c r="D1173" t="s">
        <v>13356</v>
      </c>
      <c r="E1173">
        <v>5.3305100000000003</v>
      </c>
      <c r="F1173">
        <v>42082</v>
      </c>
      <c r="G1173" s="6">
        <v>0.26184600000000002</v>
      </c>
      <c r="H1173" s="6">
        <v>0.169095</v>
      </c>
      <c r="I1173" s="6">
        <v>0.32195699999999999</v>
      </c>
      <c r="J1173" s="6">
        <v>0.25096600000000002</v>
      </c>
      <c r="K1173">
        <v>6.28780754635508E-2</v>
      </c>
      <c r="L1173">
        <v>475</v>
      </c>
      <c r="M1173">
        <v>39688</v>
      </c>
      <c r="N1173">
        <v>5.76</v>
      </c>
      <c r="O1173" t="s">
        <v>13939</v>
      </c>
      <c r="P1173" t="s">
        <v>2602</v>
      </c>
      <c r="Q1173" t="s">
        <v>8</v>
      </c>
      <c r="R1173">
        <v>0.24</v>
      </c>
      <c r="S1173" t="s">
        <v>357</v>
      </c>
      <c r="T1173" t="s">
        <v>1402</v>
      </c>
    </row>
    <row r="1174" spans="1:20" x14ac:dyDescent="0.25">
      <c r="A1174" t="s">
        <v>14423</v>
      </c>
      <c r="B1174" s="2" t="s">
        <v>15632</v>
      </c>
      <c r="C1174" t="s">
        <v>26215</v>
      </c>
      <c r="D1174" t="s">
        <v>12930</v>
      </c>
      <c r="E1174">
        <v>5.3429000000000002</v>
      </c>
      <c r="F1174">
        <v>40561</v>
      </c>
      <c r="G1174" s="6">
        <v>5.4950100000000002E-2</v>
      </c>
      <c r="H1174" s="6">
        <v>5.09895E-2</v>
      </c>
      <c r="I1174" s="6">
        <v>4.6427499999999997E-2</v>
      </c>
      <c r="J1174" s="6">
        <v>5.0789033333333324E-2</v>
      </c>
      <c r="K1174">
        <v>3.4822232221511742E-3</v>
      </c>
      <c r="L1174">
        <v>605</v>
      </c>
      <c r="M1174">
        <v>35625</v>
      </c>
      <c r="N1174">
        <v>5.22</v>
      </c>
      <c r="O1174" t="s">
        <v>13939</v>
      </c>
      <c r="P1174" t="s">
        <v>2602</v>
      </c>
      <c r="Q1174" t="s">
        <v>8</v>
      </c>
      <c r="R1174">
        <v>0.41</v>
      </c>
      <c r="S1174" t="s">
        <v>375</v>
      </c>
      <c r="T1174" t="s">
        <v>1403</v>
      </c>
    </row>
    <row r="1175" spans="1:20" x14ac:dyDescent="0.25">
      <c r="A1175" t="s">
        <v>14423</v>
      </c>
      <c r="B1175" s="2" t="s">
        <v>15633</v>
      </c>
      <c r="C1175" t="s">
        <v>26211</v>
      </c>
      <c r="D1175" t="s">
        <v>12757</v>
      </c>
      <c r="E1175">
        <v>5.3571900000000001</v>
      </c>
      <c r="F1175">
        <v>42197</v>
      </c>
      <c r="G1175" s="6">
        <v>6.9154999999999994E-2</v>
      </c>
      <c r="H1175" s="6">
        <v>9.2788399999999993E-2</v>
      </c>
      <c r="I1175" s="6">
        <v>6.39845E-2</v>
      </c>
      <c r="J1175" s="6">
        <v>7.5309299999999996E-2</v>
      </c>
      <c r="K1175">
        <v>1.2538546438084443E-2</v>
      </c>
      <c r="L1175">
        <v>357</v>
      </c>
      <c r="M1175">
        <v>34441</v>
      </c>
      <c r="N1175">
        <v>5.3</v>
      </c>
      <c r="O1175" t="s">
        <v>13939</v>
      </c>
      <c r="P1175" t="s">
        <v>2602</v>
      </c>
      <c r="Q1175" t="s">
        <v>8</v>
      </c>
      <c r="R1175">
        <v>0.23</v>
      </c>
      <c r="S1175" t="s">
        <v>364</v>
      </c>
      <c r="T1175" t="s">
        <v>1405</v>
      </c>
    </row>
    <row r="1176" spans="1:20" x14ac:dyDescent="0.25">
      <c r="A1176" t="s">
        <v>14423</v>
      </c>
      <c r="B1176" s="2" t="s">
        <v>15634</v>
      </c>
      <c r="C1176" t="s">
        <v>26364</v>
      </c>
      <c r="D1176" t="s">
        <v>13412</v>
      </c>
      <c r="E1176">
        <v>5.37148</v>
      </c>
      <c r="F1176">
        <v>39631</v>
      </c>
      <c r="G1176" s="6">
        <v>4.2243019999999999E-2</v>
      </c>
      <c r="H1176" s="6">
        <v>4.4742900000000002E-2</v>
      </c>
      <c r="I1176" s="6">
        <v>4.4634399999999998E-2</v>
      </c>
      <c r="J1176" s="6">
        <v>4.3873439999999993E-2</v>
      </c>
      <c r="K1176">
        <v>1.1537316541842247E-3</v>
      </c>
      <c r="L1176">
        <v>492</v>
      </c>
      <c r="M1176">
        <v>50719</v>
      </c>
      <c r="N1176">
        <v>4.7699999999999996</v>
      </c>
      <c r="O1176" t="s">
        <v>13939</v>
      </c>
      <c r="P1176" t="s">
        <v>2602</v>
      </c>
      <c r="Q1176" t="s">
        <v>8</v>
      </c>
      <c r="R1176">
        <v>0.31</v>
      </c>
      <c r="S1176" t="s">
        <v>815</v>
      </c>
      <c r="T1176" t="s">
        <v>1406</v>
      </c>
    </row>
    <row r="1177" spans="1:20" x14ac:dyDescent="0.25">
      <c r="A1177" t="s">
        <v>14423</v>
      </c>
      <c r="B1177" s="2" t="s">
        <v>15635</v>
      </c>
      <c r="C1177" t="s">
        <v>26366</v>
      </c>
      <c r="D1177" t="s">
        <v>13429</v>
      </c>
      <c r="E1177">
        <v>5.3991100000000003</v>
      </c>
      <c r="F1177">
        <v>37068</v>
      </c>
      <c r="G1177" s="6">
        <v>9.1045500000000001E-2</v>
      </c>
      <c r="H1177" s="6">
        <v>6.8185599999999999E-2</v>
      </c>
      <c r="I1177" s="6">
        <v>8.1160899999999994E-2</v>
      </c>
      <c r="J1177" s="6">
        <v>8.0130666666666669E-2</v>
      </c>
      <c r="K1177">
        <v>9.3609042491749287E-3</v>
      </c>
      <c r="L1177">
        <v>662</v>
      </c>
      <c r="M1177">
        <v>50207</v>
      </c>
      <c r="N1177">
        <v>4.96</v>
      </c>
      <c r="O1177" t="s">
        <v>13939</v>
      </c>
      <c r="P1177" t="s">
        <v>2602</v>
      </c>
      <c r="Q1177" t="s">
        <v>8</v>
      </c>
      <c r="R1177">
        <v>0.32</v>
      </c>
      <c r="S1177" t="s">
        <v>820</v>
      </c>
      <c r="T1177" t="s">
        <v>1407</v>
      </c>
    </row>
    <row r="1178" spans="1:20" x14ac:dyDescent="0.25">
      <c r="A1178" t="s">
        <v>14423</v>
      </c>
      <c r="B1178" s="2" t="s">
        <v>15636</v>
      </c>
      <c r="C1178" t="s">
        <v>26291</v>
      </c>
      <c r="D1178" t="s">
        <v>13317</v>
      </c>
      <c r="E1178">
        <v>5.3848200000000004</v>
      </c>
      <c r="F1178">
        <v>34719</v>
      </c>
      <c r="G1178" s="6">
        <v>5.3375699999999998E-2</v>
      </c>
      <c r="H1178" s="6">
        <v>4.5030899999999999E-2</v>
      </c>
      <c r="I1178" s="6">
        <v>6.9495600000000005E-2</v>
      </c>
      <c r="J1178" s="6">
        <v>5.59674E-2</v>
      </c>
      <c r="K1178">
        <v>1.0154410148305015E-2</v>
      </c>
      <c r="L1178">
        <v>456</v>
      </c>
      <c r="M1178">
        <v>55712</v>
      </c>
      <c r="N1178">
        <v>5.64</v>
      </c>
      <c r="O1178" t="s">
        <v>13939</v>
      </c>
      <c r="P1178" t="s">
        <v>2602</v>
      </c>
      <c r="Q1178" t="s">
        <v>8</v>
      </c>
      <c r="R1178">
        <v>0.15</v>
      </c>
      <c r="S1178" t="s">
        <v>605</v>
      </c>
      <c r="T1178" t="s">
        <v>1408</v>
      </c>
    </row>
    <row r="1179" spans="1:20" x14ac:dyDescent="0.25">
      <c r="A1179" t="s">
        <v>14423</v>
      </c>
      <c r="B1179" s="2" t="s">
        <v>15637</v>
      </c>
      <c r="C1179" t="s">
        <v>26366</v>
      </c>
      <c r="D1179" t="s">
        <v>13429</v>
      </c>
      <c r="E1179">
        <v>5.4010199999999999</v>
      </c>
      <c r="F1179">
        <v>32165</v>
      </c>
      <c r="G1179" s="6">
        <v>5.9016399999999997E-2</v>
      </c>
      <c r="H1179" s="6">
        <v>4.5030899999999999E-2</v>
      </c>
      <c r="I1179" s="6">
        <v>7.2087799999999994E-2</v>
      </c>
      <c r="J1179" s="6">
        <v>5.8711699999999999E-2</v>
      </c>
      <c r="K1179">
        <v>1.10480342435506E-2</v>
      </c>
      <c r="L1179">
        <v>343</v>
      </c>
      <c r="M1179">
        <v>50207</v>
      </c>
      <c r="N1179">
        <v>4.96</v>
      </c>
      <c r="O1179" t="s">
        <v>13939</v>
      </c>
      <c r="P1179" t="s">
        <v>2602</v>
      </c>
      <c r="Q1179" t="s">
        <v>8</v>
      </c>
      <c r="R1179">
        <v>0.18</v>
      </c>
      <c r="S1179" t="s">
        <v>820</v>
      </c>
      <c r="T1179" t="s">
        <v>1409</v>
      </c>
    </row>
    <row r="1180" spans="1:20" x14ac:dyDescent="0.25">
      <c r="A1180" t="s">
        <v>14423</v>
      </c>
      <c r="B1180" s="2" t="s">
        <v>15638</v>
      </c>
      <c r="C1180" t="s">
        <v>26216</v>
      </c>
      <c r="D1180" t="s">
        <v>13617</v>
      </c>
      <c r="E1180">
        <v>5.4991500000000002</v>
      </c>
      <c r="F1180">
        <v>41399</v>
      </c>
      <c r="G1180" s="6">
        <v>0.14529600000000001</v>
      </c>
      <c r="H1180" s="6">
        <v>0.166411</v>
      </c>
      <c r="I1180" s="6">
        <v>0.18729599999999999</v>
      </c>
      <c r="J1180" s="6">
        <v>0.16633433333333333</v>
      </c>
      <c r="K1180">
        <v>1.7146513899008411E-2</v>
      </c>
      <c r="L1180">
        <v>539</v>
      </c>
      <c r="M1180">
        <v>34126</v>
      </c>
      <c r="N1180">
        <v>5.5</v>
      </c>
      <c r="O1180" t="s">
        <v>13939</v>
      </c>
      <c r="P1180" t="s">
        <v>2602</v>
      </c>
      <c r="Q1180" t="s">
        <v>8</v>
      </c>
      <c r="R1180">
        <v>0.41</v>
      </c>
      <c r="S1180" t="s">
        <v>377</v>
      </c>
      <c r="T1180" t="s">
        <v>1410</v>
      </c>
    </row>
    <row r="1181" spans="1:20" x14ac:dyDescent="0.25">
      <c r="A1181" t="s">
        <v>14423</v>
      </c>
      <c r="B1181" s="2" t="s">
        <v>15639</v>
      </c>
      <c r="C1181" t="s">
        <v>26215</v>
      </c>
      <c r="D1181" t="s">
        <v>12930</v>
      </c>
      <c r="E1181">
        <v>5.4496099999999998</v>
      </c>
      <c r="F1181">
        <v>41512</v>
      </c>
      <c r="G1181" s="6">
        <v>0.13836100000000001</v>
      </c>
      <c r="H1181" s="6">
        <v>0.1380284</v>
      </c>
      <c r="I1181" s="6">
        <v>0.20872199999999999</v>
      </c>
      <c r="J1181" s="6">
        <v>0.16170379999999998</v>
      </c>
      <c r="K1181">
        <v>3.3247165334005166E-2</v>
      </c>
      <c r="L1181">
        <v>494</v>
      </c>
      <c r="M1181">
        <v>35625</v>
      </c>
      <c r="N1181">
        <v>5.22</v>
      </c>
      <c r="O1181" t="s">
        <v>13939</v>
      </c>
      <c r="P1181" t="s">
        <v>2602</v>
      </c>
      <c r="Q1181" t="s">
        <v>8</v>
      </c>
      <c r="R1181">
        <v>0.44</v>
      </c>
      <c r="S1181" t="s">
        <v>375</v>
      </c>
      <c r="T1181" t="s">
        <v>1411</v>
      </c>
    </row>
    <row r="1182" spans="1:20" x14ac:dyDescent="0.25">
      <c r="A1182" t="s">
        <v>14423</v>
      </c>
      <c r="B1182" s="2" t="s">
        <v>15640</v>
      </c>
      <c r="C1182" t="s">
        <v>26220</v>
      </c>
      <c r="D1182" t="s">
        <v>12694</v>
      </c>
      <c r="E1182">
        <v>5.4600900000000001</v>
      </c>
      <c r="F1182">
        <v>45797</v>
      </c>
      <c r="G1182" s="6">
        <v>5.2167100000000001E-2</v>
      </c>
      <c r="H1182" s="6">
        <v>5.1452699999999997E-2</v>
      </c>
      <c r="I1182" s="6">
        <v>5.9250999999999998E-2</v>
      </c>
      <c r="J1182" s="6">
        <v>5.4290266666666663E-2</v>
      </c>
      <c r="K1182">
        <v>3.5198719904122773E-3</v>
      </c>
      <c r="L1182">
        <v>345</v>
      </c>
      <c r="M1182">
        <v>33240</v>
      </c>
      <c r="N1182">
        <v>5.5</v>
      </c>
      <c r="O1182" t="s">
        <v>13939</v>
      </c>
      <c r="P1182" t="s">
        <v>2602</v>
      </c>
      <c r="Q1182" t="s">
        <v>8</v>
      </c>
      <c r="R1182">
        <v>0.31</v>
      </c>
      <c r="S1182" t="s">
        <v>406</v>
      </c>
      <c r="T1182" t="s">
        <v>1412</v>
      </c>
    </row>
    <row r="1183" spans="1:20" x14ac:dyDescent="0.25">
      <c r="A1183" t="s">
        <v>14423</v>
      </c>
      <c r="B1183" s="2" t="s">
        <v>15641</v>
      </c>
      <c r="C1183" t="s">
        <v>26220</v>
      </c>
      <c r="D1183" t="s">
        <v>12694</v>
      </c>
      <c r="E1183">
        <v>5.4858099999999999</v>
      </c>
      <c r="F1183">
        <v>46110</v>
      </c>
      <c r="G1183" s="6">
        <v>3.3744499999999997E-2</v>
      </c>
      <c r="H1183" s="6">
        <v>2.1379800000000001E-2</v>
      </c>
      <c r="I1183" s="6">
        <v>3.517352E-2</v>
      </c>
      <c r="J1183" s="6">
        <v>3.0099273333333332E-2</v>
      </c>
      <c r="K1183">
        <v>6.1931379202110016E-3</v>
      </c>
      <c r="L1183">
        <v>304</v>
      </c>
      <c r="M1183">
        <v>33240</v>
      </c>
      <c r="N1183">
        <v>5.5</v>
      </c>
      <c r="O1183" t="s">
        <v>13939</v>
      </c>
      <c r="P1183" t="s">
        <v>2602</v>
      </c>
      <c r="Q1183" t="s">
        <v>8</v>
      </c>
      <c r="R1183">
        <v>0.23</v>
      </c>
      <c r="S1183" t="s">
        <v>406</v>
      </c>
      <c r="T1183" t="s">
        <v>1413</v>
      </c>
    </row>
    <row r="1184" spans="1:20" x14ac:dyDescent="0.25">
      <c r="A1184" t="s">
        <v>14423</v>
      </c>
      <c r="B1184" s="2" t="s">
        <v>15642</v>
      </c>
      <c r="C1184" t="s">
        <v>26603</v>
      </c>
      <c r="D1184" t="s">
        <v>13449</v>
      </c>
      <c r="E1184">
        <v>5.4191200000000004</v>
      </c>
      <c r="F1184">
        <v>46173</v>
      </c>
      <c r="G1184" s="6">
        <v>0.10222199999999999</v>
      </c>
      <c r="H1184" s="6">
        <v>8.4617600000000001E-2</v>
      </c>
      <c r="I1184" s="6">
        <v>8.9429599999999998E-2</v>
      </c>
      <c r="J1184" s="6">
        <v>9.2089733333333326E-2</v>
      </c>
      <c r="K1184">
        <v>7.4290401736847658E-3</v>
      </c>
      <c r="L1184">
        <v>554</v>
      </c>
      <c r="M1184">
        <v>36954</v>
      </c>
      <c r="N1184">
        <v>5.29</v>
      </c>
      <c r="O1184" t="s">
        <v>13939</v>
      </c>
      <c r="P1184" t="s">
        <v>2602</v>
      </c>
      <c r="Q1184" t="s">
        <v>8</v>
      </c>
      <c r="R1184">
        <v>0.47</v>
      </c>
      <c r="S1184" t="s">
        <v>1414</v>
      </c>
      <c r="T1184" t="s">
        <v>1415</v>
      </c>
    </row>
    <row r="1185" spans="1:20" x14ac:dyDescent="0.25">
      <c r="A1185" t="s">
        <v>14423</v>
      </c>
      <c r="B1185" s="2" t="s">
        <v>15643</v>
      </c>
      <c r="C1185" t="s">
        <v>26212</v>
      </c>
      <c r="D1185" t="s">
        <v>12694</v>
      </c>
      <c r="E1185">
        <v>5.3981599999999998</v>
      </c>
      <c r="F1185">
        <v>43960</v>
      </c>
      <c r="G1185" s="6">
        <v>0.28361500000000001</v>
      </c>
      <c r="H1185" s="6">
        <v>0.31361539999999999</v>
      </c>
      <c r="I1185" s="6">
        <v>0.240177</v>
      </c>
      <c r="J1185" s="6">
        <v>0.27913579999999999</v>
      </c>
      <c r="K1185">
        <v>3.0147936061141339E-2</v>
      </c>
      <c r="L1185">
        <v>704</v>
      </c>
      <c r="M1185">
        <v>34136</v>
      </c>
      <c r="N1185">
        <v>5.29</v>
      </c>
      <c r="O1185" t="s">
        <v>13939</v>
      </c>
      <c r="P1185" t="s">
        <v>2602</v>
      </c>
      <c r="Q1185" t="s">
        <v>8</v>
      </c>
      <c r="R1185">
        <v>0.62</v>
      </c>
      <c r="S1185" t="s">
        <v>366</v>
      </c>
      <c r="T1185" t="s">
        <v>1417</v>
      </c>
    </row>
    <row r="1186" spans="1:20" x14ac:dyDescent="0.25">
      <c r="A1186" t="s">
        <v>14423</v>
      </c>
      <c r="B1186" s="2" t="s">
        <v>15644</v>
      </c>
      <c r="C1186" t="s">
        <v>26212</v>
      </c>
      <c r="D1186" t="s">
        <v>12694</v>
      </c>
      <c r="E1186">
        <v>5.3952999999999998</v>
      </c>
      <c r="F1186">
        <v>46774</v>
      </c>
      <c r="G1186" s="6">
        <v>2.9201600000000001E-2</v>
      </c>
      <c r="H1186" s="6">
        <v>2.3057033300000002E-2</v>
      </c>
      <c r="I1186" s="6">
        <v>2.473036E-2</v>
      </c>
      <c r="J1186" s="6">
        <v>2.5662997766666668E-2</v>
      </c>
      <c r="K1186">
        <v>2.5937469531608724E-3</v>
      </c>
      <c r="L1186">
        <v>630</v>
      </c>
      <c r="M1186">
        <v>34136</v>
      </c>
      <c r="N1186">
        <v>5.29</v>
      </c>
      <c r="O1186" t="s">
        <v>13939</v>
      </c>
      <c r="P1186" t="s">
        <v>2602</v>
      </c>
      <c r="Q1186" t="s">
        <v>8</v>
      </c>
      <c r="R1186">
        <v>0.54</v>
      </c>
      <c r="S1186" t="s">
        <v>366</v>
      </c>
      <c r="T1186" t="s">
        <v>1418</v>
      </c>
    </row>
    <row r="1187" spans="1:20" x14ac:dyDescent="0.25">
      <c r="A1187" t="s">
        <v>14423</v>
      </c>
      <c r="B1187" s="2" t="s">
        <v>15645</v>
      </c>
      <c r="C1187" t="s">
        <v>26470</v>
      </c>
      <c r="D1187" t="s">
        <v>13119</v>
      </c>
      <c r="E1187">
        <v>5.3800600000000003</v>
      </c>
      <c r="F1187">
        <v>48435</v>
      </c>
      <c r="G1187" s="6">
        <v>0.19394400000000001</v>
      </c>
      <c r="H1187" s="6">
        <v>0.16892399999999999</v>
      </c>
      <c r="I1187" s="6">
        <v>0.10147299999999999</v>
      </c>
      <c r="J1187" s="6">
        <v>0.15478033333333333</v>
      </c>
      <c r="K1187">
        <v>3.9053415901244309E-2</v>
      </c>
      <c r="L1187">
        <v>553</v>
      </c>
      <c r="M1187">
        <v>37935</v>
      </c>
      <c r="N1187">
        <v>5.37</v>
      </c>
      <c r="O1187" t="s">
        <v>13939</v>
      </c>
      <c r="P1187" t="s">
        <v>2602</v>
      </c>
      <c r="Q1187" t="s">
        <v>8</v>
      </c>
      <c r="R1187">
        <v>0.28999999999999998</v>
      </c>
      <c r="S1187" t="s">
        <v>1358</v>
      </c>
      <c r="T1187" t="s">
        <v>1419</v>
      </c>
    </row>
    <row r="1188" spans="1:20" x14ac:dyDescent="0.25">
      <c r="A1188" t="s">
        <v>14423</v>
      </c>
      <c r="B1188" s="2" t="s">
        <v>15646</v>
      </c>
      <c r="C1188" t="s">
        <v>26470</v>
      </c>
      <c r="D1188" t="s">
        <v>13119</v>
      </c>
      <c r="E1188">
        <v>5.3076499999999998</v>
      </c>
      <c r="F1188">
        <v>48812</v>
      </c>
      <c r="G1188" s="6">
        <v>1.0931984E-2</v>
      </c>
      <c r="H1188" s="6">
        <v>1.44315E-2</v>
      </c>
      <c r="I1188" s="6">
        <v>2.1469144999999999E-2</v>
      </c>
      <c r="J1188" s="6">
        <v>1.5610876333333334E-2</v>
      </c>
      <c r="K1188">
        <v>4.3818669450893669E-3</v>
      </c>
      <c r="L1188">
        <v>255</v>
      </c>
      <c r="M1188">
        <v>37935</v>
      </c>
      <c r="N1188">
        <v>5.37</v>
      </c>
      <c r="O1188" t="s">
        <v>13939</v>
      </c>
      <c r="P1188" t="s">
        <v>2602</v>
      </c>
      <c r="Q1188" t="s">
        <v>8</v>
      </c>
      <c r="R1188">
        <v>0.24</v>
      </c>
      <c r="S1188" t="s">
        <v>1358</v>
      </c>
      <c r="T1188" t="s">
        <v>1420</v>
      </c>
    </row>
    <row r="1189" spans="1:20" x14ac:dyDescent="0.25">
      <c r="A1189" t="s">
        <v>14423</v>
      </c>
      <c r="B1189" s="2" t="s">
        <v>15647</v>
      </c>
      <c r="C1189" t="s">
        <v>26470</v>
      </c>
      <c r="D1189" t="s">
        <v>13119</v>
      </c>
      <c r="E1189">
        <v>5.2876399999999997</v>
      </c>
      <c r="F1189">
        <v>48812</v>
      </c>
      <c r="G1189" s="6">
        <v>0.1093944</v>
      </c>
      <c r="H1189" s="6">
        <v>8.22764E-2</v>
      </c>
      <c r="I1189" s="6">
        <v>0.102245</v>
      </c>
      <c r="J1189" s="6">
        <v>9.797193333333333E-2</v>
      </c>
      <c r="K1189">
        <v>1.1475794963119332E-2</v>
      </c>
      <c r="L1189">
        <v>567</v>
      </c>
      <c r="M1189">
        <v>37935</v>
      </c>
      <c r="N1189">
        <v>5.37</v>
      </c>
      <c r="O1189" t="s">
        <v>13939</v>
      </c>
      <c r="P1189" t="s">
        <v>2602</v>
      </c>
      <c r="Q1189" t="s">
        <v>8</v>
      </c>
      <c r="R1189">
        <v>0.38</v>
      </c>
      <c r="S1189" t="s">
        <v>1358</v>
      </c>
      <c r="T1189" t="s">
        <v>1421</v>
      </c>
    </row>
    <row r="1190" spans="1:20" x14ac:dyDescent="0.25">
      <c r="A1190" t="s">
        <v>14423</v>
      </c>
      <c r="B1190" s="2" t="s">
        <v>15648</v>
      </c>
      <c r="C1190" t="s">
        <v>26335</v>
      </c>
      <c r="D1190" t="s">
        <v>12701</v>
      </c>
      <c r="E1190">
        <v>5.2962100000000003</v>
      </c>
      <c r="F1190">
        <v>50383</v>
      </c>
      <c r="G1190" s="6">
        <v>4.9867500000000002E-2</v>
      </c>
      <c r="H1190" s="6">
        <v>4.3108199999999999E-2</v>
      </c>
      <c r="I1190" s="6">
        <v>6.1299880000000001E-2</v>
      </c>
      <c r="J1190" s="6">
        <v>5.1425193333333334E-2</v>
      </c>
      <c r="K1190">
        <v>7.5079562996478583E-3</v>
      </c>
      <c r="L1190">
        <v>386</v>
      </c>
      <c r="M1190">
        <v>42984</v>
      </c>
      <c r="N1190">
        <v>5.18</v>
      </c>
      <c r="O1190" t="s">
        <v>13939</v>
      </c>
      <c r="P1190" t="s">
        <v>2602</v>
      </c>
      <c r="Q1190" t="s">
        <v>8</v>
      </c>
      <c r="R1190">
        <v>0.21</v>
      </c>
      <c r="S1190" t="s">
        <v>722</v>
      </c>
      <c r="T1190" t="s">
        <v>1422</v>
      </c>
    </row>
    <row r="1191" spans="1:20" x14ac:dyDescent="0.25">
      <c r="A1191" t="s">
        <v>14423</v>
      </c>
      <c r="B1191" s="2" t="s">
        <v>15649</v>
      </c>
      <c r="C1191" t="s">
        <v>26470</v>
      </c>
      <c r="D1191" t="s">
        <v>13119</v>
      </c>
      <c r="E1191">
        <v>5.3819600000000003</v>
      </c>
      <c r="F1191">
        <v>50383</v>
      </c>
      <c r="G1191" s="6">
        <v>8.5746929999999999E-2</v>
      </c>
      <c r="H1191" s="6">
        <v>9.3302399999999994E-2</v>
      </c>
      <c r="I1191" s="6">
        <v>0.11992</v>
      </c>
      <c r="J1191" s="6">
        <v>9.9656443333333344E-2</v>
      </c>
      <c r="K1191">
        <v>1.4656740845486453E-2</v>
      </c>
      <c r="L1191">
        <v>517</v>
      </c>
      <c r="M1191">
        <v>37935</v>
      </c>
      <c r="N1191">
        <v>5.37</v>
      </c>
      <c r="O1191" t="s">
        <v>13939</v>
      </c>
      <c r="P1191" t="s">
        <v>2602</v>
      </c>
      <c r="Q1191" t="s">
        <v>8</v>
      </c>
      <c r="R1191">
        <v>0.32</v>
      </c>
      <c r="S1191" t="s">
        <v>1358</v>
      </c>
      <c r="T1191" t="s">
        <v>1423</v>
      </c>
    </row>
    <row r="1192" spans="1:20" x14ac:dyDescent="0.25">
      <c r="A1192" t="s">
        <v>14423</v>
      </c>
      <c r="B1192" s="2" t="s">
        <v>15650</v>
      </c>
      <c r="C1192" t="s">
        <v>26212</v>
      </c>
      <c r="D1192" t="s">
        <v>12694</v>
      </c>
      <c r="E1192">
        <v>5.4029199999999999</v>
      </c>
      <c r="F1192">
        <v>51171</v>
      </c>
      <c r="G1192" s="6">
        <v>6.3622399999999996E-2</v>
      </c>
      <c r="H1192" s="6">
        <v>3.9639300000000002E-2</v>
      </c>
      <c r="I1192" s="6">
        <v>4.2031640000000002E-2</v>
      </c>
      <c r="J1192" s="6">
        <v>4.8431113333333331E-2</v>
      </c>
      <c r="K1192">
        <v>1.0786170639930029E-2</v>
      </c>
      <c r="L1192">
        <v>466</v>
      </c>
      <c r="M1192">
        <v>34136</v>
      </c>
      <c r="N1192">
        <v>5.29</v>
      </c>
      <c r="O1192" t="s">
        <v>13939</v>
      </c>
      <c r="P1192" t="s">
        <v>2602</v>
      </c>
      <c r="Q1192" t="s">
        <v>8</v>
      </c>
      <c r="R1192">
        <v>0.51</v>
      </c>
      <c r="S1192" t="s">
        <v>366</v>
      </c>
      <c r="T1192" t="s">
        <v>1424</v>
      </c>
    </row>
    <row r="1193" spans="1:20" x14ac:dyDescent="0.25">
      <c r="A1193" t="s">
        <v>14423</v>
      </c>
      <c r="B1193" s="2" t="s">
        <v>15651</v>
      </c>
      <c r="C1193" t="s">
        <v>26215</v>
      </c>
      <c r="D1193" t="s">
        <v>12930</v>
      </c>
      <c r="E1193">
        <v>5.4534200000000004</v>
      </c>
      <c r="F1193">
        <v>49640</v>
      </c>
      <c r="G1193" s="6">
        <v>4.5018500000000003E-2</v>
      </c>
      <c r="H1193" s="6">
        <v>3.1807950000000002E-2</v>
      </c>
      <c r="I1193" s="6">
        <v>3.88376E-2</v>
      </c>
      <c r="J1193" s="6">
        <v>3.8554683333333332E-2</v>
      </c>
      <c r="K1193">
        <v>5.3968935018726804E-3</v>
      </c>
      <c r="L1193">
        <v>542</v>
      </c>
      <c r="M1193">
        <v>35625</v>
      </c>
      <c r="N1193">
        <v>5.22</v>
      </c>
      <c r="O1193" t="s">
        <v>13939</v>
      </c>
      <c r="P1193" t="s">
        <v>2602</v>
      </c>
      <c r="Q1193" t="s">
        <v>8</v>
      </c>
      <c r="R1193">
        <v>0.32</v>
      </c>
      <c r="S1193" t="s">
        <v>375</v>
      </c>
      <c r="T1193" t="s">
        <v>1425</v>
      </c>
    </row>
    <row r="1194" spans="1:20" x14ac:dyDescent="0.25">
      <c r="A1194" t="s">
        <v>14423</v>
      </c>
      <c r="B1194" s="2" t="s">
        <v>15652</v>
      </c>
      <c r="C1194" t="s">
        <v>26330</v>
      </c>
      <c r="D1194" t="s">
        <v>12810</v>
      </c>
      <c r="E1194">
        <v>5.47628</v>
      </c>
      <c r="F1194">
        <v>50612</v>
      </c>
      <c r="G1194" s="6">
        <v>2.383263E-2</v>
      </c>
      <c r="H1194" s="6">
        <v>1.7397099999999999E-2</v>
      </c>
      <c r="I1194" s="6">
        <v>1.6568900000000001E-2</v>
      </c>
      <c r="J1194" s="6">
        <v>1.9266210000000002E-2</v>
      </c>
      <c r="K1194">
        <v>3.2466005320745373E-3</v>
      </c>
      <c r="L1194">
        <v>379</v>
      </c>
      <c r="M1194">
        <v>37982</v>
      </c>
      <c r="N1194">
        <v>5.46</v>
      </c>
      <c r="O1194" t="s">
        <v>13939</v>
      </c>
      <c r="P1194" t="s">
        <v>2602</v>
      </c>
      <c r="Q1194" t="s">
        <v>8</v>
      </c>
      <c r="R1194">
        <v>0.27</v>
      </c>
      <c r="S1194" t="s">
        <v>709</v>
      </c>
      <c r="T1194" t="s">
        <v>1426</v>
      </c>
    </row>
    <row r="1195" spans="1:20" x14ac:dyDescent="0.25">
      <c r="A1195" t="s">
        <v>14423</v>
      </c>
      <c r="B1195" s="2" t="s">
        <v>15653</v>
      </c>
      <c r="C1195" t="s">
        <v>26330</v>
      </c>
      <c r="D1195" t="s">
        <v>12810</v>
      </c>
      <c r="E1195">
        <v>5.47438</v>
      </c>
      <c r="F1195">
        <v>49384</v>
      </c>
      <c r="G1195" s="6">
        <v>3.7808300000000003E-2</v>
      </c>
      <c r="H1195" s="6">
        <v>2.1628649999999999E-2</v>
      </c>
      <c r="I1195" s="6">
        <v>2.7726399999999998E-2</v>
      </c>
      <c r="J1195" s="6">
        <v>2.9054449999999999E-2</v>
      </c>
      <c r="K1195">
        <v>6.6717342139556773E-3</v>
      </c>
      <c r="L1195">
        <v>413</v>
      </c>
      <c r="M1195">
        <v>37982</v>
      </c>
      <c r="N1195">
        <v>5.46</v>
      </c>
      <c r="O1195" t="s">
        <v>13939</v>
      </c>
      <c r="P1195" t="s">
        <v>2602</v>
      </c>
      <c r="Q1195" t="s">
        <v>8</v>
      </c>
      <c r="R1195">
        <v>0.39</v>
      </c>
      <c r="S1195" t="s">
        <v>709</v>
      </c>
      <c r="T1195" t="s">
        <v>1427</v>
      </c>
    </row>
    <row r="1196" spans="1:20" x14ac:dyDescent="0.25">
      <c r="A1196" t="s">
        <v>14423</v>
      </c>
      <c r="B1196" s="2" t="s">
        <v>15654</v>
      </c>
      <c r="C1196" t="s">
        <v>26216</v>
      </c>
      <c r="D1196" t="s">
        <v>13617</v>
      </c>
      <c r="E1196">
        <v>5.4981999999999998</v>
      </c>
      <c r="F1196">
        <v>49384</v>
      </c>
      <c r="G1196" s="6">
        <v>1.6141300000000001E-2</v>
      </c>
      <c r="H1196" s="6">
        <v>1.7397099999999999E-2</v>
      </c>
      <c r="I1196" s="6">
        <v>2.0928599999999999E-2</v>
      </c>
      <c r="J1196" s="6">
        <v>1.8155666666666664E-2</v>
      </c>
      <c r="K1196">
        <v>2.0266767318829E-3</v>
      </c>
      <c r="L1196">
        <v>366</v>
      </c>
      <c r="M1196">
        <v>34126</v>
      </c>
      <c r="N1196">
        <v>5.5</v>
      </c>
      <c r="O1196" t="s">
        <v>13939</v>
      </c>
      <c r="P1196" t="s">
        <v>2602</v>
      </c>
      <c r="Q1196" t="s">
        <v>8</v>
      </c>
      <c r="R1196">
        <v>0.27</v>
      </c>
      <c r="S1196" t="s">
        <v>377</v>
      </c>
      <c r="T1196" t="s">
        <v>1428</v>
      </c>
    </row>
    <row r="1197" spans="1:20" x14ac:dyDescent="0.25">
      <c r="A1197" t="s">
        <v>14423</v>
      </c>
      <c r="B1197" s="2" t="s">
        <v>15655</v>
      </c>
      <c r="C1197" t="s">
        <v>26604</v>
      </c>
      <c r="D1197" t="s">
        <v>13027</v>
      </c>
      <c r="E1197">
        <v>5.47438</v>
      </c>
      <c r="F1197">
        <v>48341</v>
      </c>
      <c r="G1197" s="6">
        <v>4.95197E-2</v>
      </c>
      <c r="H1197" s="6">
        <v>4.2498090000000002E-2</v>
      </c>
      <c r="I1197" s="6">
        <v>3.0899099999999999E-2</v>
      </c>
      <c r="J1197" s="6">
        <v>4.0972296666666665E-2</v>
      </c>
      <c r="K1197">
        <v>7.6780084250207201E-3</v>
      </c>
      <c r="L1197">
        <v>238</v>
      </c>
      <c r="M1197">
        <v>111201</v>
      </c>
      <c r="N1197">
        <v>5.48</v>
      </c>
      <c r="O1197" t="s">
        <v>13939</v>
      </c>
      <c r="P1197" t="s">
        <v>2602</v>
      </c>
      <c r="Q1197" t="s">
        <v>8</v>
      </c>
      <c r="R1197">
        <v>7.0000000000000007E-2</v>
      </c>
      <c r="S1197" t="s">
        <v>1429</v>
      </c>
      <c r="T1197" t="s">
        <v>1430</v>
      </c>
    </row>
    <row r="1198" spans="1:20" x14ac:dyDescent="0.25">
      <c r="A1198" t="s">
        <v>14423</v>
      </c>
      <c r="B1198" s="2" t="s">
        <v>15656</v>
      </c>
      <c r="C1198" t="s">
        <v>26330</v>
      </c>
      <c r="D1198" t="s">
        <v>12810</v>
      </c>
      <c r="E1198">
        <v>5.42293</v>
      </c>
      <c r="F1198">
        <v>48781</v>
      </c>
      <c r="G1198" s="6">
        <v>3.2510299999999999E-2</v>
      </c>
      <c r="H1198" s="6">
        <v>2.5457500000000001E-2</v>
      </c>
      <c r="I1198" s="6">
        <v>4.6918899999999999E-2</v>
      </c>
      <c r="J1198" s="6">
        <v>3.4962233333333335E-2</v>
      </c>
      <c r="K1198">
        <v>8.9314763726696025E-3</v>
      </c>
      <c r="L1198">
        <v>514</v>
      </c>
      <c r="M1198">
        <v>37982</v>
      </c>
      <c r="N1198">
        <v>5.46</v>
      </c>
      <c r="O1198" t="s">
        <v>13939</v>
      </c>
      <c r="P1198" t="s">
        <v>2602</v>
      </c>
      <c r="Q1198" t="s">
        <v>8</v>
      </c>
      <c r="R1198">
        <v>0.37</v>
      </c>
      <c r="S1198" t="s">
        <v>709</v>
      </c>
      <c r="T1198" t="s">
        <v>1431</v>
      </c>
    </row>
    <row r="1199" spans="1:20" x14ac:dyDescent="0.25">
      <c r="A1199" t="s">
        <v>14423</v>
      </c>
      <c r="B1199" s="2" t="s">
        <v>15657</v>
      </c>
      <c r="C1199" t="s">
        <v>26297</v>
      </c>
      <c r="D1199" t="s">
        <v>12937</v>
      </c>
      <c r="E1199">
        <v>5.5201099999999999</v>
      </c>
      <c r="F1199">
        <v>48876</v>
      </c>
      <c r="G1199" s="6">
        <v>8.0880800000000003E-2</v>
      </c>
      <c r="H1199" s="6">
        <v>6.3958299999999996E-2</v>
      </c>
      <c r="I1199" s="6">
        <v>5.4708E-2</v>
      </c>
      <c r="J1199" s="6">
        <v>6.6515699999999997E-2</v>
      </c>
      <c r="K1199">
        <v>1.0836945634571871E-2</v>
      </c>
      <c r="L1199">
        <v>265</v>
      </c>
      <c r="M1199">
        <v>39399</v>
      </c>
      <c r="N1199">
        <v>5.64</v>
      </c>
      <c r="O1199" t="s">
        <v>13939</v>
      </c>
      <c r="P1199" t="s">
        <v>2602</v>
      </c>
      <c r="Q1199" t="s">
        <v>8</v>
      </c>
      <c r="R1199">
        <v>0.16</v>
      </c>
      <c r="S1199" t="s">
        <v>620</v>
      </c>
      <c r="T1199" t="s">
        <v>1432</v>
      </c>
    </row>
    <row r="1200" spans="1:20" x14ac:dyDescent="0.25">
      <c r="A1200" t="s">
        <v>14423</v>
      </c>
      <c r="B1200" s="2" t="s">
        <v>15658</v>
      </c>
      <c r="C1200" t="s">
        <v>26605</v>
      </c>
      <c r="D1200" t="s">
        <v>13284</v>
      </c>
      <c r="E1200">
        <v>5.5467899999999997</v>
      </c>
      <c r="F1200">
        <v>46744</v>
      </c>
      <c r="G1200" s="6">
        <v>9.9740699999999998E-3</v>
      </c>
      <c r="H1200" s="6">
        <v>1.20967E-2</v>
      </c>
      <c r="I1200" s="6">
        <v>1.3933839999999999E-2</v>
      </c>
      <c r="J1200" s="6">
        <v>1.2001536666666666E-2</v>
      </c>
      <c r="K1200">
        <v>1.6179692329652692E-3</v>
      </c>
      <c r="L1200">
        <v>460</v>
      </c>
      <c r="M1200">
        <v>41950</v>
      </c>
      <c r="N1200">
        <v>5.65</v>
      </c>
      <c r="O1200" t="s">
        <v>13939</v>
      </c>
      <c r="P1200" t="s">
        <v>2602</v>
      </c>
      <c r="Q1200" t="s">
        <v>8</v>
      </c>
      <c r="R1200">
        <v>0.36</v>
      </c>
      <c r="S1200" t="s">
        <v>1433</v>
      </c>
      <c r="T1200" t="s">
        <v>1434</v>
      </c>
    </row>
    <row r="1201" spans="1:20" x14ac:dyDescent="0.25">
      <c r="A1201" t="s">
        <v>14423</v>
      </c>
      <c r="B1201" s="2" t="s">
        <v>15659</v>
      </c>
      <c r="C1201" t="s">
        <v>26212</v>
      </c>
      <c r="D1201" t="s">
        <v>12694</v>
      </c>
      <c r="E1201">
        <v>5.5991900000000001</v>
      </c>
      <c r="F1201">
        <v>47199</v>
      </c>
      <c r="G1201" s="6">
        <v>3.6683599999999997E-2</v>
      </c>
      <c r="H1201" s="6">
        <v>4.97463E-2</v>
      </c>
      <c r="I1201" s="6">
        <v>4.216135E-2</v>
      </c>
      <c r="J1201" s="6">
        <v>4.2863749999999999E-2</v>
      </c>
      <c r="K1201">
        <v>5.3559037296862129E-3</v>
      </c>
      <c r="L1201">
        <v>789</v>
      </c>
      <c r="M1201">
        <v>34136</v>
      </c>
      <c r="N1201">
        <v>5.29</v>
      </c>
      <c r="O1201" t="s">
        <v>13939</v>
      </c>
      <c r="P1201" t="s">
        <v>2602</v>
      </c>
      <c r="Q1201" t="s">
        <v>8</v>
      </c>
      <c r="R1201">
        <v>0.54</v>
      </c>
      <c r="S1201" t="s">
        <v>366</v>
      </c>
      <c r="T1201" t="s">
        <v>1435</v>
      </c>
    </row>
    <row r="1202" spans="1:20" x14ac:dyDescent="0.25">
      <c r="A1202" t="s">
        <v>14423</v>
      </c>
      <c r="B1202" s="2" t="s">
        <v>15660</v>
      </c>
      <c r="C1202" t="s">
        <v>26212</v>
      </c>
      <c r="D1202" t="s">
        <v>12694</v>
      </c>
      <c r="E1202">
        <v>5.5486899999999997</v>
      </c>
      <c r="F1202">
        <v>44201</v>
      </c>
      <c r="G1202" s="6">
        <v>0.18091499999999999</v>
      </c>
      <c r="H1202" s="6">
        <v>0.129049</v>
      </c>
      <c r="I1202" s="6">
        <v>0.21291022000000001</v>
      </c>
      <c r="J1202" s="6">
        <v>0.17429140666666668</v>
      </c>
      <c r="K1202">
        <v>3.4555077257967345E-2</v>
      </c>
      <c r="L1202">
        <v>289</v>
      </c>
      <c r="M1202">
        <v>34136</v>
      </c>
      <c r="N1202">
        <v>5.29</v>
      </c>
      <c r="O1202" t="s">
        <v>13939</v>
      </c>
      <c r="P1202" t="s">
        <v>2602</v>
      </c>
      <c r="Q1202" t="s">
        <v>8</v>
      </c>
      <c r="R1202">
        <v>0.25</v>
      </c>
      <c r="S1202" t="s">
        <v>366</v>
      </c>
      <c r="T1202" t="s">
        <v>1436</v>
      </c>
    </row>
    <row r="1203" spans="1:20" x14ac:dyDescent="0.25">
      <c r="A1203" t="s">
        <v>14423</v>
      </c>
      <c r="B1203" s="2" t="s">
        <v>15661</v>
      </c>
      <c r="C1203" t="s">
        <v>26606</v>
      </c>
      <c r="D1203" t="s">
        <v>12694</v>
      </c>
      <c r="E1203">
        <v>5.5763199999999999</v>
      </c>
      <c r="F1203">
        <v>41796</v>
      </c>
      <c r="G1203" s="6">
        <v>0.31439600000000001</v>
      </c>
      <c r="H1203" s="6">
        <v>0.27066899999999999</v>
      </c>
      <c r="I1203" s="6">
        <v>0.209624</v>
      </c>
      <c r="J1203" s="6">
        <v>0.26489633333333334</v>
      </c>
      <c r="K1203">
        <v>4.2967319025303714E-2</v>
      </c>
      <c r="L1203">
        <v>216</v>
      </c>
      <c r="M1203">
        <v>33119</v>
      </c>
      <c r="N1203">
        <v>5.91</v>
      </c>
      <c r="O1203" t="s">
        <v>13939</v>
      </c>
      <c r="P1203" t="s">
        <v>2602</v>
      </c>
      <c r="Q1203" t="s">
        <v>8</v>
      </c>
      <c r="R1203">
        <v>0.21</v>
      </c>
      <c r="S1203" t="s">
        <v>1437</v>
      </c>
      <c r="T1203" t="s">
        <v>1438</v>
      </c>
    </row>
    <row r="1204" spans="1:20" x14ac:dyDescent="0.25">
      <c r="A1204" t="s">
        <v>14423</v>
      </c>
      <c r="B1204" s="2" t="s">
        <v>15662</v>
      </c>
      <c r="C1204" t="s">
        <v>26366</v>
      </c>
      <c r="D1204" t="s">
        <v>13429</v>
      </c>
      <c r="E1204">
        <v>5.5982399999999997</v>
      </c>
      <c r="F1204">
        <v>41230</v>
      </c>
      <c r="G1204" s="6">
        <v>7.4492199999999995E-2</v>
      </c>
      <c r="H1204" s="6">
        <v>3.9625399999999998E-2</v>
      </c>
      <c r="I1204" s="6">
        <v>6.1798199999999998E-2</v>
      </c>
      <c r="J1204" s="6">
        <v>5.8638599999999992E-2</v>
      </c>
      <c r="K1204">
        <v>1.4408579381280703E-2</v>
      </c>
      <c r="L1204">
        <v>413</v>
      </c>
      <c r="M1204">
        <v>50207</v>
      </c>
      <c r="N1204">
        <v>4.96</v>
      </c>
      <c r="O1204" t="s">
        <v>13939</v>
      </c>
      <c r="P1204" t="s">
        <v>2602</v>
      </c>
      <c r="Q1204" t="s">
        <v>8</v>
      </c>
      <c r="R1204">
        <v>0.2</v>
      </c>
      <c r="S1204" t="s">
        <v>820</v>
      </c>
      <c r="T1204" t="s">
        <v>1439</v>
      </c>
    </row>
    <row r="1205" spans="1:20" x14ac:dyDescent="0.25">
      <c r="A1205" t="s">
        <v>14423</v>
      </c>
      <c r="B1205" s="2" t="s">
        <v>15663</v>
      </c>
      <c r="C1205" t="s">
        <v>26215</v>
      </c>
      <c r="D1205" t="s">
        <v>12930</v>
      </c>
      <c r="E1205">
        <v>5.6372999999999998</v>
      </c>
      <c r="F1205">
        <v>39793</v>
      </c>
      <c r="G1205" s="6">
        <v>2.4727200000000001E-2</v>
      </c>
      <c r="H1205" s="6">
        <v>2.8100400000000001E-2</v>
      </c>
      <c r="I1205" s="6">
        <v>2.8205299999999999E-2</v>
      </c>
      <c r="J1205" s="6">
        <v>2.7010966666666667E-2</v>
      </c>
      <c r="K1205">
        <v>1.6154346460180782E-3</v>
      </c>
      <c r="L1205">
        <v>385</v>
      </c>
      <c r="M1205">
        <v>35625</v>
      </c>
      <c r="N1205">
        <v>5.22</v>
      </c>
      <c r="O1205" t="s">
        <v>13939</v>
      </c>
      <c r="P1205" t="s">
        <v>2602</v>
      </c>
      <c r="Q1205" t="s">
        <v>8</v>
      </c>
      <c r="R1205">
        <v>0.32</v>
      </c>
      <c r="S1205" t="s">
        <v>375</v>
      </c>
      <c r="T1205" t="s">
        <v>1440</v>
      </c>
    </row>
    <row r="1206" spans="1:20" x14ac:dyDescent="0.25">
      <c r="A1206" t="s">
        <v>14423</v>
      </c>
      <c r="B1206" s="2" t="s">
        <v>15664</v>
      </c>
      <c r="C1206" t="s">
        <v>26220</v>
      </c>
      <c r="D1206" t="s">
        <v>12694</v>
      </c>
      <c r="E1206">
        <v>5.6391999999999998</v>
      </c>
      <c r="F1206">
        <v>49288</v>
      </c>
      <c r="G1206" s="6">
        <v>0.25433099999999997</v>
      </c>
      <c r="H1206" s="6">
        <v>0.13884909000000001</v>
      </c>
      <c r="I1206" s="6">
        <v>0.18849089999999999</v>
      </c>
      <c r="J1206" s="6">
        <v>0.19389033</v>
      </c>
      <c r="K1206">
        <v>4.7299635428867767E-2</v>
      </c>
      <c r="L1206">
        <v>357</v>
      </c>
      <c r="M1206">
        <v>33240</v>
      </c>
      <c r="N1206">
        <v>5.5</v>
      </c>
      <c r="O1206" t="s">
        <v>13939</v>
      </c>
      <c r="P1206" t="s">
        <v>2602</v>
      </c>
      <c r="Q1206" t="s">
        <v>8</v>
      </c>
      <c r="R1206">
        <v>0.55000000000000004</v>
      </c>
      <c r="S1206" t="s">
        <v>406</v>
      </c>
      <c r="T1206" t="s">
        <v>1441</v>
      </c>
    </row>
    <row r="1207" spans="1:20" x14ac:dyDescent="0.25">
      <c r="A1207" t="s">
        <v>14423</v>
      </c>
      <c r="B1207" s="2" t="s">
        <v>15665</v>
      </c>
      <c r="C1207" t="s">
        <v>26220</v>
      </c>
      <c r="D1207" t="s">
        <v>12694</v>
      </c>
      <c r="E1207">
        <v>5.6411100000000003</v>
      </c>
      <c r="F1207">
        <v>45485</v>
      </c>
      <c r="G1207" s="6">
        <v>1.7340599999999999</v>
      </c>
      <c r="H1207" s="6">
        <v>1.7260500000000001</v>
      </c>
      <c r="I1207" s="6">
        <v>2.5350700000000002</v>
      </c>
      <c r="J1207" s="6">
        <v>1.9983933333333335</v>
      </c>
      <c r="K1207">
        <v>0.37950179923449828</v>
      </c>
      <c r="L1207">
        <v>183</v>
      </c>
      <c r="M1207">
        <v>33240</v>
      </c>
      <c r="N1207">
        <v>5.5</v>
      </c>
      <c r="O1207" t="s">
        <v>13939</v>
      </c>
      <c r="P1207" t="s">
        <v>2602</v>
      </c>
      <c r="Q1207" t="s">
        <v>8</v>
      </c>
      <c r="R1207">
        <v>0.46</v>
      </c>
      <c r="S1207" t="s">
        <v>406</v>
      </c>
      <c r="T1207" t="s">
        <v>1442</v>
      </c>
    </row>
    <row r="1208" spans="1:20" x14ac:dyDescent="0.25">
      <c r="A1208" t="s">
        <v>14423</v>
      </c>
      <c r="B1208" s="2" t="s">
        <v>15666</v>
      </c>
      <c r="C1208" t="s">
        <v>26313</v>
      </c>
      <c r="D1208" t="s">
        <v>12817</v>
      </c>
      <c r="E1208">
        <v>5.6106199999999999</v>
      </c>
      <c r="F1208">
        <v>35340</v>
      </c>
      <c r="G1208" s="6">
        <v>1.21029E-2</v>
      </c>
      <c r="H1208" s="6">
        <v>1.9760900000000001E-2</v>
      </c>
      <c r="I1208" s="6">
        <v>1.2954E-2</v>
      </c>
      <c r="J1208" s="6">
        <v>1.4939266666666666E-2</v>
      </c>
      <c r="K1208">
        <v>3.4270690882378723E-3</v>
      </c>
      <c r="L1208">
        <v>514</v>
      </c>
      <c r="M1208">
        <v>41897</v>
      </c>
      <c r="N1208">
        <v>5.31</v>
      </c>
      <c r="O1208" t="s">
        <v>13939</v>
      </c>
      <c r="P1208" t="s">
        <v>2602</v>
      </c>
      <c r="Q1208" t="s">
        <v>8</v>
      </c>
      <c r="R1208">
        <v>0.28000000000000003</v>
      </c>
      <c r="S1208" t="s">
        <v>665</v>
      </c>
      <c r="T1208" t="s">
        <v>1443</v>
      </c>
    </row>
    <row r="1209" spans="1:20" x14ac:dyDescent="0.25">
      <c r="A1209" t="s">
        <v>14423</v>
      </c>
      <c r="B1209" s="2" t="s">
        <v>15667</v>
      </c>
      <c r="C1209" t="s">
        <v>26604</v>
      </c>
      <c r="D1209" t="s">
        <v>13027</v>
      </c>
      <c r="E1209">
        <v>5.5706100000000003</v>
      </c>
      <c r="F1209">
        <v>35052</v>
      </c>
      <c r="G1209" s="6">
        <v>2.4250299999999999E-2</v>
      </c>
      <c r="H1209" s="6">
        <v>1.50882E-2</v>
      </c>
      <c r="I1209" s="6">
        <v>1.9105E-2</v>
      </c>
      <c r="J1209" s="6">
        <v>1.9481166666666664E-2</v>
      </c>
      <c r="K1209">
        <v>3.749857341582773E-3</v>
      </c>
      <c r="L1209">
        <v>204</v>
      </c>
      <c r="M1209">
        <v>111201</v>
      </c>
      <c r="N1209">
        <v>5.48</v>
      </c>
      <c r="O1209" t="s">
        <v>13939</v>
      </c>
      <c r="P1209" t="s">
        <v>2602</v>
      </c>
      <c r="Q1209" t="s">
        <v>8</v>
      </c>
      <c r="R1209">
        <v>0.06</v>
      </c>
      <c r="S1209" t="s">
        <v>1429</v>
      </c>
      <c r="T1209" t="s">
        <v>1444</v>
      </c>
    </row>
    <row r="1210" spans="1:20" x14ac:dyDescent="0.25">
      <c r="A1210" t="s">
        <v>14423</v>
      </c>
      <c r="B1210" s="2" t="s">
        <v>15668</v>
      </c>
      <c r="C1210" t="s">
        <v>26575</v>
      </c>
      <c r="D1210" t="s">
        <v>13271</v>
      </c>
      <c r="E1210">
        <v>5.5858499999999998</v>
      </c>
      <c r="F1210">
        <v>31773</v>
      </c>
      <c r="G1210" s="6">
        <v>5.6973799999999998E-2</v>
      </c>
      <c r="H1210" s="6">
        <v>5.9708900000000002E-2</v>
      </c>
      <c r="I1210" s="6">
        <v>7.1127800000000005E-2</v>
      </c>
      <c r="J1210" s="6">
        <v>6.2603499999999992E-2</v>
      </c>
      <c r="K1210">
        <v>6.1301419706235212E-3</v>
      </c>
      <c r="L1210">
        <v>131</v>
      </c>
      <c r="M1210">
        <v>27871</v>
      </c>
      <c r="N1210">
        <v>5.56</v>
      </c>
      <c r="O1210" t="s">
        <v>13939</v>
      </c>
      <c r="P1210" t="s">
        <v>2602</v>
      </c>
      <c r="Q1210" t="s">
        <v>8</v>
      </c>
      <c r="R1210">
        <v>0.34</v>
      </c>
      <c r="S1210" t="s">
        <v>1211</v>
      </c>
      <c r="T1210" t="s">
        <v>1445</v>
      </c>
    </row>
    <row r="1211" spans="1:20" x14ac:dyDescent="0.25">
      <c r="A1211" t="s">
        <v>14423</v>
      </c>
      <c r="B1211" s="2" t="s">
        <v>15669</v>
      </c>
      <c r="C1211" t="s">
        <v>26144</v>
      </c>
      <c r="D1211" t="s">
        <v>13079</v>
      </c>
      <c r="E1211">
        <v>5.6353900000000001</v>
      </c>
      <c r="F1211">
        <v>30542</v>
      </c>
      <c r="G1211" s="6">
        <v>5.8058709999999999E-2</v>
      </c>
      <c r="H1211" s="6">
        <v>4.02075E-2</v>
      </c>
      <c r="I1211" s="6">
        <v>4.36876E-2</v>
      </c>
      <c r="J1211" s="6">
        <v>4.7317936666666664E-2</v>
      </c>
      <c r="K1211">
        <v>7.7266177529815355E-3</v>
      </c>
      <c r="L1211">
        <v>482</v>
      </c>
      <c r="M1211">
        <v>27859</v>
      </c>
      <c r="N1211">
        <v>5.42</v>
      </c>
      <c r="O1211" t="s">
        <v>13939</v>
      </c>
      <c r="P1211" t="s">
        <v>2602</v>
      </c>
      <c r="Q1211" t="s">
        <v>8</v>
      </c>
      <c r="R1211">
        <v>0.6</v>
      </c>
      <c r="S1211" t="s">
        <v>183</v>
      </c>
      <c r="T1211" t="s">
        <v>1446</v>
      </c>
    </row>
    <row r="1212" spans="1:20" x14ac:dyDescent="0.25">
      <c r="A1212" t="s">
        <v>14423</v>
      </c>
      <c r="B1212" s="2" t="s">
        <v>15670</v>
      </c>
      <c r="C1212" t="s">
        <v>26144</v>
      </c>
      <c r="D1212" t="s">
        <v>13079</v>
      </c>
      <c r="E1212">
        <v>5.6420599999999999</v>
      </c>
      <c r="F1212">
        <v>32965</v>
      </c>
      <c r="G1212" s="6">
        <v>8.28734E-2</v>
      </c>
      <c r="H1212" s="6">
        <v>7.4042800000000006E-2</v>
      </c>
      <c r="I1212" s="6">
        <v>4.7162000000000003E-2</v>
      </c>
      <c r="J1212" s="6">
        <v>6.8026066666666676E-2</v>
      </c>
      <c r="K1212">
        <v>1.5187205854344034E-2</v>
      </c>
      <c r="L1212">
        <v>498</v>
      </c>
      <c r="M1212">
        <v>27859</v>
      </c>
      <c r="N1212">
        <v>5.42</v>
      </c>
      <c r="O1212" t="s">
        <v>13939</v>
      </c>
      <c r="P1212" t="s">
        <v>2602</v>
      </c>
      <c r="Q1212" t="s">
        <v>8</v>
      </c>
      <c r="R1212">
        <v>0.6</v>
      </c>
      <c r="S1212" t="s">
        <v>183</v>
      </c>
      <c r="T1212" t="s">
        <v>1447</v>
      </c>
    </row>
    <row r="1213" spans="1:20" x14ac:dyDescent="0.25">
      <c r="A1213" t="s">
        <v>14423</v>
      </c>
      <c r="B1213" s="2" t="s">
        <v>15671</v>
      </c>
      <c r="C1213" t="s">
        <v>26148</v>
      </c>
      <c r="D1213" t="s">
        <v>12853</v>
      </c>
      <c r="E1213">
        <v>5.6687399999999997</v>
      </c>
      <c r="F1213">
        <v>32875</v>
      </c>
      <c r="G1213" s="6">
        <v>4.3614100000000003E-2</v>
      </c>
      <c r="H1213" s="6">
        <v>4.4221700000000003E-2</v>
      </c>
      <c r="I1213" s="6">
        <v>4.45148E-2</v>
      </c>
      <c r="J1213" s="6">
        <v>4.4116866666666671E-2</v>
      </c>
      <c r="K1213">
        <v>3.7510677887176986E-4</v>
      </c>
      <c r="L1213">
        <v>201</v>
      </c>
      <c r="M1213">
        <v>31590</v>
      </c>
      <c r="N1213">
        <v>6.09</v>
      </c>
      <c r="O1213" t="s">
        <v>13939</v>
      </c>
      <c r="P1213" t="s">
        <v>2602</v>
      </c>
      <c r="Q1213" t="s">
        <v>8</v>
      </c>
      <c r="R1213">
        <v>0.24</v>
      </c>
      <c r="S1213" t="s">
        <v>199</v>
      </c>
      <c r="T1213" t="s">
        <v>1448</v>
      </c>
    </row>
    <row r="1214" spans="1:20" x14ac:dyDescent="0.25">
      <c r="A1214" t="s">
        <v>14423</v>
      </c>
      <c r="B1214" s="2" t="s">
        <v>15672</v>
      </c>
      <c r="C1214" t="s">
        <v>26143</v>
      </c>
      <c r="D1214" t="s">
        <v>13265</v>
      </c>
      <c r="E1214">
        <v>5.6439700000000004</v>
      </c>
      <c r="F1214">
        <v>33923</v>
      </c>
      <c r="G1214" s="6">
        <v>0.100124</v>
      </c>
      <c r="H1214" s="6">
        <v>5.6482600000000001E-2</v>
      </c>
      <c r="I1214" s="6">
        <v>8.6784500000000001E-2</v>
      </c>
      <c r="J1214" s="6">
        <v>8.1130366666666676E-2</v>
      </c>
      <c r="K1214">
        <v>1.8259606901634574E-2</v>
      </c>
      <c r="L1214">
        <v>158</v>
      </c>
      <c r="M1214">
        <v>27488</v>
      </c>
      <c r="N1214">
        <v>5.66</v>
      </c>
      <c r="O1214" t="s">
        <v>13939</v>
      </c>
      <c r="P1214" t="s">
        <v>2602</v>
      </c>
      <c r="Q1214" t="s">
        <v>8</v>
      </c>
      <c r="R1214">
        <v>0.2</v>
      </c>
      <c r="S1214" t="s">
        <v>181</v>
      </c>
      <c r="T1214" t="s">
        <v>1449</v>
      </c>
    </row>
    <row r="1215" spans="1:20" x14ac:dyDescent="0.25">
      <c r="A1215" t="s">
        <v>14423</v>
      </c>
      <c r="B1215" s="2" t="s">
        <v>15673</v>
      </c>
      <c r="C1215" t="s">
        <v>26604</v>
      </c>
      <c r="D1215" t="s">
        <v>13027</v>
      </c>
      <c r="E1215">
        <v>5.7325699999999999</v>
      </c>
      <c r="F1215">
        <v>33509</v>
      </c>
      <c r="G1215" s="6">
        <v>4.7677499999999998E-2</v>
      </c>
      <c r="H1215" s="6">
        <v>3.1632899999999999E-2</v>
      </c>
      <c r="I1215" s="6">
        <v>6.0095500000000003E-2</v>
      </c>
      <c r="J1215" s="6">
        <v>4.6468633333333335E-2</v>
      </c>
      <c r="K1215">
        <v>1.1651206479826683E-2</v>
      </c>
      <c r="L1215">
        <v>85</v>
      </c>
      <c r="M1215">
        <v>111201</v>
      </c>
      <c r="N1215">
        <v>5.48</v>
      </c>
      <c r="O1215" t="s">
        <v>13939</v>
      </c>
      <c r="P1215" t="s">
        <v>2602</v>
      </c>
      <c r="Q1215" t="s">
        <v>8</v>
      </c>
      <c r="R1215">
        <v>0.06</v>
      </c>
      <c r="S1215" t="s">
        <v>1429</v>
      </c>
      <c r="T1215" t="s">
        <v>1451</v>
      </c>
    </row>
    <row r="1216" spans="1:20" x14ac:dyDescent="0.25">
      <c r="A1216" t="s">
        <v>14423</v>
      </c>
      <c r="B1216" s="2" t="s">
        <v>15674</v>
      </c>
      <c r="C1216" t="s">
        <v>26150</v>
      </c>
      <c r="D1216" t="s">
        <v>12664</v>
      </c>
      <c r="E1216">
        <v>5.7297200000000004</v>
      </c>
      <c r="F1216">
        <v>35728</v>
      </c>
      <c r="G1216" s="6">
        <v>2.39375E-2</v>
      </c>
      <c r="H1216" s="6">
        <v>1.8560199999999999E-2</v>
      </c>
      <c r="I1216" s="6">
        <v>3.43112E-2</v>
      </c>
      <c r="J1216" s="6">
        <v>2.5602966666666668E-2</v>
      </c>
      <c r="K1216">
        <v>6.5372692904266628E-3</v>
      </c>
      <c r="L1216">
        <v>316</v>
      </c>
      <c r="M1216">
        <v>34982</v>
      </c>
      <c r="N1216">
        <v>9.02</v>
      </c>
      <c r="O1216" t="s">
        <v>13939</v>
      </c>
      <c r="P1216" t="s">
        <v>2602</v>
      </c>
      <c r="Q1216" t="s">
        <v>8</v>
      </c>
      <c r="R1216">
        <v>0.32</v>
      </c>
      <c r="S1216" t="s">
        <v>204</v>
      </c>
      <c r="T1216" t="s">
        <v>1452</v>
      </c>
    </row>
    <row r="1217" spans="1:20" x14ac:dyDescent="0.25">
      <c r="A1217" t="s">
        <v>14423</v>
      </c>
      <c r="B1217" s="2" t="s">
        <v>15675</v>
      </c>
      <c r="C1217" t="s">
        <v>26235</v>
      </c>
      <c r="D1217" t="s">
        <v>13292</v>
      </c>
      <c r="E1217">
        <v>5.7230499999999997</v>
      </c>
      <c r="F1217">
        <v>37835</v>
      </c>
      <c r="G1217" s="6">
        <v>2.75648E-2</v>
      </c>
      <c r="H1217" s="6">
        <v>1.6920999999999999E-2</v>
      </c>
      <c r="I1217" s="6">
        <v>1.99977E-2</v>
      </c>
      <c r="J1217" s="6">
        <v>2.14945E-2</v>
      </c>
      <c r="K1217">
        <v>4.4723541369916884E-3</v>
      </c>
      <c r="L1217">
        <v>244</v>
      </c>
      <c r="M1217">
        <v>39322</v>
      </c>
      <c r="N1217">
        <v>6.1</v>
      </c>
      <c r="O1217" t="s">
        <v>13939</v>
      </c>
      <c r="P1217" t="s">
        <v>2602</v>
      </c>
      <c r="Q1217" t="s">
        <v>8</v>
      </c>
      <c r="R1217">
        <v>0.21</v>
      </c>
      <c r="S1217" t="s">
        <v>443</v>
      </c>
      <c r="T1217" t="s">
        <v>1453</v>
      </c>
    </row>
    <row r="1218" spans="1:20" x14ac:dyDescent="0.25">
      <c r="A1218" t="s">
        <v>14423</v>
      </c>
      <c r="B1218" s="2" t="s">
        <v>15676</v>
      </c>
      <c r="C1218" t="s">
        <v>26298</v>
      </c>
      <c r="D1218" t="s">
        <v>13279</v>
      </c>
      <c r="E1218">
        <v>5.7220899999999997</v>
      </c>
      <c r="F1218">
        <v>41006</v>
      </c>
      <c r="G1218" s="6">
        <v>0.282333</v>
      </c>
      <c r="H1218" s="6">
        <v>0.21393529999999999</v>
      </c>
      <c r="I1218" s="6">
        <v>0.21868699999999999</v>
      </c>
      <c r="J1218" s="6">
        <v>0.23831843333333333</v>
      </c>
      <c r="K1218">
        <v>3.1183395393096877E-2</v>
      </c>
      <c r="L1218">
        <v>334</v>
      </c>
      <c r="M1218">
        <v>36503</v>
      </c>
      <c r="N1218">
        <v>7.57</v>
      </c>
      <c r="O1218" t="s">
        <v>13939</v>
      </c>
      <c r="P1218" t="s">
        <v>2602</v>
      </c>
      <c r="Q1218" t="s">
        <v>8</v>
      </c>
      <c r="R1218">
        <v>0.34</v>
      </c>
      <c r="S1218" t="s">
        <v>622</v>
      </c>
      <c r="T1218" t="s">
        <v>1454</v>
      </c>
    </row>
    <row r="1219" spans="1:20" x14ac:dyDescent="0.25">
      <c r="A1219" t="s">
        <v>14423</v>
      </c>
      <c r="B1219" s="2" t="s">
        <v>15677</v>
      </c>
      <c r="C1219" t="s">
        <v>26502</v>
      </c>
      <c r="D1219" t="s">
        <v>12875</v>
      </c>
      <c r="E1219">
        <v>5.7497199999999999</v>
      </c>
      <c r="F1219">
        <v>40450</v>
      </c>
      <c r="G1219" s="6">
        <v>0.20152300000000001</v>
      </c>
      <c r="H1219" s="6">
        <v>0.31393529999999997</v>
      </c>
      <c r="I1219" s="6">
        <v>0.2218687</v>
      </c>
      <c r="J1219" s="6">
        <v>0.24577566666666664</v>
      </c>
      <c r="K1219">
        <v>4.8906636149731564E-2</v>
      </c>
      <c r="L1219">
        <v>154</v>
      </c>
      <c r="M1219">
        <v>94900</v>
      </c>
      <c r="N1219">
        <v>5.8</v>
      </c>
      <c r="O1219" t="s">
        <v>13939</v>
      </c>
      <c r="P1219" t="s">
        <v>2602</v>
      </c>
      <c r="Q1219" t="s">
        <v>8</v>
      </c>
      <c r="R1219">
        <v>0.08</v>
      </c>
      <c r="S1219" t="s">
        <v>1455</v>
      </c>
      <c r="T1219" t="s">
        <v>1456</v>
      </c>
    </row>
    <row r="1220" spans="1:20" x14ac:dyDescent="0.25">
      <c r="A1220" t="s">
        <v>14423</v>
      </c>
      <c r="B1220" s="2" t="s">
        <v>15678</v>
      </c>
      <c r="C1220" t="s">
        <v>26607</v>
      </c>
      <c r="D1220" t="s">
        <v>12852</v>
      </c>
      <c r="E1220">
        <v>5.7249499999999998</v>
      </c>
      <c r="F1220">
        <v>44382</v>
      </c>
      <c r="G1220" s="6">
        <v>0.181226</v>
      </c>
      <c r="H1220" s="6">
        <v>0.142064</v>
      </c>
      <c r="I1220" s="6">
        <v>0.140047</v>
      </c>
      <c r="J1220" s="6">
        <v>0.15444566666666668</v>
      </c>
      <c r="K1220">
        <v>1.8954450002278748E-2</v>
      </c>
      <c r="L1220">
        <v>276</v>
      </c>
      <c r="M1220">
        <v>40483</v>
      </c>
      <c r="N1220">
        <v>5.48</v>
      </c>
      <c r="O1220" t="s">
        <v>13939</v>
      </c>
      <c r="P1220" t="s">
        <v>2602</v>
      </c>
      <c r="Q1220" t="s">
        <v>8</v>
      </c>
      <c r="R1220">
        <v>0.21</v>
      </c>
      <c r="S1220" t="s">
        <v>1457</v>
      </c>
      <c r="T1220" t="s">
        <v>1458</v>
      </c>
    </row>
    <row r="1221" spans="1:20" x14ac:dyDescent="0.25">
      <c r="A1221" t="s">
        <v>14423</v>
      </c>
      <c r="B1221" s="2" t="s">
        <v>15679</v>
      </c>
      <c r="C1221" t="s">
        <v>26608</v>
      </c>
      <c r="D1221" t="s">
        <v>12958</v>
      </c>
      <c r="E1221">
        <v>5.7887899999999997</v>
      </c>
      <c r="F1221">
        <v>45485</v>
      </c>
      <c r="G1221" s="6">
        <v>3.2217620000000002E-2</v>
      </c>
      <c r="H1221" s="6">
        <v>2.8988300000000002E-2</v>
      </c>
      <c r="I1221" s="6">
        <v>3.7808929999999998E-2</v>
      </c>
      <c r="J1221" s="6">
        <v>3.3004949999999998E-2</v>
      </c>
      <c r="K1221">
        <v>3.6437887604250591E-3</v>
      </c>
      <c r="L1221">
        <v>141</v>
      </c>
      <c r="M1221">
        <v>39766</v>
      </c>
      <c r="N1221">
        <v>5.66</v>
      </c>
      <c r="O1221" t="s">
        <v>13939</v>
      </c>
      <c r="P1221" t="s">
        <v>2602</v>
      </c>
      <c r="Q1221" t="s">
        <v>8</v>
      </c>
      <c r="R1221">
        <v>0.18</v>
      </c>
      <c r="S1221" t="s">
        <v>1459</v>
      </c>
      <c r="T1221" t="s">
        <v>1460</v>
      </c>
    </row>
    <row r="1222" spans="1:20" x14ac:dyDescent="0.25">
      <c r="A1222" t="s">
        <v>14423</v>
      </c>
      <c r="B1222" s="2" t="s">
        <v>15680</v>
      </c>
      <c r="C1222" t="s">
        <v>26220</v>
      </c>
      <c r="D1222" t="s">
        <v>12694</v>
      </c>
      <c r="E1222">
        <v>5.8154599999999999</v>
      </c>
      <c r="F1222">
        <v>40950</v>
      </c>
      <c r="G1222" s="6">
        <v>4.1593499999999999E-2</v>
      </c>
      <c r="H1222" s="6">
        <v>4.1295180000000001E-2</v>
      </c>
      <c r="I1222" s="6">
        <v>4.49448E-2</v>
      </c>
      <c r="J1222" s="6">
        <v>4.2611160000000002E-2</v>
      </c>
      <c r="K1222">
        <v>1.6546208916848597E-3</v>
      </c>
      <c r="L1222">
        <v>160</v>
      </c>
      <c r="M1222">
        <v>33240</v>
      </c>
      <c r="N1222">
        <v>5.5</v>
      </c>
      <c r="O1222" t="s">
        <v>13939</v>
      </c>
      <c r="P1222" t="s">
        <v>2602</v>
      </c>
      <c r="Q1222" t="s">
        <v>8</v>
      </c>
      <c r="R1222">
        <v>0.36</v>
      </c>
      <c r="S1222" t="s">
        <v>406</v>
      </c>
      <c r="T1222" t="s">
        <v>1461</v>
      </c>
    </row>
    <row r="1223" spans="1:20" x14ac:dyDescent="0.25">
      <c r="A1223" t="s">
        <v>14423</v>
      </c>
      <c r="B1223" s="2" t="s">
        <v>15681</v>
      </c>
      <c r="C1223" t="s">
        <v>26609</v>
      </c>
      <c r="D1223" t="s">
        <v>12739</v>
      </c>
      <c r="E1223">
        <v>5.8288000000000002</v>
      </c>
      <c r="F1223">
        <v>43960</v>
      </c>
      <c r="G1223" s="6">
        <v>2.1338200000000002E-2</v>
      </c>
      <c r="H1223" s="6">
        <v>1.8407469999999999E-2</v>
      </c>
      <c r="I1223" s="6">
        <v>2.4961839999999999E-2</v>
      </c>
      <c r="J1223" s="6">
        <v>2.1569169999999999E-2</v>
      </c>
      <c r="K1223">
        <v>2.6807899184009181E-3</v>
      </c>
      <c r="L1223">
        <v>174</v>
      </c>
      <c r="M1223">
        <v>36961</v>
      </c>
      <c r="N1223">
        <v>5.7</v>
      </c>
      <c r="O1223" t="s">
        <v>13939</v>
      </c>
      <c r="P1223" t="s">
        <v>2602</v>
      </c>
      <c r="Q1223" t="s">
        <v>8</v>
      </c>
      <c r="R1223">
        <v>0.26</v>
      </c>
      <c r="S1223" t="s">
        <v>1462</v>
      </c>
      <c r="T1223" t="s">
        <v>1463</v>
      </c>
    </row>
    <row r="1224" spans="1:20" x14ac:dyDescent="0.25">
      <c r="A1224" t="s">
        <v>14423</v>
      </c>
      <c r="B1224" s="2" t="s">
        <v>15682</v>
      </c>
      <c r="C1224" t="s">
        <v>26225</v>
      </c>
      <c r="D1224" t="s">
        <v>13263</v>
      </c>
      <c r="E1224">
        <v>5.7783100000000003</v>
      </c>
      <c r="F1224">
        <v>37322</v>
      </c>
      <c r="G1224" s="6">
        <v>4.2071400000000002E-2</v>
      </c>
      <c r="H1224" s="6">
        <v>7.0822599999999999E-2</v>
      </c>
      <c r="I1224" s="6">
        <v>4.7614099999999999E-2</v>
      </c>
      <c r="J1224" s="6">
        <v>5.3502699999999993E-2</v>
      </c>
      <c r="K1224">
        <v>1.2454305355445073E-2</v>
      </c>
      <c r="L1224">
        <v>262</v>
      </c>
      <c r="M1224">
        <v>43131</v>
      </c>
      <c r="N1224">
        <v>8.1300000000000008</v>
      </c>
      <c r="O1224" t="s">
        <v>13939</v>
      </c>
      <c r="P1224" t="s">
        <v>2602</v>
      </c>
      <c r="Q1224" t="s">
        <v>8</v>
      </c>
      <c r="R1224">
        <v>0.33</v>
      </c>
      <c r="S1224" t="s">
        <v>420</v>
      </c>
      <c r="T1224" t="s">
        <v>1464</v>
      </c>
    </row>
    <row r="1225" spans="1:20" x14ac:dyDescent="0.25">
      <c r="A1225" t="s">
        <v>14423</v>
      </c>
      <c r="B1225" s="2" t="s">
        <v>15683</v>
      </c>
      <c r="C1225" t="s">
        <v>26135</v>
      </c>
      <c r="D1225" t="s">
        <v>13044</v>
      </c>
      <c r="E1225">
        <v>5.7621099999999998</v>
      </c>
      <c r="F1225">
        <v>31686</v>
      </c>
      <c r="G1225" s="6">
        <v>7.3067900000000005E-2</v>
      </c>
      <c r="H1225" s="6">
        <v>8.6215529999999999E-2</v>
      </c>
      <c r="I1225" s="6">
        <v>0.11584800000000001</v>
      </c>
      <c r="J1225" s="6">
        <v>9.1710476666666665E-2</v>
      </c>
      <c r="K1225">
        <v>1.789189887732499E-2</v>
      </c>
      <c r="L1225">
        <v>567</v>
      </c>
      <c r="M1225">
        <v>27526</v>
      </c>
      <c r="N1225">
        <v>5.78</v>
      </c>
      <c r="O1225" t="s">
        <v>13939</v>
      </c>
      <c r="P1225" t="s">
        <v>2602</v>
      </c>
      <c r="Q1225" t="s">
        <v>8</v>
      </c>
      <c r="R1225">
        <v>0.56000000000000005</v>
      </c>
      <c r="S1225" t="s">
        <v>162</v>
      </c>
      <c r="T1225" t="s">
        <v>1467</v>
      </c>
    </row>
    <row r="1226" spans="1:20" x14ac:dyDescent="0.25">
      <c r="A1226" t="s">
        <v>14423</v>
      </c>
      <c r="B1226" s="2" t="s">
        <v>15684</v>
      </c>
      <c r="C1226" t="s">
        <v>26139</v>
      </c>
      <c r="D1226" t="s">
        <v>12877</v>
      </c>
      <c r="E1226">
        <v>5.8335699999999999</v>
      </c>
      <c r="F1226">
        <v>31000</v>
      </c>
      <c r="G1226" s="6">
        <v>0.26866099999999998</v>
      </c>
      <c r="H1226" s="6">
        <v>0.25784600000000002</v>
      </c>
      <c r="I1226" s="6">
        <v>0.34384160000000002</v>
      </c>
      <c r="J1226" s="6">
        <v>0.29011619999999999</v>
      </c>
      <c r="K1226">
        <v>3.8245304810918021E-2</v>
      </c>
      <c r="L1226">
        <v>66</v>
      </c>
      <c r="M1226">
        <v>27533</v>
      </c>
      <c r="N1226">
        <v>5.76</v>
      </c>
      <c r="O1226" t="s">
        <v>13939</v>
      </c>
      <c r="P1226" t="s">
        <v>2602</v>
      </c>
      <c r="Q1226" t="s">
        <v>8</v>
      </c>
      <c r="R1226">
        <v>0.12</v>
      </c>
      <c r="S1226" t="s">
        <v>170</v>
      </c>
      <c r="T1226" t="s">
        <v>1468</v>
      </c>
    </row>
    <row r="1227" spans="1:20" x14ac:dyDescent="0.25">
      <c r="A1227" t="s">
        <v>14423</v>
      </c>
      <c r="B1227" s="2" t="s">
        <v>15685</v>
      </c>
      <c r="C1227" t="s">
        <v>26610</v>
      </c>
      <c r="D1227" t="s">
        <v>13251</v>
      </c>
      <c r="E1227">
        <v>5.7811700000000004</v>
      </c>
      <c r="F1227">
        <v>29783</v>
      </c>
      <c r="G1227" s="6">
        <v>7.5034500000000004E-2</v>
      </c>
      <c r="H1227" s="6">
        <v>6.3201339999999995E-2</v>
      </c>
      <c r="I1227" s="6">
        <v>7.7882300000000002E-2</v>
      </c>
      <c r="J1227" s="6">
        <v>7.203938E-2</v>
      </c>
      <c r="K1227">
        <v>6.3566607843636514E-3</v>
      </c>
      <c r="L1227">
        <v>162</v>
      </c>
      <c r="M1227">
        <v>39192</v>
      </c>
      <c r="N1227">
        <v>6.29</v>
      </c>
      <c r="O1227" t="s">
        <v>13939</v>
      </c>
      <c r="P1227" t="s">
        <v>2602</v>
      </c>
      <c r="Q1227" t="s">
        <v>8</v>
      </c>
      <c r="R1227">
        <v>0.2</v>
      </c>
      <c r="S1227" t="s">
        <v>1469</v>
      </c>
      <c r="T1227" t="s">
        <v>1470</v>
      </c>
    </row>
    <row r="1228" spans="1:20" x14ac:dyDescent="0.25">
      <c r="A1228" t="s">
        <v>14423</v>
      </c>
      <c r="B1228" s="2" t="s">
        <v>15686</v>
      </c>
      <c r="C1228" t="s">
        <v>26087</v>
      </c>
      <c r="D1228" t="s">
        <v>12836</v>
      </c>
      <c r="E1228">
        <v>5.7926000000000002</v>
      </c>
      <c r="F1228">
        <v>28582</v>
      </c>
      <c r="G1228" s="6">
        <v>8.27788E-2</v>
      </c>
      <c r="H1228" s="6">
        <v>5.1852200000000001E-2</v>
      </c>
      <c r="I1228" s="6">
        <v>7.92543E-2</v>
      </c>
      <c r="J1228" s="6">
        <v>7.12951E-2</v>
      </c>
      <c r="K1228">
        <v>1.3823296649014938E-2</v>
      </c>
      <c r="L1228">
        <v>110</v>
      </c>
      <c r="M1228">
        <v>25563</v>
      </c>
      <c r="N1228">
        <v>6.23</v>
      </c>
      <c r="O1228" t="s">
        <v>13939</v>
      </c>
      <c r="P1228" t="s">
        <v>2602</v>
      </c>
      <c r="Q1228" t="s">
        <v>8</v>
      </c>
      <c r="R1228">
        <v>0.13</v>
      </c>
      <c r="S1228" t="s">
        <v>49</v>
      </c>
      <c r="T1228" t="s">
        <v>1471</v>
      </c>
    </row>
    <row r="1229" spans="1:20" x14ac:dyDescent="0.25">
      <c r="A1229" t="s">
        <v>14423</v>
      </c>
      <c r="B1229" s="2" t="s">
        <v>15687</v>
      </c>
      <c r="C1229" t="s">
        <v>26144</v>
      </c>
      <c r="D1229" t="s">
        <v>13079</v>
      </c>
      <c r="E1229">
        <v>5.8269000000000002</v>
      </c>
      <c r="F1229">
        <v>29512</v>
      </c>
      <c r="G1229" s="6">
        <v>0.30649500000000002</v>
      </c>
      <c r="H1229" s="6">
        <v>0.214171</v>
      </c>
      <c r="I1229" s="6">
        <v>0.26489800000000002</v>
      </c>
      <c r="J1229" s="6">
        <v>0.26185466666666674</v>
      </c>
      <c r="K1229">
        <v>3.7752497951202127E-2</v>
      </c>
      <c r="L1229">
        <v>225</v>
      </c>
      <c r="M1229">
        <v>27859</v>
      </c>
      <c r="N1229">
        <v>5.42</v>
      </c>
      <c r="O1229" t="s">
        <v>13939</v>
      </c>
      <c r="P1229" t="s">
        <v>2602</v>
      </c>
      <c r="Q1229" t="s">
        <v>8</v>
      </c>
      <c r="R1229">
        <v>0.31</v>
      </c>
      <c r="S1229" t="s">
        <v>183</v>
      </c>
      <c r="T1229" t="s">
        <v>1472</v>
      </c>
    </row>
    <row r="1230" spans="1:20" x14ac:dyDescent="0.25">
      <c r="A1230" t="s">
        <v>14423</v>
      </c>
      <c r="B1230" s="2" t="s">
        <v>15688</v>
      </c>
      <c r="C1230" t="s">
        <v>26580</v>
      </c>
      <c r="D1230" t="s">
        <v>13521</v>
      </c>
      <c r="E1230">
        <v>5.8735799999999996</v>
      </c>
      <c r="F1230">
        <v>26748</v>
      </c>
      <c r="G1230" s="6">
        <v>6.1801799999999997E-2</v>
      </c>
      <c r="H1230" s="6">
        <v>4.2138219999999997E-2</v>
      </c>
      <c r="I1230" s="6">
        <v>3.11033E-2</v>
      </c>
      <c r="J1230" s="6">
        <v>4.5014439999999996E-2</v>
      </c>
      <c r="K1230">
        <v>1.2696560076881741E-2</v>
      </c>
      <c r="L1230">
        <v>126</v>
      </c>
      <c r="M1230">
        <v>21711</v>
      </c>
      <c r="N1230">
        <v>5.82</v>
      </c>
      <c r="O1230" t="s">
        <v>13939</v>
      </c>
      <c r="P1230" t="s">
        <v>2602</v>
      </c>
      <c r="Q1230" t="s">
        <v>8</v>
      </c>
      <c r="R1230">
        <v>0.28999999999999998</v>
      </c>
      <c r="S1230" t="s">
        <v>1247</v>
      </c>
      <c r="T1230" t="s">
        <v>1473</v>
      </c>
    </row>
    <row r="1231" spans="1:20" x14ac:dyDescent="0.25">
      <c r="A1231" t="s">
        <v>14423</v>
      </c>
      <c r="B1231" s="2" t="s">
        <v>15689</v>
      </c>
      <c r="C1231" t="s">
        <v>26089</v>
      </c>
      <c r="D1231" t="s">
        <v>12822</v>
      </c>
      <c r="E1231">
        <v>5.8602400000000001</v>
      </c>
      <c r="F1231">
        <v>24362</v>
      </c>
      <c r="G1231" s="6">
        <v>3.9095600000000001E-2</v>
      </c>
      <c r="H1231" s="6">
        <v>3.2322900000000002E-2</v>
      </c>
      <c r="I1231" s="6">
        <v>3.74776E-2</v>
      </c>
      <c r="J1231" s="6">
        <v>3.6298699999999996E-2</v>
      </c>
      <c r="K1231">
        <v>2.8878735233154973E-3</v>
      </c>
      <c r="L1231">
        <v>202</v>
      </c>
      <c r="M1231">
        <v>22997</v>
      </c>
      <c r="N1231">
        <v>5.73</v>
      </c>
      <c r="O1231" t="s">
        <v>13939</v>
      </c>
      <c r="P1231" t="s">
        <v>2602</v>
      </c>
      <c r="Q1231" t="s">
        <v>8</v>
      </c>
      <c r="R1231">
        <v>0.32</v>
      </c>
      <c r="S1231" t="s">
        <v>53</v>
      </c>
      <c r="T1231" t="s">
        <v>1474</v>
      </c>
    </row>
    <row r="1232" spans="1:20" x14ac:dyDescent="0.25">
      <c r="A1232" t="s">
        <v>14423</v>
      </c>
      <c r="B1232" s="2" t="s">
        <v>15690</v>
      </c>
      <c r="C1232" t="s">
        <v>26366</v>
      </c>
      <c r="D1232" t="s">
        <v>13429</v>
      </c>
      <c r="E1232">
        <v>5.94313</v>
      </c>
      <c r="F1232">
        <v>28452</v>
      </c>
      <c r="G1232" s="6">
        <v>2.9893800000000002E-2</v>
      </c>
      <c r="H1232" s="6">
        <v>4.1668169999999997E-2</v>
      </c>
      <c r="I1232" s="6">
        <v>5.2549999999999999E-2</v>
      </c>
      <c r="J1232" s="6">
        <v>4.1370656666666665E-2</v>
      </c>
      <c r="K1232">
        <v>9.2517470511478371E-3</v>
      </c>
      <c r="L1232">
        <v>417</v>
      </c>
      <c r="M1232">
        <v>50207</v>
      </c>
      <c r="N1232">
        <v>4.96</v>
      </c>
      <c r="O1232" t="s">
        <v>13939</v>
      </c>
      <c r="P1232" t="s">
        <v>2602</v>
      </c>
      <c r="Q1232" t="s">
        <v>8</v>
      </c>
      <c r="R1232">
        <v>0.23</v>
      </c>
      <c r="S1232" t="s">
        <v>820</v>
      </c>
      <c r="T1232" t="s">
        <v>1475</v>
      </c>
    </row>
    <row r="1233" spans="1:20" x14ac:dyDescent="0.25">
      <c r="A1233" t="s">
        <v>14423</v>
      </c>
      <c r="B1233" s="2" t="s">
        <v>15691</v>
      </c>
      <c r="C1233" t="s">
        <v>26575</v>
      </c>
      <c r="D1233" t="s">
        <v>13271</v>
      </c>
      <c r="E1233">
        <v>5.9736200000000004</v>
      </c>
      <c r="F1233">
        <v>29681</v>
      </c>
      <c r="G1233" s="6">
        <v>0.101878</v>
      </c>
      <c r="H1233" s="6">
        <v>6.72793E-2</v>
      </c>
      <c r="I1233" s="6">
        <v>0.11559700000000001</v>
      </c>
      <c r="J1233" s="6">
        <v>9.4918100000000005E-2</v>
      </c>
      <c r="K1233">
        <v>2.0330276097977596E-2</v>
      </c>
      <c r="L1233">
        <v>309</v>
      </c>
      <c r="M1233">
        <v>27871</v>
      </c>
      <c r="N1233">
        <v>5.56</v>
      </c>
      <c r="O1233" t="s">
        <v>13939</v>
      </c>
      <c r="P1233" t="s">
        <v>2602</v>
      </c>
      <c r="Q1233" t="s">
        <v>8</v>
      </c>
      <c r="R1233">
        <v>0.59</v>
      </c>
      <c r="S1233" t="s">
        <v>1211</v>
      </c>
      <c r="T1233" t="s">
        <v>1476</v>
      </c>
    </row>
    <row r="1234" spans="1:20" x14ac:dyDescent="0.25">
      <c r="A1234" t="s">
        <v>14423</v>
      </c>
      <c r="B1234" s="2" t="s">
        <v>15692</v>
      </c>
      <c r="C1234" t="s">
        <v>26611</v>
      </c>
      <c r="D1234" t="s">
        <v>13812</v>
      </c>
      <c r="E1234">
        <v>6.0317400000000001</v>
      </c>
      <c r="F1234">
        <v>31285</v>
      </c>
      <c r="G1234" s="6">
        <v>0.10168000000000001</v>
      </c>
      <c r="H1234" s="6">
        <v>7.52578E-2</v>
      </c>
      <c r="I1234" s="6">
        <v>9.4133999999999995E-2</v>
      </c>
      <c r="J1234" s="6">
        <v>9.0357266666666658E-2</v>
      </c>
      <c r="K1234">
        <v>1.1112483947145044E-2</v>
      </c>
      <c r="L1234">
        <v>180</v>
      </c>
      <c r="M1234">
        <v>27654</v>
      </c>
      <c r="N1234">
        <v>5.69</v>
      </c>
      <c r="O1234" t="s">
        <v>13939</v>
      </c>
      <c r="P1234" t="s">
        <v>2602</v>
      </c>
      <c r="Q1234" t="s">
        <v>8</v>
      </c>
      <c r="R1234">
        <v>0.31</v>
      </c>
      <c r="S1234" t="s">
        <v>1477</v>
      </c>
      <c r="T1234" t="s">
        <v>1478</v>
      </c>
    </row>
    <row r="1235" spans="1:20" x14ac:dyDescent="0.25">
      <c r="A1235" t="s">
        <v>14423</v>
      </c>
      <c r="B1235" s="2" t="s">
        <v>15693</v>
      </c>
      <c r="C1235" t="s">
        <v>26093</v>
      </c>
      <c r="D1235" t="s">
        <v>12825</v>
      </c>
      <c r="E1235">
        <v>6.2851699999999999</v>
      </c>
      <c r="F1235">
        <v>28812</v>
      </c>
      <c r="G1235" s="6">
        <v>0.13677400000000001</v>
      </c>
      <c r="H1235" s="6">
        <v>0.12552894000000001</v>
      </c>
      <c r="I1235" s="6">
        <v>0.14540600000000001</v>
      </c>
      <c r="J1235" s="6">
        <v>0.13590298000000001</v>
      </c>
      <c r="K1235">
        <v>8.1381154837877959E-3</v>
      </c>
      <c r="L1235">
        <v>475</v>
      </c>
      <c r="M1235">
        <v>24879</v>
      </c>
      <c r="N1235">
        <v>6.2</v>
      </c>
      <c r="O1235" t="s">
        <v>13939</v>
      </c>
      <c r="P1235" t="s">
        <v>2602</v>
      </c>
      <c r="Q1235" t="s">
        <v>8</v>
      </c>
      <c r="R1235">
        <v>0.56000000000000005</v>
      </c>
      <c r="S1235" t="s">
        <v>61</v>
      </c>
      <c r="T1235" t="s">
        <v>1481</v>
      </c>
    </row>
    <row r="1236" spans="1:20" x14ac:dyDescent="0.25">
      <c r="A1236" t="s">
        <v>14423</v>
      </c>
      <c r="B1236" s="2" t="s">
        <v>15694</v>
      </c>
      <c r="C1236" t="s">
        <v>26092</v>
      </c>
      <c r="D1236" t="s">
        <v>12865</v>
      </c>
      <c r="E1236">
        <v>6.1965700000000004</v>
      </c>
      <c r="F1236">
        <v>26840</v>
      </c>
      <c r="G1236" s="6">
        <v>3.5202270000000001E-2</v>
      </c>
      <c r="H1236" s="6">
        <v>2.49295E-2</v>
      </c>
      <c r="I1236" s="6">
        <v>3.1693680000000002E-2</v>
      </c>
      <c r="J1236" s="6">
        <v>3.0608483333333335E-2</v>
      </c>
      <c r="K1236">
        <v>4.2634641409878063E-3</v>
      </c>
      <c r="L1236">
        <v>167</v>
      </c>
      <c r="M1236">
        <v>23988</v>
      </c>
      <c r="N1236">
        <v>5.81</v>
      </c>
      <c r="O1236" t="s">
        <v>13939</v>
      </c>
      <c r="P1236" t="s">
        <v>2602</v>
      </c>
      <c r="Q1236" t="s">
        <v>8</v>
      </c>
      <c r="R1236">
        <v>0.33</v>
      </c>
      <c r="S1236" t="s">
        <v>59</v>
      </c>
      <c r="T1236" t="s">
        <v>1482</v>
      </c>
    </row>
    <row r="1237" spans="1:20" x14ac:dyDescent="0.25">
      <c r="A1237" t="s">
        <v>14423</v>
      </c>
      <c r="B1237" s="2" t="s">
        <v>15695</v>
      </c>
      <c r="C1237" t="s">
        <v>26098</v>
      </c>
      <c r="D1237" t="s">
        <v>12661</v>
      </c>
      <c r="E1237">
        <v>6.1136799999999996</v>
      </c>
      <c r="F1237">
        <v>26413</v>
      </c>
      <c r="G1237" s="6">
        <v>0.130325</v>
      </c>
      <c r="H1237" s="6">
        <v>9.7723699999999997E-2</v>
      </c>
      <c r="I1237" s="6">
        <v>8.4402699999999997E-2</v>
      </c>
      <c r="J1237" s="6">
        <v>0.10415046666666666</v>
      </c>
      <c r="K1237">
        <v>1.9290617869201498E-2</v>
      </c>
      <c r="L1237">
        <v>394</v>
      </c>
      <c r="M1237">
        <v>25880</v>
      </c>
      <c r="N1237">
        <v>7.1</v>
      </c>
      <c r="O1237" t="s">
        <v>13939</v>
      </c>
      <c r="P1237" t="s">
        <v>2602</v>
      </c>
      <c r="Q1237" t="s">
        <v>8</v>
      </c>
      <c r="R1237">
        <v>0.36</v>
      </c>
      <c r="S1237" t="s">
        <v>73</v>
      </c>
      <c r="T1237" t="s">
        <v>1483</v>
      </c>
    </row>
    <row r="1238" spans="1:20" x14ac:dyDescent="0.25">
      <c r="A1238" t="s">
        <v>14423</v>
      </c>
      <c r="B1238" s="2" t="s">
        <v>15696</v>
      </c>
      <c r="C1238" t="s">
        <v>26612</v>
      </c>
      <c r="D1238" t="s">
        <v>12661</v>
      </c>
      <c r="E1238">
        <v>6.1241599999999998</v>
      </c>
      <c r="F1238">
        <v>27055</v>
      </c>
      <c r="G1238" s="6">
        <v>0.18146300000000001</v>
      </c>
      <c r="H1238" s="6">
        <v>0.123247</v>
      </c>
      <c r="I1238" s="6">
        <v>0.10650800000000001</v>
      </c>
      <c r="J1238" s="6">
        <v>0.13707266666666668</v>
      </c>
      <c r="K1238">
        <v>3.2123976511149566E-2</v>
      </c>
      <c r="L1238">
        <v>297</v>
      </c>
      <c r="M1238">
        <v>26153</v>
      </c>
      <c r="N1238">
        <v>7.82</v>
      </c>
      <c r="O1238" t="s">
        <v>13939</v>
      </c>
      <c r="P1238" t="s">
        <v>2602</v>
      </c>
      <c r="Q1238" t="s">
        <v>8</v>
      </c>
      <c r="R1238">
        <v>0.28000000000000003</v>
      </c>
      <c r="S1238" t="s">
        <v>1484</v>
      </c>
      <c r="T1238" t="s">
        <v>1485</v>
      </c>
    </row>
    <row r="1239" spans="1:20" x14ac:dyDescent="0.25">
      <c r="A1239" t="s">
        <v>14423</v>
      </c>
      <c r="B1239" s="2" t="s">
        <v>15697</v>
      </c>
      <c r="C1239" t="s">
        <v>26613</v>
      </c>
      <c r="D1239" t="s">
        <v>13239</v>
      </c>
      <c r="E1239">
        <v>6.1603599999999998</v>
      </c>
      <c r="F1239">
        <v>25640</v>
      </c>
      <c r="G1239" s="6">
        <v>1.7532300000000001E-2</v>
      </c>
      <c r="H1239" s="6">
        <v>2.49454E-2</v>
      </c>
      <c r="I1239" s="6">
        <v>3.4992660000000002E-2</v>
      </c>
      <c r="J1239" s="6">
        <v>2.5823453333333333E-2</v>
      </c>
      <c r="K1239">
        <v>7.1551508753966188E-3</v>
      </c>
      <c r="L1239">
        <v>283</v>
      </c>
      <c r="M1239">
        <v>21655</v>
      </c>
      <c r="N1239">
        <v>6.1</v>
      </c>
      <c r="O1239" t="s">
        <v>13939</v>
      </c>
      <c r="P1239" t="s">
        <v>2602</v>
      </c>
      <c r="Q1239" t="s">
        <v>8</v>
      </c>
      <c r="R1239">
        <v>0.32</v>
      </c>
      <c r="S1239" t="s">
        <v>1486</v>
      </c>
      <c r="T1239" t="s">
        <v>1487</v>
      </c>
    </row>
    <row r="1240" spans="1:20" x14ac:dyDescent="0.25">
      <c r="A1240" t="s">
        <v>14423</v>
      </c>
      <c r="B1240" s="2" t="s">
        <v>15698</v>
      </c>
      <c r="C1240" t="s">
        <v>26119</v>
      </c>
      <c r="D1240" t="s">
        <v>13260</v>
      </c>
      <c r="E1240">
        <v>6.1737000000000002</v>
      </c>
      <c r="F1240">
        <v>28615</v>
      </c>
      <c r="G1240" s="6">
        <v>3.6033900000000001E-2</v>
      </c>
      <c r="H1240" s="6">
        <v>2.8262800000000001E-2</v>
      </c>
      <c r="I1240" s="6">
        <v>4.3879399999999999E-2</v>
      </c>
      <c r="J1240" s="6">
        <v>3.6058699999999999E-2</v>
      </c>
      <c r="K1240">
        <v>6.3754743703246563E-3</v>
      </c>
      <c r="L1240">
        <v>452</v>
      </c>
      <c r="M1240">
        <v>32909</v>
      </c>
      <c r="N1240">
        <v>5.99</v>
      </c>
      <c r="O1240" t="s">
        <v>13939</v>
      </c>
      <c r="P1240" t="s">
        <v>2602</v>
      </c>
      <c r="Q1240" t="s">
        <v>8</v>
      </c>
      <c r="R1240">
        <v>0.37</v>
      </c>
      <c r="S1240" t="s">
        <v>124</v>
      </c>
      <c r="T1240" t="s">
        <v>1488</v>
      </c>
    </row>
    <row r="1241" spans="1:20" x14ac:dyDescent="0.25">
      <c r="A1241" t="s">
        <v>14423</v>
      </c>
      <c r="B1241" s="2" t="s">
        <v>15699</v>
      </c>
      <c r="C1241" t="s">
        <v>26139</v>
      </c>
      <c r="D1241" t="s">
        <v>12877</v>
      </c>
      <c r="E1241">
        <v>6.1184399999999997</v>
      </c>
      <c r="F1241">
        <v>30717</v>
      </c>
      <c r="G1241" s="6">
        <v>0.38778699999999999</v>
      </c>
      <c r="H1241" s="6">
        <v>0.31932129999999997</v>
      </c>
      <c r="I1241" s="6">
        <v>0.38174000000000002</v>
      </c>
      <c r="J1241" s="6">
        <v>0.36294943333333335</v>
      </c>
      <c r="K1241">
        <v>3.0948366309746029E-2</v>
      </c>
      <c r="L1241">
        <v>442</v>
      </c>
      <c r="M1241">
        <v>27533</v>
      </c>
      <c r="N1241">
        <v>5.76</v>
      </c>
      <c r="O1241" t="s">
        <v>13939</v>
      </c>
      <c r="P1241" t="s">
        <v>2602</v>
      </c>
      <c r="Q1241" t="s">
        <v>8</v>
      </c>
      <c r="R1241">
        <v>0.43</v>
      </c>
      <c r="S1241" t="s">
        <v>170</v>
      </c>
      <c r="T1241" t="s">
        <v>1489</v>
      </c>
    </row>
    <row r="1242" spans="1:20" x14ac:dyDescent="0.25">
      <c r="A1242" t="s">
        <v>14423</v>
      </c>
      <c r="B1242" s="2" t="s">
        <v>15700</v>
      </c>
      <c r="C1242" t="s">
        <v>26135</v>
      </c>
      <c r="D1242" t="s">
        <v>13044</v>
      </c>
      <c r="E1242">
        <v>6.0841399999999997</v>
      </c>
      <c r="F1242">
        <v>31071</v>
      </c>
      <c r="G1242" s="6">
        <v>0.38744299999999998</v>
      </c>
      <c r="H1242" s="6">
        <v>0.388104</v>
      </c>
      <c r="I1242" s="6">
        <v>0.46426600000000001</v>
      </c>
      <c r="J1242" s="6">
        <v>0.413271</v>
      </c>
      <c r="K1242">
        <v>3.6059920031340433E-2</v>
      </c>
      <c r="L1242">
        <v>638</v>
      </c>
      <c r="M1242">
        <v>27526</v>
      </c>
      <c r="N1242">
        <v>5.78</v>
      </c>
      <c r="O1242" t="s">
        <v>13939</v>
      </c>
      <c r="P1242" t="s">
        <v>2602</v>
      </c>
      <c r="Q1242" t="s">
        <v>8</v>
      </c>
      <c r="R1242">
        <v>0.62</v>
      </c>
      <c r="S1242" t="s">
        <v>162</v>
      </c>
      <c r="T1242" t="s">
        <v>1490</v>
      </c>
    </row>
    <row r="1243" spans="1:20" x14ac:dyDescent="0.25">
      <c r="A1243" t="s">
        <v>14423</v>
      </c>
      <c r="B1243" s="2" t="s">
        <v>15701</v>
      </c>
      <c r="C1243" t="s">
        <v>26614</v>
      </c>
      <c r="D1243" t="s">
        <v>13253</v>
      </c>
      <c r="E1243">
        <v>6.0584199999999999</v>
      </c>
      <c r="F1243">
        <v>35777</v>
      </c>
      <c r="G1243" s="6">
        <v>1.3101399999999999E-2</v>
      </c>
      <c r="H1243" s="6">
        <v>1.8246663E-2</v>
      </c>
      <c r="I1243" s="6">
        <v>2.3758944000000001E-2</v>
      </c>
      <c r="J1243" s="6">
        <v>1.8369002333333332E-2</v>
      </c>
      <c r="K1243">
        <v>4.3517840182576741E-3</v>
      </c>
      <c r="L1243">
        <v>76</v>
      </c>
      <c r="M1243">
        <v>28901</v>
      </c>
      <c r="N1243">
        <v>7.55</v>
      </c>
      <c r="O1243" t="s">
        <v>13939</v>
      </c>
      <c r="P1243" t="s">
        <v>2602</v>
      </c>
      <c r="Q1243" t="s">
        <v>8</v>
      </c>
      <c r="R1243">
        <v>0.1</v>
      </c>
      <c r="S1243" t="s">
        <v>1491</v>
      </c>
      <c r="T1243" t="s">
        <v>1492</v>
      </c>
    </row>
    <row r="1244" spans="1:20" x14ac:dyDescent="0.25">
      <c r="A1244" t="s">
        <v>14423</v>
      </c>
      <c r="B1244" s="2" t="s">
        <v>15702</v>
      </c>
      <c r="C1244" t="s">
        <v>26604</v>
      </c>
      <c r="D1244" t="s">
        <v>13027</v>
      </c>
      <c r="E1244">
        <v>5.9831500000000002</v>
      </c>
      <c r="F1244">
        <v>33327</v>
      </c>
      <c r="G1244" s="6">
        <v>5.1513200000000002E-2</v>
      </c>
      <c r="H1244" s="6">
        <v>3.0350599999999998E-2</v>
      </c>
      <c r="I1244" s="6">
        <v>4.5277400000000002E-2</v>
      </c>
      <c r="J1244" s="6">
        <v>4.2380400000000006E-2</v>
      </c>
      <c r="K1244">
        <v>8.8791278265378977E-3</v>
      </c>
      <c r="L1244">
        <v>279</v>
      </c>
      <c r="M1244">
        <v>111201</v>
      </c>
      <c r="N1244">
        <v>5.48</v>
      </c>
      <c r="O1244" t="s">
        <v>13939</v>
      </c>
      <c r="P1244" t="s">
        <v>2602</v>
      </c>
      <c r="Q1244" t="s">
        <v>8</v>
      </c>
      <c r="R1244">
        <v>7.0000000000000007E-2</v>
      </c>
      <c r="S1244" t="s">
        <v>1429</v>
      </c>
      <c r="T1244" t="s">
        <v>1493</v>
      </c>
    </row>
    <row r="1245" spans="1:20" x14ac:dyDescent="0.25">
      <c r="A1245" t="s">
        <v>14423</v>
      </c>
      <c r="B1245" s="2" t="s">
        <v>15703</v>
      </c>
      <c r="C1245" t="s">
        <v>26134</v>
      </c>
      <c r="D1245" t="s">
        <v>13781</v>
      </c>
      <c r="E1245">
        <v>5.9383699999999999</v>
      </c>
      <c r="F1245">
        <v>33646</v>
      </c>
      <c r="G1245" s="6">
        <v>3.139786E-2</v>
      </c>
      <c r="H1245" s="6">
        <v>3.2136575000000001E-2</v>
      </c>
      <c r="I1245" s="6">
        <v>3.6224060000000002E-2</v>
      </c>
      <c r="J1245" s="6">
        <v>3.325283166666667E-2</v>
      </c>
      <c r="K1245">
        <v>2.1225100422861513E-3</v>
      </c>
      <c r="L1245">
        <v>84</v>
      </c>
      <c r="M1245">
        <v>21664</v>
      </c>
      <c r="N1245">
        <v>5.97</v>
      </c>
      <c r="O1245" t="s">
        <v>13939</v>
      </c>
      <c r="P1245" t="s">
        <v>2602</v>
      </c>
      <c r="Q1245" t="s">
        <v>8</v>
      </c>
      <c r="R1245">
        <v>0.06</v>
      </c>
      <c r="S1245" t="s">
        <v>160</v>
      </c>
      <c r="T1245" t="s">
        <v>1495</v>
      </c>
    </row>
    <row r="1246" spans="1:20" x14ac:dyDescent="0.25">
      <c r="A1246" t="s">
        <v>14423</v>
      </c>
      <c r="B1246" s="2" t="s">
        <v>15704</v>
      </c>
      <c r="C1246" t="s">
        <v>26224</v>
      </c>
      <c r="D1246" t="s">
        <v>13436</v>
      </c>
      <c r="E1246">
        <v>5.9421799999999996</v>
      </c>
      <c r="F1246">
        <v>36917</v>
      </c>
      <c r="G1246" s="6">
        <v>2.3179950000000001E-2</v>
      </c>
      <c r="H1246" s="6">
        <v>1.814E-2</v>
      </c>
      <c r="I1246" s="6">
        <v>2.1916135999999999E-2</v>
      </c>
      <c r="J1246" s="6">
        <v>2.1078695333333331E-2</v>
      </c>
      <c r="K1246">
        <v>2.1410673589381123E-3</v>
      </c>
      <c r="L1246">
        <v>279</v>
      </c>
      <c r="M1246">
        <v>34946</v>
      </c>
      <c r="N1246">
        <v>5.69</v>
      </c>
      <c r="O1246" t="s">
        <v>13939</v>
      </c>
      <c r="P1246" t="s">
        <v>2602</v>
      </c>
      <c r="Q1246" t="s">
        <v>8</v>
      </c>
      <c r="R1246">
        <v>0.28999999999999998</v>
      </c>
      <c r="S1246" t="s">
        <v>418</v>
      </c>
      <c r="T1246" t="s">
        <v>1496</v>
      </c>
    </row>
    <row r="1247" spans="1:20" x14ac:dyDescent="0.25">
      <c r="A1247" t="s">
        <v>14423</v>
      </c>
      <c r="B1247" s="2" t="s">
        <v>15705</v>
      </c>
      <c r="C1247" t="s">
        <v>26502</v>
      </c>
      <c r="D1247" t="s">
        <v>12875</v>
      </c>
      <c r="E1247">
        <v>5.9221700000000004</v>
      </c>
      <c r="F1247">
        <v>38512</v>
      </c>
      <c r="G1247" s="6">
        <v>9.37635E-2</v>
      </c>
      <c r="H1247" s="6">
        <v>6.4925129999999998E-2</v>
      </c>
      <c r="I1247" s="6">
        <v>9.8855200000000004E-2</v>
      </c>
      <c r="J1247" s="6">
        <v>8.5847943333333343E-2</v>
      </c>
      <c r="K1247">
        <v>1.49399785934392E-2</v>
      </c>
      <c r="L1247">
        <v>282</v>
      </c>
      <c r="M1247">
        <v>94900</v>
      </c>
      <c r="N1247">
        <v>5.8</v>
      </c>
      <c r="O1247" t="s">
        <v>13939</v>
      </c>
      <c r="P1247" t="s">
        <v>2602</v>
      </c>
      <c r="Q1247" t="s">
        <v>8</v>
      </c>
      <c r="R1247">
        <v>0.13</v>
      </c>
      <c r="S1247" t="s">
        <v>1455</v>
      </c>
      <c r="T1247" t="s">
        <v>1497</v>
      </c>
    </row>
    <row r="1248" spans="1:20" x14ac:dyDescent="0.25">
      <c r="A1248" t="s">
        <v>14423</v>
      </c>
      <c r="B1248" s="2" t="s">
        <v>15706</v>
      </c>
      <c r="C1248" t="s">
        <v>26241</v>
      </c>
      <c r="D1248" t="s">
        <v>13452</v>
      </c>
      <c r="E1248">
        <v>5.9440900000000001</v>
      </c>
      <c r="F1248">
        <v>44201</v>
      </c>
      <c r="G1248" s="6">
        <v>7.7314599999999997E-2</v>
      </c>
      <c r="H1248" s="6">
        <v>7.2810040000000006E-2</v>
      </c>
      <c r="I1248" s="6">
        <v>8.35785E-2</v>
      </c>
      <c r="J1248" s="6">
        <v>7.7901046666666668E-2</v>
      </c>
      <c r="K1248">
        <v>4.4157198327893117E-3</v>
      </c>
      <c r="L1248">
        <v>255</v>
      </c>
      <c r="M1248">
        <v>36189</v>
      </c>
      <c r="N1248">
        <v>8.49</v>
      </c>
      <c r="O1248" t="s">
        <v>13939</v>
      </c>
      <c r="P1248" t="s">
        <v>2602</v>
      </c>
      <c r="Q1248" t="s">
        <v>8</v>
      </c>
      <c r="R1248">
        <v>0.24</v>
      </c>
      <c r="S1248" t="s">
        <v>460</v>
      </c>
      <c r="T1248" t="s">
        <v>1498</v>
      </c>
    </row>
    <row r="1249" spans="1:20" x14ac:dyDescent="0.25">
      <c r="A1249" t="s">
        <v>14423</v>
      </c>
      <c r="B1249" s="2" t="s">
        <v>15707</v>
      </c>
      <c r="C1249" t="s">
        <v>26225</v>
      </c>
      <c r="D1249" t="s">
        <v>13263</v>
      </c>
      <c r="E1249">
        <v>6.0088699999999999</v>
      </c>
      <c r="F1249">
        <v>40285</v>
      </c>
      <c r="G1249" s="6">
        <v>3.5436700000000002E-2</v>
      </c>
      <c r="H1249" s="6">
        <v>3.1856019999999999E-2</v>
      </c>
      <c r="I1249" s="6">
        <v>5.4235899999999997E-2</v>
      </c>
      <c r="J1249" s="6">
        <v>4.0509540000000004E-2</v>
      </c>
      <c r="K1249">
        <v>9.8154652276496515E-3</v>
      </c>
      <c r="L1249">
        <v>277</v>
      </c>
      <c r="M1249">
        <v>43131</v>
      </c>
      <c r="N1249">
        <v>8.1300000000000008</v>
      </c>
      <c r="O1249" t="s">
        <v>13939</v>
      </c>
      <c r="P1249" t="s">
        <v>2602</v>
      </c>
      <c r="Q1249" t="s">
        <v>8</v>
      </c>
      <c r="R1249">
        <v>0.23</v>
      </c>
      <c r="S1249" t="s">
        <v>420</v>
      </c>
      <c r="T1249" t="s">
        <v>1499</v>
      </c>
    </row>
    <row r="1250" spans="1:20" x14ac:dyDescent="0.25">
      <c r="A1250" t="s">
        <v>14423</v>
      </c>
      <c r="B1250" s="2" t="s">
        <v>15708</v>
      </c>
      <c r="C1250" t="s">
        <v>26615</v>
      </c>
      <c r="D1250" t="s">
        <v>12991</v>
      </c>
      <c r="E1250">
        <v>6.1098699999999999</v>
      </c>
      <c r="F1250">
        <v>44625</v>
      </c>
      <c r="G1250" s="6">
        <v>6.0817900000000001E-2</v>
      </c>
      <c r="H1250" s="6">
        <v>7.5794700000000007E-2</v>
      </c>
      <c r="I1250" s="6">
        <v>0.1039284</v>
      </c>
      <c r="J1250" s="6">
        <v>8.018033333333334E-2</v>
      </c>
      <c r="K1250">
        <v>1.7870910019047382E-2</v>
      </c>
      <c r="L1250">
        <v>140</v>
      </c>
      <c r="M1250">
        <v>30774</v>
      </c>
      <c r="N1250">
        <v>5.74</v>
      </c>
      <c r="O1250" t="s">
        <v>13939</v>
      </c>
      <c r="P1250" t="s">
        <v>2602</v>
      </c>
      <c r="Q1250" t="s">
        <v>8</v>
      </c>
      <c r="R1250">
        <v>0.14000000000000001</v>
      </c>
      <c r="S1250" t="s">
        <v>1500</v>
      </c>
      <c r="T1250" t="s">
        <v>1501</v>
      </c>
    </row>
    <row r="1251" spans="1:20" x14ac:dyDescent="0.25">
      <c r="A1251" t="s">
        <v>14423</v>
      </c>
      <c r="B1251" s="2" t="s">
        <v>15709</v>
      </c>
      <c r="C1251" t="s">
        <v>26606</v>
      </c>
      <c r="D1251" t="s">
        <v>12694</v>
      </c>
      <c r="E1251">
        <v>6.1632199999999999</v>
      </c>
      <c r="F1251">
        <v>41569</v>
      </c>
      <c r="G1251" s="6">
        <v>0.101017</v>
      </c>
      <c r="H1251" s="6">
        <v>5.8469899999999998E-2</v>
      </c>
      <c r="I1251" s="6">
        <v>9.4761100000000001E-2</v>
      </c>
      <c r="J1251" s="6">
        <v>8.4749333333333329E-2</v>
      </c>
      <c r="K1251">
        <v>1.8757052601503107E-2</v>
      </c>
      <c r="L1251">
        <v>493</v>
      </c>
      <c r="M1251">
        <v>33119</v>
      </c>
      <c r="N1251">
        <v>5.91</v>
      </c>
      <c r="O1251" t="s">
        <v>13939</v>
      </c>
      <c r="P1251" t="s">
        <v>2602</v>
      </c>
      <c r="Q1251" t="s">
        <v>8</v>
      </c>
      <c r="R1251">
        <v>0.51</v>
      </c>
      <c r="S1251" t="s">
        <v>1437</v>
      </c>
      <c r="T1251" t="s">
        <v>1502</v>
      </c>
    </row>
    <row r="1252" spans="1:20" x14ac:dyDescent="0.25">
      <c r="A1252" t="s">
        <v>14423</v>
      </c>
      <c r="B1252" s="2" t="s">
        <v>15710</v>
      </c>
      <c r="C1252" t="s">
        <v>26502</v>
      </c>
      <c r="D1252" t="s">
        <v>12875</v>
      </c>
      <c r="E1252">
        <v>6.1241599999999998</v>
      </c>
      <c r="F1252">
        <v>37938</v>
      </c>
      <c r="G1252" s="6">
        <v>4.9439799999999999E-2</v>
      </c>
      <c r="H1252" s="6">
        <v>3.0529400000000002E-2</v>
      </c>
      <c r="I1252" s="6">
        <v>5.1302599999999997E-2</v>
      </c>
      <c r="J1252" s="6">
        <v>4.3757266666666662E-2</v>
      </c>
      <c r="K1252">
        <v>9.3843788064113393E-3</v>
      </c>
      <c r="L1252">
        <v>220</v>
      </c>
      <c r="M1252">
        <v>94900</v>
      </c>
      <c r="N1252">
        <v>5.8</v>
      </c>
      <c r="O1252" t="s">
        <v>13939</v>
      </c>
      <c r="P1252" t="s">
        <v>2602</v>
      </c>
      <c r="Q1252" t="s">
        <v>8</v>
      </c>
      <c r="R1252">
        <v>0.08</v>
      </c>
      <c r="S1252" t="s">
        <v>1455</v>
      </c>
      <c r="T1252" t="s">
        <v>1503</v>
      </c>
    </row>
    <row r="1253" spans="1:20" x14ac:dyDescent="0.25">
      <c r="A1253" t="s">
        <v>14423</v>
      </c>
      <c r="B1253" s="2" t="s">
        <v>15711</v>
      </c>
      <c r="C1253" t="s">
        <v>26502</v>
      </c>
      <c r="D1253" t="s">
        <v>12875</v>
      </c>
      <c r="E1253">
        <v>6.1470200000000004</v>
      </c>
      <c r="F1253">
        <v>37938</v>
      </c>
      <c r="G1253" s="6">
        <v>5.4602600000000001E-2</v>
      </c>
      <c r="H1253" s="6">
        <v>4.6468200000000001E-2</v>
      </c>
      <c r="I1253" s="6">
        <v>6.3635999999999998E-2</v>
      </c>
      <c r="J1253" s="6">
        <v>5.4902266666666664E-2</v>
      </c>
      <c r="K1253">
        <v>7.0119274237227759E-3</v>
      </c>
      <c r="L1253">
        <v>158</v>
      </c>
      <c r="M1253">
        <v>94900</v>
      </c>
      <c r="N1253">
        <v>5.8</v>
      </c>
      <c r="O1253" t="s">
        <v>13939</v>
      </c>
      <c r="P1253" t="s">
        <v>2602</v>
      </c>
      <c r="Q1253" t="s">
        <v>8</v>
      </c>
      <c r="R1253">
        <v>7.0000000000000007E-2</v>
      </c>
      <c r="S1253" t="s">
        <v>1455</v>
      </c>
      <c r="T1253" t="s">
        <v>1504</v>
      </c>
    </row>
    <row r="1254" spans="1:20" x14ac:dyDescent="0.25">
      <c r="A1254" t="s">
        <v>14423</v>
      </c>
      <c r="B1254" s="2" t="s">
        <v>15712</v>
      </c>
      <c r="C1254" t="s">
        <v>26231</v>
      </c>
      <c r="D1254" t="s">
        <v>12779</v>
      </c>
      <c r="E1254">
        <v>6.1889399999999997</v>
      </c>
      <c r="F1254">
        <v>38354</v>
      </c>
      <c r="G1254" s="6">
        <v>2.8638899999999998E-2</v>
      </c>
      <c r="H1254" s="6">
        <v>3.3244700000000002E-2</v>
      </c>
      <c r="I1254" s="6">
        <v>5.0361900000000001E-2</v>
      </c>
      <c r="J1254" s="6">
        <v>3.7415166666666666E-2</v>
      </c>
      <c r="K1254">
        <v>9.3458288882735715E-3</v>
      </c>
      <c r="L1254">
        <v>337</v>
      </c>
      <c r="M1254">
        <v>35042</v>
      </c>
      <c r="N1254">
        <v>5.87</v>
      </c>
      <c r="O1254" t="s">
        <v>13939</v>
      </c>
      <c r="P1254" t="s">
        <v>2602</v>
      </c>
      <c r="Q1254" t="s">
        <v>8</v>
      </c>
      <c r="R1254">
        <v>0.25</v>
      </c>
      <c r="S1254" t="s">
        <v>433</v>
      </c>
      <c r="T1254" t="s">
        <v>1506</v>
      </c>
    </row>
    <row r="1255" spans="1:20" x14ac:dyDescent="0.25">
      <c r="A1255" t="s">
        <v>14423</v>
      </c>
      <c r="B1255" s="2" t="s">
        <v>15713</v>
      </c>
      <c r="C1255" t="s">
        <v>26616</v>
      </c>
      <c r="D1255" t="s">
        <v>13421</v>
      </c>
      <c r="E1255">
        <v>6.18513</v>
      </c>
      <c r="F1255">
        <v>36816</v>
      </c>
      <c r="G1255" s="6">
        <v>3.6389499999999998E-2</v>
      </c>
      <c r="H1255" s="6">
        <v>5.2500959999999999E-2</v>
      </c>
      <c r="I1255" s="6">
        <v>5.7347299999999997E-2</v>
      </c>
      <c r="J1255" s="6">
        <v>4.8745919999999998E-2</v>
      </c>
      <c r="K1255">
        <v>8.9585188233025897E-3</v>
      </c>
      <c r="L1255">
        <v>467</v>
      </c>
      <c r="M1255">
        <v>36957</v>
      </c>
      <c r="N1255">
        <v>5.94</v>
      </c>
      <c r="O1255" t="s">
        <v>13939</v>
      </c>
      <c r="P1255" t="s">
        <v>2602</v>
      </c>
      <c r="Q1255" t="s">
        <v>8</v>
      </c>
      <c r="R1255">
        <v>0.4</v>
      </c>
      <c r="S1255" t="s">
        <v>1507</v>
      </c>
      <c r="T1255" t="s">
        <v>1508</v>
      </c>
    </row>
    <row r="1256" spans="1:20" x14ac:dyDescent="0.25">
      <c r="A1256" t="s">
        <v>14423</v>
      </c>
      <c r="B1256" s="2" t="s">
        <v>15714</v>
      </c>
      <c r="C1256" t="s">
        <v>26131</v>
      </c>
      <c r="D1256" t="s">
        <v>13144</v>
      </c>
      <c r="E1256">
        <v>6.1613100000000003</v>
      </c>
      <c r="F1256">
        <v>35485</v>
      </c>
      <c r="G1256" s="6">
        <v>3.2638500000000001E-2</v>
      </c>
      <c r="H1256" s="6">
        <v>3.0975012999999999E-2</v>
      </c>
      <c r="I1256" s="6">
        <v>4.1506399999999999E-2</v>
      </c>
      <c r="J1256" s="6">
        <v>3.5039970999999996E-2</v>
      </c>
      <c r="K1256">
        <v>4.6226129161491191E-3</v>
      </c>
      <c r="L1256">
        <v>312</v>
      </c>
      <c r="M1256">
        <v>28402</v>
      </c>
      <c r="N1256">
        <v>5.85</v>
      </c>
      <c r="O1256" t="s">
        <v>13939</v>
      </c>
      <c r="P1256" t="s">
        <v>2602</v>
      </c>
      <c r="Q1256" t="s">
        <v>8</v>
      </c>
      <c r="R1256">
        <v>0.3</v>
      </c>
      <c r="S1256" t="s">
        <v>151</v>
      </c>
      <c r="T1256" t="s">
        <v>1509</v>
      </c>
    </row>
    <row r="1257" spans="1:20" x14ac:dyDescent="0.25">
      <c r="A1257" t="s">
        <v>14423</v>
      </c>
      <c r="B1257" s="2" t="s">
        <v>15715</v>
      </c>
      <c r="C1257" t="s">
        <v>26099</v>
      </c>
      <c r="D1257" t="s">
        <v>12897</v>
      </c>
      <c r="E1257">
        <v>6.2289599999999998</v>
      </c>
      <c r="F1257">
        <v>29512</v>
      </c>
      <c r="G1257" s="6">
        <v>0.112667</v>
      </c>
      <c r="H1257" s="6">
        <v>7.9009999999999997E-2</v>
      </c>
      <c r="I1257" s="6">
        <v>0.148451</v>
      </c>
      <c r="J1257" s="6">
        <v>0.11337599999999999</v>
      </c>
      <c r="K1257">
        <v>2.8353602134473188E-2</v>
      </c>
      <c r="L1257">
        <v>563</v>
      </c>
      <c r="M1257">
        <v>23940</v>
      </c>
      <c r="N1257">
        <v>6.08</v>
      </c>
      <c r="O1257" t="s">
        <v>13939</v>
      </c>
      <c r="P1257" t="s">
        <v>2602</v>
      </c>
      <c r="Q1257" t="s">
        <v>8</v>
      </c>
      <c r="R1257">
        <v>0.52</v>
      </c>
      <c r="S1257" t="s">
        <v>75</v>
      </c>
      <c r="T1257" t="s">
        <v>1510</v>
      </c>
    </row>
    <row r="1258" spans="1:20" x14ac:dyDescent="0.25">
      <c r="A1258" t="s">
        <v>14423</v>
      </c>
      <c r="B1258" s="2" t="s">
        <v>15716</v>
      </c>
      <c r="C1258" t="s">
        <v>26285</v>
      </c>
      <c r="D1258" t="s">
        <v>12916</v>
      </c>
      <c r="E1258">
        <v>6.2451600000000003</v>
      </c>
      <c r="F1258">
        <v>32875</v>
      </c>
      <c r="G1258" s="6">
        <v>3.1901899999999997E-2</v>
      </c>
      <c r="H1258" s="6">
        <v>3.1113439999999999E-2</v>
      </c>
      <c r="I1258" s="6">
        <v>3.580411E-2</v>
      </c>
      <c r="J1258" s="6">
        <v>3.293981666666667E-2</v>
      </c>
      <c r="K1258">
        <v>2.050780260849244E-3</v>
      </c>
      <c r="L1258">
        <v>402</v>
      </c>
      <c r="M1258">
        <v>61547</v>
      </c>
      <c r="N1258">
        <v>5.8</v>
      </c>
      <c r="O1258" t="s">
        <v>13939</v>
      </c>
      <c r="P1258" t="s">
        <v>2602</v>
      </c>
      <c r="Q1258" t="s">
        <v>8</v>
      </c>
      <c r="R1258">
        <v>0.17</v>
      </c>
      <c r="S1258" t="s">
        <v>585</v>
      </c>
      <c r="T1258" t="s">
        <v>1511</v>
      </c>
    </row>
    <row r="1259" spans="1:20" x14ac:dyDescent="0.25">
      <c r="A1259" t="s">
        <v>14423</v>
      </c>
      <c r="B1259" s="2" t="s">
        <v>15717</v>
      </c>
      <c r="C1259" t="s">
        <v>26123</v>
      </c>
      <c r="D1259" t="s">
        <v>13259</v>
      </c>
      <c r="E1259">
        <v>6.28613</v>
      </c>
      <c r="F1259">
        <v>35196</v>
      </c>
      <c r="G1259" s="6">
        <v>9.8894700000000002E-2</v>
      </c>
      <c r="H1259" s="6">
        <v>0.102366</v>
      </c>
      <c r="I1259" s="6">
        <v>0.120209</v>
      </c>
      <c r="J1259" s="6">
        <v>0.10715656666666667</v>
      </c>
      <c r="K1259">
        <v>9.3376297086335304E-3</v>
      </c>
      <c r="L1259">
        <v>347</v>
      </c>
      <c r="M1259">
        <v>41099</v>
      </c>
      <c r="N1259">
        <v>8.4700000000000006</v>
      </c>
      <c r="O1259" t="s">
        <v>13939</v>
      </c>
      <c r="P1259" t="s">
        <v>2602</v>
      </c>
      <c r="Q1259" t="s">
        <v>8</v>
      </c>
      <c r="R1259">
        <v>0.24</v>
      </c>
      <c r="S1259" t="s">
        <v>132</v>
      </c>
      <c r="T1259" t="s">
        <v>1512</v>
      </c>
    </row>
    <row r="1260" spans="1:20" x14ac:dyDescent="0.25">
      <c r="A1260" t="s">
        <v>14423</v>
      </c>
      <c r="B1260" s="2" t="s">
        <v>15718</v>
      </c>
      <c r="C1260" t="s">
        <v>26242</v>
      </c>
      <c r="D1260" t="s">
        <v>13258</v>
      </c>
      <c r="E1260">
        <v>6.2966100000000003</v>
      </c>
      <c r="F1260">
        <v>36716</v>
      </c>
      <c r="G1260" s="6">
        <v>2.9261499999999999E-2</v>
      </c>
      <c r="H1260" s="6">
        <v>2.0494800000000001E-2</v>
      </c>
      <c r="I1260" s="6">
        <v>3.4789639999999997E-2</v>
      </c>
      <c r="J1260" s="6">
        <v>2.8181979999999999E-2</v>
      </c>
      <c r="K1260">
        <v>5.8855549287613104E-3</v>
      </c>
      <c r="L1260">
        <v>593</v>
      </c>
      <c r="M1260">
        <v>43416</v>
      </c>
      <c r="N1260">
        <v>8.49</v>
      </c>
      <c r="O1260" t="s">
        <v>13939</v>
      </c>
      <c r="P1260" t="s">
        <v>2602</v>
      </c>
      <c r="Q1260" t="s">
        <v>8</v>
      </c>
      <c r="R1260">
        <v>0.37</v>
      </c>
      <c r="S1260" t="s">
        <v>464</v>
      </c>
      <c r="T1260" t="s">
        <v>1513</v>
      </c>
    </row>
    <row r="1261" spans="1:20" x14ac:dyDescent="0.25">
      <c r="A1261" t="s">
        <v>14423</v>
      </c>
      <c r="B1261" s="2" t="s">
        <v>15719</v>
      </c>
      <c r="C1261" t="s">
        <v>26123</v>
      </c>
      <c r="D1261" t="s">
        <v>13259</v>
      </c>
      <c r="E1261">
        <v>6.2584999999999997</v>
      </c>
      <c r="F1261">
        <v>35728</v>
      </c>
      <c r="G1261" s="6">
        <v>8.4734699999999996E-2</v>
      </c>
      <c r="H1261" s="6">
        <v>7.3808979999999996E-2</v>
      </c>
      <c r="I1261" s="6">
        <v>7.6976799999999998E-2</v>
      </c>
      <c r="J1261" s="6">
        <v>7.8506826666666654E-2</v>
      </c>
      <c r="K1261">
        <v>4.5897404124222779E-3</v>
      </c>
      <c r="L1261">
        <v>421</v>
      </c>
      <c r="M1261">
        <v>41099</v>
      </c>
      <c r="N1261">
        <v>8.4700000000000006</v>
      </c>
      <c r="O1261" t="s">
        <v>13939</v>
      </c>
      <c r="P1261" t="s">
        <v>2602</v>
      </c>
      <c r="Q1261" t="s">
        <v>8</v>
      </c>
      <c r="R1261">
        <v>0.24</v>
      </c>
      <c r="S1261" t="s">
        <v>132</v>
      </c>
      <c r="T1261" t="s">
        <v>1514</v>
      </c>
    </row>
    <row r="1262" spans="1:20" x14ac:dyDescent="0.25">
      <c r="A1262" t="s">
        <v>14423</v>
      </c>
      <c r="B1262" s="2" t="s">
        <v>15720</v>
      </c>
      <c r="C1262" t="s">
        <v>26617</v>
      </c>
      <c r="D1262" t="s">
        <v>12918</v>
      </c>
      <c r="E1262">
        <v>6.2775499999999997</v>
      </c>
      <c r="F1262">
        <v>38512</v>
      </c>
      <c r="G1262" s="6">
        <v>3.6389499999999998E-2</v>
      </c>
      <c r="H1262" s="6">
        <v>3.3244700000000002E-2</v>
      </c>
      <c r="I1262" s="6">
        <v>4.9037490000000003E-2</v>
      </c>
      <c r="J1262" s="6">
        <v>3.9557230000000006E-2</v>
      </c>
      <c r="K1262">
        <v>6.8253907829857238E-3</v>
      </c>
      <c r="L1262">
        <v>255</v>
      </c>
      <c r="M1262">
        <v>33684</v>
      </c>
      <c r="N1262">
        <v>6.01</v>
      </c>
      <c r="O1262" t="s">
        <v>13939</v>
      </c>
      <c r="P1262" t="s">
        <v>2602</v>
      </c>
      <c r="Q1262" t="s">
        <v>8</v>
      </c>
      <c r="R1262">
        <v>0.28000000000000003</v>
      </c>
      <c r="S1262" t="s">
        <v>1515</v>
      </c>
      <c r="T1262" t="s">
        <v>1516</v>
      </c>
    </row>
    <row r="1263" spans="1:20" x14ac:dyDescent="0.25">
      <c r="A1263" t="s">
        <v>14423</v>
      </c>
      <c r="B1263" s="2" t="s">
        <v>15721</v>
      </c>
      <c r="C1263" t="s">
        <v>26618</v>
      </c>
      <c r="D1263" t="s">
        <v>13358</v>
      </c>
      <c r="E1263">
        <v>6.21753</v>
      </c>
      <c r="F1263">
        <v>39685</v>
      </c>
      <c r="G1263" s="6">
        <v>8.7821700000000003E-2</v>
      </c>
      <c r="H1263" s="6">
        <v>7.4080660000000007E-2</v>
      </c>
      <c r="I1263" s="6">
        <v>6.8599400000000005E-2</v>
      </c>
      <c r="J1263" s="6">
        <v>7.6833920000000014E-2</v>
      </c>
      <c r="K1263">
        <v>8.0853585693812392E-3</v>
      </c>
      <c r="L1263">
        <v>334</v>
      </c>
      <c r="M1263">
        <v>34301</v>
      </c>
      <c r="N1263">
        <v>5.14</v>
      </c>
      <c r="O1263" t="s">
        <v>13939</v>
      </c>
      <c r="P1263" t="s">
        <v>2602</v>
      </c>
      <c r="Q1263" t="s">
        <v>8</v>
      </c>
      <c r="R1263">
        <v>0.18</v>
      </c>
      <c r="S1263" t="s">
        <v>1517</v>
      </c>
      <c r="T1263" t="s">
        <v>1518</v>
      </c>
    </row>
    <row r="1264" spans="1:20" x14ac:dyDescent="0.25">
      <c r="A1264" t="s">
        <v>14423</v>
      </c>
      <c r="B1264" s="2" t="s">
        <v>15722</v>
      </c>
      <c r="C1264" t="s">
        <v>26235</v>
      </c>
      <c r="D1264" t="s">
        <v>13292</v>
      </c>
      <c r="E1264">
        <v>6.21753</v>
      </c>
      <c r="F1264">
        <v>45361</v>
      </c>
      <c r="G1264" s="6">
        <v>6.3825099999999996E-2</v>
      </c>
      <c r="H1264" s="6">
        <v>4.36263E-2</v>
      </c>
      <c r="I1264" s="6">
        <v>6.1000699999999998E-2</v>
      </c>
      <c r="J1264" s="6">
        <v>5.6150699999999998E-2</v>
      </c>
      <c r="K1264">
        <v>8.9308362938006255E-3</v>
      </c>
      <c r="L1264">
        <v>241</v>
      </c>
      <c r="M1264">
        <v>39322</v>
      </c>
      <c r="N1264">
        <v>6.1</v>
      </c>
      <c r="O1264" t="s">
        <v>13939</v>
      </c>
      <c r="P1264" t="s">
        <v>2602</v>
      </c>
      <c r="Q1264" t="s">
        <v>8</v>
      </c>
      <c r="R1264">
        <v>0.23</v>
      </c>
      <c r="S1264" t="s">
        <v>443</v>
      </c>
      <c r="T1264" t="s">
        <v>1520</v>
      </c>
    </row>
    <row r="1265" spans="1:20" x14ac:dyDescent="0.25">
      <c r="A1265" t="s">
        <v>14423</v>
      </c>
      <c r="B1265" s="2" t="s">
        <v>15723</v>
      </c>
      <c r="C1265" t="s">
        <v>26619</v>
      </c>
      <c r="D1265" t="s">
        <v>12887</v>
      </c>
      <c r="E1265">
        <v>6.4195099999999998</v>
      </c>
      <c r="F1265">
        <v>44080</v>
      </c>
      <c r="G1265" s="6">
        <v>8.0433699999999993E-3</v>
      </c>
      <c r="H1265" s="6">
        <v>1.11775E-2</v>
      </c>
      <c r="I1265" s="6">
        <v>1.1952541000000001E-2</v>
      </c>
      <c r="J1265" s="6">
        <v>1.0391137E-2</v>
      </c>
      <c r="K1265">
        <v>1.6900058289124336E-3</v>
      </c>
      <c r="L1265">
        <v>301</v>
      </c>
      <c r="M1265">
        <v>39008</v>
      </c>
      <c r="N1265">
        <v>7.55</v>
      </c>
      <c r="O1265" t="s">
        <v>13939</v>
      </c>
      <c r="P1265" t="s">
        <v>2602</v>
      </c>
      <c r="Q1265" t="s">
        <v>8</v>
      </c>
      <c r="R1265">
        <v>0.21</v>
      </c>
      <c r="S1265" t="s">
        <v>1521</v>
      </c>
      <c r="T1265" t="s">
        <v>1522</v>
      </c>
    </row>
    <row r="1266" spans="1:20" x14ac:dyDescent="0.25">
      <c r="A1266" t="s">
        <v>14423</v>
      </c>
      <c r="B1266" s="2" t="s">
        <v>15724</v>
      </c>
      <c r="C1266" t="s">
        <v>26620</v>
      </c>
      <c r="D1266" t="s">
        <v>13828</v>
      </c>
      <c r="E1266">
        <v>6.37378</v>
      </c>
      <c r="F1266">
        <v>38512</v>
      </c>
      <c r="G1266" s="6">
        <v>4.9389000000000002E-2</v>
      </c>
      <c r="H1266" s="6">
        <v>3.1537660000000002E-2</v>
      </c>
      <c r="I1266" s="6">
        <v>2.886E-2</v>
      </c>
      <c r="J1266" s="6">
        <v>3.6595553333333336E-2</v>
      </c>
      <c r="K1266">
        <v>9.1121411306941767E-3</v>
      </c>
      <c r="L1266">
        <v>340</v>
      </c>
      <c r="M1266">
        <v>52237</v>
      </c>
      <c r="N1266">
        <v>7.19</v>
      </c>
      <c r="O1266" t="s">
        <v>13939</v>
      </c>
      <c r="P1266" t="s">
        <v>2602</v>
      </c>
      <c r="Q1266" t="s">
        <v>8</v>
      </c>
      <c r="R1266">
        <v>0.24</v>
      </c>
      <c r="S1266" t="s">
        <v>1523</v>
      </c>
      <c r="T1266" t="s">
        <v>1524</v>
      </c>
    </row>
    <row r="1267" spans="1:20" x14ac:dyDescent="0.25">
      <c r="A1267" t="s">
        <v>14423</v>
      </c>
      <c r="B1267" s="2" t="s">
        <v>15725</v>
      </c>
      <c r="C1267" t="s">
        <v>26502</v>
      </c>
      <c r="D1267" t="s">
        <v>12875</v>
      </c>
      <c r="E1267">
        <v>6.4195099999999998</v>
      </c>
      <c r="F1267">
        <v>37526</v>
      </c>
      <c r="G1267" s="6">
        <v>2.7115199999999999E-2</v>
      </c>
      <c r="H1267" s="6">
        <v>1.8473300000000002E-2</v>
      </c>
      <c r="I1267" s="6">
        <v>3.4796300000000002E-2</v>
      </c>
      <c r="J1267" s="6">
        <v>2.6794933333333337E-2</v>
      </c>
      <c r="K1267">
        <v>6.6676837709124049E-3</v>
      </c>
      <c r="L1267">
        <v>290</v>
      </c>
      <c r="M1267">
        <v>94900</v>
      </c>
      <c r="N1267">
        <v>5.8</v>
      </c>
      <c r="O1267" t="s">
        <v>13939</v>
      </c>
      <c r="P1267" t="s">
        <v>2602</v>
      </c>
      <c r="Q1267" t="s">
        <v>8</v>
      </c>
      <c r="R1267">
        <v>0.08</v>
      </c>
      <c r="S1267" t="s">
        <v>1455</v>
      </c>
      <c r="T1267" t="s">
        <v>1525</v>
      </c>
    </row>
    <row r="1268" spans="1:20" x14ac:dyDescent="0.25">
      <c r="A1268" t="s">
        <v>14423</v>
      </c>
      <c r="B1268" s="2" t="s">
        <v>15726</v>
      </c>
      <c r="C1268" t="s">
        <v>26128</v>
      </c>
      <c r="D1268" t="s">
        <v>13242</v>
      </c>
      <c r="E1268">
        <v>6.35663</v>
      </c>
      <c r="F1268">
        <v>32786</v>
      </c>
      <c r="G1268" s="6">
        <v>6.1388400000000003E-2</v>
      </c>
      <c r="H1268" s="6">
        <v>4.5265E-2</v>
      </c>
      <c r="I1268" s="6">
        <v>5.8938070000000002E-2</v>
      </c>
      <c r="J1268" s="6">
        <v>5.519715666666667E-2</v>
      </c>
      <c r="K1268">
        <v>7.0939801388516903E-3</v>
      </c>
      <c r="L1268">
        <v>459</v>
      </c>
      <c r="M1268">
        <v>29614</v>
      </c>
      <c r="N1268">
        <v>6.09</v>
      </c>
      <c r="O1268" t="s">
        <v>13939</v>
      </c>
      <c r="P1268" t="s">
        <v>2602</v>
      </c>
      <c r="Q1268" t="s">
        <v>8</v>
      </c>
      <c r="R1268">
        <v>0.33</v>
      </c>
      <c r="S1268" t="s">
        <v>145</v>
      </c>
      <c r="T1268" t="s">
        <v>1526</v>
      </c>
    </row>
    <row r="1269" spans="1:20" x14ac:dyDescent="0.25">
      <c r="A1269" t="s">
        <v>14423</v>
      </c>
      <c r="B1269" s="2" t="s">
        <v>15727</v>
      </c>
      <c r="C1269" t="s">
        <v>26129</v>
      </c>
      <c r="D1269" t="s">
        <v>12654</v>
      </c>
      <c r="E1269">
        <v>6.28613</v>
      </c>
      <c r="F1269">
        <v>30438</v>
      </c>
      <c r="G1269" s="6">
        <v>0.46537699999999999</v>
      </c>
      <c r="H1269" s="6">
        <v>0.32676699999999997</v>
      </c>
      <c r="I1269" s="6">
        <v>0.46354099999999998</v>
      </c>
      <c r="J1269" s="6">
        <v>0.41856166666666667</v>
      </c>
      <c r="K1269">
        <v>6.4912958877424487E-2</v>
      </c>
      <c r="L1269">
        <v>745</v>
      </c>
      <c r="M1269">
        <v>27694</v>
      </c>
      <c r="N1269">
        <v>5.93</v>
      </c>
      <c r="O1269" t="s">
        <v>13939</v>
      </c>
      <c r="P1269" t="s">
        <v>2602</v>
      </c>
      <c r="Q1269" t="s">
        <v>8</v>
      </c>
      <c r="R1269">
        <v>0.63</v>
      </c>
      <c r="S1269" t="s">
        <v>147</v>
      </c>
      <c r="T1269" t="s">
        <v>1527</v>
      </c>
    </row>
    <row r="1270" spans="1:20" x14ac:dyDescent="0.25">
      <c r="A1270" t="s">
        <v>14423</v>
      </c>
      <c r="B1270" s="2" t="s">
        <v>15728</v>
      </c>
      <c r="C1270" t="s">
        <v>26621</v>
      </c>
      <c r="D1270" t="s">
        <v>13251</v>
      </c>
      <c r="E1270">
        <v>6.2851699999999999</v>
      </c>
      <c r="F1270">
        <v>28812</v>
      </c>
      <c r="G1270" s="6">
        <v>0.13677400000000001</v>
      </c>
      <c r="H1270" s="6">
        <v>0.164578</v>
      </c>
      <c r="I1270" s="6">
        <v>0.14537</v>
      </c>
      <c r="J1270" s="6">
        <v>0.14890733333333334</v>
      </c>
      <c r="K1270">
        <v>1.1623256839438571E-2</v>
      </c>
      <c r="L1270">
        <v>321</v>
      </c>
      <c r="M1270">
        <v>39071</v>
      </c>
      <c r="N1270">
        <v>6.22</v>
      </c>
      <c r="O1270" t="s">
        <v>13939</v>
      </c>
      <c r="P1270" t="s">
        <v>2602</v>
      </c>
      <c r="Q1270" t="s">
        <v>8</v>
      </c>
      <c r="R1270">
        <v>0.3</v>
      </c>
      <c r="S1270" t="s">
        <v>1528</v>
      </c>
      <c r="T1270" t="s">
        <v>1529</v>
      </c>
    </row>
    <row r="1271" spans="1:20" x14ac:dyDescent="0.25">
      <c r="A1271" t="s">
        <v>14423</v>
      </c>
      <c r="B1271" s="2" t="s">
        <v>15729</v>
      </c>
      <c r="C1271" t="s">
        <v>26285</v>
      </c>
      <c r="D1271" t="s">
        <v>12916</v>
      </c>
      <c r="E1271">
        <v>6.4515500000000001</v>
      </c>
      <c r="F1271">
        <v>32607</v>
      </c>
      <c r="G1271" s="6">
        <v>0.123446</v>
      </c>
      <c r="H1271" s="6">
        <v>0.13309299999999999</v>
      </c>
      <c r="I1271" s="6">
        <v>0.119357</v>
      </c>
      <c r="J1271" s="6">
        <v>0.12529866666666664</v>
      </c>
      <c r="K1271">
        <v>5.7586864435872423E-3</v>
      </c>
      <c r="L1271">
        <v>439</v>
      </c>
      <c r="M1271">
        <v>61547</v>
      </c>
      <c r="N1271">
        <v>5.8</v>
      </c>
      <c r="O1271" t="s">
        <v>13939</v>
      </c>
      <c r="P1271" t="s">
        <v>2602</v>
      </c>
      <c r="Q1271" t="s">
        <v>8</v>
      </c>
      <c r="R1271">
        <v>0.16</v>
      </c>
      <c r="S1271" t="s">
        <v>585</v>
      </c>
      <c r="T1271" t="s">
        <v>1530</v>
      </c>
    </row>
    <row r="1272" spans="1:20" x14ac:dyDescent="0.25">
      <c r="A1272" t="s">
        <v>14423</v>
      </c>
      <c r="B1272" s="2" t="s">
        <v>15730</v>
      </c>
      <c r="C1272" t="s">
        <v>26117</v>
      </c>
      <c r="D1272" t="s">
        <v>12799</v>
      </c>
      <c r="E1272">
        <v>6.4733000000000001</v>
      </c>
      <c r="F1272">
        <v>34436</v>
      </c>
      <c r="G1272" s="6">
        <v>4.2266100000000001E-2</v>
      </c>
      <c r="H1272" s="6">
        <v>6.7214399999999994E-2</v>
      </c>
      <c r="I1272" s="6">
        <v>5.6582E-2</v>
      </c>
      <c r="J1272" s="6">
        <v>5.535416666666667E-2</v>
      </c>
      <c r="K1272">
        <v>1.0222038258694888E-2</v>
      </c>
      <c r="L1272">
        <v>332</v>
      </c>
      <c r="M1272">
        <v>32016</v>
      </c>
      <c r="N1272">
        <v>5.98</v>
      </c>
      <c r="O1272" t="s">
        <v>13939</v>
      </c>
      <c r="P1272" t="s">
        <v>2602</v>
      </c>
      <c r="Q1272" t="s">
        <v>8</v>
      </c>
      <c r="R1272">
        <v>0.26</v>
      </c>
      <c r="S1272" t="s">
        <v>118</v>
      </c>
      <c r="T1272" t="s">
        <v>1532</v>
      </c>
    </row>
    <row r="1273" spans="1:20" x14ac:dyDescent="0.25">
      <c r="A1273" t="s">
        <v>14423</v>
      </c>
      <c r="B1273" s="2" t="s">
        <v>15731</v>
      </c>
      <c r="C1273" t="s">
        <v>26116</v>
      </c>
      <c r="D1273" t="s">
        <v>12784</v>
      </c>
      <c r="E1273">
        <v>6.5028199999999998</v>
      </c>
      <c r="F1273">
        <v>33831</v>
      </c>
      <c r="G1273" s="6">
        <v>4.7520199999999999E-2</v>
      </c>
      <c r="H1273" s="6">
        <v>4.2919430000000001E-2</v>
      </c>
      <c r="I1273" s="6">
        <v>5.9106300000000001E-2</v>
      </c>
      <c r="J1273" s="6">
        <v>4.9848643333333331E-2</v>
      </c>
      <c r="K1273">
        <v>6.810282733564656E-3</v>
      </c>
      <c r="L1273">
        <v>97</v>
      </c>
      <c r="M1273">
        <v>37661</v>
      </c>
      <c r="N1273">
        <v>8.11</v>
      </c>
      <c r="O1273" t="s">
        <v>13939</v>
      </c>
      <c r="P1273" t="s">
        <v>2602</v>
      </c>
      <c r="Q1273" t="s">
        <v>8</v>
      </c>
      <c r="R1273">
        <v>0.06</v>
      </c>
      <c r="S1273" t="s">
        <v>116</v>
      </c>
      <c r="T1273" t="s">
        <v>1533</v>
      </c>
    </row>
    <row r="1274" spans="1:20" x14ac:dyDescent="0.25">
      <c r="A1274" t="s">
        <v>14423</v>
      </c>
      <c r="B1274" s="2" t="s">
        <v>15732</v>
      </c>
      <c r="C1274" t="s">
        <v>26106</v>
      </c>
      <c r="D1274" t="s">
        <v>13249</v>
      </c>
      <c r="E1274">
        <v>6.6446699999999996</v>
      </c>
      <c r="F1274">
        <v>34530</v>
      </c>
      <c r="G1274" s="6">
        <v>0.248918</v>
      </c>
      <c r="H1274" s="6">
        <v>0.31451380000000001</v>
      </c>
      <c r="I1274" s="6">
        <v>0.34001700000000001</v>
      </c>
      <c r="J1274" s="6">
        <v>0.30114960000000002</v>
      </c>
      <c r="K1274">
        <v>3.837280574816853E-2</v>
      </c>
      <c r="L1274">
        <v>238</v>
      </c>
      <c r="M1274">
        <v>30853</v>
      </c>
      <c r="N1274">
        <v>6.24</v>
      </c>
      <c r="O1274" t="s">
        <v>13939</v>
      </c>
      <c r="P1274" t="s">
        <v>2602</v>
      </c>
      <c r="Q1274" t="s">
        <v>8</v>
      </c>
      <c r="R1274">
        <v>0.31</v>
      </c>
      <c r="S1274" t="s">
        <v>93</v>
      </c>
      <c r="T1274" t="s">
        <v>1534</v>
      </c>
    </row>
    <row r="1275" spans="1:20" x14ac:dyDescent="0.25">
      <c r="A1275" t="s">
        <v>14423</v>
      </c>
      <c r="B1275" s="2" t="s">
        <v>15733</v>
      </c>
      <c r="C1275" t="s">
        <v>26622</v>
      </c>
      <c r="D1275" t="s">
        <v>12912</v>
      </c>
      <c r="E1275">
        <v>6.6686699999999997</v>
      </c>
      <c r="F1275">
        <v>32741</v>
      </c>
      <c r="G1275" s="6">
        <v>0.14167299999999999</v>
      </c>
      <c r="H1275" s="6">
        <v>0.10287300000000001</v>
      </c>
      <c r="I1275" s="6">
        <v>0.13713700000000001</v>
      </c>
      <c r="J1275" s="6">
        <v>0.12722766666666666</v>
      </c>
      <c r="K1275">
        <v>1.7320626727177824E-2</v>
      </c>
      <c r="L1275">
        <v>515</v>
      </c>
      <c r="M1275">
        <v>61257</v>
      </c>
      <c r="N1275">
        <v>5.81</v>
      </c>
      <c r="O1275" t="s">
        <v>13939</v>
      </c>
      <c r="P1275" t="s">
        <v>2602</v>
      </c>
      <c r="Q1275" t="s">
        <v>8</v>
      </c>
      <c r="R1275">
        <v>0.23</v>
      </c>
      <c r="S1275" t="s">
        <v>1535</v>
      </c>
      <c r="T1275" t="s">
        <v>1536</v>
      </c>
    </row>
    <row r="1276" spans="1:20" x14ac:dyDescent="0.25">
      <c r="A1276" t="s">
        <v>14423</v>
      </c>
      <c r="B1276" s="2" t="s">
        <v>15734</v>
      </c>
      <c r="C1276" t="s">
        <v>26623</v>
      </c>
      <c r="D1276" t="s">
        <v>13535</v>
      </c>
      <c r="E1276">
        <v>6.6433299999999997</v>
      </c>
      <c r="F1276">
        <v>28549</v>
      </c>
      <c r="G1276" s="6">
        <v>2.6277200000000001E-2</v>
      </c>
      <c r="H1276" s="6">
        <v>2.6305599999999998E-2</v>
      </c>
      <c r="I1276" s="6">
        <v>3.42989E-2</v>
      </c>
      <c r="J1276" s="6">
        <v>2.896056666666667E-2</v>
      </c>
      <c r="K1276">
        <v>3.7747895061255479E-3</v>
      </c>
      <c r="L1276">
        <v>254</v>
      </c>
      <c r="M1276">
        <v>37962</v>
      </c>
      <c r="N1276">
        <v>6.02</v>
      </c>
      <c r="O1276" t="s">
        <v>13939</v>
      </c>
      <c r="P1276" t="s">
        <v>2602</v>
      </c>
      <c r="Q1276" t="s">
        <v>8</v>
      </c>
      <c r="R1276">
        <v>0.14000000000000001</v>
      </c>
      <c r="S1276" t="s">
        <v>1537</v>
      </c>
      <c r="T1276" t="s">
        <v>1538</v>
      </c>
    </row>
    <row r="1277" spans="1:20" x14ac:dyDescent="0.25">
      <c r="A1277" t="s">
        <v>14423</v>
      </c>
      <c r="B1277" s="2" t="s">
        <v>15735</v>
      </c>
      <c r="C1277" t="s">
        <v>26378</v>
      </c>
      <c r="D1277" t="s">
        <v>13038</v>
      </c>
      <c r="E1277">
        <v>6.7060000000000004</v>
      </c>
      <c r="F1277">
        <v>29580</v>
      </c>
      <c r="G1277" s="6">
        <v>4.3471000000000003E-2</v>
      </c>
      <c r="H1277" s="6">
        <v>3.1992699999999999E-2</v>
      </c>
      <c r="I1277" s="6">
        <v>4.20443E-2</v>
      </c>
      <c r="J1277" s="6">
        <v>3.9169333333333334E-2</v>
      </c>
      <c r="K1277">
        <v>5.1079622631948086E-3</v>
      </c>
      <c r="L1277">
        <v>164</v>
      </c>
      <c r="M1277">
        <v>30135</v>
      </c>
      <c r="N1277">
        <v>7.1</v>
      </c>
      <c r="O1277" t="s">
        <v>13939</v>
      </c>
      <c r="P1277" t="s">
        <v>2602</v>
      </c>
      <c r="Q1277" t="s">
        <v>8</v>
      </c>
      <c r="R1277">
        <v>0.15</v>
      </c>
      <c r="S1277" t="s">
        <v>1539</v>
      </c>
      <c r="T1277" t="s">
        <v>1540</v>
      </c>
    </row>
    <row r="1278" spans="1:20" x14ac:dyDescent="0.25">
      <c r="A1278" t="s">
        <v>14423</v>
      </c>
      <c r="B1278" s="2" t="s">
        <v>15736</v>
      </c>
      <c r="C1278" t="s">
        <v>26130</v>
      </c>
      <c r="D1278" t="s">
        <v>12858</v>
      </c>
      <c r="E1278">
        <v>6.7713299999999998</v>
      </c>
      <c r="F1278">
        <v>30577</v>
      </c>
      <c r="G1278" s="6">
        <v>2.9670800000000001E-2</v>
      </c>
      <c r="H1278" s="6">
        <v>3.1502570000000001E-2</v>
      </c>
      <c r="I1278" s="6">
        <v>5.0507299999999998E-2</v>
      </c>
      <c r="J1278" s="6">
        <v>3.7226890000000006E-2</v>
      </c>
      <c r="K1278">
        <v>9.4203967594894758E-3</v>
      </c>
      <c r="L1278">
        <v>354</v>
      </c>
      <c r="M1278">
        <v>27595</v>
      </c>
      <c r="N1278">
        <v>6.11</v>
      </c>
      <c r="O1278" t="s">
        <v>13939</v>
      </c>
      <c r="P1278" t="s">
        <v>2602</v>
      </c>
      <c r="Q1278" t="s">
        <v>8</v>
      </c>
      <c r="R1278">
        <v>0.26</v>
      </c>
      <c r="S1278" t="s">
        <v>149</v>
      </c>
      <c r="T1278" t="s">
        <v>1541</v>
      </c>
    </row>
    <row r="1279" spans="1:20" x14ac:dyDescent="0.25">
      <c r="A1279" t="s">
        <v>14423</v>
      </c>
      <c r="B1279" s="2" t="s">
        <v>15737</v>
      </c>
      <c r="C1279" t="s">
        <v>26377</v>
      </c>
      <c r="D1279" t="s">
        <v>12709</v>
      </c>
      <c r="E1279">
        <v>6.82097</v>
      </c>
      <c r="F1279">
        <v>30858</v>
      </c>
      <c r="G1279" s="6">
        <v>5.6346100000000003E-2</v>
      </c>
      <c r="H1279" s="6">
        <v>4.6740700000000003E-2</v>
      </c>
      <c r="I1279" s="6">
        <v>8.4523000000000001E-2</v>
      </c>
      <c r="J1279" s="6">
        <v>6.2536599999999998E-2</v>
      </c>
      <c r="K1279">
        <v>1.6033657640725649E-2</v>
      </c>
      <c r="L1279">
        <v>439</v>
      </c>
      <c r="M1279">
        <v>27571</v>
      </c>
      <c r="N1279">
        <v>5.9</v>
      </c>
      <c r="O1279" t="s">
        <v>13939</v>
      </c>
      <c r="P1279" t="s">
        <v>2602</v>
      </c>
      <c r="Q1279" t="s">
        <v>8</v>
      </c>
      <c r="R1279">
        <v>0.42</v>
      </c>
      <c r="S1279" t="s">
        <v>1010</v>
      </c>
      <c r="T1279" t="s">
        <v>1542</v>
      </c>
    </row>
    <row r="1280" spans="1:20" x14ac:dyDescent="0.25">
      <c r="A1280" t="s">
        <v>14423</v>
      </c>
      <c r="B1280" s="2" t="s">
        <v>15738</v>
      </c>
      <c r="C1280" t="s">
        <v>26109</v>
      </c>
      <c r="D1280" t="s">
        <v>12841</v>
      </c>
      <c r="E1280">
        <v>6.8730099999999998</v>
      </c>
      <c r="F1280">
        <v>30893</v>
      </c>
      <c r="G1280" s="6">
        <v>2.0234200000000001E-2</v>
      </c>
      <c r="H1280" s="6">
        <v>3.1067069999999999E-2</v>
      </c>
      <c r="I1280" s="6">
        <v>3.700995E-2</v>
      </c>
      <c r="J1280" s="6">
        <v>2.9437073333333331E-2</v>
      </c>
      <c r="K1280">
        <v>6.944979667147258E-3</v>
      </c>
      <c r="L1280">
        <v>128</v>
      </c>
      <c r="M1280">
        <v>31901</v>
      </c>
      <c r="N1280">
        <v>5.36</v>
      </c>
      <c r="O1280" t="s">
        <v>13939</v>
      </c>
      <c r="P1280" t="s">
        <v>2602</v>
      </c>
      <c r="Q1280" t="s">
        <v>8</v>
      </c>
      <c r="R1280">
        <v>0.15</v>
      </c>
      <c r="S1280" t="s">
        <v>102</v>
      </c>
      <c r="T1280" t="s">
        <v>1543</v>
      </c>
    </row>
    <row r="1281" spans="1:20" x14ac:dyDescent="0.25">
      <c r="A1281" t="s">
        <v>14423</v>
      </c>
      <c r="B1281" s="2" t="s">
        <v>15739</v>
      </c>
      <c r="C1281" t="s">
        <v>26624</v>
      </c>
      <c r="D1281" t="s">
        <v>13243</v>
      </c>
      <c r="E1281">
        <v>6.9399100000000002</v>
      </c>
      <c r="F1281">
        <v>31106</v>
      </c>
      <c r="G1281" s="6">
        <v>3.1246199999999998E-2</v>
      </c>
      <c r="H1281" s="6">
        <v>3.0387999999999998E-2</v>
      </c>
      <c r="I1281" s="6">
        <v>3.9321599999999998E-2</v>
      </c>
      <c r="J1281" s="6">
        <v>3.3651933333333335E-2</v>
      </c>
      <c r="K1281">
        <v>4.0243398542148777E-3</v>
      </c>
      <c r="L1281">
        <v>325</v>
      </c>
      <c r="M1281">
        <v>27052</v>
      </c>
      <c r="N1281">
        <v>8.27</v>
      </c>
      <c r="O1281" t="s">
        <v>13939</v>
      </c>
      <c r="P1281" t="s">
        <v>2602</v>
      </c>
      <c r="Q1281" t="s">
        <v>8</v>
      </c>
      <c r="R1281">
        <v>0.4</v>
      </c>
      <c r="S1281" t="s">
        <v>1544</v>
      </c>
      <c r="T1281" t="s">
        <v>1545</v>
      </c>
    </row>
    <row r="1282" spans="1:20" x14ac:dyDescent="0.25">
      <c r="A1282" t="s">
        <v>14423</v>
      </c>
      <c r="B1282" s="2" t="s">
        <v>15740</v>
      </c>
      <c r="C1282" t="s">
        <v>26625</v>
      </c>
      <c r="D1282" t="s">
        <v>13811</v>
      </c>
      <c r="E1282">
        <v>7.1096500000000002</v>
      </c>
      <c r="F1282">
        <v>35631</v>
      </c>
      <c r="G1282" s="6">
        <v>0.28467500000000001</v>
      </c>
      <c r="H1282" s="6">
        <v>0.38580540000000002</v>
      </c>
      <c r="I1282" s="6">
        <v>0.42068610000000001</v>
      </c>
      <c r="J1282" s="6">
        <v>0.36372216666666662</v>
      </c>
      <c r="K1282">
        <v>5.7680191438906549E-2</v>
      </c>
      <c r="L1282">
        <v>199</v>
      </c>
      <c r="M1282">
        <v>36159</v>
      </c>
      <c r="N1282">
        <v>6.77</v>
      </c>
      <c r="O1282" t="s">
        <v>13939</v>
      </c>
      <c r="P1282" t="s">
        <v>2602</v>
      </c>
      <c r="Q1282" t="s">
        <v>8</v>
      </c>
      <c r="R1282">
        <v>0.19</v>
      </c>
      <c r="S1282" t="s">
        <v>1546</v>
      </c>
      <c r="T1282" t="s">
        <v>1547</v>
      </c>
    </row>
    <row r="1283" spans="1:20" x14ac:dyDescent="0.25">
      <c r="A1283" t="s">
        <v>14423</v>
      </c>
      <c r="B1283" s="2" t="s">
        <v>15741</v>
      </c>
      <c r="C1283" t="s">
        <v>26491</v>
      </c>
      <c r="D1283" t="s">
        <v>12721</v>
      </c>
      <c r="E1283">
        <v>6.9436299999999997</v>
      </c>
      <c r="F1283">
        <v>34814</v>
      </c>
      <c r="G1283" s="6">
        <v>3.3415899999999998E-2</v>
      </c>
      <c r="H1283" s="6">
        <v>3.0387999999999998E-2</v>
      </c>
      <c r="I1283" s="6">
        <v>3.5866580000000002E-2</v>
      </c>
      <c r="J1283" s="6">
        <v>3.3223493333333333E-2</v>
      </c>
      <c r="K1283">
        <v>2.2407550733526327E-3</v>
      </c>
      <c r="L1283">
        <v>138</v>
      </c>
      <c r="M1283">
        <v>37390</v>
      </c>
      <c r="N1283">
        <v>7.71</v>
      </c>
      <c r="O1283" t="s">
        <v>13939</v>
      </c>
      <c r="P1283" t="s">
        <v>2602</v>
      </c>
      <c r="Q1283" t="s">
        <v>8</v>
      </c>
      <c r="R1283">
        <v>0.25</v>
      </c>
      <c r="S1283" t="s">
        <v>948</v>
      </c>
      <c r="T1283" t="s">
        <v>1548</v>
      </c>
    </row>
    <row r="1284" spans="1:20" x14ac:dyDescent="0.25">
      <c r="A1284" t="s">
        <v>14423</v>
      </c>
      <c r="B1284" s="2" t="s">
        <v>15742</v>
      </c>
      <c r="C1284" t="s">
        <v>26626</v>
      </c>
      <c r="D1284" t="s">
        <v>13696</v>
      </c>
      <c r="E1284">
        <v>6.9052199999999999</v>
      </c>
      <c r="F1284">
        <v>38354</v>
      </c>
      <c r="G1284" s="6">
        <v>3.6964299999999999E-2</v>
      </c>
      <c r="H1284" s="6">
        <v>4.0789499999999999E-2</v>
      </c>
      <c r="I1284" s="6">
        <v>3.95451E-2</v>
      </c>
      <c r="J1284" s="6">
        <v>3.9099633333333335E-2</v>
      </c>
      <c r="K1284">
        <v>1.5930827920174844E-3</v>
      </c>
      <c r="L1284">
        <v>378</v>
      </c>
      <c r="M1284">
        <v>31995</v>
      </c>
      <c r="N1284">
        <v>6.33</v>
      </c>
      <c r="O1284" t="s">
        <v>13939</v>
      </c>
      <c r="P1284" t="s">
        <v>2602</v>
      </c>
      <c r="Q1284" t="s">
        <v>8</v>
      </c>
      <c r="R1284">
        <v>0.4</v>
      </c>
      <c r="S1284" t="s">
        <v>1549</v>
      </c>
      <c r="T1284" t="s">
        <v>1550</v>
      </c>
    </row>
    <row r="1285" spans="1:20" x14ac:dyDescent="0.25">
      <c r="A1285" t="s">
        <v>14423</v>
      </c>
      <c r="B1285" s="2" t="s">
        <v>15743</v>
      </c>
      <c r="C1285" t="s">
        <v>26627</v>
      </c>
      <c r="D1285" t="s">
        <v>12876</v>
      </c>
      <c r="E1285">
        <v>6.8271699999999997</v>
      </c>
      <c r="F1285">
        <v>37578</v>
      </c>
      <c r="G1285" s="6">
        <v>1.1322199999999999E-2</v>
      </c>
      <c r="H1285" s="6">
        <v>1.7057200000000002E-2</v>
      </c>
      <c r="I1285" s="6">
        <v>2.3337589999999998E-2</v>
      </c>
      <c r="J1285" s="6">
        <v>1.7238996666666666E-2</v>
      </c>
      <c r="K1285">
        <v>4.9069465545648174E-3</v>
      </c>
      <c r="L1285">
        <v>568</v>
      </c>
      <c r="M1285">
        <v>41338</v>
      </c>
      <c r="N1285">
        <v>8.75</v>
      </c>
      <c r="O1285" t="s">
        <v>13939</v>
      </c>
      <c r="P1285" t="s">
        <v>2602</v>
      </c>
      <c r="Q1285" t="s">
        <v>8</v>
      </c>
      <c r="R1285">
        <v>0.4</v>
      </c>
      <c r="S1285" t="s">
        <v>1551</v>
      </c>
      <c r="T1285" t="s">
        <v>1552</v>
      </c>
    </row>
    <row r="1286" spans="1:20" x14ac:dyDescent="0.25">
      <c r="A1286" t="s">
        <v>14423</v>
      </c>
      <c r="B1286" s="2" t="s">
        <v>15744</v>
      </c>
      <c r="C1286" t="s">
        <v>26380</v>
      </c>
      <c r="D1286" t="s">
        <v>13072</v>
      </c>
      <c r="E1286">
        <v>6.8110600000000003</v>
      </c>
      <c r="F1286">
        <v>34957</v>
      </c>
      <c r="G1286" s="6">
        <v>1.67437E-2</v>
      </c>
      <c r="H1286" s="6">
        <v>1.908429E-2</v>
      </c>
      <c r="I1286" s="6">
        <v>2.4967690000000001E-2</v>
      </c>
      <c r="J1286" s="6">
        <v>2.0265226666666667E-2</v>
      </c>
      <c r="K1286">
        <v>3.4597168899620804E-3</v>
      </c>
      <c r="L1286">
        <v>180</v>
      </c>
      <c r="M1286">
        <v>34254</v>
      </c>
      <c r="N1286">
        <v>6.47</v>
      </c>
      <c r="O1286" t="s">
        <v>13939</v>
      </c>
      <c r="P1286" t="s">
        <v>2602</v>
      </c>
      <c r="Q1286" t="s">
        <v>8</v>
      </c>
      <c r="R1286">
        <v>0.2</v>
      </c>
      <c r="S1286" t="s">
        <v>1086</v>
      </c>
      <c r="T1286" t="s">
        <v>1553</v>
      </c>
    </row>
    <row r="1287" spans="1:20" x14ac:dyDescent="0.25">
      <c r="A1287" t="s">
        <v>14423</v>
      </c>
      <c r="B1287" s="2" t="s">
        <v>15745</v>
      </c>
      <c r="C1287" t="s">
        <v>26619</v>
      </c>
      <c r="D1287" t="s">
        <v>12887</v>
      </c>
      <c r="E1287">
        <v>7.0737199999999998</v>
      </c>
      <c r="F1287">
        <v>43187</v>
      </c>
      <c r="G1287" s="6">
        <v>0.79436099999999998</v>
      </c>
      <c r="H1287" s="6">
        <v>1.0071399999999999</v>
      </c>
      <c r="I1287" s="6">
        <v>0.95150900000000005</v>
      </c>
      <c r="J1287" s="6">
        <v>0.9176700000000001</v>
      </c>
      <c r="K1287">
        <v>9.010192062695814E-2</v>
      </c>
      <c r="L1287">
        <v>294</v>
      </c>
      <c r="M1287">
        <v>39008</v>
      </c>
      <c r="N1287">
        <v>7.55</v>
      </c>
      <c r="O1287" t="s">
        <v>13939</v>
      </c>
      <c r="P1287" t="s">
        <v>2602</v>
      </c>
      <c r="Q1287" t="s">
        <v>8</v>
      </c>
      <c r="R1287">
        <v>0.28000000000000003</v>
      </c>
      <c r="S1287" t="s">
        <v>1521</v>
      </c>
      <c r="T1287" t="s">
        <v>1554</v>
      </c>
    </row>
    <row r="1288" spans="1:20" x14ac:dyDescent="0.25">
      <c r="A1288" t="s">
        <v>14423</v>
      </c>
      <c r="B1288" s="2" t="s">
        <v>15746</v>
      </c>
      <c r="C1288" t="s">
        <v>26243</v>
      </c>
      <c r="D1288" t="s">
        <v>12660</v>
      </c>
      <c r="E1288">
        <v>6.8135399999999997</v>
      </c>
      <c r="F1288">
        <v>41512</v>
      </c>
      <c r="G1288" s="6">
        <v>0.47257840000000001</v>
      </c>
      <c r="H1288" s="6">
        <v>0.41067700000000001</v>
      </c>
      <c r="I1288" s="6">
        <v>0.35547800000000002</v>
      </c>
      <c r="J1288" s="6">
        <v>0.41291113333333335</v>
      </c>
      <c r="K1288">
        <v>4.7832133089610609E-2</v>
      </c>
      <c r="L1288">
        <v>197</v>
      </c>
      <c r="M1288">
        <v>36173</v>
      </c>
      <c r="N1288">
        <v>6.19</v>
      </c>
      <c r="O1288" t="s">
        <v>13939</v>
      </c>
      <c r="P1288" t="s">
        <v>2602</v>
      </c>
      <c r="Q1288" t="s">
        <v>8</v>
      </c>
      <c r="R1288">
        <v>0.21</v>
      </c>
      <c r="S1288" t="s">
        <v>467</v>
      </c>
      <c r="T1288" t="s">
        <v>1555</v>
      </c>
    </row>
    <row r="1289" spans="1:20" x14ac:dyDescent="0.25">
      <c r="A1289" t="s">
        <v>14423</v>
      </c>
      <c r="B1289" s="2" t="s">
        <v>15747</v>
      </c>
      <c r="C1289" t="s">
        <v>26619</v>
      </c>
      <c r="D1289" t="s">
        <v>12887</v>
      </c>
      <c r="E1289">
        <v>6.7166699999999997</v>
      </c>
      <c r="F1289">
        <v>42835</v>
      </c>
      <c r="G1289" s="6">
        <v>0.22131600000000001</v>
      </c>
      <c r="H1289" s="6">
        <v>0.34193299999999999</v>
      </c>
      <c r="I1289" s="6">
        <v>0.20236199999999999</v>
      </c>
      <c r="J1289" s="6">
        <v>0.25520366666666666</v>
      </c>
      <c r="K1289">
        <v>6.181314032001782E-2</v>
      </c>
      <c r="L1289">
        <v>149</v>
      </c>
      <c r="M1289">
        <v>39008</v>
      </c>
      <c r="N1289">
        <v>7.55</v>
      </c>
      <c r="O1289" t="s">
        <v>13939</v>
      </c>
      <c r="P1289" t="s">
        <v>2602</v>
      </c>
      <c r="Q1289" t="s">
        <v>8</v>
      </c>
      <c r="R1289">
        <v>0.28000000000000003</v>
      </c>
      <c r="S1289" t="s">
        <v>1521</v>
      </c>
      <c r="T1289" t="s">
        <v>1556</v>
      </c>
    </row>
    <row r="1290" spans="1:20" x14ac:dyDescent="0.25">
      <c r="A1290" t="s">
        <v>14423</v>
      </c>
      <c r="B1290" s="2" t="s">
        <v>15748</v>
      </c>
      <c r="C1290" t="s">
        <v>26485</v>
      </c>
      <c r="D1290" t="s">
        <v>12854</v>
      </c>
      <c r="E1290">
        <v>6.6246700000000001</v>
      </c>
      <c r="F1290">
        <v>41683</v>
      </c>
      <c r="G1290" s="6">
        <v>0.105933</v>
      </c>
      <c r="H1290" s="6">
        <v>0.160937</v>
      </c>
      <c r="I1290" s="6">
        <v>0.16036500000000001</v>
      </c>
      <c r="J1290" s="6">
        <v>0.14241166666666669</v>
      </c>
      <c r="K1290">
        <v>2.5795369575866728E-2</v>
      </c>
      <c r="L1290">
        <v>390</v>
      </c>
      <c r="M1290">
        <v>36244</v>
      </c>
      <c r="N1290">
        <v>6.11</v>
      </c>
      <c r="O1290" t="s">
        <v>13939</v>
      </c>
      <c r="P1290" t="s">
        <v>2602</v>
      </c>
      <c r="Q1290" t="s">
        <v>8</v>
      </c>
      <c r="R1290">
        <v>0.2</v>
      </c>
      <c r="S1290" t="s">
        <v>1559</v>
      </c>
      <c r="T1290" t="s">
        <v>1560</v>
      </c>
    </row>
    <row r="1291" spans="1:20" x14ac:dyDescent="0.25">
      <c r="A1291" t="s">
        <v>14423</v>
      </c>
      <c r="B1291" s="2" t="s">
        <v>15749</v>
      </c>
      <c r="C1291" t="s">
        <v>26244</v>
      </c>
      <c r="D1291" t="s">
        <v>12949</v>
      </c>
      <c r="E1291">
        <v>6.6286699999999996</v>
      </c>
      <c r="F1291">
        <v>39848</v>
      </c>
      <c r="G1291" s="6">
        <v>4.3102300000000003E-2</v>
      </c>
      <c r="H1291" s="6">
        <v>3.3933400000000002E-2</v>
      </c>
      <c r="I1291" s="6">
        <v>4.3468199999999999E-2</v>
      </c>
      <c r="J1291" s="6">
        <v>4.0167966666666673E-2</v>
      </c>
      <c r="K1291">
        <v>4.4110344095486505E-3</v>
      </c>
      <c r="L1291">
        <v>179</v>
      </c>
      <c r="M1291">
        <v>43130</v>
      </c>
      <c r="N1291">
        <v>8.6300000000000008</v>
      </c>
      <c r="O1291" t="s">
        <v>13939</v>
      </c>
      <c r="P1291" t="s">
        <v>2602</v>
      </c>
      <c r="Q1291" t="s">
        <v>8</v>
      </c>
      <c r="R1291">
        <v>0.12</v>
      </c>
      <c r="S1291" t="s">
        <v>470</v>
      </c>
      <c r="T1291" t="s">
        <v>1561</v>
      </c>
    </row>
    <row r="1292" spans="1:20" x14ac:dyDescent="0.25">
      <c r="A1292" t="s">
        <v>14423</v>
      </c>
      <c r="B1292" s="2" t="s">
        <v>15750</v>
      </c>
      <c r="C1292" t="s">
        <v>26243</v>
      </c>
      <c r="D1292" t="s">
        <v>12660</v>
      </c>
      <c r="E1292">
        <v>6.4981600000000004</v>
      </c>
      <c r="F1292">
        <v>41683</v>
      </c>
      <c r="G1292" s="6">
        <v>0.67165900000000001</v>
      </c>
      <c r="H1292" s="6">
        <v>0.44842100000000001</v>
      </c>
      <c r="I1292" s="6">
        <v>0.59818499999999997</v>
      </c>
      <c r="J1292" s="6">
        <v>0.57275500000000001</v>
      </c>
      <c r="K1292">
        <v>9.2893540629403415E-2</v>
      </c>
      <c r="L1292">
        <v>612</v>
      </c>
      <c r="M1292">
        <v>36173</v>
      </c>
      <c r="N1292">
        <v>6.19</v>
      </c>
      <c r="O1292" t="s">
        <v>13939</v>
      </c>
      <c r="P1292" t="s">
        <v>2602</v>
      </c>
      <c r="Q1292" t="s">
        <v>8</v>
      </c>
      <c r="R1292">
        <v>0.4</v>
      </c>
      <c r="S1292" t="s">
        <v>467</v>
      </c>
      <c r="T1292" t="s">
        <v>1562</v>
      </c>
    </row>
    <row r="1293" spans="1:20" x14ac:dyDescent="0.25">
      <c r="A1293" t="s">
        <v>14423</v>
      </c>
      <c r="B1293" s="2" t="s">
        <v>15751</v>
      </c>
      <c r="C1293" t="s">
        <v>26232</v>
      </c>
      <c r="D1293" t="s">
        <v>13252</v>
      </c>
      <c r="E1293">
        <v>6.4935</v>
      </c>
      <c r="F1293">
        <v>40011</v>
      </c>
      <c r="G1293" s="6">
        <v>7.6663200000000001E-2</v>
      </c>
      <c r="H1293" s="6">
        <v>6.8921300000000005E-2</v>
      </c>
      <c r="I1293" s="6">
        <v>8.3147600000000002E-2</v>
      </c>
      <c r="J1293" s="6">
        <v>7.6244033333333336E-2</v>
      </c>
      <c r="K1293">
        <v>5.8154207897814416E-3</v>
      </c>
      <c r="L1293">
        <v>383</v>
      </c>
      <c r="M1293">
        <v>36752</v>
      </c>
      <c r="N1293">
        <v>6.15</v>
      </c>
      <c r="O1293" t="s">
        <v>13939</v>
      </c>
      <c r="P1293" t="s">
        <v>2602</v>
      </c>
      <c r="Q1293" t="s">
        <v>8</v>
      </c>
      <c r="R1293">
        <v>0.28999999999999998</v>
      </c>
      <c r="S1293" t="s">
        <v>437</v>
      </c>
      <c r="T1293" t="s">
        <v>1563</v>
      </c>
    </row>
    <row r="1294" spans="1:20" x14ac:dyDescent="0.25">
      <c r="A1294" t="s">
        <v>14423</v>
      </c>
      <c r="B1294" s="2" t="s">
        <v>15752</v>
      </c>
      <c r="C1294" t="s">
        <v>26628</v>
      </c>
      <c r="D1294" t="s">
        <v>13468</v>
      </c>
      <c r="E1294">
        <v>6.5898099999999999</v>
      </c>
      <c r="F1294">
        <v>47536</v>
      </c>
      <c r="G1294" s="6">
        <v>4.8368229999999998E-2</v>
      </c>
      <c r="H1294" s="6">
        <v>4.0242199999999999E-2</v>
      </c>
      <c r="I1294" s="6">
        <v>5.2384E-2</v>
      </c>
      <c r="J1294" s="6">
        <v>4.6998143333333332E-2</v>
      </c>
      <c r="K1294">
        <v>5.05065539744651E-3</v>
      </c>
      <c r="L1294">
        <v>119</v>
      </c>
      <c r="M1294">
        <v>57601</v>
      </c>
      <c r="N1294">
        <v>6.73</v>
      </c>
      <c r="O1294" t="s">
        <v>13939</v>
      </c>
      <c r="P1294" t="s">
        <v>2602</v>
      </c>
      <c r="Q1294" t="s">
        <v>8</v>
      </c>
      <c r="R1294">
        <v>0.08</v>
      </c>
      <c r="S1294" t="s">
        <v>1564</v>
      </c>
      <c r="T1294" t="s">
        <v>1565</v>
      </c>
    </row>
    <row r="1295" spans="1:20" x14ac:dyDescent="0.25">
      <c r="A1295" t="s">
        <v>14423</v>
      </c>
      <c r="B1295" s="2" t="s">
        <v>15753</v>
      </c>
      <c r="C1295" t="s">
        <v>26629</v>
      </c>
      <c r="D1295" t="s">
        <v>13579</v>
      </c>
      <c r="E1295">
        <v>6.6260000000000003</v>
      </c>
      <c r="F1295">
        <v>48279</v>
      </c>
      <c r="G1295" s="6">
        <v>3.4366800000000003E-2</v>
      </c>
      <c r="H1295" s="6">
        <v>2.4060499999999999E-2</v>
      </c>
      <c r="I1295" s="6">
        <v>2.9769199999999999E-2</v>
      </c>
      <c r="J1295" s="6">
        <v>2.9398833333333332E-2</v>
      </c>
      <c r="K1295">
        <v>4.2156718344239707E-3</v>
      </c>
      <c r="L1295">
        <v>353</v>
      </c>
      <c r="M1295">
        <v>85136</v>
      </c>
      <c r="N1295">
        <v>6.23</v>
      </c>
      <c r="O1295" t="s">
        <v>13939</v>
      </c>
      <c r="P1295" t="s">
        <v>2602</v>
      </c>
      <c r="Q1295" t="s">
        <v>8</v>
      </c>
      <c r="R1295">
        <v>0.11</v>
      </c>
      <c r="S1295" t="s">
        <v>1566</v>
      </c>
      <c r="T1295" t="s">
        <v>1567</v>
      </c>
    </row>
    <row r="1296" spans="1:20" x14ac:dyDescent="0.25">
      <c r="A1296" t="s">
        <v>14423</v>
      </c>
      <c r="B1296" s="2" t="s">
        <v>15754</v>
      </c>
      <c r="C1296" t="s">
        <v>26630</v>
      </c>
      <c r="D1296" t="s">
        <v>13495</v>
      </c>
      <c r="E1296">
        <v>6.7113300000000002</v>
      </c>
      <c r="F1296">
        <v>49065</v>
      </c>
      <c r="G1296" s="6">
        <v>5.5779799999999997E-2</v>
      </c>
      <c r="H1296" s="6">
        <v>3.7671200000000002E-2</v>
      </c>
      <c r="I1296" s="6">
        <v>4.0012499999999999E-2</v>
      </c>
      <c r="J1296" s="6">
        <v>4.4487833333333338E-2</v>
      </c>
      <c r="K1296">
        <v>8.0416335331959486E-3</v>
      </c>
      <c r="L1296">
        <v>437</v>
      </c>
      <c r="M1296">
        <v>73734</v>
      </c>
      <c r="N1296">
        <v>5.43</v>
      </c>
      <c r="O1296" t="s">
        <v>13939</v>
      </c>
      <c r="P1296" t="s">
        <v>2602</v>
      </c>
      <c r="Q1296" t="s">
        <v>8</v>
      </c>
      <c r="R1296">
        <v>0.26</v>
      </c>
      <c r="S1296" t="s">
        <v>1568</v>
      </c>
      <c r="T1296" t="s">
        <v>1569</v>
      </c>
    </row>
    <row r="1297" spans="1:20" x14ac:dyDescent="0.25">
      <c r="A1297" t="s">
        <v>14423</v>
      </c>
      <c r="B1297" s="2" t="s">
        <v>15755</v>
      </c>
      <c r="C1297" t="s">
        <v>26371</v>
      </c>
      <c r="D1297" t="s">
        <v>12737</v>
      </c>
      <c r="E1297">
        <v>6.7726699999999997</v>
      </c>
      <c r="F1297">
        <v>48467</v>
      </c>
      <c r="G1297" s="6">
        <v>3.3294299999999999E-2</v>
      </c>
      <c r="H1297" s="6">
        <v>3.2321349999999999E-2</v>
      </c>
      <c r="I1297" s="6">
        <v>5.2354600000000001E-2</v>
      </c>
      <c r="J1297" s="6">
        <v>3.9323416666666666E-2</v>
      </c>
      <c r="K1297">
        <v>9.2229952555495202E-3</v>
      </c>
      <c r="L1297">
        <v>444</v>
      </c>
      <c r="M1297">
        <v>73515</v>
      </c>
      <c r="N1297">
        <v>5.17</v>
      </c>
      <c r="O1297" t="s">
        <v>13939</v>
      </c>
      <c r="P1297" t="s">
        <v>2602</v>
      </c>
      <c r="Q1297" t="s">
        <v>8</v>
      </c>
      <c r="R1297">
        <v>0.1</v>
      </c>
      <c r="S1297" t="s">
        <v>838</v>
      </c>
      <c r="T1297" t="s">
        <v>1570</v>
      </c>
    </row>
    <row r="1298" spans="1:20" x14ac:dyDescent="0.25">
      <c r="A1298" t="s">
        <v>14423</v>
      </c>
      <c r="B1298" s="2" t="s">
        <v>15756</v>
      </c>
      <c r="C1298" t="s">
        <v>26629</v>
      </c>
      <c r="D1298" t="s">
        <v>13579</v>
      </c>
      <c r="E1298">
        <v>6.8246900000000004</v>
      </c>
      <c r="F1298">
        <v>48373</v>
      </c>
      <c r="G1298" s="6">
        <v>0.14157</v>
      </c>
      <c r="H1298" s="6">
        <v>0.14608099999999999</v>
      </c>
      <c r="I1298" s="6">
        <v>0.16383900000000001</v>
      </c>
      <c r="J1298" s="6">
        <v>0.15049666666666667</v>
      </c>
      <c r="K1298">
        <v>9.6125152564537283E-3</v>
      </c>
      <c r="L1298">
        <v>543</v>
      </c>
      <c r="M1298">
        <v>85136</v>
      </c>
      <c r="N1298">
        <v>6.23</v>
      </c>
      <c r="O1298" t="s">
        <v>13939</v>
      </c>
      <c r="P1298" t="s">
        <v>2602</v>
      </c>
      <c r="Q1298" t="s">
        <v>8</v>
      </c>
      <c r="R1298">
        <v>0.15</v>
      </c>
      <c r="S1298" t="s">
        <v>1566</v>
      </c>
      <c r="T1298" t="s">
        <v>1571</v>
      </c>
    </row>
    <row r="1299" spans="1:20" x14ac:dyDescent="0.25">
      <c r="A1299" t="s">
        <v>14423</v>
      </c>
      <c r="B1299" s="2" t="s">
        <v>15757</v>
      </c>
      <c r="C1299" t="s">
        <v>26629</v>
      </c>
      <c r="D1299" t="s">
        <v>13579</v>
      </c>
      <c r="E1299">
        <v>6.8816800000000002</v>
      </c>
      <c r="F1299">
        <v>48373</v>
      </c>
      <c r="G1299" s="6">
        <v>8.7624999999999995E-2</v>
      </c>
      <c r="H1299" s="6">
        <v>0.122873</v>
      </c>
      <c r="I1299" s="6">
        <v>0.11415599999999999</v>
      </c>
      <c r="J1299" s="6">
        <v>0.10821799999999999</v>
      </c>
      <c r="K1299">
        <v>1.4990002423837929E-2</v>
      </c>
      <c r="L1299">
        <v>327</v>
      </c>
      <c r="M1299">
        <v>85136</v>
      </c>
      <c r="N1299">
        <v>6.23</v>
      </c>
      <c r="O1299" t="s">
        <v>13939</v>
      </c>
      <c r="P1299" t="s">
        <v>2602</v>
      </c>
      <c r="Q1299" t="s">
        <v>8</v>
      </c>
      <c r="R1299">
        <v>0.08</v>
      </c>
      <c r="S1299" t="s">
        <v>1566</v>
      </c>
      <c r="T1299" t="s">
        <v>1574</v>
      </c>
    </row>
    <row r="1300" spans="1:20" x14ac:dyDescent="0.25">
      <c r="A1300" t="s">
        <v>14423</v>
      </c>
      <c r="B1300" s="2" t="s">
        <v>15758</v>
      </c>
      <c r="C1300" t="s">
        <v>26631</v>
      </c>
      <c r="D1300" t="s">
        <v>13818</v>
      </c>
      <c r="E1300">
        <v>6.8804400000000001</v>
      </c>
      <c r="F1300">
        <v>50808</v>
      </c>
      <c r="G1300" s="6">
        <v>1.2318300000000001E-2</v>
      </c>
      <c r="H1300" s="6">
        <v>2.0720499999999999E-2</v>
      </c>
      <c r="I1300" s="6">
        <v>9.6310699999999999E-2</v>
      </c>
      <c r="J1300" s="6">
        <v>4.3116500000000002E-2</v>
      </c>
      <c r="K1300">
        <v>3.7770062451982611E-2</v>
      </c>
      <c r="L1300">
        <v>332</v>
      </c>
      <c r="M1300">
        <v>54473</v>
      </c>
      <c r="N1300">
        <v>6.26</v>
      </c>
      <c r="O1300" t="s">
        <v>13939</v>
      </c>
      <c r="P1300" t="s">
        <v>2602</v>
      </c>
      <c r="Q1300" t="s">
        <v>8</v>
      </c>
      <c r="R1300">
        <v>0.21</v>
      </c>
      <c r="S1300" t="s">
        <v>1575</v>
      </c>
      <c r="T1300" t="s">
        <v>1576</v>
      </c>
    </row>
    <row r="1301" spans="1:20" x14ac:dyDescent="0.25">
      <c r="A1301" t="s">
        <v>14423</v>
      </c>
      <c r="B1301" s="2" t="s">
        <v>15759</v>
      </c>
      <c r="C1301" t="s">
        <v>26629</v>
      </c>
      <c r="D1301" t="s">
        <v>13579</v>
      </c>
      <c r="E1301">
        <v>6.8147799999999998</v>
      </c>
      <c r="F1301">
        <v>50644</v>
      </c>
      <c r="G1301" s="6">
        <v>3.2898139999999999E-2</v>
      </c>
      <c r="H1301" s="6">
        <v>3.1461179999999998E-2</v>
      </c>
      <c r="I1301" s="6">
        <v>4.572027E-2</v>
      </c>
      <c r="J1301" s="6">
        <v>3.6693196666666671E-2</v>
      </c>
      <c r="K1301">
        <v>6.4100053684030172E-3</v>
      </c>
      <c r="L1301">
        <v>486</v>
      </c>
      <c r="M1301">
        <v>85136</v>
      </c>
      <c r="N1301">
        <v>6.23</v>
      </c>
      <c r="O1301" t="s">
        <v>13939</v>
      </c>
      <c r="P1301" t="s">
        <v>2602</v>
      </c>
      <c r="Q1301" t="s">
        <v>8</v>
      </c>
      <c r="R1301">
        <v>0.17</v>
      </c>
      <c r="S1301" t="s">
        <v>1566</v>
      </c>
      <c r="T1301" t="s">
        <v>1577</v>
      </c>
    </row>
    <row r="1302" spans="1:20" x14ac:dyDescent="0.25">
      <c r="A1302" t="s">
        <v>14423</v>
      </c>
      <c r="B1302" s="2" t="s">
        <v>15760</v>
      </c>
      <c r="C1302" t="s">
        <v>26250</v>
      </c>
      <c r="D1302" t="s">
        <v>13032</v>
      </c>
      <c r="E1302">
        <v>6.9597300000000004</v>
      </c>
      <c r="F1302">
        <v>51770</v>
      </c>
      <c r="G1302" s="6">
        <v>5.2569449999999997E-2</v>
      </c>
      <c r="H1302" s="6">
        <v>6.2905100000000005E-2</v>
      </c>
      <c r="I1302" s="6">
        <v>6.5253099999999994E-2</v>
      </c>
      <c r="J1302" s="6">
        <v>6.0242550000000006E-2</v>
      </c>
      <c r="K1302">
        <v>5.5097261702980009E-3</v>
      </c>
      <c r="L1302">
        <v>378</v>
      </c>
      <c r="M1302">
        <v>52992</v>
      </c>
      <c r="N1302">
        <v>6.09</v>
      </c>
      <c r="O1302" t="s">
        <v>13939</v>
      </c>
      <c r="P1302" t="s">
        <v>2602</v>
      </c>
      <c r="Q1302" t="s">
        <v>8</v>
      </c>
      <c r="R1302">
        <v>0.26</v>
      </c>
      <c r="S1302" t="s">
        <v>488</v>
      </c>
      <c r="T1302" t="s">
        <v>1578</v>
      </c>
    </row>
    <row r="1303" spans="1:20" x14ac:dyDescent="0.25">
      <c r="A1303" t="s">
        <v>14423</v>
      </c>
      <c r="B1303" s="2" t="s">
        <v>15761</v>
      </c>
      <c r="C1303" t="s">
        <v>26250</v>
      </c>
      <c r="D1303" t="s">
        <v>13032</v>
      </c>
      <c r="E1303">
        <v>6.8964999999999996</v>
      </c>
      <c r="F1303">
        <v>51990</v>
      </c>
      <c r="G1303" s="6">
        <v>1.5980000000000001E-2</v>
      </c>
      <c r="H1303" s="6">
        <v>2.3449999999999999E-2</v>
      </c>
      <c r="I1303" s="6">
        <v>2.4875999999999999E-2</v>
      </c>
      <c r="J1303" s="6">
        <v>2.1435333333333334E-2</v>
      </c>
      <c r="K1303">
        <v>3.9011848912292721E-3</v>
      </c>
      <c r="L1303">
        <v>102</v>
      </c>
      <c r="M1303">
        <v>52992</v>
      </c>
      <c r="N1303">
        <v>6.09</v>
      </c>
      <c r="O1303" t="s">
        <v>13939</v>
      </c>
      <c r="P1303" t="s">
        <v>2602</v>
      </c>
      <c r="Q1303" t="s">
        <v>8</v>
      </c>
      <c r="R1303">
        <v>0.13</v>
      </c>
      <c r="S1303" t="s">
        <v>488</v>
      </c>
      <c r="T1303" t="s">
        <v>1579</v>
      </c>
    </row>
    <row r="1304" spans="1:20" x14ac:dyDescent="0.25">
      <c r="A1304" t="s">
        <v>14423</v>
      </c>
      <c r="B1304" s="2" t="s">
        <v>15762</v>
      </c>
      <c r="C1304" t="s">
        <v>26632</v>
      </c>
      <c r="D1304" t="s">
        <v>12740</v>
      </c>
      <c r="E1304">
        <v>6.9200900000000001</v>
      </c>
      <c r="F1304">
        <v>53713</v>
      </c>
      <c r="G1304" s="6">
        <v>3.3541599999999998E-2</v>
      </c>
      <c r="H1304" s="6">
        <v>4.6423300000000001E-2</v>
      </c>
      <c r="I1304" s="6">
        <v>4.3878899999999998E-2</v>
      </c>
      <c r="J1304" s="6">
        <v>4.128126666666667E-2</v>
      </c>
      <c r="K1304">
        <v>5.5704771144150867E-3</v>
      </c>
      <c r="L1304">
        <v>369</v>
      </c>
      <c r="M1304">
        <v>95029</v>
      </c>
      <c r="N1304">
        <v>5.86</v>
      </c>
      <c r="O1304" t="s">
        <v>13939</v>
      </c>
      <c r="P1304" t="s">
        <v>2602</v>
      </c>
      <c r="Q1304" t="s">
        <v>8</v>
      </c>
      <c r="R1304">
        <v>0.11</v>
      </c>
      <c r="S1304" t="s">
        <v>1580</v>
      </c>
      <c r="T1304" t="s">
        <v>1581</v>
      </c>
    </row>
    <row r="1305" spans="1:20" x14ac:dyDescent="0.25">
      <c r="A1305" t="s">
        <v>14423</v>
      </c>
      <c r="B1305" s="2" t="s">
        <v>15763</v>
      </c>
      <c r="C1305" t="s">
        <v>26632</v>
      </c>
      <c r="D1305" t="s">
        <v>12740</v>
      </c>
      <c r="E1305">
        <v>6.9250400000000001</v>
      </c>
      <c r="F1305">
        <v>59581</v>
      </c>
      <c r="G1305" s="6">
        <v>1.4600999999999999E-2</v>
      </c>
      <c r="H1305" s="6">
        <v>1.23275E-2</v>
      </c>
      <c r="I1305" s="6">
        <v>1.290576E-2</v>
      </c>
      <c r="J1305" s="6">
        <v>1.3278086666666668E-2</v>
      </c>
      <c r="K1305">
        <v>9.6476972124037025E-4</v>
      </c>
      <c r="L1305">
        <v>274</v>
      </c>
      <c r="M1305">
        <v>95029</v>
      </c>
      <c r="N1305">
        <v>5.86</v>
      </c>
      <c r="O1305" t="s">
        <v>13939</v>
      </c>
      <c r="P1305" t="s">
        <v>2602</v>
      </c>
      <c r="Q1305" t="s">
        <v>8</v>
      </c>
      <c r="R1305">
        <v>0.11</v>
      </c>
      <c r="S1305" t="s">
        <v>1580</v>
      </c>
      <c r="T1305" t="s">
        <v>1582</v>
      </c>
    </row>
    <row r="1306" spans="1:20" x14ac:dyDescent="0.25">
      <c r="A1306" t="s">
        <v>14423</v>
      </c>
      <c r="B1306" s="2" t="s">
        <v>15764</v>
      </c>
      <c r="C1306" t="s">
        <v>26633</v>
      </c>
      <c r="D1306" t="s">
        <v>13808</v>
      </c>
      <c r="E1306">
        <v>6.8804400000000001</v>
      </c>
      <c r="F1306">
        <v>62993</v>
      </c>
      <c r="G1306" s="6">
        <v>3.4805900000000001E-2</v>
      </c>
      <c r="H1306" s="6">
        <v>3.6765600000000002E-2</v>
      </c>
      <c r="I1306" s="6">
        <v>5.9093399999999997E-2</v>
      </c>
      <c r="J1306" s="6">
        <v>4.3554966666666667E-2</v>
      </c>
      <c r="K1306">
        <v>1.1016420739463833E-2</v>
      </c>
      <c r="L1306">
        <v>67</v>
      </c>
      <c r="M1306">
        <v>68277</v>
      </c>
      <c r="N1306">
        <v>6.45</v>
      </c>
      <c r="O1306" t="s">
        <v>13939</v>
      </c>
      <c r="P1306" t="s">
        <v>2602</v>
      </c>
      <c r="Q1306" t="s">
        <v>8</v>
      </c>
      <c r="R1306">
        <v>0.1</v>
      </c>
      <c r="S1306" t="s">
        <v>1583</v>
      </c>
      <c r="T1306" t="s">
        <v>1584</v>
      </c>
    </row>
    <row r="1307" spans="1:20" x14ac:dyDescent="0.25">
      <c r="A1307" t="s">
        <v>14423</v>
      </c>
      <c r="B1307" s="2" t="s">
        <v>15765</v>
      </c>
      <c r="C1307" t="s">
        <v>26250</v>
      </c>
      <c r="D1307" t="s">
        <v>13032</v>
      </c>
      <c r="E1307">
        <v>6.6206699999999996</v>
      </c>
      <c r="F1307">
        <v>58239</v>
      </c>
      <c r="G1307" s="6">
        <v>8.7655999999999998E-2</v>
      </c>
      <c r="H1307" s="6">
        <v>8.7140899999999993E-2</v>
      </c>
      <c r="I1307" s="6">
        <v>8.4338200000000002E-2</v>
      </c>
      <c r="J1307" s="6">
        <v>8.6378366666666651E-2</v>
      </c>
      <c r="K1307">
        <v>1.457861910089183E-3</v>
      </c>
      <c r="L1307">
        <v>394</v>
      </c>
      <c r="M1307">
        <v>52992</v>
      </c>
      <c r="N1307">
        <v>6.09</v>
      </c>
      <c r="O1307" t="s">
        <v>13939</v>
      </c>
      <c r="P1307" t="s">
        <v>2602</v>
      </c>
      <c r="Q1307" t="s">
        <v>8</v>
      </c>
      <c r="R1307">
        <v>0.22</v>
      </c>
      <c r="S1307" t="s">
        <v>488</v>
      </c>
      <c r="T1307" t="s">
        <v>1585</v>
      </c>
    </row>
    <row r="1308" spans="1:20" x14ac:dyDescent="0.25">
      <c r="A1308" t="s">
        <v>14423</v>
      </c>
      <c r="B1308" s="2" t="s">
        <v>15766</v>
      </c>
      <c r="C1308" t="s">
        <v>26634</v>
      </c>
      <c r="D1308" t="s">
        <v>13298</v>
      </c>
      <c r="E1308">
        <v>6.6206699999999996</v>
      </c>
      <c r="F1308">
        <v>58239</v>
      </c>
      <c r="G1308" s="6">
        <v>7.4689400000000003E-2</v>
      </c>
      <c r="H1308" s="6">
        <v>4.7762499999999999E-2</v>
      </c>
      <c r="I1308" s="6">
        <v>8.4338200000000002E-2</v>
      </c>
      <c r="J1308" s="6">
        <v>6.8930033333333335E-2</v>
      </c>
      <c r="K1308">
        <v>1.547736381350377E-2</v>
      </c>
      <c r="L1308">
        <v>90</v>
      </c>
      <c r="M1308">
        <v>59266</v>
      </c>
      <c r="N1308">
        <v>8.31</v>
      </c>
      <c r="O1308" t="s">
        <v>13939</v>
      </c>
      <c r="P1308" t="s">
        <v>2602</v>
      </c>
      <c r="Q1308" t="s">
        <v>8</v>
      </c>
      <c r="R1308">
        <v>0.12</v>
      </c>
      <c r="S1308" t="s">
        <v>1586</v>
      </c>
      <c r="T1308" t="s">
        <v>1587</v>
      </c>
    </row>
    <row r="1309" spans="1:20" x14ac:dyDescent="0.25">
      <c r="A1309" t="s">
        <v>14423</v>
      </c>
      <c r="B1309" s="2" t="s">
        <v>15767</v>
      </c>
      <c r="C1309" t="s">
        <v>26261</v>
      </c>
      <c r="D1309" t="s">
        <v>13300</v>
      </c>
      <c r="E1309">
        <v>6.8122999999999996</v>
      </c>
      <c r="F1309">
        <v>69529</v>
      </c>
      <c r="G1309" s="6">
        <v>1.5690099999999998E-2</v>
      </c>
      <c r="H1309" s="6">
        <v>2.07152E-2</v>
      </c>
      <c r="I1309" s="6">
        <v>2.3050600000000001E-2</v>
      </c>
      <c r="J1309" s="6">
        <v>1.9818633333333335E-2</v>
      </c>
      <c r="K1309">
        <v>3.0710599585304249E-3</v>
      </c>
      <c r="L1309">
        <v>55</v>
      </c>
      <c r="M1309">
        <v>65362</v>
      </c>
      <c r="N1309">
        <v>6.08</v>
      </c>
      <c r="O1309" t="s">
        <v>13939</v>
      </c>
      <c r="P1309" t="s">
        <v>2602</v>
      </c>
      <c r="Q1309" t="s">
        <v>8</v>
      </c>
      <c r="R1309">
        <v>0.13</v>
      </c>
      <c r="S1309" t="s">
        <v>518</v>
      </c>
      <c r="T1309" t="s">
        <v>1589</v>
      </c>
    </row>
    <row r="1310" spans="1:20" x14ac:dyDescent="0.25">
      <c r="A1310" t="s">
        <v>14423</v>
      </c>
      <c r="B1310" s="2" t="s">
        <v>15768</v>
      </c>
      <c r="C1310" t="s">
        <v>26629</v>
      </c>
      <c r="D1310" t="s">
        <v>13579</v>
      </c>
      <c r="E1310">
        <v>6.718</v>
      </c>
      <c r="F1310">
        <v>76356</v>
      </c>
      <c r="G1310" s="6">
        <v>0.23650860000000001</v>
      </c>
      <c r="H1310" s="6">
        <v>0.25422889999999998</v>
      </c>
      <c r="I1310" s="6">
        <v>0.23124800000000001</v>
      </c>
      <c r="J1310" s="6">
        <v>0.24066183333333332</v>
      </c>
      <c r="K1310">
        <v>9.8308172445405202E-3</v>
      </c>
      <c r="L1310">
        <v>418</v>
      </c>
      <c r="M1310">
        <v>85136</v>
      </c>
      <c r="N1310">
        <v>6.23</v>
      </c>
      <c r="O1310" t="s">
        <v>13939</v>
      </c>
      <c r="P1310" t="s">
        <v>2602</v>
      </c>
      <c r="Q1310" t="s">
        <v>8</v>
      </c>
      <c r="R1310">
        <v>0.14000000000000001</v>
      </c>
      <c r="S1310" t="s">
        <v>1566</v>
      </c>
      <c r="T1310" t="s">
        <v>1590</v>
      </c>
    </row>
    <row r="1311" spans="1:20" x14ac:dyDescent="0.25">
      <c r="A1311" t="s">
        <v>14423</v>
      </c>
      <c r="B1311" s="2" t="s">
        <v>15769</v>
      </c>
      <c r="C1311" t="s">
        <v>26629</v>
      </c>
      <c r="D1311" t="s">
        <v>13579</v>
      </c>
      <c r="E1311">
        <v>6.82097</v>
      </c>
      <c r="F1311">
        <v>75205</v>
      </c>
      <c r="G1311" s="6">
        <v>0.2163863</v>
      </c>
      <c r="H1311" s="6">
        <v>0.35997669999999998</v>
      </c>
      <c r="I1311" s="6">
        <v>0.35327700000000001</v>
      </c>
      <c r="J1311" s="6">
        <v>0.30987999999999999</v>
      </c>
      <c r="K1311">
        <v>6.6166584969504491E-2</v>
      </c>
      <c r="L1311">
        <v>306</v>
      </c>
      <c r="M1311">
        <v>85136</v>
      </c>
      <c r="N1311">
        <v>6.23</v>
      </c>
      <c r="O1311" t="s">
        <v>13939</v>
      </c>
      <c r="P1311" t="s">
        <v>2602</v>
      </c>
      <c r="Q1311" t="s">
        <v>8</v>
      </c>
      <c r="R1311">
        <v>0.1</v>
      </c>
      <c r="S1311" t="s">
        <v>1566</v>
      </c>
      <c r="T1311" t="s">
        <v>1591</v>
      </c>
    </row>
    <row r="1312" spans="1:20" x14ac:dyDescent="0.25">
      <c r="A1312" t="s">
        <v>14423</v>
      </c>
      <c r="B1312" s="2" t="s">
        <v>15770</v>
      </c>
      <c r="C1312" t="s">
        <v>26629</v>
      </c>
      <c r="D1312" t="s">
        <v>13579</v>
      </c>
      <c r="E1312">
        <v>6.9609699999999997</v>
      </c>
      <c r="F1312">
        <v>74825</v>
      </c>
      <c r="G1312" s="6">
        <v>0.11287</v>
      </c>
      <c r="H1312" s="6">
        <v>0.1316939</v>
      </c>
      <c r="I1312" s="6">
        <v>0.11736000000000001</v>
      </c>
      <c r="J1312" s="6">
        <v>0.12064130000000001</v>
      </c>
      <c r="K1312">
        <v>8.0274528990624833E-3</v>
      </c>
      <c r="L1312">
        <v>419</v>
      </c>
      <c r="M1312">
        <v>85136</v>
      </c>
      <c r="N1312">
        <v>6.23</v>
      </c>
      <c r="O1312" t="s">
        <v>13939</v>
      </c>
      <c r="P1312" t="s">
        <v>2602</v>
      </c>
      <c r="Q1312" t="s">
        <v>8</v>
      </c>
      <c r="R1312">
        <v>0.17</v>
      </c>
      <c r="S1312" t="s">
        <v>1566</v>
      </c>
      <c r="T1312" t="s">
        <v>1592</v>
      </c>
    </row>
    <row r="1313" spans="1:20" x14ac:dyDescent="0.25">
      <c r="A1313" t="s">
        <v>14423</v>
      </c>
      <c r="B1313" s="2" t="s">
        <v>15771</v>
      </c>
      <c r="C1313" t="s">
        <v>26629</v>
      </c>
      <c r="D1313" t="s">
        <v>13579</v>
      </c>
      <c r="E1313">
        <v>7.0080499999999999</v>
      </c>
      <c r="F1313">
        <v>74259</v>
      </c>
      <c r="G1313" s="6">
        <v>0.21759000000000001</v>
      </c>
      <c r="H1313" s="6">
        <v>0.13806399999999999</v>
      </c>
      <c r="I1313" s="6">
        <v>0.2101238</v>
      </c>
      <c r="J1313" s="6">
        <v>0.1885926</v>
      </c>
      <c r="K1313">
        <v>3.5858895679965697E-2</v>
      </c>
      <c r="L1313">
        <v>696</v>
      </c>
      <c r="M1313">
        <v>85136</v>
      </c>
      <c r="N1313">
        <v>6.23</v>
      </c>
      <c r="O1313" t="s">
        <v>13939</v>
      </c>
      <c r="P1313" t="s">
        <v>2602</v>
      </c>
      <c r="Q1313" t="s">
        <v>8</v>
      </c>
      <c r="R1313">
        <v>0.2</v>
      </c>
      <c r="S1313" t="s">
        <v>1566</v>
      </c>
      <c r="T1313" t="s">
        <v>1593</v>
      </c>
    </row>
    <row r="1314" spans="1:20" x14ac:dyDescent="0.25">
      <c r="A1314" t="s">
        <v>14423</v>
      </c>
      <c r="B1314" s="2" t="s">
        <v>15772</v>
      </c>
      <c r="C1314" t="s">
        <v>26254</v>
      </c>
      <c r="D1314" t="s">
        <v>12761</v>
      </c>
      <c r="E1314">
        <v>7.0613299999999999</v>
      </c>
      <c r="F1314">
        <v>73697</v>
      </c>
      <c r="G1314" s="6">
        <v>0.37580599999999997</v>
      </c>
      <c r="H1314" s="6">
        <v>0.52343700000000004</v>
      </c>
      <c r="I1314" s="6">
        <v>0.31969360000000002</v>
      </c>
      <c r="J1314" s="6">
        <v>0.40631220000000007</v>
      </c>
      <c r="K1314">
        <v>8.5929484422674327E-2</v>
      </c>
      <c r="L1314">
        <v>309</v>
      </c>
      <c r="M1314">
        <v>85146</v>
      </c>
      <c r="N1314">
        <v>6.3</v>
      </c>
      <c r="O1314" t="s">
        <v>13939</v>
      </c>
      <c r="P1314" t="s">
        <v>2602</v>
      </c>
      <c r="Q1314" t="s">
        <v>8</v>
      </c>
      <c r="R1314">
        <v>0.16</v>
      </c>
      <c r="S1314" t="s">
        <v>499</v>
      </c>
      <c r="T1314" t="s">
        <v>1594</v>
      </c>
    </row>
    <row r="1315" spans="1:20" x14ac:dyDescent="0.25">
      <c r="A1315" t="s">
        <v>14423</v>
      </c>
      <c r="B1315" s="2" t="s">
        <v>15773</v>
      </c>
      <c r="C1315" t="s">
        <v>26629</v>
      </c>
      <c r="D1315" t="s">
        <v>13579</v>
      </c>
      <c r="E1315">
        <v>7.0254000000000003</v>
      </c>
      <c r="F1315">
        <v>83218</v>
      </c>
      <c r="G1315" s="6">
        <v>0.145729</v>
      </c>
      <c r="H1315" s="6">
        <v>0.13806399999999999</v>
      </c>
      <c r="I1315" s="6">
        <v>0.16064419999999999</v>
      </c>
      <c r="J1315" s="6">
        <v>0.14814573333333333</v>
      </c>
      <c r="K1315">
        <v>9.3753864991737192E-3</v>
      </c>
      <c r="L1315">
        <v>412</v>
      </c>
      <c r="M1315">
        <v>85136</v>
      </c>
      <c r="N1315">
        <v>6.23</v>
      </c>
      <c r="O1315" t="s">
        <v>13939</v>
      </c>
      <c r="P1315" t="s">
        <v>2602</v>
      </c>
      <c r="Q1315" t="s">
        <v>8</v>
      </c>
      <c r="R1315">
        <v>0.18</v>
      </c>
      <c r="S1315" t="s">
        <v>1566</v>
      </c>
      <c r="T1315" t="s">
        <v>1595</v>
      </c>
    </row>
    <row r="1316" spans="1:20" x14ac:dyDescent="0.25">
      <c r="A1316" t="s">
        <v>14423</v>
      </c>
      <c r="B1316" s="2" t="s">
        <v>15774</v>
      </c>
      <c r="C1316" t="s">
        <v>26629</v>
      </c>
      <c r="D1316" t="s">
        <v>13579</v>
      </c>
      <c r="E1316">
        <v>6.9696499999999997</v>
      </c>
      <c r="F1316">
        <v>84065</v>
      </c>
      <c r="G1316" s="6">
        <v>8.3215800000000006E-2</v>
      </c>
      <c r="H1316" s="6">
        <v>6.7707600000000007E-2</v>
      </c>
      <c r="I1316" s="6">
        <v>8.5288900000000001E-2</v>
      </c>
      <c r="J1316" s="6">
        <v>7.8737433333333343E-2</v>
      </c>
      <c r="K1316">
        <v>7.8450559132629636E-3</v>
      </c>
      <c r="L1316">
        <v>442</v>
      </c>
      <c r="M1316">
        <v>85136</v>
      </c>
      <c r="N1316">
        <v>6.23</v>
      </c>
      <c r="O1316" t="s">
        <v>13939</v>
      </c>
      <c r="P1316" t="s">
        <v>2602</v>
      </c>
      <c r="Q1316" t="s">
        <v>8</v>
      </c>
      <c r="R1316">
        <v>0.18</v>
      </c>
      <c r="S1316" t="s">
        <v>1566</v>
      </c>
      <c r="T1316" t="s">
        <v>1596</v>
      </c>
    </row>
    <row r="1317" spans="1:20" x14ac:dyDescent="0.25">
      <c r="A1317" t="s">
        <v>14423</v>
      </c>
      <c r="B1317" s="2" t="s">
        <v>15775</v>
      </c>
      <c r="C1317" t="s">
        <v>26629</v>
      </c>
      <c r="D1317" t="s">
        <v>13579</v>
      </c>
      <c r="E1317">
        <v>6.93</v>
      </c>
      <c r="F1317">
        <v>85136</v>
      </c>
      <c r="G1317" s="6">
        <v>5.2489029999999999E-2</v>
      </c>
      <c r="H1317" s="6">
        <v>5.3875600000000003E-2</v>
      </c>
      <c r="I1317" s="6">
        <v>4.4420000000000001E-2</v>
      </c>
      <c r="J1317" s="6">
        <v>5.0261543333333332E-2</v>
      </c>
      <c r="K1317">
        <v>4.1692018003156852E-3</v>
      </c>
      <c r="L1317">
        <v>651</v>
      </c>
      <c r="M1317">
        <v>85136</v>
      </c>
      <c r="N1317">
        <v>6.23</v>
      </c>
      <c r="O1317" t="s">
        <v>13939</v>
      </c>
      <c r="P1317" t="s">
        <v>2602</v>
      </c>
      <c r="Q1317" t="s">
        <v>8</v>
      </c>
      <c r="R1317">
        <v>0.19</v>
      </c>
      <c r="S1317" t="s">
        <v>1566</v>
      </c>
      <c r="T1317" t="s">
        <v>1599</v>
      </c>
    </row>
    <row r="1318" spans="1:20" x14ac:dyDescent="0.25">
      <c r="A1318" t="s">
        <v>14423</v>
      </c>
      <c r="B1318" s="2" t="s">
        <v>15776</v>
      </c>
      <c r="C1318" t="s">
        <v>26254</v>
      </c>
      <c r="D1318" t="s">
        <v>12761</v>
      </c>
      <c r="E1318">
        <v>6.7986700000000004</v>
      </c>
      <c r="F1318">
        <v>87209</v>
      </c>
      <c r="G1318" s="6">
        <v>5.85245E-2</v>
      </c>
      <c r="H1318" s="6">
        <v>5.6538999999999999E-2</v>
      </c>
      <c r="I1318" s="6">
        <v>7.9747799999999994E-2</v>
      </c>
      <c r="J1318" s="6">
        <v>6.4937099999999998E-2</v>
      </c>
      <c r="K1318">
        <v>1.0504068368335482E-2</v>
      </c>
      <c r="L1318">
        <v>447</v>
      </c>
      <c r="M1318">
        <v>85146</v>
      </c>
      <c r="N1318">
        <v>6.3</v>
      </c>
      <c r="O1318" t="s">
        <v>13939</v>
      </c>
      <c r="P1318" t="s">
        <v>2602</v>
      </c>
      <c r="Q1318" t="s">
        <v>8</v>
      </c>
      <c r="R1318">
        <v>0.18</v>
      </c>
      <c r="S1318" t="s">
        <v>499</v>
      </c>
      <c r="T1318" t="s">
        <v>1600</v>
      </c>
    </row>
    <row r="1319" spans="1:20" x14ac:dyDescent="0.25">
      <c r="A1319" t="s">
        <v>14423</v>
      </c>
      <c r="B1319" s="2" t="s">
        <v>15777</v>
      </c>
      <c r="C1319" t="s">
        <v>26629</v>
      </c>
      <c r="D1319" t="s">
        <v>13579</v>
      </c>
      <c r="E1319">
        <v>6.77</v>
      </c>
      <c r="F1319">
        <v>87704</v>
      </c>
      <c r="G1319" s="6">
        <v>5.4912099999999998E-2</v>
      </c>
      <c r="H1319" s="6">
        <v>7.1290599999999996E-2</v>
      </c>
      <c r="I1319" s="6">
        <v>8.6236400000000005E-2</v>
      </c>
      <c r="J1319" s="6">
        <v>7.0813033333333331E-2</v>
      </c>
      <c r="K1319">
        <v>1.2792549786583684E-2</v>
      </c>
      <c r="L1319">
        <v>563</v>
      </c>
      <c r="M1319">
        <v>85136</v>
      </c>
      <c r="N1319">
        <v>6.23</v>
      </c>
      <c r="O1319" t="s">
        <v>13939</v>
      </c>
      <c r="P1319" t="s">
        <v>2602</v>
      </c>
      <c r="Q1319" t="s">
        <v>8</v>
      </c>
      <c r="R1319">
        <v>0.2</v>
      </c>
      <c r="S1319" t="s">
        <v>1566</v>
      </c>
      <c r="T1319" t="s">
        <v>1601</v>
      </c>
    </row>
    <row r="1320" spans="1:20" x14ac:dyDescent="0.25">
      <c r="A1320" t="s">
        <v>14423</v>
      </c>
      <c r="B1320" s="2" t="s">
        <v>15778</v>
      </c>
      <c r="C1320" t="s">
        <v>26629</v>
      </c>
      <c r="D1320" t="s">
        <v>13579</v>
      </c>
      <c r="E1320">
        <v>6.8061100000000003</v>
      </c>
      <c r="F1320">
        <v>96017</v>
      </c>
      <c r="G1320" s="6">
        <v>3.5757400000000002E-2</v>
      </c>
      <c r="H1320" s="6">
        <v>2.41969E-2</v>
      </c>
      <c r="I1320" s="6">
        <v>3.6351399999999999E-2</v>
      </c>
      <c r="J1320" s="6">
        <v>3.2101899999999996E-2</v>
      </c>
      <c r="K1320">
        <v>5.594936862914541E-3</v>
      </c>
      <c r="L1320">
        <v>644</v>
      </c>
      <c r="M1320">
        <v>85136</v>
      </c>
      <c r="N1320">
        <v>6.23</v>
      </c>
      <c r="O1320" t="s">
        <v>13939</v>
      </c>
      <c r="P1320" t="s">
        <v>2602</v>
      </c>
      <c r="Q1320" t="s">
        <v>8</v>
      </c>
      <c r="R1320">
        <v>0.2</v>
      </c>
      <c r="S1320" t="s">
        <v>1566</v>
      </c>
      <c r="T1320" t="s">
        <v>1602</v>
      </c>
    </row>
    <row r="1321" spans="1:20" x14ac:dyDescent="0.25">
      <c r="A1321" t="s">
        <v>14423</v>
      </c>
      <c r="B1321" s="2" t="s">
        <v>15779</v>
      </c>
      <c r="C1321" t="s">
        <v>26629</v>
      </c>
      <c r="D1321" t="s">
        <v>13579</v>
      </c>
      <c r="E1321">
        <v>6.8172600000000001</v>
      </c>
      <c r="F1321">
        <v>98354</v>
      </c>
      <c r="G1321" s="6">
        <v>1.1787499999999999E-2</v>
      </c>
      <c r="H1321" s="6">
        <v>1.8801200000000001E-2</v>
      </c>
      <c r="I1321" s="6">
        <v>2.0084100000000001E-2</v>
      </c>
      <c r="J1321" s="6">
        <v>1.6890933333333333E-2</v>
      </c>
      <c r="K1321">
        <v>3.6464806725876884E-3</v>
      </c>
      <c r="L1321">
        <v>372</v>
      </c>
      <c r="M1321">
        <v>85136</v>
      </c>
      <c r="N1321">
        <v>6.23</v>
      </c>
      <c r="O1321" t="s">
        <v>13939</v>
      </c>
      <c r="P1321" t="s">
        <v>2602</v>
      </c>
      <c r="Q1321" t="s">
        <v>8</v>
      </c>
      <c r="R1321">
        <v>0.18</v>
      </c>
      <c r="S1321" t="s">
        <v>1566</v>
      </c>
      <c r="T1321" t="s">
        <v>1603</v>
      </c>
    </row>
    <row r="1322" spans="1:20" x14ac:dyDescent="0.25">
      <c r="A1322" t="s">
        <v>14423</v>
      </c>
      <c r="B1322" s="2" t="s">
        <v>15780</v>
      </c>
      <c r="C1322" t="s">
        <v>26629</v>
      </c>
      <c r="D1322" t="s">
        <v>13579</v>
      </c>
      <c r="E1322">
        <v>6.5898099999999999</v>
      </c>
      <c r="F1322">
        <v>87580</v>
      </c>
      <c r="G1322" s="6">
        <v>1.3992299999999999E-2</v>
      </c>
      <c r="H1322" s="6">
        <v>1.31634E-2</v>
      </c>
      <c r="I1322" s="6">
        <v>1.8755500000000001E-2</v>
      </c>
      <c r="J1322" s="6">
        <v>1.5303733333333333E-2</v>
      </c>
      <c r="K1322">
        <v>2.4641142618708977E-3</v>
      </c>
      <c r="L1322">
        <v>660</v>
      </c>
      <c r="M1322">
        <v>85136</v>
      </c>
      <c r="N1322">
        <v>6.23</v>
      </c>
      <c r="O1322" t="s">
        <v>13939</v>
      </c>
      <c r="P1322" t="s">
        <v>2602</v>
      </c>
      <c r="Q1322" t="s">
        <v>8</v>
      </c>
      <c r="R1322">
        <v>0.2</v>
      </c>
      <c r="S1322" t="s">
        <v>1566</v>
      </c>
      <c r="T1322" t="s">
        <v>1604</v>
      </c>
    </row>
    <row r="1323" spans="1:20" x14ac:dyDescent="0.25">
      <c r="A1323" t="s">
        <v>14423</v>
      </c>
      <c r="B1323" s="2" t="s">
        <v>15781</v>
      </c>
      <c r="C1323" t="s">
        <v>26629</v>
      </c>
      <c r="D1323" t="s">
        <v>13579</v>
      </c>
      <c r="E1323">
        <v>6.5898099999999999</v>
      </c>
      <c r="F1323">
        <v>87580</v>
      </c>
      <c r="G1323" s="6">
        <v>3.1171000000000001E-2</v>
      </c>
      <c r="H1323" s="6">
        <v>3.1306229999999997E-2</v>
      </c>
      <c r="I1323" s="6">
        <v>1.8755500000000001E-2</v>
      </c>
      <c r="J1323" s="6">
        <v>2.7077576666666669E-2</v>
      </c>
      <c r="K1323">
        <v>5.8848558080683237E-3</v>
      </c>
      <c r="L1323">
        <v>601</v>
      </c>
      <c r="M1323">
        <v>85136</v>
      </c>
      <c r="N1323">
        <v>6.23</v>
      </c>
      <c r="O1323" t="s">
        <v>13939</v>
      </c>
      <c r="P1323" t="s">
        <v>2602</v>
      </c>
      <c r="Q1323" t="s">
        <v>8</v>
      </c>
      <c r="R1323">
        <v>0.19</v>
      </c>
      <c r="S1323" t="s">
        <v>1566</v>
      </c>
      <c r="T1323" t="s">
        <v>1605</v>
      </c>
    </row>
    <row r="1324" spans="1:20" x14ac:dyDescent="0.25">
      <c r="A1324" t="s">
        <v>14423</v>
      </c>
      <c r="B1324" s="2" t="s">
        <v>15782</v>
      </c>
      <c r="C1324" t="s">
        <v>26254</v>
      </c>
      <c r="D1324" t="s">
        <v>12761</v>
      </c>
      <c r="E1324">
        <v>6.53233</v>
      </c>
      <c r="F1324">
        <v>77721</v>
      </c>
      <c r="G1324" s="6">
        <v>6.5923899999999994E-2</v>
      </c>
      <c r="H1324" s="6">
        <v>5.170077E-2</v>
      </c>
      <c r="I1324" s="6">
        <v>5.95655E-2</v>
      </c>
      <c r="J1324" s="6">
        <v>5.9063389999999993E-2</v>
      </c>
      <c r="K1324">
        <v>5.8174130899280854E-3</v>
      </c>
      <c r="L1324">
        <v>269</v>
      </c>
      <c r="M1324">
        <v>85146</v>
      </c>
      <c r="N1324">
        <v>6.3</v>
      </c>
      <c r="O1324" t="s">
        <v>13939</v>
      </c>
      <c r="P1324" t="s">
        <v>2602</v>
      </c>
      <c r="Q1324" t="s">
        <v>8</v>
      </c>
      <c r="R1324">
        <v>0.12</v>
      </c>
      <c r="S1324" t="s">
        <v>499</v>
      </c>
      <c r="T1324" t="s">
        <v>1606</v>
      </c>
    </row>
    <row r="1325" spans="1:20" x14ac:dyDescent="0.25">
      <c r="A1325" t="s">
        <v>14423</v>
      </c>
      <c r="B1325" s="2" t="s">
        <v>15783</v>
      </c>
      <c r="C1325" t="s">
        <v>26629</v>
      </c>
      <c r="D1325" t="s">
        <v>13579</v>
      </c>
      <c r="E1325">
        <v>6.6206699999999996</v>
      </c>
      <c r="F1325">
        <v>69705</v>
      </c>
      <c r="G1325" s="6">
        <v>2.2785199999999999E-2</v>
      </c>
      <c r="H1325" s="6">
        <v>3.1342870000000002E-2</v>
      </c>
      <c r="I1325" s="6">
        <v>4.1243599999999998E-2</v>
      </c>
      <c r="J1325" s="6">
        <v>3.1790556666666664E-2</v>
      </c>
      <c r="K1325">
        <v>7.5422565214765588E-3</v>
      </c>
      <c r="L1325">
        <v>572</v>
      </c>
      <c r="M1325">
        <v>85136</v>
      </c>
      <c r="N1325">
        <v>6.23</v>
      </c>
      <c r="O1325" t="s">
        <v>13939</v>
      </c>
      <c r="P1325" t="s">
        <v>2602</v>
      </c>
      <c r="Q1325" t="s">
        <v>8</v>
      </c>
      <c r="R1325">
        <v>0.19</v>
      </c>
      <c r="S1325" t="s">
        <v>1566</v>
      </c>
      <c r="T1325" t="s">
        <v>1607</v>
      </c>
    </row>
    <row r="1326" spans="1:20" x14ac:dyDescent="0.25">
      <c r="A1326" t="s">
        <v>14423</v>
      </c>
      <c r="B1326" s="2" t="s">
        <v>15784</v>
      </c>
      <c r="C1326" t="s">
        <v>26254</v>
      </c>
      <c r="D1326" t="s">
        <v>12761</v>
      </c>
      <c r="E1326">
        <v>6.6206699999999996</v>
      </c>
      <c r="F1326">
        <v>69705</v>
      </c>
      <c r="G1326" s="6">
        <v>1.5690099999999998E-2</v>
      </c>
      <c r="H1326" s="6">
        <v>2.07152E-2</v>
      </c>
      <c r="I1326" s="6">
        <v>2.4124360000000001E-2</v>
      </c>
      <c r="J1326" s="6">
        <v>2.0176553333333333E-2</v>
      </c>
      <c r="K1326">
        <v>3.4642739124318045E-3</v>
      </c>
      <c r="L1326">
        <v>265</v>
      </c>
      <c r="M1326">
        <v>85146</v>
      </c>
      <c r="N1326">
        <v>6.3</v>
      </c>
      <c r="O1326" t="s">
        <v>13939</v>
      </c>
      <c r="P1326" t="s">
        <v>2602</v>
      </c>
      <c r="Q1326" t="s">
        <v>8</v>
      </c>
      <c r="R1326">
        <v>0.14000000000000001</v>
      </c>
      <c r="S1326" t="s">
        <v>499</v>
      </c>
      <c r="T1326" t="s">
        <v>1608</v>
      </c>
    </row>
    <row r="1327" spans="1:20" x14ac:dyDescent="0.25">
      <c r="A1327" t="s">
        <v>14423</v>
      </c>
      <c r="B1327" s="2" t="s">
        <v>15785</v>
      </c>
      <c r="C1327" t="s">
        <v>26261</v>
      </c>
      <c r="D1327" t="s">
        <v>13300</v>
      </c>
      <c r="E1327">
        <v>6.6193299999999997</v>
      </c>
      <c r="F1327">
        <v>65100</v>
      </c>
      <c r="G1327" s="6">
        <v>3.0983237E-2</v>
      </c>
      <c r="H1327" s="6">
        <v>3.5554460000000003E-2</v>
      </c>
      <c r="I1327" s="6">
        <v>4.2410150000000001E-2</v>
      </c>
      <c r="J1327" s="6">
        <v>3.6315949000000007E-2</v>
      </c>
      <c r="K1327">
        <v>4.6959900837652965E-3</v>
      </c>
      <c r="L1327">
        <v>169</v>
      </c>
      <c r="M1327">
        <v>65362</v>
      </c>
      <c r="N1327">
        <v>6.08</v>
      </c>
      <c r="O1327" t="s">
        <v>13939</v>
      </c>
      <c r="P1327" t="s">
        <v>2602</v>
      </c>
      <c r="Q1327" t="s">
        <v>8</v>
      </c>
      <c r="R1327">
        <v>0.19</v>
      </c>
      <c r="S1327" t="s">
        <v>518</v>
      </c>
      <c r="T1327" t="s">
        <v>1610</v>
      </c>
    </row>
    <row r="1328" spans="1:20" x14ac:dyDescent="0.25">
      <c r="A1328" t="s">
        <v>14423</v>
      </c>
      <c r="B1328" s="2" t="s">
        <v>15786</v>
      </c>
      <c r="C1328" t="s">
        <v>26261</v>
      </c>
      <c r="D1328" t="s">
        <v>13300</v>
      </c>
      <c r="E1328">
        <v>6.6206699999999996</v>
      </c>
      <c r="F1328">
        <v>58239</v>
      </c>
      <c r="G1328" s="6">
        <v>8.7655999999999998E-2</v>
      </c>
      <c r="H1328" s="6">
        <v>8.7127300000000005E-2</v>
      </c>
      <c r="I1328" s="6">
        <v>8.4338200000000002E-2</v>
      </c>
      <c r="J1328" s="6">
        <v>8.637383333333333E-2</v>
      </c>
      <c r="K1328">
        <v>1.4555029424757455E-3</v>
      </c>
      <c r="L1328">
        <v>299</v>
      </c>
      <c r="M1328">
        <v>65362</v>
      </c>
      <c r="N1328">
        <v>6.08</v>
      </c>
      <c r="O1328" t="s">
        <v>13939</v>
      </c>
      <c r="P1328" t="s">
        <v>2602</v>
      </c>
      <c r="Q1328" t="s">
        <v>8</v>
      </c>
      <c r="R1328">
        <v>0.27</v>
      </c>
      <c r="S1328" t="s">
        <v>518</v>
      </c>
      <c r="T1328" t="s">
        <v>1611</v>
      </c>
    </row>
    <row r="1329" spans="1:20" x14ac:dyDescent="0.25">
      <c r="A1329" t="s">
        <v>14423</v>
      </c>
      <c r="B1329" s="2" t="s">
        <v>15787</v>
      </c>
      <c r="C1329" t="s">
        <v>26499</v>
      </c>
      <c r="D1329" t="s">
        <v>12684</v>
      </c>
      <c r="E1329">
        <v>6.6260000000000003</v>
      </c>
      <c r="F1329">
        <v>54061</v>
      </c>
      <c r="G1329" s="6">
        <v>5.0077000000000003E-2</v>
      </c>
      <c r="H1329" s="6">
        <v>6.7747730000000006E-2</v>
      </c>
      <c r="I1329" s="6">
        <v>5.0055200000000001E-2</v>
      </c>
      <c r="J1329" s="6">
        <v>5.5959976666666668E-2</v>
      </c>
      <c r="K1329">
        <v>8.3352050682884947E-3</v>
      </c>
      <c r="L1329">
        <v>255</v>
      </c>
      <c r="M1329">
        <v>51500</v>
      </c>
      <c r="N1329">
        <v>6.3</v>
      </c>
      <c r="O1329" t="s">
        <v>13939</v>
      </c>
      <c r="P1329" t="s">
        <v>2602</v>
      </c>
      <c r="Q1329" t="s">
        <v>8</v>
      </c>
      <c r="R1329">
        <v>0.13</v>
      </c>
      <c r="S1329" t="s">
        <v>970</v>
      </c>
      <c r="T1329" t="s">
        <v>1612</v>
      </c>
    </row>
    <row r="1330" spans="1:20" x14ac:dyDescent="0.25">
      <c r="A1330" t="s">
        <v>14423</v>
      </c>
      <c r="B1330" s="2" t="s">
        <v>15788</v>
      </c>
      <c r="C1330" t="s">
        <v>26499</v>
      </c>
      <c r="D1330" t="s">
        <v>12684</v>
      </c>
      <c r="E1330">
        <v>6.6273299999999997</v>
      </c>
      <c r="F1330">
        <v>52139</v>
      </c>
      <c r="G1330" s="6">
        <v>0.20669899999999999</v>
      </c>
      <c r="H1330" s="6">
        <v>0.15820100000000001</v>
      </c>
      <c r="I1330" s="6">
        <v>0.154362</v>
      </c>
      <c r="J1330" s="6">
        <v>0.17308733333333334</v>
      </c>
      <c r="K1330">
        <v>2.3818656305976193E-2</v>
      </c>
      <c r="L1330">
        <v>488</v>
      </c>
      <c r="M1330">
        <v>51500</v>
      </c>
      <c r="N1330">
        <v>6.3</v>
      </c>
      <c r="O1330" t="s">
        <v>13939</v>
      </c>
      <c r="P1330" t="s">
        <v>2602</v>
      </c>
      <c r="Q1330" t="s">
        <v>8</v>
      </c>
      <c r="R1330">
        <v>0.31</v>
      </c>
      <c r="S1330" t="s">
        <v>970</v>
      </c>
      <c r="T1330" t="s">
        <v>1613</v>
      </c>
    </row>
    <row r="1331" spans="1:20" x14ac:dyDescent="0.25">
      <c r="A1331" t="s">
        <v>14423</v>
      </c>
      <c r="B1331" s="2" t="s">
        <v>15789</v>
      </c>
      <c r="C1331" t="s">
        <v>26251</v>
      </c>
      <c r="D1331" t="s">
        <v>12688</v>
      </c>
      <c r="E1331">
        <v>6.7220000000000004</v>
      </c>
      <c r="F1331">
        <v>52274</v>
      </c>
      <c r="G1331" s="6">
        <v>4.7031379999999998E-2</v>
      </c>
      <c r="H1331" s="6">
        <v>5.5450699999999999E-2</v>
      </c>
      <c r="I1331" s="6">
        <v>4.6402100000000002E-2</v>
      </c>
      <c r="J1331" s="6">
        <v>4.9628060000000002E-2</v>
      </c>
      <c r="K1331">
        <v>4.1252354079737066E-3</v>
      </c>
      <c r="L1331">
        <v>403</v>
      </c>
      <c r="M1331">
        <v>51387</v>
      </c>
      <c r="N1331">
        <v>6.08</v>
      </c>
      <c r="O1331" t="s">
        <v>13939</v>
      </c>
      <c r="P1331" t="s">
        <v>2602</v>
      </c>
      <c r="Q1331" t="s">
        <v>8</v>
      </c>
      <c r="R1331">
        <v>0.2</v>
      </c>
      <c r="S1331" t="s">
        <v>490</v>
      </c>
      <c r="T1331" t="s">
        <v>1614</v>
      </c>
    </row>
    <row r="1332" spans="1:20" x14ac:dyDescent="0.25">
      <c r="A1332" t="s">
        <v>14423</v>
      </c>
      <c r="B1332" s="2" t="s">
        <v>15790</v>
      </c>
      <c r="C1332" t="s">
        <v>26247</v>
      </c>
      <c r="D1332" t="s">
        <v>13299</v>
      </c>
      <c r="E1332">
        <v>6.5867000000000004</v>
      </c>
      <c r="F1332">
        <v>50776</v>
      </c>
      <c r="G1332" s="6">
        <v>3.2432299999999997E-2</v>
      </c>
      <c r="H1332" s="6">
        <v>1.93533E-2</v>
      </c>
      <c r="I1332" s="6">
        <v>3.4724199999999997E-2</v>
      </c>
      <c r="J1332" s="6">
        <v>2.88366E-2</v>
      </c>
      <c r="K1332">
        <v>6.7706688773463497E-3</v>
      </c>
      <c r="L1332">
        <v>179</v>
      </c>
      <c r="M1332">
        <v>51766</v>
      </c>
      <c r="N1332">
        <v>9.1300000000000008</v>
      </c>
      <c r="O1332" t="s">
        <v>13939</v>
      </c>
      <c r="P1332" t="s">
        <v>2602</v>
      </c>
      <c r="Q1332" t="s">
        <v>8</v>
      </c>
      <c r="R1332">
        <v>0.09</v>
      </c>
      <c r="S1332" t="s">
        <v>482</v>
      </c>
      <c r="T1332" t="s">
        <v>1615</v>
      </c>
    </row>
    <row r="1333" spans="1:20" x14ac:dyDescent="0.25">
      <c r="A1333" t="s">
        <v>14423</v>
      </c>
      <c r="B1333" s="2" t="s">
        <v>15791</v>
      </c>
      <c r="C1333" t="s">
        <v>26499</v>
      </c>
      <c r="D1333" t="s">
        <v>12684</v>
      </c>
      <c r="E1333">
        <v>6.5867000000000004</v>
      </c>
      <c r="F1333">
        <v>52139</v>
      </c>
      <c r="G1333" s="6">
        <v>3.1274200000000002E-2</v>
      </c>
      <c r="H1333" s="6">
        <v>3.2215729999999998E-2</v>
      </c>
      <c r="I1333" s="6">
        <v>4.3841100000000001E-2</v>
      </c>
      <c r="J1333" s="6">
        <v>3.5777009999999998E-2</v>
      </c>
      <c r="K1333">
        <v>5.7151133165377109E-3</v>
      </c>
      <c r="L1333">
        <v>123</v>
      </c>
      <c r="M1333">
        <v>51500</v>
      </c>
      <c r="N1333">
        <v>6.3</v>
      </c>
      <c r="O1333" t="s">
        <v>13939</v>
      </c>
      <c r="P1333" t="s">
        <v>2602</v>
      </c>
      <c r="Q1333" t="s">
        <v>8</v>
      </c>
      <c r="R1333">
        <v>0.05</v>
      </c>
      <c r="S1333" t="s">
        <v>970</v>
      </c>
      <c r="T1333" t="s">
        <v>1616</v>
      </c>
    </row>
    <row r="1334" spans="1:20" x14ac:dyDescent="0.25">
      <c r="A1334" t="s">
        <v>14423</v>
      </c>
      <c r="B1334" s="2" t="s">
        <v>15792</v>
      </c>
      <c r="C1334" t="s">
        <v>26499</v>
      </c>
      <c r="D1334" t="s">
        <v>12684</v>
      </c>
      <c r="E1334">
        <v>6.44428</v>
      </c>
      <c r="F1334">
        <v>52139</v>
      </c>
      <c r="G1334" s="6">
        <v>0.237122</v>
      </c>
      <c r="H1334" s="6">
        <v>0.2107908</v>
      </c>
      <c r="I1334" s="6">
        <v>0.14349000000000001</v>
      </c>
      <c r="J1334" s="6">
        <v>0.19713426666666667</v>
      </c>
      <c r="K1334">
        <v>3.9425994242490471E-2</v>
      </c>
      <c r="L1334">
        <v>617</v>
      </c>
      <c r="M1334">
        <v>51500</v>
      </c>
      <c r="N1334">
        <v>6.3</v>
      </c>
      <c r="O1334" t="s">
        <v>13939</v>
      </c>
      <c r="P1334" t="s">
        <v>2602</v>
      </c>
      <c r="Q1334" t="s">
        <v>8</v>
      </c>
      <c r="R1334">
        <v>0.28000000000000003</v>
      </c>
      <c r="S1334" t="s">
        <v>970</v>
      </c>
      <c r="T1334" t="s">
        <v>1617</v>
      </c>
    </row>
    <row r="1335" spans="1:20" x14ac:dyDescent="0.25">
      <c r="A1335" t="s">
        <v>14423</v>
      </c>
      <c r="B1335" s="2" t="s">
        <v>15793</v>
      </c>
      <c r="C1335" t="s">
        <v>26635</v>
      </c>
      <c r="D1335" t="s">
        <v>13306</v>
      </c>
      <c r="E1335">
        <v>6.5090300000000001</v>
      </c>
      <c r="F1335">
        <v>52545</v>
      </c>
      <c r="G1335" s="6">
        <v>8.2313399999999995E-2</v>
      </c>
      <c r="H1335" s="6">
        <v>7.2843740000000004E-2</v>
      </c>
      <c r="I1335" s="6">
        <v>0.10762099999999999</v>
      </c>
      <c r="J1335" s="6">
        <v>8.7592713333333336E-2</v>
      </c>
      <c r="K1335">
        <v>1.4680322776436286E-2</v>
      </c>
      <c r="L1335">
        <v>137</v>
      </c>
      <c r="M1335">
        <v>58573</v>
      </c>
      <c r="N1335">
        <v>6.37</v>
      </c>
      <c r="O1335" t="s">
        <v>13939</v>
      </c>
      <c r="P1335" t="s">
        <v>2602</v>
      </c>
      <c r="Q1335" t="s">
        <v>8</v>
      </c>
      <c r="R1335">
        <v>0.11</v>
      </c>
      <c r="S1335" t="s">
        <v>1618</v>
      </c>
      <c r="T1335" t="s">
        <v>1619</v>
      </c>
    </row>
    <row r="1336" spans="1:20" x14ac:dyDescent="0.25">
      <c r="A1336" t="s">
        <v>14423</v>
      </c>
      <c r="B1336" s="2" t="s">
        <v>15794</v>
      </c>
      <c r="C1336" t="s">
        <v>26262</v>
      </c>
      <c r="D1336" t="s">
        <v>13712</v>
      </c>
      <c r="E1336">
        <v>6.4195099999999998</v>
      </c>
      <c r="F1336">
        <v>56639</v>
      </c>
      <c r="G1336" s="6">
        <v>7.9224199999999995E-2</v>
      </c>
      <c r="H1336" s="6">
        <v>6.3625680000000004E-2</v>
      </c>
      <c r="I1336" s="6">
        <v>8.1365300000000002E-2</v>
      </c>
      <c r="J1336" s="6">
        <v>7.4738393333333333E-2</v>
      </c>
      <c r="K1336">
        <v>7.9063424128621058E-3</v>
      </c>
      <c r="L1336">
        <v>314</v>
      </c>
      <c r="M1336">
        <v>52273</v>
      </c>
      <c r="N1336">
        <v>6.71</v>
      </c>
      <c r="O1336" t="s">
        <v>13939</v>
      </c>
      <c r="P1336" t="s">
        <v>2602</v>
      </c>
      <c r="Q1336" t="s">
        <v>8</v>
      </c>
      <c r="R1336">
        <v>0.23</v>
      </c>
      <c r="S1336" t="s">
        <v>520</v>
      </c>
      <c r="T1336" t="s">
        <v>1621</v>
      </c>
    </row>
    <row r="1337" spans="1:20" x14ac:dyDescent="0.25">
      <c r="A1337" t="s">
        <v>14423</v>
      </c>
      <c r="B1337" s="2" t="s">
        <v>15795</v>
      </c>
      <c r="C1337" t="s">
        <v>26261</v>
      </c>
      <c r="D1337" t="s">
        <v>13300</v>
      </c>
      <c r="E1337">
        <v>6.4531099999999997</v>
      </c>
      <c r="F1337">
        <v>60340</v>
      </c>
      <c r="G1337" s="6">
        <v>3.7928400000000001E-2</v>
      </c>
      <c r="H1337" s="6">
        <v>2.5615700000000002E-2</v>
      </c>
      <c r="I1337" s="6">
        <v>3.5321949999999998E-2</v>
      </c>
      <c r="J1337" s="6">
        <v>3.2955350000000001E-2</v>
      </c>
      <c r="K1337">
        <v>5.2978764294447887E-3</v>
      </c>
      <c r="L1337">
        <v>299</v>
      </c>
      <c r="M1337">
        <v>65362</v>
      </c>
      <c r="N1337">
        <v>6.08</v>
      </c>
      <c r="O1337" t="s">
        <v>13939</v>
      </c>
      <c r="P1337" t="s">
        <v>2602</v>
      </c>
      <c r="Q1337" t="s">
        <v>8</v>
      </c>
      <c r="R1337">
        <v>0.17</v>
      </c>
      <c r="S1337" t="s">
        <v>518</v>
      </c>
      <c r="T1337" t="s">
        <v>1622</v>
      </c>
    </row>
    <row r="1338" spans="1:20" x14ac:dyDescent="0.25">
      <c r="A1338" t="s">
        <v>14423</v>
      </c>
      <c r="B1338" s="2" t="s">
        <v>15796</v>
      </c>
      <c r="C1338" t="s">
        <v>26636</v>
      </c>
      <c r="D1338" t="s">
        <v>12921</v>
      </c>
      <c r="E1338">
        <v>6.5276699999999996</v>
      </c>
      <c r="F1338">
        <v>62834</v>
      </c>
      <c r="G1338" s="6">
        <v>7.4689400000000003E-2</v>
      </c>
      <c r="H1338" s="6">
        <v>4.7762499999999999E-2</v>
      </c>
      <c r="I1338" s="6">
        <v>7.1910600000000005E-2</v>
      </c>
      <c r="J1338" s="6">
        <v>6.4787499999999998E-2</v>
      </c>
      <c r="K1338">
        <v>1.2091826471078187E-2</v>
      </c>
      <c r="L1338">
        <v>257</v>
      </c>
      <c r="M1338">
        <v>63645</v>
      </c>
      <c r="N1338">
        <v>6.02</v>
      </c>
      <c r="O1338" t="s">
        <v>13939</v>
      </c>
      <c r="P1338" t="s">
        <v>2602</v>
      </c>
      <c r="Q1338" t="s">
        <v>8</v>
      </c>
      <c r="R1338">
        <v>0.22</v>
      </c>
      <c r="S1338" t="s">
        <v>1623</v>
      </c>
      <c r="T1338" t="s">
        <v>1624</v>
      </c>
    </row>
    <row r="1339" spans="1:20" x14ac:dyDescent="0.25">
      <c r="A1339" t="s">
        <v>14423</v>
      </c>
      <c r="B1339" s="2" t="s">
        <v>15797</v>
      </c>
      <c r="C1339" t="s">
        <v>26637</v>
      </c>
      <c r="D1339" t="s">
        <v>13482</v>
      </c>
      <c r="E1339">
        <v>6.4935</v>
      </c>
      <c r="F1339">
        <v>70059</v>
      </c>
      <c r="G1339" s="6">
        <v>2.2785199999999999E-2</v>
      </c>
      <c r="H1339" s="6">
        <v>2.07152E-2</v>
      </c>
      <c r="I1339" s="6">
        <v>3.5870100000000002E-2</v>
      </c>
      <c r="J1339" s="6">
        <v>2.6456833333333332E-2</v>
      </c>
      <c r="K1339">
        <v>6.709615836162983E-3</v>
      </c>
      <c r="L1339">
        <v>196</v>
      </c>
      <c r="M1339">
        <v>80706</v>
      </c>
      <c r="N1339">
        <v>6.58</v>
      </c>
      <c r="O1339" t="s">
        <v>13939</v>
      </c>
      <c r="P1339" t="s">
        <v>2602</v>
      </c>
      <c r="Q1339" t="s">
        <v>8</v>
      </c>
      <c r="R1339">
        <v>0.1</v>
      </c>
      <c r="S1339" t="s">
        <v>1625</v>
      </c>
      <c r="T1339" t="s">
        <v>1626</v>
      </c>
    </row>
    <row r="1340" spans="1:20" x14ac:dyDescent="0.25">
      <c r="A1340" t="s">
        <v>14423</v>
      </c>
      <c r="B1340" s="2" t="s">
        <v>15798</v>
      </c>
      <c r="C1340" t="s">
        <v>26636</v>
      </c>
      <c r="D1340" t="s">
        <v>12921</v>
      </c>
      <c r="E1340">
        <v>6.3937900000000001</v>
      </c>
      <c r="F1340">
        <v>77133</v>
      </c>
      <c r="G1340" s="6">
        <v>2.41467E-2</v>
      </c>
      <c r="H1340" s="6">
        <v>1.8312999999999999E-2</v>
      </c>
      <c r="I1340" s="6">
        <v>1.8951800000000001E-2</v>
      </c>
      <c r="J1340" s="6">
        <v>2.0470500000000003E-2</v>
      </c>
      <c r="K1340">
        <v>2.6125149045826833E-3</v>
      </c>
      <c r="L1340">
        <v>582</v>
      </c>
      <c r="M1340">
        <v>63645</v>
      </c>
      <c r="N1340">
        <v>6.02</v>
      </c>
      <c r="O1340" t="s">
        <v>13939</v>
      </c>
      <c r="P1340" t="s">
        <v>2602</v>
      </c>
      <c r="Q1340" t="s">
        <v>8</v>
      </c>
      <c r="R1340">
        <v>0.24</v>
      </c>
      <c r="S1340" t="s">
        <v>1623</v>
      </c>
      <c r="T1340" t="s">
        <v>1627</v>
      </c>
    </row>
    <row r="1341" spans="1:20" x14ac:dyDescent="0.25">
      <c r="A1341" t="s">
        <v>14423</v>
      </c>
      <c r="B1341" s="2" t="s">
        <v>15799</v>
      </c>
      <c r="C1341" t="s">
        <v>26637</v>
      </c>
      <c r="D1341" t="s">
        <v>13482</v>
      </c>
      <c r="E1341">
        <v>6.3823499999999997</v>
      </c>
      <c r="F1341">
        <v>63313</v>
      </c>
      <c r="G1341" s="6">
        <v>4.9010400000000003E-2</v>
      </c>
      <c r="H1341" s="6">
        <v>3.12553E-2</v>
      </c>
      <c r="I1341" s="6">
        <v>5.6173800000000003E-2</v>
      </c>
      <c r="J1341" s="6">
        <v>4.547983333333333E-2</v>
      </c>
      <c r="K1341">
        <v>1.0474781980335234E-2</v>
      </c>
      <c r="L1341">
        <v>263</v>
      </c>
      <c r="M1341">
        <v>80706</v>
      </c>
      <c r="N1341">
        <v>6.58</v>
      </c>
      <c r="O1341" t="s">
        <v>13939</v>
      </c>
      <c r="P1341" t="s">
        <v>2602</v>
      </c>
      <c r="Q1341" t="s">
        <v>8</v>
      </c>
      <c r="R1341">
        <v>0.1</v>
      </c>
      <c r="S1341" t="s">
        <v>1625</v>
      </c>
      <c r="T1341" t="s">
        <v>1628</v>
      </c>
    </row>
    <row r="1342" spans="1:20" x14ac:dyDescent="0.25">
      <c r="A1342" t="s">
        <v>14423</v>
      </c>
      <c r="B1342" s="2" t="s">
        <v>15800</v>
      </c>
      <c r="C1342" t="s">
        <v>26638</v>
      </c>
      <c r="D1342" t="s">
        <v>13822</v>
      </c>
      <c r="E1342">
        <v>6.3823499999999997</v>
      </c>
      <c r="F1342">
        <v>52613</v>
      </c>
      <c r="G1342" s="6">
        <v>0.1154994</v>
      </c>
      <c r="H1342" s="6">
        <v>7.1759809999999993E-2</v>
      </c>
      <c r="I1342" s="6">
        <v>7.1883199999999994E-2</v>
      </c>
      <c r="J1342" s="6">
        <v>8.6380803333333325E-2</v>
      </c>
      <c r="K1342">
        <v>2.05900187817631E-2</v>
      </c>
      <c r="L1342">
        <v>402</v>
      </c>
      <c r="M1342">
        <v>53411</v>
      </c>
      <c r="N1342">
        <v>5.98</v>
      </c>
      <c r="O1342" t="s">
        <v>13939</v>
      </c>
      <c r="P1342" t="s">
        <v>2602</v>
      </c>
      <c r="Q1342" t="s">
        <v>8</v>
      </c>
      <c r="R1342">
        <v>0.22</v>
      </c>
      <c r="S1342" t="s">
        <v>1629</v>
      </c>
      <c r="T1342" t="s">
        <v>1630</v>
      </c>
    </row>
    <row r="1343" spans="1:20" x14ac:dyDescent="0.25">
      <c r="A1343" t="s">
        <v>14423</v>
      </c>
      <c r="B1343" s="2" t="s">
        <v>15801</v>
      </c>
      <c r="C1343" t="s">
        <v>26266</v>
      </c>
      <c r="D1343" t="s">
        <v>13306</v>
      </c>
      <c r="E1343">
        <v>6.4109400000000001</v>
      </c>
      <c r="F1343">
        <v>52308</v>
      </c>
      <c r="G1343" s="6">
        <v>2.8785000000000002E-2</v>
      </c>
      <c r="H1343" s="6">
        <v>2.2707100000000001E-2</v>
      </c>
      <c r="I1343" s="6">
        <v>2.9388999999999998E-2</v>
      </c>
      <c r="J1343" s="6">
        <v>2.6960366666666666E-2</v>
      </c>
      <c r="K1343">
        <v>3.0176052318942504E-3</v>
      </c>
      <c r="L1343">
        <v>237</v>
      </c>
      <c r="M1343">
        <v>58544</v>
      </c>
      <c r="N1343">
        <v>6.62</v>
      </c>
      <c r="O1343" t="s">
        <v>13939</v>
      </c>
      <c r="P1343" t="s">
        <v>2602</v>
      </c>
      <c r="Q1343" t="s">
        <v>8</v>
      </c>
      <c r="R1343">
        <v>0.24</v>
      </c>
      <c r="S1343" t="s">
        <v>533</v>
      </c>
      <c r="T1343" t="s">
        <v>1631</v>
      </c>
    </row>
    <row r="1344" spans="1:20" x14ac:dyDescent="0.25">
      <c r="A1344" t="s">
        <v>14423</v>
      </c>
      <c r="B1344" s="2" t="s">
        <v>15802</v>
      </c>
      <c r="C1344" t="s">
        <v>26263</v>
      </c>
      <c r="D1344" t="s">
        <v>13304</v>
      </c>
      <c r="E1344">
        <v>6.3423400000000001</v>
      </c>
      <c r="F1344">
        <v>50776</v>
      </c>
      <c r="G1344" s="6">
        <v>7.0881200000000005E-2</v>
      </c>
      <c r="H1344" s="6">
        <v>4.3668899999999997E-2</v>
      </c>
      <c r="I1344" s="6">
        <v>6.9513000000000005E-2</v>
      </c>
      <c r="J1344" s="6">
        <v>6.1354366666666667E-2</v>
      </c>
      <c r="K1344">
        <v>1.2517981499249618E-2</v>
      </c>
      <c r="L1344">
        <v>394</v>
      </c>
      <c r="M1344">
        <v>54048</v>
      </c>
      <c r="N1344">
        <v>6.11</v>
      </c>
      <c r="O1344" t="s">
        <v>13939</v>
      </c>
      <c r="P1344" t="s">
        <v>2602</v>
      </c>
      <c r="Q1344" t="s">
        <v>8</v>
      </c>
      <c r="R1344">
        <v>0.3</v>
      </c>
      <c r="S1344" t="s">
        <v>524</v>
      </c>
      <c r="T1344" t="s">
        <v>1632</v>
      </c>
    </row>
    <row r="1345" spans="1:20" x14ac:dyDescent="0.25">
      <c r="A1345" t="s">
        <v>14423</v>
      </c>
      <c r="B1345" s="2" t="s">
        <v>15803</v>
      </c>
      <c r="C1345" t="s">
        <v>26263</v>
      </c>
      <c r="D1345" t="s">
        <v>13304</v>
      </c>
      <c r="E1345">
        <v>6.4195099999999998</v>
      </c>
      <c r="F1345">
        <v>50579</v>
      </c>
      <c r="G1345" s="6">
        <v>2.10761E-2</v>
      </c>
      <c r="H1345" s="6">
        <v>1.9184E-2</v>
      </c>
      <c r="I1345" s="6">
        <v>2.375004E-2</v>
      </c>
      <c r="J1345" s="6">
        <v>2.133671333333333E-2</v>
      </c>
      <c r="K1345">
        <v>1.8731648445938285E-3</v>
      </c>
      <c r="L1345">
        <v>84</v>
      </c>
      <c r="M1345">
        <v>54048</v>
      </c>
      <c r="N1345">
        <v>6.11</v>
      </c>
      <c r="O1345" t="s">
        <v>13939</v>
      </c>
      <c r="P1345" t="s">
        <v>2602</v>
      </c>
      <c r="Q1345" t="s">
        <v>8</v>
      </c>
      <c r="R1345">
        <v>0.12</v>
      </c>
      <c r="S1345" t="s">
        <v>524</v>
      </c>
      <c r="T1345" t="s">
        <v>1634</v>
      </c>
    </row>
    <row r="1346" spans="1:20" x14ac:dyDescent="0.25">
      <c r="A1346" t="s">
        <v>14423</v>
      </c>
      <c r="B1346" s="2" t="s">
        <v>15804</v>
      </c>
      <c r="C1346" t="s">
        <v>26263</v>
      </c>
      <c r="D1346" t="s">
        <v>13304</v>
      </c>
      <c r="E1346">
        <v>6.4795100000000003</v>
      </c>
      <c r="F1346">
        <v>50841</v>
      </c>
      <c r="G1346" s="6">
        <v>5.1344500000000001E-2</v>
      </c>
      <c r="H1346" s="6">
        <v>4.2262349999999997E-2</v>
      </c>
      <c r="I1346" s="6">
        <v>5.54744E-2</v>
      </c>
      <c r="J1346" s="6">
        <v>4.9693750000000002E-2</v>
      </c>
      <c r="K1346">
        <v>5.5186530948834502E-3</v>
      </c>
      <c r="L1346">
        <v>487</v>
      </c>
      <c r="M1346">
        <v>54048</v>
      </c>
      <c r="N1346">
        <v>6.11</v>
      </c>
      <c r="O1346" t="s">
        <v>13939</v>
      </c>
      <c r="P1346" t="s">
        <v>2602</v>
      </c>
      <c r="Q1346" t="s">
        <v>8</v>
      </c>
      <c r="R1346">
        <v>0.32</v>
      </c>
      <c r="S1346" t="s">
        <v>524</v>
      </c>
      <c r="T1346" t="s">
        <v>1635</v>
      </c>
    </row>
    <row r="1347" spans="1:20" x14ac:dyDescent="0.25">
      <c r="A1347" t="s">
        <v>14423</v>
      </c>
      <c r="B1347" s="2" t="s">
        <v>15805</v>
      </c>
      <c r="C1347" t="s">
        <v>26263</v>
      </c>
      <c r="D1347" t="s">
        <v>13304</v>
      </c>
      <c r="E1347">
        <v>6.5867000000000004</v>
      </c>
      <c r="F1347">
        <v>50776</v>
      </c>
      <c r="G1347" s="6">
        <v>3.2432299999999997E-2</v>
      </c>
      <c r="H1347" s="6">
        <v>1.93533E-2</v>
      </c>
      <c r="I1347" s="6">
        <v>3.4724199999999997E-2</v>
      </c>
      <c r="J1347" s="6">
        <v>2.88366E-2</v>
      </c>
      <c r="K1347">
        <v>6.7706688773463497E-3</v>
      </c>
      <c r="L1347">
        <v>200</v>
      </c>
      <c r="M1347">
        <v>54048</v>
      </c>
      <c r="N1347">
        <v>6.11</v>
      </c>
      <c r="O1347" t="s">
        <v>13939</v>
      </c>
      <c r="P1347" t="s">
        <v>2602</v>
      </c>
      <c r="Q1347" t="s">
        <v>8</v>
      </c>
      <c r="R1347">
        <v>0.22</v>
      </c>
      <c r="S1347" t="s">
        <v>524</v>
      </c>
      <c r="T1347" t="s">
        <v>1636</v>
      </c>
    </row>
    <row r="1348" spans="1:20" x14ac:dyDescent="0.25">
      <c r="A1348" t="s">
        <v>14423</v>
      </c>
      <c r="B1348" s="2" t="s">
        <v>15806</v>
      </c>
      <c r="C1348" t="s">
        <v>26371</v>
      </c>
      <c r="D1348" t="s">
        <v>12737</v>
      </c>
      <c r="E1348">
        <v>6.40808</v>
      </c>
      <c r="F1348">
        <v>48686</v>
      </c>
      <c r="G1348" s="6">
        <v>5.6634499999999997E-2</v>
      </c>
      <c r="H1348" s="6">
        <v>3.114685E-2</v>
      </c>
      <c r="I1348" s="6">
        <v>4.6620000000000002E-2</v>
      </c>
      <c r="J1348" s="6">
        <v>4.4800449999999999E-2</v>
      </c>
      <c r="K1348">
        <v>1.0484532966311208E-2</v>
      </c>
      <c r="L1348">
        <v>327</v>
      </c>
      <c r="M1348">
        <v>73515</v>
      </c>
      <c r="N1348">
        <v>5.17</v>
      </c>
      <c r="O1348" t="s">
        <v>13939</v>
      </c>
      <c r="P1348" t="s">
        <v>2602</v>
      </c>
      <c r="Q1348" t="s">
        <v>8</v>
      </c>
      <c r="R1348">
        <v>0.1</v>
      </c>
      <c r="S1348" t="s">
        <v>838</v>
      </c>
      <c r="T1348" t="s">
        <v>1637</v>
      </c>
    </row>
    <row r="1349" spans="1:20" x14ac:dyDescent="0.25">
      <c r="A1349" t="s">
        <v>14423</v>
      </c>
      <c r="B1349" s="2" t="s">
        <v>15807</v>
      </c>
      <c r="C1349" t="s">
        <v>26525</v>
      </c>
      <c r="D1349" t="s">
        <v>13046</v>
      </c>
      <c r="E1349">
        <v>6.40808</v>
      </c>
      <c r="F1349">
        <v>48686</v>
      </c>
      <c r="G1349" s="6">
        <v>8.2794499999999993E-2</v>
      </c>
      <c r="H1349" s="6">
        <v>9.0333399999999994E-2</v>
      </c>
      <c r="I1349" s="6">
        <v>0.10466200000000001</v>
      </c>
      <c r="J1349" s="6">
        <v>9.2596633333333345E-2</v>
      </c>
      <c r="K1349">
        <v>9.0696768741902987E-3</v>
      </c>
      <c r="L1349">
        <v>249</v>
      </c>
      <c r="M1349">
        <v>71463</v>
      </c>
      <c r="N1349">
        <v>5.14</v>
      </c>
      <c r="O1349" t="s">
        <v>13939</v>
      </c>
      <c r="P1349" t="s">
        <v>2602</v>
      </c>
      <c r="Q1349" t="s">
        <v>8</v>
      </c>
      <c r="R1349">
        <v>0.11</v>
      </c>
      <c r="S1349" t="s">
        <v>1171</v>
      </c>
      <c r="T1349" t="s">
        <v>1638</v>
      </c>
    </row>
    <row r="1350" spans="1:20" x14ac:dyDescent="0.25">
      <c r="A1350" t="s">
        <v>14423</v>
      </c>
      <c r="B1350" s="2" t="s">
        <v>15808</v>
      </c>
      <c r="C1350" t="s">
        <v>26245</v>
      </c>
      <c r="D1350" t="s">
        <v>13245</v>
      </c>
      <c r="E1350">
        <v>6.3861699999999999</v>
      </c>
      <c r="F1350">
        <v>46744</v>
      </c>
      <c r="G1350" s="6">
        <v>3.7919399999999999E-2</v>
      </c>
      <c r="H1350" s="6">
        <v>2.111758E-2</v>
      </c>
      <c r="I1350" s="6">
        <v>3.48949E-2</v>
      </c>
      <c r="J1350" s="6">
        <v>3.1310626666666667E-2</v>
      </c>
      <c r="K1350">
        <v>7.3125713819482728E-3</v>
      </c>
      <c r="L1350">
        <v>200</v>
      </c>
      <c r="M1350">
        <v>39711</v>
      </c>
      <c r="N1350">
        <v>6.31</v>
      </c>
      <c r="O1350" t="s">
        <v>13939</v>
      </c>
      <c r="P1350" t="s">
        <v>2602</v>
      </c>
      <c r="Q1350" t="s">
        <v>8</v>
      </c>
      <c r="R1350">
        <v>0.21</v>
      </c>
      <c r="S1350" t="s">
        <v>475</v>
      </c>
      <c r="T1350" t="s">
        <v>1639</v>
      </c>
    </row>
    <row r="1351" spans="1:20" x14ac:dyDescent="0.25">
      <c r="A1351" t="s">
        <v>14423</v>
      </c>
      <c r="B1351" s="2" t="s">
        <v>15809</v>
      </c>
      <c r="C1351" t="s">
        <v>26639</v>
      </c>
      <c r="D1351" t="s">
        <v>13472</v>
      </c>
      <c r="E1351">
        <v>6.21753</v>
      </c>
      <c r="F1351">
        <v>45361</v>
      </c>
      <c r="G1351" s="6">
        <v>3.2080810000000001E-2</v>
      </c>
      <c r="H1351" s="6">
        <v>3.1437369999999999E-2</v>
      </c>
      <c r="I1351" s="6">
        <v>4.610007E-2</v>
      </c>
      <c r="J1351" s="6">
        <v>3.6539416666666664E-2</v>
      </c>
      <c r="K1351">
        <v>6.7655043112608221E-3</v>
      </c>
      <c r="L1351">
        <v>245</v>
      </c>
      <c r="M1351">
        <v>41365</v>
      </c>
      <c r="N1351">
        <v>6.37</v>
      </c>
      <c r="O1351" t="s">
        <v>13939</v>
      </c>
      <c r="P1351" t="s">
        <v>2602</v>
      </c>
      <c r="Q1351" t="s">
        <v>8</v>
      </c>
      <c r="R1351">
        <v>0.18</v>
      </c>
      <c r="S1351" t="s">
        <v>1640</v>
      </c>
      <c r="T1351" t="s">
        <v>1641</v>
      </c>
    </row>
    <row r="1352" spans="1:20" x14ac:dyDescent="0.25">
      <c r="A1352" t="s">
        <v>14423</v>
      </c>
      <c r="B1352" s="2" t="s">
        <v>15810</v>
      </c>
      <c r="C1352" t="s">
        <v>26235</v>
      </c>
      <c r="D1352" t="s">
        <v>13292</v>
      </c>
      <c r="E1352">
        <v>6.2222900000000001</v>
      </c>
      <c r="F1352">
        <v>47444</v>
      </c>
      <c r="G1352" s="6">
        <v>0.24801999999999999</v>
      </c>
      <c r="H1352" s="6">
        <v>0.25373499999999999</v>
      </c>
      <c r="I1352" s="6">
        <v>0.24340300000000001</v>
      </c>
      <c r="J1352" s="6">
        <v>0.248386</v>
      </c>
      <c r="K1352">
        <v>4.225953383557364E-3</v>
      </c>
      <c r="L1352">
        <v>322</v>
      </c>
      <c r="M1352">
        <v>39322</v>
      </c>
      <c r="N1352">
        <v>6.1</v>
      </c>
      <c r="O1352" t="s">
        <v>13939</v>
      </c>
      <c r="P1352" t="s">
        <v>2602</v>
      </c>
      <c r="Q1352" t="s">
        <v>8</v>
      </c>
      <c r="R1352">
        <v>0.28999999999999998</v>
      </c>
      <c r="S1352" t="s">
        <v>443</v>
      </c>
      <c r="T1352" t="s">
        <v>1642</v>
      </c>
    </row>
    <row r="1353" spans="1:20" x14ac:dyDescent="0.25">
      <c r="A1353" t="s">
        <v>14423</v>
      </c>
      <c r="B1353" s="2" t="s">
        <v>15811</v>
      </c>
      <c r="C1353" t="s">
        <v>26282</v>
      </c>
      <c r="D1353" t="s">
        <v>12699</v>
      </c>
      <c r="E1353">
        <v>6.1898999999999997</v>
      </c>
      <c r="F1353">
        <v>48749</v>
      </c>
      <c r="G1353" s="6">
        <v>0.12936300000000001</v>
      </c>
      <c r="H1353" s="6">
        <v>9.87595E-2</v>
      </c>
      <c r="I1353" s="6">
        <v>0.12586900000000001</v>
      </c>
      <c r="J1353" s="6">
        <v>0.11799716666666667</v>
      </c>
      <c r="K1353">
        <v>1.3677667273901482E-2</v>
      </c>
      <c r="L1353">
        <v>231</v>
      </c>
      <c r="M1353">
        <v>47993</v>
      </c>
      <c r="N1353">
        <v>5.99</v>
      </c>
      <c r="O1353" t="s">
        <v>13939</v>
      </c>
      <c r="P1353" t="s">
        <v>2602</v>
      </c>
      <c r="Q1353" t="s">
        <v>8</v>
      </c>
      <c r="R1353">
        <v>0.21</v>
      </c>
      <c r="S1353" t="s">
        <v>576</v>
      </c>
      <c r="T1353" t="s">
        <v>1643</v>
      </c>
    </row>
    <row r="1354" spans="1:20" x14ac:dyDescent="0.25">
      <c r="A1354" t="s">
        <v>14423</v>
      </c>
      <c r="B1354" s="2" t="s">
        <v>15812</v>
      </c>
      <c r="C1354" t="s">
        <v>26251</v>
      </c>
      <c r="D1354" t="s">
        <v>12688</v>
      </c>
      <c r="E1354">
        <v>6.1584599999999998</v>
      </c>
      <c r="F1354">
        <v>50416</v>
      </c>
      <c r="G1354" s="6">
        <v>5.6612500000000003E-2</v>
      </c>
      <c r="H1354" s="6">
        <v>3.1014699999999999E-2</v>
      </c>
      <c r="I1354" s="6">
        <v>5.4521500000000001E-2</v>
      </c>
      <c r="J1354" s="6">
        <v>4.7382900000000006E-2</v>
      </c>
      <c r="K1354">
        <v>1.1605502967127274E-2</v>
      </c>
      <c r="L1354">
        <v>321</v>
      </c>
      <c r="M1354">
        <v>51387</v>
      </c>
      <c r="N1354">
        <v>6.08</v>
      </c>
      <c r="O1354" t="s">
        <v>13939</v>
      </c>
      <c r="P1354" t="s">
        <v>2602</v>
      </c>
      <c r="Q1354" t="s">
        <v>8</v>
      </c>
      <c r="R1354">
        <v>0.21</v>
      </c>
      <c r="S1354" t="s">
        <v>490</v>
      </c>
      <c r="T1354" t="s">
        <v>1644</v>
      </c>
    </row>
    <row r="1355" spans="1:20" x14ac:dyDescent="0.25">
      <c r="A1355" t="s">
        <v>14423</v>
      </c>
      <c r="B1355" s="2" t="s">
        <v>15813</v>
      </c>
      <c r="C1355" t="s">
        <v>26629</v>
      </c>
      <c r="D1355" t="s">
        <v>13579</v>
      </c>
      <c r="E1355">
        <v>6.1898999999999997</v>
      </c>
      <c r="F1355">
        <v>47077</v>
      </c>
      <c r="G1355" s="6">
        <v>0.18457000000000001</v>
      </c>
      <c r="H1355" s="6">
        <v>0.17121500000000001</v>
      </c>
      <c r="I1355" s="6">
        <v>0.22550899999999999</v>
      </c>
      <c r="J1355" s="6">
        <v>0.19376466666666667</v>
      </c>
      <c r="K1355">
        <v>2.3099293356194775E-2</v>
      </c>
      <c r="L1355">
        <v>144</v>
      </c>
      <c r="M1355">
        <v>85136</v>
      </c>
      <c r="N1355">
        <v>6.23</v>
      </c>
      <c r="O1355" t="s">
        <v>13939</v>
      </c>
      <c r="P1355" t="s">
        <v>2602</v>
      </c>
      <c r="Q1355" t="s">
        <v>8</v>
      </c>
      <c r="R1355">
        <v>7.0000000000000007E-2</v>
      </c>
      <c r="S1355" t="s">
        <v>1566</v>
      </c>
      <c r="T1355" t="s">
        <v>1645</v>
      </c>
    </row>
    <row r="1356" spans="1:20" x14ac:dyDescent="0.25">
      <c r="A1356" t="s">
        <v>14423</v>
      </c>
      <c r="B1356" s="2" t="s">
        <v>15814</v>
      </c>
      <c r="C1356" t="s">
        <v>26277</v>
      </c>
      <c r="D1356" t="s">
        <v>12662</v>
      </c>
      <c r="E1356">
        <v>6.1203500000000002</v>
      </c>
      <c r="F1356">
        <v>47138</v>
      </c>
      <c r="G1356" s="6">
        <v>0.754131</v>
      </c>
      <c r="H1356" s="6">
        <v>0.79569199999999995</v>
      </c>
      <c r="I1356" s="6">
        <v>1.0147900000000001</v>
      </c>
      <c r="J1356" s="6">
        <v>0.85487100000000005</v>
      </c>
      <c r="K1356">
        <v>0.1143456575505451</v>
      </c>
      <c r="L1356">
        <v>414</v>
      </c>
      <c r="M1356">
        <v>40083</v>
      </c>
      <c r="N1356">
        <v>5.71</v>
      </c>
      <c r="O1356" t="s">
        <v>13939</v>
      </c>
      <c r="P1356" t="s">
        <v>2602</v>
      </c>
      <c r="Q1356" t="s">
        <v>8</v>
      </c>
      <c r="R1356">
        <v>0.36</v>
      </c>
      <c r="S1356" t="s">
        <v>564</v>
      </c>
      <c r="T1356" t="s">
        <v>1646</v>
      </c>
    </row>
    <row r="1357" spans="1:20" x14ac:dyDescent="0.25">
      <c r="A1357" t="s">
        <v>14423</v>
      </c>
      <c r="B1357" s="2" t="s">
        <v>15815</v>
      </c>
      <c r="C1357" t="s">
        <v>26277</v>
      </c>
      <c r="D1357" t="s">
        <v>12662</v>
      </c>
      <c r="E1357">
        <v>6.0793799999999996</v>
      </c>
      <c r="F1357">
        <v>47659</v>
      </c>
      <c r="G1357" s="6">
        <v>0.10936700000000001</v>
      </c>
      <c r="H1357" s="6">
        <v>0.17076620000000001</v>
      </c>
      <c r="I1357" s="6">
        <v>0.20225950000000001</v>
      </c>
      <c r="J1357" s="6">
        <v>0.16079756666666667</v>
      </c>
      <c r="K1357">
        <v>3.8572739743358786E-2</v>
      </c>
      <c r="L1357">
        <v>279</v>
      </c>
      <c r="M1357">
        <v>40083</v>
      </c>
      <c r="N1357">
        <v>5.71</v>
      </c>
      <c r="O1357" t="s">
        <v>13939</v>
      </c>
      <c r="P1357" t="s">
        <v>2602</v>
      </c>
      <c r="Q1357" t="s">
        <v>8</v>
      </c>
      <c r="R1357">
        <v>0.36</v>
      </c>
      <c r="S1357" t="s">
        <v>564</v>
      </c>
      <c r="T1357" t="s">
        <v>1647</v>
      </c>
    </row>
    <row r="1358" spans="1:20" x14ac:dyDescent="0.25">
      <c r="A1358" t="s">
        <v>14423</v>
      </c>
      <c r="B1358" s="2" t="s">
        <v>15816</v>
      </c>
      <c r="C1358" t="s">
        <v>26282</v>
      </c>
      <c r="D1358" t="s">
        <v>12699</v>
      </c>
      <c r="E1358">
        <v>6.0136399999999997</v>
      </c>
      <c r="F1358">
        <v>49065</v>
      </c>
      <c r="G1358" s="6">
        <v>0.28241699999999997</v>
      </c>
      <c r="H1358" s="6">
        <v>0.199848</v>
      </c>
      <c r="I1358" s="6">
        <v>0.2603142</v>
      </c>
      <c r="J1358" s="6">
        <v>0.24752640000000001</v>
      </c>
      <c r="K1358">
        <v>3.4900389796103749E-2</v>
      </c>
      <c r="L1358">
        <v>321</v>
      </c>
      <c r="M1358">
        <v>47993</v>
      </c>
      <c r="N1358">
        <v>5.99</v>
      </c>
      <c r="O1358" t="s">
        <v>13939</v>
      </c>
      <c r="P1358" t="s">
        <v>2602</v>
      </c>
      <c r="Q1358" t="s">
        <v>8</v>
      </c>
      <c r="R1358">
        <v>0.21</v>
      </c>
      <c r="S1358" t="s">
        <v>576</v>
      </c>
      <c r="T1358" t="s">
        <v>1648</v>
      </c>
    </row>
    <row r="1359" spans="1:20" x14ac:dyDescent="0.25">
      <c r="A1359" t="s">
        <v>14423</v>
      </c>
      <c r="B1359" s="2" t="s">
        <v>15817</v>
      </c>
      <c r="C1359" t="s">
        <v>26274</v>
      </c>
      <c r="D1359" t="s">
        <v>12886</v>
      </c>
      <c r="E1359">
        <v>6.0403099999999998</v>
      </c>
      <c r="F1359">
        <v>50874</v>
      </c>
      <c r="G1359" s="6">
        <v>5.5946500000000003E-2</v>
      </c>
      <c r="H1359" s="6">
        <v>7.4116500000000002E-2</v>
      </c>
      <c r="I1359" s="6">
        <v>5.1244100000000001E-2</v>
      </c>
      <c r="J1359" s="6">
        <v>6.0435700000000002E-2</v>
      </c>
      <c r="K1359">
        <v>9.8624323544786036E-3</v>
      </c>
      <c r="L1359">
        <v>391</v>
      </c>
      <c r="M1359">
        <v>48029</v>
      </c>
      <c r="N1359">
        <v>5.57</v>
      </c>
      <c r="O1359" t="s">
        <v>13939</v>
      </c>
      <c r="P1359" t="s">
        <v>2602</v>
      </c>
      <c r="Q1359" t="s">
        <v>8</v>
      </c>
      <c r="R1359">
        <v>0.19</v>
      </c>
      <c r="S1359" t="s">
        <v>557</v>
      </c>
      <c r="T1359" t="s">
        <v>1649</v>
      </c>
    </row>
    <row r="1360" spans="1:20" x14ac:dyDescent="0.25">
      <c r="A1360" t="s">
        <v>14423</v>
      </c>
      <c r="B1360" s="2" t="s">
        <v>15818</v>
      </c>
      <c r="C1360" t="s">
        <v>26274</v>
      </c>
      <c r="D1360" t="s">
        <v>12886</v>
      </c>
      <c r="E1360">
        <v>6.0555599999999998</v>
      </c>
      <c r="F1360">
        <v>52376</v>
      </c>
      <c r="G1360" s="6">
        <v>4.3016400000000003E-2</v>
      </c>
      <c r="H1360" s="6">
        <v>3.0417599999999999E-2</v>
      </c>
      <c r="I1360" s="6">
        <v>3.7405800000000003E-2</v>
      </c>
      <c r="J1360" s="6">
        <v>3.6946600000000003E-2</v>
      </c>
      <c r="K1360">
        <v>5.1536775762556211E-3</v>
      </c>
      <c r="L1360">
        <v>319</v>
      </c>
      <c r="M1360">
        <v>48029</v>
      </c>
      <c r="N1360">
        <v>5.57</v>
      </c>
      <c r="O1360" t="s">
        <v>13939</v>
      </c>
      <c r="P1360" t="s">
        <v>2602</v>
      </c>
      <c r="Q1360" t="s">
        <v>8</v>
      </c>
      <c r="R1360">
        <v>0.23</v>
      </c>
      <c r="S1360" t="s">
        <v>557</v>
      </c>
      <c r="T1360" t="s">
        <v>1650</v>
      </c>
    </row>
    <row r="1361" spans="1:20" x14ac:dyDescent="0.25">
      <c r="A1361" t="s">
        <v>14423</v>
      </c>
      <c r="B1361" s="2" t="s">
        <v>15819</v>
      </c>
      <c r="C1361" t="s">
        <v>26640</v>
      </c>
      <c r="D1361" t="s">
        <v>12974</v>
      </c>
      <c r="E1361">
        <v>6.0079200000000004</v>
      </c>
      <c r="F1361">
        <v>55013</v>
      </c>
      <c r="G1361" s="6">
        <v>9.3655199999999994E-2</v>
      </c>
      <c r="H1361" s="6">
        <v>0.101463</v>
      </c>
      <c r="I1361" s="6">
        <v>7.8947699999999996E-2</v>
      </c>
      <c r="J1361" s="6">
        <v>9.1355299999999987E-2</v>
      </c>
      <c r="K1361">
        <v>9.3345893867914729E-3</v>
      </c>
      <c r="L1361">
        <v>341</v>
      </c>
      <c r="M1361">
        <v>53864</v>
      </c>
      <c r="N1361">
        <v>5.77</v>
      </c>
      <c r="O1361" t="s">
        <v>13939</v>
      </c>
      <c r="P1361" t="s">
        <v>2602</v>
      </c>
      <c r="Q1361" t="s">
        <v>8</v>
      </c>
      <c r="R1361">
        <v>0.28999999999999998</v>
      </c>
      <c r="S1361" t="s">
        <v>1651</v>
      </c>
      <c r="T1361" t="s">
        <v>1652</v>
      </c>
    </row>
    <row r="1362" spans="1:20" x14ac:dyDescent="0.25">
      <c r="A1362" t="s">
        <v>14423</v>
      </c>
      <c r="B1362" s="2" t="s">
        <v>15820</v>
      </c>
      <c r="C1362" t="s">
        <v>26640</v>
      </c>
      <c r="D1362" t="s">
        <v>12974</v>
      </c>
      <c r="E1362">
        <v>6.0079200000000004</v>
      </c>
      <c r="F1362">
        <v>53539</v>
      </c>
      <c r="G1362" s="6">
        <v>4.3016400000000003E-2</v>
      </c>
      <c r="H1362" s="6">
        <v>3.0417599999999999E-2</v>
      </c>
      <c r="I1362" s="6">
        <v>5.6249300000000002E-2</v>
      </c>
      <c r="J1362" s="6">
        <v>4.3227766666666667E-2</v>
      </c>
      <c r="K1362">
        <v>1.054680640836626E-2</v>
      </c>
      <c r="L1362">
        <v>585</v>
      </c>
      <c r="M1362">
        <v>53864</v>
      </c>
      <c r="N1362">
        <v>5.77</v>
      </c>
      <c r="O1362" t="s">
        <v>13939</v>
      </c>
      <c r="P1362" t="s">
        <v>2602</v>
      </c>
      <c r="Q1362" t="s">
        <v>8</v>
      </c>
      <c r="R1362">
        <v>0.33</v>
      </c>
      <c r="S1362" t="s">
        <v>1651</v>
      </c>
      <c r="T1362" t="s">
        <v>1653</v>
      </c>
    </row>
    <row r="1363" spans="1:20" x14ac:dyDescent="0.25">
      <c r="A1363" t="s">
        <v>14423</v>
      </c>
      <c r="B1363" s="2" t="s">
        <v>15821</v>
      </c>
      <c r="C1363" t="s">
        <v>26284</v>
      </c>
      <c r="D1363" t="s">
        <v>12986</v>
      </c>
      <c r="E1363">
        <v>6.0346000000000002</v>
      </c>
      <c r="F1363">
        <v>60800</v>
      </c>
      <c r="G1363" s="6">
        <v>5.8568799999999997E-2</v>
      </c>
      <c r="H1363" s="6">
        <v>4.2426079999999998E-2</v>
      </c>
      <c r="I1363" s="6">
        <v>3.2544400000000001E-2</v>
      </c>
      <c r="J1363" s="6">
        <v>4.451309333333333E-2</v>
      </c>
      <c r="K1363">
        <v>1.0726418082787709E-2</v>
      </c>
      <c r="L1363">
        <v>97</v>
      </c>
      <c r="M1363">
        <v>64005</v>
      </c>
      <c r="N1363">
        <v>8.6</v>
      </c>
      <c r="O1363" t="s">
        <v>13939</v>
      </c>
      <c r="P1363" t="s">
        <v>2602</v>
      </c>
      <c r="Q1363" t="s">
        <v>8</v>
      </c>
      <c r="R1363">
        <v>0.11</v>
      </c>
      <c r="S1363" t="s">
        <v>583</v>
      </c>
      <c r="T1363" t="s">
        <v>1654</v>
      </c>
    </row>
    <row r="1364" spans="1:20" x14ac:dyDescent="0.25">
      <c r="A1364" t="s">
        <v>14423</v>
      </c>
      <c r="B1364" s="2" t="s">
        <v>15822</v>
      </c>
      <c r="C1364" t="s">
        <v>26285</v>
      </c>
      <c r="D1364" t="s">
        <v>12916</v>
      </c>
      <c r="E1364">
        <v>6.0679400000000001</v>
      </c>
      <c r="F1364">
        <v>70951</v>
      </c>
      <c r="G1364" s="6">
        <v>3.4996119999999999E-2</v>
      </c>
      <c r="H1364" s="6">
        <v>2.87088E-2</v>
      </c>
      <c r="I1364" s="6">
        <v>2.4791299999999999E-2</v>
      </c>
      <c r="J1364" s="6">
        <v>2.9498739999999999E-2</v>
      </c>
      <c r="K1364">
        <v>4.203378935316999E-3</v>
      </c>
      <c r="L1364">
        <v>139</v>
      </c>
      <c r="M1364">
        <v>61547</v>
      </c>
      <c r="N1364">
        <v>5.8</v>
      </c>
      <c r="O1364" t="s">
        <v>13939</v>
      </c>
      <c r="P1364" t="s">
        <v>2602</v>
      </c>
      <c r="Q1364" t="s">
        <v>8</v>
      </c>
      <c r="R1364">
        <v>0.18</v>
      </c>
      <c r="S1364" t="s">
        <v>585</v>
      </c>
      <c r="T1364" t="s">
        <v>1657</v>
      </c>
    </row>
    <row r="1365" spans="1:20" x14ac:dyDescent="0.25">
      <c r="A1365" t="s">
        <v>14423</v>
      </c>
      <c r="B1365" s="2" t="s">
        <v>15823</v>
      </c>
      <c r="C1365" t="s">
        <v>26293</v>
      </c>
      <c r="D1365" t="s">
        <v>12668</v>
      </c>
      <c r="E1365">
        <v>6.1060600000000003</v>
      </c>
      <c r="F1365">
        <v>68654</v>
      </c>
      <c r="G1365" s="6">
        <v>1.8382699999999998E-2</v>
      </c>
      <c r="H1365" s="6">
        <v>2.87088E-2</v>
      </c>
      <c r="I1365" s="6">
        <v>3.2979599999999998E-2</v>
      </c>
      <c r="J1365" s="6">
        <v>2.6690366666666663E-2</v>
      </c>
      <c r="K1365">
        <v>6.1276927274645813E-3</v>
      </c>
      <c r="L1365">
        <v>307</v>
      </c>
      <c r="M1365">
        <v>53443</v>
      </c>
      <c r="N1365">
        <v>5.75</v>
      </c>
      <c r="O1365" t="s">
        <v>13939</v>
      </c>
      <c r="P1365" t="s">
        <v>2602</v>
      </c>
      <c r="Q1365" t="s">
        <v>8</v>
      </c>
      <c r="R1365">
        <v>0.26</v>
      </c>
      <c r="S1365" t="s">
        <v>609</v>
      </c>
      <c r="T1365" t="s">
        <v>1658</v>
      </c>
    </row>
    <row r="1366" spans="1:20" x14ac:dyDescent="0.25">
      <c r="A1366" t="s">
        <v>14423</v>
      </c>
      <c r="B1366" s="2" t="s">
        <v>15824</v>
      </c>
      <c r="C1366" t="s">
        <v>26285</v>
      </c>
      <c r="D1366" t="s">
        <v>12916</v>
      </c>
      <c r="E1366">
        <v>6.0993899999999996</v>
      </c>
      <c r="F1366">
        <v>60646</v>
      </c>
      <c r="G1366" s="6">
        <v>9.2023099999999997E-2</v>
      </c>
      <c r="H1366" s="6">
        <v>9.5268199999999997E-2</v>
      </c>
      <c r="I1366" s="6">
        <v>0.132493</v>
      </c>
      <c r="J1366" s="6">
        <v>0.10659476666666667</v>
      </c>
      <c r="K1366">
        <v>1.8360674204094117E-2</v>
      </c>
      <c r="L1366">
        <v>398</v>
      </c>
      <c r="M1366">
        <v>61547</v>
      </c>
      <c r="N1366">
        <v>5.8</v>
      </c>
      <c r="O1366" t="s">
        <v>13939</v>
      </c>
      <c r="P1366" t="s">
        <v>2602</v>
      </c>
      <c r="Q1366" t="s">
        <v>8</v>
      </c>
      <c r="R1366">
        <v>0.24</v>
      </c>
      <c r="S1366" t="s">
        <v>585</v>
      </c>
      <c r="T1366" t="s">
        <v>1659</v>
      </c>
    </row>
    <row r="1367" spans="1:20" x14ac:dyDescent="0.25">
      <c r="A1367" t="s">
        <v>14423</v>
      </c>
      <c r="B1367" s="2" t="s">
        <v>15825</v>
      </c>
      <c r="C1367" t="s">
        <v>26293</v>
      </c>
      <c r="D1367" t="s">
        <v>12668</v>
      </c>
      <c r="E1367">
        <v>6.1193900000000001</v>
      </c>
      <c r="F1367">
        <v>60646</v>
      </c>
      <c r="G1367" s="6">
        <v>9.5477300000000001E-2</v>
      </c>
      <c r="H1367" s="6">
        <v>7.7458299999999994E-2</v>
      </c>
      <c r="I1367" s="6">
        <v>7.4299850000000001E-2</v>
      </c>
      <c r="J1367" s="6">
        <v>8.2411816666666665E-2</v>
      </c>
      <c r="K1367">
        <v>9.328240014451936E-3</v>
      </c>
      <c r="L1367">
        <v>353</v>
      </c>
      <c r="M1367">
        <v>53443</v>
      </c>
      <c r="N1367">
        <v>5.75</v>
      </c>
      <c r="O1367" t="s">
        <v>13939</v>
      </c>
      <c r="P1367" t="s">
        <v>2602</v>
      </c>
      <c r="Q1367" t="s">
        <v>8</v>
      </c>
      <c r="R1367">
        <v>0.23</v>
      </c>
      <c r="S1367" t="s">
        <v>609</v>
      </c>
      <c r="T1367" t="s">
        <v>1660</v>
      </c>
    </row>
    <row r="1368" spans="1:20" x14ac:dyDescent="0.25">
      <c r="A1368" t="s">
        <v>14423</v>
      </c>
      <c r="B1368" s="2" t="s">
        <v>15826</v>
      </c>
      <c r="C1368" t="s">
        <v>26286</v>
      </c>
      <c r="D1368" t="s">
        <v>13308</v>
      </c>
      <c r="E1368">
        <v>6.1565500000000002</v>
      </c>
      <c r="F1368">
        <v>63795</v>
      </c>
      <c r="G1368" s="6">
        <v>0.10295600000000001</v>
      </c>
      <c r="H1368" s="6">
        <v>6.9442699999999996E-2</v>
      </c>
      <c r="I1368" s="6">
        <v>6.5965099999999999E-2</v>
      </c>
      <c r="J1368" s="6">
        <v>7.94546E-2</v>
      </c>
      <c r="K1368">
        <v>1.6678534646065304E-2</v>
      </c>
      <c r="L1368">
        <v>316</v>
      </c>
      <c r="M1368">
        <v>70678</v>
      </c>
      <c r="N1368">
        <v>6.3</v>
      </c>
      <c r="O1368" t="s">
        <v>13939</v>
      </c>
      <c r="P1368" t="s">
        <v>2602</v>
      </c>
      <c r="Q1368" t="s">
        <v>8</v>
      </c>
      <c r="R1368">
        <v>0.18</v>
      </c>
      <c r="S1368" t="s">
        <v>587</v>
      </c>
      <c r="T1368" t="s">
        <v>1661</v>
      </c>
    </row>
    <row r="1369" spans="1:20" x14ac:dyDescent="0.25">
      <c r="A1369" t="s">
        <v>14423</v>
      </c>
      <c r="B1369" s="2" t="s">
        <v>15827</v>
      </c>
      <c r="C1369" t="s">
        <v>26285</v>
      </c>
      <c r="D1369" t="s">
        <v>12916</v>
      </c>
      <c r="E1369">
        <v>6.0679400000000001</v>
      </c>
      <c r="F1369">
        <v>63957</v>
      </c>
      <c r="G1369" s="6">
        <v>8.4877999999999995E-2</v>
      </c>
      <c r="H1369" s="6">
        <v>4.9452700000000002E-2</v>
      </c>
      <c r="I1369" s="6">
        <v>5.7557999999999998E-2</v>
      </c>
      <c r="J1369" s="6">
        <v>6.3962900000000003E-2</v>
      </c>
      <c r="K1369">
        <v>1.515486782148448E-2</v>
      </c>
      <c r="L1369">
        <v>489</v>
      </c>
      <c r="M1369">
        <v>61547</v>
      </c>
      <c r="N1369">
        <v>5.8</v>
      </c>
      <c r="O1369" t="s">
        <v>13939</v>
      </c>
      <c r="P1369" t="s">
        <v>2602</v>
      </c>
      <c r="Q1369" t="s">
        <v>8</v>
      </c>
      <c r="R1369">
        <v>0.24</v>
      </c>
      <c r="S1369" t="s">
        <v>585</v>
      </c>
      <c r="T1369" t="s">
        <v>1662</v>
      </c>
    </row>
    <row r="1370" spans="1:20" x14ac:dyDescent="0.25">
      <c r="A1370" t="s">
        <v>14423</v>
      </c>
      <c r="B1370" s="2" t="s">
        <v>15828</v>
      </c>
      <c r="C1370" t="s">
        <v>26629</v>
      </c>
      <c r="D1370" t="s">
        <v>13579</v>
      </c>
      <c r="E1370">
        <v>6.1842699999999997</v>
      </c>
      <c r="F1370">
        <v>77525</v>
      </c>
      <c r="G1370" s="6">
        <v>3.1919160000000002E-2</v>
      </c>
      <c r="H1370" s="6">
        <v>6.6524700000000006E-2</v>
      </c>
      <c r="I1370" s="6">
        <v>5.0128300000000001E-2</v>
      </c>
      <c r="J1370" s="6">
        <v>4.9524053333333339E-2</v>
      </c>
      <c r="K1370">
        <v>1.4134112050839585E-2</v>
      </c>
      <c r="L1370">
        <v>308</v>
      </c>
      <c r="M1370">
        <v>85136</v>
      </c>
      <c r="N1370">
        <v>6.23</v>
      </c>
      <c r="O1370" t="s">
        <v>13939</v>
      </c>
      <c r="P1370" t="s">
        <v>2602</v>
      </c>
      <c r="Q1370" t="s">
        <v>8</v>
      </c>
      <c r="R1370">
        <v>0.2</v>
      </c>
      <c r="S1370" t="s">
        <v>1566</v>
      </c>
      <c r="T1370" t="s">
        <v>1663</v>
      </c>
    </row>
    <row r="1371" spans="1:20" x14ac:dyDescent="0.25">
      <c r="A1371" t="s">
        <v>14423</v>
      </c>
      <c r="B1371" s="2" t="s">
        <v>15829</v>
      </c>
      <c r="C1371" t="s">
        <v>26629</v>
      </c>
      <c r="D1371" t="s">
        <v>13579</v>
      </c>
      <c r="E1371">
        <v>6.1871200000000002</v>
      </c>
      <c r="F1371">
        <v>83641</v>
      </c>
      <c r="G1371" s="6">
        <v>1.1137299999999999E-2</v>
      </c>
      <c r="H1371" s="6">
        <v>7.2858000000000003E-3</v>
      </c>
      <c r="I1371" s="6">
        <v>1.27054E-2</v>
      </c>
      <c r="J1371" s="6">
        <v>1.0376166666666665E-2</v>
      </c>
      <c r="K1371">
        <v>2.2770608253233427E-3</v>
      </c>
      <c r="L1371">
        <v>272</v>
      </c>
      <c r="M1371">
        <v>85136</v>
      </c>
      <c r="N1371">
        <v>6.23</v>
      </c>
      <c r="O1371" t="s">
        <v>13939</v>
      </c>
      <c r="P1371" t="s">
        <v>2602</v>
      </c>
      <c r="Q1371" t="s">
        <v>8</v>
      </c>
      <c r="R1371">
        <v>0.22</v>
      </c>
      <c r="S1371" t="s">
        <v>1566</v>
      </c>
      <c r="T1371" t="s">
        <v>1664</v>
      </c>
    </row>
    <row r="1372" spans="1:20" x14ac:dyDescent="0.25">
      <c r="A1372" t="s">
        <v>14423</v>
      </c>
      <c r="B1372" s="2" t="s">
        <v>15830</v>
      </c>
      <c r="C1372" t="s">
        <v>26259</v>
      </c>
      <c r="D1372" t="s">
        <v>12669</v>
      </c>
      <c r="E1372">
        <v>6.2554499999999997</v>
      </c>
      <c r="F1372">
        <v>70773</v>
      </c>
      <c r="G1372" s="6">
        <v>1.37357E-2</v>
      </c>
      <c r="H1372" s="6">
        <v>1.8415299999999999E-2</v>
      </c>
      <c r="I1372" s="6">
        <v>1.19506E-2</v>
      </c>
      <c r="J1372" s="6">
        <v>1.4700533333333333E-2</v>
      </c>
      <c r="K1372">
        <v>2.7259572072128265E-3</v>
      </c>
      <c r="L1372">
        <v>117</v>
      </c>
      <c r="M1372">
        <v>65314</v>
      </c>
      <c r="N1372">
        <v>5.94</v>
      </c>
      <c r="O1372" t="s">
        <v>13939</v>
      </c>
      <c r="P1372" t="s">
        <v>2602</v>
      </c>
      <c r="Q1372" t="s">
        <v>8</v>
      </c>
      <c r="R1372">
        <v>0.12</v>
      </c>
      <c r="S1372" t="s">
        <v>513</v>
      </c>
      <c r="T1372" t="s">
        <v>1665</v>
      </c>
    </row>
    <row r="1373" spans="1:20" x14ac:dyDescent="0.25">
      <c r="A1373" t="s">
        <v>14423</v>
      </c>
      <c r="B1373" s="2" t="s">
        <v>15831</v>
      </c>
      <c r="C1373" t="s">
        <v>26641</v>
      </c>
      <c r="D1373" t="s">
        <v>12974</v>
      </c>
      <c r="E1373">
        <v>6.3209299999999997</v>
      </c>
      <c r="F1373">
        <v>64446</v>
      </c>
      <c r="G1373" s="6">
        <v>4.5723949999999999E-2</v>
      </c>
      <c r="H1373" s="6">
        <v>3.2054859999999998E-2</v>
      </c>
      <c r="I1373" s="6">
        <v>3.1015520000000001E-2</v>
      </c>
      <c r="J1373" s="6">
        <v>3.6264776666666672E-2</v>
      </c>
      <c r="K1373">
        <v>6.7020905704330983E-3</v>
      </c>
      <c r="L1373">
        <v>177</v>
      </c>
      <c r="M1373">
        <v>53955</v>
      </c>
      <c r="N1373">
        <v>6</v>
      </c>
      <c r="O1373" t="s">
        <v>13939</v>
      </c>
      <c r="P1373" t="s">
        <v>2602</v>
      </c>
      <c r="Q1373" t="s">
        <v>8</v>
      </c>
      <c r="R1373">
        <v>0.16</v>
      </c>
      <c r="S1373" t="s">
        <v>1667</v>
      </c>
      <c r="T1373" t="s">
        <v>1668</v>
      </c>
    </row>
    <row r="1374" spans="1:20" x14ac:dyDescent="0.25">
      <c r="A1374" t="s">
        <v>14423</v>
      </c>
      <c r="B1374" s="2" t="s">
        <v>15832</v>
      </c>
      <c r="C1374" t="s">
        <v>26641</v>
      </c>
      <c r="D1374" t="s">
        <v>12974</v>
      </c>
      <c r="E1374">
        <v>6.3152400000000002</v>
      </c>
      <c r="F1374">
        <v>55031</v>
      </c>
      <c r="G1374" s="6">
        <v>8.0794000000000005E-2</v>
      </c>
      <c r="H1374" s="6">
        <v>0.10333290000000001</v>
      </c>
      <c r="I1374" s="6">
        <v>6.9503899999999993E-2</v>
      </c>
      <c r="J1374" s="6">
        <v>8.4543599999999997E-2</v>
      </c>
      <c r="K1374">
        <v>1.4062833649256761E-2</v>
      </c>
      <c r="L1374">
        <v>541</v>
      </c>
      <c r="M1374">
        <v>53955</v>
      </c>
      <c r="N1374">
        <v>6</v>
      </c>
      <c r="O1374" t="s">
        <v>13939</v>
      </c>
      <c r="P1374" t="s">
        <v>2602</v>
      </c>
      <c r="Q1374" t="s">
        <v>8</v>
      </c>
      <c r="R1374">
        <v>0.35</v>
      </c>
      <c r="S1374" t="s">
        <v>1667</v>
      </c>
      <c r="T1374" t="s">
        <v>1669</v>
      </c>
    </row>
    <row r="1375" spans="1:20" x14ac:dyDescent="0.25">
      <c r="A1375" t="s">
        <v>14423</v>
      </c>
      <c r="B1375" s="2" t="s">
        <v>15833</v>
      </c>
      <c r="C1375" t="s">
        <v>26635</v>
      </c>
      <c r="D1375" t="s">
        <v>13306</v>
      </c>
      <c r="E1375">
        <v>6.2507099999999998</v>
      </c>
      <c r="F1375">
        <v>54920</v>
      </c>
      <c r="G1375" s="6">
        <v>3.1435789999999998E-2</v>
      </c>
      <c r="H1375" s="6">
        <v>3.5765400000000003E-2</v>
      </c>
      <c r="I1375" s="6">
        <v>3.8531700000000002E-2</v>
      </c>
      <c r="J1375" s="6">
        <v>3.5244296666666668E-2</v>
      </c>
      <c r="K1375">
        <v>2.9202335745659512E-3</v>
      </c>
      <c r="L1375">
        <v>363</v>
      </c>
      <c r="M1375">
        <v>58573</v>
      </c>
      <c r="N1375">
        <v>6.37</v>
      </c>
      <c r="O1375" t="s">
        <v>13939</v>
      </c>
      <c r="P1375" t="s">
        <v>2602</v>
      </c>
      <c r="Q1375" t="s">
        <v>8</v>
      </c>
      <c r="R1375">
        <v>0.18</v>
      </c>
      <c r="S1375" t="s">
        <v>1618</v>
      </c>
      <c r="T1375" t="s">
        <v>1670</v>
      </c>
    </row>
    <row r="1376" spans="1:20" x14ac:dyDescent="0.25">
      <c r="A1376" t="s">
        <v>14423</v>
      </c>
      <c r="B1376" s="2" t="s">
        <v>15834</v>
      </c>
      <c r="C1376" t="s">
        <v>26635</v>
      </c>
      <c r="D1376" t="s">
        <v>13306</v>
      </c>
      <c r="E1376">
        <v>6.2516499999999997</v>
      </c>
      <c r="F1376">
        <v>53395</v>
      </c>
      <c r="G1376" s="6">
        <v>8.3416199999999996E-2</v>
      </c>
      <c r="H1376" s="6">
        <v>7.1007100000000004E-2</v>
      </c>
      <c r="I1376" s="6">
        <v>4.37074E-2</v>
      </c>
      <c r="J1376" s="6">
        <v>6.6043566666666664E-2</v>
      </c>
      <c r="K1376">
        <v>1.6586635116328519E-2</v>
      </c>
      <c r="L1376">
        <v>464</v>
      </c>
      <c r="M1376">
        <v>58573</v>
      </c>
      <c r="N1376">
        <v>6.37</v>
      </c>
      <c r="O1376" t="s">
        <v>13939</v>
      </c>
      <c r="P1376" t="s">
        <v>2602</v>
      </c>
      <c r="Q1376" t="s">
        <v>8</v>
      </c>
      <c r="R1376">
        <v>0.22</v>
      </c>
      <c r="S1376" t="s">
        <v>1618</v>
      </c>
      <c r="T1376" t="s">
        <v>1671</v>
      </c>
    </row>
    <row r="1377" spans="1:20" x14ac:dyDescent="0.25">
      <c r="A1377" t="s">
        <v>14423</v>
      </c>
      <c r="B1377" s="2" t="s">
        <v>15835</v>
      </c>
      <c r="C1377" t="s">
        <v>26250</v>
      </c>
      <c r="D1377" t="s">
        <v>13032</v>
      </c>
      <c r="E1377">
        <v>6.2791800000000002</v>
      </c>
      <c r="F1377">
        <v>53154</v>
      </c>
      <c r="G1377" s="6">
        <v>4.8942300000000001E-2</v>
      </c>
      <c r="H1377" s="6">
        <v>2.9938300000000001E-2</v>
      </c>
      <c r="I1377" s="6">
        <v>4.192009E-2</v>
      </c>
      <c r="J1377" s="6">
        <v>4.0266896666666663E-2</v>
      </c>
      <c r="K1377">
        <v>7.8459242135873446E-3</v>
      </c>
      <c r="L1377">
        <v>274</v>
      </c>
      <c r="M1377">
        <v>52992</v>
      </c>
      <c r="N1377">
        <v>6.09</v>
      </c>
      <c r="O1377" t="s">
        <v>13939</v>
      </c>
      <c r="P1377" t="s">
        <v>2602</v>
      </c>
      <c r="Q1377" t="s">
        <v>8</v>
      </c>
      <c r="R1377">
        <v>0.24</v>
      </c>
      <c r="S1377" t="s">
        <v>488</v>
      </c>
      <c r="T1377" t="s">
        <v>1672</v>
      </c>
    </row>
    <row r="1378" spans="1:20" x14ac:dyDescent="0.25">
      <c r="A1378" t="s">
        <v>14423</v>
      </c>
      <c r="B1378" s="2" t="s">
        <v>15836</v>
      </c>
      <c r="C1378" t="s">
        <v>26269</v>
      </c>
      <c r="D1378" t="s">
        <v>13512</v>
      </c>
      <c r="E1378">
        <v>6.2554499999999997</v>
      </c>
      <c r="F1378">
        <v>52043</v>
      </c>
      <c r="G1378" s="6">
        <v>5.7797300000000003E-2</v>
      </c>
      <c r="H1378" s="6">
        <v>3.6418600000000002E-2</v>
      </c>
      <c r="I1378" s="6">
        <v>4.2762080000000001E-2</v>
      </c>
      <c r="J1378" s="6">
        <v>4.5659326666666666E-2</v>
      </c>
      <c r="K1378">
        <v>8.9650332629289588E-3</v>
      </c>
      <c r="L1378">
        <v>412</v>
      </c>
      <c r="M1378">
        <v>47210</v>
      </c>
      <c r="N1378">
        <v>5.9</v>
      </c>
      <c r="O1378" t="s">
        <v>13939</v>
      </c>
      <c r="P1378" t="s">
        <v>2602</v>
      </c>
      <c r="Q1378" t="s">
        <v>8</v>
      </c>
      <c r="R1378">
        <v>0.34</v>
      </c>
      <c r="S1378" t="s">
        <v>545</v>
      </c>
      <c r="T1378" t="s">
        <v>1673</v>
      </c>
    </row>
    <row r="1379" spans="1:20" x14ac:dyDescent="0.25">
      <c r="A1379" t="s">
        <v>14423</v>
      </c>
      <c r="B1379" s="2" t="s">
        <v>15837</v>
      </c>
      <c r="C1379" t="s">
        <v>26282</v>
      </c>
      <c r="D1379" t="s">
        <v>12699</v>
      </c>
      <c r="E1379">
        <v>6.1662400000000002</v>
      </c>
      <c r="F1379">
        <v>53181</v>
      </c>
      <c r="G1379" s="6">
        <v>3.9703200000000001E-2</v>
      </c>
      <c r="H1379" s="6">
        <v>8.4134299999999995E-3</v>
      </c>
      <c r="I1379" s="6">
        <v>3.8531700000000002E-2</v>
      </c>
      <c r="J1379" s="6">
        <v>2.8882776666666665E-2</v>
      </c>
      <c r="K1379">
        <v>1.4481913266384698E-2</v>
      </c>
      <c r="L1379">
        <v>86</v>
      </c>
      <c r="M1379">
        <v>47993</v>
      </c>
      <c r="N1379">
        <v>5.99</v>
      </c>
      <c r="O1379" t="s">
        <v>13939</v>
      </c>
      <c r="P1379" t="s">
        <v>2602</v>
      </c>
      <c r="Q1379" t="s">
        <v>8</v>
      </c>
      <c r="R1379">
        <v>0.16</v>
      </c>
      <c r="S1379" t="s">
        <v>576</v>
      </c>
      <c r="T1379" t="s">
        <v>1674</v>
      </c>
    </row>
    <row r="1380" spans="1:20" x14ac:dyDescent="0.25">
      <c r="A1380" t="s">
        <v>14423</v>
      </c>
      <c r="B1380" s="2" t="s">
        <v>15838</v>
      </c>
      <c r="C1380" t="s">
        <v>26267</v>
      </c>
      <c r="D1380" t="s">
        <v>13311</v>
      </c>
      <c r="E1380">
        <v>6.1700400000000002</v>
      </c>
      <c r="F1380">
        <v>52332</v>
      </c>
      <c r="G1380" s="6">
        <v>3.1389500000000001E-2</v>
      </c>
      <c r="H1380" s="6">
        <v>3.1445800000000003E-2</v>
      </c>
      <c r="I1380" s="6">
        <v>3.01709E-2</v>
      </c>
      <c r="J1380" s="6">
        <v>3.1002066666666672E-2</v>
      </c>
      <c r="K1380">
        <v>5.8817284496613437E-4</v>
      </c>
      <c r="L1380">
        <v>217</v>
      </c>
      <c r="M1380">
        <v>52925</v>
      </c>
      <c r="N1380">
        <v>5.72</v>
      </c>
      <c r="O1380" t="s">
        <v>13939</v>
      </c>
      <c r="P1380" t="s">
        <v>2602</v>
      </c>
      <c r="Q1380" t="s">
        <v>8</v>
      </c>
      <c r="R1380">
        <v>0.28999999999999998</v>
      </c>
      <c r="S1380" t="s">
        <v>539</v>
      </c>
      <c r="T1380" t="s">
        <v>1675</v>
      </c>
    </row>
    <row r="1381" spans="1:20" x14ac:dyDescent="0.25">
      <c r="A1381" t="s">
        <v>14423</v>
      </c>
      <c r="B1381" s="2" t="s">
        <v>15839</v>
      </c>
      <c r="C1381" t="s">
        <v>26326</v>
      </c>
      <c r="D1381" t="s">
        <v>13796</v>
      </c>
      <c r="E1381">
        <v>6.1444200000000002</v>
      </c>
      <c r="F1381">
        <v>52253</v>
      </c>
      <c r="G1381" s="6">
        <v>3.2023099999999999E-2</v>
      </c>
      <c r="H1381" s="6">
        <v>4.0991100000000003E-2</v>
      </c>
      <c r="I1381" s="6">
        <v>3.8531700000000002E-2</v>
      </c>
      <c r="J1381" s="6">
        <v>3.718196666666667E-2</v>
      </c>
      <c r="K1381">
        <v>3.783524904400952E-3</v>
      </c>
      <c r="L1381">
        <v>272</v>
      </c>
      <c r="M1381">
        <v>47509</v>
      </c>
      <c r="N1381">
        <v>5.36</v>
      </c>
      <c r="O1381" t="s">
        <v>13939</v>
      </c>
      <c r="P1381" t="s">
        <v>2602</v>
      </c>
      <c r="Q1381" t="s">
        <v>8</v>
      </c>
      <c r="R1381">
        <v>0.18</v>
      </c>
      <c r="S1381" t="s">
        <v>699</v>
      </c>
      <c r="T1381" t="s">
        <v>1676</v>
      </c>
    </row>
    <row r="1382" spans="1:20" x14ac:dyDescent="0.25">
      <c r="A1382" t="s">
        <v>14423</v>
      </c>
      <c r="B1382" s="2" t="s">
        <v>15840</v>
      </c>
      <c r="C1382" t="s">
        <v>26271</v>
      </c>
      <c r="D1382" t="s">
        <v>13722</v>
      </c>
      <c r="E1382">
        <v>6.1434699999999998</v>
      </c>
      <c r="F1382">
        <v>54261</v>
      </c>
      <c r="G1382" s="6">
        <v>7.2423899999999999E-2</v>
      </c>
      <c r="H1382" s="6">
        <v>0.10313799999999999</v>
      </c>
      <c r="I1382" s="6">
        <v>6.9503899999999993E-2</v>
      </c>
      <c r="J1382" s="6">
        <v>8.16886E-2</v>
      </c>
      <c r="K1382">
        <v>1.5213791337029279E-2</v>
      </c>
      <c r="L1382">
        <v>273</v>
      </c>
      <c r="M1382">
        <v>59084</v>
      </c>
      <c r="N1382">
        <v>6.44</v>
      </c>
      <c r="O1382" t="s">
        <v>13939</v>
      </c>
      <c r="P1382" t="s">
        <v>2602</v>
      </c>
      <c r="Q1382" t="s">
        <v>8</v>
      </c>
      <c r="R1382">
        <v>0.13</v>
      </c>
      <c r="S1382" t="s">
        <v>550</v>
      </c>
      <c r="T1382" t="s">
        <v>1677</v>
      </c>
    </row>
    <row r="1383" spans="1:20" x14ac:dyDescent="0.25">
      <c r="A1383" t="s">
        <v>14423</v>
      </c>
      <c r="B1383" s="2" t="s">
        <v>15841</v>
      </c>
      <c r="C1383" t="s">
        <v>26640</v>
      </c>
      <c r="D1383" t="s">
        <v>12974</v>
      </c>
      <c r="E1383">
        <v>6.1036099999999998</v>
      </c>
      <c r="F1383">
        <v>54837</v>
      </c>
      <c r="G1383" s="6">
        <v>0.10768</v>
      </c>
      <c r="H1383" s="6">
        <v>9.2186500000000005E-2</v>
      </c>
      <c r="I1383" s="6">
        <v>9.5352099999999995E-2</v>
      </c>
      <c r="J1383" s="6">
        <v>9.8406199999999999E-2</v>
      </c>
      <c r="K1383">
        <v>6.6837006052036761E-3</v>
      </c>
      <c r="L1383">
        <v>236</v>
      </c>
      <c r="M1383">
        <v>53864</v>
      </c>
      <c r="N1383">
        <v>5.77</v>
      </c>
      <c r="O1383" t="s">
        <v>13939</v>
      </c>
      <c r="P1383" t="s">
        <v>2602</v>
      </c>
      <c r="Q1383" t="s">
        <v>8</v>
      </c>
      <c r="R1383">
        <v>0.18</v>
      </c>
      <c r="S1383" t="s">
        <v>1651</v>
      </c>
      <c r="T1383" t="s">
        <v>1679</v>
      </c>
    </row>
    <row r="1384" spans="1:20" x14ac:dyDescent="0.25">
      <c r="A1384" t="s">
        <v>14423</v>
      </c>
      <c r="B1384" s="2" t="s">
        <v>15842</v>
      </c>
      <c r="C1384" t="s">
        <v>26273</v>
      </c>
      <c r="D1384" t="s">
        <v>13312</v>
      </c>
      <c r="E1384">
        <v>6.1064499999999997</v>
      </c>
      <c r="F1384">
        <v>53422</v>
      </c>
      <c r="G1384" s="6">
        <v>0.10512340000000001</v>
      </c>
      <c r="H1384" s="6">
        <v>6.4378400000000002E-2</v>
      </c>
      <c r="I1384" s="6">
        <v>7.4769849999999999E-2</v>
      </c>
      <c r="J1384" s="6">
        <v>8.1423883333333336E-2</v>
      </c>
      <c r="K1384">
        <v>1.7286716980595872E-2</v>
      </c>
      <c r="L1384">
        <v>487</v>
      </c>
      <c r="M1384">
        <v>57187</v>
      </c>
      <c r="N1384">
        <v>7.97</v>
      </c>
      <c r="O1384" t="s">
        <v>13939</v>
      </c>
      <c r="P1384" t="s">
        <v>2602</v>
      </c>
      <c r="Q1384" t="s">
        <v>8</v>
      </c>
      <c r="R1384">
        <v>0.24</v>
      </c>
      <c r="S1384" t="s">
        <v>555</v>
      </c>
      <c r="T1384" t="s">
        <v>1680</v>
      </c>
    </row>
    <row r="1385" spans="1:20" x14ac:dyDescent="0.25">
      <c r="A1385" t="s">
        <v>14423</v>
      </c>
      <c r="B1385" s="2" t="s">
        <v>15843</v>
      </c>
      <c r="C1385" t="s">
        <v>26293</v>
      </c>
      <c r="D1385" t="s">
        <v>12668</v>
      </c>
      <c r="E1385">
        <v>6.1007600000000002</v>
      </c>
      <c r="F1385">
        <v>60648</v>
      </c>
      <c r="G1385" s="6">
        <v>0.13364599999999999</v>
      </c>
      <c r="H1385" s="6">
        <v>9.5004989999999997E-2</v>
      </c>
      <c r="I1385" s="6">
        <v>7.9776299999999994E-2</v>
      </c>
      <c r="J1385" s="6">
        <v>0.10280909666666667</v>
      </c>
      <c r="K1385">
        <v>2.267398222884592E-2</v>
      </c>
      <c r="L1385">
        <v>232</v>
      </c>
      <c r="M1385">
        <v>53443</v>
      </c>
      <c r="N1385">
        <v>5.75</v>
      </c>
      <c r="O1385" t="s">
        <v>13939</v>
      </c>
      <c r="P1385" t="s">
        <v>2602</v>
      </c>
      <c r="Q1385" t="s">
        <v>8</v>
      </c>
      <c r="R1385">
        <v>0.13</v>
      </c>
      <c r="S1385" t="s">
        <v>609</v>
      </c>
      <c r="T1385" t="s">
        <v>1681</v>
      </c>
    </row>
    <row r="1386" spans="1:20" x14ac:dyDescent="0.25">
      <c r="A1386" t="s">
        <v>14423</v>
      </c>
      <c r="B1386" s="2" t="s">
        <v>15844</v>
      </c>
      <c r="C1386" t="s">
        <v>26274</v>
      </c>
      <c r="D1386" t="s">
        <v>12886</v>
      </c>
      <c r="E1386">
        <v>6.0125000000000002</v>
      </c>
      <c r="F1386">
        <v>48701</v>
      </c>
      <c r="G1386" s="6">
        <v>0.48352499999999998</v>
      </c>
      <c r="H1386" s="6">
        <v>0.28150399999999998</v>
      </c>
      <c r="I1386" s="6">
        <v>0.32000240000000002</v>
      </c>
      <c r="J1386" s="6">
        <v>0.36167713333333334</v>
      </c>
      <c r="K1386">
        <v>8.7581233374330117E-2</v>
      </c>
      <c r="L1386">
        <v>296</v>
      </c>
      <c r="M1386">
        <v>48029</v>
      </c>
      <c r="N1386">
        <v>5.57</v>
      </c>
      <c r="O1386" t="s">
        <v>13939</v>
      </c>
      <c r="P1386" t="s">
        <v>2602</v>
      </c>
      <c r="Q1386" t="s">
        <v>8</v>
      </c>
      <c r="R1386">
        <v>0.14000000000000001</v>
      </c>
      <c r="S1386" t="s">
        <v>557</v>
      </c>
      <c r="T1386" t="s">
        <v>1682</v>
      </c>
    </row>
    <row r="1387" spans="1:20" x14ac:dyDescent="0.25">
      <c r="A1387" t="s">
        <v>14423</v>
      </c>
      <c r="B1387" s="2" t="s">
        <v>15845</v>
      </c>
      <c r="C1387" t="s">
        <v>26277</v>
      </c>
      <c r="D1387" t="s">
        <v>12662</v>
      </c>
      <c r="E1387">
        <v>5.9479699999999998</v>
      </c>
      <c r="F1387">
        <v>48799</v>
      </c>
      <c r="G1387" s="6">
        <v>1.8697999999999999</v>
      </c>
      <c r="H1387" s="6">
        <v>2.7210399999999999</v>
      </c>
      <c r="I1387" s="6">
        <v>1.87341</v>
      </c>
      <c r="J1387" s="6">
        <v>2.1547499999999999</v>
      </c>
      <c r="K1387">
        <v>0.4004302112312032</v>
      </c>
      <c r="L1387">
        <v>289</v>
      </c>
      <c r="M1387">
        <v>40083</v>
      </c>
      <c r="N1387">
        <v>5.71</v>
      </c>
      <c r="O1387" t="s">
        <v>13939</v>
      </c>
      <c r="P1387" t="s">
        <v>2602</v>
      </c>
      <c r="Q1387" t="s">
        <v>8</v>
      </c>
      <c r="R1387">
        <v>0.28999999999999998</v>
      </c>
      <c r="S1387" t="s">
        <v>564</v>
      </c>
      <c r="T1387" t="s">
        <v>1683</v>
      </c>
    </row>
    <row r="1388" spans="1:20" x14ac:dyDescent="0.25">
      <c r="A1388" t="s">
        <v>14423</v>
      </c>
      <c r="B1388" s="2" t="s">
        <v>15846</v>
      </c>
      <c r="C1388" t="s">
        <v>26274</v>
      </c>
      <c r="D1388" t="s">
        <v>12886</v>
      </c>
      <c r="E1388">
        <v>5.8881800000000002</v>
      </c>
      <c r="F1388">
        <v>51808</v>
      </c>
      <c r="G1388" s="6">
        <v>0.170575</v>
      </c>
      <c r="H1388" s="6">
        <v>0.21151300000000001</v>
      </c>
      <c r="I1388" s="6">
        <v>0.20722499999999999</v>
      </c>
      <c r="J1388" s="6">
        <v>0.19643766666666665</v>
      </c>
      <c r="K1388">
        <v>1.8371261639370938E-2</v>
      </c>
      <c r="L1388">
        <v>366</v>
      </c>
      <c r="M1388">
        <v>48029</v>
      </c>
      <c r="N1388">
        <v>5.57</v>
      </c>
      <c r="O1388" t="s">
        <v>13939</v>
      </c>
      <c r="P1388" t="s">
        <v>2602</v>
      </c>
      <c r="Q1388" t="s">
        <v>8</v>
      </c>
      <c r="R1388">
        <v>0.27</v>
      </c>
      <c r="S1388" t="s">
        <v>557</v>
      </c>
      <c r="T1388" t="s">
        <v>1684</v>
      </c>
    </row>
    <row r="1389" spans="1:20" x14ac:dyDescent="0.25">
      <c r="A1389" t="s">
        <v>14423</v>
      </c>
      <c r="B1389" s="2" t="s">
        <v>15847</v>
      </c>
      <c r="C1389" t="s">
        <v>26280</v>
      </c>
      <c r="D1389" t="s">
        <v>13101</v>
      </c>
      <c r="E1389">
        <v>5.9128499999999997</v>
      </c>
      <c r="F1389">
        <v>50956</v>
      </c>
      <c r="G1389" s="6">
        <v>7.9847899999999999E-2</v>
      </c>
      <c r="H1389" s="6">
        <v>0.1196516</v>
      </c>
      <c r="I1389" s="6">
        <v>8.6132340000000002E-2</v>
      </c>
      <c r="J1389" s="6">
        <v>9.5210613333333319E-2</v>
      </c>
      <c r="K1389">
        <v>1.747178522568198E-2</v>
      </c>
      <c r="L1389">
        <v>395</v>
      </c>
      <c r="M1389">
        <v>43654</v>
      </c>
      <c r="N1389">
        <v>5.68</v>
      </c>
      <c r="O1389" t="s">
        <v>13939</v>
      </c>
      <c r="P1389" t="s">
        <v>2602</v>
      </c>
      <c r="Q1389" t="s">
        <v>8</v>
      </c>
      <c r="R1389">
        <v>0.32</v>
      </c>
      <c r="S1389" t="s">
        <v>570</v>
      </c>
      <c r="T1389" t="s">
        <v>1685</v>
      </c>
    </row>
    <row r="1390" spans="1:20" x14ac:dyDescent="0.25">
      <c r="A1390" t="s">
        <v>14423</v>
      </c>
      <c r="B1390" s="2" t="s">
        <v>15848</v>
      </c>
      <c r="C1390" t="s">
        <v>26277</v>
      </c>
      <c r="D1390" t="s">
        <v>12662</v>
      </c>
      <c r="E1390">
        <v>5.9470200000000002</v>
      </c>
      <c r="F1390">
        <v>53288</v>
      </c>
      <c r="G1390" s="6">
        <v>0.15708900000000001</v>
      </c>
      <c r="H1390" s="6">
        <v>0.20328969999999999</v>
      </c>
      <c r="I1390" s="6">
        <v>0.16476804</v>
      </c>
      <c r="J1390" s="6">
        <v>0.17504891333333336</v>
      </c>
      <c r="K1390">
        <v>2.0213830867247519E-2</v>
      </c>
      <c r="L1390">
        <v>406</v>
      </c>
      <c r="M1390">
        <v>40083</v>
      </c>
      <c r="N1390">
        <v>5.71</v>
      </c>
      <c r="O1390" t="s">
        <v>13939</v>
      </c>
      <c r="P1390" t="s">
        <v>2602</v>
      </c>
      <c r="Q1390" t="s">
        <v>8</v>
      </c>
      <c r="R1390">
        <v>0.34</v>
      </c>
      <c r="S1390" t="s">
        <v>564</v>
      </c>
      <c r="T1390" t="s">
        <v>1686</v>
      </c>
    </row>
    <row r="1391" spans="1:20" x14ac:dyDescent="0.25">
      <c r="A1391" t="s">
        <v>14423</v>
      </c>
      <c r="B1391" s="2" t="s">
        <v>15849</v>
      </c>
      <c r="C1391" t="s">
        <v>26509</v>
      </c>
      <c r="D1391" t="s">
        <v>12984</v>
      </c>
      <c r="E1391">
        <v>5.9470200000000002</v>
      </c>
      <c r="F1391">
        <v>54480</v>
      </c>
      <c r="G1391" s="6">
        <v>5.5551000000000003E-2</v>
      </c>
      <c r="H1391" s="6">
        <v>4.8271300000000003E-2</v>
      </c>
      <c r="I1391" s="6">
        <v>4.223851E-2</v>
      </c>
      <c r="J1391" s="6">
        <v>4.8686936666666673E-2</v>
      </c>
      <c r="K1391">
        <v>5.4427421323589792E-3</v>
      </c>
      <c r="L1391">
        <v>112</v>
      </c>
      <c r="M1391">
        <v>48685</v>
      </c>
      <c r="N1391">
        <v>5.69</v>
      </c>
      <c r="O1391" t="s">
        <v>13939</v>
      </c>
      <c r="P1391" t="s">
        <v>2602</v>
      </c>
      <c r="Q1391" t="s">
        <v>8</v>
      </c>
      <c r="R1391">
        <v>0.11</v>
      </c>
      <c r="S1391" t="s">
        <v>1687</v>
      </c>
      <c r="T1391" t="s">
        <v>1688</v>
      </c>
    </row>
    <row r="1392" spans="1:20" x14ac:dyDescent="0.25">
      <c r="A1392" t="s">
        <v>14423</v>
      </c>
      <c r="B1392" s="2" t="s">
        <v>15850</v>
      </c>
      <c r="C1392" t="s">
        <v>26277</v>
      </c>
      <c r="D1392" t="s">
        <v>12662</v>
      </c>
      <c r="E1392">
        <v>5.9489200000000002</v>
      </c>
      <c r="F1392">
        <v>61420</v>
      </c>
      <c r="G1392" s="6">
        <v>5.1904039999999999E-2</v>
      </c>
      <c r="H1392" s="6">
        <v>3.8798800000000001E-2</v>
      </c>
      <c r="I1392" s="6">
        <v>2.5451999999999999E-2</v>
      </c>
      <c r="J1392" s="6">
        <v>3.8718280000000001E-2</v>
      </c>
      <c r="K1392">
        <v>1.0799150202468088E-2</v>
      </c>
      <c r="L1392">
        <v>222</v>
      </c>
      <c r="M1392">
        <v>40083</v>
      </c>
      <c r="N1392">
        <v>5.71</v>
      </c>
      <c r="O1392" t="s">
        <v>13939</v>
      </c>
      <c r="P1392" t="s">
        <v>2602</v>
      </c>
      <c r="Q1392" t="s">
        <v>8</v>
      </c>
      <c r="R1392">
        <v>0.36</v>
      </c>
      <c r="S1392" t="s">
        <v>564</v>
      </c>
      <c r="T1392" t="s">
        <v>1689</v>
      </c>
    </row>
    <row r="1393" spans="1:20" x14ac:dyDescent="0.25">
      <c r="A1393" t="s">
        <v>14423</v>
      </c>
      <c r="B1393" s="2" t="s">
        <v>15851</v>
      </c>
      <c r="C1393" t="s">
        <v>26258</v>
      </c>
      <c r="D1393" t="s">
        <v>13253</v>
      </c>
      <c r="E1393">
        <v>5.9100099999999998</v>
      </c>
      <c r="F1393">
        <v>80118</v>
      </c>
      <c r="G1393" s="6">
        <v>2.7343599999999999E-2</v>
      </c>
      <c r="H1393" s="6">
        <v>4.10938E-2</v>
      </c>
      <c r="I1393" s="6">
        <v>2.70935E-2</v>
      </c>
      <c r="J1393" s="6">
        <v>3.1843633333333336E-2</v>
      </c>
      <c r="K1393">
        <v>6.5416524427870529E-3</v>
      </c>
      <c r="L1393">
        <v>517</v>
      </c>
      <c r="M1393">
        <v>81417</v>
      </c>
      <c r="N1393">
        <v>6.43</v>
      </c>
      <c r="O1393" t="s">
        <v>13939</v>
      </c>
      <c r="P1393" t="s">
        <v>2602</v>
      </c>
      <c r="Q1393" t="s">
        <v>8</v>
      </c>
      <c r="R1393">
        <v>0.24</v>
      </c>
      <c r="S1393" t="s">
        <v>509</v>
      </c>
      <c r="T1393" t="s">
        <v>1691</v>
      </c>
    </row>
    <row r="1394" spans="1:20" x14ac:dyDescent="0.25">
      <c r="A1394" t="s">
        <v>14423</v>
      </c>
      <c r="B1394" s="2" t="s">
        <v>15852</v>
      </c>
      <c r="C1394" t="s">
        <v>26518</v>
      </c>
      <c r="D1394" t="s">
        <v>12790</v>
      </c>
      <c r="E1394">
        <v>5.8891299999999998</v>
      </c>
      <c r="F1394">
        <v>65102</v>
      </c>
      <c r="G1394" s="6">
        <v>4.2528950000000003E-2</v>
      </c>
      <c r="H1394" s="6">
        <v>5.8456109999999999E-2</v>
      </c>
      <c r="I1394" s="6">
        <v>5.287E-2</v>
      </c>
      <c r="J1394" s="6">
        <v>5.1285019999999994E-2</v>
      </c>
      <c r="K1394">
        <v>6.5981172878683087E-3</v>
      </c>
      <c r="L1394">
        <v>46</v>
      </c>
      <c r="M1394">
        <v>62805</v>
      </c>
      <c r="N1394">
        <v>5.36</v>
      </c>
      <c r="O1394" t="s">
        <v>13939</v>
      </c>
      <c r="P1394" t="s">
        <v>2602</v>
      </c>
      <c r="Q1394" t="s">
        <v>8</v>
      </c>
      <c r="R1394">
        <v>0.09</v>
      </c>
      <c r="S1394" t="s">
        <v>1692</v>
      </c>
      <c r="T1394" t="s">
        <v>1693</v>
      </c>
    </row>
    <row r="1395" spans="1:20" x14ac:dyDescent="0.25">
      <c r="A1395" t="s">
        <v>14423</v>
      </c>
      <c r="B1395" s="2" t="s">
        <v>15853</v>
      </c>
      <c r="C1395" t="s">
        <v>26638</v>
      </c>
      <c r="D1395" t="s">
        <v>13822</v>
      </c>
      <c r="E1395">
        <v>5.9166499999999997</v>
      </c>
      <c r="F1395">
        <v>61732</v>
      </c>
      <c r="G1395" s="6">
        <v>3.0991100000000001E-2</v>
      </c>
      <c r="H1395" s="6">
        <v>3.8798800000000001E-2</v>
      </c>
      <c r="I1395" s="6">
        <v>3.0522799999999999E-2</v>
      </c>
      <c r="J1395" s="6">
        <v>3.3437566666666668E-2</v>
      </c>
      <c r="K1395">
        <v>3.7957821647484234E-3</v>
      </c>
      <c r="L1395">
        <v>89</v>
      </c>
      <c r="M1395">
        <v>53411</v>
      </c>
      <c r="N1395">
        <v>5.98</v>
      </c>
      <c r="O1395" t="s">
        <v>13939</v>
      </c>
      <c r="P1395" t="s">
        <v>2602</v>
      </c>
      <c r="Q1395" t="s">
        <v>8</v>
      </c>
      <c r="R1395">
        <v>0.08</v>
      </c>
      <c r="S1395" t="s">
        <v>1629</v>
      </c>
      <c r="T1395" t="s">
        <v>1694</v>
      </c>
    </row>
    <row r="1396" spans="1:20" x14ac:dyDescent="0.25">
      <c r="A1396" t="s">
        <v>14423</v>
      </c>
      <c r="B1396" s="2" t="s">
        <v>15854</v>
      </c>
      <c r="C1396" t="s">
        <v>26641</v>
      </c>
      <c r="D1396" t="s">
        <v>12974</v>
      </c>
      <c r="E1396">
        <v>5.9166499999999997</v>
      </c>
      <c r="F1396">
        <v>56785</v>
      </c>
      <c r="G1396" s="6">
        <v>6.1335500000000001E-2</v>
      </c>
      <c r="H1396" s="6">
        <v>4.8271300000000003E-2</v>
      </c>
      <c r="I1396" s="6">
        <v>5.2238510000000002E-2</v>
      </c>
      <c r="J1396" s="6">
        <v>5.3948436666666676E-2</v>
      </c>
      <c r="K1396">
        <v>5.4687730076641086E-3</v>
      </c>
      <c r="L1396">
        <v>90</v>
      </c>
      <c r="M1396">
        <v>53955</v>
      </c>
      <c r="N1396">
        <v>6</v>
      </c>
      <c r="O1396" t="s">
        <v>13939</v>
      </c>
      <c r="P1396" t="s">
        <v>2602</v>
      </c>
      <c r="Q1396" t="s">
        <v>8</v>
      </c>
      <c r="R1396">
        <v>0.06</v>
      </c>
      <c r="S1396" t="s">
        <v>1667</v>
      </c>
      <c r="T1396" t="s">
        <v>1695</v>
      </c>
    </row>
    <row r="1397" spans="1:20" x14ac:dyDescent="0.25">
      <c r="A1397" t="s">
        <v>14423</v>
      </c>
      <c r="B1397" s="2" t="s">
        <v>15855</v>
      </c>
      <c r="C1397" t="s">
        <v>26274</v>
      </c>
      <c r="D1397" t="s">
        <v>12886</v>
      </c>
      <c r="E1397">
        <v>5.9280400000000002</v>
      </c>
      <c r="F1397">
        <v>54234</v>
      </c>
      <c r="G1397" s="6">
        <v>2.0825674999999998E-2</v>
      </c>
      <c r="H1397" s="6">
        <v>1.5722900000000001E-2</v>
      </c>
      <c r="I1397" s="6">
        <v>2.17369E-2</v>
      </c>
      <c r="J1397" s="6">
        <v>1.9428491666666669E-2</v>
      </c>
      <c r="K1397">
        <v>2.6465247590262376E-3</v>
      </c>
      <c r="L1397">
        <v>59</v>
      </c>
      <c r="M1397">
        <v>48029</v>
      </c>
      <c r="N1397">
        <v>5.57</v>
      </c>
      <c r="O1397" t="s">
        <v>13939</v>
      </c>
      <c r="P1397" t="s">
        <v>2602</v>
      </c>
      <c r="Q1397" t="s">
        <v>8</v>
      </c>
      <c r="R1397">
        <v>0.13</v>
      </c>
      <c r="S1397" t="s">
        <v>557</v>
      </c>
      <c r="T1397" t="s">
        <v>1696</v>
      </c>
    </row>
    <row r="1398" spans="1:20" x14ac:dyDescent="0.25">
      <c r="A1398" t="s">
        <v>14423</v>
      </c>
      <c r="B1398" s="2" t="s">
        <v>15856</v>
      </c>
      <c r="C1398" t="s">
        <v>26293</v>
      </c>
      <c r="D1398" t="s">
        <v>12668</v>
      </c>
      <c r="E1398">
        <v>5.8340899999999998</v>
      </c>
      <c r="F1398">
        <v>61265</v>
      </c>
      <c r="G1398" s="6">
        <v>5.7722000000000002E-2</v>
      </c>
      <c r="H1398" s="6">
        <v>4.2545569999999998E-2</v>
      </c>
      <c r="I1398" s="6">
        <v>3.5666799999999999E-2</v>
      </c>
      <c r="J1398" s="6">
        <v>4.5311456666666666E-2</v>
      </c>
      <c r="K1398">
        <v>9.2139589229108549E-3</v>
      </c>
      <c r="L1398">
        <v>123</v>
      </c>
      <c r="M1398">
        <v>53443</v>
      </c>
      <c r="N1398">
        <v>5.75</v>
      </c>
      <c r="O1398" t="s">
        <v>13939</v>
      </c>
      <c r="P1398" t="s">
        <v>2602</v>
      </c>
      <c r="Q1398" t="s">
        <v>8</v>
      </c>
      <c r="R1398">
        <v>0.17</v>
      </c>
      <c r="S1398" t="s">
        <v>609</v>
      </c>
      <c r="T1398" t="s">
        <v>1697</v>
      </c>
    </row>
    <row r="1399" spans="1:20" x14ac:dyDescent="0.25">
      <c r="A1399" t="s">
        <v>14423</v>
      </c>
      <c r="B1399" s="2" t="s">
        <v>15857</v>
      </c>
      <c r="C1399" t="s">
        <v>26642</v>
      </c>
      <c r="D1399" t="s">
        <v>12668</v>
      </c>
      <c r="E1399">
        <v>5.8416800000000002</v>
      </c>
      <c r="F1399">
        <v>54892</v>
      </c>
      <c r="G1399" s="6">
        <v>0.1027439</v>
      </c>
      <c r="H1399" s="6">
        <v>8.3879880000000004E-2</v>
      </c>
      <c r="I1399" s="6">
        <v>7.3012400000000005E-2</v>
      </c>
      <c r="J1399" s="6">
        <v>8.6545393333333331E-2</v>
      </c>
      <c r="K1399">
        <v>1.2283301512219366E-2</v>
      </c>
      <c r="L1399">
        <v>297</v>
      </c>
      <c r="M1399">
        <v>53491</v>
      </c>
      <c r="N1399">
        <v>5.9</v>
      </c>
      <c r="O1399" t="s">
        <v>13939</v>
      </c>
      <c r="P1399" t="s">
        <v>2602</v>
      </c>
      <c r="Q1399" t="s">
        <v>8</v>
      </c>
      <c r="R1399">
        <v>0.25</v>
      </c>
      <c r="S1399" t="s">
        <v>1698</v>
      </c>
      <c r="T1399" t="s">
        <v>1699</v>
      </c>
    </row>
    <row r="1400" spans="1:20" x14ac:dyDescent="0.25">
      <c r="A1400" t="s">
        <v>14423</v>
      </c>
      <c r="B1400" s="2" t="s">
        <v>15858</v>
      </c>
      <c r="C1400" t="s">
        <v>26303</v>
      </c>
      <c r="D1400" t="s">
        <v>12831</v>
      </c>
      <c r="E1400">
        <v>5.7714499999999997</v>
      </c>
      <c r="F1400">
        <v>61576</v>
      </c>
      <c r="G1400" s="6">
        <v>1.5835599999999998E-2</v>
      </c>
      <c r="H1400" s="6">
        <v>1.3416900000000001E-2</v>
      </c>
      <c r="I1400" s="6">
        <v>1.34276E-2</v>
      </c>
      <c r="J1400" s="6">
        <v>1.42267E-2</v>
      </c>
      <c r="K1400">
        <v>1.1376724865560671E-3</v>
      </c>
      <c r="L1400">
        <v>145</v>
      </c>
      <c r="M1400">
        <v>42939</v>
      </c>
      <c r="N1400">
        <v>5.87</v>
      </c>
      <c r="O1400" t="s">
        <v>13939</v>
      </c>
      <c r="P1400" t="s">
        <v>2602</v>
      </c>
      <c r="Q1400" t="s">
        <v>8</v>
      </c>
      <c r="R1400">
        <v>0.15</v>
      </c>
      <c r="S1400" t="s">
        <v>636</v>
      </c>
      <c r="T1400" t="s">
        <v>1700</v>
      </c>
    </row>
    <row r="1401" spans="1:20" x14ac:dyDescent="0.25">
      <c r="A1401" t="s">
        <v>14423</v>
      </c>
      <c r="B1401" s="2" t="s">
        <v>15859</v>
      </c>
      <c r="C1401" t="s">
        <v>26638</v>
      </c>
      <c r="D1401" t="s">
        <v>13822</v>
      </c>
      <c r="E1401">
        <v>5.7904299999999997</v>
      </c>
      <c r="F1401">
        <v>57800</v>
      </c>
      <c r="G1401" s="6">
        <v>1.6202100000000001E-2</v>
      </c>
      <c r="H1401" s="6">
        <v>1.9290399999999999E-2</v>
      </c>
      <c r="I1401" s="6">
        <v>1.5151400000000001E-2</v>
      </c>
      <c r="J1401" s="6">
        <v>1.6881299999999998E-2</v>
      </c>
      <c r="K1401">
        <v>1.7566662991776963E-3</v>
      </c>
      <c r="L1401">
        <v>89</v>
      </c>
      <c r="M1401">
        <v>53411</v>
      </c>
      <c r="N1401">
        <v>5.98</v>
      </c>
      <c r="O1401" t="s">
        <v>13939</v>
      </c>
      <c r="P1401" t="s">
        <v>2602</v>
      </c>
      <c r="Q1401" t="s">
        <v>8</v>
      </c>
      <c r="R1401">
        <v>0.08</v>
      </c>
      <c r="S1401" t="s">
        <v>1629</v>
      </c>
      <c r="T1401" t="s">
        <v>1701</v>
      </c>
    </row>
    <row r="1402" spans="1:20" x14ac:dyDescent="0.25">
      <c r="A1402" t="s">
        <v>14423</v>
      </c>
      <c r="B1402" s="2" t="s">
        <v>15860</v>
      </c>
      <c r="C1402" t="s">
        <v>26302</v>
      </c>
      <c r="D1402" t="s">
        <v>13323</v>
      </c>
      <c r="E1402">
        <v>5.7344400000000002</v>
      </c>
      <c r="F1402">
        <v>61576</v>
      </c>
      <c r="G1402" s="6">
        <v>2.5332500000000001E-2</v>
      </c>
      <c r="H1402" s="6">
        <v>3.561255E-2</v>
      </c>
      <c r="I1402" s="6">
        <v>2.18432E-2</v>
      </c>
      <c r="J1402" s="6">
        <v>2.7596083333333337E-2</v>
      </c>
      <c r="K1402">
        <v>5.8447473276343294E-3</v>
      </c>
      <c r="L1402">
        <v>254</v>
      </c>
      <c r="M1402">
        <v>55725</v>
      </c>
      <c r="N1402">
        <v>5.46</v>
      </c>
      <c r="O1402" t="s">
        <v>13939</v>
      </c>
      <c r="P1402" t="s">
        <v>2602</v>
      </c>
      <c r="Q1402" t="s">
        <v>8</v>
      </c>
      <c r="R1402">
        <v>0.31</v>
      </c>
      <c r="S1402" t="s">
        <v>634</v>
      </c>
      <c r="T1402" t="s">
        <v>1702</v>
      </c>
    </row>
    <row r="1403" spans="1:20" x14ac:dyDescent="0.25">
      <c r="A1403" t="s">
        <v>14423</v>
      </c>
      <c r="B1403" s="2" t="s">
        <v>15861</v>
      </c>
      <c r="C1403" t="s">
        <v>26290</v>
      </c>
      <c r="D1403" t="s">
        <v>12844</v>
      </c>
      <c r="E1403">
        <v>5.7012200000000002</v>
      </c>
      <c r="F1403">
        <v>54645</v>
      </c>
      <c r="G1403" s="6">
        <v>0.150365</v>
      </c>
      <c r="H1403" s="6">
        <v>0.16578999999999999</v>
      </c>
      <c r="I1403" s="6">
        <v>0.100594</v>
      </c>
      <c r="J1403" s="6">
        <v>0.13891633333333334</v>
      </c>
      <c r="K1403">
        <v>2.7820059673232502E-2</v>
      </c>
      <c r="L1403">
        <v>280</v>
      </c>
      <c r="M1403">
        <v>61645</v>
      </c>
      <c r="N1403">
        <v>6.3</v>
      </c>
      <c r="O1403" t="s">
        <v>13939</v>
      </c>
      <c r="P1403" t="s">
        <v>2602</v>
      </c>
      <c r="Q1403" t="s">
        <v>8</v>
      </c>
      <c r="R1403">
        <v>0.2</v>
      </c>
      <c r="S1403" t="s">
        <v>603</v>
      </c>
      <c r="T1403" t="s">
        <v>1703</v>
      </c>
    </row>
    <row r="1404" spans="1:20" x14ac:dyDescent="0.25">
      <c r="A1404" t="s">
        <v>14423</v>
      </c>
      <c r="B1404" s="2" t="s">
        <v>15862</v>
      </c>
      <c r="C1404" t="s">
        <v>26294</v>
      </c>
      <c r="D1404" t="s">
        <v>12856</v>
      </c>
      <c r="E1404">
        <v>5.7467800000000002</v>
      </c>
      <c r="F1404">
        <v>54865</v>
      </c>
      <c r="G1404" s="6">
        <v>5.2589499999999997E-2</v>
      </c>
      <c r="H1404" s="6">
        <v>5.6125500000000002E-2</v>
      </c>
      <c r="I1404" s="6">
        <v>4.1784759999999997E-2</v>
      </c>
      <c r="J1404" s="6">
        <v>5.0166586666666672E-2</v>
      </c>
      <c r="K1404">
        <v>6.1001140810388868E-3</v>
      </c>
      <c r="L1404">
        <v>73</v>
      </c>
      <c r="M1404">
        <v>50142</v>
      </c>
      <c r="N1404">
        <v>5.54</v>
      </c>
      <c r="O1404" t="s">
        <v>13939</v>
      </c>
      <c r="P1404" t="s">
        <v>2602</v>
      </c>
      <c r="Q1404" t="s">
        <v>8</v>
      </c>
      <c r="R1404">
        <v>0.09</v>
      </c>
      <c r="S1404" t="s">
        <v>611</v>
      </c>
      <c r="T1404" t="s">
        <v>1704</v>
      </c>
    </row>
    <row r="1405" spans="1:20" x14ac:dyDescent="0.25">
      <c r="A1405" t="s">
        <v>14423</v>
      </c>
      <c r="B1405" s="2" t="s">
        <v>15863</v>
      </c>
      <c r="C1405" t="s">
        <v>26294</v>
      </c>
      <c r="D1405" t="s">
        <v>12856</v>
      </c>
      <c r="E1405">
        <v>5.7448800000000002</v>
      </c>
      <c r="F1405">
        <v>53449</v>
      </c>
      <c r="G1405" s="6">
        <v>5.8505099999999997E-2</v>
      </c>
      <c r="H1405" s="6">
        <v>9.2394299999999999E-2</v>
      </c>
      <c r="I1405" s="6">
        <v>6.3952400000000006E-2</v>
      </c>
      <c r="J1405" s="6">
        <v>7.1617266666666665E-2</v>
      </c>
      <c r="K1405">
        <v>1.4858939058657171E-2</v>
      </c>
      <c r="L1405">
        <v>185</v>
      </c>
      <c r="M1405">
        <v>50142</v>
      </c>
      <c r="N1405">
        <v>5.54</v>
      </c>
      <c r="O1405" t="s">
        <v>13939</v>
      </c>
      <c r="P1405" t="s">
        <v>2602</v>
      </c>
      <c r="Q1405" t="s">
        <v>8</v>
      </c>
      <c r="R1405">
        <v>0.16</v>
      </c>
      <c r="S1405" t="s">
        <v>611</v>
      </c>
      <c r="T1405" t="s">
        <v>1705</v>
      </c>
    </row>
    <row r="1406" spans="1:20" x14ac:dyDescent="0.25">
      <c r="A1406" t="s">
        <v>14423</v>
      </c>
      <c r="B1406" s="2" t="s">
        <v>15864</v>
      </c>
      <c r="C1406" t="s">
        <v>26274</v>
      </c>
      <c r="D1406" t="s">
        <v>12886</v>
      </c>
      <c r="E1406">
        <v>5.7515200000000002</v>
      </c>
      <c r="F1406">
        <v>52148</v>
      </c>
      <c r="G1406" s="6">
        <v>9.9331199999999994E-2</v>
      </c>
      <c r="H1406" s="6">
        <v>0.15981500000000001</v>
      </c>
      <c r="I1406" s="6">
        <v>9.80935E-2</v>
      </c>
      <c r="J1406" s="6">
        <v>0.1190799</v>
      </c>
      <c r="K1406">
        <v>2.8808497060531769E-2</v>
      </c>
      <c r="L1406">
        <v>280</v>
      </c>
      <c r="M1406">
        <v>48029</v>
      </c>
      <c r="N1406">
        <v>5.57</v>
      </c>
      <c r="O1406" t="s">
        <v>13939</v>
      </c>
      <c r="P1406" t="s">
        <v>2602</v>
      </c>
      <c r="Q1406" t="s">
        <v>8</v>
      </c>
      <c r="R1406">
        <v>0.16</v>
      </c>
      <c r="S1406" t="s">
        <v>557</v>
      </c>
      <c r="T1406" t="s">
        <v>1706</v>
      </c>
    </row>
    <row r="1407" spans="1:20" x14ac:dyDescent="0.25">
      <c r="A1407" t="s">
        <v>14423</v>
      </c>
      <c r="B1407" s="2" t="s">
        <v>15865</v>
      </c>
      <c r="C1407" t="s">
        <v>26643</v>
      </c>
      <c r="D1407" t="s">
        <v>13315</v>
      </c>
      <c r="E1407">
        <v>5.7904299999999997</v>
      </c>
      <c r="F1407">
        <v>52675</v>
      </c>
      <c r="G1407" s="6">
        <v>3.2900199999999998E-2</v>
      </c>
      <c r="H1407" s="6">
        <v>2.5843600000000001E-2</v>
      </c>
      <c r="I1407" s="6">
        <v>3.1116410000000001E-2</v>
      </c>
      <c r="J1407" s="6">
        <v>2.9953403333333333E-2</v>
      </c>
      <c r="K1407">
        <v>2.9959238163470622E-3</v>
      </c>
      <c r="L1407">
        <v>63</v>
      </c>
      <c r="M1407">
        <v>50273</v>
      </c>
      <c r="N1407">
        <v>5.57</v>
      </c>
      <c r="O1407" t="s">
        <v>13939</v>
      </c>
      <c r="P1407" t="s">
        <v>2602</v>
      </c>
      <c r="Q1407" t="s">
        <v>8</v>
      </c>
      <c r="R1407">
        <v>7.0000000000000007E-2</v>
      </c>
      <c r="S1407" t="s">
        <v>1707</v>
      </c>
      <c r="T1407" t="s">
        <v>1708</v>
      </c>
    </row>
    <row r="1408" spans="1:20" x14ac:dyDescent="0.25">
      <c r="A1408" t="s">
        <v>14423</v>
      </c>
      <c r="B1408" s="2" t="s">
        <v>15866</v>
      </c>
      <c r="C1408" t="s">
        <v>26296</v>
      </c>
      <c r="D1408" t="s">
        <v>12745</v>
      </c>
      <c r="E1408">
        <v>5.7885299999999997</v>
      </c>
      <c r="F1408">
        <v>50930</v>
      </c>
      <c r="G1408" s="6">
        <v>0.25385000000000002</v>
      </c>
      <c r="H1408" s="6">
        <v>0.21968209999999999</v>
      </c>
      <c r="I1408" s="6">
        <v>0.20779466999999999</v>
      </c>
      <c r="J1408" s="6">
        <v>0.22710892333333332</v>
      </c>
      <c r="K1408">
        <v>1.9521639855480621E-2</v>
      </c>
      <c r="L1408">
        <v>179</v>
      </c>
      <c r="M1408">
        <v>43540</v>
      </c>
      <c r="N1408">
        <v>5.59</v>
      </c>
      <c r="O1408" t="s">
        <v>13939</v>
      </c>
      <c r="P1408" t="s">
        <v>2602</v>
      </c>
      <c r="Q1408" t="s">
        <v>8</v>
      </c>
      <c r="R1408">
        <v>0.28999999999999998</v>
      </c>
      <c r="S1408" t="s">
        <v>617</v>
      </c>
      <c r="T1408" t="s">
        <v>1709</v>
      </c>
    </row>
    <row r="1409" spans="1:20" x14ac:dyDescent="0.25">
      <c r="A1409" t="s">
        <v>14423</v>
      </c>
      <c r="B1409" s="2" t="s">
        <v>15867</v>
      </c>
      <c r="C1409" t="s">
        <v>26511</v>
      </c>
      <c r="D1409" t="s">
        <v>12843</v>
      </c>
      <c r="E1409">
        <v>5.8397800000000002</v>
      </c>
      <c r="F1409">
        <v>50142</v>
      </c>
      <c r="G1409" s="6">
        <v>4.3100699999999999E-2</v>
      </c>
      <c r="H1409" s="6">
        <v>3.4098299999999998E-2</v>
      </c>
      <c r="I1409" s="6">
        <v>3.3025899999999997E-2</v>
      </c>
      <c r="J1409" s="6">
        <v>3.6741633333333329E-2</v>
      </c>
      <c r="K1409">
        <v>4.5178023487335338E-3</v>
      </c>
      <c r="L1409">
        <v>233</v>
      </c>
      <c r="M1409">
        <v>46275</v>
      </c>
      <c r="N1409">
        <v>5.67</v>
      </c>
      <c r="O1409" t="s">
        <v>13939</v>
      </c>
      <c r="P1409" t="s">
        <v>2602</v>
      </c>
      <c r="Q1409" t="s">
        <v>8</v>
      </c>
      <c r="R1409">
        <v>0.35</v>
      </c>
      <c r="S1409" t="s">
        <v>1710</v>
      </c>
      <c r="T1409" t="s">
        <v>1711</v>
      </c>
    </row>
    <row r="1410" spans="1:20" x14ac:dyDescent="0.25">
      <c r="A1410" t="s">
        <v>14423</v>
      </c>
      <c r="B1410" s="2" t="s">
        <v>15868</v>
      </c>
      <c r="C1410" t="s">
        <v>26277</v>
      </c>
      <c r="D1410" t="s">
        <v>12662</v>
      </c>
      <c r="E1410">
        <v>5.7951800000000002</v>
      </c>
      <c r="F1410">
        <v>49441</v>
      </c>
      <c r="G1410" s="6">
        <v>0.41640899999999997</v>
      </c>
      <c r="H1410" s="6">
        <v>0.276839</v>
      </c>
      <c r="I1410" s="6">
        <v>0.34273900000000002</v>
      </c>
      <c r="J1410" s="6">
        <v>0.345329</v>
      </c>
      <c r="K1410">
        <v>5.7008638526688797E-2</v>
      </c>
      <c r="L1410">
        <v>370</v>
      </c>
      <c r="M1410">
        <v>40083</v>
      </c>
      <c r="N1410">
        <v>5.71</v>
      </c>
      <c r="O1410" t="s">
        <v>13939</v>
      </c>
      <c r="P1410" t="s">
        <v>2602</v>
      </c>
      <c r="Q1410" t="s">
        <v>8</v>
      </c>
      <c r="R1410">
        <v>0.44</v>
      </c>
      <c r="S1410" t="s">
        <v>564</v>
      </c>
      <c r="T1410" t="s">
        <v>1712</v>
      </c>
    </row>
    <row r="1411" spans="1:20" x14ac:dyDescent="0.25">
      <c r="A1411" t="s">
        <v>14423</v>
      </c>
      <c r="B1411" s="2" t="s">
        <v>15869</v>
      </c>
      <c r="C1411" t="s">
        <v>26644</v>
      </c>
      <c r="D1411" t="s">
        <v>12674</v>
      </c>
      <c r="E1411">
        <v>5.7448800000000002</v>
      </c>
      <c r="F1411">
        <v>48897</v>
      </c>
      <c r="G1411" s="6">
        <v>8.3845799999999998E-2</v>
      </c>
      <c r="H1411" s="6">
        <v>7.4336700000000006E-2</v>
      </c>
      <c r="I1411" s="6">
        <v>4.2906600000000003E-2</v>
      </c>
      <c r="J1411" s="6">
        <v>6.7029700000000011E-2</v>
      </c>
      <c r="K1411">
        <v>1.7493783865704941E-2</v>
      </c>
      <c r="L1411">
        <v>329</v>
      </c>
      <c r="M1411">
        <v>41500</v>
      </c>
      <c r="N1411">
        <v>5.83</v>
      </c>
      <c r="O1411" t="s">
        <v>13939</v>
      </c>
      <c r="P1411" t="s">
        <v>2602</v>
      </c>
      <c r="Q1411" t="s">
        <v>8</v>
      </c>
      <c r="R1411">
        <v>0.25</v>
      </c>
      <c r="S1411" t="s">
        <v>1715</v>
      </c>
      <c r="T1411" t="s">
        <v>1716</v>
      </c>
    </row>
    <row r="1412" spans="1:20" x14ac:dyDescent="0.25">
      <c r="A1412" t="s">
        <v>14423</v>
      </c>
      <c r="B1412" s="2" t="s">
        <v>15870</v>
      </c>
      <c r="C1412" t="s">
        <v>26274</v>
      </c>
      <c r="D1412" t="s">
        <v>12886</v>
      </c>
      <c r="E1412">
        <v>5.8644499999999997</v>
      </c>
      <c r="F1412">
        <v>49045</v>
      </c>
      <c r="G1412" s="6">
        <v>0.28581000000000001</v>
      </c>
      <c r="H1412" s="6">
        <v>0.276839</v>
      </c>
      <c r="I1412" s="6">
        <v>0.21180959999999999</v>
      </c>
      <c r="J1412" s="6">
        <v>0.25815286666666665</v>
      </c>
      <c r="K1412">
        <v>3.2973661046895739E-2</v>
      </c>
      <c r="L1412">
        <v>88</v>
      </c>
      <c r="M1412">
        <v>48029</v>
      </c>
      <c r="N1412">
        <v>5.57</v>
      </c>
      <c r="O1412" t="s">
        <v>13939</v>
      </c>
      <c r="P1412" t="s">
        <v>2602</v>
      </c>
      <c r="Q1412" t="s">
        <v>8</v>
      </c>
      <c r="R1412">
        <v>0.11</v>
      </c>
      <c r="S1412" t="s">
        <v>557</v>
      </c>
      <c r="T1412" t="s">
        <v>1717</v>
      </c>
    </row>
    <row r="1413" spans="1:20" x14ac:dyDescent="0.25">
      <c r="A1413" t="s">
        <v>14423</v>
      </c>
      <c r="B1413" s="2" t="s">
        <v>15871</v>
      </c>
      <c r="C1413" t="s">
        <v>26645</v>
      </c>
      <c r="D1413" t="s">
        <v>13276</v>
      </c>
      <c r="E1413">
        <v>5.9157000000000002</v>
      </c>
      <c r="F1413">
        <v>48897</v>
      </c>
      <c r="G1413" s="6">
        <v>0.34586816999999997</v>
      </c>
      <c r="H1413" s="6">
        <v>0.31044159999999998</v>
      </c>
      <c r="I1413" s="6">
        <v>0.21640599999999999</v>
      </c>
      <c r="J1413" s="6">
        <v>0.29090525666666667</v>
      </c>
      <c r="K1413">
        <v>5.4628227736251513E-2</v>
      </c>
      <c r="L1413">
        <v>163</v>
      </c>
      <c r="M1413">
        <v>39504</v>
      </c>
      <c r="N1413">
        <v>5.81</v>
      </c>
      <c r="O1413" t="s">
        <v>13939</v>
      </c>
      <c r="P1413" t="s">
        <v>2602</v>
      </c>
      <c r="Q1413" t="s">
        <v>8</v>
      </c>
      <c r="R1413">
        <v>0.21</v>
      </c>
      <c r="S1413" t="s">
        <v>1718</v>
      </c>
      <c r="T1413" t="s">
        <v>1719</v>
      </c>
    </row>
    <row r="1414" spans="1:20" x14ac:dyDescent="0.25">
      <c r="A1414" t="s">
        <v>14423</v>
      </c>
      <c r="B1414" s="2" t="s">
        <v>15872</v>
      </c>
      <c r="C1414" t="s">
        <v>26297</v>
      </c>
      <c r="D1414" t="s">
        <v>12937</v>
      </c>
      <c r="E1414">
        <v>5.6784499999999998</v>
      </c>
      <c r="F1414">
        <v>49665</v>
      </c>
      <c r="G1414" s="6">
        <v>0.2382176</v>
      </c>
      <c r="H1414" s="6">
        <v>0.17661399999999999</v>
      </c>
      <c r="I1414" s="6">
        <v>0.17322499999999999</v>
      </c>
      <c r="J1414" s="6">
        <v>0.19601886666666665</v>
      </c>
      <c r="K1414">
        <v>2.9871069074198894E-2</v>
      </c>
      <c r="L1414">
        <v>192</v>
      </c>
      <c r="M1414">
        <v>39399</v>
      </c>
      <c r="N1414">
        <v>5.64</v>
      </c>
      <c r="O1414" t="s">
        <v>13939</v>
      </c>
      <c r="P1414" t="s">
        <v>2602</v>
      </c>
      <c r="Q1414" t="s">
        <v>8</v>
      </c>
      <c r="R1414">
        <v>0.18</v>
      </c>
      <c r="S1414" t="s">
        <v>620</v>
      </c>
      <c r="T1414" t="s">
        <v>1720</v>
      </c>
    </row>
    <row r="1415" spans="1:20" x14ac:dyDescent="0.25">
      <c r="A1415" t="s">
        <v>14423</v>
      </c>
      <c r="B1415" s="2" t="s">
        <v>15873</v>
      </c>
      <c r="C1415" t="s">
        <v>26512</v>
      </c>
      <c r="D1415" t="s">
        <v>12619</v>
      </c>
      <c r="E1415">
        <v>5.6945800000000002</v>
      </c>
      <c r="F1415">
        <v>52967</v>
      </c>
      <c r="G1415" s="6">
        <v>4.98088E-2</v>
      </c>
      <c r="H1415" s="6">
        <v>7.9119999999999996E-2</v>
      </c>
      <c r="I1415" s="6">
        <v>5.37609E-2</v>
      </c>
      <c r="J1415" s="6">
        <v>6.0896566666666672E-2</v>
      </c>
      <c r="K1415">
        <v>1.2986529314212011E-2</v>
      </c>
      <c r="L1415">
        <v>183</v>
      </c>
      <c r="M1415">
        <v>46893</v>
      </c>
      <c r="N1415">
        <v>5.45</v>
      </c>
      <c r="O1415" t="s">
        <v>13939</v>
      </c>
      <c r="P1415" t="s">
        <v>2602</v>
      </c>
      <c r="Q1415" t="s">
        <v>8</v>
      </c>
      <c r="R1415">
        <v>0.19</v>
      </c>
      <c r="S1415" t="s">
        <v>1721</v>
      </c>
      <c r="T1415" t="s">
        <v>1722</v>
      </c>
    </row>
    <row r="1416" spans="1:20" x14ac:dyDescent="0.25">
      <c r="A1416" t="s">
        <v>14423</v>
      </c>
      <c r="B1416" s="2" t="s">
        <v>15874</v>
      </c>
      <c r="C1416" t="s">
        <v>26646</v>
      </c>
      <c r="D1416" t="s">
        <v>13345</v>
      </c>
      <c r="E1416">
        <v>5.6983800000000002</v>
      </c>
      <c r="F1416">
        <v>53826</v>
      </c>
      <c r="G1416" s="6">
        <v>3.6382699999999997E-2</v>
      </c>
      <c r="H1416" s="6">
        <v>3.2815200000000003E-2</v>
      </c>
      <c r="I1416" s="6">
        <v>4.13865E-2</v>
      </c>
      <c r="J1416" s="6">
        <v>3.6861466666666669E-2</v>
      </c>
      <c r="K1416">
        <v>3.51555676608351E-3</v>
      </c>
      <c r="L1416">
        <v>66</v>
      </c>
      <c r="M1416">
        <v>55023</v>
      </c>
      <c r="N1416">
        <v>5.92</v>
      </c>
      <c r="O1416" t="s">
        <v>13939</v>
      </c>
      <c r="P1416" t="s">
        <v>2602</v>
      </c>
      <c r="Q1416" t="s">
        <v>8</v>
      </c>
      <c r="R1416">
        <v>7.0000000000000007E-2</v>
      </c>
      <c r="S1416" t="s">
        <v>1723</v>
      </c>
      <c r="T1416" t="s">
        <v>1724</v>
      </c>
    </row>
    <row r="1417" spans="1:20" x14ac:dyDescent="0.25">
      <c r="A1417" t="s">
        <v>14423</v>
      </c>
      <c r="B1417" s="2" t="s">
        <v>15875</v>
      </c>
      <c r="C1417" t="s">
        <v>26220</v>
      </c>
      <c r="D1417" t="s">
        <v>12694</v>
      </c>
      <c r="E1417">
        <v>5.6461800000000002</v>
      </c>
      <c r="F1417">
        <v>54071</v>
      </c>
      <c r="G1417" s="6">
        <v>0.1062347</v>
      </c>
      <c r="H1417" s="6">
        <v>7.8733700000000004E-2</v>
      </c>
      <c r="I1417" s="6">
        <v>8.4828390000000004E-2</v>
      </c>
      <c r="J1417" s="6">
        <v>8.9932263333333332E-2</v>
      </c>
      <c r="K1417">
        <v>1.1793031628947501E-2</v>
      </c>
      <c r="L1417">
        <v>193</v>
      </c>
      <c r="M1417">
        <v>33240</v>
      </c>
      <c r="N1417">
        <v>5.5</v>
      </c>
      <c r="O1417" t="s">
        <v>13939</v>
      </c>
      <c r="P1417" t="s">
        <v>2602</v>
      </c>
      <c r="Q1417" t="s">
        <v>8</v>
      </c>
      <c r="R1417">
        <v>0.35</v>
      </c>
      <c r="S1417" t="s">
        <v>406</v>
      </c>
      <c r="T1417" t="s">
        <v>1725</v>
      </c>
    </row>
    <row r="1418" spans="1:20" x14ac:dyDescent="0.25">
      <c r="A1418" t="s">
        <v>14423</v>
      </c>
      <c r="B1418" s="2" t="s">
        <v>15876</v>
      </c>
      <c r="C1418" t="s">
        <v>26220</v>
      </c>
      <c r="D1418" t="s">
        <v>12694</v>
      </c>
      <c r="E1418">
        <v>5.6461800000000002</v>
      </c>
      <c r="F1418">
        <v>48481</v>
      </c>
      <c r="G1418" s="6">
        <v>0.58899270000000004</v>
      </c>
      <c r="H1418" s="6">
        <v>0.35318100000000002</v>
      </c>
      <c r="I1418" s="6">
        <v>0.53181</v>
      </c>
      <c r="J1418" s="6">
        <v>0.4913279000000001</v>
      </c>
      <c r="K1418">
        <v>0.10043535160997819</v>
      </c>
      <c r="L1418">
        <v>248</v>
      </c>
      <c r="M1418">
        <v>33240</v>
      </c>
      <c r="N1418">
        <v>5.5</v>
      </c>
      <c r="O1418" t="s">
        <v>13939</v>
      </c>
      <c r="P1418" t="s">
        <v>2602</v>
      </c>
      <c r="Q1418" t="s">
        <v>8</v>
      </c>
      <c r="R1418">
        <v>0.31</v>
      </c>
      <c r="S1418" t="s">
        <v>406</v>
      </c>
      <c r="T1418" t="s">
        <v>1726</v>
      </c>
    </row>
    <row r="1419" spans="1:20" x14ac:dyDescent="0.25">
      <c r="A1419" t="s">
        <v>14423</v>
      </c>
      <c r="B1419" s="2" t="s">
        <v>15877</v>
      </c>
      <c r="C1419" t="s">
        <v>26274</v>
      </c>
      <c r="D1419" t="s">
        <v>12886</v>
      </c>
      <c r="E1419">
        <v>5.6120200000000002</v>
      </c>
      <c r="F1419">
        <v>49941</v>
      </c>
      <c r="G1419" s="6">
        <v>5.25621E-2</v>
      </c>
      <c r="H1419" s="6">
        <v>3.1172399999999999E-2</v>
      </c>
      <c r="I1419" s="6">
        <v>4.9771900000000001E-2</v>
      </c>
      <c r="J1419" s="6">
        <v>4.4502133333333332E-2</v>
      </c>
      <c r="K1419">
        <v>9.4941261512345443E-3</v>
      </c>
      <c r="L1419">
        <v>115</v>
      </c>
      <c r="M1419">
        <v>48029</v>
      </c>
      <c r="N1419">
        <v>5.57</v>
      </c>
      <c r="O1419" t="s">
        <v>13939</v>
      </c>
      <c r="P1419" t="s">
        <v>2602</v>
      </c>
      <c r="Q1419" t="s">
        <v>8</v>
      </c>
      <c r="R1419">
        <v>0.14000000000000001</v>
      </c>
      <c r="S1419" t="s">
        <v>557</v>
      </c>
      <c r="T1419" t="s">
        <v>1727</v>
      </c>
    </row>
    <row r="1420" spans="1:20" x14ac:dyDescent="0.25">
      <c r="A1420" t="s">
        <v>14423</v>
      </c>
      <c r="B1420" s="2" t="s">
        <v>15878</v>
      </c>
      <c r="C1420" t="s">
        <v>26220</v>
      </c>
      <c r="D1420" t="s">
        <v>12694</v>
      </c>
      <c r="E1420">
        <v>5.6025299999999998</v>
      </c>
      <c r="F1420">
        <v>48848</v>
      </c>
      <c r="G1420" s="6">
        <v>2.1753000000000002E-2</v>
      </c>
      <c r="H1420" s="6">
        <v>3.1172399999999999E-2</v>
      </c>
      <c r="I1420" s="6">
        <v>3.6270200000000002E-2</v>
      </c>
      <c r="J1420" s="6">
        <v>2.9731866666666665E-2</v>
      </c>
      <c r="K1420">
        <v>6.013519555874829E-3</v>
      </c>
      <c r="L1420">
        <v>76</v>
      </c>
      <c r="M1420">
        <v>33240</v>
      </c>
      <c r="N1420">
        <v>5.5</v>
      </c>
      <c r="O1420" t="s">
        <v>13939</v>
      </c>
      <c r="P1420" t="s">
        <v>2602</v>
      </c>
      <c r="Q1420" t="s">
        <v>8</v>
      </c>
      <c r="R1420">
        <v>0.22</v>
      </c>
      <c r="S1420" t="s">
        <v>406</v>
      </c>
      <c r="T1420" t="s">
        <v>1728</v>
      </c>
    </row>
    <row r="1421" spans="1:20" x14ac:dyDescent="0.25">
      <c r="A1421" t="s">
        <v>14423</v>
      </c>
      <c r="B1421" s="2" t="s">
        <v>15879</v>
      </c>
      <c r="C1421" t="s">
        <v>26606</v>
      </c>
      <c r="D1421" t="s">
        <v>12694</v>
      </c>
      <c r="E1421">
        <v>5.5503299999999998</v>
      </c>
      <c r="F1421">
        <v>48481</v>
      </c>
      <c r="G1421" s="6">
        <v>3.95924E-2</v>
      </c>
      <c r="H1421" s="6">
        <v>5.84673E-2</v>
      </c>
      <c r="I1421" s="6">
        <v>4.0062E-2</v>
      </c>
      <c r="J1421" s="6">
        <v>4.6040566666666671E-2</v>
      </c>
      <c r="K1421">
        <v>8.7891185391684688E-3</v>
      </c>
      <c r="L1421">
        <v>51</v>
      </c>
      <c r="M1421">
        <v>33119</v>
      </c>
      <c r="N1421">
        <v>5.91</v>
      </c>
      <c r="O1421" t="s">
        <v>13939</v>
      </c>
      <c r="P1421" t="s">
        <v>2602</v>
      </c>
      <c r="Q1421" t="s">
        <v>8</v>
      </c>
      <c r="R1421">
        <v>0.13</v>
      </c>
      <c r="S1421" t="s">
        <v>1437</v>
      </c>
      <c r="T1421" t="s">
        <v>1729</v>
      </c>
    </row>
    <row r="1422" spans="1:20" x14ac:dyDescent="0.25">
      <c r="A1422" t="s">
        <v>14423</v>
      </c>
      <c r="B1422" s="2" t="s">
        <v>15880</v>
      </c>
      <c r="C1422" t="s">
        <v>26212</v>
      </c>
      <c r="D1422" t="s">
        <v>12694</v>
      </c>
      <c r="E1422">
        <v>5.5000299999999998</v>
      </c>
      <c r="F1422">
        <v>50117</v>
      </c>
      <c r="G1422" s="6">
        <v>3.0237300000000002E-2</v>
      </c>
      <c r="H1422" s="6">
        <v>2.0992897E-2</v>
      </c>
      <c r="I1422" s="6">
        <v>3.1210290000000002E-2</v>
      </c>
      <c r="J1422" s="6">
        <v>2.7480162333333336E-2</v>
      </c>
      <c r="K1422">
        <v>4.6043556200498059E-3</v>
      </c>
      <c r="L1422">
        <v>120</v>
      </c>
      <c r="M1422">
        <v>34136</v>
      </c>
      <c r="N1422">
        <v>5.29</v>
      </c>
      <c r="O1422" t="s">
        <v>13939</v>
      </c>
      <c r="P1422" t="s">
        <v>2602</v>
      </c>
      <c r="Q1422" t="s">
        <v>8</v>
      </c>
      <c r="R1422">
        <v>0.21</v>
      </c>
      <c r="S1422" t="s">
        <v>366</v>
      </c>
      <c r="T1422" t="s">
        <v>1730</v>
      </c>
    </row>
    <row r="1423" spans="1:20" x14ac:dyDescent="0.25">
      <c r="A1423" t="s">
        <v>14423</v>
      </c>
      <c r="B1423" s="2" t="s">
        <v>15881</v>
      </c>
      <c r="C1423" t="s">
        <v>26274</v>
      </c>
      <c r="D1423" t="s">
        <v>12886</v>
      </c>
      <c r="E1423">
        <v>5.5237600000000002</v>
      </c>
      <c r="F1423">
        <v>50193</v>
      </c>
      <c r="G1423" s="6">
        <v>5.5061199999999998E-2</v>
      </c>
      <c r="H1423" s="6">
        <v>3.3591900000000001E-2</v>
      </c>
      <c r="I1423" s="6">
        <v>6.3991199999999998E-2</v>
      </c>
      <c r="J1423" s="6">
        <v>5.0881433333333337E-2</v>
      </c>
      <c r="K1423">
        <v>1.2757538873500951E-2</v>
      </c>
      <c r="L1423">
        <v>108</v>
      </c>
      <c r="M1423">
        <v>48029</v>
      </c>
      <c r="N1423">
        <v>5.57</v>
      </c>
      <c r="O1423" t="s">
        <v>13939</v>
      </c>
      <c r="P1423" t="s">
        <v>2602</v>
      </c>
      <c r="Q1423" t="s">
        <v>8</v>
      </c>
      <c r="R1423">
        <v>0.14000000000000001</v>
      </c>
      <c r="S1423" t="s">
        <v>557</v>
      </c>
      <c r="T1423" t="s">
        <v>1731</v>
      </c>
    </row>
    <row r="1424" spans="1:20" x14ac:dyDescent="0.25">
      <c r="A1424" t="s">
        <v>14423</v>
      </c>
      <c r="B1424" s="2" t="s">
        <v>15882</v>
      </c>
      <c r="C1424" t="s">
        <v>26304</v>
      </c>
      <c r="D1424" t="s">
        <v>13170</v>
      </c>
      <c r="E1424">
        <v>5.5607699999999998</v>
      </c>
      <c r="F1424">
        <v>53826</v>
      </c>
      <c r="G1424" s="6">
        <v>4.8801999999999998E-2</v>
      </c>
      <c r="H1424" s="6">
        <v>2.9608499999999999E-2</v>
      </c>
      <c r="I1424" s="6">
        <v>2.79855E-2</v>
      </c>
      <c r="J1424" s="6">
        <v>3.5465333333333328E-2</v>
      </c>
      <c r="K1424">
        <v>9.4536955942577851E-3</v>
      </c>
      <c r="L1424">
        <v>268</v>
      </c>
      <c r="M1424">
        <v>59329</v>
      </c>
      <c r="N1424">
        <v>6.3</v>
      </c>
      <c r="O1424" t="s">
        <v>13939</v>
      </c>
      <c r="P1424" t="s">
        <v>2602</v>
      </c>
      <c r="Q1424" t="s">
        <v>8</v>
      </c>
      <c r="R1424">
        <v>0.16</v>
      </c>
      <c r="S1424" t="s">
        <v>639</v>
      </c>
      <c r="T1424" t="s">
        <v>1732</v>
      </c>
    </row>
    <row r="1425" spans="1:20" x14ac:dyDescent="0.25">
      <c r="A1425" t="s">
        <v>14423</v>
      </c>
      <c r="B1425" s="2" t="s">
        <v>15883</v>
      </c>
      <c r="C1425" t="s">
        <v>26290</v>
      </c>
      <c r="D1425" t="s">
        <v>12844</v>
      </c>
      <c r="E1425">
        <v>5.5873400000000002</v>
      </c>
      <c r="F1425">
        <v>55003</v>
      </c>
      <c r="G1425" s="6">
        <v>2.9140099999999999E-2</v>
      </c>
      <c r="H1425" s="6">
        <v>1.90986E-2</v>
      </c>
      <c r="I1425" s="6">
        <v>2.1230929999999999E-2</v>
      </c>
      <c r="J1425" s="6">
        <v>2.3156543333333331E-2</v>
      </c>
      <c r="K1425">
        <v>4.3196389196809284E-3</v>
      </c>
      <c r="L1425">
        <v>120</v>
      </c>
      <c r="M1425">
        <v>61645</v>
      </c>
      <c r="N1425">
        <v>6.3</v>
      </c>
      <c r="O1425" t="s">
        <v>13939</v>
      </c>
      <c r="P1425" t="s">
        <v>2602</v>
      </c>
      <c r="Q1425" t="s">
        <v>8</v>
      </c>
      <c r="R1425">
        <v>0.09</v>
      </c>
      <c r="S1425" t="s">
        <v>603</v>
      </c>
      <c r="T1425" t="s">
        <v>1733</v>
      </c>
    </row>
    <row r="1426" spans="1:20" x14ac:dyDescent="0.25">
      <c r="A1426" t="s">
        <v>14423</v>
      </c>
      <c r="B1426" s="2" t="s">
        <v>15884</v>
      </c>
      <c r="C1426" t="s">
        <v>26647</v>
      </c>
      <c r="D1426" t="s">
        <v>13336</v>
      </c>
      <c r="E1426">
        <v>5.6091699999999998</v>
      </c>
      <c r="F1426">
        <v>63958</v>
      </c>
      <c r="G1426" s="6">
        <v>4.6707600000000002E-2</v>
      </c>
      <c r="H1426" s="6">
        <v>6.2956700000000004E-2</v>
      </c>
      <c r="I1426" s="6">
        <v>6.0242799999999999E-2</v>
      </c>
      <c r="J1426" s="6">
        <v>5.6635700000000004E-2</v>
      </c>
      <c r="K1426">
        <v>7.1071180521127325E-3</v>
      </c>
      <c r="L1426">
        <v>472</v>
      </c>
      <c r="M1426">
        <v>69943</v>
      </c>
      <c r="N1426">
        <v>5.83</v>
      </c>
      <c r="O1426" t="s">
        <v>13939</v>
      </c>
      <c r="P1426" t="s">
        <v>2602</v>
      </c>
      <c r="Q1426" t="s">
        <v>8</v>
      </c>
      <c r="R1426">
        <v>0.23</v>
      </c>
      <c r="S1426" t="s">
        <v>1734</v>
      </c>
      <c r="T1426" t="s">
        <v>1735</v>
      </c>
    </row>
    <row r="1427" spans="1:20" x14ac:dyDescent="0.25">
      <c r="A1427" t="s">
        <v>14423</v>
      </c>
      <c r="B1427" s="2" t="s">
        <v>15885</v>
      </c>
      <c r="C1427" t="s">
        <v>26648</v>
      </c>
      <c r="D1427" t="s">
        <v>12923</v>
      </c>
      <c r="E1427">
        <v>5.6575699999999998</v>
      </c>
      <c r="F1427">
        <v>61732</v>
      </c>
      <c r="G1427" s="6">
        <v>7.1617799999999995E-2</v>
      </c>
      <c r="H1427" s="6">
        <v>4.6242199999999997E-2</v>
      </c>
      <c r="I1427" s="6">
        <v>4.6117400000000003E-2</v>
      </c>
      <c r="J1427" s="6">
        <v>5.4659133333333332E-2</v>
      </c>
      <c r="K1427">
        <v>1.1991696435265349E-2</v>
      </c>
      <c r="L1427">
        <v>77</v>
      </c>
      <c r="M1427">
        <v>68030</v>
      </c>
      <c r="N1427">
        <v>6.45</v>
      </c>
      <c r="O1427" t="s">
        <v>13939</v>
      </c>
      <c r="P1427" t="s">
        <v>2602</v>
      </c>
      <c r="Q1427" t="s">
        <v>8</v>
      </c>
      <c r="R1427">
        <v>0.11</v>
      </c>
      <c r="S1427" t="s">
        <v>1736</v>
      </c>
      <c r="T1427" t="s">
        <v>1737</v>
      </c>
    </row>
    <row r="1428" spans="1:20" x14ac:dyDescent="0.25">
      <c r="A1428" t="s">
        <v>14423</v>
      </c>
      <c r="B1428" s="2" t="s">
        <v>15886</v>
      </c>
      <c r="C1428" t="s">
        <v>26649</v>
      </c>
      <c r="D1428" t="s">
        <v>12850</v>
      </c>
      <c r="E1428">
        <v>5.8350400000000002</v>
      </c>
      <c r="F1428">
        <v>104182</v>
      </c>
      <c r="G1428" s="6">
        <v>1.083132E-2</v>
      </c>
      <c r="H1428" s="6">
        <v>1.0438828000000001E-2</v>
      </c>
      <c r="I1428" s="6">
        <v>1.396035E-2</v>
      </c>
      <c r="J1428" s="6">
        <v>1.1743499333333332E-2</v>
      </c>
      <c r="K1428">
        <v>1.5757183866925233E-3</v>
      </c>
      <c r="L1428">
        <v>387</v>
      </c>
      <c r="M1428">
        <v>92603</v>
      </c>
      <c r="N1428">
        <v>5.52</v>
      </c>
      <c r="O1428" t="s">
        <v>13939</v>
      </c>
      <c r="P1428" t="s">
        <v>2602</v>
      </c>
      <c r="Q1428" t="s">
        <v>8</v>
      </c>
      <c r="R1428">
        <v>0.2</v>
      </c>
      <c r="S1428" t="s">
        <v>1740</v>
      </c>
      <c r="T1428" t="s">
        <v>1741</v>
      </c>
    </row>
    <row r="1429" spans="1:20" x14ac:dyDescent="0.25">
      <c r="A1429" t="s">
        <v>14423</v>
      </c>
      <c r="B1429" s="2" t="s">
        <v>15887</v>
      </c>
      <c r="C1429" t="s">
        <v>26220</v>
      </c>
      <c r="D1429" t="s">
        <v>12694</v>
      </c>
      <c r="E1429">
        <v>5.6547200000000002</v>
      </c>
      <c r="F1429">
        <v>114824</v>
      </c>
      <c r="G1429" s="6">
        <v>5.2007499999999998E-2</v>
      </c>
      <c r="H1429" s="6">
        <v>4.5200749999999998E-2</v>
      </c>
      <c r="I1429" s="6">
        <v>3.6520074999999999E-2</v>
      </c>
      <c r="J1429" s="6">
        <v>4.4576108333333329E-2</v>
      </c>
      <c r="K1429">
        <v>6.3381236020060034E-3</v>
      </c>
      <c r="L1429">
        <v>248</v>
      </c>
      <c r="M1429">
        <v>33240</v>
      </c>
      <c r="N1429">
        <v>5.5</v>
      </c>
      <c r="O1429" t="s">
        <v>13939</v>
      </c>
      <c r="P1429" t="s">
        <v>2602</v>
      </c>
      <c r="Q1429" t="s">
        <v>8</v>
      </c>
      <c r="R1429">
        <v>0.46</v>
      </c>
      <c r="S1429" t="s">
        <v>406</v>
      </c>
      <c r="T1429" t="s">
        <v>1742</v>
      </c>
    </row>
    <row r="1430" spans="1:20" x14ac:dyDescent="0.25">
      <c r="A1430" t="s">
        <v>14423</v>
      </c>
      <c r="B1430" s="2" t="s">
        <v>15888</v>
      </c>
      <c r="C1430" t="s">
        <v>26220</v>
      </c>
      <c r="D1430" t="s">
        <v>12694</v>
      </c>
      <c r="E1430">
        <v>5.6471299999999998</v>
      </c>
      <c r="F1430">
        <v>108092</v>
      </c>
      <c r="G1430" s="6">
        <v>1.4921800000000001E-2</v>
      </c>
      <c r="H1430" s="6">
        <v>1.1249218E-2</v>
      </c>
      <c r="I1430" s="6">
        <v>1.6549218000000001E-2</v>
      </c>
      <c r="J1430" s="6">
        <v>1.4240078666666668E-2</v>
      </c>
      <c r="K1430">
        <v>2.2167631030012109E-3</v>
      </c>
      <c r="L1430">
        <v>191</v>
      </c>
      <c r="M1430">
        <v>33240</v>
      </c>
      <c r="N1430">
        <v>5.5</v>
      </c>
      <c r="O1430" t="s">
        <v>13939</v>
      </c>
      <c r="P1430" t="s">
        <v>2602</v>
      </c>
      <c r="Q1430" t="s">
        <v>8</v>
      </c>
      <c r="R1430">
        <v>0.42</v>
      </c>
      <c r="S1430" t="s">
        <v>406</v>
      </c>
      <c r="T1430" t="s">
        <v>1743</v>
      </c>
    </row>
    <row r="1431" spans="1:20" x14ac:dyDescent="0.25">
      <c r="A1431" t="s">
        <v>14423</v>
      </c>
      <c r="B1431" s="2" t="s">
        <v>15889</v>
      </c>
      <c r="C1431" t="s">
        <v>26220</v>
      </c>
      <c r="D1431" t="s">
        <v>12694</v>
      </c>
      <c r="E1431">
        <v>5.6319499999999998</v>
      </c>
      <c r="F1431">
        <v>99677</v>
      </c>
      <c r="G1431" s="6">
        <v>3.5859700000000001E-2</v>
      </c>
      <c r="H1431" s="6">
        <v>4.18597E-2</v>
      </c>
      <c r="I1431" s="6">
        <v>2.9358597E-2</v>
      </c>
      <c r="J1431" s="6">
        <v>3.5692665666666665E-2</v>
      </c>
      <c r="K1431">
        <v>5.1049204633396806E-3</v>
      </c>
      <c r="L1431">
        <v>314</v>
      </c>
      <c r="M1431">
        <v>33240</v>
      </c>
      <c r="N1431">
        <v>5.5</v>
      </c>
      <c r="O1431" t="s">
        <v>13939</v>
      </c>
      <c r="P1431" t="s">
        <v>2602</v>
      </c>
      <c r="Q1431" t="s">
        <v>8</v>
      </c>
      <c r="R1431">
        <v>0.42</v>
      </c>
      <c r="S1431" t="s">
        <v>406</v>
      </c>
      <c r="T1431" t="s">
        <v>1744</v>
      </c>
    </row>
    <row r="1432" spans="1:20" x14ac:dyDescent="0.25">
      <c r="A1432" t="s">
        <v>14423</v>
      </c>
      <c r="B1432" s="2" t="s">
        <v>15890</v>
      </c>
      <c r="C1432" t="s">
        <v>26220</v>
      </c>
      <c r="D1432" t="s">
        <v>12694</v>
      </c>
      <c r="E1432">
        <v>5.6177099999999998</v>
      </c>
      <c r="F1432">
        <v>92596</v>
      </c>
      <c r="G1432" s="6">
        <v>5.7605499999999997E-2</v>
      </c>
      <c r="H1432" s="6">
        <v>4.247956E-2</v>
      </c>
      <c r="I1432" s="6">
        <v>4.0575399999999998E-2</v>
      </c>
      <c r="J1432" s="6">
        <v>4.6886819999999996E-2</v>
      </c>
      <c r="K1432">
        <v>7.6190127108963501E-3</v>
      </c>
      <c r="L1432">
        <v>160</v>
      </c>
      <c r="M1432">
        <v>33240</v>
      </c>
      <c r="N1432">
        <v>5.5</v>
      </c>
      <c r="O1432" t="s">
        <v>13939</v>
      </c>
      <c r="P1432" t="s">
        <v>2602</v>
      </c>
      <c r="Q1432" t="s">
        <v>8</v>
      </c>
      <c r="R1432">
        <v>0.28000000000000003</v>
      </c>
      <c r="S1432" t="s">
        <v>406</v>
      </c>
      <c r="T1432" t="s">
        <v>1745</v>
      </c>
    </row>
    <row r="1433" spans="1:20" x14ac:dyDescent="0.25">
      <c r="A1433" t="s">
        <v>14423</v>
      </c>
      <c r="B1433" s="2" t="s">
        <v>15891</v>
      </c>
      <c r="C1433" t="s">
        <v>26309</v>
      </c>
      <c r="D1433" t="s">
        <v>12643</v>
      </c>
      <c r="E1433">
        <v>5.5626699999999998</v>
      </c>
      <c r="F1433">
        <v>90040</v>
      </c>
      <c r="G1433" s="6">
        <v>3.7059380000000003E-2</v>
      </c>
      <c r="H1433" s="6">
        <v>3.7887499999999998E-2</v>
      </c>
      <c r="I1433" s="6">
        <v>3.0470299999999999E-2</v>
      </c>
      <c r="J1433" s="6">
        <v>3.513906E-2</v>
      </c>
      <c r="K1433">
        <v>3.3185775704659979E-3</v>
      </c>
      <c r="L1433">
        <v>176</v>
      </c>
      <c r="M1433">
        <v>90265</v>
      </c>
      <c r="N1433">
        <v>5.16</v>
      </c>
      <c r="O1433" t="s">
        <v>13939</v>
      </c>
      <c r="P1433" t="s">
        <v>2602</v>
      </c>
      <c r="Q1433" t="s">
        <v>8</v>
      </c>
      <c r="R1433">
        <v>0.11</v>
      </c>
      <c r="S1433" t="s">
        <v>657</v>
      </c>
      <c r="T1433" t="s">
        <v>1746</v>
      </c>
    </row>
    <row r="1434" spans="1:20" x14ac:dyDescent="0.25">
      <c r="A1434" t="s">
        <v>14423</v>
      </c>
      <c r="B1434" s="2" t="s">
        <v>15892</v>
      </c>
      <c r="C1434" t="s">
        <v>26650</v>
      </c>
      <c r="D1434" t="s">
        <v>12959</v>
      </c>
      <c r="E1434">
        <v>5.5740499999999997</v>
      </c>
      <c r="F1434">
        <v>80933</v>
      </c>
      <c r="G1434" s="6">
        <v>3.1422230000000002E-2</v>
      </c>
      <c r="H1434" s="6">
        <v>3.0230179999999999E-2</v>
      </c>
      <c r="I1434" s="6">
        <v>2.0982035E-2</v>
      </c>
      <c r="J1434" s="6">
        <v>2.7544815E-2</v>
      </c>
      <c r="K1434">
        <v>4.6660337759118296E-3</v>
      </c>
      <c r="L1434">
        <v>106</v>
      </c>
      <c r="M1434">
        <v>60725</v>
      </c>
      <c r="N1434">
        <v>5.83</v>
      </c>
      <c r="O1434" t="s">
        <v>13939</v>
      </c>
      <c r="P1434" t="s">
        <v>2602</v>
      </c>
      <c r="Q1434" t="s">
        <v>8</v>
      </c>
      <c r="R1434">
        <v>0.11</v>
      </c>
      <c r="S1434" t="s">
        <v>1747</v>
      </c>
      <c r="T1434" t="s">
        <v>1748</v>
      </c>
    </row>
    <row r="1435" spans="1:20" x14ac:dyDescent="0.25">
      <c r="A1435" t="s">
        <v>14423</v>
      </c>
      <c r="B1435" s="2" t="s">
        <v>15893</v>
      </c>
      <c r="C1435" t="s">
        <v>26650</v>
      </c>
      <c r="D1435" t="s">
        <v>12959</v>
      </c>
      <c r="E1435">
        <v>5.5740499999999997</v>
      </c>
      <c r="F1435">
        <v>69179</v>
      </c>
      <c r="G1435" s="6">
        <v>0.10155699999999999</v>
      </c>
      <c r="H1435" s="6">
        <v>5.8137899999999999E-2</v>
      </c>
      <c r="I1435" s="6">
        <v>9.3280000000000002E-2</v>
      </c>
      <c r="J1435" s="6">
        <v>8.4324966666666668E-2</v>
      </c>
      <c r="K1435">
        <v>1.8822841225548857E-2</v>
      </c>
      <c r="L1435">
        <v>113</v>
      </c>
      <c r="M1435">
        <v>60725</v>
      </c>
      <c r="N1435">
        <v>5.83</v>
      </c>
      <c r="O1435" t="s">
        <v>13939</v>
      </c>
      <c r="P1435" t="s">
        <v>2602</v>
      </c>
      <c r="Q1435" t="s">
        <v>8</v>
      </c>
      <c r="R1435">
        <v>0.15</v>
      </c>
      <c r="S1435" t="s">
        <v>1747</v>
      </c>
      <c r="T1435" t="s">
        <v>1749</v>
      </c>
    </row>
    <row r="1436" spans="1:20" x14ac:dyDescent="0.25">
      <c r="A1436" t="s">
        <v>14423</v>
      </c>
      <c r="B1436" s="2" t="s">
        <v>15894</v>
      </c>
      <c r="C1436" t="s">
        <v>26647</v>
      </c>
      <c r="D1436" t="s">
        <v>13336</v>
      </c>
      <c r="E1436">
        <v>5.6139099999999997</v>
      </c>
      <c r="F1436">
        <v>70773</v>
      </c>
      <c r="G1436" s="6">
        <v>1.8048499999999999E-2</v>
      </c>
      <c r="H1436" s="6">
        <v>1.0423138E-2</v>
      </c>
      <c r="I1436" s="6">
        <v>1.136379E-2</v>
      </c>
      <c r="J1436" s="6">
        <v>1.3278475999999999E-2</v>
      </c>
      <c r="K1436">
        <v>3.3947069845774113E-3</v>
      </c>
      <c r="L1436">
        <v>327</v>
      </c>
      <c r="M1436">
        <v>69943</v>
      </c>
      <c r="N1436">
        <v>5.83</v>
      </c>
      <c r="O1436" t="s">
        <v>13939</v>
      </c>
      <c r="P1436" t="s">
        <v>2602</v>
      </c>
      <c r="Q1436" t="s">
        <v>8</v>
      </c>
      <c r="R1436">
        <v>0.27</v>
      </c>
      <c r="S1436" t="s">
        <v>1734</v>
      </c>
      <c r="T1436" t="s">
        <v>1750</v>
      </c>
    </row>
    <row r="1437" spans="1:20" x14ac:dyDescent="0.25">
      <c r="A1437" t="s">
        <v>14423</v>
      </c>
      <c r="B1437" s="2" t="s">
        <v>15895</v>
      </c>
      <c r="C1437" t="s">
        <v>26302</v>
      </c>
      <c r="D1437" t="s">
        <v>13323</v>
      </c>
      <c r="E1437">
        <v>5.6281499999999998</v>
      </c>
      <c r="F1437">
        <v>68830</v>
      </c>
      <c r="G1437" s="6">
        <v>1.5258645E-2</v>
      </c>
      <c r="H1437" s="6">
        <v>1.0925782E-2</v>
      </c>
      <c r="I1437" s="6">
        <v>1.0779323E-2</v>
      </c>
      <c r="J1437" s="6">
        <v>1.2321250000000001E-2</v>
      </c>
      <c r="K1437">
        <v>2.0779123496415014E-3</v>
      </c>
      <c r="L1437">
        <v>87</v>
      </c>
      <c r="M1437">
        <v>55725</v>
      </c>
      <c r="N1437">
        <v>5.46</v>
      </c>
      <c r="O1437" t="s">
        <v>13939</v>
      </c>
      <c r="P1437" t="s">
        <v>2602</v>
      </c>
      <c r="Q1437" t="s">
        <v>8</v>
      </c>
      <c r="R1437">
        <v>0.18</v>
      </c>
      <c r="S1437" t="s">
        <v>634</v>
      </c>
      <c r="T1437" t="s">
        <v>1751</v>
      </c>
    </row>
    <row r="1438" spans="1:20" x14ac:dyDescent="0.25">
      <c r="A1438" t="s">
        <v>14423</v>
      </c>
      <c r="B1438" s="2" t="s">
        <v>15896</v>
      </c>
      <c r="C1438" t="s">
        <v>26307</v>
      </c>
      <c r="D1438" t="s">
        <v>13531</v>
      </c>
      <c r="E1438">
        <v>5.6547200000000002</v>
      </c>
      <c r="F1438">
        <v>88984</v>
      </c>
      <c r="G1438" s="6">
        <v>3.7253599999999998E-2</v>
      </c>
      <c r="H1438" s="6">
        <v>2.4791400000000002E-2</v>
      </c>
      <c r="I1438" s="6">
        <v>4.0575399999999998E-2</v>
      </c>
      <c r="J1438" s="6">
        <v>3.4206800000000002E-2</v>
      </c>
      <c r="K1438">
        <v>6.7944048883376408E-3</v>
      </c>
      <c r="L1438">
        <v>147</v>
      </c>
      <c r="M1438">
        <v>62841</v>
      </c>
      <c r="N1438">
        <v>6.11</v>
      </c>
      <c r="O1438" t="s">
        <v>13939</v>
      </c>
      <c r="P1438" t="s">
        <v>2602</v>
      </c>
      <c r="Q1438" t="s">
        <v>8</v>
      </c>
      <c r="R1438">
        <v>0.15</v>
      </c>
      <c r="S1438" t="s">
        <v>652</v>
      </c>
      <c r="T1438" t="s">
        <v>1753</v>
      </c>
    </row>
    <row r="1439" spans="1:20" x14ac:dyDescent="0.25">
      <c r="A1439" t="s">
        <v>14423</v>
      </c>
      <c r="B1439" s="2" t="s">
        <v>15897</v>
      </c>
      <c r="C1439" t="s">
        <v>26370</v>
      </c>
      <c r="D1439" t="s">
        <v>13094</v>
      </c>
      <c r="E1439">
        <v>5.24</v>
      </c>
      <c r="F1439">
        <v>117218</v>
      </c>
      <c r="G1439" s="6">
        <v>0.16555600000000001</v>
      </c>
      <c r="H1439" s="6">
        <v>0.12365556</v>
      </c>
      <c r="I1439" s="6">
        <v>0.17665555999999999</v>
      </c>
      <c r="J1439" s="6">
        <v>0.15528904000000002</v>
      </c>
      <c r="K1439">
        <v>2.2822618177752069E-2</v>
      </c>
      <c r="L1439">
        <v>346</v>
      </c>
      <c r="M1439">
        <v>71451</v>
      </c>
      <c r="N1439">
        <v>5.14</v>
      </c>
      <c r="O1439" t="s">
        <v>13939</v>
      </c>
      <c r="P1439" t="s">
        <v>2602</v>
      </c>
      <c r="Q1439" t="s">
        <v>8</v>
      </c>
      <c r="R1439">
        <v>0.15</v>
      </c>
      <c r="S1439" t="s">
        <v>836</v>
      </c>
      <c r="T1439" t="s">
        <v>1754</v>
      </c>
    </row>
    <row r="1440" spans="1:20" x14ac:dyDescent="0.25">
      <c r="A1440" t="s">
        <v>14423</v>
      </c>
      <c r="B1440" s="2" t="s">
        <v>15898</v>
      </c>
      <c r="C1440" t="s">
        <v>26370</v>
      </c>
      <c r="D1440" t="s">
        <v>13094</v>
      </c>
      <c r="E1440">
        <v>5.2912499999999998</v>
      </c>
      <c r="F1440">
        <v>123787</v>
      </c>
      <c r="G1440" s="6">
        <v>3.1012100000000001E-2</v>
      </c>
      <c r="H1440" s="6">
        <v>2.3310121E-2</v>
      </c>
      <c r="I1440" s="6">
        <v>3.3101209999999999E-2</v>
      </c>
      <c r="J1440" s="6">
        <v>2.9141143666666664E-2</v>
      </c>
      <c r="K1440">
        <v>4.2104405274199308E-3</v>
      </c>
      <c r="L1440">
        <v>302</v>
      </c>
      <c r="M1440">
        <v>71451</v>
      </c>
      <c r="N1440">
        <v>5.14</v>
      </c>
      <c r="O1440" t="s">
        <v>13939</v>
      </c>
      <c r="P1440" t="s">
        <v>2602</v>
      </c>
      <c r="Q1440" t="s">
        <v>8</v>
      </c>
      <c r="R1440">
        <v>0.17</v>
      </c>
      <c r="S1440" t="s">
        <v>836</v>
      </c>
      <c r="T1440" t="s">
        <v>1755</v>
      </c>
    </row>
    <row r="1441" spans="1:20" x14ac:dyDescent="0.25">
      <c r="A1441" t="s">
        <v>14423</v>
      </c>
      <c r="B1441" s="2" t="s">
        <v>15899</v>
      </c>
      <c r="C1441" t="s">
        <v>26371</v>
      </c>
      <c r="D1441" t="s">
        <v>12737</v>
      </c>
      <c r="E1441">
        <v>5.3178200000000002</v>
      </c>
      <c r="F1441">
        <v>118259</v>
      </c>
      <c r="G1441" s="6">
        <v>3.0670099999999999E-2</v>
      </c>
      <c r="H1441" s="6">
        <v>3.2306701E-2</v>
      </c>
      <c r="I1441" s="6">
        <v>2.3067009999999999E-2</v>
      </c>
      <c r="J1441" s="6">
        <v>2.8681270333333331E-2</v>
      </c>
      <c r="K1441">
        <v>4.0257136035018962E-3</v>
      </c>
      <c r="L1441">
        <v>259</v>
      </c>
      <c r="M1441">
        <v>73515</v>
      </c>
      <c r="N1441">
        <v>5.17</v>
      </c>
      <c r="O1441" t="s">
        <v>13939</v>
      </c>
      <c r="P1441" t="s">
        <v>2602</v>
      </c>
      <c r="Q1441" t="s">
        <v>8</v>
      </c>
      <c r="R1441">
        <v>0.12</v>
      </c>
      <c r="S1441" t="s">
        <v>838</v>
      </c>
      <c r="T1441" t="s">
        <v>1756</v>
      </c>
    </row>
    <row r="1442" spans="1:20" x14ac:dyDescent="0.25">
      <c r="A1442" t="s">
        <v>14423</v>
      </c>
      <c r="B1442" s="2" t="s">
        <v>15900</v>
      </c>
      <c r="C1442" t="s">
        <v>26370</v>
      </c>
      <c r="D1442" t="s">
        <v>13094</v>
      </c>
      <c r="E1442">
        <v>5.2656200000000002</v>
      </c>
      <c r="F1442">
        <v>118085</v>
      </c>
      <c r="G1442" s="6">
        <v>1.7486600000000001E-2</v>
      </c>
      <c r="H1442" s="6">
        <v>1.4574866000000001E-2</v>
      </c>
      <c r="I1442" s="6">
        <v>2.174866E-2</v>
      </c>
      <c r="J1442" s="6">
        <v>1.7936708666666665E-2</v>
      </c>
      <c r="K1442">
        <v>2.9459326137875061E-3</v>
      </c>
      <c r="L1442">
        <v>246</v>
      </c>
      <c r="M1442">
        <v>71451</v>
      </c>
      <c r="N1442">
        <v>5.14</v>
      </c>
      <c r="O1442" t="s">
        <v>13939</v>
      </c>
      <c r="P1442" t="s">
        <v>2602</v>
      </c>
      <c r="Q1442" t="s">
        <v>8</v>
      </c>
      <c r="R1442">
        <v>0.15</v>
      </c>
      <c r="S1442" t="s">
        <v>836</v>
      </c>
      <c r="T1442" t="s">
        <v>1757</v>
      </c>
    </row>
    <row r="1443" spans="1:20" x14ac:dyDescent="0.25">
      <c r="A1443" t="s">
        <v>14423</v>
      </c>
      <c r="B1443" s="2" t="s">
        <v>15901</v>
      </c>
      <c r="C1443" t="s">
        <v>26651</v>
      </c>
      <c r="D1443" t="s">
        <v>13824</v>
      </c>
      <c r="E1443">
        <v>5.2504400000000002</v>
      </c>
      <c r="F1443">
        <v>105729</v>
      </c>
      <c r="G1443" s="6">
        <v>2.2993E-2</v>
      </c>
      <c r="H1443" s="6">
        <v>1.9229929999999999E-2</v>
      </c>
      <c r="I1443" s="6">
        <v>2.1229930000000001E-2</v>
      </c>
      <c r="J1443" s="6">
        <v>2.1150953333333333E-2</v>
      </c>
      <c r="K1443">
        <v>1.5372815707460868E-3</v>
      </c>
      <c r="L1443">
        <v>162</v>
      </c>
      <c r="M1443">
        <v>48446</v>
      </c>
      <c r="N1443">
        <v>6.85</v>
      </c>
      <c r="O1443" t="s">
        <v>13939</v>
      </c>
      <c r="P1443" t="s">
        <v>2602</v>
      </c>
      <c r="Q1443" t="s">
        <v>8</v>
      </c>
      <c r="R1443">
        <v>0.21</v>
      </c>
      <c r="S1443" t="s">
        <v>1758</v>
      </c>
      <c r="T1443" t="s">
        <v>1759</v>
      </c>
    </row>
    <row r="1444" spans="1:20" x14ac:dyDescent="0.25">
      <c r="A1444" t="s">
        <v>14423</v>
      </c>
      <c r="B1444" s="2" t="s">
        <v>15902</v>
      </c>
      <c r="C1444" t="s">
        <v>26335</v>
      </c>
      <c r="D1444" t="s">
        <v>12701</v>
      </c>
      <c r="E1444">
        <v>5.3140200000000002</v>
      </c>
      <c r="F1444">
        <v>101008</v>
      </c>
      <c r="G1444" s="6">
        <v>2.2987E-2</v>
      </c>
      <c r="H1444" s="6">
        <v>2.1129869999999999E-2</v>
      </c>
      <c r="I1444" s="6">
        <v>3.122987E-2</v>
      </c>
      <c r="J1444" s="6">
        <v>2.5115579999999998E-2</v>
      </c>
      <c r="K1444">
        <v>4.3894296981346753E-3</v>
      </c>
      <c r="L1444">
        <v>175</v>
      </c>
      <c r="M1444">
        <v>42984</v>
      </c>
      <c r="N1444">
        <v>5.18</v>
      </c>
      <c r="O1444" t="s">
        <v>13939</v>
      </c>
      <c r="P1444" t="s">
        <v>2602</v>
      </c>
      <c r="Q1444" t="s">
        <v>8</v>
      </c>
      <c r="R1444">
        <v>0.21</v>
      </c>
      <c r="S1444" t="s">
        <v>722</v>
      </c>
      <c r="T1444" t="s">
        <v>1760</v>
      </c>
    </row>
    <row r="1445" spans="1:20" x14ac:dyDescent="0.25">
      <c r="A1445" t="s">
        <v>14423</v>
      </c>
      <c r="B1445" s="2" t="s">
        <v>15903</v>
      </c>
      <c r="C1445" t="s">
        <v>26470</v>
      </c>
      <c r="D1445" t="s">
        <v>13119</v>
      </c>
      <c r="E1445">
        <v>5.3121299999999998</v>
      </c>
      <c r="F1445">
        <v>98074</v>
      </c>
      <c r="G1445" s="6">
        <v>3.4574800000000003E-2</v>
      </c>
      <c r="H1445" s="6">
        <v>3.3345748000000001E-2</v>
      </c>
      <c r="I1445" s="6">
        <v>2.3345748E-2</v>
      </c>
      <c r="J1445" s="6">
        <v>3.0422098666666664E-2</v>
      </c>
      <c r="K1445">
        <v>5.0288299681537155E-3</v>
      </c>
      <c r="L1445">
        <v>112</v>
      </c>
      <c r="M1445">
        <v>37935</v>
      </c>
      <c r="N1445">
        <v>5.37</v>
      </c>
      <c r="O1445" t="s">
        <v>13939</v>
      </c>
      <c r="P1445" t="s">
        <v>2602</v>
      </c>
      <c r="Q1445" t="s">
        <v>8</v>
      </c>
      <c r="R1445">
        <v>0.28999999999999998</v>
      </c>
      <c r="S1445" t="s">
        <v>1358</v>
      </c>
      <c r="T1445" t="s">
        <v>1761</v>
      </c>
    </row>
    <row r="1446" spans="1:20" x14ac:dyDescent="0.25">
      <c r="A1446" t="s">
        <v>14423</v>
      </c>
      <c r="B1446" s="2" t="s">
        <v>15904</v>
      </c>
      <c r="C1446" t="s">
        <v>26335</v>
      </c>
      <c r="D1446" t="s">
        <v>12701</v>
      </c>
      <c r="E1446">
        <v>5.2523400000000002</v>
      </c>
      <c r="F1446">
        <v>101755</v>
      </c>
      <c r="G1446" s="6">
        <v>1.90379E-2</v>
      </c>
      <c r="H1446" s="6">
        <v>2.1903789999999999E-2</v>
      </c>
      <c r="I1446" s="6">
        <v>1.5690379000000001E-2</v>
      </c>
      <c r="J1446" s="6">
        <v>1.8877356333333335E-2</v>
      </c>
      <c r="K1446">
        <v>2.5391533714226255E-3</v>
      </c>
      <c r="L1446">
        <v>180</v>
      </c>
      <c r="M1446">
        <v>42984</v>
      </c>
      <c r="N1446">
        <v>5.18</v>
      </c>
      <c r="O1446" t="s">
        <v>13939</v>
      </c>
      <c r="P1446" t="s">
        <v>2602</v>
      </c>
      <c r="Q1446" t="s">
        <v>8</v>
      </c>
      <c r="R1446">
        <v>0.21</v>
      </c>
      <c r="S1446" t="s">
        <v>722</v>
      </c>
      <c r="T1446" t="s">
        <v>1762</v>
      </c>
    </row>
    <row r="1447" spans="1:20" x14ac:dyDescent="0.25">
      <c r="A1447" t="s">
        <v>14423</v>
      </c>
      <c r="B1447" s="2" t="s">
        <v>15905</v>
      </c>
      <c r="C1447" t="s">
        <v>26470</v>
      </c>
      <c r="D1447" t="s">
        <v>13119</v>
      </c>
      <c r="E1447">
        <v>5.2428499999999998</v>
      </c>
      <c r="F1447">
        <v>97498</v>
      </c>
      <c r="G1447" s="6">
        <v>2.59822E-2</v>
      </c>
      <c r="H1447" s="6">
        <v>1.5982199999999998E-2</v>
      </c>
      <c r="I1447" s="6">
        <v>2.8219999999999999E-2</v>
      </c>
      <c r="J1447" s="6">
        <v>2.3394799999999997E-2</v>
      </c>
      <c r="K1447">
        <v>5.3205210446597021E-3</v>
      </c>
      <c r="L1447">
        <v>75</v>
      </c>
      <c r="M1447">
        <v>37935</v>
      </c>
      <c r="N1447">
        <v>5.37</v>
      </c>
      <c r="O1447" t="s">
        <v>13939</v>
      </c>
      <c r="P1447" t="s">
        <v>2602</v>
      </c>
      <c r="Q1447" t="s">
        <v>8</v>
      </c>
      <c r="R1447">
        <v>0.21</v>
      </c>
      <c r="S1447" t="s">
        <v>1358</v>
      </c>
      <c r="T1447" t="s">
        <v>1764</v>
      </c>
    </row>
    <row r="1448" spans="1:20" x14ac:dyDescent="0.25">
      <c r="A1448" t="s">
        <v>14423</v>
      </c>
      <c r="B1448" s="2" t="s">
        <v>15906</v>
      </c>
      <c r="C1448" t="s">
        <v>26371</v>
      </c>
      <c r="D1448" t="s">
        <v>12737</v>
      </c>
      <c r="E1448">
        <v>5.4212600000000002</v>
      </c>
      <c r="F1448">
        <v>122336</v>
      </c>
      <c r="G1448" s="6">
        <v>2.4519900000000001E-2</v>
      </c>
      <c r="H1448" s="6">
        <v>2.1145199E-2</v>
      </c>
      <c r="I1448" s="6">
        <v>3.3451990000000001E-2</v>
      </c>
      <c r="J1448" s="6">
        <v>2.6372362999999999E-2</v>
      </c>
      <c r="K1448">
        <v>5.1921729910958088E-3</v>
      </c>
      <c r="L1448">
        <v>371</v>
      </c>
      <c r="M1448">
        <v>73515</v>
      </c>
      <c r="N1448">
        <v>5.17</v>
      </c>
      <c r="O1448" t="s">
        <v>13939</v>
      </c>
      <c r="P1448" t="s">
        <v>2602</v>
      </c>
      <c r="Q1448" t="s">
        <v>8</v>
      </c>
      <c r="R1448">
        <v>0.14000000000000001</v>
      </c>
      <c r="S1448" t="s">
        <v>838</v>
      </c>
      <c r="T1448" t="s">
        <v>1765</v>
      </c>
    </row>
    <row r="1449" spans="1:20" x14ac:dyDescent="0.25">
      <c r="A1449" t="s">
        <v>14423</v>
      </c>
      <c r="B1449" s="2" t="s">
        <v>15907</v>
      </c>
      <c r="C1449" t="s">
        <v>26650</v>
      </c>
      <c r="D1449" t="s">
        <v>12959</v>
      </c>
      <c r="E1449">
        <v>5.4544800000000002</v>
      </c>
      <c r="F1449">
        <v>120015</v>
      </c>
      <c r="G1449" s="6">
        <v>4.2427800000000002E-2</v>
      </c>
      <c r="H1449" s="6">
        <v>3.424278E-2</v>
      </c>
      <c r="I1449" s="6">
        <v>4.6242779999999997E-2</v>
      </c>
      <c r="J1449" s="6">
        <v>4.097112E-2</v>
      </c>
      <c r="K1449">
        <v>5.006092119727721E-3</v>
      </c>
      <c r="L1449">
        <v>121</v>
      </c>
      <c r="M1449">
        <v>60725</v>
      </c>
      <c r="N1449">
        <v>5.83</v>
      </c>
      <c r="O1449" t="s">
        <v>13939</v>
      </c>
      <c r="P1449" t="s">
        <v>2602</v>
      </c>
      <c r="Q1449" t="s">
        <v>8</v>
      </c>
      <c r="R1449">
        <v>0.08</v>
      </c>
      <c r="S1449" t="s">
        <v>1747</v>
      </c>
      <c r="T1449" t="s">
        <v>1766</v>
      </c>
    </row>
    <row r="1450" spans="1:20" x14ac:dyDescent="0.25">
      <c r="A1450" t="s">
        <v>14423</v>
      </c>
      <c r="B1450" s="2" t="s">
        <v>15908</v>
      </c>
      <c r="C1450" t="s">
        <v>26603</v>
      </c>
      <c r="D1450" t="s">
        <v>13449</v>
      </c>
      <c r="E1450">
        <v>5.4288499999999997</v>
      </c>
      <c r="F1450">
        <v>106983</v>
      </c>
      <c r="G1450" s="6">
        <v>3.3786099999999999E-2</v>
      </c>
      <c r="H1450" s="6">
        <v>3.1137860999999999E-2</v>
      </c>
      <c r="I1450" s="6">
        <v>4.3378609999999998E-2</v>
      </c>
      <c r="J1450" s="6">
        <v>3.6100857E-2</v>
      </c>
      <c r="K1450">
        <v>5.2584889462681823E-3</v>
      </c>
      <c r="L1450">
        <v>252</v>
      </c>
      <c r="M1450">
        <v>36954</v>
      </c>
      <c r="N1450">
        <v>5.29</v>
      </c>
      <c r="O1450" t="s">
        <v>13939</v>
      </c>
      <c r="P1450" t="s">
        <v>2602</v>
      </c>
      <c r="Q1450" t="s">
        <v>8</v>
      </c>
      <c r="R1450">
        <v>0.32</v>
      </c>
      <c r="S1450" t="s">
        <v>1414</v>
      </c>
      <c r="T1450" t="s">
        <v>1767</v>
      </c>
    </row>
    <row r="1451" spans="1:20" x14ac:dyDescent="0.25">
      <c r="A1451" t="s">
        <v>14423</v>
      </c>
      <c r="B1451" s="2" t="s">
        <v>15909</v>
      </c>
      <c r="C1451" t="s">
        <v>26212</v>
      </c>
      <c r="D1451" t="s">
        <v>12694</v>
      </c>
      <c r="E1451">
        <v>5.4108200000000002</v>
      </c>
      <c r="F1451">
        <v>107141</v>
      </c>
      <c r="G1451" s="6">
        <v>4.4552799999999997E-2</v>
      </c>
      <c r="H1451" s="6">
        <v>3.4445528000000003E-2</v>
      </c>
      <c r="I1451" s="6">
        <v>4.2445528000000003E-2</v>
      </c>
      <c r="J1451" s="6">
        <v>4.0481285333333339E-2</v>
      </c>
      <c r="K1451">
        <v>4.3537664736533052E-3</v>
      </c>
      <c r="L1451">
        <v>353</v>
      </c>
      <c r="M1451">
        <v>34136</v>
      </c>
      <c r="N1451">
        <v>5.29</v>
      </c>
      <c r="O1451" t="s">
        <v>13939</v>
      </c>
      <c r="P1451" t="s">
        <v>2602</v>
      </c>
      <c r="Q1451" t="s">
        <v>8</v>
      </c>
      <c r="R1451">
        <v>0.39</v>
      </c>
      <c r="S1451" t="s">
        <v>366</v>
      </c>
      <c r="T1451" t="s">
        <v>1768</v>
      </c>
    </row>
    <row r="1452" spans="1:20" x14ac:dyDescent="0.25">
      <c r="A1452" t="s">
        <v>14423</v>
      </c>
      <c r="B1452" s="2" t="s">
        <v>15910</v>
      </c>
      <c r="C1452" t="s">
        <v>26470</v>
      </c>
      <c r="D1452" t="s">
        <v>13119</v>
      </c>
      <c r="E1452">
        <v>5.3918400000000002</v>
      </c>
      <c r="F1452">
        <v>108252</v>
      </c>
      <c r="G1452" s="6">
        <v>0.117076</v>
      </c>
      <c r="H1452" s="6">
        <v>0.10417076</v>
      </c>
      <c r="I1452" s="6">
        <v>0.12117076</v>
      </c>
      <c r="J1452" s="6">
        <v>0.11413917333333333</v>
      </c>
      <c r="K1452">
        <v>7.2442488983806242E-3</v>
      </c>
      <c r="L1452">
        <v>270</v>
      </c>
      <c r="M1452">
        <v>37935</v>
      </c>
      <c r="N1452">
        <v>5.37</v>
      </c>
      <c r="O1452" t="s">
        <v>13939</v>
      </c>
      <c r="P1452" t="s">
        <v>2602</v>
      </c>
      <c r="Q1452" t="s">
        <v>8</v>
      </c>
      <c r="R1452">
        <v>0.25</v>
      </c>
      <c r="S1452" t="s">
        <v>1358</v>
      </c>
      <c r="T1452" t="s">
        <v>1769</v>
      </c>
    </row>
    <row r="1453" spans="1:20" x14ac:dyDescent="0.25">
      <c r="A1453" t="s">
        <v>14423</v>
      </c>
      <c r="B1453" s="2" t="s">
        <v>15911</v>
      </c>
      <c r="C1453" t="s">
        <v>26149</v>
      </c>
      <c r="D1453" t="s">
        <v>13075</v>
      </c>
      <c r="E1453">
        <v>5.4146200000000002</v>
      </c>
      <c r="F1453">
        <v>99677</v>
      </c>
      <c r="G1453" s="6">
        <v>6.2150900000000002E-2</v>
      </c>
      <c r="H1453" s="6">
        <v>6.5521509000000006E-2</v>
      </c>
      <c r="I1453" s="6">
        <v>5.21509E-2</v>
      </c>
      <c r="J1453" s="6">
        <v>5.9941103000000003E-2</v>
      </c>
      <c r="K1453">
        <v>5.6777752887098914E-3</v>
      </c>
      <c r="L1453">
        <v>278</v>
      </c>
      <c r="M1453">
        <v>29494</v>
      </c>
      <c r="N1453">
        <v>5.24</v>
      </c>
      <c r="O1453" t="s">
        <v>13939</v>
      </c>
      <c r="P1453" t="s">
        <v>2602</v>
      </c>
      <c r="Q1453" t="s">
        <v>8</v>
      </c>
      <c r="R1453">
        <v>0.45</v>
      </c>
      <c r="S1453" t="s">
        <v>202</v>
      </c>
      <c r="T1453" t="s">
        <v>1770</v>
      </c>
    </row>
    <row r="1454" spans="1:20" x14ac:dyDescent="0.25">
      <c r="A1454" t="s">
        <v>14423</v>
      </c>
      <c r="B1454" s="2" t="s">
        <v>15912</v>
      </c>
      <c r="C1454" t="s">
        <v>26309</v>
      </c>
      <c r="D1454" t="s">
        <v>12643</v>
      </c>
      <c r="E1454">
        <v>5.4260099999999998</v>
      </c>
      <c r="F1454">
        <v>93971</v>
      </c>
      <c r="G1454" s="6">
        <v>1.94532E-2</v>
      </c>
      <c r="H1454" s="6">
        <v>1.5694532000000001E-2</v>
      </c>
      <c r="I1454" s="6">
        <v>2.1945320000000001E-2</v>
      </c>
      <c r="J1454" s="6">
        <v>1.9031017333333334E-2</v>
      </c>
      <c r="K1454">
        <v>2.5692756836978182E-3</v>
      </c>
      <c r="L1454">
        <v>127</v>
      </c>
      <c r="M1454">
        <v>90265</v>
      </c>
      <c r="N1454">
        <v>5.16</v>
      </c>
      <c r="O1454" t="s">
        <v>13939</v>
      </c>
      <c r="P1454" t="s">
        <v>2602</v>
      </c>
      <c r="Q1454" t="s">
        <v>8</v>
      </c>
      <c r="R1454">
        <v>0.11</v>
      </c>
      <c r="S1454" t="s">
        <v>657</v>
      </c>
      <c r="T1454" t="s">
        <v>1772</v>
      </c>
    </row>
    <row r="1455" spans="1:20" x14ac:dyDescent="0.25">
      <c r="A1455" t="s">
        <v>14423</v>
      </c>
      <c r="B1455" s="2" t="s">
        <v>15913</v>
      </c>
      <c r="C1455" t="s">
        <v>26417</v>
      </c>
      <c r="D1455" t="s">
        <v>12632</v>
      </c>
      <c r="E1455">
        <v>5.4070299999999998</v>
      </c>
      <c r="F1455">
        <v>90172</v>
      </c>
      <c r="G1455" s="6">
        <v>3.4407100000000003E-2</v>
      </c>
      <c r="H1455" s="6">
        <v>3.1244071000000002E-2</v>
      </c>
      <c r="I1455" s="6">
        <v>2.5344070999999999E-2</v>
      </c>
      <c r="J1455" s="6">
        <v>3.0331747333333336E-2</v>
      </c>
      <c r="K1455">
        <v>3.7557843848549446E-3</v>
      </c>
      <c r="L1455">
        <v>169</v>
      </c>
      <c r="M1455">
        <v>27274</v>
      </c>
      <c r="N1455">
        <v>5.56</v>
      </c>
      <c r="O1455" t="s">
        <v>13939</v>
      </c>
      <c r="P1455" t="s">
        <v>2602</v>
      </c>
      <c r="Q1455" t="s">
        <v>8</v>
      </c>
      <c r="R1455">
        <v>0.23</v>
      </c>
      <c r="S1455" t="s">
        <v>1008</v>
      </c>
      <c r="T1455" t="s">
        <v>1773</v>
      </c>
    </row>
    <row r="1456" spans="1:20" x14ac:dyDescent="0.25">
      <c r="A1456" t="s">
        <v>14423</v>
      </c>
      <c r="B1456" s="2" t="s">
        <v>15914</v>
      </c>
      <c r="C1456" t="s">
        <v>26371</v>
      </c>
      <c r="D1456" t="s">
        <v>12737</v>
      </c>
      <c r="E1456">
        <v>5.4677600000000002</v>
      </c>
      <c r="F1456">
        <v>92870</v>
      </c>
      <c r="G1456" s="6">
        <v>3.0336999999999999E-2</v>
      </c>
      <c r="H1456" s="6">
        <v>2.6336999999999999E-2</v>
      </c>
      <c r="I1456" s="6">
        <v>3.6033700000000002E-2</v>
      </c>
      <c r="J1456" s="6">
        <v>3.0902566666666669E-2</v>
      </c>
      <c r="K1456">
        <v>3.9788102881249433E-3</v>
      </c>
      <c r="L1456">
        <v>179</v>
      </c>
      <c r="M1456">
        <v>73515</v>
      </c>
      <c r="N1456">
        <v>5.17</v>
      </c>
      <c r="O1456" t="s">
        <v>13939</v>
      </c>
      <c r="P1456" t="s">
        <v>2602</v>
      </c>
      <c r="Q1456" t="s">
        <v>8</v>
      </c>
      <c r="R1456">
        <v>0.12</v>
      </c>
      <c r="S1456" t="s">
        <v>838</v>
      </c>
      <c r="T1456" t="s">
        <v>1774</v>
      </c>
    </row>
    <row r="1457" spans="1:20" x14ac:dyDescent="0.25">
      <c r="A1457" t="s">
        <v>14423</v>
      </c>
      <c r="B1457" s="2" t="s">
        <v>15915</v>
      </c>
      <c r="C1457" t="s">
        <v>26311</v>
      </c>
      <c r="D1457" t="s">
        <v>13337</v>
      </c>
      <c r="E1457">
        <v>5.5190099999999997</v>
      </c>
      <c r="F1457">
        <v>66433</v>
      </c>
      <c r="G1457" s="6">
        <v>0.34894500000000001</v>
      </c>
      <c r="H1457" s="6">
        <v>0.33622800000000003</v>
      </c>
      <c r="I1457" s="6">
        <v>0.19189999999999999</v>
      </c>
      <c r="J1457" s="6">
        <v>0.29235766666666668</v>
      </c>
      <c r="K1457">
        <v>7.1223767645046399E-2</v>
      </c>
      <c r="L1457">
        <v>232</v>
      </c>
      <c r="M1457">
        <v>73349</v>
      </c>
      <c r="N1457">
        <v>5.72</v>
      </c>
      <c r="O1457" t="s">
        <v>13939</v>
      </c>
      <c r="P1457" t="s">
        <v>2602</v>
      </c>
      <c r="Q1457" t="s">
        <v>8</v>
      </c>
      <c r="R1457">
        <v>0.08</v>
      </c>
      <c r="S1457" t="s">
        <v>661</v>
      </c>
      <c r="T1457" t="s">
        <v>1775</v>
      </c>
    </row>
    <row r="1458" spans="1:20" x14ac:dyDescent="0.25">
      <c r="A1458" t="s">
        <v>14423</v>
      </c>
      <c r="B1458" s="2" t="s">
        <v>15916</v>
      </c>
      <c r="C1458" t="s">
        <v>26371</v>
      </c>
      <c r="D1458" t="s">
        <v>12737</v>
      </c>
      <c r="E1458">
        <v>5.4668200000000002</v>
      </c>
      <c r="F1458">
        <v>75015</v>
      </c>
      <c r="G1458" s="6">
        <v>0.203877329</v>
      </c>
      <c r="H1458" s="6">
        <v>0.29218</v>
      </c>
      <c r="I1458" s="6">
        <v>0.21654000000000001</v>
      </c>
      <c r="J1458" s="6">
        <v>0.23753244300000001</v>
      </c>
      <c r="K1458">
        <v>3.8985915608629261E-2</v>
      </c>
      <c r="L1458">
        <v>459</v>
      </c>
      <c r="M1458">
        <v>73515</v>
      </c>
      <c r="N1458">
        <v>5.17</v>
      </c>
      <c r="O1458" t="s">
        <v>13939</v>
      </c>
      <c r="P1458" t="s">
        <v>2602</v>
      </c>
      <c r="Q1458" t="s">
        <v>8</v>
      </c>
      <c r="R1458">
        <v>0.15</v>
      </c>
      <c r="S1458" t="s">
        <v>838</v>
      </c>
      <c r="T1458" t="s">
        <v>1776</v>
      </c>
    </row>
    <row r="1459" spans="1:20" x14ac:dyDescent="0.25">
      <c r="A1459" t="s">
        <v>14423</v>
      </c>
      <c r="B1459" s="2" t="s">
        <v>15917</v>
      </c>
      <c r="C1459" t="s">
        <v>26371</v>
      </c>
      <c r="D1459" t="s">
        <v>12737</v>
      </c>
      <c r="E1459">
        <v>5.4089299999999998</v>
      </c>
      <c r="F1459">
        <v>75396</v>
      </c>
      <c r="G1459" s="6">
        <v>0.24691199999999999</v>
      </c>
      <c r="H1459" s="6">
        <v>0.29218</v>
      </c>
      <c r="I1459" s="6">
        <v>0.21654000000000001</v>
      </c>
      <c r="J1459" s="6">
        <v>0.25187733333333334</v>
      </c>
      <c r="K1459">
        <v>3.1078859924749756E-2</v>
      </c>
      <c r="L1459">
        <v>368</v>
      </c>
      <c r="M1459">
        <v>73515</v>
      </c>
      <c r="N1459">
        <v>5.17</v>
      </c>
      <c r="O1459" t="s">
        <v>13939</v>
      </c>
      <c r="P1459" t="s">
        <v>2602</v>
      </c>
      <c r="Q1459" t="s">
        <v>8</v>
      </c>
      <c r="R1459">
        <v>0.12</v>
      </c>
      <c r="S1459" t="s">
        <v>838</v>
      </c>
      <c r="T1459" t="s">
        <v>1777</v>
      </c>
    </row>
    <row r="1460" spans="1:20" x14ac:dyDescent="0.25">
      <c r="A1460" t="s">
        <v>14423</v>
      </c>
      <c r="B1460" s="2" t="s">
        <v>15918</v>
      </c>
      <c r="C1460" t="s">
        <v>26371</v>
      </c>
      <c r="D1460" t="s">
        <v>12737</v>
      </c>
      <c r="E1460">
        <v>5.3576800000000002</v>
      </c>
      <c r="F1460">
        <v>75971</v>
      </c>
      <c r="G1460" s="6">
        <v>0.258822</v>
      </c>
      <c r="H1460" s="6">
        <v>0.27909099999999998</v>
      </c>
      <c r="I1460" s="6">
        <v>0.19966100000000001</v>
      </c>
      <c r="J1460" s="6">
        <v>0.24585799999999999</v>
      </c>
      <c r="K1460">
        <v>3.3697974192325987E-2</v>
      </c>
      <c r="L1460">
        <v>453</v>
      </c>
      <c r="M1460">
        <v>73515</v>
      </c>
      <c r="N1460">
        <v>5.17</v>
      </c>
      <c r="O1460" t="s">
        <v>13939</v>
      </c>
      <c r="P1460" t="s">
        <v>2602</v>
      </c>
      <c r="Q1460" t="s">
        <v>8</v>
      </c>
      <c r="R1460">
        <v>0.15</v>
      </c>
      <c r="S1460" t="s">
        <v>838</v>
      </c>
      <c r="T1460" t="s">
        <v>1778</v>
      </c>
    </row>
    <row r="1461" spans="1:20" x14ac:dyDescent="0.25">
      <c r="A1461" t="s">
        <v>14423</v>
      </c>
      <c r="B1461" s="2" t="s">
        <v>15919</v>
      </c>
      <c r="C1461" t="s">
        <v>26371</v>
      </c>
      <c r="D1461" t="s">
        <v>12737</v>
      </c>
      <c r="E1461">
        <v>5.3092800000000002</v>
      </c>
      <c r="F1461">
        <v>77133</v>
      </c>
      <c r="G1461" s="6">
        <v>0.23244500000000001</v>
      </c>
      <c r="H1461" s="6">
        <v>0.27240300000000001</v>
      </c>
      <c r="I1461" s="6">
        <v>0.209644</v>
      </c>
      <c r="J1461" s="6">
        <v>0.23816399999999996</v>
      </c>
      <c r="K1461">
        <v>2.5938430188942947E-2</v>
      </c>
      <c r="L1461">
        <v>460</v>
      </c>
      <c r="M1461">
        <v>73515</v>
      </c>
      <c r="N1461">
        <v>5.17</v>
      </c>
      <c r="O1461" t="s">
        <v>13939</v>
      </c>
      <c r="P1461" t="s">
        <v>2602</v>
      </c>
      <c r="Q1461" t="s">
        <v>8</v>
      </c>
      <c r="R1461">
        <v>0.15</v>
      </c>
      <c r="S1461" t="s">
        <v>838</v>
      </c>
      <c r="T1461" t="s">
        <v>1779</v>
      </c>
    </row>
    <row r="1462" spans="1:20" x14ac:dyDescent="0.25">
      <c r="A1462" t="s">
        <v>14423</v>
      </c>
      <c r="B1462" s="2" t="s">
        <v>15920</v>
      </c>
      <c r="C1462" t="s">
        <v>26371</v>
      </c>
      <c r="D1462" t="s">
        <v>12737</v>
      </c>
      <c r="E1462">
        <v>5.2618299999999998</v>
      </c>
      <c r="F1462">
        <v>77525</v>
      </c>
      <c r="G1462" s="6">
        <v>0.30912299999999998</v>
      </c>
      <c r="H1462" s="6">
        <v>0.39501599999999998</v>
      </c>
      <c r="I1462" s="6">
        <v>0.24240800000000001</v>
      </c>
      <c r="J1462" s="6">
        <v>0.31551566666666669</v>
      </c>
      <c r="K1462">
        <v>6.2465724235153126E-2</v>
      </c>
      <c r="L1462">
        <v>442</v>
      </c>
      <c r="M1462">
        <v>73515</v>
      </c>
      <c r="N1462">
        <v>5.17</v>
      </c>
      <c r="O1462" t="s">
        <v>13939</v>
      </c>
      <c r="P1462" t="s">
        <v>2602</v>
      </c>
      <c r="Q1462" t="s">
        <v>8</v>
      </c>
      <c r="R1462">
        <v>0.16</v>
      </c>
      <c r="S1462" t="s">
        <v>838</v>
      </c>
      <c r="T1462" t="s">
        <v>1782</v>
      </c>
    </row>
    <row r="1463" spans="1:20" x14ac:dyDescent="0.25">
      <c r="A1463" t="s">
        <v>14423</v>
      </c>
      <c r="B1463" s="2" t="s">
        <v>15921</v>
      </c>
      <c r="C1463" t="s">
        <v>26371</v>
      </c>
      <c r="D1463" t="s">
        <v>12737</v>
      </c>
      <c r="E1463">
        <v>5.2308700000000004</v>
      </c>
      <c r="F1463">
        <v>78711</v>
      </c>
      <c r="G1463" s="6">
        <v>0.19072700000000001</v>
      </c>
      <c r="H1463" s="6">
        <v>0.28967900000000002</v>
      </c>
      <c r="I1463" s="6">
        <v>0.165274</v>
      </c>
      <c r="J1463" s="6">
        <v>0.21522666666666668</v>
      </c>
      <c r="K1463">
        <v>5.3661446472822193E-2</v>
      </c>
      <c r="L1463">
        <v>254</v>
      </c>
      <c r="M1463">
        <v>73515</v>
      </c>
      <c r="N1463">
        <v>5.17</v>
      </c>
      <c r="O1463" t="s">
        <v>13939</v>
      </c>
      <c r="P1463" t="s">
        <v>2602</v>
      </c>
      <c r="Q1463" t="s">
        <v>8</v>
      </c>
      <c r="R1463">
        <v>0.13</v>
      </c>
      <c r="S1463" t="s">
        <v>838</v>
      </c>
      <c r="T1463" t="s">
        <v>1783</v>
      </c>
    </row>
    <row r="1464" spans="1:20" x14ac:dyDescent="0.25">
      <c r="A1464" t="s">
        <v>14423</v>
      </c>
      <c r="B1464" s="2" t="s">
        <v>15922</v>
      </c>
      <c r="C1464" t="s">
        <v>26370</v>
      </c>
      <c r="D1464" t="s">
        <v>13094</v>
      </c>
      <c r="E1464">
        <v>5.2078300000000004</v>
      </c>
      <c r="F1464">
        <v>88853</v>
      </c>
      <c r="G1464" s="6">
        <v>1.9893000000000001E-2</v>
      </c>
      <c r="H1464" s="6">
        <v>2.1326500000000002E-2</v>
      </c>
      <c r="I1464" s="6">
        <v>2.0380700000000002E-2</v>
      </c>
      <c r="J1464" s="6">
        <v>2.0533400000000004E-2</v>
      </c>
      <c r="K1464">
        <v>5.9510140872515757E-4</v>
      </c>
      <c r="L1464">
        <v>133</v>
      </c>
      <c r="M1464">
        <v>71451</v>
      </c>
      <c r="N1464">
        <v>5.14</v>
      </c>
      <c r="O1464" t="s">
        <v>13939</v>
      </c>
      <c r="P1464" t="s">
        <v>2602</v>
      </c>
      <c r="Q1464" t="s">
        <v>8</v>
      </c>
      <c r="R1464">
        <v>0.17</v>
      </c>
      <c r="S1464" t="s">
        <v>836</v>
      </c>
      <c r="T1464" t="s">
        <v>1784</v>
      </c>
    </row>
    <row r="1465" spans="1:20" x14ac:dyDescent="0.25">
      <c r="A1465" t="s">
        <v>14423</v>
      </c>
      <c r="B1465" s="2" t="s">
        <v>15923</v>
      </c>
      <c r="C1465" t="s">
        <v>26215</v>
      </c>
      <c r="D1465" t="s">
        <v>12930</v>
      </c>
      <c r="E1465">
        <v>5.2409499999999998</v>
      </c>
      <c r="F1465">
        <v>89247</v>
      </c>
      <c r="G1465" s="6">
        <v>2.8827100000000001E-2</v>
      </c>
      <c r="H1465" s="6">
        <v>3.1170529999999998E-2</v>
      </c>
      <c r="I1465" s="6">
        <v>3.2351600000000001E-2</v>
      </c>
      <c r="J1465" s="6">
        <v>3.0783076666666669E-2</v>
      </c>
      <c r="K1465">
        <v>1.4647218454103227E-3</v>
      </c>
      <c r="L1465">
        <v>186</v>
      </c>
      <c r="M1465">
        <v>35625</v>
      </c>
      <c r="N1465">
        <v>5.22</v>
      </c>
      <c r="O1465" t="s">
        <v>13939</v>
      </c>
      <c r="P1465" t="s">
        <v>2602</v>
      </c>
      <c r="Q1465" t="s">
        <v>8</v>
      </c>
      <c r="R1465">
        <v>0.13</v>
      </c>
      <c r="S1465" t="s">
        <v>375</v>
      </c>
      <c r="T1465" t="s">
        <v>1786</v>
      </c>
    </row>
    <row r="1466" spans="1:20" x14ac:dyDescent="0.25">
      <c r="A1466" t="s">
        <v>14423</v>
      </c>
      <c r="B1466" s="2" t="s">
        <v>15924</v>
      </c>
      <c r="C1466" t="s">
        <v>26652</v>
      </c>
      <c r="D1466" t="s">
        <v>13010</v>
      </c>
      <c r="E1466">
        <v>5.1895699999999998</v>
      </c>
      <c r="F1466">
        <v>90305</v>
      </c>
      <c r="G1466" s="6">
        <v>1.6002869999999999E-2</v>
      </c>
      <c r="H1466" s="6">
        <v>2.020044E-2</v>
      </c>
      <c r="I1466" s="6">
        <v>1.2087975000000001E-2</v>
      </c>
      <c r="J1466" s="6">
        <v>1.6097095000000002E-2</v>
      </c>
      <c r="K1466">
        <v>3.3125700855000787E-3</v>
      </c>
      <c r="L1466">
        <v>147</v>
      </c>
      <c r="M1466">
        <v>74024</v>
      </c>
      <c r="N1466">
        <v>5.07</v>
      </c>
      <c r="O1466" t="s">
        <v>13939</v>
      </c>
      <c r="P1466" t="s">
        <v>2602</v>
      </c>
      <c r="Q1466" t="s">
        <v>8</v>
      </c>
      <c r="R1466">
        <v>0.13</v>
      </c>
      <c r="S1466" t="s">
        <v>835</v>
      </c>
      <c r="T1466" t="s">
        <v>1787</v>
      </c>
    </row>
    <row r="1467" spans="1:20" x14ac:dyDescent="0.25">
      <c r="A1467" t="s">
        <v>14423</v>
      </c>
      <c r="B1467" s="2" t="s">
        <v>15925</v>
      </c>
      <c r="C1467" t="s">
        <v>26353</v>
      </c>
      <c r="D1467" t="s">
        <v>12722</v>
      </c>
      <c r="E1467">
        <v>5.16</v>
      </c>
      <c r="F1467">
        <v>83853</v>
      </c>
      <c r="G1467" s="6">
        <v>9.2615100000000006E-3</v>
      </c>
      <c r="H1467" s="6">
        <v>1.51399E-2</v>
      </c>
      <c r="I1467" s="6">
        <v>1.22258E-2</v>
      </c>
      <c r="J1467" s="6">
        <v>1.2209070000000001E-2</v>
      </c>
      <c r="K1467">
        <v>2.3998718254245716E-3</v>
      </c>
      <c r="L1467">
        <v>300</v>
      </c>
      <c r="M1467">
        <v>81779</v>
      </c>
      <c r="N1467">
        <v>5.5</v>
      </c>
      <c r="O1467" t="s">
        <v>13939</v>
      </c>
      <c r="P1467" t="s">
        <v>2602</v>
      </c>
      <c r="Q1467" t="s">
        <v>8</v>
      </c>
      <c r="R1467">
        <v>0.15</v>
      </c>
      <c r="S1467" t="s">
        <v>779</v>
      </c>
      <c r="T1467" t="s">
        <v>1788</v>
      </c>
    </row>
    <row r="1468" spans="1:20" x14ac:dyDescent="0.25">
      <c r="A1468" t="s">
        <v>14423</v>
      </c>
      <c r="B1468" s="2" t="s">
        <v>15926</v>
      </c>
      <c r="C1468" t="s">
        <v>26652</v>
      </c>
      <c r="D1468" t="s">
        <v>13010</v>
      </c>
      <c r="E1468">
        <v>5.1852200000000002</v>
      </c>
      <c r="F1468">
        <v>77918</v>
      </c>
      <c r="G1468" s="6">
        <v>6.6459799999999999E-2</v>
      </c>
      <c r="H1468" s="6">
        <v>0.100705</v>
      </c>
      <c r="I1468" s="6">
        <v>8.4855050000000001E-2</v>
      </c>
      <c r="J1468" s="6">
        <v>8.4006616666666659E-2</v>
      </c>
      <c r="K1468">
        <v>1.3993410594534286E-2</v>
      </c>
      <c r="L1468">
        <v>215</v>
      </c>
      <c r="M1468">
        <v>74024</v>
      </c>
      <c r="N1468">
        <v>5.07</v>
      </c>
      <c r="O1468" t="s">
        <v>13939</v>
      </c>
      <c r="P1468" t="s">
        <v>2602</v>
      </c>
      <c r="Q1468" t="s">
        <v>8</v>
      </c>
      <c r="R1468">
        <v>0.13</v>
      </c>
      <c r="S1468" t="s">
        <v>835</v>
      </c>
      <c r="T1468" t="s">
        <v>1789</v>
      </c>
    </row>
    <row r="1469" spans="1:20" x14ac:dyDescent="0.25">
      <c r="A1469" t="s">
        <v>14423</v>
      </c>
      <c r="B1469" s="2" t="s">
        <v>15927</v>
      </c>
      <c r="C1469" t="s">
        <v>26652</v>
      </c>
      <c r="D1469" t="s">
        <v>13010</v>
      </c>
      <c r="E1469">
        <v>5.16913</v>
      </c>
      <c r="F1469">
        <v>78314</v>
      </c>
      <c r="G1469" s="6">
        <v>4.8931799999999998E-2</v>
      </c>
      <c r="H1469" s="6">
        <v>3.4604900000000001E-2</v>
      </c>
      <c r="I1469" s="6">
        <v>4.1447390000000001E-2</v>
      </c>
      <c r="J1469" s="6">
        <v>4.1661363333333333E-2</v>
      </c>
      <c r="K1469">
        <v>5.8508890687959158E-3</v>
      </c>
      <c r="L1469">
        <v>86</v>
      </c>
      <c r="M1469">
        <v>74024</v>
      </c>
      <c r="N1469">
        <v>5.07</v>
      </c>
      <c r="O1469" t="s">
        <v>13939</v>
      </c>
      <c r="P1469" t="s">
        <v>2602</v>
      </c>
      <c r="Q1469" t="s">
        <v>8</v>
      </c>
      <c r="R1469">
        <v>0.11</v>
      </c>
      <c r="S1469" t="s">
        <v>835</v>
      </c>
      <c r="T1469" t="s">
        <v>1791</v>
      </c>
    </row>
    <row r="1470" spans="1:20" x14ac:dyDescent="0.25">
      <c r="A1470" t="s">
        <v>14423</v>
      </c>
      <c r="B1470" s="2" t="s">
        <v>15928</v>
      </c>
      <c r="C1470" t="s">
        <v>26503</v>
      </c>
      <c r="D1470" t="s">
        <v>12781</v>
      </c>
      <c r="E1470">
        <v>5.22478</v>
      </c>
      <c r="F1470">
        <v>72771</v>
      </c>
      <c r="G1470" s="6">
        <v>0.36125400000000002</v>
      </c>
      <c r="H1470" s="6">
        <v>0.35106399999999999</v>
      </c>
      <c r="I1470" s="6">
        <v>0.204927</v>
      </c>
      <c r="J1470" s="6">
        <v>0.30574833333333334</v>
      </c>
      <c r="K1470">
        <v>7.1412720465069898E-2</v>
      </c>
      <c r="L1470">
        <v>234</v>
      </c>
      <c r="M1470">
        <v>71218</v>
      </c>
      <c r="N1470">
        <v>5.14</v>
      </c>
      <c r="O1470" t="s">
        <v>13939</v>
      </c>
      <c r="P1470" t="s">
        <v>2602</v>
      </c>
      <c r="Q1470" t="s">
        <v>8</v>
      </c>
      <c r="R1470">
        <v>0.19</v>
      </c>
      <c r="S1470" t="s">
        <v>1169</v>
      </c>
      <c r="T1470" t="s">
        <v>1792</v>
      </c>
    </row>
    <row r="1471" spans="1:20" x14ac:dyDescent="0.25">
      <c r="A1471" t="s">
        <v>14423</v>
      </c>
      <c r="B1471" s="2" t="s">
        <v>15929</v>
      </c>
      <c r="C1471" t="s">
        <v>26370</v>
      </c>
      <c r="D1471" t="s">
        <v>13094</v>
      </c>
      <c r="E1471">
        <v>5.2770099999999998</v>
      </c>
      <c r="F1471">
        <v>71493</v>
      </c>
      <c r="G1471" s="6">
        <v>0.49388199999999999</v>
      </c>
      <c r="H1471" s="6">
        <v>0.48192800000000002</v>
      </c>
      <c r="I1471" s="6">
        <v>0.35447200000000001</v>
      </c>
      <c r="J1471" s="6">
        <v>0.44342733333333334</v>
      </c>
      <c r="K1471">
        <v>6.3089951790193222E-2</v>
      </c>
      <c r="L1471">
        <v>265</v>
      </c>
      <c r="M1471">
        <v>71451</v>
      </c>
      <c r="N1471">
        <v>5.14</v>
      </c>
      <c r="O1471" t="s">
        <v>13939</v>
      </c>
      <c r="P1471" t="s">
        <v>2602</v>
      </c>
      <c r="Q1471" t="s">
        <v>8</v>
      </c>
      <c r="R1471">
        <v>0.15</v>
      </c>
      <c r="S1471" t="s">
        <v>836</v>
      </c>
      <c r="T1471" t="s">
        <v>1793</v>
      </c>
    </row>
    <row r="1472" spans="1:20" x14ac:dyDescent="0.25">
      <c r="A1472" t="s">
        <v>14423</v>
      </c>
      <c r="B1472" s="2" t="s">
        <v>15930</v>
      </c>
      <c r="C1472" t="s">
        <v>26370</v>
      </c>
      <c r="D1472" t="s">
        <v>13094</v>
      </c>
      <c r="E1472">
        <v>5.3187699999999998</v>
      </c>
      <c r="F1472">
        <v>71674</v>
      </c>
      <c r="G1472" s="6">
        <v>0.169875</v>
      </c>
      <c r="H1472" s="6">
        <v>0.13600999999999999</v>
      </c>
      <c r="I1472" s="6">
        <v>0.141596</v>
      </c>
      <c r="J1472" s="6">
        <v>0.14916033333333331</v>
      </c>
      <c r="K1472">
        <v>1.4823942577990364E-2</v>
      </c>
      <c r="L1472">
        <v>160</v>
      </c>
      <c r="M1472">
        <v>71451</v>
      </c>
      <c r="N1472">
        <v>5.14</v>
      </c>
      <c r="O1472" t="s">
        <v>13939</v>
      </c>
      <c r="P1472" t="s">
        <v>2602</v>
      </c>
      <c r="Q1472" t="s">
        <v>8</v>
      </c>
      <c r="R1472">
        <v>0.13</v>
      </c>
      <c r="S1472" t="s">
        <v>836</v>
      </c>
      <c r="T1472" t="s">
        <v>1794</v>
      </c>
    </row>
    <row r="1473" spans="1:20" x14ac:dyDescent="0.25">
      <c r="A1473" t="s">
        <v>14423</v>
      </c>
      <c r="B1473" s="2" t="s">
        <v>15931</v>
      </c>
      <c r="C1473" t="s">
        <v>26312</v>
      </c>
      <c r="D1473" t="s">
        <v>13343</v>
      </c>
      <c r="E1473">
        <v>5.3871000000000002</v>
      </c>
      <c r="F1473">
        <v>67792</v>
      </c>
      <c r="G1473" s="6">
        <v>5.4082699999999997E-2</v>
      </c>
      <c r="H1473" s="6">
        <v>6.4405799999999999E-2</v>
      </c>
      <c r="I1473" s="6">
        <v>6.4665500000000001E-2</v>
      </c>
      <c r="J1473" s="6">
        <v>6.1051333333333326E-2</v>
      </c>
      <c r="K1473">
        <v>4.9287083448799141E-3</v>
      </c>
      <c r="L1473">
        <v>197</v>
      </c>
      <c r="M1473">
        <v>73433</v>
      </c>
      <c r="N1473">
        <v>5.56</v>
      </c>
      <c r="O1473" t="s">
        <v>13939</v>
      </c>
      <c r="P1473" t="s">
        <v>2602</v>
      </c>
      <c r="Q1473" t="s">
        <v>8</v>
      </c>
      <c r="R1473">
        <v>0.11</v>
      </c>
      <c r="S1473" t="s">
        <v>663</v>
      </c>
      <c r="T1473" t="s">
        <v>1795</v>
      </c>
    </row>
    <row r="1474" spans="1:20" x14ac:dyDescent="0.25">
      <c r="A1474" t="s">
        <v>14423</v>
      </c>
      <c r="B1474" s="2" t="s">
        <v>15932</v>
      </c>
      <c r="C1474" t="s">
        <v>26312</v>
      </c>
      <c r="D1474" t="s">
        <v>13343</v>
      </c>
      <c r="E1474">
        <v>5.4468899999999998</v>
      </c>
      <c r="F1474">
        <v>67621</v>
      </c>
      <c r="G1474" s="6">
        <v>8.5498500000000005E-2</v>
      </c>
      <c r="H1474" s="6">
        <v>0.14960499999999999</v>
      </c>
      <c r="I1474" s="6">
        <v>9.4385499999999997E-2</v>
      </c>
      <c r="J1474" s="6">
        <v>0.10982966666666666</v>
      </c>
      <c r="K1474">
        <v>2.8358450223091462E-2</v>
      </c>
      <c r="L1474">
        <v>132</v>
      </c>
      <c r="M1474">
        <v>73433</v>
      </c>
      <c r="N1474">
        <v>5.56</v>
      </c>
      <c r="O1474" t="s">
        <v>13939</v>
      </c>
      <c r="P1474" t="s">
        <v>2602</v>
      </c>
      <c r="Q1474" t="s">
        <v>8</v>
      </c>
      <c r="R1474">
        <v>0.08</v>
      </c>
      <c r="S1474" t="s">
        <v>663</v>
      </c>
      <c r="T1474" t="s">
        <v>1796</v>
      </c>
    </row>
    <row r="1475" spans="1:20" x14ac:dyDescent="0.25">
      <c r="A1475" t="s">
        <v>14423</v>
      </c>
      <c r="B1475" s="2" t="s">
        <v>15933</v>
      </c>
      <c r="C1475" t="s">
        <v>26302</v>
      </c>
      <c r="D1475" t="s">
        <v>13323</v>
      </c>
      <c r="E1475">
        <v>5.5360899999999997</v>
      </c>
      <c r="F1475">
        <v>62676</v>
      </c>
      <c r="G1475" s="6">
        <v>2.382008E-2</v>
      </c>
      <c r="H1475" s="6">
        <v>1.5379800000000001E-2</v>
      </c>
      <c r="I1475" s="6">
        <v>2.0917701E-2</v>
      </c>
      <c r="J1475" s="6">
        <v>2.0039193666666667E-2</v>
      </c>
      <c r="K1475">
        <v>3.5012771927436545E-3</v>
      </c>
      <c r="L1475">
        <v>593</v>
      </c>
      <c r="M1475">
        <v>55725</v>
      </c>
      <c r="N1475">
        <v>5.46</v>
      </c>
      <c r="O1475" t="s">
        <v>13939</v>
      </c>
      <c r="P1475" t="s">
        <v>2602</v>
      </c>
      <c r="Q1475" t="s">
        <v>8</v>
      </c>
      <c r="R1475">
        <v>0.28999999999999998</v>
      </c>
      <c r="S1475" t="s">
        <v>634</v>
      </c>
      <c r="T1475" t="s">
        <v>1797</v>
      </c>
    </row>
    <row r="1476" spans="1:20" x14ac:dyDescent="0.25">
      <c r="A1476" t="s">
        <v>14423</v>
      </c>
      <c r="B1476" s="2" t="s">
        <v>15934</v>
      </c>
      <c r="C1476" t="s">
        <v>26325</v>
      </c>
      <c r="D1476" t="s">
        <v>13326</v>
      </c>
      <c r="E1476">
        <v>5.5522299999999998</v>
      </c>
      <c r="F1476">
        <v>54975</v>
      </c>
      <c r="G1476" s="6">
        <v>3.1903359999999999E-2</v>
      </c>
      <c r="H1476" s="6">
        <v>1.9095399999999998E-2</v>
      </c>
      <c r="I1476" s="6">
        <v>2.1230929999999999E-2</v>
      </c>
      <c r="J1476" s="6">
        <v>2.4076563333333332E-2</v>
      </c>
      <c r="K1476">
        <v>5.602629242372625E-3</v>
      </c>
      <c r="L1476">
        <v>144</v>
      </c>
      <c r="M1476">
        <v>60613</v>
      </c>
      <c r="N1476">
        <v>7.59</v>
      </c>
      <c r="O1476" t="s">
        <v>13939</v>
      </c>
      <c r="P1476" t="s">
        <v>2602</v>
      </c>
      <c r="Q1476" t="s">
        <v>8</v>
      </c>
      <c r="R1476">
        <v>0.1</v>
      </c>
      <c r="S1476" t="s">
        <v>696</v>
      </c>
      <c r="T1476" t="s">
        <v>1798</v>
      </c>
    </row>
    <row r="1477" spans="1:20" x14ac:dyDescent="0.25">
      <c r="A1477" t="s">
        <v>14423</v>
      </c>
      <c r="B1477" s="2" t="s">
        <v>15935</v>
      </c>
      <c r="C1477" t="s">
        <v>26301</v>
      </c>
      <c r="D1477" t="s">
        <v>13324</v>
      </c>
      <c r="E1477">
        <v>5.5237600000000002</v>
      </c>
      <c r="F1477">
        <v>54507</v>
      </c>
      <c r="G1477" s="6">
        <v>3.4885520000000003E-2</v>
      </c>
      <c r="H1477" s="6">
        <v>3.1209589999999999E-2</v>
      </c>
      <c r="I1477" s="6">
        <v>2.14085E-2</v>
      </c>
      <c r="J1477" s="6">
        <v>2.9167869999999999E-2</v>
      </c>
      <c r="K1477">
        <v>5.6882324400994912E-3</v>
      </c>
      <c r="L1477">
        <v>172</v>
      </c>
      <c r="M1477">
        <v>52621</v>
      </c>
      <c r="N1477">
        <v>6.16</v>
      </c>
      <c r="O1477" t="s">
        <v>13939</v>
      </c>
      <c r="P1477" t="s">
        <v>2602</v>
      </c>
      <c r="Q1477" t="s">
        <v>8</v>
      </c>
      <c r="R1477">
        <v>7.0000000000000007E-2</v>
      </c>
      <c r="S1477" t="s">
        <v>631</v>
      </c>
      <c r="T1477" t="s">
        <v>1801</v>
      </c>
    </row>
    <row r="1478" spans="1:20" x14ac:dyDescent="0.25">
      <c r="A1478" t="s">
        <v>14423</v>
      </c>
      <c r="B1478" s="2" t="s">
        <v>15936</v>
      </c>
      <c r="C1478" t="s">
        <v>26653</v>
      </c>
      <c r="D1478" t="s">
        <v>13006</v>
      </c>
      <c r="E1478">
        <v>5.5266000000000002</v>
      </c>
      <c r="F1478">
        <v>54016</v>
      </c>
      <c r="G1478" s="6">
        <v>4.5268900000000001E-2</v>
      </c>
      <c r="H1478" s="6">
        <v>6.2951999999999994E-2</v>
      </c>
      <c r="I1478" s="6">
        <v>6.3148319999999994E-2</v>
      </c>
      <c r="J1478" s="6">
        <v>5.712307333333333E-2</v>
      </c>
      <c r="K1478">
        <v>8.3825495106653134E-3</v>
      </c>
      <c r="L1478">
        <v>427</v>
      </c>
      <c r="M1478">
        <v>55273</v>
      </c>
      <c r="N1478">
        <v>5.65</v>
      </c>
      <c r="O1478" t="s">
        <v>13939</v>
      </c>
      <c r="P1478" t="s">
        <v>2602</v>
      </c>
      <c r="Q1478" t="s">
        <v>8</v>
      </c>
      <c r="R1478">
        <v>0.24</v>
      </c>
      <c r="S1478" t="s">
        <v>1802</v>
      </c>
      <c r="T1478" t="s">
        <v>1803</v>
      </c>
    </row>
    <row r="1479" spans="1:20" x14ac:dyDescent="0.25">
      <c r="A1479" t="s">
        <v>14423</v>
      </c>
      <c r="B1479" s="2" t="s">
        <v>15937</v>
      </c>
      <c r="C1479" t="s">
        <v>26653</v>
      </c>
      <c r="D1479" t="s">
        <v>13006</v>
      </c>
      <c r="E1479">
        <v>5.5256499999999997</v>
      </c>
      <c r="F1479">
        <v>53395</v>
      </c>
      <c r="G1479" s="6">
        <v>1.28985E-2</v>
      </c>
      <c r="H1479" s="6">
        <v>1.8148000000000001E-2</v>
      </c>
      <c r="I1479" s="6">
        <v>2.302148E-2</v>
      </c>
      <c r="J1479" s="6">
        <v>1.8022659999999999E-2</v>
      </c>
      <c r="K1479">
        <v>4.1336395268415293E-3</v>
      </c>
      <c r="L1479">
        <v>232</v>
      </c>
      <c r="M1479">
        <v>55273</v>
      </c>
      <c r="N1479">
        <v>5.65</v>
      </c>
      <c r="O1479" t="s">
        <v>13939</v>
      </c>
      <c r="P1479" t="s">
        <v>2602</v>
      </c>
      <c r="Q1479" t="s">
        <v>8</v>
      </c>
      <c r="R1479">
        <v>0.18</v>
      </c>
      <c r="S1479" t="s">
        <v>1802</v>
      </c>
      <c r="T1479" t="s">
        <v>1804</v>
      </c>
    </row>
    <row r="1480" spans="1:20" x14ac:dyDescent="0.25">
      <c r="A1480" t="s">
        <v>14423</v>
      </c>
      <c r="B1480" s="2" t="s">
        <v>15938</v>
      </c>
      <c r="C1480" t="s">
        <v>26520</v>
      </c>
      <c r="D1480" t="s">
        <v>12704</v>
      </c>
      <c r="E1480">
        <v>5.5047800000000002</v>
      </c>
      <c r="F1480">
        <v>52516</v>
      </c>
      <c r="G1480" s="6">
        <v>1.90758E-2</v>
      </c>
      <c r="H1480" s="6">
        <v>2.65676E-2</v>
      </c>
      <c r="I1480" s="6">
        <v>2.04423E-2</v>
      </c>
      <c r="J1480" s="6">
        <v>2.2028566666666666E-2</v>
      </c>
      <c r="K1480">
        <v>3.2577035125308067E-3</v>
      </c>
      <c r="L1480">
        <v>524</v>
      </c>
      <c r="M1480">
        <v>65193</v>
      </c>
      <c r="N1480">
        <v>5.44</v>
      </c>
      <c r="O1480" t="s">
        <v>13939</v>
      </c>
      <c r="P1480" t="s">
        <v>2602</v>
      </c>
      <c r="Q1480" t="s">
        <v>8</v>
      </c>
      <c r="R1480">
        <v>0.22</v>
      </c>
      <c r="S1480" t="s">
        <v>1805</v>
      </c>
      <c r="T1480" t="s">
        <v>1806</v>
      </c>
    </row>
    <row r="1481" spans="1:20" x14ac:dyDescent="0.25">
      <c r="A1481" t="s">
        <v>14423</v>
      </c>
      <c r="B1481" s="2" t="s">
        <v>15939</v>
      </c>
      <c r="C1481" t="s">
        <v>26324</v>
      </c>
      <c r="D1481" t="s">
        <v>12714</v>
      </c>
      <c r="E1481">
        <v>5.4630200000000002</v>
      </c>
      <c r="F1481">
        <v>54071</v>
      </c>
      <c r="G1481" s="6">
        <v>5.0325300000000003E-2</v>
      </c>
      <c r="H1481" s="6">
        <v>4.5978600000000001E-2</v>
      </c>
      <c r="I1481" s="6">
        <v>3.3526300000000002E-2</v>
      </c>
      <c r="J1481" s="6">
        <v>4.3276733333333338E-2</v>
      </c>
      <c r="K1481">
        <v>7.1193006615038407E-3</v>
      </c>
      <c r="L1481">
        <v>455</v>
      </c>
      <c r="M1481">
        <v>60193</v>
      </c>
      <c r="N1481">
        <v>6.13</v>
      </c>
      <c r="O1481" t="s">
        <v>13939</v>
      </c>
      <c r="P1481" t="s">
        <v>2602</v>
      </c>
      <c r="Q1481" t="s">
        <v>8</v>
      </c>
      <c r="R1481">
        <v>0.17</v>
      </c>
      <c r="S1481" t="s">
        <v>692</v>
      </c>
      <c r="T1481" t="s">
        <v>1807</v>
      </c>
    </row>
    <row r="1482" spans="1:20" x14ac:dyDescent="0.25">
      <c r="A1482" t="s">
        <v>14423</v>
      </c>
      <c r="B1482" s="2" t="s">
        <v>15940</v>
      </c>
      <c r="C1482" t="s">
        <v>26654</v>
      </c>
      <c r="D1482" t="s">
        <v>12796</v>
      </c>
      <c r="E1482">
        <v>5.4563800000000002</v>
      </c>
      <c r="F1482">
        <v>59885</v>
      </c>
      <c r="G1482" s="6">
        <v>3.8306199999999999E-2</v>
      </c>
      <c r="H1482" s="6">
        <v>4.8041590000000002E-2</v>
      </c>
      <c r="I1482" s="6">
        <v>5.3811699999999997E-2</v>
      </c>
      <c r="J1482" s="6">
        <v>4.6719829999999997E-2</v>
      </c>
      <c r="K1482">
        <v>6.3987196472263096E-3</v>
      </c>
      <c r="L1482">
        <v>427</v>
      </c>
      <c r="M1482">
        <v>59097</v>
      </c>
      <c r="N1482">
        <v>5.29</v>
      </c>
      <c r="O1482" t="s">
        <v>13939</v>
      </c>
      <c r="P1482" t="s">
        <v>2602</v>
      </c>
      <c r="Q1482" t="s">
        <v>8</v>
      </c>
      <c r="R1482">
        <v>0.22</v>
      </c>
      <c r="S1482" t="s">
        <v>1808</v>
      </c>
      <c r="T1482" t="s">
        <v>1809</v>
      </c>
    </row>
    <row r="1483" spans="1:20" x14ac:dyDescent="0.25">
      <c r="A1483" t="s">
        <v>14423</v>
      </c>
      <c r="B1483" s="2" t="s">
        <v>15941</v>
      </c>
      <c r="C1483" t="s">
        <v>26314</v>
      </c>
      <c r="D1483" t="s">
        <v>13480</v>
      </c>
      <c r="E1483">
        <v>5.4108200000000002</v>
      </c>
      <c r="F1483">
        <v>58684</v>
      </c>
      <c r="G1483" s="6">
        <v>9.0085299999999993E-2</v>
      </c>
      <c r="H1483" s="6">
        <v>8.3570500000000006E-2</v>
      </c>
      <c r="I1483" s="6">
        <v>7.6579099999999997E-2</v>
      </c>
      <c r="J1483" s="6">
        <v>8.3411633333333332E-2</v>
      </c>
      <c r="K1483">
        <v>5.5150272633555982E-3</v>
      </c>
      <c r="L1483">
        <v>221</v>
      </c>
      <c r="M1483">
        <v>61680</v>
      </c>
      <c r="N1483">
        <v>5.79</v>
      </c>
      <c r="O1483" t="s">
        <v>13939</v>
      </c>
      <c r="P1483" t="s">
        <v>2602</v>
      </c>
      <c r="Q1483" t="s">
        <v>8</v>
      </c>
      <c r="R1483">
        <v>0.12</v>
      </c>
      <c r="S1483" t="s">
        <v>667</v>
      </c>
      <c r="T1483" t="s">
        <v>1810</v>
      </c>
    </row>
    <row r="1484" spans="1:20" x14ac:dyDescent="0.25">
      <c r="A1484" t="s">
        <v>14423</v>
      </c>
      <c r="B1484" s="2" t="s">
        <v>15942</v>
      </c>
      <c r="C1484" t="s">
        <v>26470</v>
      </c>
      <c r="D1484" t="s">
        <v>13119</v>
      </c>
      <c r="E1484">
        <v>5.3890000000000002</v>
      </c>
      <c r="F1484">
        <v>53908</v>
      </c>
      <c r="G1484" s="6">
        <v>5.9004000000000001E-2</v>
      </c>
      <c r="H1484" s="6">
        <v>4.1713800000000002E-2</v>
      </c>
      <c r="I1484" s="6">
        <v>4.9427800000000001E-2</v>
      </c>
      <c r="J1484" s="6">
        <v>5.0048533333333332E-2</v>
      </c>
      <c r="K1484">
        <v>7.0723280661713897E-3</v>
      </c>
      <c r="L1484">
        <v>304</v>
      </c>
      <c r="M1484">
        <v>37935</v>
      </c>
      <c r="N1484">
        <v>5.37</v>
      </c>
      <c r="O1484" t="s">
        <v>13939</v>
      </c>
      <c r="P1484" t="s">
        <v>2602</v>
      </c>
      <c r="Q1484" t="s">
        <v>8</v>
      </c>
      <c r="R1484">
        <v>0.21</v>
      </c>
      <c r="S1484" t="s">
        <v>1358</v>
      </c>
      <c r="T1484" t="s">
        <v>1811</v>
      </c>
    </row>
    <row r="1485" spans="1:20" x14ac:dyDescent="0.25">
      <c r="A1485" t="s">
        <v>14423</v>
      </c>
      <c r="B1485" s="2" t="s">
        <v>15943</v>
      </c>
      <c r="C1485" t="s">
        <v>26328</v>
      </c>
      <c r="D1485" t="s">
        <v>13160</v>
      </c>
      <c r="E1485">
        <v>5.4241099999999998</v>
      </c>
      <c r="F1485">
        <v>53637</v>
      </c>
      <c r="G1485" s="6">
        <v>4.7891200000000002E-2</v>
      </c>
      <c r="H1485" s="6">
        <v>5.7947499999999999E-2</v>
      </c>
      <c r="I1485" s="6">
        <v>5.2848859999999998E-2</v>
      </c>
      <c r="J1485" s="6">
        <v>5.2895853333333333E-2</v>
      </c>
      <c r="K1485">
        <v>4.1056017587789585E-3</v>
      </c>
      <c r="L1485">
        <v>512</v>
      </c>
      <c r="M1485">
        <v>39136</v>
      </c>
      <c r="N1485">
        <v>5.35</v>
      </c>
      <c r="O1485" t="s">
        <v>13939</v>
      </c>
      <c r="P1485" t="s">
        <v>2602</v>
      </c>
      <c r="Q1485" t="s">
        <v>8</v>
      </c>
      <c r="R1485">
        <v>0.37</v>
      </c>
      <c r="S1485" t="s">
        <v>704</v>
      </c>
      <c r="T1485" t="s">
        <v>1812</v>
      </c>
    </row>
    <row r="1486" spans="1:20" x14ac:dyDescent="0.25">
      <c r="A1486" t="s">
        <v>14423</v>
      </c>
      <c r="B1486" s="2" t="s">
        <v>15944</v>
      </c>
      <c r="C1486" t="s">
        <v>26323</v>
      </c>
      <c r="D1486" t="s">
        <v>12714</v>
      </c>
      <c r="E1486">
        <v>5.3339499999999997</v>
      </c>
      <c r="F1486">
        <v>54398</v>
      </c>
      <c r="G1486" s="6">
        <v>1.37238E-2</v>
      </c>
      <c r="H1486" s="6">
        <v>1.4630600000000001E-2</v>
      </c>
      <c r="I1486" s="6">
        <v>1.3261E-2</v>
      </c>
      <c r="J1486" s="6">
        <v>1.3871800000000002E-2</v>
      </c>
      <c r="K1486">
        <v>5.6884622409458503E-4</v>
      </c>
      <c r="L1486">
        <v>548</v>
      </c>
      <c r="M1486">
        <v>59518</v>
      </c>
      <c r="N1486">
        <v>6.11</v>
      </c>
      <c r="O1486" t="s">
        <v>13939</v>
      </c>
      <c r="P1486" t="s">
        <v>2602</v>
      </c>
      <c r="Q1486" t="s">
        <v>8</v>
      </c>
      <c r="R1486">
        <v>0.22</v>
      </c>
      <c r="S1486" t="s">
        <v>688</v>
      </c>
      <c r="T1486" t="s">
        <v>1813</v>
      </c>
    </row>
    <row r="1487" spans="1:20" x14ac:dyDescent="0.25">
      <c r="A1487" t="s">
        <v>14423</v>
      </c>
      <c r="B1487" s="2" t="s">
        <v>15945</v>
      </c>
      <c r="C1487" t="s">
        <v>26320</v>
      </c>
      <c r="D1487" t="s">
        <v>12624</v>
      </c>
      <c r="E1487">
        <v>5.3273099999999998</v>
      </c>
      <c r="F1487">
        <v>61576</v>
      </c>
      <c r="G1487" s="6">
        <v>4.1678899999999998E-2</v>
      </c>
      <c r="H1487" s="6">
        <v>4.8157100000000001E-2</v>
      </c>
      <c r="I1487" s="6">
        <v>3.4444200000000001E-2</v>
      </c>
      <c r="J1487" s="6">
        <v>4.1426733333333333E-2</v>
      </c>
      <c r="K1487">
        <v>5.6011068919951485E-3</v>
      </c>
      <c r="L1487">
        <v>230</v>
      </c>
      <c r="M1487">
        <v>65815</v>
      </c>
      <c r="N1487">
        <v>5.53</v>
      </c>
      <c r="O1487" t="s">
        <v>13939</v>
      </c>
      <c r="P1487" t="s">
        <v>2602</v>
      </c>
      <c r="Q1487" t="s">
        <v>8</v>
      </c>
      <c r="R1487">
        <v>0.12</v>
      </c>
      <c r="S1487" t="s">
        <v>681</v>
      </c>
      <c r="T1487" t="s">
        <v>1815</v>
      </c>
    </row>
    <row r="1488" spans="1:20" x14ac:dyDescent="0.25">
      <c r="A1488" t="s">
        <v>14423</v>
      </c>
      <c r="B1488" s="2" t="s">
        <v>15946</v>
      </c>
      <c r="C1488" t="s">
        <v>26655</v>
      </c>
      <c r="D1488" t="s">
        <v>13810</v>
      </c>
      <c r="E1488">
        <v>5.3481899999999998</v>
      </c>
      <c r="F1488">
        <v>60955</v>
      </c>
      <c r="G1488" s="6">
        <v>3.6506700000000003E-2</v>
      </c>
      <c r="H1488" s="6">
        <v>4.9452599999999999E-2</v>
      </c>
      <c r="I1488" s="6">
        <v>4.0173100000000003E-2</v>
      </c>
      <c r="J1488" s="6">
        <v>4.2044133333333338E-2</v>
      </c>
      <c r="K1488">
        <v>5.4482202600686222E-3</v>
      </c>
      <c r="L1488">
        <v>259</v>
      </c>
      <c r="M1488">
        <v>61593</v>
      </c>
      <c r="N1488">
        <v>5.76</v>
      </c>
      <c r="O1488" t="s">
        <v>13939</v>
      </c>
      <c r="P1488" t="s">
        <v>2602</v>
      </c>
      <c r="Q1488" t="s">
        <v>8</v>
      </c>
      <c r="R1488">
        <v>0.18</v>
      </c>
      <c r="S1488" t="s">
        <v>1816</v>
      </c>
      <c r="T1488" t="s">
        <v>1817</v>
      </c>
    </row>
    <row r="1489" spans="1:20" x14ac:dyDescent="0.25">
      <c r="A1489" t="s">
        <v>14423</v>
      </c>
      <c r="B1489" s="2" t="s">
        <v>15947</v>
      </c>
      <c r="C1489" t="s">
        <v>26656</v>
      </c>
      <c r="D1489" t="s">
        <v>13345</v>
      </c>
      <c r="E1489">
        <v>5.2770099999999998</v>
      </c>
      <c r="F1489">
        <v>55058</v>
      </c>
      <c r="G1489" s="6">
        <v>2.2985800000000001E-2</v>
      </c>
      <c r="H1489" s="6">
        <v>2.54401E-2</v>
      </c>
      <c r="I1489" s="6">
        <v>2.54238E-2</v>
      </c>
      <c r="J1489" s="6">
        <v>2.4616566666666669E-2</v>
      </c>
      <c r="K1489">
        <v>1.1531453690763456E-3</v>
      </c>
      <c r="L1489">
        <v>464</v>
      </c>
      <c r="M1489">
        <v>55096</v>
      </c>
      <c r="N1489">
        <v>5.74</v>
      </c>
      <c r="O1489" t="s">
        <v>13939</v>
      </c>
      <c r="P1489" t="s">
        <v>2602</v>
      </c>
      <c r="Q1489" t="s">
        <v>8</v>
      </c>
      <c r="R1489">
        <v>0.23</v>
      </c>
      <c r="S1489" t="s">
        <v>1818</v>
      </c>
      <c r="T1489" t="s">
        <v>1819</v>
      </c>
    </row>
    <row r="1490" spans="1:20" x14ac:dyDescent="0.25">
      <c r="A1490" t="s">
        <v>14423</v>
      </c>
      <c r="B1490" s="2" t="s">
        <v>15948</v>
      </c>
      <c r="C1490" t="s">
        <v>26361</v>
      </c>
      <c r="D1490" t="s">
        <v>13375</v>
      </c>
      <c r="E1490">
        <v>5.2152200000000004</v>
      </c>
      <c r="F1490">
        <v>55647</v>
      </c>
      <c r="G1490" s="6">
        <v>0.13461899999999999</v>
      </c>
      <c r="H1490" s="6">
        <v>0.13477900000000001</v>
      </c>
      <c r="I1490" s="6">
        <v>9.4790200000000005E-2</v>
      </c>
      <c r="J1490" s="6">
        <v>0.12139606666666668</v>
      </c>
      <c r="K1490">
        <v>1.8813302134630304E-2</v>
      </c>
      <c r="L1490">
        <v>380</v>
      </c>
      <c r="M1490">
        <v>56310</v>
      </c>
      <c r="N1490">
        <v>4.96</v>
      </c>
      <c r="O1490" t="s">
        <v>13939</v>
      </c>
      <c r="P1490" t="s">
        <v>2602</v>
      </c>
      <c r="Q1490" t="s">
        <v>8</v>
      </c>
      <c r="R1490">
        <v>0.16</v>
      </c>
      <c r="S1490" t="s">
        <v>806</v>
      </c>
      <c r="T1490" t="s">
        <v>1820</v>
      </c>
    </row>
    <row r="1491" spans="1:20" x14ac:dyDescent="0.25">
      <c r="A1491" t="s">
        <v>14423</v>
      </c>
      <c r="B1491" s="2" t="s">
        <v>15949</v>
      </c>
      <c r="C1491" t="s">
        <v>26657</v>
      </c>
      <c r="D1491" t="s">
        <v>13335</v>
      </c>
      <c r="E1491">
        <v>5.2217399999999996</v>
      </c>
      <c r="F1491">
        <v>54125</v>
      </c>
      <c r="G1491" s="6">
        <v>2.1987400000000001E-2</v>
      </c>
      <c r="H1491" s="6">
        <v>1.51553E-2</v>
      </c>
      <c r="I1491" s="6">
        <v>1.1753700000000001E-2</v>
      </c>
      <c r="J1491" s="6">
        <v>1.6298799999999999E-2</v>
      </c>
      <c r="K1491">
        <v>4.2554160086490603E-3</v>
      </c>
      <c r="L1491">
        <v>258</v>
      </c>
      <c r="M1491">
        <v>79799</v>
      </c>
      <c r="N1491">
        <v>5.39</v>
      </c>
      <c r="O1491" t="s">
        <v>13939</v>
      </c>
      <c r="P1491" t="s">
        <v>2602</v>
      </c>
      <c r="Q1491" t="s">
        <v>8</v>
      </c>
      <c r="R1491">
        <v>0.1</v>
      </c>
      <c r="S1491" t="s">
        <v>1821</v>
      </c>
      <c r="T1491" t="s">
        <v>1822</v>
      </c>
    </row>
    <row r="1492" spans="1:20" x14ac:dyDescent="0.25">
      <c r="A1492" t="s">
        <v>14423</v>
      </c>
      <c r="B1492" s="2" t="s">
        <v>15950</v>
      </c>
      <c r="C1492" t="s">
        <v>26658</v>
      </c>
      <c r="D1492" t="s">
        <v>13376</v>
      </c>
      <c r="E1492">
        <v>5.2012999999999998</v>
      </c>
      <c r="F1492">
        <v>60648</v>
      </c>
      <c r="G1492" s="6">
        <v>6.0754900000000001E-2</v>
      </c>
      <c r="H1492" s="6">
        <v>6.1288299999999997E-2</v>
      </c>
      <c r="I1492" s="6">
        <v>3.9190000000000003E-2</v>
      </c>
      <c r="J1492" s="6">
        <v>5.3744399999999998E-2</v>
      </c>
      <c r="K1492">
        <v>1.0293818481982317E-2</v>
      </c>
      <c r="L1492">
        <v>81</v>
      </c>
      <c r="M1492">
        <v>68329</v>
      </c>
      <c r="N1492">
        <v>5.41</v>
      </c>
      <c r="O1492" t="s">
        <v>13939</v>
      </c>
      <c r="P1492" t="s">
        <v>2602</v>
      </c>
      <c r="Q1492" t="s">
        <v>8</v>
      </c>
      <c r="R1492">
        <v>0.06</v>
      </c>
      <c r="S1492" t="s">
        <v>1823</v>
      </c>
      <c r="T1492" t="s">
        <v>1824</v>
      </c>
    </row>
    <row r="1493" spans="1:20" x14ac:dyDescent="0.25">
      <c r="A1493" t="s">
        <v>14423</v>
      </c>
      <c r="B1493" s="2" t="s">
        <v>15951</v>
      </c>
      <c r="C1493" t="s">
        <v>26316</v>
      </c>
      <c r="D1493" t="s">
        <v>12796</v>
      </c>
      <c r="E1493">
        <v>5.2008700000000001</v>
      </c>
      <c r="F1493">
        <v>56213</v>
      </c>
      <c r="G1493" s="6">
        <v>1.3261118000000001E-2</v>
      </c>
      <c r="H1493" s="6">
        <v>1.0698300000000001E-2</v>
      </c>
      <c r="I1493" s="6">
        <v>1.3428499999999999E-2</v>
      </c>
      <c r="J1493" s="6">
        <v>1.2462639333333336E-2</v>
      </c>
      <c r="K1493">
        <v>1.2494463162647503E-3</v>
      </c>
      <c r="L1493">
        <v>120</v>
      </c>
      <c r="M1493">
        <v>59161</v>
      </c>
      <c r="N1493">
        <v>5.28</v>
      </c>
      <c r="O1493" t="s">
        <v>13939</v>
      </c>
      <c r="P1493" t="s">
        <v>2602</v>
      </c>
      <c r="Q1493" t="s">
        <v>8</v>
      </c>
      <c r="R1493">
        <v>0.11</v>
      </c>
      <c r="S1493" t="s">
        <v>671</v>
      </c>
      <c r="T1493" t="s">
        <v>1825</v>
      </c>
    </row>
    <row r="1494" spans="1:20" x14ac:dyDescent="0.25">
      <c r="A1494" t="s">
        <v>14423</v>
      </c>
      <c r="B1494" s="2" t="s">
        <v>15952</v>
      </c>
      <c r="C1494" t="s">
        <v>26362</v>
      </c>
      <c r="D1494" t="s">
        <v>12623</v>
      </c>
      <c r="E1494">
        <v>5.1660899999999996</v>
      </c>
      <c r="F1494">
        <v>54782</v>
      </c>
      <c r="G1494" s="6">
        <v>3.1417599999999997E-2</v>
      </c>
      <c r="H1494" s="6">
        <v>3.5853000000000003E-2</v>
      </c>
      <c r="I1494" s="6">
        <v>3.3427900000000003E-2</v>
      </c>
      <c r="J1494" s="6">
        <v>3.3566166666666668E-2</v>
      </c>
      <c r="K1494">
        <v>1.8133820232433735E-3</v>
      </c>
      <c r="L1494">
        <v>419</v>
      </c>
      <c r="M1494">
        <v>54517</v>
      </c>
      <c r="N1494">
        <v>4.97</v>
      </c>
      <c r="O1494" t="s">
        <v>13939</v>
      </c>
      <c r="P1494" t="s">
        <v>2602</v>
      </c>
      <c r="Q1494" t="s">
        <v>8</v>
      </c>
      <c r="R1494">
        <v>0.22</v>
      </c>
      <c r="S1494" t="s">
        <v>808</v>
      </c>
      <c r="T1494" t="s">
        <v>1826</v>
      </c>
    </row>
    <row r="1495" spans="1:20" x14ac:dyDescent="0.25">
      <c r="A1495" t="s">
        <v>14423</v>
      </c>
      <c r="B1495" s="2" t="s">
        <v>15953</v>
      </c>
      <c r="C1495" t="s">
        <v>26362</v>
      </c>
      <c r="D1495" t="s">
        <v>12623</v>
      </c>
      <c r="E1495">
        <v>5.1560899999999998</v>
      </c>
      <c r="F1495">
        <v>54920</v>
      </c>
      <c r="G1495" s="6">
        <v>2.2554100000000001E-2</v>
      </c>
      <c r="H1495" s="6">
        <v>3.20094E-2</v>
      </c>
      <c r="I1495" s="6">
        <v>2.0610199999999999E-2</v>
      </c>
      <c r="J1495" s="6">
        <v>2.5057899999999998E-2</v>
      </c>
      <c r="K1495">
        <v>4.9791030644752345E-3</v>
      </c>
      <c r="L1495">
        <v>520</v>
      </c>
      <c r="M1495">
        <v>54517</v>
      </c>
      <c r="N1495">
        <v>4.97</v>
      </c>
      <c r="O1495" t="s">
        <v>13939</v>
      </c>
      <c r="P1495" t="s">
        <v>2602</v>
      </c>
      <c r="Q1495" t="s">
        <v>8</v>
      </c>
      <c r="R1495">
        <v>0.27</v>
      </c>
      <c r="S1495" t="s">
        <v>808</v>
      </c>
      <c r="T1495" t="s">
        <v>1827</v>
      </c>
    </row>
    <row r="1496" spans="1:20" x14ac:dyDescent="0.25">
      <c r="A1496" t="s">
        <v>14423</v>
      </c>
      <c r="B1496" s="2" t="s">
        <v>15954</v>
      </c>
      <c r="C1496" t="s">
        <v>26528</v>
      </c>
      <c r="D1496" t="s">
        <v>13140</v>
      </c>
      <c r="E1496">
        <v>5.14391</v>
      </c>
      <c r="F1496">
        <v>54645</v>
      </c>
      <c r="G1496" s="6">
        <v>4.2147999999999998E-2</v>
      </c>
      <c r="H1496" s="6">
        <v>6.9383899999999998E-2</v>
      </c>
      <c r="I1496" s="6">
        <v>4.3165200000000001E-2</v>
      </c>
      <c r="J1496" s="6">
        <v>5.1565699999999992E-2</v>
      </c>
      <c r="K1496">
        <v>1.2606211759552007E-2</v>
      </c>
      <c r="L1496">
        <v>575</v>
      </c>
      <c r="M1496">
        <v>54553</v>
      </c>
      <c r="N1496">
        <v>4.92</v>
      </c>
      <c r="O1496" t="s">
        <v>13939</v>
      </c>
      <c r="P1496" t="s">
        <v>2602</v>
      </c>
      <c r="Q1496" t="s">
        <v>8</v>
      </c>
      <c r="R1496">
        <v>0.26</v>
      </c>
      <c r="S1496" t="s">
        <v>1219</v>
      </c>
      <c r="T1496" t="s">
        <v>1830</v>
      </c>
    </row>
    <row r="1497" spans="1:20" x14ac:dyDescent="0.25">
      <c r="A1497" t="s">
        <v>14423</v>
      </c>
      <c r="B1497" s="2" t="s">
        <v>15955</v>
      </c>
      <c r="C1497" t="s">
        <v>26366</v>
      </c>
      <c r="D1497" t="s">
        <v>13429</v>
      </c>
      <c r="E1497">
        <v>5.1504300000000001</v>
      </c>
      <c r="F1497">
        <v>53908</v>
      </c>
      <c r="G1497" s="6">
        <v>1.5009700000000001E-2</v>
      </c>
      <c r="H1497" s="6">
        <v>1.5527269999999999E-2</v>
      </c>
      <c r="I1497" s="6">
        <v>1.19801E-2</v>
      </c>
      <c r="J1497" s="6">
        <v>1.4172356666666669E-2</v>
      </c>
      <c r="K1497">
        <v>1.5644938788914734E-3</v>
      </c>
      <c r="L1497">
        <v>179</v>
      </c>
      <c r="M1497">
        <v>50207</v>
      </c>
      <c r="N1497">
        <v>4.96</v>
      </c>
      <c r="O1497" t="s">
        <v>13939</v>
      </c>
      <c r="P1497" t="s">
        <v>2602</v>
      </c>
      <c r="Q1497" t="s">
        <v>8</v>
      </c>
      <c r="R1497">
        <v>0.15</v>
      </c>
      <c r="S1497" t="s">
        <v>820</v>
      </c>
      <c r="T1497" t="s">
        <v>1831</v>
      </c>
    </row>
    <row r="1498" spans="1:20" x14ac:dyDescent="0.25">
      <c r="A1498" t="s">
        <v>14423</v>
      </c>
      <c r="B1498" s="2" t="s">
        <v>15956</v>
      </c>
      <c r="C1498" t="s">
        <v>26366</v>
      </c>
      <c r="D1498" t="s">
        <v>13429</v>
      </c>
      <c r="E1498">
        <v>5.1712999999999996</v>
      </c>
      <c r="F1498">
        <v>53989</v>
      </c>
      <c r="G1498" s="6">
        <v>2.8925300000000001E-2</v>
      </c>
      <c r="H1498" s="6">
        <v>4.5597100000000002E-2</v>
      </c>
      <c r="I1498" s="6">
        <v>4.1117540000000001E-2</v>
      </c>
      <c r="J1498" s="6">
        <v>3.8546646666666663E-2</v>
      </c>
      <c r="K1498">
        <v>7.0448254394524191E-3</v>
      </c>
      <c r="L1498">
        <v>159</v>
      </c>
      <c r="M1498">
        <v>50207</v>
      </c>
      <c r="N1498">
        <v>4.96</v>
      </c>
      <c r="O1498" t="s">
        <v>13939</v>
      </c>
      <c r="P1498" t="s">
        <v>2602</v>
      </c>
      <c r="Q1498" t="s">
        <v>8</v>
      </c>
      <c r="R1498">
        <v>0.12</v>
      </c>
      <c r="S1498" t="s">
        <v>820</v>
      </c>
      <c r="T1498" t="s">
        <v>1832</v>
      </c>
    </row>
    <row r="1499" spans="1:20" x14ac:dyDescent="0.25">
      <c r="A1499" t="s">
        <v>14423</v>
      </c>
      <c r="B1499" s="2" t="s">
        <v>15957</v>
      </c>
      <c r="C1499" t="s">
        <v>26360</v>
      </c>
      <c r="D1499" t="s">
        <v>12978</v>
      </c>
      <c r="E1499">
        <v>5.09</v>
      </c>
      <c r="F1499">
        <v>57218</v>
      </c>
      <c r="G1499" s="6">
        <v>1.09227E-2</v>
      </c>
      <c r="H1499" s="6">
        <v>1.202255E-2</v>
      </c>
      <c r="I1499" s="6">
        <v>1.0774499999999999E-2</v>
      </c>
      <c r="J1499" s="6">
        <v>1.1239916666666667E-2</v>
      </c>
      <c r="K1499">
        <v>5.5670279972551081E-4</v>
      </c>
      <c r="L1499">
        <v>371</v>
      </c>
      <c r="M1499">
        <v>62336</v>
      </c>
      <c r="N1499">
        <v>5.23</v>
      </c>
      <c r="O1499" t="s">
        <v>13939</v>
      </c>
      <c r="P1499" t="s">
        <v>2602</v>
      </c>
      <c r="Q1499" t="s">
        <v>8</v>
      </c>
      <c r="R1499">
        <v>0.18</v>
      </c>
      <c r="S1499" t="s">
        <v>803</v>
      </c>
      <c r="T1499" t="s">
        <v>1833</v>
      </c>
    </row>
    <row r="1500" spans="1:20" x14ac:dyDescent="0.25">
      <c r="A1500" t="s">
        <v>14423</v>
      </c>
      <c r="B1500" s="2" t="s">
        <v>15958</v>
      </c>
      <c r="C1500" t="s">
        <v>26362</v>
      </c>
      <c r="D1500" t="s">
        <v>12623</v>
      </c>
      <c r="E1500">
        <v>5.1150000000000002</v>
      </c>
      <c r="F1500">
        <v>54837</v>
      </c>
      <c r="G1500" s="6">
        <v>3.5649500000000001E-2</v>
      </c>
      <c r="H1500" s="6">
        <v>4.1688700000000002E-2</v>
      </c>
      <c r="I1500" s="6">
        <v>3.0702799999999999E-2</v>
      </c>
      <c r="J1500" s="6">
        <v>3.6013666666666666E-2</v>
      </c>
      <c r="K1500">
        <v>4.4923611255354608E-3</v>
      </c>
      <c r="L1500">
        <v>444</v>
      </c>
      <c r="M1500">
        <v>54517</v>
      </c>
      <c r="N1500">
        <v>4.97</v>
      </c>
      <c r="O1500" t="s">
        <v>13939</v>
      </c>
      <c r="P1500" t="s">
        <v>2602</v>
      </c>
      <c r="Q1500" t="s">
        <v>8</v>
      </c>
      <c r="R1500">
        <v>0.26</v>
      </c>
      <c r="S1500" t="s">
        <v>808</v>
      </c>
      <c r="T1500" t="s">
        <v>1834</v>
      </c>
    </row>
    <row r="1501" spans="1:20" x14ac:dyDescent="0.25">
      <c r="A1501" t="s">
        <v>14423</v>
      </c>
      <c r="B1501" s="2" t="s">
        <v>15959</v>
      </c>
      <c r="C1501" t="s">
        <v>26659</v>
      </c>
      <c r="D1501" t="s">
        <v>13826</v>
      </c>
      <c r="E1501">
        <v>4.9055099999999996</v>
      </c>
      <c r="F1501">
        <v>52887</v>
      </c>
      <c r="G1501" s="6">
        <v>2.36321E-2</v>
      </c>
      <c r="H1501" s="6">
        <v>3.6627600000000003E-2</v>
      </c>
      <c r="I1501" s="6">
        <v>3.1109370000000001E-2</v>
      </c>
      <c r="J1501" s="6">
        <v>3.0456356666666667E-2</v>
      </c>
      <c r="K1501">
        <v>5.3254467651477127E-3</v>
      </c>
      <c r="L1501">
        <v>497</v>
      </c>
      <c r="M1501">
        <v>59664</v>
      </c>
      <c r="N1501">
        <v>5.33</v>
      </c>
      <c r="O1501" t="s">
        <v>13939</v>
      </c>
      <c r="P1501" t="s">
        <v>2602</v>
      </c>
      <c r="Q1501" t="s">
        <v>8</v>
      </c>
      <c r="R1501">
        <v>0.2</v>
      </c>
      <c r="S1501" t="s">
        <v>1835</v>
      </c>
      <c r="T1501" t="s">
        <v>1836</v>
      </c>
    </row>
    <row r="1502" spans="1:20" x14ac:dyDescent="0.25">
      <c r="A1502" t="s">
        <v>14423</v>
      </c>
      <c r="B1502" s="2" t="s">
        <v>15960</v>
      </c>
      <c r="C1502" t="s">
        <v>26659</v>
      </c>
      <c r="D1502" t="s">
        <v>13826</v>
      </c>
      <c r="E1502">
        <v>4.9874000000000001</v>
      </c>
      <c r="F1502">
        <v>50932</v>
      </c>
      <c r="G1502" s="6">
        <v>1.4590000000000001E-2</v>
      </c>
      <c r="H1502" s="6">
        <v>2.0369999999999999E-2</v>
      </c>
      <c r="I1502" s="6">
        <v>2.213E-2</v>
      </c>
      <c r="J1502" s="6">
        <v>1.9030000000000002E-2</v>
      </c>
      <c r="K1502">
        <v>3.2207245561622724E-3</v>
      </c>
      <c r="L1502">
        <v>401</v>
      </c>
      <c r="M1502">
        <v>59664</v>
      </c>
      <c r="N1502">
        <v>5.33</v>
      </c>
      <c r="O1502" t="s">
        <v>13939</v>
      </c>
      <c r="P1502" t="s">
        <v>2602</v>
      </c>
      <c r="Q1502" t="s">
        <v>8</v>
      </c>
      <c r="R1502">
        <v>0.2</v>
      </c>
      <c r="S1502" t="s">
        <v>1835</v>
      </c>
      <c r="T1502" t="s">
        <v>1837</v>
      </c>
    </row>
    <row r="1503" spans="1:20" x14ac:dyDescent="0.25">
      <c r="A1503" t="s">
        <v>14423</v>
      </c>
      <c r="B1503" s="2" t="s">
        <v>15961</v>
      </c>
      <c r="C1503" t="s">
        <v>26338</v>
      </c>
      <c r="D1503" t="s">
        <v>12719</v>
      </c>
      <c r="E1503">
        <v>4.9866700000000002</v>
      </c>
      <c r="F1503">
        <v>52781</v>
      </c>
      <c r="G1503" s="6">
        <v>1.08994E-2</v>
      </c>
      <c r="H1503" s="6">
        <v>1.7247800000000001E-2</v>
      </c>
      <c r="I1503" s="6">
        <v>1.15146E-2</v>
      </c>
      <c r="J1503" s="6">
        <v>1.3220599999999999E-2</v>
      </c>
      <c r="K1503">
        <v>2.858714470993329E-3</v>
      </c>
      <c r="L1503">
        <v>330</v>
      </c>
      <c r="M1503">
        <v>44084</v>
      </c>
      <c r="N1503">
        <v>4.91</v>
      </c>
      <c r="O1503" t="s">
        <v>13939</v>
      </c>
      <c r="P1503" t="s">
        <v>2602</v>
      </c>
      <c r="Q1503" t="s">
        <v>8</v>
      </c>
      <c r="R1503">
        <v>0.32</v>
      </c>
      <c r="S1503" t="s">
        <v>733</v>
      </c>
      <c r="T1503" t="s">
        <v>1838</v>
      </c>
    </row>
    <row r="1504" spans="1:20" x14ac:dyDescent="0.25">
      <c r="A1504" t="s">
        <v>14423</v>
      </c>
      <c r="B1504" s="2" t="s">
        <v>15962</v>
      </c>
      <c r="C1504" t="s">
        <v>26338</v>
      </c>
      <c r="D1504" t="s">
        <v>12719</v>
      </c>
      <c r="E1504">
        <v>4.96</v>
      </c>
      <c r="F1504">
        <v>55086</v>
      </c>
      <c r="G1504" s="6">
        <v>3.9201899999999998E-2</v>
      </c>
      <c r="H1504" s="6">
        <v>6.05324E-2</v>
      </c>
      <c r="I1504" s="6">
        <v>5.3145890000000001E-2</v>
      </c>
      <c r="J1504" s="6">
        <v>5.0960063333333333E-2</v>
      </c>
      <c r="K1504">
        <v>8.8442424294013187E-3</v>
      </c>
      <c r="L1504">
        <v>438</v>
      </c>
      <c r="M1504">
        <v>44084</v>
      </c>
      <c r="N1504">
        <v>4.91</v>
      </c>
      <c r="O1504" t="s">
        <v>13939</v>
      </c>
      <c r="P1504" t="s">
        <v>2602</v>
      </c>
      <c r="Q1504" t="s">
        <v>8</v>
      </c>
      <c r="R1504">
        <v>0.28999999999999998</v>
      </c>
      <c r="S1504" t="s">
        <v>733</v>
      </c>
      <c r="T1504" t="s">
        <v>1839</v>
      </c>
    </row>
    <row r="1505" spans="1:20" x14ac:dyDescent="0.25">
      <c r="A1505" t="s">
        <v>14423</v>
      </c>
      <c r="B1505" s="2" t="s">
        <v>15963</v>
      </c>
      <c r="C1505" t="s">
        <v>26338</v>
      </c>
      <c r="D1505" t="s">
        <v>12719</v>
      </c>
      <c r="E1505">
        <v>4.91</v>
      </c>
      <c r="F1505">
        <v>55086</v>
      </c>
      <c r="G1505" s="6">
        <v>0.13738800000000001</v>
      </c>
      <c r="H1505" s="6">
        <v>0.126723</v>
      </c>
      <c r="I1505" s="6">
        <v>8.3579500000000001E-2</v>
      </c>
      <c r="J1505" s="6">
        <v>0.11589683333333334</v>
      </c>
      <c r="K1505">
        <v>2.3262890069569803E-2</v>
      </c>
      <c r="L1505">
        <v>206</v>
      </c>
      <c r="M1505">
        <v>44084</v>
      </c>
      <c r="N1505">
        <v>4.91</v>
      </c>
      <c r="O1505" t="s">
        <v>13939</v>
      </c>
      <c r="P1505" t="s">
        <v>2602</v>
      </c>
      <c r="Q1505" t="s">
        <v>8</v>
      </c>
      <c r="R1505">
        <v>0.11</v>
      </c>
      <c r="S1505" t="s">
        <v>733</v>
      </c>
      <c r="T1505" t="s">
        <v>1840</v>
      </c>
    </row>
    <row r="1506" spans="1:20" x14ac:dyDescent="0.25">
      <c r="A1506" t="s">
        <v>14423</v>
      </c>
      <c r="B1506" s="2" t="s">
        <v>15964</v>
      </c>
      <c r="C1506" t="s">
        <v>26660</v>
      </c>
      <c r="D1506" t="s">
        <v>13718</v>
      </c>
      <c r="E1506">
        <v>4.8792299999999997</v>
      </c>
      <c r="F1506">
        <v>56355</v>
      </c>
      <c r="G1506" s="6">
        <v>5.5941499999999998E-2</v>
      </c>
      <c r="H1506" s="6">
        <v>6.0462099999999998E-2</v>
      </c>
      <c r="I1506" s="6">
        <v>3.2939599999999999E-2</v>
      </c>
      <c r="J1506" s="6">
        <v>4.9781066666666672E-2</v>
      </c>
      <c r="K1506">
        <v>1.2050870112522509E-2</v>
      </c>
      <c r="L1506">
        <v>210</v>
      </c>
      <c r="M1506">
        <v>58571</v>
      </c>
      <c r="N1506">
        <v>5.22</v>
      </c>
      <c r="O1506" t="s">
        <v>13939</v>
      </c>
      <c r="P1506" t="s">
        <v>2602</v>
      </c>
      <c r="Q1506" t="s">
        <v>8</v>
      </c>
      <c r="R1506">
        <v>0.12</v>
      </c>
      <c r="S1506" t="s">
        <v>1842</v>
      </c>
      <c r="T1506" t="s">
        <v>1843</v>
      </c>
    </row>
    <row r="1507" spans="1:20" x14ac:dyDescent="0.25">
      <c r="A1507" t="s">
        <v>14423</v>
      </c>
      <c r="B1507" s="2" t="s">
        <v>15965</v>
      </c>
      <c r="C1507" t="s">
        <v>26660</v>
      </c>
      <c r="D1507" t="s">
        <v>13718</v>
      </c>
      <c r="E1507">
        <v>4.8465400000000001</v>
      </c>
      <c r="F1507">
        <v>57946</v>
      </c>
      <c r="G1507" s="6">
        <v>4.8293700000000002E-2</v>
      </c>
      <c r="H1507" s="6">
        <v>4.2012330000000001E-2</v>
      </c>
      <c r="I1507" s="6">
        <v>3.47388E-2</v>
      </c>
      <c r="J1507" s="6">
        <v>4.1681610000000001E-2</v>
      </c>
      <c r="K1507">
        <v>5.5387038370181881E-3</v>
      </c>
      <c r="L1507">
        <v>263</v>
      </c>
      <c r="M1507">
        <v>58571</v>
      </c>
      <c r="N1507">
        <v>5.22</v>
      </c>
      <c r="O1507" t="s">
        <v>13939</v>
      </c>
      <c r="P1507" t="s">
        <v>2602</v>
      </c>
      <c r="Q1507" t="s">
        <v>8</v>
      </c>
      <c r="R1507">
        <v>0.18</v>
      </c>
      <c r="S1507" t="s">
        <v>1842</v>
      </c>
      <c r="T1507" t="s">
        <v>1844</v>
      </c>
    </row>
    <row r="1508" spans="1:20" x14ac:dyDescent="0.25">
      <c r="A1508" t="s">
        <v>14423</v>
      </c>
      <c r="B1508" s="2" t="s">
        <v>15966</v>
      </c>
      <c r="C1508" t="s">
        <v>26661</v>
      </c>
      <c r="D1508" t="s">
        <v>13809</v>
      </c>
      <c r="E1508">
        <v>4.81128</v>
      </c>
      <c r="F1508">
        <v>58388</v>
      </c>
      <c r="G1508" s="6">
        <v>2.0396999999999998E-2</v>
      </c>
      <c r="H1508" s="6">
        <v>2.1024999999999999E-2</v>
      </c>
      <c r="I1508" s="6">
        <v>1.22303E-2</v>
      </c>
      <c r="J1508" s="6">
        <v>1.78841E-2</v>
      </c>
      <c r="K1508">
        <v>4.0060526565019912E-3</v>
      </c>
      <c r="L1508">
        <v>128</v>
      </c>
      <c r="M1508">
        <v>156096</v>
      </c>
      <c r="N1508">
        <v>4.76</v>
      </c>
      <c r="O1508" t="s">
        <v>13939</v>
      </c>
      <c r="P1508" t="s">
        <v>2602</v>
      </c>
      <c r="Q1508" t="s">
        <v>8</v>
      </c>
      <c r="R1508">
        <v>0.06</v>
      </c>
      <c r="S1508" t="s">
        <v>1845</v>
      </c>
      <c r="T1508" t="s">
        <v>1846</v>
      </c>
    </row>
    <row r="1509" spans="1:20" x14ac:dyDescent="0.25">
      <c r="A1509" t="s">
        <v>14423</v>
      </c>
      <c r="B1509" s="2" t="s">
        <v>15967</v>
      </c>
      <c r="C1509" t="s">
        <v>26354</v>
      </c>
      <c r="D1509" t="s">
        <v>12729</v>
      </c>
      <c r="E1509">
        <v>4.7619199999999999</v>
      </c>
      <c r="F1509">
        <v>65764</v>
      </c>
      <c r="G1509" s="6">
        <v>1.7381400000000002E-2</v>
      </c>
      <c r="H1509" s="6">
        <v>1.71054E-2</v>
      </c>
      <c r="I1509" s="6">
        <v>1.2057E-2</v>
      </c>
      <c r="J1509" s="6">
        <v>1.5514599999999998E-2</v>
      </c>
      <c r="K1509">
        <v>2.4474874626849476E-3</v>
      </c>
      <c r="L1509">
        <v>415</v>
      </c>
      <c r="M1509">
        <v>75224</v>
      </c>
      <c r="N1509">
        <v>5.24</v>
      </c>
      <c r="O1509" t="s">
        <v>13939</v>
      </c>
      <c r="P1509" t="s">
        <v>2602</v>
      </c>
      <c r="Q1509" t="s">
        <v>8</v>
      </c>
      <c r="R1509">
        <v>0.15</v>
      </c>
      <c r="S1509" t="s">
        <v>784</v>
      </c>
      <c r="T1509" t="s">
        <v>1847</v>
      </c>
    </row>
    <row r="1510" spans="1:20" x14ac:dyDescent="0.25">
      <c r="A1510" t="s">
        <v>14423</v>
      </c>
      <c r="B1510" s="2" t="s">
        <v>15968</v>
      </c>
      <c r="C1510" t="s">
        <v>26662</v>
      </c>
      <c r="D1510" t="s">
        <v>13813</v>
      </c>
      <c r="E1510">
        <v>4.8696200000000003</v>
      </c>
      <c r="F1510">
        <v>79916</v>
      </c>
      <c r="G1510" s="6">
        <v>2.1564E-2</v>
      </c>
      <c r="H1510" s="6">
        <v>2.0151700000000002E-2</v>
      </c>
      <c r="I1510" s="6">
        <v>1.35713E-2</v>
      </c>
      <c r="J1510" s="6">
        <v>1.8429000000000001E-2</v>
      </c>
      <c r="K1510">
        <v>3.4829666272685805E-3</v>
      </c>
      <c r="L1510">
        <v>291</v>
      </c>
      <c r="M1510">
        <v>95811</v>
      </c>
      <c r="N1510">
        <v>4.8499999999999996</v>
      </c>
      <c r="O1510" t="s">
        <v>13939</v>
      </c>
      <c r="P1510" t="s">
        <v>2602</v>
      </c>
      <c r="Q1510" t="s">
        <v>8</v>
      </c>
      <c r="R1510">
        <v>0.11</v>
      </c>
      <c r="S1510" t="s">
        <v>1848</v>
      </c>
      <c r="T1510" t="s">
        <v>1849</v>
      </c>
    </row>
    <row r="1511" spans="1:20" x14ac:dyDescent="0.25">
      <c r="A1511" t="s">
        <v>14423</v>
      </c>
      <c r="B1511" s="2" t="s">
        <v>15969</v>
      </c>
      <c r="C1511" t="s">
        <v>26353</v>
      </c>
      <c r="D1511" t="s">
        <v>12722</v>
      </c>
      <c r="E1511">
        <v>4.8247400000000003</v>
      </c>
      <c r="F1511">
        <v>84278</v>
      </c>
      <c r="G1511" s="6">
        <v>1.32383E-2</v>
      </c>
      <c r="H1511" s="6">
        <v>1.0387018E-2</v>
      </c>
      <c r="I1511" s="6">
        <v>1.00368E-2</v>
      </c>
      <c r="J1511" s="6">
        <v>1.1220705999999999E-2</v>
      </c>
      <c r="K1511">
        <v>1.4338008517010535E-3</v>
      </c>
      <c r="L1511">
        <v>410</v>
      </c>
      <c r="M1511">
        <v>81779</v>
      </c>
      <c r="N1511">
        <v>5.5</v>
      </c>
      <c r="O1511" t="s">
        <v>13939</v>
      </c>
      <c r="P1511" t="s">
        <v>2602</v>
      </c>
      <c r="Q1511" t="s">
        <v>8</v>
      </c>
      <c r="R1511">
        <v>0.14000000000000001</v>
      </c>
      <c r="S1511" t="s">
        <v>779</v>
      </c>
      <c r="T1511" t="s">
        <v>1850</v>
      </c>
    </row>
    <row r="1512" spans="1:20" x14ac:dyDescent="0.25">
      <c r="A1512" t="s">
        <v>14423</v>
      </c>
      <c r="B1512" s="2" t="s">
        <v>15970</v>
      </c>
      <c r="C1512" t="s">
        <v>26353</v>
      </c>
      <c r="D1512" t="s">
        <v>12722</v>
      </c>
      <c r="E1512">
        <v>4.90679</v>
      </c>
      <c r="F1512">
        <v>91376</v>
      </c>
      <c r="G1512" s="6">
        <v>7.2099299999999998E-3</v>
      </c>
      <c r="H1512" s="6">
        <v>8.3287099999999996E-3</v>
      </c>
      <c r="I1512" s="6">
        <v>1.23643E-2</v>
      </c>
      <c r="J1512" s="6">
        <v>9.3009800000000004E-3</v>
      </c>
      <c r="K1512">
        <v>2.2137244994051694E-3</v>
      </c>
      <c r="L1512">
        <v>146</v>
      </c>
      <c r="M1512">
        <v>81779</v>
      </c>
      <c r="N1512">
        <v>5.5</v>
      </c>
      <c r="O1512" t="s">
        <v>13939</v>
      </c>
      <c r="P1512" t="s">
        <v>2602</v>
      </c>
      <c r="Q1512" t="s">
        <v>8</v>
      </c>
      <c r="R1512">
        <v>0.08</v>
      </c>
      <c r="S1512" t="s">
        <v>779</v>
      </c>
      <c r="T1512" t="s">
        <v>1851</v>
      </c>
    </row>
    <row r="1513" spans="1:20" x14ac:dyDescent="0.25">
      <c r="A1513" t="s">
        <v>14423</v>
      </c>
      <c r="B1513" s="2" t="s">
        <v>15971</v>
      </c>
      <c r="C1513" t="s">
        <v>26354</v>
      </c>
      <c r="D1513" t="s">
        <v>12729</v>
      </c>
      <c r="E1513">
        <v>4.90679</v>
      </c>
      <c r="F1513">
        <v>83853</v>
      </c>
      <c r="G1513" s="6">
        <v>1.99054E-2</v>
      </c>
      <c r="H1513" s="6">
        <v>1.65878E-2</v>
      </c>
      <c r="I1513" s="6">
        <v>2.0624406000000001E-2</v>
      </c>
      <c r="J1513" s="6">
        <v>1.9039202000000002E-2</v>
      </c>
      <c r="K1513">
        <v>1.7580806259880884E-3</v>
      </c>
      <c r="L1513">
        <v>841</v>
      </c>
      <c r="M1513">
        <v>75224</v>
      </c>
      <c r="N1513">
        <v>5.24</v>
      </c>
      <c r="O1513" t="s">
        <v>13939</v>
      </c>
      <c r="P1513" t="s">
        <v>2602</v>
      </c>
      <c r="Q1513" t="s">
        <v>8</v>
      </c>
      <c r="R1513">
        <v>0.2</v>
      </c>
      <c r="S1513" t="s">
        <v>784</v>
      </c>
      <c r="T1513" t="s">
        <v>1852</v>
      </c>
    </row>
    <row r="1514" spans="1:20" x14ac:dyDescent="0.25">
      <c r="A1514" t="s">
        <v>14423</v>
      </c>
      <c r="B1514" s="2" t="s">
        <v>15972</v>
      </c>
      <c r="C1514" t="s">
        <v>26354</v>
      </c>
      <c r="D1514" t="s">
        <v>12729</v>
      </c>
      <c r="E1514">
        <v>4.8946199999999997</v>
      </c>
      <c r="F1514">
        <v>78711</v>
      </c>
      <c r="G1514" s="6">
        <v>0.12783800000000001</v>
      </c>
      <c r="H1514" s="6">
        <v>7.9972799999999997E-2</v>
      </c>
      <c r="I1514" s="6">
        <v>0.10589997</v>
      </c>
      <c r="J1514" s="6">
        <v>0.10457025666666668</v>
      </c>
      <c r="K1514">
        <v>1.9563493994710822E-2</v>
      </c>
      <c r="L1514">
        <v>566</v>
      </c>
      <c r="M1514">
        <v>75224</v>
      </c>
      <c r="N1514">
        <v>5.24</v>
      </c>
      <c r="O1514" t="s">
        <v>13939</v>
      </c>
      <c r="P1514" t="s">
        <v>2602</v>
      </c>
      <c r="Q1514" t="s">
        <v>8</v>
      </c>
      <c r="R1514">
        <v>0.2</v>
      </c>
      <c r="S1514" t="s">
        <v>784</v>
      </c>
      <c r="T1514" t="s">
        <v>1853</v>
      </c>
    </row>
    <row r="1515" spans="1:20" x14ac:dyDescent="0.25">
      <c r="A1515" t="s">
        <v>14423</v>
      </c>
      <c r="B1515" s="2" t="s">
        <v>15973</v>
      </c>
      <c r="C1515" t="s">
        <v>26354</v>
      </c>
      <c r="D1515" t="s">
        <v>12729</v>
      </c>
      <c r="E1515">
        <v>4.9333299999999998</v>
      </c>
      <c r="F1515">
        <v>78314</v>
      </c>
      <c r="G1515" s="6">
        <v>4.3901299999999997E-2</v>
      </c>
      <c r="H1515" s="6">
        <v>5.0037100000000001E-2</v>
      </c>
      <c r="I1515" s="6">
        <v>5.6723299999999997E-2</v>
      </c>
      <c r="J1515" s="6">
        <v>5.0220566666666668E-2</v>
      </c>
      <c r="K1515">
        <v>5.2361669195021736E-3</v>
      </c>
      <c r="L1515">
        <v>439</v>
      </c>
      <c r="M1515">
        <v>75224</v>
      </c>
      <c r="N1515">
        <v>5.24</v>
      </c>
      <c r="O1515" t="s">
        <v>13939</v>
      </c>
      <c r="P1515" t="s">
        <v>2602</v>
      </c>
      <c r="Q1515" t="s">
        <v>8</v>
      </c>
      <c r="R1515">
        <v>0.17</v>
      </c>
      <c r="S1515" t="s">
        <v>784</v>
      </c>
      <c r="T1515" t="s">
        <v>1854</v>
      </c>
    </row>
    <row r="1516" spans="1:20" x14ac:dyDescent="0.25">
      <c r="A1516" t="s">
        <v>14423</v>
      </c>
      <c r="B1516" s="2" t="s">
        <v>15974</v>
      </c>
      <c r="C1516" t="s">
        <v>26354</v>
      </c>
      <c r="D1516" t="s">
        <v>12729</v>
      </c>
      <c r="E1516">
        <v>4.9816700000000003</v>
      </c>
      <c r="F1516">
        <v>78314</v>
      </c>
      <c r="G1516" s="6">
        <v>2.08576E-2</v>
      </c>
      <c r="H1516" s="6">
        <v>1.8531200000000001E-2</v>
      </c>
      <c r="I1516" s="6">
        <v>1.32234E-2</v>
      </c>
      <c r="J1516" s="6">
        <v>1.7537399999999998E-2</v>
      </c>
      <c r="K1516">
        <v>3.194889798829792E-3</v>
      </c>
      <c r="L1516">
        <v>353</v>
      </c>
      <c r="M1516">
        <v>75224</v>
      </c>
      <c r="N1516">
        <v>5.24</v>
      </c>
      <c r="O1516" t="s">
        <v>13939</v>
      </c>
      <c r="P1516" t="s">
        <v>2602</v>
      </c>
      <c r="Q1516" t="s">
        <v>8</v>
      </c>
      <c r="R1516">
        <v>0.16</v>
      </c>
      <c r="S1516" t="s">
        <v>784</v>
      </c>
      <c r="T1516" t="s">
        <v>1855</v>
      </c>
    </row>
    <row r="1517" spans="1:20" x14ac:dyDescent="0.25">
      <c r="A1517" t="s">
        <v>14423</v>
      </c>
      <c r="B1517" s="2" t="s">
        <v>15975</v>
      </c>
      <c r="C1517" t="s">
        <v>26354</v>
      </c>
      <c r="D1517" t="s">
        <v>12729</v>
      </c>
      <c r="E1517">
        <v>5.03667</v>
      </c>
      <c r="F1517">
        <v>78116</v>
      </c>
      <c r="G1517" s="6">
        <v>1.93043E-2</v>
      </c>
      <c r="H1517" s="6">
        <v>3.24201E-2</v>
      </c>
      <c r="I1517" s="6">
        <v>2.102306E-2</v>
      </c>
      <c r="J1517" s="6">
        <v>2.4249153333333332E-2</v>
      </c>
      <c r="K1517">
        <v>5.8201839064032767E-3</v>
      </c>
      <c r="L1517">
        <v>303</v>
      </c>
      <c r="M1517">
        <v>75224</v>
      </c>
      <c r="N1517">
        <v>5.24</v>
      </c>
      <c r="O1517" t="s">
        <v>13939</v>
      </c>
      <c r="P1517" t="s">
        <v>2602</v>
      </c>
      <c r="Q1517" t="s">
        <v>8</v>
      </c>
      <c r="R1517">
        <v>0.11</v>
      </c>
      <c r="S1517" t="s">
        <v>784</v>
      </c>
      <c r="T1517" t="s">
        <v>1856</v>
      </c>
    </row>
    <row r="1518" spans="1:20" x14ac:dyDescent="0.25">
      <c r="A1518" t="s">
        <v>14423</v>
      </c>
      <c r="B1518" s="2" t="s">
        <v>15976</v>
      </c>
      <c r="C1518" t="s">
        <v>26354</v>
      </c>
      <c r="D1518" t="s">
        <v>12729</v>
      </c>
      <c r="E1518">
        <v>5.0833300000000001</v>
      </c>
      <c r="F1518">
        <v>76550</v>
      </c>
      <c r="G1518" s="6">
        <v>3.1652E-2</v>
      </c>
      <c r="H1518" s="6">
        <v>3.24201E-2</v>
      </c>
      <c r="I1518" s="6">
        <v>2.3807399999999999E-2</v>
      </c>
      <c r="J1518" s="6">
        <v>2.9293166666666665E-2</v>
      </c>
      <c r="K1518">
        <v>3.8916767031990499E-3</v>
      </c>
      <c r="L1518">
        <v>324</v>
      </c>
      <c r="M1518">
        <v>75224</v>
      </c>
      <c r="N1518">
        <v>5.24</v>
      </c>
      <c r="O1518" t="s">
        <v>13939</v>
      </c>
      <c r="P1518" t="s">
        <v>2602</v>
      </c>
      <c r="Q1518" t="s">
        <v>8</v>
      </c>
      <c r="R1518">
        <v>0.17</v>
      </c>
      <c r="S1518" t="s">
        <v>784</v>
      </c>
      <c r="T1518" t="s">
        <v>1857</v>
      </c>
    </row>
    <row r="1519" spans="1:20" x14ac:dyDescent="0.25">
      <c r="A1519" t="s">
        <v>14423</v>
      </c>
      <c r="B1519" s="2" t="s">
        <v>15977</v>
      </c>
      <c r="C1519" t="s">
        <v>26358</v>
      </c>
      <c r="D1519" t="s">
        <v>12792</v>
      </c>
      <c r="E1519">
        <v>5.1404300000000003</v>
      </c>
      <c r="F1519">
        <v>75396</v>
      </c>
      <c r="G1519" s="6">
        <v>1.60825E-2</v>
      </c>
      <c r="H1519" s="6">
        <v>1.5568500000000001E-2</v>
      </c>
      <c r="I1519" s="6">
        <v>1.36992E-2</v>
      </c>
      <c r="J1519" s="6">
        <v>1.5116733333333333E-2</v>
      </c>
      <c r="K1519">
        <v>1.0240766779017196E-3</v>
      </c>
      <c r="L1519">
        <v>549</v>
      </c>
      <c r="M1519">
        <v>56949</v>
      </c>
      <c r="N1519">
        <v>4.8899999999999997</v>
      </c>
      <c r="O1519" t="s">
        <v>13939</v>
      </c>
      <c r="P1519" t="s">
        <v>2602</v>
      </c>
      <c r="Q1519" t="s">
        <v>8</v>
      </c>
      <c r="R1519">
        <v>0.25</v>
      </c>
      <c r="S1519" t="s">
        <v>798</v>
      </c>
      <c r="T1519" t="s">
        <v>1858</v>
      </c>
    </row>
    <row r="1520" spans="1:20" x14ac:dyDescent="0.25">
      <c r="A1520" t="s">
        <v>14423</v>
      </c>
      <c r="B1520" s="2" t="s">
        <v>15978</v>
      </c>
      <c r="C1520" t="s">
        <v>26358</v>
      </c>
      <c r="D1520" t="s">
        <v>12792</v>
      </c>
      <c r="E1520">
        <v>4.9266699999999997</v>
      </c>
      <c r="F1520">
        <v>62994</v>
      </c>
      <c r="G1520" s="6">
        <v>7.9432600000000006E-2</v>
      </c>
      <c r="H1520" s="6">
        <v>6.6631899999999994E-2</v>
      </c>
      <c r="I1520" s="6">
        <v>4.0119099999999998E-2</v>
      </c>
      <c r="J1520" s="6">
        <v>6.206119999999999E-2</v>
      </c>
      <c r="K1520">
        <v>1.6371851746824501E-2</v>
      </c>
      <c r="L1520">
        <v>375</v>
      </c>
      <c r="M1520">
        <v>56949</v>
      </c>
      <c r="N1520">
        <v>4.8899999999999997</v>
      </c>
      <c r="O1520" t="s">
        <v>13939</v>
      </c>
      <c r="P1520" t="s">
        <v>2602</v>
      </c>
      <c r="Q1520" t="s">
        <v>8</v>
      </c>
      <c r="R1520">
        <v>0.2</v>
      </c>
      <c r="S1520" t="s">
        <v>798</v>
      </c>
      <c r="T1520" t="s">
        <v>1859</v>
      </c>
    </row>
    <row r="1521" spans="1:20" x14ac:dyDescent="0.25">
      <c r="A1521" t="s">
        <v>14423</v>
      </c>
      <c r="B1521" s="2" t="s">
        <v>15979</v>
      </c>
      <c r="C1521" t="s">
        <v>26358</v>
      </c>
      <c r="D1521" t="s">
        <v>12792</v>
      </c>
      <c r="E1521">
        <v>4.9029499999999997</v>
      </c>
      <c r="F1521">
        <v>65598</v>
      </c>
      <c r="G1521" s="6">
        <v>4.2309300000000001E-2</v>
      </c>
      <c r="H1521" s="6">
        <v>4.2537199999999997E-2</v>
      </c>
      <c r="I1521" s="6">
        <v>2.9586399999999999E-2</v>
      </c>
      <c r="J1521" s="6">
        <v>3.8144299999999999E-2</v>
      </c>
      <c r="K1521">
        <v>6.0520643260516217E-3</v>
      </c>
      <c r="L1521">
        <v>315</v>
      </c>
      <c r="M1521">
        <v>56949</v>
      </c>
      <c r="N1521">
        <v>4.8899999999999997</v>
      </c>
      <c r="O1521" t="s">
        <v>13939</v>
      </c>
      <c r="P1521" t="s">
        <v>2602</v>
      </c>
      <c r="Q1521" t="s">
        <v>8</v>
      </c>
      <c r="R1521">
        <v>0.14000000000000001</v>
      </c>
      <c r="S1521" t="s">
        <v>798</v>
      </c>
      <c r="T1521" t="s">
        <v>1860</v>
      </c>
    </row>
    <row r="1522" spans="1:20" x14ac:dyDescent="0.25">
      <c r="A1522" t="s">
        <v>14423</v>
      </c>
      <c r="B1522" s="2" t="s">
        <v>15980</v>
      </c>
      <c r="C1522" t="s">
        <v>26357</v>
      </c>
      <c r="D1522" t="s">
        <v>13411</v>
      </c>
      <c r="E1522">
        <v>4.9333299999999998</v>
      </c>
      <c r="F1522">
        <v>59282</v>
      </c>
      <c r="G1522" s="6">
        <v>2.41485E-2</v>
      </c>
      <c r="H1522" s="6">
        <v>2.8246299999999998E-2</v>
      </c>
      <c r="I1522" s="6">
        <v>1.8290799999999999E-2</v>
      </c>
      <c r="J1522" s="6">
        <v>2.3561866666666667E-2</v>
      </c>
      <c r="K1522">
        <v>4.0854293175734769E-3</v>
      </c>
      <c r="L1522">
        <v>112</v>
      </c>
      <c r="M1522">
        <v>62320</v>
      </c>
      <c r="N1522">
        <v>5.24</v>
      </c>
      <c r="O1522" t="s">
        <v>13939</v>
      </c>
      <c r="P1522" t="s">
        <v>2602</v>
      </c>
      <c r="Q1522" t="s">
        <v>8</v>
      </c>
      <c r="R1522">
        <v>0.11</v>
      </c>
      <c r="S1522" t="s">
        <v>794</v>
      </c>
      <c r="T1522" t="s">
        <v>1861</v>
      </c>
    </row>
    <row r="1523" spans="1:20" x14ac:dyDescent="0.25">
      <c r="A1523" t="s">
        <v>14423</v>
      </c>
      <c r="B1523" s="2" t="s">
        <v>15981</v>
      </c>
      <c r="C1523" t="s">
        <v>26663</v>
      </c>
      <c r="D1523" t="s">
        <v>12806</v>
      </c>
      <c r="E1523">
        <v>5.0316700000000001</v>
      </c>
      <c r="F1523">
        <v>62676</v>
      </c>
      <c r="G1523" s="6">
        <v>1.21513E-2</v>
      </c>
      <c r="H1523" s="6">
        <v>1.29058E-2</v>
      </c>
      <c r="I1523" s="6">
        <v>1.29131E-2</v>
      </c>
      <c r="J1523" s="6">
        <v>1.2656733333333331E-2</v>
      </c>
      <c r="K1523">
        <v>3.574077627708845E-4</v>
      </c>
      <c r="L1523">
        <v>698</v>
      </c>
      <c r="M1523">
        <v>28397</v>
      </c>
      <c r="N1523">
        <v>5.65</v>
      </c>
      <c r="O1523" t="s">
        <v>13939</v>
      </c>
      <c r="P1523" t="s">
        <v>2602</v>
      </c>
      <c r="Q1523" t="s">
        <v>8</v>
      </c>
      <c r="R1523">
        <v>0.5</v>
      </c>
      <c r="S1523" t="s">
        <v>1182</v>
      </c>
      <c r="T1523" t="s">
        <v>1862</v>
      </c>
    </row>
    <row r="1524" spans="1:20" x14ac:dyDescent="0.25">
      <c r="A1524" t="s">
        <v>14424</v>
      </c>
      <c r="B1524" s="2" t="s">
        <v>15982</v>
      </c>
      <c r="C1524" t="s">
        <v>26664</v>
      </c>
      <c r="D1524" t="s">
        <v>13832</v>
      </c>
      <c r="E1524">
        <v>6.94</v>
      </c>
      <c r="F1524">
        <v>13822</v>
      </c>
      <c r="G1524" s="7">
        <v>4.4690639999999997E-2</v>
      </c>
      <c r="H1524" s="7">
        <v>3.7364399999999999E-2</v>
      </c>
      <c r="I1524" s="7">
        <v>6.1944960000000007E-2</v>
      </c>
      <c r="J1524" s="7">
        <v>4.8000000000000008E-2</v>
      </c>
      <c r="K1524">
        <v>1.0304202384968927E-2</v>
      </c>
      <c r="L1524">
        <v>102</v>
      </c>
      <c r="M1524">
        <v>53771</v>
      </c>
      <c r="N1524">
        <v>6.11</v>
      </c>
      <c r="O1524" t="s">
        <v>6</v>
      </c>
      <c r="P1524" s="1" t="s">
        <v>7</v>
      </c>
      <c r="Q1524" t="s">
        <v>8</v>
      </c>
      <c r="R1524">
        <v>0.05</v>
      </c>
      <c r="S1524" t="s">
        <v>4374</v>
      </c>
      <c r="T1524" t="s">
        <v>12141</v>
      </c>
    </row>
    <row r="1525" spans="1:20" x14ac:dyDescent="0.25">
      <c r="A1525" t="s">
        <v>14424</v>
      </c>
      <c r="B1525" s="2" t="s">
        <v>15983</v>
      </c>
      <c r="C1525" t="s">
        <v>26664</v>
      </c>
      <c r="D1525" t="s">
        <v>13832</v>
      </c>
      <c r="E1525">
        <v>6.94</v>
      </c>
      <c r="F1525">
        <v>14529</v>
      </c>
      <c r="G1525" s="7">
        <v>0.12250256000000001</v>
      </c>
      <c r="H1525" s="7">
        <v>0.15682927999999999</v>
      </c>
      <c r="I1525" s="7">
        <v>0.20066815999999998</v>
      </c>
      <c r="J1525" s="7">
        <v>0.16</v>
      </c>
      <c r="K1525">
        <v>3.198963743494436E-2</v>
      </c>
      <c r="L1525">
        <v>105</v>
      </c>
      <c r="M1525">
        <v>53771</v>
      </c>
      <c r="N1525">
        <v>6.11</v>
      </c>
      <c r="O1525" t="s">
        <v>6</v>
      </c>
      <c r="P1525" s="1" t="s">
        <v>7</v>
      </c>
      <c r="Q1525" t="s">
        <v>8</v>
      </c>
      <c r="R1525">
        <v>0.05</v>
      </c>
      <c r="S1525" t="s">
        <v>4374</v>
      </c>
      <c r="T1525" t="s">
        <v>12150</v>
      </c>
    </row>
    <row r="1526" spans="1:20" x14ac:dyDescent="0.25">
      <c r="A1526" t="s">
        <v>14424</v>
      </c>
      <c r="B1526" s="2" t="s">
        <v>15984</v>
      </c>
      <c r="C1526" t="s">
        <v>26664</v>
      </c>
      <c r="D1526" t="s">
        <v>13832</v>
      </c>
      <c r="E1526">
        <v>6.79</v>
      </c>
      <c r="F1526">
        <v>14432</v>
      </c>
      <c r="G1526" s="7">
        <v>8.7062939999999991E-2</v>
      </c>
      <c r="H1526" s="7">
        <v>7.9009919999999997E-2</v>
      </c>
      <c r="I1526" s="7">
        <v>0.10392714</v>
      </c>
      <c r="J1526" s="7">
        <v>9.0000000000000011E-2</v>
      </c>
      <c r="K1526">
        <v>1.0382251015227866E-2</v>
      </c>
      <c r="L1526">
        <v>62</v>
      </c>
      <c r="M1526">
        <v>53771</v>
      </c>
      <c r="N1526">
        <v>6.11</v>
      </c>
      <c r="O1526" t="s">
        <v>6</v>
      </c>
      <c r="P1526" s="1" t="s">
        <v>7</v>
      </c>
      <c r="Q1526" t="s">
        <v>8</v>
      </c>
      <c r="R1526">
        <v>0.05</v>
      </c>
      <c r="S1526" t="s">
        <v>4374</v>
      </c>
      <c r="T1526" t="s">
        <v>12153</v>
      </c>
    </row>
    <row r="1527" spans="1:20" x14ac:dyDescent="0.25">
      <c r="A1527" t="s">
        <v>14424</v>
      </c>
      <c r="B1527" s="2" t="s">
        <v>15985</v>
      </c>
      <c r="C1527" t="s">
        <v>26008</v>
      </c>
      <c r="D1527" t="s">
        <v>13195</v>
      </c>
      <c r="E1527">
        <v>6.98</v>
      </c>
      <c r="F1527">
        <v>20747</v>
      </c>
      <c r="G1527" s="7">
        <v>4.7357143599999998E-2</v>
      </c>
      <c r="H1527" s="7">
        <v>4.3716935599999993E-2</v>
      </c>
      <c r="I1527" s="7">
        <v>5.3225920800000007E-2</v>
      </c>
      <c r="J1527" s="7">
        <v>4.8099999999999997E-2</v>
      </c>
      <c r="K1527">
        <v>3.9174036135107438E-3</v>
      </c>
      <c r="L1527">
        <v>140</v>
      </c>
      <c r="M1527">
        <v>18210</v>
      </c>
      <c r="N1527">
        <v>8.67</v>
      </c>
      <c r="O1527" t="s">
        <v>6</v>
      </c>
      <c r="P1527" s="1" t="s">
        <v>7</v>
      </c>
      <c r="Q1527" t="s">
        <v>8</v>
      </c>
      <c r="R1527">
        <v>0.23</v>
      </c>
      <c r="S1527" t="s">
        <v>578</v>
      </c>
      <c r="T1527" t="s">
        <v>12155</v>
      </c>
    </row>
    <row r="1528" spans="1:20" x14ac:dyDescent="0.25">
      <c r="A1528" t="s">
        <v>14424</v>
      </c>
      <c r="B1528" s="2" t="s">
        <v>15986</v>
      </c>
      <c r="C1528" t="s">
        <v>26665</v>
      </c>
      <c r="D1528" t="s">
        <v>13785</v>
      </c>
      <c r="E1528">
        <v>6.69</v>
      </c>
      <c r="F1528">
        <v>23284</v>
      </c>
      <c r="G1528" s="7">
        <v>8.3362094999999983E-2</v>
      </c>
      <c r="H1528" s="7">
        <v>0.10484031199999999</v>
      </c>
      <c r="I1528" s="7">
        <v>0.13279759300000002</v>
      </c>
      <c r="J1528" s="7">
        <v>0.10699999999999998</v>
      </c>
      <c r="K1528">
        <v>2.0239652579693013E-2</v>
      </c>
      <c r="L1528">
        <v>45</v>
      </c>
      <c r="M1528">
        <v>57643</v>
      </c>
      <c r="N1528">
        <v>6.59</v>
      </c>
      <c r="O1528" t="s">
        <v>6</v>
      </c>
      <c r="P1528" s="1" t="s">
        <v>7</v>
      </c>
      <c r="Q1528" t="s">
        <v>8</v>
      </c>
      <c r="R1528">
        <v>7.0000000000000007E-2</v>
      </c>
      <c r="S1528" t="s">
        <v>4405</v>
      </c>
      <c r="T1528" t="s">
        <v>11842</v>
      </c>
    </row>
    <row r="1529" spans="1:20" x14ac:dyDescent="0.25">
      <c r="A1529" t="s">
        <v>14424</v>
      </c>
      <c r="B1529" s="2" t="s">
        <v>15987</v>
      </c>
      <c r="C1529" t="s">
        <v>26665</v>
      </c>
      <c r="D1529" t="s">
        <v>13785</v>
      </c>
      <c r="E1529">
        <v>6.74</v>
      </c>
      <c r="F1529">
        <v>22864</v>
      </c>
      <c r="G1529" s="7">
        <v>2.14155898E-3</v>
      </c>
      <c r="H1529" s="7">
        <v>2.2255625699999998E-3</v>
      </c>
      <c r="I1529" s="7">
        <v>3.2228784500000001E-3</v>
      </c>
      <c r="J1529" s="7">
        <v>2.5300000000000001E-3</v>
      </c>
      <c r="K1529">
        <v>4.9113783580513257E-4</v>
      </c>
      <c r="L1529">
        <v>48</v>
      </c>
      <c r="M1529">
        <v>57643</v>
      </c>
      <c r="N1529">
        <v>6.59</v>
      </c>
      <c r="O1529" t="s">
        <v>6</v>
      </c>
      <c r="P1529" s="1" t="s">
        <v>7</v>
      </c>
      <c r="Q1529" t="s">
        <v>8</v>
      </c>
      <c r="R1529">
        <v>0.08</v>
      </c>
      <c r="S1529" t="s">
        <v>4405</v>
      </c>
      <c r="T1529" t="s">
        <v>11848</v>
      </c>
    </row>
    <row r="1530" spans="1:20" x14ac:dyDescent="0.25">
      <c r="A1530" t="s">
        <v>14424</v>
      </c>
      <c r="B1530" s="2" t="s">
        <v>15988</v>
      </c>
      <c r="C1530" t="s">
        <v>26666</v>
      </c>
      <c r="D1530" t="s">
        <v>13832</v>
      </c>
      <c r="E1530">
        <v>6.98</v>
      </c>
      <c r="F1530">
        <v>23378</v>
      </c>
      <c r="G1530" s="7">
        <v>0.77467270399999988</v>
      </c>
      <c r="H1530" s="7">
        <v>0.811586048</v>
      </c>
      <c r="I1530" s="7">
        <v>0.909741248</v>
      </c>
      <c r="J1530" s="7">
        <v>0.83199999999999996</v>
      </c>
      <c r="K1530">
        <v>5.6999561236695612E-2</v>
      </c>
      <c r="L1530">
        <v>108</v>
      </c>
      <c r="M1530">
        <v>53669</v>
      </c>
      <c r="N1530">
        <v>6.2</v>
      </c>
      <c r="O1530" t="s">
        <v>6</v>
      </c>
      <c r="P1530" s="1" t="s">
        <v>7</v>
      </c>
      <c r="Q1530" t="s">
        <v>8</v>
      </c>
      <c r="R1530">
        <v>0.06</v>
      </c>
      <c r="S1530" t="s">
        <v>4156</v>
      </c>
      <c r="T1530" t="s">
        <v>11735</v>
      </c>
    </row>
    <row r="1531" spans="1:20" x14ac:dyDescent="0.25">
      <c r="A1531" t="s">
        <v>14424</v>
      </c>
      <c r="B1531" s="2" t="s">
        <v>15989</v>
      </c>
      <c r="C1531" t="s">
        <v>26666</v>
      </c>
      <c r="D1531" t="s">
        <v>13832</v>
      </c>
      <c r="E1531">
        <v>6.98</v>
      </c>
      <c r="F1531">
        <v>24493</v>
      </c>
      <c r="G1531" s="7">
        <v>1.8760579499999999</v>
      </c>
      <c r="H1531" s="7">
        <v>1.5057997499999998</v>
      </c>
      <c r="I1531" s="7">
        <v>2.4681422999999998</v>
      </c>
      <c r="J1531" s="7">
        <v>1.95</v>
      </c>
      <c r="K1531">
        <v>0.39633854716540545</v>
      </c>
      <c r="L1531">
        <v>115</v>
      </c>
      <c r="M1531">
        <v>53669</v>
      </c>
      <c r="N1531">
        <v>6.2</v>
      </c>
      <c r="O1531" t="s">
        <v>6</v>
      </c>
      <c r="P1531" s="1" t="s">
        <v>7</v>
      </c>
      <c r="Q1531" t="s">
        <v>8</v>
      </c>
      <c r="R1531">
        <v>0.06</v>
      </c>
      <c r="S1531" t="s">
        <v>4156</v>
      </c>
      <c r="T1531" t="s">
        <v>11744</v>
      </c>
    </row>
    <row r="1532" spans="1:20" x14ac:dyDescent="0.25">
      <c r="A1532" t="s">
        <v>14424</v>
      </c>
      <c r="B1532" s="2" t="s">
        <v>15990</v>
      </c>
      <c r="C1532" t="s">
        <v>26666</v>
      </c>
      <c r="D1532" t="s">
        <v>13832</v>
      </c>
      <c r="E1532">
        <v>6.99</v>
      </c>
      <c r="F1532">
        <v>25556</v>
      </c>
      <c r="G1532" s="7">
        <v>0.68859967499999997</v>
      </c>
      <c r="H1532" s="7">
        <v>0.73209157200000008</v>
      </c>
      <c r="I1532" s="7">
        <v>0.98230875300000009</v>
      </c>
      <c r="J1532" s="7">
        <v>0.80100000000000016</v>
      </c>
      <c r="K1532">
        <v>0.12942831790087686</v>
      </c>
      <c r="L1532">
        <v>147</v>
      </c>
      <c r="M1532">
        <v>53669</v>
      </c>
      <c r="N1532">
        <v>6.2</v>
      </c>
      <c r="O1532" t="s">
        <v>6</v>
      </c>
      <c r="P1532" s="1" t="s">
        <v>7</v>
      </c>
      <c r="Q1532" t="s">
        <v>8</v>
      </c>
      <c r="R1532">
        <v>0.09</v>
      </c>
      <c r="S1532" t="s">
        <v>4156</v>
      </c>
      <c r="T1532" t="s">
        <v>11752</v>
      </c>
    </row>
    <row r="1533" spans="1:20" x14ac:dyDescent="0.25">
      <c r="A1533" t="s">
        <v>14424</v>
      </c>
      <c r="B1533" s="2" t="s">
        <v>15991</v>
      </c>
      <c r="C1533" t="s">
        <v>26665</v>
      </c>
      <c r="D1533" t="s">
        <v>13785</v>
      </c>
      <c r="E1533">
        <v>6.98</v>
      </c>
      <c r="F1533">
        <v>27880</v>
      </c>
      <c r="G1533" s="7">
        <v>0.80939682999999996</v>
      </c>
      <c r="H1533" s="7">
        <v>0.92574681000000003</v>
      </c>
      <c r="I1533" s="7">
        <v>1.2948563600000003</v>
      </c>
      <c r="J1533" s="7">
        <v>1.01</v>
      </c>
      <c r="K1533">
        <v>0.20694876795290454</v>
      </c>
      <c r="L1533">
        <v>193</v>
      </c>
      <c r="M1533">
        <v>57643</v>
      </c>
      <c r="N1533">
        <v>6.59</v>
      </c>
      <c r="O1533" t="s">
        <v>6</v>
      </c>
      <c r="P1533" s="1" t="s">
        <v>7</v>
      </c>
      <c r="Q1533" t="s">
        <v>8</v>
      </c>
      <c r="R1533">
        <v>0.11</v>
      </c>
      <c r="S1533" t="s">
        <v>4405</v>
      </c>
      <c r="T1533" t="s">
        <v>11757</v>
      </c>
    </row>
    <row r="1534" spans="1:20" x14ac:dyDescent="0.25">
      <c r="A1534" t="s">
        <v>14424</v>
      </c>
      <c r="B1534" s="2" t="s">
        <v>15992</v>
      </c>
      <c r="C1534" t="s">
        <v>26665</v>
      </c>
      <c r="D1534" t="s">
        <v>13785</v>
      </c>
      <c r="E1534">
        <v>7.04</v>
      </c>
      <c r="F1534">
        <v>27266</v>
      </c>
      <c r="G1534" s="7">
        <v>0.92519131999999993</v>
      </c>
      <c r="H1534" s="7">
        <v>0.88165527999999993</v>
      </c>
      <c r="I1534" s="7">
        <v>1.2831534000000004</v>
      </c>
      <c r="J1534" s="7">
        <v>1.03</v>
      </c>
      <c r="K1534">
        <v>0.17988668589492862</v>
      </c>
      <c r="L1534">
        <v>219</v>
      </c>
      <c r="M1534">
        <v>57643</v>
      </c>
      <c r="N1534">
        <v>6.59</v>
      </c>
      <c r="O1534" t="s">
        <v>6</v>
      </c>
      <c r="P1534" s="1" t="s">
        <v>7</v>
      </c>
      <c r="Q1534" t="s">
        <v>8</v>
      </c>
      <c r="R1534">
        <v>0.12</v>
      </c>
      <c r="S1534" t="s">
        <v>4405</v>
      </c>
      <c r="T1534" t="s">
        <v>12129</v>
      </c>
    </row>
    <row r="1535" spans="1:20" x14ac:dyDescent="0.25">
      <c r="A1535" t="s">
        <v>14424</v>
      </c>
      <c r="B1535" s="2" t="s">
        <v>15993</v>
      </c>
      <c r="C1535" t="s">
        <v>26664</v>
      </c>
      <c r="D1535" t="s">
        <v>13832</v>
      </c>
      <c r="E1535">
        <v>7.04</v>
      </c>
      <c r="F1535">
        <v>26504</v>
      </c>
      <c r="G1535" s="7">
        <v>0.20413684499999998</v>
      </c>
      <c r="H1535" s="7">
        <v>0.22665359199999999</v>
      </c>
      <c r="I1535" s="7">
        <v>0.32820956300000004</v>
      </c>
      <c r="J1535" s="7">
        <v>0.253</v>
      </c>
      <c r="K1535">
        <v>5.3969804822411198E-2</v>
      </c>
      <c r="L1535">
        <v>218</v>
      </c>
      <c r="M1535">
        <v>53771</v>
      </c>
      <c r="N1535">
        <v>6.11</v>
      </c>
      <c r="O1535" t="s">
        <v>6</v>
      </c>
      <c r="P1535" s="1" t="s">
        <v>7</v>
      </c>
      <c r="Q1535" t="s">
        <v>8</v>
      </c>
      <c r="R1535">
        <v>0.15</v>
      </c>
      <c r="S1535" t="s">
        <v>4374</v>
      </c>
      <c r="T1535" t="s">
        <v>11774</v>
      </c>
    </row>
    <row r="1536" spans="1:20" x14ac:dyDescent="0.25">
      <c r="A1536" t="s">
        <v>14424</v>
      </c>
      <c r="B1536" s="2" t="s">
        <v>15994</v>
      </c>
      <c r="C1536" t="s">
        <v>26664</v>
      </c>
      <c r="D1536" t="s">
        <v>13832</v>
      </c>
      <c r="E1536">
        <v>7.04</v>
      </c>
      <c r="F1536">
        <v>25299</v>
      </c>
      <c r="G1536" s="7">
        <v>1.8269980999999998E-2</v>
      </c>
      <c r="H1536" s="7">
        <v>2.0414638999999998E-2</v>
      </c>
      <c r="I1536" s="7">
        <v>3.0315379999999999E-2</v>
      </c>
      <c r="J1536" s="7">
        <v>2.2999999999999996E-2</v>
      </c>
      <c r="K1536">
        <v>5.2463306473852812E-3</v>
      </c>
      <c r="L1536">
        <v>210</v>
      </c>
      <c r="M1536">
        <v>53771</v>
      </c>
      <c r="N1536">
        <v>6.11</v>
      </c>
      <c r="O1536" t="s">
        <v>6</v>
      </c>
      <c r="P1536" s="1" t="s">
        <v>7</v>
      </c>
      <c r="Q1536" t="s">
        <v>8</v>
      </c>
      <c r="R1536">
        <v>0.15</v>
      </c>
      <c r="S1536" t="s">
        <v>4374</v>
      </c>
      <c r="T1536" t="s">
        <v>11782</v>
      </c>
    </row>
    <row r="1537" spans="1:20" x14ac:dyDescent="0.25">
      <c r="A1537" t="s">
        <v>14424</v>
      </c>
      <c r="B1537" s="2" t="s">
        <v>15995</v>
      </c>
      <c r="C1537" t="s">
        <v>26666</v>
      </c>
      <c r="D1537" t="s">
        <v>13832</v>
      </c>
      <c r="E1537">
        <v>7.03</v>
      </c>
      <c r="F1537">
        <v>24295</v>
      </c>
      <c r="G1537" s="7">
        <v>3.6667651199999998E-2</v>
      </c>
      <c r="H1537" s="7">
        <v>3.8172811199999997E-2</v>
      </c>
      <c r="I1537" s="7">
        <v>5.8359537600000011E-2</v>
      </c>
      <c r="J1537" s="7">
        <v>4.4400000000000002E-2</v>
      </c>
      <c r="K1537">
        <v>9.8899913771705039E-3</v>
      </c>
      <c r="L1537">
        <v>126</v>
      </c>
      <c r="M1537">
        <v>53669</v>
      </c>
      <c r="N1537">
        <v>6.2</v>
      </c>
      <c r="O1537" t="s">
        <v>6</v>
      </c>
      <c r="P1537" s="1" t="s">
        <v>7</v>
      </c>
      <c r="Q1537" t="s">
        <v>8</v>
      </c>
      <c r="R1537">
        <v>0.09</v>
      </c>
      <c r="S1537" t="s">
        <v>4156</v>
      </c>
      <c r="T1537" t="s">
        <v>11789</v>
      </c>
    </row>
    <row r="1538" spans="1:20" x14ac:dyDescent="0.25">
      <c r="A1538" t="s">
        <v>14424</v>
      </c>
      <c r="B1538" s="2" t="s">
        <v>15996</v>
      </c>
      <c r="C1538" t="s">
        <v>26666</v>
      </c>
      <c r="D1538" t="s">
        <v>13832</v>
      </c>
      <c r="E1538">
        <v>7.03</v>
      </c>
      <c r="F1538">
        <v>23378</v>
      </c>
      <c r="G1538" s="7">
        <v>5.1798114900000001E-3</v>
      </c>
      <c r="H1538" s="7">
        <v>5.5727198099999988E-3</v>
      </c>
      <c r="I1538" s="7">
        <v>6.2574687000000011E-3</v>
      </c>
      <c r="J1538" s="7">
        <v>5.6700000000000006E-3</v>
      </c>
      <c r="K1538">
        <v>4.4529678649268942E-4</v>
      </c>
      <c r="L1538">
        <v>138</v>
      </c>
      <c r="M1538">
        <v>53669</v>
      </c>
      <c r="N1538">
        <v>6.2</v>
      </c>
      <c r="O1538" t="s">
        <v>6</v>
      </c>
      <c r="P1538" s="1" t="s">
        <v>7</v>
      </c>
      <c r="Q1538" t="s">
        <v>8</v>
      </c>
      <c r="R1538">
        <v>0.06</v>
      </c>
      <c r="S1538" t="s">
        <v>4156</v>
      </c>
      <c r="T1538" t="s">
        <v>11795</v>
      </c>
    </row>
    <row r="1539" spans="1:20" x14ac:dyDescent="0.25">
      <c r="A1539" t="s">
        <v>14424</v>
      </c>
      <c r="B1539" s="2" t="s">
        <v>15997</v>
      </c>
      <c r="C1539" t="s">
        <v>26667</v>
      </c>
      <c r="D1539" t="s">
        <v>13785</v>
      </c>
      <c r="E1539">
        <v>6.74</v>
      </c>
      <c r="F1539">
        <v>24148</v>
      </c>
      <c r="G1539" s="7">
        <v>1.1177069500000001E-2</v>
      </c>
      <c r="H1539" s="7">
        <v>9.1549564599999987E-3</v>
      </c>
      <c r="I1539" s="7">
        <v>8.9416652699999995E-3</v>
      </c>
      <c r="J1539" s="7">
        <v>9.7578970766666658E-3</v>
      </c>
      <c r="K1539">
        <v>1.0072772072259159E-3</v>
      </c>
      <c r="L1539">
        <v>40</v>
      </c>
      <c r="M1539">
        <v>56554</v>
      </c>
      <c r="N1539">
        <v>6.37</v>
      </c>
      <c r="O1539" t="s">
        <v>6</v>
      </c>
      <c r="P1539" s="1" t="s">
        <v>7</v>
      </c>
      <c r="Q1539" t="s">
        <v>8</v>
      </c>
      <c r="R1539">
        <v>0.06</v>
      </c>
      <c r="S1539" t="s">
        <v>4371</v>
      </c>
      <c r="T1539" t="s">
        <v>11797</v>
      </c>
    </row>
    <row r="1540" spans="1:20" x14ac:dyDescent="0.25">
      <c r="A1540" t="s">
        <v>14424</v>
      </c>
      <c r="B1540" s="2" t="s">
        <v>15998</v>
      </c>
      <c r="C1540" t="s">
        <v>26664</v>
      </c>
      <c r="D1540" t="s">
        <v>13832</v>
      </c>
      <c r="E1540">
        <v>6.75</v>
      </c>
      <c r="F1540">
        <v>28565</v>
      </c>
      <c r="G1540" s="7">
        <v>2.1492776099999999E-2</v>
      </c>
      <c r="H1540" s="7">
        <v>1.4765549999999999E-2</v>
      </c>
      <c r="I1540" s="7">
        <v>1.4723286099999998E-2</v>
      </c>
      <c r="J1540" s="7">
        <v>1.6993870733333333E-2</v>
      </c>
      <c r="K1540">
        <v>3.1812532837418449E-3</v>
      </c>
      <c r="L1540">
        <v>48</v>
      </c>
      <c r="M1540">
        <v>53771</v>
      </c>
      <c r="N1540">
        <v>6.11</v>
      </c>
      <c r="O1540" t="s">
        <v>6</v>
      </c>
      <c r="P1540" s="1" t="s">
        <v>7</v>
      </c>
      <c r="Q1540" t="s">
        <v>8</v>
      </c>
      <c r="R1540">
        <v>7.0000000000000007E-2</v>
      </c>
      <c r="S1540" t="s">
        <v>4374</v>
      </c>
      <c r="T1540" t="s">
        <v>11805</v>
      </c>
    </row>
    <row r="1541" spans="1:20" x14ac:dyDescent="0.25">
      <c r="A1541" t="s">
        <v>14424</v>
      </c>
      <c r="B1541" s="2" t="s">
        <v>15999</v>
      </c>
      <c r="C1541" t="s">
        <v>26665</v>
      </c>
      <c r="D1541" t="s">
        <v>13785</v>
      </c>
      <c r="E1541">
        <v>6.63</v>
      </c>
      <c r="F1541">
        <v>30787</v>
      </c>
      <c r="G1541" s="7">
        <v>1.0525291359999999E-2</v>
      </c>
      <c r="H1541" s="7">
        <v>8.833014719999999E-3</v>
      </c>
      <c r="I1541" s="7">
        <v>7.9771700800000001E-3</v>
      </c>
      <c r="J1541" s="7">
        <v>9.1118253866666662E-3</v>
      </c>
      <c r="K1541">
        <v>1.0587829665178608E-3</v>
      </c>
      <c r="L1541">
        <v>260</v>
      </c>
      <c r="M1541">
        <v>57643</v>
      </c>
      <c r="N1541">
        <v>6.59</v>
      </c>
      <c r="O1541" t="s">
        <v>6</v>
      </c>
      <c r="P1541" s="1" t="s">
        <v>7</v>
      </c>
      <c r="Q1541" t="s">
        <v>8</v>
      </c>
      <c r="R1541">
        <v>0.16</v>
      </c>
      <c r="S1541" t="s">
        <v>4405</v>
      </c>
      <c r="T1541" t="s">
        <v>12148</v>
      </c>
    </row>
    <row r="1542" spans="1:20" x14ac:dyDescent="0.25">
      <c r="A1542" t="s">
        <v>14424</v>
      </c>
      <c r="B1542" s="2" t="s">
        <v>16000</v>
      </c>
      <c r="C1542" t="s">
        <v>26665</v>
      </c>
      <c r="D1542" t="s">
        <v>13785</v>
      </c>
      <c r="E1542">
        <v>6.62</v>
      </c>
      <c r="F1542">
        <v>27488</v>
      </c>
      <c r="G1542" s="7">
        <v>7.1830419600000008E-3</v>
      </c>
      <c r="H1542" s="7">
        <v>4.3727935199999995E-3</v>
      </c>
      <c r="I1542" s="7">
        <v>5.3753148000000002E-3</v>
      </c>
      <c r="J1542" s="7">
        <v>5.6437167600000004E-3</v>
      </c>
      <c r="K1542">
        <v>1.1628710971067807E-3</v>
      </c>
      <c r="L1542">
        <v>44</v>
      </c>
      <c r="M1542">
        <v>57643</v>
      </c>
      <c r="N1542">
        <v>6.59</v>
      </c>
      <c r="O1542" t="s">
        <v>6</v>
      </c>
      <c r="P1542" s="1" t="s">
        <v>7</v>
      </c>
      <c r="Q1542" t="s">
        <v>8</v>
      </c>
      <c r="R1542">
        <v>0.12</v>
      </c>
      <c r="S1542" t="s">
        <v>4405</v>
      </c>
      <c r="T1542" t="s">
        <v>11822</v>
      </c>
    </row>
    <row r="1543" spans="1:20" x14ac:dyDescent="0.25">
      <c r="A1543" t="s">
        <v>14424</v>
      </c>
      <c r="B1543" s="2" t="s">
        <v>16001</v>
      </c>
      <c r="C1543" t="s">
        <v>26668</v>
      </c>
      <c r="D1543" t="s">
        <v>12625</v>
      </c>
      <c r="E1543">
        <v>6.51</v>
      </c>
      <c r="F1543">
        <v>25556</v>
      </c>
      <c r="G1543" s="7">
        <v>0.12597931499999998</v>
      </c>
      <c r="H1543" s="7">
        <v>8.3514479999999988E-2</v>
      </c>
      <c r="I1543" s="7">
        <v>9.1673294999999988E-2</v>
      </c>
      <c r="J1543" s="7">
        <v>0.10038902999999999</v>
      </c>
      <c r="K1543">
        <v>1.8399068460784911E-2</v>
      </c>
      <c r="L1543">
        <v>156</v>
      </c>
      <c r="M1543">
        <v>20306</v>
      </c>
      <c r="N1543">
        <v>6.21</v>
      </c>
      <c r="O1543" t="s">
        <v>6</v>
      </c>
      <c r="P1543" s="1" t="s">
        <v>7</v>
      </c>
      <c r="Q1543" t="s">
        <v>8</v>
      </c>
      <c r="R1543">
        <v>0.31</v>
      </c>
      <c r="S1543" t="s">
        <v>6389</v>
      </c>
      <c r="T1543" t="s">
        <v>11824</v>
      </c>
    </row>
    <row r="1544" spans="1:20" x14ac:dyDescent="0.25">
      <c r="A1544" t="s">
        <v>14424</v>
      </c>
      <c r="B1544" s="2" t="s">
        <v>16002</v>
      </c>
      <c r="C1544" t="s">
        <v>26664</v>
      </c>
      <c r="D1544" t="s">
        <v>13832</v>
      </c>
      <c r="E1544">
        <v>6.38</v>
      </c>
      <c r="F1544">
        <v>23237</v>
      </c>
      <c r="G1544" s="7">
        <v>7.5701560100000009E-2</v>
      </c>
      <c r="H1544" s="7">
        <v>5.0837130000000001E-2</v>
      </c>
      <c r="I1544" s="7">
        <v>5.0467367299999996E-2</v>
      </c>
      <c r="J1544" s="7">
        <v>5.900201913333334E-2</v>
      </c>
      <c r="K1544">
        <v>1.1809323505507858E-2</v>
      </c>
      <c r="L1544">
        <v>200</v>
      </c>
      <c r="M1544">
        <v>53771</v>
      </c>
      <c r="N1544">
        <v>6.11</v>
      </c>
      <c r="O1544" t="s">
        <v>6</v>
      </c>
      <c r="P1544" s="1" t="s">
        <v>7</v>
      </c>
      <c r="Q1544" t="s">
        <v>8</v>
      </c>
      <c r="R1544">
        <v>0.15</v>
      </c>
      <c r="S1544" t="s">
        <v>4374</v>
      </c>
      <c r="T1544" t="s">
        <v>11825</v>
      </c>
    </row>
    <row r="1545" spans="1:20" x14ac:dyDescent="0.25">
      <c r="A1545" t="s">
        <v>14424</v>
      </c>
      <c r="B1545" s="2" t="s">
        <v>16003</v>
      </c>
      <c r="C1545" t="s">
        <v>26667</v>
      </c>
      <c r="D1545" t="s">
        <v>13785</v>
      </c>
      <c r="E1545">
        <v>6.18</v>
      </c>
      <c r="F1545">
        <v>21517</v>
      </c>
      <c r="G1545" s="7">
        <v>1.98994017E-2</v>
      </c>
      <c r="H1545" s="7">
        <v>1.6475910900000001E-2</v>
      </c>
      <c r="I1545" s="7">
        <v>1.61321637E-2</v>
      </c>
      <c r="J1545" s="7">
        <v>1.7502492099999999E-2</v>
      </c>
      <c r="K1545">
        <v>1.7006708984605803E-3</v>
      </c>
      <c r="L1545">
        <v>125</v>
      </c>
      <c r="M1545">
        <v>56554</v>
      </c>
      <c r="N1545">
        <v>6.37</v>
      </c>
      <c r="O1545" t="s">
        <v>6</v>
      </c>
      <c r="P1545" s="1" t="s">
        <v>7</v>
      </c>
      <c r="Q1545" t="s">
        <v>8</v>
      </c>
      <c r="R1545">
        <v>7.0000000000000007E-2</v>
      </c>
      <c r="S1545" t="s">
        <v>4371</v>
      </c>
      <c r="T1545" t="s">
        <v>12151</v>
      </c>
    </row>
    <row r="1546" spans="1:20" x14ac:dyDescent="0.25">
      <c r="A1546" t="s">
        <v>14424</v>
      </c>
      <c r="B1546" s="2" t="s">
        <v>16004</v>
      </c>
      <c r="C1546" t="s">
        <v>26664</v>
      </c>
      <c r="D1546" t="s">
        <v>13832</v>
      </c>
      <c r="E1546">
        <v>5.63</v>
      </c>
      <c r="F1546">
        <v>13944</v>
      </c>
      <c r="G1546" s="7">
        <v>3.3590264400000007E-2</v>
      </c>
      <c r="H1546" s="7">
        <v>2.5457709200000001E-2</v>
      </c>
      <c r="I1546" s="7">
        <v>2.4427418400000001E-2</v>
      </c>
      <c r="J1546" s="7">
        <v>2.782513066666667E-2</v>
      </c>
      <c r="K1546">
        <v>4.0982069254374039E-3</v>
      </c>
      <c r="L1546">
        <v>62</v>
      </c>
      <c r="M1546">
        <v>53771</v>
      </c>
      <c r="N1546">
        <v>6.11</v>
      </c>
      <c r="O1546" t="s">
        <v>6</v>
      </c>
      <c r="P1546" s="1" t="s">
        <v>7</v>
      </c>
      <c r="Q1546" t="s">
        <v>8</v>
      </c>
      <c r="R1546">
        <v>0.05</v>
      </c>
      <c r="S1546" t="s">
        <v>4374</v>
      </c>
      <c r="T1546" t="s">
        <v>12152</v>
      </c>
    </row>
    <row r="1547" spans="1:20" x14ac:dyDescent="0.25">
      <c r="A1547" t="s">
        <v>14424</v>
      </c>
      <c r="B1547" s="2" t="s">
        <v>16005</v>
      </c>
      <c r="C1547" t="s">
        <v>26665</v>
      </c>
      <c r="D1547" t="s">
        <v>13785</v>
      </c>
      <c r="E1547">
        <v>5.34</v>
      </c>
      <c r="F1547">
        <v>19211</v>
      </c>
      <c r="G1547" s="7">
        <v>0.28639134000000005</v>
      </c>
      <c r="H1547" s="7">
        <v>0.21050489999999999</v>
      </c>
      <c r="I1547" s="7">
        <v>0.19645415999999999</v>
      </c>
      <c r="J1547" s="7">
        <v>0.23111680000000001</v>
      </c>
      <c r="K1547">
        <v>3.9503686771368687E-2</v>
      </c>
      <c r="L1547">
        <v>103</v>
      </c>
      <c r="M1547">
        <v>57643</v>
      </c>
      <c r="N1547">
        <v>6.59</v>
      </c>
      <c r="O1547" t="s">
        <v>6</v>
      </c>
      <c r="P1547" s="1" t="s">
        <v>7</v>
      </c>
      <c r="Q1547" t="s">
        <v>8</v>
      </c>
      <c r="R1547">
        <v>0.06</v>
      </c>
      <c r="S1547" t="s">
        <v>4405</v>
      </c>
      <c r="T1547" t="s">
        <v>11826</v>
      </c>
    </row>
    <row r="1548" spans="1:20" x14ac:dyDescent="0.25">
      <c r="A1548" t="s">
        <v>14424</v>
      </c>
      <c r="B1548" s="2" t="s">
        <v>16006</v>
      </c>
      <c r="C1548" t="s">
        <v>26066</v>
      </c>
      <c r="D1548" t="s">
        <v>12750</v>
      </c>
      <c r="E1548">
        <v>5</v>
      </c>
      <c r="F1548">
        <v>15883</v>
      </c>
      <c r="G1548" s="7">
        <v>2.7982966800000002E-2</v>
      </c>
      <c r="H1548" s="7">
        <v>2.0815763399999999E-2</v>
      </c>
      <c r="I1548" s="7">
        <v>1.7376139799999999E-2</v>
      </c>
      <c r="J1548" s="7">
        <v>2.2058289999999998E-2</v>
      </c>
      <c r="K1548">
        <v>4.4184536522606285E-3</v>
      </c>
      <c r="L1548">
        <v>63</v>
      </c>
      <c r="M1548">
        <v>14713</v>
      </c>
      <c r="N1548">
        <v>5.04</v>
      </c>
      <c r="O1548" t="s">
        <v>6</v>
      </c>
      <c r="P1548" s="1" t="s">
        <v>7</v>
      </c>
      <c r="Q1548" t="s">
        <v>8</v>
      </c>
      <c r="R1548">
        <v>0.18</v>
      </c>
      <c r="S1548" t="s">
        <v>868</v>
      </c>
      <c r="T1548" t="s">
        <v>12154</v>
      </c>
    </row>
    <row r="1549" spans="1:20" x14ac:dyDescent="0.25">
      <c r="A1549" t="s">
        <v>14424</v>
      </c>
      <c r="B1549" s="2" t="s">
        <v>16007</v>
      </c>
      <c r="C1549" t="s">
        <v>26667</v>
      </c>
      <c r="D1549" t="s">
        <v>13785</v>
      </c>
      <c r="E1549">
        <v>5.0199999999999996</v>
      </c>
      <c r="F1549">
        <v>16707</v>
      </c>
      <c r="G1549" s="7">
        <v>7.5432596300000002E-2</v>
      </c>
      <c r="H1549" s="7">
        <v>5.02799159E-2</v>
      </c>
      <c r="I1549" s="7">
        <v>4.4427694699999999E-2</v>
      </c>
      <c r="J1549" s="7">
        <v>5.67134023E-2</v>
      </c>
      <c r="K1549">
        <v>1.3450360373131518E-2</v>
      </c>
      <c r="L1549">
        <v>47</v>
      </c>
      <c r="M1549">
        <v>56554</v>
      </c>
      <c r="N1549">
        <v>6.37</v>
      </c>
      <c r="O1549" t="s">
        <v>6</v>
      </c>
      <c r="P1549" s="1" t="s">
        <v>7</v>
      </c>
      <c r="Q1549" t="s">
        <v>8</v>
      </c>
      <c r="R1549">
        <v>7.0000000000000007E-2</v>
      </c>
      <c r="S1549" t="s">
        <v>4371</v>
      </c>
      <c r="T1549" t="s">
        <v>11827</v>
      </c>
    </row>
    <row r="1550" spans="1:20" x14ac:dyDescent="0.25">
      <c r="A1550" t="s">
        <v>14424</v>
      </c>
      <c r="B1550" s="2" t="s">
        <v>16008</v>
      </c>
      <c r="C1550" t="s">
        <v>26667</v>
      </c>
      <c r="D1550" t="s">
        <v>13785</v>
      </c>
      <c r="E1550">
        <v>4.71</v>
      </c>
      <c r="F1550">
        <v>18412</v>
      </c>
      <c r="G1550" s="7">
        <v>7.9464847700000021E-2</v>
      </c>
      <c r="H1550" s="7">
        <v>7.4865331100000002E-2</v>
      </c>
      <c r="I1550" s="7">
        <v>7.0570633000000008E-2</v>
      </c>
      <c r="J1550" s="7">
        <v>7.4966937266666686E-2</v>
      </c>
      <c r="K1550">
        <v>3.6317586779458615E-3</v>
      </c>
      <c r="L1550">
        <v>168</v>
      </c>
      <c r="M1550">
        <v>56554</v>
      </c>
      <c r="N1550">
        <v>6.37</v>
      </c>
      <c r="O1550" t="s">
        <v>6</v>
      </c>
      <c r="P1550" s="1" t="s">
        <v>7</v>
      </c>
      <c r="Q1550" t="s">
        <v>8</v>
      </c>
      <c r="R1550">
        <v>0.09</v>
      </c>
      <c r="S1550" t="s">
        <v>4371</v>
      </c>
      <c r="T1550" t="s">
        <v>12156</v>
      </c>
    </row>
    <row r="1551" spans="1:20" x14ac:dyDescent="0.25">
      <c r="A1551" t="s">
        <v>14424</v>
      </c>
      <c r="B1551" s="2" t="s">
        <v>16009</v>
      </c>
      <c r="C1551" t="s">
        <v>26666</v>
      </c>
      <c r="D1551" t="s">
        <v>13832</v>
      </c>
      <c r="E1551">
        <v>4.08</v>
      </c>
      <c r="F1551">
        <v>27880</v>
      </c>
      <c r="G1551" s="7">
        <v>1.3191176799999999E-2</v>
      </c>
      <c r="H1551" s="7">
        <v>9.2370348000000001E-3</v>
      </c>
      <c r="I1551" s="7">
        <v>1.03491624E-2</v>
      </c>
      <c r="J1551" s="7">
        <v>1.0925791333333332E-2</v>
      </c>
      <c r="K1551">
        <v>1.6649695560998208E-3</v>
      </c>
      <c r="L1551">
        <v>142</v>
      </c>
      <c r="M1551">
        <v>53669</v>
      </c>
      <c r="N1551">
        <v>6.2</v>
      </c>
      <c r="O1551" t="s">
        <v>6</v>
      </c>
      <c r="P1551" s="1" t="s">
        <v>7</v>
      </c>
      <c r="Q1551" t="s">
        <v>8</v>
      </c>
      <c r="R1551">
        <v>0.15</v>
      </c>
      <c r="S1551" t="s">
        <v>4156</v>
      </c>
      <c r="T1551" t="s">
        <v>12157</v>
      </c>
    </row>
    <row r="1552" spans="1:20" x14ac:dyDescent="0.25">
      <c r="A1552" t="s">
        <v>14424</v>
      </c>
      <c r="B1552" s="2" t="s">
        <v>16010</v>
      </c>
      <c r="C1552" t="s">
        <v>26665</v>
      </c>
      <c r="D1552" t="s">
        <v>13785</v>
      </c>
      <c r="E1552">
        <v>4.09</v>
      </c>
      <c r="F1552">
        <v>30415</v>
      </c>
      <c r="G1552" s="7">
        <v>4.2313544000000008E-2</v>
      </c>
      <c r="H1552" s="7">
        <v>2.6429457999999999E-2</v>
      </c>
      <c r="I1552" s="7">
        <v>2.8713782E-2</v>
      </c>
      <c r="J1552" s="7">
        <v>3.2485594666666673E-2</v>
      </c>
      <c r="K1552">
        <v>7.0117033169869733E-3</v>
      </c>
      <c r="L1552">
        <v>99</v>
      </c>
      <c r="M1552">
        <v>57643</v>
      </c>
      <c r="N1552">
        <v>6.59</v>
      </c>
      <c r="O1552" t="s">
        <v>6</v>
      </c>
      <c r="P1552" s="1" t="s">
        <v>7</v>
      </c>
      <c r="Q1552" t="s">
        <v>8</v>
      </c>
      <c r="R1552">
        <v>0.05</v>
      </c>
      <c r="S1552" t="s">
        <v>4405</v>
      </c>
      <c r="T1552" t="s">
        <v>11828</v>
      </c>
    </row>
    <row r="1553" spans="1:20" x14ac:dyDescent="0.25">
      <c r="A1553" t="s">
        <v>14424</v>
      </c>
      <c r="B1553" s="2" t="s">
        <v>16011</v>
      </c>
      <c r="C1553" t="s">
        <v>26664</v>
      </c>
      <c r="D1553" t="s">
        <v>13832</v>
      </c>
      <c r="E1553">
        <v>4.8899999999999997</v>
      </c>
      <c r="F1553">
        <v>30477</v>
      </c>
      <c r="G1553" s="7">
        <v>0.17295612599999999</v>
      </c>
      <c r="H1553" s="7">
        <v>0.12891142999999999</v>
      </c>
      <c r="I1553" s="7">
        <v>0.13780779399999998</v>
      </c>
      <c r="J1553" s="7">
        <v>0.14655844999999998</v>
      </c>
      <c r="K1553">
        <v>1.9016033528855957E-2</v>
      </c>
      <c r="L1553">
        <v>211</v>
      </c>
      <c r="M1553">
        <v>53771</v>
      </c>
      <c r="N1553">
        <v>6.11</v>
      </c>
      <c r="O1553" t="s">
        <v>6</v>
      </c>
      <c r="P1553" s="1" t="s">
        <v>7</v>
      </c>
      <c r="Q1553" t="s">
        <v>8</v>
      </c>
      <c r="R1553">
        <v>0.21</v>
      </c>
      <c r="S1553" t="s">
        <v>4374</v>
      </c>
      <c r="T1553" t="s">
        <v>12158</v>
      </c>
    </row>
    <row r="1554" spans="1:20" x14ac:dyDescent="0.25">
      <c r="A1554" t="s">
        <v>14424</v>
      </c>
      <c r="B1554" s="2" t="s">
        <v>16012</v>
      </c>
      <c r="C1554" t="s">
        <v>26666</v>
      </c>
      <c r="D1554" t="s">
        <v>13832</v>
      </c>
      <c r="E1554">
        <v>5.03</v>
      </c>
      <c r="F1554">
        <v>28107</v>
      </c>
      <c r="G1554" s="7">
        <v>0.10885101780000001</v>
      </c>
      <c r="H1554" s="7">
        <v>6.7316638200000001E-2</v>
      </c>
      <c r="I1554" s="7">
        <v>7.0775919900000012E-2</v>
      </c>
      <c r="J1554" s="7">
        <v>8.231452530000001E-2</v>
      </c>
      <c r="K1554">
        <v>1.8817203708697078E-2</v>
      </c>
      <c r="L1554">
        <v>47</v>
      </c>
      <c r="M1554">
        <v>53669</v>
      </c>
      <c r="N1554">
        <v>6.2</v>
      </c>
      <c r="O1554" t="s">
        <v>6</v>
      </c>
      <c r="P1554" s="1" t="s">
        <v>7</v>
      </c>
      <c r="Q1554" t="s">
        <v>8</v>
      </c>
      <c r="R1554">
        <v>0.13</v>
      </c>
      <c r="S1554" t="s">
        <v>4156</v>
      </c>
      <c r="T1554" t="s">
        <v>11829</v>
      </c>
    </row>
    <row r="1555" spans="1:20" x14ac:dyDescent="0.25">
      <c r="A1555" t="s">
        <v>14424</v>
      </c>
      <c r="B1555" s="2" t="s">
        <v>16013</v>
      </c>
      <c r="C1555" t="s">
        <v>26666</v>
      </c>
      <c r="D1555" t="s">
        <v>13832</v>
      </c>
      <c r="E1555">
        <v>5.08</v>
      </c>
      <c r="F1555">
        <v>27488</v>
      </c>
      <c r="G1555" s="7">
        <v>1.8903942200000006E-2</v>
      </c>
      <c r="H1555" s="7">
        <v>1.1501561499999998E-2</v>
      </c>
      <c r="I1555" s="7">
        <v>1.0906209600000001E-2</v>
      </c>
      <c r="J1555" s="7">
        <v>1.3770571100000002E-2</v>
      </c>
      <c r="K1555">
        <v>3.6379696818367286E-3</v>
      </c>
      <c r="L1555">
        <v>42</v>
      </c>
      <c r="M1555">
        <v>53669</v>
      </c>
      <c r="N1555">
        <v>6.2</v>
      </c>
      <c r="O1555" t="s">
        <v>6</v>
      </c>
      <c r="P1555" s="1" t="s">
        <v>7</v>
      </c>
      <c r="Q1555" t="s">
        <v>8</v>
      </c>
      <c r="R1555">
        <v>7.0000000000000007E-2</v>
      </c>
      <c r="S1555" t="s">
        <v>4156</v>
      </c>
      <c r="T1555" t="s">
        <v>12159</v>
      </c>
    </row>
    <row r="1556" spans="1:20" x14ac:dyDescent="0.25">
      <c r="A1556" t="s">
        <v>14424</v>
      </c>
      <c r="B1556" s="2" t="s">
        <v>16014</v>
      </c>
      <c r="C1556" t="s">
        <v>26666</v>
      </c>
      <c r="D1556" t="s">
        <v>13832</v>
      </c>
      <c r="E1556">
        <v>5.14</v>
      </c>
      <c r="F1556">
        <v>28050</v>
      </c>
      <c r="G1556" s="7">
        <v>7.3836447999999999E-2</v>
      </c>
      <c r="H1556" s="7">
        <v>5.0552207999999994E-2</v>
      </c>
      <c r="I1556" s="7">
        <v>4.7208391999999995E-2</v>
      </c>
      <c r="J1556" s="7">
        <v>5.7199015999999991E-2</v>
      </c>
      <c r="K1556">
        <v>1.1843377446951294E-2</v>
      </c>
      <c r="L1556">
        <v>82</v>
      </c>
      <c r="M1556">
        <v>53669</v>
      </c>
      <c r="N1556">
        <v>6.2</v>
      </c>
      <c r="O1556" t="s">
        <v>6</v>
      </c>
      <c r="P1556" s="1" t="s">
        <v>7</v>
      </c>
      <c r="Q1556" t="s">
        <v>8</v>
      </c>
      <c r="R1556">
        <v>0.05</v>
      </c>
      <c r="S1556" t="s">
        <v>4156</v>
      </c>
      <c r="T1556" t="s">
        <v>12160</v>
      </c>
    </row>
    <row r="1557" spans="1:20" x14ac:dyDescent="0.25">
      <c r="A1557" t="s">
        <v>14424</v>
      </c>
      <c r="B1557" s="2" t="s">
        <v>16015</v>
      </c>
      <c r="C1557" t="s">
        <v>26666</v>
      </c>
      <c r="D1557" t="s">
        <v>13832</v>
      </c>
      <c r="E1557">
        <v>5.16</v>
      </c>
      <c r="F1557">
        <v>28798</v>
      </c>
      <c r="G1557" s="7">
        <v>8.3468388000000004E-2</v>
      </c>
      <c r="H1557" s="7">
        <v>5.9061725500000002E-2</v>
      </c>
      <c r="I1557" s="7">
        <v>6.6320305499999996E-2</v>
      </c>
      <c r="J1557" s="7">
        <v>6.9616806333333336E-2</v>
      </c>
      <c r="K1557">
        <v>1.0233001576772758E-2</v>
      </c>
      <c r="L1557">
        <v>64</v>
      </c>
      <c r="M1557">
        <v>53669</v>
      </c>
      <c r="N1557">
        <v>6.2</v>
      </c>
      <c r="O1557" t="s">
        <v>6</v>
      </c>
      <c r="P1557" s="1" t="s">
        <v>7</v>
      </c>
      <c r="Q1557" t="s">
        <v>8</v>
      </c>
      <c r="R1557">
        <v>0.17</v>
      </c>
      <c r="S1557" t="s">
        <v>4156</v>
      </c>
      <c r="T1557" t="s">
        <v>11830</v>
      </c>
    </row>
    <row r="1558" spans="1:20" x14ac:dyDescent="0.25">
      <c r="A1558" t="s">
        <v>14424</v>
      </c>
      <c r="B1558" s="2" t="s">
        <v>16016</v>
      </c>
      <c r="C1558" t="s">
        <v>26666</v>
      </c>
      <c r="D1558" t="s">
        <v>13832</v>
      </c>
      <c r="E1558">
        <v>5.17</v>
      </c>
      <c r="F1558">
        <v>29565</v>
      </c>
      <c r="G1558" s="7">
        <v>0.32639731999999999</v>
      </c>
      <c r="H1558" s="7">
        <v>0.227988256</v>
      </c>
      <c r="I1558" s="7">
        <v>0.21811804800000001</v>
      </c>
      <c r="J1558" s="7">
        <v>0.25750120800000004</v>
      </c>
      <c r="K1558">
        <v>4.8883268698865272E-2</v>
      </c>
      <c r="L1558">
        <v>131</v>
      </c>
      <c r="M1558">
        <v>53669</v>
      </c>
      <c r="N1558">
        <v>6.2</v>
      </c>
      <c r="O1558" t="s">
        <v>6</v>
      </c>
      <c r="P1558" s="1" t="s">
        <v>7</v>
      </c>
      <c r="Q1558" t="s">
        <v>8</v>
      </c>
      <c r="R1558">
        <v>0.09</v>
      </c>
      <c r="S1558" t="s">
        <v>4156</v>
      </c>
      <c r="T1558" t="s">
        <v>11831</v>
      </c>
    </row>
    <row r="1559" spans="1:20" x14ac:dyDescent="0.25">
      <c r="A1559" t="s">
        <v>14424</v>
      </c>
      <c r="B1559" s="2" t="s">
        <v>16017</v>
      </c>
      <c r="C1559" t="s">
        <v>26664</v>
      </c>
      <c r="D1559" t="s">
        <v>13832</v>
      </c>
      <c r="E1559">
        <v>5.0199999999999996</v>
      </c>
      <c r="F1559">
        <v>29927</v>
      </c>
      <c r="G1559" s="7">
        <v>2.4942512100000003</v>
      </c>
      <c r="H1559" s="7">
        <v>1.8994198499999997</v>
      </c>
      <c r="I1559" s="7">
        <v>1.6797429299999997</v>
      </c>
      <c r="J1559" s="7">
        <v>2.0244713299999999</v>
      </c>
      <c r="K1559">
        <v>0.34407783909534384</v>
      </c>
      <c r="L1559">
        <v>460</v>
      </c>
      <c r="M1559">
        <v>53771</v>
      </c>
      <c r="N1559">
        <v>6.11</v>
      </c>
      <c r="O1559" t="s">
        <v>6</v>
      </c>
      <c r="P1559" s="1" t="s">
        <v>7</v>
      </c>
      <c r="Q1559" t="s">
        <v>8</v>
      </c>
      <c r="R1559">
        <v>0.21</v>
      </c>
      <c r="S1559" t="s">
        <v>4374</v>
      </c>
      <c r="T1559" t="s">
        <v>12161</v>
      </c>
    </row>
    <row r="1560" spans="1:20" x14ac:dyDescent="0.25">
      <c r="A1560" t="s">
        <v>14424</v>
      </c>
      <c r="B1560" s="2" t="s">
        <v>16018</v>
      </c>
      <c r="C1560" t="s">
        <v>26666</v>
      </c>
      <c r="D1560" t="s">
        <v>13832</v>
      </c>
      <c r="E1560">
        <v>5.08</v>
      </c>
      <c r="F1560">
        <v>32123</v>
      </c>
      <c r="G1560" s="7">
        <v>4.5710142599999996E-2</v>
      </c>
      <c r="H1560" s="7">
        <v>2.8014042599999997E-2</v>
      </c>
      <c r="I1560" s="7">
        <v>2.9827426199999996E-2</v>
      </c>
      <c r="J1560" s="7">
        <v>3.4517203799999993E-2</v>
      </c>
      <c r="K1560">
        <v>7.9491508668367294E-3</v>
      </c>
      <c r="L1560">
        <v>180</v>
      </c>
      <c r="M1560">
        <v>53669</v>
      </c>
      <c r="N1560">
        <v>6.2</v>
      </c>
      <c r="O1560" t="s">
        <v>6</v>
      </c>
      <c r="P1560" s="1" t="s">
        <v>7</v>
      </c>
      <c r="Q1560" t="s">
        <v>8</v>
      </c>
      <c r="R1560">
        <v>0.17</v>
      </c>
      <c r="S1560" t="s">
        <v>4156</v>
      </c>
      <c r="T1560" t="s">
        <v>12162</v>
      </c>
    </row>
    <row r="1561" spans="1:20" x14ac:dyDescent="0.25">
      <c r="A1561" t="s">
        <v>14424</v>
      </c>
      <c r="B1561" s="2" t="s">
        <v>16019</v>
      </c>
      <c r="C1561" t="s">
        <v>26664</v>
      </c>
      <c r="D1561" t="s">
        <v>13832</v>
      </c>
      <c r="E1561">
        <v>5.09</v>
      </c>
      <c r="F1561">
        <v>30974</v>
      </c>
      <c r="G1561" s="7">
        <v>0.15841942199999998</v>
      </c>
      <c r="H1561" s="7">
        <v>0.123066972</v>
      </c>
      <c r="I1561" s="7">
        <v>0.10954578599999999</v>
      </c>
      <c r="J1561" s="7">
        <v>0.13034405999999998</v>
      </c>
      <c r="K1561">
        <v>2.0605421313899121E-2</v>
      </c>
      <c r="L1561">
        <v>124</v>
      </c>
      <c r="M1561">
        <v>53771</v>
      </c>
      <c r="N1561">
        <v>6.11</v>
      </c>
      <c r="O1561" t="s">
        <v>6</v>
      </c>
      <c r="P1561" s="1" t="s">
        <v>7</v>
      </c>
      <c r="Q1561" t="s">
        <v>8</v>
      </c>
      <c r="R1561">
        <v>0.19</v>
      </c>
      <c r="S1561" t="s">
        <v>4374</v>
      </c>
      <c r="T1561" t="s">
        <v>11832</v>
      </c>
    </row>
    <row r="1562" spans="1:20" x14ac:dyDescent="0.25">
      <c r="A1562" t="s">
        <v>14424</v>
      </c>
      <c r="B1562" s="2" t="s">
        <v>16020</v>
      </c>
      <c r="C1562" t="s">
        <v>26664</v>
      </c>
      <c r="D1562" t="s">
        <v>13832</v>
      </c>
      <c r="E1562">
        <v>5.1100000000000003</v>
      </c>
      <c r="F1562">
        <v>32385</v>
      </c>
      <c r="G1562" s="7">
        <v>6.4799018999999999E-2</v>
      </c>
      <c r="H1562" s="7">
        <v>3.7912580099999996E-2</v>
      </c>
      <c r="I1562" s="7">
        <v>4.0340510099999997E-2</v>
      </c>
      <c r="J1562" s="7">
        <v>4.7684036399999997E-2</v>
      </c>
      <c r="K1562">
        <v>1.2142643398918592E-2</v>
      </c>
      <c r="L1562">
        <v>82</v>
      </c>
      <c r="M1562">
        <v>53771</v>
      </c>
      <c r="N1562">
        <v>6.11</v>
      </c>
      <c r="O1562" t="s">
        <v>6</v>
      </c>
      <c r="P1562" s="1" t="s">
        <v>7</v>
      </c>
      <c r="Q1562" t="s">
        <v>8</v>
      </c>
      <c r="R1562">
        <v>0.16</v>
      </c>
      <c r="S1562" t="s">
        <v>4374</v>
      </c>
      <c r="T1562" t="s">
        <v>11833</v>
      </c>
    </row>
    <row r="1563" spans="1:20" x14ac:dyDescent="0.25">
      <c r="A1563" t="s">
        <v>14424</v>
      </c>
      <c r="B1563" s="2" t="s">
        <v>16021</v>
      </c>
      <c r="C1563" t="s">
        <v>26666</v>
      </c>
      <c r="D1563" t="s">
        <v>13832</v>
      </c>
      <c r="E1563">
        <v>5.1100000000000003</v>
      </c>
      <c r="F1563">
        <v>31480</v>
      </c>
      <c r="G1563" s="7">
        <v>5.75038483E-2</v>
      </c>
      <c r="H1563" s="7">
        <v>4.2631888799999997E-2</v>
      </c>
      <c r="I1563" s="7">
        <v>4.6478363699999997E-2</v>
      </c>
      <c r="J1563" s="7">
        <v>4.8871366933333327E-2</v>
      </c>
      <c r="K1563">
        <v>6.3028376254122206E-3</v>
      </c>
      <c r="L1563">
        <v>144</v>
      </c>
      <c r="M1563">
        <v>53669</v>
      </c>
      <c r="N1563">
        <v>6.2</v>
      </c>
      <c r="O1563" t="s">
        <v>6</v>
      </c>
      <c r="P1563" s="1" t="s">
        <v>7</v>
      </c>
      <c r="Q1563" t="s">
        <v>8</v>
      </c>
      <c r="R1563">
        <v>0.17</v>
      </c>
      <c r="S1563" t="s">
        <v>4156</v>
      </c>
      <c r="T1563" t="s">
        <v>11834</v>
      </c>
    </row>
    <row r="1564" spans="1:20" x14ac:dyDescent="0.25">
      <c r="A1564" t="s">
        <v>14424</v>
      </c>
      <c r="B1564" s="2" t="s">
        <v>16022</v>
      </c>
      <c r="C1564" t="s">
        <v>26664</v>
      </c>
      <c r="D1564" t="s">
        <v>13832</v>
      </c>
      <c r="E1564">
        <v>5.13</v>
      </c>
      <c r="F1564">
        <v>30415</v>
      </c>
      <c r="G1564" s="7">
        <v>6.9918247100000011E-2</v>
      </c>
      <c r="H1564" s="7">
        <v>4.0485187599999993E-2</v>
      </c>
      <c r="I1564" s="7">
        <v>5.1051859299999995E-2</v>
      </c>
      <c r="J1564" s="7">
        <v>5.3818431333333333E-2</v>
      </c>
      <c r="K1564">
        <v>1.2174199179531331E-2</v>
      </c>
      <c r="L1564">
        <v>97</v>
      </c>
      <c r="M1564">
        <v>53771</v>
      </c>
      <c r="N1564">
        <v>6.11</v>
      </c>
      <c r="O1564" t="s">
        <v>6</v>
      </c>
      <c r="P1564" s="1" t="s">
        <v>7</v>
      </c>
      <c r="Q1564" t="s">
        <v>8</v>
      </c>
      <c r="R1564">
        <v>0.15</v>
      </c>
      <c r="S1564" t="s">
        <v>4374</v>
      </c>
      <c r="T1564" t="s">
        <v>11835</v>
      </c>
    </row>
    <row r="1565" spans="1:20" x14ac:dyDescent="0.25">
      <c r="A1565" t="s">
        <v>14424</v>
      </c>
      <c r="B1565" s="2" t="s">
        <v>16023</v>
      </c>
      <c r="C1565" t="s">
        <v>26664</v>
      </c>
      <c r="D1565" t="s">
        <v>13832</v>
      </c>
      <c r="E1565">
        <v>5.25</v>
      </c>
      <c r="F1565">
        <v>33047</v>
      </c>
      <c r="G1565" s="7">
        <v>0.100817724</v>
      </c>
      <c r="H1565" s="7">
        <v>0.12407030400000001</v>
      </c>
      <c r="I1565" s="7">
        <v>8.9796431999999995E-2</v>
      </c>
      <c r="J1565" s="7">
        <v>0.10489482</v>
      </c>
      <c r="K1565">
        <v>1.4286161353165263E-2</v>
      </c>
      <c r="L1565">
        <v>71</v>
      </c>
      <c r="M1565">
        <v>53771</v>
      </c>
      <c r="N1565">
        <v>6.11</v>
      </c>
      <c r="O1565" t="s">
        <v>6</v>
      </c>
      <c r="P1565" s="1" t="s">
        <v>7</v>
      </c>
      <c r="Q1565" t="s">
        <v>8</v>
      </c>
      <c r="R1565">
        <v>0.13</v>
      </c>
      <c r="S1565" t="s">
        <v>4374</v>
      </c>
      <c r="T1565" t="s">
        <v>11836</v>
      </c>
    </row>
    <row r="1566" spans="1:20" x14ac:dyDescent="0.25">
      <c r="A1566" t="s">
        <v>14424</v>
      </c>
      <c r="B1566" s="2" t="s">
        <v>16024</v>
      </c>
      <c r="C1566" t="s">
        <v>26666</v>
      </c>
      <c r="D1566" t="s">
        <v>13832</v>
      </c>
      <c r="E1566">
        <v>5.31</v>
      </c>
      <c r="F1566">
        <v>29268</v>
      </c>
      <c r="G1566" s="7">
        <v>0.89594076</v>
      </c>
      <c r="H1566" s="7">
        <v>1.5010400900000003</v>
      </c>
      <c r="I1566" s="7">
        <v>0.97287404999999993</v>
      </c>
      <c r="J1566" s="7">
        <v>1.1232849666666667</v>
      </c>
      <c r="K1566">
        <v>0.26895338218235637</v>
      </c>
      <c r="L1566">
        <v>294</v>
      </c>
      <c r="M1566">
        <v>53669</v>
      </c>
      <c r="N1566">
        <v>6.2</v>
      </c>
      <c r="O1566" t="s">
        <v>6</v>
      </c>
      <c r="P1566" s="1" t="s">
        <v>7</v>
      </c>
      <c r="Q1566" t="s">
        <v>8</v>
      </c>
      <c r="R1566">
        <v>0.19</v>
      </c>
      <c r="S1566" t="s">
        <v>4156</v>
      </c>
      <c r="T1566" t="s">
        <v>11837</v>
      </c>
    </row>
    <row r="1567" spans="1:20" x14ac:dyDescent="0.25">
      <c r="A1567" t="s">
        <v>14424</v>
      </c>
      <c r="B1567" s="2" t="s">
        <v>16025</v>
      </c>
      <c r="C1567" t="s">
        <v>26666</v>
      </c>
      <c r="D1567" t="s">
        <v>13832</v>
      </c>
      <c r="E1567">
        <v>5.35</v>
      </c>
      <c r="F1567">
        <v>29386</v>
      </c>
      <c r="G1567" s="7">
        <v>0.44370949999999998</v>
      </c>
      <c r="H1567" s="7">
        <v>0.64500950000000001</v>
      </c>
      <c r="I1567" s="7">
        <v>0.48618499999999998</v>
      </c>
      <c r="J1567" s="7">
        <v>0.52496799999999999</v>
      </c>
      <c r="K1567">
        <v>8.6635301953072161E-2</v>
      </c>
      <c r="L1567">
        <v>266</v>
      </c>
      <c r="M1567">
        <v>53669</v>
      </c>
      <c r="N1567">
        <v>6.2</v>
      </c>
      <c r="O1567" t="s">
        <v>6</v>
      </c>
      <c r="P1567" s="1" t="s">
        <v>7</v>
      </c>
      <c r="Q1567" t="s">
        <v>8</v>
      </c>
      <c r="R1567">
        <v>0.23</v>
      </c>
      <c r="S1567" t="s">
        <v>4156</v>
      </c>
      <c r="T1567" t="s">
        <v>11838</v>
      </c>
    </row>
    <row r="1568" spans="1:20" x14ac:dyDescent="0.25">
      <c r="A1568" t="s">
        <v>14424</v>
      </c>
      <c r="B1568" s="2" t="s">
        <v>16026</v>
      </c>
      <c r="C1568" t="s">
        <v>26664</v>
      </c>
      <c r="D1568" t="s">
        <v>13832</v>
      </c>
      <c r="E1568">
        <v>5.32</v>
      </c>
      <c r="F1568">
        <v>30724</v>
      </c>
      <c r="G1568" s="7">
        <v>0.53570995199999993</v>
      </c>
      <c r="H1568" s="7">
        <v>0.65937830399999997</v>
      </c>
      <c r="I1568" s="7">
        <v>0.54199007999999993</v>
      </c>
      <c r="J1568" s="7">
        <v>0.57902611199999998</v>
      </c>
      <c r="K1568">
        <v>5.6875396387352749E-2</v>
      </c>
      <c r="L1568">
        <v>239</v>
      </c>
      <c r="M1568">
        <v>53771</v>
      </c>
      <c r="N1568">
        <v>6.11</v>
      </c>
      <c r="O1568" t="s">
        <v>6</v>
      </c>
      <c r="P1568" s="1" t="s">
        <v>7</v>
      </c>
      <c r="Q1568" t="s">
        <v>8</v>
      </c>
      <c r="R1568">
        <v>0.14000000000000001</v>
      </c>
      <c r="S1568" t="s">
        <v>4374</v>
      </c>
      <c r="T1568" t="s">
        <v>12163</v>
      </c>
    </row>
    <row r="1569" spans="1:20" x14ac:dyDescent="0.25">
      <c r="A1569" t="s">
        <v>14424</v>
      </c>
      <c r="B1569" s="2" t="s">
        <v>16027</v>
      </c>
      <c r="C1569" t="s">
        <v>26664</v>
      </c>
      <c r="D1569" t="s">
        <v>13832</v>
      </c>
      <c r="E1569">
        <v>5.34</v>
      </c>
      <c r="F1569">
        <v>31994</v>
      </c>
      <c r="G1569" s="7">
        <v>0.21179001600000003</v>
      </c>
      <c r="H1569" s="7">
        <v>0.29104833600000007</v>
      </c>
      <c r="I1569" s="7">
        <v>0.26813099700000004</v>
      </c>
      <c r="J1569" s="7">
        <v>0.25698978300000008</v>
      </c>
      <c r="K1569">
        <v>3.3302305319110784E-2</v>
      </c>
      <c r="L1569">
        <v>76</v>
      </c>
      <c r="M1569">
        <v>53771</v>
      </c>
      <c r="N1569">
        <v>6.11</v>
      </c>
      <c r="O1569" t="s">
        <v>6</v>
      </c>
      <c r="P1569" s="1" t="s">
        <v>7</v>
      </c>
      <c r="Q1569" t="s">
        <v>8</v>
      </c>
      <c r="R1569">
        <v>0.05</v>
      </c>
      <c r="S1569" t="s">
        <v>4374</v>
      </c>
      <c r="T1569" t="s">
        <v>11839</v>
      </c>
    </row>
    <row r="1570" spans="1:20" x14ac:dyDescent="0.25">
      <c r="A1570" t="s">
        <v>14424</v>
      </c>
      <c r="B1570" s="2" t="s">
        <v>16028</v>
      </c>
      <c r="C1570" t="s">
        <v>26664</v>
      </c>
      <c r="D1570" t="s">
        <v>13832</v>
      </c>
      <c r="E1570">
        <v>5.34</v>
      </c>
      <c r="F1570">
        <v>33181</v>
      </c>
      <c r="G1570" s="7">
        <v>5.1720317599999992E-3</v>
      </c>
      <c r="H1570" s="7">
        <v>6.5213006600000007E-3</v>
      </c>
      <c r="I1570" s="7">
        <v>4.8266812000000003E-3</v>
      </c>
      <c r="J1570" s="7">
        <v>5.5066712066666676E-3</v>
      </c>
      <c r="K1570">
        <v>7.3117323437595983E-4</v>
      </c>
      <c r="L1570">
        <v>51</v>
      </c>
      <c r="M1570">
        <v>53771</v>
      </c>
      <c r="N1570">
        <v>6.11</v>
      </c>
      <c r="O1570" t="s">
        <v>6</v>
      </c>
      <c r="P1570" s="1" t="s">
        <v>7</v>
      </c>
      <c r="Q1570" t="s">
        <v>8</v>
      </c>
      <c r="R1570">
        <v>0.05</v>
      </c>
      <c r="S1570" t="s">
        <v>4374</v>
      </c>
      <c r="T1570" t="s">
        <v>12164</v>
      </c>
    </row>
    <row r="1571" spans="1:20" x14ac:dyDescent="0.25">
      <c r="A1571" t="s">
        <v>14424</v>
      </c>
      <c r="B1571" s="2" t="s">
        <v>16029</v>
      </c>
      <c r="C1571" t="s">
        <v>26664</v>
      </c>
      <c r="D1571" t="s">
        <v>13832</v>
      </c>
      <c r="E1571">
        <v>5.53</v>
      </c>
      <c r="F1571">
        <v>28565</v>
      </c>
      <c r="G1571" s="7">
        <v>6.1326314399999991E-2</v>
      </c>
      <c r="H1571" s="7">
        <v>8.3474372799999988E-2</v>
      </c>
      <c r="I1571" s="7">
        <v>5.2224650399999996E-2</v>
      </c>
      <c r="J1571" s="7">
        <v>6.5675112533333316E-2</v>
      </c>
      <c r="K1571">
        <v>1.3123015949662154E-2</v>
      </c>
      <c r="L1571">
        <v>43</v>
      </c>
      <c r="M1571">
        <v>53771</v>
      </c>
      <c r="N1571">
        <v>6.11</v>
      </c>
      <c r="O1571" t="s">
        <v>6</v>
      </c>
      <c r="P1571" s="1" t="s">
        <v>7</v>
      </c>
      <c r="Q1571" t="s">
        <v>8</v>
      </c>
      <c r="R1571">
        <v>0.05</v>
      </c>
      <c r="S1571" t="s">
        <v>4374</v>
      </c>
      <c r="T1571" t="s">
        <v>11840</v>
      </c>
    </row>
    <row r="1572" spans="1:20" x14ac:dyDescent="0.25">
      <c r="A1572" t="s">
        <v>14424</v>
      </c>
      <c r="B1572" s="2" t="s">
        <v>16030</v>
      </c>
      <c r="C1572" t="s">
        <v>26666</v>
      </c>
      <c r="D1572" t="s">
        <v>13832</v>
      </c>
      <c r="E1572">
        <v>5.47</v>
      </c>
      <c r="F1572">
        <v>29685</v>
      </c>
      <c r="G1572" s="7">
        <v>3.4780638399999994E-2</v>
      </c>
      <c r="H1572" s="7">
        <v>5.8699038799999999E-2</v>
      </c>
      <c r="I1572" s="7">
        <v>3.5343841499999994E-2</v>
      </c>
      <c r="J1572" s="7">
        <v>4.2941172899999998E-2</v>
      </c>
      <c r="K1572">
        <v>1.1144865865044441E-2</v>
      </c>
      <c r="L1572">
        <v>77</v>
      </c>
      <c r="M1572">
        <v>53669</v>
      </c>
      <c r="N1572">
        <v>6.2</v>
      </c>
      <c r="O1572" t="s">
        <v>6</v>
      </c>
      <c r="P1572" s="1" t="s">
        <v>7</v>
      </c>
      <c r="Q1572" t="s">
        <v>8</v>
      </c>
      <c r="R1572">
        <v>7.0000000000000007E-2</v>
      </c>
      <c r="S1572" t="s">
        <v>4156</v>
      </c>
      <c r="T1572" t="s">
        <v>12165</v>
      </c>
    </row>
    <row r="1573" spans="1:20" x14ac:dyDescent="0.25">
      <c r="A1573" t="s">
        <v>14424</v>
      </c>
      <c r="B1573" s="2" t="s">
        <v>16031</v>
      </c>
      <c r="C1573" t="s">
        <v>26666</v>
      </c>
      <c r="D1573" t="s">
        <v>13832</v>
      </c>
      <c r="E1573">
        <v>5.53</v>
      </c>
      <c r="F1573">
        <v>29506</v>
      </c>
      <c r="G1573" s="7">
        <v>2.76762464E-2</v>
      </c>
      <c r="H1573" s="7">
        <v>3.8687166400000007E-2</v>
      </c>
      <c r="I1573" s="7">
        <v>2.8428709600000001E-2</v>
      </c>
      <c r="J1573" s="7">
        <v>3.1597374133333335E-2</v>
      </c>
      <c r="K1573">
        <v>5.0226431292168241E-3</v>
      </c>
      <c r="L1573">
        <v>79</v>
      </c>
      <c r="M1573">
        <v>53669</v>
      </c>
      <c r="N1573">
        <v>6.2</v>
      </c>
      <c r="O1573" t="s">
        <v>6</v>
      </c>
      <c r="P1573" s="1" t="s">
        <v>7</v>
      </c>
      <c r="Q1573" t="s">
        <v>8</v>
      </c>
      <c r="R1573">
        <v>0.17</v>
      </c>
      <c r="S1573" t="s">
        <v>4156</v>
      </c>
      <c r="T1573" t="s">
        <v>11841</v>
      </c>
    </row>
    <row r="1574" spans="1:20" x14ac:dyDescent="0.25">
      <c r="A1574" t="s">
        <v>14424</v>
      </c>
      <c r="B1574" s="2" t="s">
        <v>16032</v>
      </c>
      <c r="C1574" t="s">
        <v>26664</v>
      </c>
      <c r="D1574" t="s">
        <v>13832</v>
      </c>
      <c r="E1574">
        <v>5.5</v>
      </c>
      <c r="F1574">
        <v>30662</v>
      </c>
      <c r="G1574" s="7">
        <v>0.19286820799999999</v>
      </c>
      <c r="H1574" s="7">
        <v>0.212517552</v>
      </c>
      <c r="I1574" s="7">
        <v>0.18871195199999999</v>
      </c>
      <c r="J1574" s="7">
        <v>0.19803257066666666</v>
      </c>
      <c r="K1574">
        <v>1.0382023860328502E-2</v>
      </c>
      <c r="L1574">
        <v>141</v>
      </c>
      <c r="M1574">
        <v>53771</v>
      </c>
      <c r="N1574">
        <v>6.11</v>
      </c>
      <c r="O1574" t="s">
        <v>6</v>
      </c>
      <c r="P1574" s="1" t="s">
        <v>7</v>
      </c>
      <c r="Q1574" t="s">
        <v>8</v>
      </c>
      <c r="R1574">
        <v>0.09</v>
      </c>
      <c r="S1574" t="s">
        <v>4374</v>
      </c>
      <c r="T1574" t="s">
        <v>12166</v>
      </c>
    </row>
    <row r="1575" spans="1:20" x14ac:dyDescent="0.25">
      <c r="A1575" t="s">
        <v>14424</v>
      </c>
      <c r="B1575" s="2" t="s">
        <v>16033</v>
      </c>
      <c r="C1575" t="s">
        <v>26664</v>
      </c>
      <c r="D1575" t="s">
        <v>13832</v>
      </c>
      <c r="E1575">
        <v>5.53</v>
      </c>
      <c r="F1575">
        <v>30662</v>
      </c>
      <c r="G1575" s="7">
        <v>7.5591992999999996E-3</v>
      </c>
      <c r="H1575" s="7">
        <v>1.2977408400000003E-2</v>
      </c>
      <c r="I1575" s="7">
        <v>8.6643911999999997E-3</v>
      </c>
      <c r="J1575" s="7">
        <v>9.7336663000000007E-3</v>
      </c>
      <c r="K1575">
        <v>2.3376283412097714E-3</v>
      </c>
      <c r="L1575">
        <v>59</v>
      </c>
      <c r="M1575">
        <v>53771</v>
      </c>
      <c r="N1575">
        <v>6.11</v>
      </c>
      <c r="O1575" t="s">
        <v>6</v>
      </c>
      <c r="P1575" s="1" t="s">
        <v>7</v>
      </c>
      <c r="Q1575" t="s">
        <v>8</v>
      </c>
      <c r="R1575">
        <v>0.05</v>
      </c>
      <c r="S1575" t="s">
        <v>4374</v>
      </c>
      <c r="T1575" t="s">
        <v>12167</v>
      </c>
    </row>
    <row r="1576" spans="1:20" x14ac:dyDescent="0.25">
      <c r="A1576" t="s">
        <v>14424</v>
      </c>
      <c r="B1576" s="2" t="s">
        <v>16034</v>
      </c>
      <c r="C1576" t="s">
        <v>26664</v>
      </c>
      <c r="D1576" t="s">
        <v>13832</v>
      </c>
      <c r="E1576">
        <v>5.58</v>
      </c>
      <c r="F1576">
        <v>33248</v>
      </c>
      <c r="G1576" s="7">
        <v>8.4566233000000005E-2</v>
      </c>
      <c r="H1576" s="7">
        <v>0.12934441400000002</v>
      </c>
      <c r="I1576" s="7">
        <v>9.1567847999999993E-2</v>
      </c>
      <c r="J1576" s="7">
        <v>0.10182616500000001</v>
      </c>
      <c r="K1576">
        <v>1.9667166787509197E-2</v>
      </c>
      <c r="L1576">
        <v>48</v>
      </c>
      <c r="M1576">
        <v>53771</v>
      </c>
      <c r="N1576">
        <v>6.11</v>
      </c>
      <c r="O1576" t="s">
        <v>6</v>
      </c>
      <c r="P1576" s="1" t="s">
        <v>7</v>
      </c>
      <c r="Q1576" t="s">
        <v>8</v>
      </c>
      <c r="R1576">
        <v>0.05</v>
      </c>
      <c r="S1576" t="s">
        <v>4374</v>
      </c>
      <c r="T1576" t="s">
        <v>12168</v>
      </c>
    </row>
    <row r="1577" spans="1:20" x14ac:dyDescent="0.25">
      <c r="A1577" t="s">
        <v>14424</v>
      </c>
      <c r="B1577" s="2" t="s">
        <v>16035</v>
      </c>
      <c r="C1577" t="s">
        <v>26664</v>
      </c>
      <c r="D1577" t="s">
        <v>13832</v>
      </c>
      <c r="E1577">
        <v>5.54</v>
      </c>
      <c r="F1577">
        <v>32319</v>
      </c>
      <c r="G1577" s="7">
        <v>0.12435065300000001</v>
      </c>
      <c r="H1577" s="7">
        <v>0.16748441800000002</v>
      </c>
      <c r="I1577" s="7">
        <v>0.10786393599999999</v>
      </c>
      <c r="J1577" s="7">
        <v>0.13323300233333335</v>
      </c>
      <c r="K1577">
        <v>2.5137257417859566E-2</v>
      </c>
      <c r="L1577">
        <v>60</v>
      </c>
      <c r="M1577">
        <v>53771</v>
      </c>
      <c r="N1577">
        <v>6.11</v>
      </c>
      <c r="O1577" t="s">
        <v>6</v>
      </c>
      <c r="P1577" s="1" t="s">
        <v>7</v>
      </c>
      <c r="Q1577" t="s">
        <v>8</v>
      </c>
      <c r="R1577">
        <v>0.05</v>
      </c>
      <c r="S1577" t="s">
        <v>4374</v>
      </c>
      <c r="T1577" t="s">
        <v>11843</v>
      </c>
    </row>
    <row r="1578" spans="1:20" x14ac:dyDescent="0.25">
      <c r="A1578" t="s">
        <v>14424</v>
      </c>
      <c r="B1578" s="2" t="s">
        <v>16036</v>
      </c>
      <c r="C1578" t="s">
        <v>26664</v>
      </c>
      <c r="D1578" t="s">
        <v>13832</v>
      </c>
      <c r="E1578">
        <v>5.54</v>
      </c>
      <c r="F1578">
        <v>33114</v>
      </c>
      <c r="G1578" s="7">
        <v>0.28026585599999998</v>
      </c>
      <c r="H1578" s="7">
        <v>0.37028222400000005</v>
      </c>
      <c r="I1578" s="7">
        <v>0.283709088</v>
      </c>
      <c r="J1578" s="7">
        <v>0.31141905600000003</v>
      </c>
      <c r="K1578">
        <v>4.16462753188373E-2</v>
      </c>
      <c r="L1578">
        <v>78</v>
      </c>
      <c r="M1578">
        <v>53771</v>
      </c>
      <c r="N1578">
        <v>6.11</v>
      </c>
      <c r="O1578" t="s">
        <v>6</v>
      </c>
      <c r="P1578" s="1" t="s">
        <v>7</v>
      </c>
      <c r="Q1578" t="s">
        <v>8</v>
      </c>
      <c r="R1578">
        <v>0.12</v>
      </c>
      <c r="S1578" t="s">
        <v>4374</v>
      </c>
      <c r="T1578" t="s">
        <v>11844</v>
      </c>
    </row>
    <row r="1579" spans="1:20" x14ac:dyDescent="0.25">
      <c r="A1579" t="s">
        <v>14424</v>
      </c>
      <c r="B1579" s="2" t="s">
        <v>16037</v>
      </c>
      <c r="C1579" t="s">
        <v>26145</v>
      </c>
      <c r="D1579" t="s">
        <v>12644</v>
      </c>
      <c r="E1579">
        <v>5.72</v>
      </c>
      <c r="F1579">
        <v>36271</v>
      </c>
      <c r="G1579" s="7">
        <v>3.0664768999999995E-2</v>
      </c>
      <c r="H1579" s="7">
        <v>3.8613490599999994E-2</v>
      </c>
      <c r="I1579" s="7">
        <v>2.4361030599999996E-2</v>
      </c>
      <c r="J1579" s="7">
        <v>3.1213096733333331E-2</v>
      </c>
      <c r="K1579">
        <v>5.8314464466520752E-3</v>
      </c>
      <c r="L1579">
        <v>89</v>
      </c>
      <c r="M1579">
        <v>27683</v>
      </c>
      <c r="N1579">
        <v>5.4</v>
      </c>
      <c r="O1579" t="s">
        <v>6</v>
      </c>
      <c r="P1579" s="1" t="s">
        <v>7</v>
      </c>
      <c r="Q1579" t="s">
        <v>8</v>
      </c>
      <c r="R1579">
        <v>0.31</v>
      </c>
      <c r="S1579" t="s">
        <v>185</v>
      </c>
      <c r="T1579" t="s">
        <v>11845</v>
      </c>
    </row>
    <row r="1580" spans="1:20" x14ac:dyDescent="0.25">
      <c r="A1580" t="s">
        <v>14424</v>
      </c>
      <c r="B1580" s="2" t="s">
        <v>16038</v>
      </c>
      <c r="C1580" t="s">
        <v>26665</v>
      </c>
      <c r="D1580" t="s">
        <v>13785</v>
      </c>
      <c r="E1580">
        <v>5.74</v>
      </c>
      <c r="F1580">
        <v>35116</v>
      </c>
      <c r="G1580" s="7">
        <v>7.2745492799999992E-2</v>
      </c>
      <c r="H1580" s="7">
        <v>0.10637574600000001</v>
      </c>
      <c r="I1580" s="7">
        <v>6.8567498399999996E-2</v>
      </c>
      <c r="J1580" s="7">
        <v>8.2562912400000008E-2</v>
      </c>
      <c r="K1580">
        <v>1.6924384623920062E-2</v>
      </c>
      <c r="L1580">
        <v>76</v>
      </c>
      <c r="M1580">
        <v>57643</v>
      </c>
      <c r="N1580">
        <v>6.59</v>
      </c>
      <c r="O1580" t="s">
        <v>6</v>
      </c>
      <c r="P1580" s="1" t="s">
        <v>7</v>
      </c>
      <c r="Q1580" t="s">
        <v>8</v>
      </c>
      <c r="R1580">
        <v>0.15</v>
      </c>
      <c r="S1580" t="s">
        <v>4405</v>
      </c>
      <c r="T1580" t="s">
        <v>11846</v>
      </c>
    </row>
    <row r="1581" spans="1:20" x14ac:dyDescent="0.25">
      <c r="A1581" t="s">
        <v>14424</v>
      </c>
      <c r="B1581" s="2" t="s">
        <v>16039</v>
      </c>
      <c r="C1581" t="s">
        <v>26664</v>
      </c>
      <c r="D1581" t="s">
        <v>13832</v>
      </c>
      <c r="E1581">
        <v>5.79</v>
      </c>
      <c r="F1581">
        <v>33248</v>
      </c>
      <c r="G1581" s="7">
        <v>4.2611169900000002E-2</v>
      </c>
      <c r="H1581" s="7">
        <v>5.6996078100000021E-2</v>
      </c>
      <c r="I1581" s="7">
        <v>4.9382307E-2</v>
      </c>
      <c r="J1581" s="7">
        <v>4.9663185000000006E-2</v>
      </c>
      <c r="K1581">
        <v>5.8759717107765789E-3</v>
      </c>
      <c r="L1581">
        <v>73</v>
      </c>
      <c r="M1581">
        <v>53771</v>
      </c>
      <c r="N1581">
        <v>6.11</v>
      </c>
      <c r="O1581" t="s">
        <v>6</v>
      </c>
      <c r="P1581" s="1" t="s">
        <v>7</v>
      </c>
      <c r="Q1581" t="s">
        <v>8</v>
      </c>
      <c r="R1581">
        <v>0.05</v>
      </c>
      <c r="S1581" t="s">
        <v>4374</v>
      </c>
      <c r="T1581" t="s">
        <v>12169</v>
      </c>
    </row>
    <row r="1582" spans="1:20" x14ac:dyDescent="0.25">
      <c r="A1582" t="s">
        <v>14424</v>
      </c>
      <c r="B1582" s="2" t="s">
        <v>16040</v>
      </c>
      <c r="C1582" t="s">
        <v>26667</v>
      </c>
      <c r="D1582" t="s">
        <v>13785</v>
      </c>
      <c r="E1582">
        <v>5.95</v>
      </c>
      <c r="F1582">
        <v>33248</v>
      </c>
      <c r="G1582" s="7">
        <v>1.15015012E-2</v>
      </c>
      <c r="H1582" s="7">
        <v>1.57530182E-2</v>
      </c>
      <c r="I1582" s="7">
        <v>9.3540938000000011E-3</v>
      </c>
      <c r="J1582" s="7">
        <v>1.2202871066666668E-2</v>
      </c>
      <c r="K1582">
        <v>2.6590096071820737E-3</v>
      </c>
      <c r="L1582">
        <v>131</v>
      </c>
      <c r="M1582">
        <v>56554</v>
      </c>
      <c r="N1582">
        <v>6.37</v>
      </c>
      <c r="O1582" t="s">
        <v>6</v>
      </c>
      <c r="P1582" s="1" t="s">
        <v>7</v>
      </c>
      <c r="Q1582" t="s">
        <v>8</v>
      </c>
      <c r="R1582">
        <v>0.09</v>
      </c>
      <c r="S1582" t="s">
        <v>4371</v>
      </c>
      <c r="T1582" t="s">
        <v>12170</v>
      </c>
    </row>
    <row r="1583" spans="1:20" x14ac:dyDescent="0.25">
      <c r="A1583" t="s">
        <v>14424</v>
      </c>
      <c r="B1583" s="2" t="s">
        <v>16041</v>
      </c>
      <c r="C1583" t="s">
        <v>26665</v>
      </c>
      <c r="D1583" t="s">
        <v>13785</v>
      </c>
      <c r="E1583">
        <v>5.99</v>
      </c>
      <c r="F1583">
        <v>33114</v>
      </c>
      <c r="G1583" s="7">
        <v>5.6292795E-2</v>
      </c>
      <c r="H1583" s="7">
        <v>6.4198312499999993E-2</v>
      </c>
      <c r="I1583" s="7">
        <v>6.1108552499999996E-2</v>
      </c>
      <c r="J1583" s="7">
        <v>6.0533219999999999E-2</v>
      </c>
      <c r="K1583">
        <v>3.2529532581813225E-3</v>
      </c>
      <c r="L1583">
        <v>104</v>
      </c>
      <c r="M1583">
        <v>57643</v>
      </c>
      <c r="N1583">
        <v>6.59</v>
      </c>
      <c r="O1583" t="s">
        <v>6</v>
      </c>
      <c r="P1583" s="1" t="s">
        <v>7</v>
      </c>
      <c r="Q1583" t="s">
        <v>8</v>
      </c>
      <c r="R1583">
        <v>0.12</v>
      </c>
      <c r="S1583" t="s">
        <v>4405</v>
      </c>
      <c r="T1583" t="s">
        <v>11847</v>
      </c>
    </row>
    <row r="1584" spans="1:20" x14ac:dyDescent="0.25">
      <c r="A1584" t="s">
        <v>14424</v>
      </c>
      <c r="B1584" s="2" t="s">
        <v>16042</v>
      </c>
      <c r="C1584" t="s">
        <v>26665</v>
      </c>
      <c r="D1584" t="s">
        <v>13785</v>
      </c>
      <c r="E1584">
        <v>6.01</v>
      </c>
      <c r="F1584">
        <v>34621</v>
      </c>
      <c r="G1584" s="7">
        <v>7.2067644E-2</v>
      </c>
      <c r="H1584" s="7">
        <v>8.3444183000000005E-2</v>
      </c>
      <c r="I1584" s="7">
        <v>5.5698269999999994E-2</v>
      </c>
      <c r="J1584" s="7">
        <v>7.0403365666666662E-2</v>
      </c>
      <c r="K1584">
        <v>1.138818946186484E-2</v>
      </c>
      <c r="L1584">
        <v>110</v>
      </c>
      <c r="M1584">
        <v>57643</v>
      </c>
      <c r="N1584">
        <v>6.59</v>
      </c>
      <c r="O1584" t="s">
        <v>6</v>
      </c>
      <c r="P1584" s="1" t="s">
        <v>7</v>
      </c>
      <c r="Q1584" t="s">
        <v>8</v>
      </c>
      <c r="R1584">
        <v>0.12</v>
      </c>
      <c r="S1584" t="s">
        <v>4405</v>
      </c>
      <c r="T1584" t="s">
        <v>11849</v>
      </c>
    </row>
    <row r="1585" spans="1:20" x14ac:dyDescent="0.25">
      <c r="A1585" t="s">
        <v>14424</v>
      </c>
      <c r="B1585" s="2" t="s">
        <v>16043</v>
      </c>
      <c r="C1585" t="s">
        <v>26612</v>
      </c>
      <c r="D1585" t="s">
        <v>12661</v>
      </c>
      <c r="E1585">
        <v>6.28</v>
      </c>
      <c r="F1585">
        <v>31672</v>
      </c>
      <c r="G1585" s="7">
        <v>0.10109638199999998</v>
      </c>
      <c r="H1585" s="7">
        <v>0.11750400000000001</v>
      </c>
      <c r="I1585" s="7">
        <v>0.101598732</v>
      </c>
      <c r="J1585" s="7">
        <v>0.106733038</v>
      </c>
      <c r="K1585">
        <v>7.6189809329379569E-3</v>
      </c>
      <c r="L1585">
        <v>98</v>
      </c>
      <c r="M1585">
        <v>26153</v>
      </c>
      <c r="N1585">
        <v>7.82</v>
      </c>
      <c r="O1585" t="s">
        <v>6</v>
      </c>
      <c r="P1585" s="1" t="s">
        <v>7</v>
      </c>
      <c r="Q1585" t="s">
        <v>8</v>
      </c>
      <c r="R1585">
        <v>0.13</v>
      </c>
      <c r="S1585" t="s">
        <v>1484</v>
      </c>
      <c r="T1585" t="s">
        <v>12171</v>
      </c>
    </row>
    <row r="1586" spans="1:20" x14ac:dyDescent="0.25">
      <c r="A1586" t="s">
        <v>14424</v>
      </c>
      <c r="B1586" s="2" t="s">
        <v>16044</v>
      </c>
      <c r="C1586" t="s">
        <v>26377</v>
      </c>
      <c r="D1586" t="s">
        <v>12709</v>
      </c>
      <c r="E1586">
        <v>6.24</v>
      </c>
      <c r="F1586">
        <v>36863</v>
      </c>
      <c r="G1586" s="7">
        <v>1.9436708100000002E-2</v>
      </c>
      <c r="H1586" s="7">
        <v>2.1934257600000003E-2</v>
      </c>
      <c r="I1586" s="7">
        <v>1.56209826E-2</v>
      </c>
      <c r="J1586" s="7">
        <v>1.8997316100000002E-2</v>
      </c>
      <c r="K1586">
        <v>2.5960430535277158E-3</v>
      </c>
      <c r="L1586">
        <v>44</v>
      </c>
      <c r="M1586">
        <v>27571</v>
      </c>
      <c r="N1586">
        <v>5.9</v>
      </c>
      <c r="O1586" t="s">
        <v>6</v>
      </c>
      <c r="P1586" s="1" t="s">
        <v>7</v>
      </c>
      <c r="Q1586" t="s">
        <v>8</v>
      </c>
      <c r="R1586">
        <v>0.13</v>
      </c>
      <c r="S1586" t="s">
        <v>1010</v>
      </c>
      <c r="T1586" t="s">
        <v>12172</v>
      </c>
    </row>
    <row r="1587" spans="1:20" x14ac:dyDescent="0.25">
      <c r="A1587" t="s">
        <v>14424</v>
      </c>
      <c r="B1587" s="2" t="s">
        <v>16045</v>
      </c>
      <c r="C1587" t="s">
        <v>26135</v>
      </c>
      <c r="D1587" t="s">
        <v>13044</v>
      </c>
      <c r="E1587">
        <v>6.24</v>
      </c>
      <c r="F1587">
        <v>38000</v>
      </c>
      <c r="G1587" s="7">
        <v>1.65084094E-2</v>
      </c>
      <c r="H1587" s="7">
        <v>2.2713069900000004E-2</v>
      </c>
      <c r="I1587" s="7">
        <v>1.7283458800000002E-2</v>
      </c>
      <c r="J1587" s="7">
        <v>1.8834979366666667E-2</v>
      </c>
      <c r="K1587">
        <v>2.7604184503630747E-3</v>
      </c>
      <c r="L1587">
        <v>122</v>
      </c>
      <c r="M1587">
        <v>27526</v>
      </c>
      <c r="N1587">
        <v>5.78</v>
      </c>
      <c r="O1587" t="s">
        <v>6</v>
      </c>
      <c r="P1587" s="1" t="s">
        <v>7</v>
      </c>
      <c r="Q1587" t="s">
        <v>8</v>
      </c>
      <c r="R1587">
        <v>0.26</v>
      </c>
      <c r="S1587" t="s">
        <v>162</v>
      </c>
      <c r="T1587" t="s">
        <v>12173</v>
      </c>
    </row>
    <row r="1588" spans="1:20" x14ac:dyDescent="0.25">
      <c r="A1588" t="s">
        <v>14424</v>
      </c>
      <c r="B1588" s="2" t="s">
        <v>16046</v>
      </c>
      <c r="C1588" t="s">
        <v>26669</v>
      </c>
      <c r="D1588" t="s">
        <v>13838</v>
      </c>
      <c r="E1588">
        <v>5.72</v>
      </c>
      <c r="F1588">
        <v>40460</v>
      </c>
      <c r="G1588" s="7">
        <v>3.9703452699999996E-2</v>
      </c>
      <c r="H1588" s="7">
        <v>6.33880582E-2</v>
      </c>
      <c r="I1588" s="7">
        <v>3.7782588300000003E-2</v>
      </c>
      <c r="J1588" s="7">
        <v>4.6958033066666661E-2</v>
      </c>
      <c r="K1588">
        <v>1.1644218148141769E-2</v>
      </c>
      <c r="L1588">
        <v>43</v>
      </c>
      <c r="M1588">
        <v>27115</v>
      </c>
      <c r="N1588">
        <v>5.61</v>
      </c>
      <c r="O1588" t="s">
        <v>6</v>
      </c>
      <c r="P1588" s="1" t="s">
        <v>7</v>
      </c>
      <c r="Q1588" t="s">
        <v>8</v>
      </c>
      <c r="R1588">
        <v>0.16</v>
      </c>
      <c r="S1588" t="s">
        <v>11850</v>
      </c>
      <c r="T1588" t="s">
        <v>11851</v>
      </c>
    </row>
    <row r="1589" spans="1:20" x14ac:dyDescent="0.25">
      <c r="A1589" t="s">
        <v>14424</v>
      </c>
      <c r="B1589" s="2" t="s">
        <v>16047</v>
      </c>
      <c r="C1589" t="s">
        <v>26162</v>
      </c>
      <c r="D1589" t="s">
        <v>13365</v>
      </c>
      <c r="E1589">
        <v>5.27</v>
      </c>
      <c r="F1589">
        <v>36125</v>
      </c>
      <c r="G1589" s="7">
        <v>4.6753157100000005E-2</v>
      </c>
      <c r="H1589" s="7">
        <v>6.9363481200000007E-2</v>
      </c>
      <c r="I1589" s="7">
        <v>3.9248036100000001E-2</v>
      </c>
      <c r="J1589" s="7">
        <v>5.1788224800000004E-2</v>
      </c>
      <c r="K1589">
        <v>1.2799711935572798E-2</v>
      </c>
      <c r="L1589">
        <v>65</v>
      </c>
      <c r="M1589">
        <v>30111</v>
      </c>
      <c r="N1589">
        <v>5.44</v>
      </c>
      <c r="O1589" t="s">
        <v>6</v>
      </c>
      <c r="P1589" s="1" t="s">
        <v>7</v>
      </c>
      <c r="Q1589" t="s">
        <v>8</v>
      </c>
      <c r="R1589">
        <v>0.14000000000000001</v>
      </c>
      <c r="S1589" t="s">
        <v>238</v>
      </c>
      <c r="T1589" t="s">
        <v>11852</v>
      </c>
    </row>
    <row r="1590" spans="1:20" x14ac:dyDescent="0.25">
      <c r="A1590" t="s">
        <v>14424</v>
      </c>
      <c r="B1590" s="2" t="s">
        <v>16048</v>
      </c>
      <c r="C1590" t="s">
        <v>26145</v>
      </c>
      <c r="D1590" t="s">
        <v>12644</v>
      </c>
      <c r="E1590">
        <v>5.19</v>
      </c>
      <c r="F1590">
        <v>35761</v>
      </c>
      <c r="G1590" s="7">
        <v>4.0846990999999999E-2</v>
      </c>
      <c r="H1590" s="7">
        <v>5.1921093000000001E-2</v>
      </c>
      <c r="I1590" s="7">
        <v>4.7517875000000001E-2</v>
      </c>
      <c r="J1590" s="7">
        <v>4.6761986333333339E-2</v>
      </c>
      <c r="K1590">
        <v>4.5524688930950671E-3</v>
      </c>
      <c r="L1590">
        <v>110</v>
      </c>
      <c r="M1590">
        <v>27683</v>
      </c>
      <c r="N1590">
        <v>5.4</v>
      </c>
      <c r="O1590" t="s">
        <v>6</v>
      </c>
      <c r="P1590" s="1" t="s">
        <v>7</v>
      </c>
      <c r="Q1590" t="s">
        <v>8</v>
      </c>
      <c r="R1590">
        <v>0.28999999999999998</v>
      </c>
      <c r="S1590" t="s">
        <v>185</v>
      </c>
      <c r="T1590" t="s">
        <v>11853</v>
      </c>
    </row>
    <row r="1591" spans="1:20" x14ac:dyDescent="0.25">
      <c r="A1591" t="s">
        <v>14424</v>
      </c>
      <c r="B1591" s="2" t="s">
        <v>16049</v>
      </c>
      <c r="C1591" t="s">
        <v>26167</v>
      </c>
      <c r="D1591" t="s">
        <v>13228</v>
      </c>
      <c r="E1591">
        <v>5.13</v>
      </c>
      <c r="F1591">
        <v>34903</v>
      </c>
      <c r="G1591" s="7">
        <v>5.8035430799999996E-2</v>
      </c>
      <c r="H1591" s="7">
        <v>8.6282050499999999E-2</v>
      </c>
      <c r="I1591" s="7">
        <v>5.4676752299999999E-2</v>
      </c>
      <c r="J1591" s="7">
        <v>6.6331411199999996E-2</v>
      </c>
      <c r="K1591">
        <v>1.4173712444183882E-2</v>
      </c>
      <c r="L1591">
        <v>85</v>
      </c>
      <c r="M1591">
        <v>29656</v>
      </c>
      <c r="N1591">
        <v>5.26</v>
      </c>
      <c r="O1591" t="s">
        <v>6</v>
      </c>
      <c r="P1591" s="1" t="s">
        <v>7</v>
      </c>
      <c r="Q1591" t="s">
        <v>8</v>
      </c>
      <c r="R1591">
        <v>0.16</v>
      </c>
      <c r="S1591" t="s">
        <v>248</v>
      </c>
      <c r="T1591" t="s">
        <v>11854</v>
      </c>
    </row>
    <row r="1592" spans="1:20" x14ac:dyDescent="0.25">
      <c r="A1592" t="s">
        <v>14424</v>
      </c>
      <c r="B1592" s="2" t="s">
        <v>16050</v>
      </c>
      <c r="C1592" t="s">
        <v>26670</v>
      </c>
      <c r="D1592" t="s">
        <v>13031</v>
      </c>
      <c r="E1592">
        <v>5.26</v>
      </c>
      <c r="F1592">
        <v>38309</v>
      </c>
      <c r="G1592" s="7">
        <v>5.1087908999999992E-3</v>
      </c>
      <c r="H1592" s="7">
        <v>6.8419472000000011E-3</v>
      </c>
      <c r="I1592" s="7">
        <v>6.0387674499999995E-3</v>
      </c>
      <c r="J1592" s="7">
        <v>5.9965018499999996E-3</v>
      </c>
      <c r="K1592">
        <v>7.0818899349676609E-4</v>
      </c>
      <c r="L1592">
        <v>75</v>
      </c>
      <c r="M1592">
        <v>57348</v>
      </c>
      <c r="N1592">
        <v>5.32</v>
      </c>
      <c r="O1592" t="s">
        <v>6</v>
      </c>
      <c r="P1592" s="1" t="s">
        <v>7</v>
      </c>
      <c r="Q1592" t="s">
        <v>8</v>
      </c>
      <c r="R1592">
        <v>0.13</v>
      </c>
      <c r="S1592" t="s">
        <v>11736</v>
      </c>
      <c r="T1592" t="s">
        <v>11737</v>
      </c>
    </row>
    <row r="1593" spans="1:20" x14ac:dyDescent="0.25">
      <c r="A1593" t="s">
        <v>14424</v>
      </c>
      <c r="B1593" s="2" t="s">
        <v>16051</v>
      </c>
      <c r="C1593" t="s">
        <v>26666</v>
      </c>
      <c r="D1593" t="s">
        <v>13832</v>
      </c>
      <c r="E1593">
        <v>5.08</v>
      </c>
      <c r="F1593">
        <v>40460</v>
      </c>
      <c r="G1593" s="7">
        <v>2.7260800799999999E-2</v>
      </c>
      <c r="H1593" s="7">
        <v>4.0158645600000008E-2</v>
      </c>
      <c r="I1593" s="7">
        <v>2.2792532800000001E-2</v>
      </c>
      <c r="J1593" s="7">
        <v>3.0070659733333335E-2</v>
      </c>
      <c r="K1593">
        <v>7.3628322840469463E-3</v>
      </c>
      <c r="L1593">
        <v>47</v>
      </c>
      <c r="M1593">
        <v>53669</v>
      </c>
      <c r="N1593">
        <v>6.2</v>
      </c>
      <c r="O1593" t="s">
        <v>6</v>
      </c>
      <c r="P1593" s="1" t="s">
        <v>7</v>
      </c>
      <c r="Q1593" t="s">
        <v>8</v>
      </c>
      <c r="R1593">
        <v>0.22</v>
      </c>
      <c r="S1593" t="s">
        <v>4156</v>
      </c>
      <c r="T1593" t="s">
        <v>11738</v>
      </c>
    </row>
    <row r="1594" spans="1:20" x14ac:dyDescent="0.25">
      <c r="A1594" t="s">
        <v>14424</v>
      </c>
      <c r="B1594" s="2" t="s">
        <v>16052</v>
      </c>
      <c r="C1594" t="s">
        <v>26666</v>
      </c>
      <c r="D1594" t="s">
        <v>13832</v>
      </c>
      <c r="E1594">
        <v>5</v>
      </c>
      <c r="F1594">
        <v>40542</v>
      </c>
      <c r="G1594" s="7">
        <v>3.48693936E-2</v>
      </c>
      <c r="H1594" s="7">
        <v>5.3120090400000014E-2</v>
      </c>
      <c r="I1594" s="7">
        <v>3.3288393600000001E-2</v>
      </c>
      <c r="J1594" s="7">
        <v>4.04259592E-2</v>
      </c>
      <c r="K1594">
        <v>8.9992820247732606E-3</v>
      </c>
      <c r="L1594">
        <v>65</v>
      </c>
      <c r="M1594">
        <v>53669</v>
      </c>
      <c r="N1594">
        <v>6.2</v>
      </c>
      <c r="O1594" t="s">
        <v>6</v>
      </c>
      <c r="P1594" s="1" t="s">
        <v>7</v>
      </c>
      <c r="Q1594" t="s">
        <v>8</v>
      </c>
      <c r="R1594">
        <v>0.17</v>
      </c>
      <c r="S1594" t="s">
        <v>4156</v>
      </c>
      <c r="T1594" t="s">
        <v>11739</v>
      </c>
    </row>
    <row r="1595" spans="1:20" x14ac:dyDescent="0.25">
      <c r="A1595" t="s">
        <v>14424</v>
      </c>
      <c r="B1595" s="2" t="s">
        <v>16053</v>
      </c>
      <c r="C1595" t="s">
        <v>26666</v>
      </c>
      <c r="D1595" t="s">
        <v>13832</v>
      </c>
      <c r="E1595">
        <v>5.35</v>
      </c>
      <c r="F1595">
        <v>41038</v>
      </c>
      <c r="G1595" s="7">
        <v>7.4104585599999995E-2</v>
      </c>
      <c r="H1595" s="7">
        <v>8.8389581600000017E-2</v>
      </c>
      <c r="I1595" s="7">
        <v>6.1557829599999996E-2</v>
      </c>
      <c r="J1595" s="7">
        <v>7.4683998933333343E-2</v>
      </c>
      <c r="K1595">
        <v>1.096167623147448E-2</v>
      </c>
      <c r="L1595">
        <v>61</v>
      </c>
      <c r="M1595">
        <v>53669</v>
      </c>
      <c r="N1595">
        <v>6.2</v>
      </c>
      <c r="O1595" t="s">
        <v>6</v>
      </c>
      <c r="P1595" s="1" t="s">
        <v>7</v>
      </c>
      <c r="Q1595" t="s">
        <v>8</v>
      </c>
      <c r="R1595">
        <v>0.13</v>
      </c>
      <c r="S1595" t="s">
        <v>4156</v>
      </c>
      <c r="T1595" t="s">
        <v>11740</v>
      </c>
    </row>
    <row r="1596" spans="1:20" x14ac:dyDescent="0.25">
      <c r="A1596" t="s">
        <v>14424</v>
      </c>
      <c r="B1596" s="2" t="s">
        <v>16054</v>
      </c>
      <c r="C1596" t="s">
        <v>26666</v>
      </c>
      <c r="D1596" t="s">
        <v>13832</v>
      </c>
      <c r="E1596">
        <v>5.37</v>
      </c>
      <c r="F1596">
        <v>42132</v>
      </c>
      <c r="G1596" s="7">
        <v>3.1752010399999996E-2</v>
      </c>
      <c r="H1596" s="7">
        <v>4.3033927199999988E-2</v>
      </c>
      <c r="I1596" s="7">
        <v>2.6662789999999995E-2</v>
      </c>
      <c r="J1596" s="7">
        <v>3.3816242533333325E-2</v>
      </c>
      <c r="K1596">
        <v>6.8410196136014824E-3</v>
      </c>
      <c r="L1596">
        <v>177</v>
      </c>
      <c r="M1596">
        <v>53669</v>
      </c>
      <c r="N1596">
        <v>6.2</v>
      </c>
      <c r="O1596" t="s">
        <v>6</v>
      </c>
      <c r="P1596" s="1" t="s">
        <v>7</v>
      </c>
      <c r="Q1596" t="s">
        <v>8</v>
      </c>
      <c r="R1596">
        <v>0.17</v>
      </c>
      <c r="S1596" t="s">
        <v>4156</v>
      </c>
      <c r="T1596" t="s">
        <v>12120</v>
      </c>
    </row>
    <row r="1597" spans="1:20" x14ac:dyDescent="0.25">
      <c r="A1597" t="s">
        <v>14424</v>
      </c>
      <c r="B1597" s="2" t="s">
        <v>16055</v>
      </c>
      <c r="C1597" t="s">
        <v>26666</v>
      </c>
      <c r="D1597" t="s">
        <v>13832</v>
      </c>
      <c r="E1597">
        <v>5.22</v>
      </c>
      <c r="F1597">
        <v>41204</v>
      </c>
      <c r="G1597" s="7">
        <v>0.122696235</v>
      </c>
      <c r="H1597" s="7">
        <v>0.19062499500000005</v>
      </c>
      <c r="I1597" s="7">
        <v>0.12153645</v>
      </c>
      <c r="J1597" s="7">
        <v>0.14495256000000004</v>
      </c>
      <c r="K1597">
        <v>3.2298759155045702E-2</v>
      </c>
      <c r="L1597">
        <v>134</v>
      </c>
      <c r="M1597">
        <v>53669</v>
      </c>
      <c r="N1597">
        <v>6.2</v>
      </c>
      <c r="O1597" t="s">
        <v>6</v>
      </c>
      <c r="P1597" s="1" t="s">
        <v>7</v>
      </c>
      <c r="Q1597" t="s">
        <v>8</v>
      </c>
      <c r="R1597">
        <v>0.16</v>
      </c>
      <c r="S1597" t="s">
        <v>4156</v>
      </c>
      <c r="T1597" t="s">
        <v>11741</v>
      </c>
    </row>
    <row r="1598" spans="1:20" x14ac:dyDescent="0.25">
      <c r="A1598" t="s">
        <v>14424</v>
      </c>
      <c r="B1598" s="2" t="s">
        <v>16056</v>
      </c>
      <c r="C1598" t="s">
        <v>26666</v>
      </c>
      <c r="D1598" t="s">
        <v>13832</v>
      </c>
      <c r="E1598">
        <v>5.23</v>
      </c>
      <c r="F1598">
        <v>42217</v>
      </c>
      <c r="G1598" s="7">
        <v>4.4373243200000002E-2</v>
      </c>
      <c r="H1598" s="7">
        <v>7.5849202000000004E-2</v>
      </c>
      <c r="I1598" s="7">
        <v>4.7270079999999999E-2</v>
      </c>
      <c r="J1598" s="7">
        <v>5.5830841733333331E-2</v>
      </c>
      <c r="K1598">
        <v>1.4204435379744449E-2</v>
      </c>
      <c r="L1598">
        <v>95</v>
      </c>
      <c r="M1598">
        <v>53669</v>
      </c>
      <c r="N1598">
        <v>6.2</v>
      </c>
      <c r="O1598" t="s">
        <v>6</v>
      </c>
      <c r="P1598" s="1" t="s">
        <v>7</v>
      </c>
      <c r="Q1598" t="s">
        <v>8</v>
      </c>
      <c r="R1598">
        <v>0.16</v>
      </c>
      <c r="S1598" t="s">
        <v>4156</v>
      </c>
      <c r="T1598" t="s">
        <v>11742</v>
      </c>
    </row>
    <row r="1599" spans="1:20" x14ac:dyDescent="0.25">
      <c r="A1599" t="s">
        <v>14424</v>
      </c>
      <c r="B1599" s="2" t="s">
        <v>16057</v>
      </c>
      <c r="C1599" t="s">
        <v>26666</v>
      </c>
      <c r="D1599" t="s">
        <v>13832</v>
      </c>
      <c r="E1599">
        <v>5.13</v>
      </c>
      <c r="F1599">
        <v>42217</v>
      </c>
      <c r="G1599" s="7">
        <v>4.7616292499999997E-2</v>
      </c>
      <c r="H1599" s="7">
        <v>6.4438499999999982E-2</v>
      </c>
      <c r="I1599" s="7">
        <v>4.5202027499999999E-2</v>
      </c>
      <c r="J1599" s="7">
        <v>5.241893999999999E-2</v>
      </c>
      <c r="K1599">
        <v>8.5560713655180257E-3</v>
      </c>
      <c r="L1599">
        <v>81</v>
      </c>
      <c r="M1599">
        <v>53669</v>
      </c>
      <c r="N1599">
        <v>6.2</v>
      </c>
      <c r="O1599" t="s">
        <v>6</v>
      </c>
      <c r="P1599" s="1" t="s">
        <v>7</v>
      </c>
      <c r="Q1599" t="s">
        <v>8</v>
      </c>
      <c r="R1599">
        <v>0.18</v>
      </c>
      <c r="S1599" t="s">
        <v>4156</v>
      </c>
      <c r="T1599" t="s">
        <v>11743</v>
      </c>
    </row>
    <row r="1600" spans="1:20" x14ac:dyDescent="0.25">
      <c r="A1600" t="s">
        <v>14424</v>
      </c>
      <c r="B1600" s="2" t="s">
        <v>16058</v>
      </c>
      <c r="C1600" t="s">
        <v>26666</v>
      </c>
      <c r="D1600" t="s">
        <v>13832</v>
      </c>
      <c r="E1600">
        <v>5.08</v>
      </c>
      <c r="F1600">
        <v>43607</v>
      </c>
      <c r="G1600" s="7">
        <v>8.3869318499999998E-2</v>
      </c>
      <c r="H1600" s="7">
        <v>0.107840055</v>
      </c>
      <c r="I1600" s="7">
        <v>8.3480581499999998E-2</v>
      </c>
      <c r="J1600" s="7">
        <v>9.1729985E-2</v>
      </c>
      <c r="K1600">
        <v>1.1392645161608079E-2</v>
      </c>
      <c r="L1600">
        <v>205</v>
      </c>
      <c r="M1600">
        <v>53669</v>
      </c>
      <c r="N1600">
        <v>6.2</v>
      </c>
      <c r="O1600" t="s">
        <v>6</v>
      </c>
      <c r="P1600" s="1" t="s">
        <v>7</v>
      </c>
      <c r="Q1600" t="s">
        <v>8</v>
      </c>
      <c r="R1600">
        <v>0.2</v>
      </c>
      <c r="S1600" t="s">
        <v>4156</v>
      </c>
      <c r="T1600" t="s">
        <v>11745</v>
      </c>
    </row>
    <row r="1601" spans="1:20" x14ac:dyDescent="0.25">
      <c r="A1601" t="s">
        <v>14424</v>
      </c>
      <c r="B1601" s="2" t="s">
        <v>16059</v>
      </c>
      <c r="C1601" t="s">
        <v>26666</v>
      </c>
      <c r="D1601" t="s">
        <v>13832</v>
      </c>
      <c r="E1601">
        <v>5.14</v>
      </c>
      <c r="F1601">
        <v>42906</v>
      </c>
      <c r="G1601" s="7">
        <v>0.17618182399999999</v>
      </c>
      <c r="H1601" s="7">
        <v>0.28632593599999995</v>
      </c>
      <c r="I1601" s="7">
        <v>0.17350465599999998</v>
      </c>
      <c r="J1601" s="7">
        <v>0.21200413866666665</v>
      </c>
      <c r="K1601">
        <v>5.2564810638980795E-2</v>
      </c>
      <c r="L1601">
        <v>373</v>
      </c>
      <c r="M1601">
        <v>53669</v>
      </c>
      <c r="N1601">
        <v>6.2</v>
      </c>
      <c r="O1601" t="s">
        <v>6</v>
      </c>
      <c r="P1601" s="1" t="s">
        <v>7</v>
      </c>
      <c r="Q1601" t="s">
        <v>8</v>
      </c>
      <c r="R1601">
        <v>0.24</v>
      </c>
      <c r="S1601" t="s">
        <v>4156</v>
      </c>
      <c r="T1601" t="s">
        <v>11746</v>
      </c>
    </row>
    <row r="1602" spans="1:20" x14ac:dyDescent="0.25">
      <c r="A1602" t="s">
        <v>14424</v>
      </c>
      <c r="B1602" s="2" t="s">
        <v>16060</v>
      </c>
      <c r="C1602" t="s">
        <v>26667</v>
      </c>
      <c r="D1602" t="s">
        <v>13785</v>
      </c>
      <c r="E1602">
        <v>5.85</v>
      </c>
      <c r="F1602">
        <v>43080</v>
      </c>
      <c r="G1602" s="7">
        <v>4.0947549300000004E-2</v>
      </c>
      <c r="H1602" s="7">
        <v>5.4170031300000011E-2</v>
      </c>
      <c r="I1602" s="7">
        <v>3.5987132999999998E-2</v>
      </c>
      <c r="J1602" s="7">
        <v>4.3701571200000004E-2</v>
      </c>
      <c r="K1602">
        <v>7.6743262512655609E-3</v>
      </c>
      <c r="L1602">
        <v>58</v>
      </c>
      <c r="M1602">
        <v>56554</v>
      </c>
      <c r="N1602">
        <v>6.37</v>
      </c>
      <c r="O1602" t="s">
        <v>6</v>
      </c>
      <c r="P1602" s="1" t="s">
        <v>7</v>
      </c>
      <c r="Q1602" t="s">
        <v>8</v>
      </c>
      <c r="R1602">
        <v>7.0000000000000007E-2</v>
      </c>
      <c r="S1602" t="s">
        <v>4371</v>
      </c>
      <c r="T1602" t="s">
        <v>11747</v>
      </c>
    </row>
    <row r="1603" spans="1:20" x14ac:dyDescent="0.25">
      <c r="A1603" t="s">
        <v>14424</v>
      </c>
      <c r="B1603" s="2" t="s">
        <v>16061</v>
      </c>
      <c r="C1603" t="s">
        <v>26667</v>
      </c>
      <c r="D1603" t="s">
        <v>13785</v>
      </c>
      <c r="E1603">
        <v>5.86</v>
      </c>
      <c r="F1603">
        <v>43784</v>
      </c>
      <c r="G1603" s="7">
        <v>2.7136023200000001E-2</v>
      </c>
      <c r="H1603" s="7">
        <v>3.0123178800000001E-2</v>
      </c>
      <c r="I1603" s="7">
        <v>2.7172431E-2</v>
      </c>
      <c r="J1603" s="7">
        <v>2.8143877666666667E-2</v>
      </c>
      <c r="K1603">
        <v>1.3996561754674307E-3</v>
      </c>
      <c r="L1603">
        <v>115</v>
      </c>
      <c r="M1603">
        <v>56554</v>
      </c>
      <c r="N1603">
        <v>6.37</v>
      </c>
      <c r="O1603" t="s">
        <v>6</v>
      </c>
      <c r="P1603" s="1" t="s">
        <v>7</v>
      </c>
      <c r="Q1603" t="s">
        <v>8</v>
      </c>
      <c r="R1603">
        <v>0.13</v>
      </c>
      <c r="S1603" t="s">
        <v>4371</v>
      </c>
      <c r="T1603" t="s">
        <v>11748</v>
      </c>
    </row>
    <row r="1604" spans="1:20" x14ac:dyDescent="0.25">
      <c r="A1604" t="s">
        <v>14424</v>
      </c>
      <c r="B1604" s="2" t="s">
        <v>16062</v>
      </c>
      <c r="C1604" t="s">
        <v>26667</v>
      </c>
      <c r="D1604" t="s">
        <v>13785</v>
      </c>
      <c r="E1604">
        <v>5.91</v>
      </c>
      <c r="F1604">
        <v>43872</v>
      </c>
      <c r="G1604" s="7">
        <v>3.6017933000000002E-2</v>
      </c>
      <c r="H1604" s="7">
        <v>5.4109152500000007E-2</v>
      </c>
      <c r="I1604" s="7">
        <v>3.2897257499999999E-2</v>
      </c>
      <c r="J1604" s="7">
        <v>4.1008114333333338E-2</v>
      </c>
      <c r="K1604">
        <v>9.3510268483348036E-3</v>
      </c>
      <c r="L1604">
        <v>136</v>
      </c>
      <c r="M1604">
        <v>56554</v>
      </c>
      <c r="N1604">
        <v>6.37</v>
      </c>
      <c r="O1604" t="s">
        <v>6</v>
      </c>
      <c r="P1604" s="1" t="s">
        <v>7</v>
      </c>
      <c r="Q1604" t="s">
        <v>8</v>
      </c>
      <c r="R1604">
        <v>7.0000000000000007E-2</v>
      </c>
      <c r="S1604" t="s">
        <v>4371</v>
      </c>
      <c r="T1604" t="s">
        <v>11749</v>
      </c>
    </row>
    <row r="1605" spans="1:20" x14ac:dyDescent="0.25">
      <c r="A1605" t="s">
        <v>14424</v>
      </c>
      <c r="B1605" s="2" t="s">
        <v>16063</v>
      </c>
      <c r="C1605" t="s">
        <v>26667</v>
      </c>
      <c r="D1605" t="s">
        <v>13785</v>
      </c>
      <c r="E1605">
        <v>5.96</v>
      </c>
      <c r="F1605">
        <v>43961</v>
      </c>
      <c r="G1605" s="7">
        <v>0.14053126499999999</v>
      </c>
      <c r="H1605" s="7">
        <v>0.17093619000000002</v>
      </c>
      <c r="I1605" s="7">
        <v>0.14703070499999998</v>
      </c>
      <c r="J1605" s="7">
        <v>0.15283272000000001</v>
      </c>
      <c r="K1605">
        <v>1.3073188838460582E-2</v>
      </c>
      <c r="L1605">
        <v>142</v>
      </c>
      <c r="M1605">
        <v>56554</v>
      </c>
      <c r="N1605">
        <v>6.37</v>
      </c>
      <c r="O1605" t="s">
        <v>6</v>
      </c>
      <c r="P1605" s="1" t="s">
        <v>7</v>
      </c>
      <c r="Q1605" t="s">
        <v>8</v>
      </c>
      <c r="R1605">
        <v>0.13</v>
      </c>
      <c r="S1605" t="s">
        <v>4371</v>
      </c>
      <c r="T1605" t="s">
        <v>11750</v>
      </c>
    </row>
    <row r="1606" spans="1:20" x14ac:dyDescent="0.25">
      <c r="A1606" t="s">
        <v>14424</v>
      </c>
      <c r="B1606" s="2" t="s">
        <v>16064</v>
      </c>
      <c r="C1606" t="s">
        <v>26667</v>
      </c>
      <c r="D1606" t="s">
        <v>13785</v>
      </c>
      <c r="E1606">
        <v>6.01</v>
      </c>
      <c r="F1606">
        <v>41455</v>
      </c>
      <c r="G1606" s="7">
        <v>1.4818221599999999E-2</v>
      </c>
      <c r="H1606" s="7">
        <v>2.2299093599999997E-2</v>
      </c>
      <c r="I1606" s="7">
        <v>1.4342042399999998E-2</v>
      </c>
      <c r="J1606" s="7">
        <v>1.7153119199999997E-2</v>
      </c>
      <c r="K1606">
        <v>3.6439425582482934E-3</v>
      </c>
      <c r="L1606">
        <v>126</v>
      </c>
      <c r="M1606">
        <v>56554</v>
      </c>
      <c r="N1606">
        <v>6.37</v>
      </c>
      <c r="O1606" t="s">
        <v>6</v>
      </c>
      <c r="P1606" s="1" t="s">
        <v>7</v>
      </c>
      <c r="Q1606" t="s">
        <v>8</v>
      </c>
      <c r="R1606">
        <v>0.09</v>
      </c>
      <c r="S1606" t="s">
        <v>4371</v>
      </c>
      <c r="T1606" t="s">
        <v>12121</v>
      </c>
    </row>
    <row r="1607" spans="1:20" x14ac:dyDescent="0.25">
      <c r="A1607" t="s">
        <v>14424</v>
      </c>
      <c r="B1607" s="2" t="s">
        <v>16065</v>
      </c>
      <c r="C1607" t="s">
        <v>26667</v>
      </c>
      <c r="D1607" t="s">
        <v>13785</v>
      </c>
      <c r="E1607">
        <v>6.07</v>
      </c>
      <c r="F1607">
        <v>41708</v>
      </c>
      <c r="G1607" s="7">
        <v>3.5794365999999994E-2</v>
      </c>
      <c r="H1607" s="7">
        <v>5.198179599999999E-2</v>
      </c>
      <c r="I1607" s="7">
        <v>3.1393281999999995E-2</v>
      </c>
      <c r="J1607" s="7">
        <v>3.9723147999999993E-2</v>
      </c>
      <c r="K1607">
        <v>8.8524280354673295E-3</v>
      </c>
      <c r="L1607">
        <v>76</v>
      </c>
      <c r="M1607">
        <v>56554</v>
      </c>
      <c r="N1607">
        <v>6.37</v>
      </c>
      <c r="O1607" t="s">
        <v>6</v>
      </c>
      <c r="P1607" s="1" t="s">
        <v>7</v>
      </c>
      <c r="Q1607" t="s">
        <v>8</v>
      </c>
      <c r="R1607">
        <v>0.11</v>
      </c>
      <c r="S1607" t="s">
        <v>4371</v>
      </c>
      <c r="T1607" t="s">
        <v>11751</v>
      </c>
    </row>
    <row r="1608" spans="1:20" x14ac:dyDescent="0.25">
      <c r="A1608" t="s">
        <v>14424</v>
      </c>
      <c r="B1608" s="2" t="s">
        <v>16066</v>
      </c>
      <c r="C1608" t="s">
        <v>26667</v>
      </c>
      <c r="D1608" t="s">
        <v>13785</v>
      </c>
      <c r="E1608">
        <v>6.08</v>
      </c>
      <c r="F1608">
        <v>42388</v>
      </c>
      <c r="G1608" s="7">
        <v>2.3611680400000001E-2</v>
      </c>
      <c r="H1608" s="7">
        <v>3.6204044800000001E-2</v>
      </c>
      <c r="I1608" s="7">
        <v>2.6100074000000001E-2</v>
      </c>
      <c r="J1608" s="7">
        <v>2.8638599733333336E-2</v>
      </c>
      <c r="K1608">
        <v>5.4451810480885023E-3</v>
      </c>
      <c r="L1608">
        <v>77</v>
      </c>
      <c r="M1608">
        <v>56554</v>
      </c>
      <c r="N1608">
        <v>6.37</v>
      </c>
      <c r="O1608" t="s">
        <v>6</v>
      </c>
      <c r="P1608" s="1" t="s">
        <v>7</v>
      </c>
      <c r="Q1608" t="s">
        <v>8</v>
      </c>
      <c r="R1608">
        <v>7.0000000000000007E-2</v>
      </c>
      <c r="S1608" t="s">
        <v>4371</v>
      </c>
      <c r="T1608" t="s">
        <v>11753</v>
      </c>
    </row>
    <row r="1609" spans="1:20" x14ac:dyDescent="0.25">
      <c r="A1609" t="s">
        <v>14424</v>
      </c>
      <c r="B1609" s="2" t="s">
        <v>16067</v>
      </c>
      <c r="C1609" t="s">
        <v>26667</v>
      </c>
      <c r="D1609" t="s">
        <v>13785</v>
      </c>
      <c r="E1609">
        <v>6.08</v>
      </c>
      <c r="F1609">
        <v>43255</v>
      </c>
      <c r="G1609" s="7">
        <v>2.1267098999999998E-2</v>
      </c>
      <c r="H1609" s="7">
        <v>2.6274515400000004E-2</v>
      </c>
      <c r="I1609" s="7">
        <v>1.9872073399999999E-2</v>
      </c>
      <c r="J1609" s="7">
        <v>2.2471229266666667E-2</v>
      </c>
      <c r="K1609">
        <v>2.7489711002686166E-3</v>
      </c>
      <c r="L1609">
        <v>50</v>
      </c>
      <c r="M1609">
        <v>56554</v>
      </c>
      <c r="N1609">
        <v>6.37</v>
      </c>
      <c r="O1609" t="s">
        <v>6</v>
      </c>
      <c r="P1609" s="1" t="s">
        <v>7</v>
      </c>
      <c r="Q1609" t="s">
        <v>8</v>
      </c>
      <c r="R1609">
        <v>0.11</v>
      </c>
      <c r="S1609" t="s">
        <v>4371</v>
      </c>
      <c r="T1609" t="s">
        <v>11754</v>
      </c>
    </row>
    <row r="1610" spans="1:20" x14ac:dyDescent="0.25">
      <c r="A1610" t="s">
        <v>14424</v>
      </c>
      <c r="B1610" s="2" t="s">
        <v>16068</v>
      </c>
      <c r="C1610" t="s">
        <v>26665</v>
      </c>
      <c r="D1610" t="s">
        <v>13785</v>
      </c>
      <c r="E1610">
        <v>6.2</v>
      </c>
      <c r="F1610">
        <v>44050</v>
      </c>
      <c r="G1610" s="7">
        <v>3.9729682799999999E-2</v>
      </c>
      <c r="H1610" s="7">
        <v>5.0075416800000008E-2</v>
      </c>
      <c r="I1610" s="7">
        <v>3.67469406E-2</v>
      </c>
      <c r="J1610" s="7">
        <v>4.2184013399999998E-2</v>
      </c>
      <c r="K1610">
        <v>5.7113847400937683E-3</v>
      </c>
      <c r="L1610">
        <v>148</v>
      </c>
      <c r="M1610">
        <v>57643</v>
      </c>
      <c r="N1610">
        <v>6.59</v>
      </c>
      <c r="O1610" t="s">
        <v>6</v>
      </c>
      <c r="P1610" s="1" t="s">
        <v>7</v>
      </c>
      <c r="Q1610" t="s">
        <v>8</v>
      </c>
      <c r="R1610">
        <v>0.17</v>
      </c>
      <c r="S1610" t="s">
        <v>4405</v>
      </c>
      <c r="T1610" t="s">
        <v>11755</v>
      </c>
    </row>
    <row r="1611" spans="1:20" x14ac:dyDescent="0.25">
      <c r="A1611" t="s">
        <v>14424</v>
      </c>
      <c r="B1611" s="2" t="s">
        <v>16069</v>
      </c>
      <c r="C1611" t="s">
        <v>26665</v>
      </c>
      <c r="D1611" t="s">
        <v>13785</v>
      </c>
      <c r="E1611">
        <v>7.06</v>
      </c>
      <c r="F1611">
        <v>43519</v>
      </c>
      <c r="G1611" s="7">
        <v>5.6321997199999991</v>
      </c>
      <c r="H1611" s="7">
        <v>7.0275028199999996</v>
      </c>
      <c r="I1611" s="7">
        <v>8.5202974599999983</v>
      </c>
      <c r="J1611" s="7">
        <v>7.0599999999999987</v>
      </c>
      <c r="K1611">
        <v>1.1792848649299432</v>
      </c>
      <c r="L1611">
        <v>61</v>
      </c>
      <c r="M1611">
        <v>57643</v>
      </c>
      <c r="N1611">
        <v>6.59</v>
      </c>
      <c r="O1611" t="s">
        <v>6</v>
      </c>
      <c r="P1611" s="1" t="s">
        <v>7</v>
      </c>
      <c r="Q1611" t="s">
        <v>8</v>
      </c>
      <c r="R1611">
        <v>0.12</v>
      </c>
      <c r="S1611" t="s">
        <v>4405</v>
      </c>
      <c r="T1611" t="s">
        <v>11756</v>
      </c>
    </row>
    <row r="1612" spans="1:20" x14ac:dyDescent="0.25">
      <c r="A1612" t="s">
        <v>14424</v>
      </c>
      <c r="B1612" s="2" t="s">
        <v>16070</v>
      </c>
      <c r="C1612" t="s">
        <v>26665</v>
      </c>
      <c r="D1612" t="s">
        <v>13785</v>
      </c>
      <c r="E1612">
        <v>6.8</v>
      </c>
      <c r="F1612">
        <v>42474</v>
      </c>
      <c r="G1612" s="7">
        <v>2.27292898E-2</v>
      </c>
      <c r="H1612" s="7">
        <v>2.1448232500000001E-2</v>
      </c>
      <c r="I1612" s="7">
        <v>2.5722477699999996E-2</v>
      </c>
      <c r="J1612" s="7">
        <v>2.3299999999999998E-2</v>
      </c>
      <c r="K1612">
        <v>1.7910100700849934E-3</v>
      </c>
      <c r="L1612">
        <v>117</v>
      </c>
      <c r="M1612">
        <v>57643</v>
      </c>
      <c r="N1612">
        <v>6.59</v>
      </c>
      <c r="O1612" t="s">
        <v>6</v>
      </c>
      <c r="P1612" s="1" t="s">
        <v>7</v>
      </c>
      <c r="Q1612" t="s">
        <v>8</v>
      </c>
      <c r="R1612">
        <v>0.06</v>
      </c>
      <c r="S1612" t="s">
        <v>4405</v>
      </c>
      <c r="T1612" t="s">
        <v>12122</v>
      </c>
    </row>
    <row r="1613" spans="1:20" x14ac:dyDescent="0.25">
      <c r="A1613" t="s">
        <v>14424</v>
      </c>
      <c r="B1613" s="2" t="s">
        <v>16071</v>
      </c>
      <c r="C1613" t="s">
        <v>26665</v>
      </c>
      <c r="D1613" t="s">
        <v>13785</v>
      </c>
      <c r="E1613">
        <v>6.83</v>
      </c>
      <c r="F1613">
        <v>42217</v>
      </c>
      <c r="G1613" s="7">
        <v>5.7260633000000005E-2</v>
      </c>
      <c r="H1613" s="7">
        <v>6.80792115E-2</v>
      </c>
      <c r="I1613" s="7">
        <v>8.3160155499999999E-2</v>
      </c>
      <c r="J1613" s="7">
        <v>6.9500000000000006E-2</v>
      </c>
      <c r="K1613">
        <v>1.062105758711749E-2</v>
      </c>
      <c r="L1613">
        <v>236</v>
      </c>
      <c r="M1613">
        <v>57643</v>
      </c>
      <c r="N1613">
        <v>6.59</v>
      </c>
      <c r="O1613" t="s">
        <v>6</v>
      </c>
      <c r="P1613" s="1" t="s">
        <v>7</v>
      </c>
      <c r="Q1613" t="s">
        <v>8</v>
      </c>
      <c r="R1613">
        <v>0.08</v>
      </c>
      <c r="S1613" t="s">
        <v>4405</v>
      </c>
      <c r="T1613" t="s">
        <v>12123</v>
      </c>
    </row>
    <row r="1614" spans="1:20" x14ac:dyDescent="0.25">
      <c r="A1614" t="s">
        <v>14424</v>
      </c>
      <c r="B1614" s="2" t="s">
        <v>16072</v>
      </c>
      <c r="C1614" t="s">
        <v>26665</v>
      </c>
      <c r="D1614" t="s">
        <v>13785</v>
      </c>
      <c r="E1614">
        <v>6.9</v>
      </c>
      <c r="F1614">
        <v>43607</v>
      </c>
      <c r="G1614" s="7">
        <v>5.0303029099999994E-2</v>
      </c>
      <c r="H1614" s="7">
        <v>4.8663790199999994E-2</v>
      </c>
      <c r="I1614" s="7">
        <v>5.7933180700000017E-2</v>
      </c>
      <c r="J1614" s="7">
        <v>5.2299999999999992E-2</v>
      </c>
      <c r="K1614">
        <v>4.0390856755754181E-3</v>
      </c>
      <c r="L1614">
        <v>139</v>
      </c>
      <c r="M1614">
        <v>57643</v>
      </c>
      <c r="N1614">
        <v>6.59</v>
      </c>
      <c r="O1614" t="s">
        <v>6</v>
      </c>
      <c r="P1614" s="1" t="s">
        <v>7</v>
      </c>
      <c r="Q1614" t="s">
        <v>8</v>
      </c>
      <c r="R1614">
        <v>0.08</v>
      </c>
      <c r="S1614" t="s">
        <v>4405</v>
      </c>
      <c r="T1614" t="s">
        <v>12124</v>
      </c>
    </row>
    <row r="1615" spans="1:20" x14ac:dyDescent="0.25">
      <c r="A1615" t="s">
        <v>14424</v>
      </c>
      <c r="B1615" s="2" t="s">
        <v>16073</v>
      </c>
      <c r="C1615" t="s">
        <v>26665</v>
      </c>
      <c r="D1615" t="s">
        <v>13785</v>
      </c>
      <c r="E1615">
        <v>6.92</v>
      </c>
      <c r="F1615">
        <v>43607</v>
      </c>
      <c r="G1615" s="7">
        <v>3.0140309399999999E-2</v>
      </c>
      <c r="H1615" s="7">
        <v>2.8892869799999998E-2</v>
      </c>
      <c r="I1615" s="7">
        <v>3.9066820800000006E-2</v>
      </c>
      <c r="J1615" s="7">
        <v>3.27E-2</v>
      </c>
      <c r="K1615">
        <v>4.5307344300452778E-3</v>
      </c>
      <c r="L1615">
        <v>164</v>
      </c>
      <c r="M1615">
        <v>57643</v>
      </c>
      <c r="N1615">
        <v>6.59</v>
      </c>
      <c r="O1615" t="s">
        <v>6</v>
      </c>
      <c r="P1615" s="1" t="s">
        <v>7</v>
      </c>
      <c r="Q1615" t="s">
        <v>8</v>
      </c>
      <c r="R1615">
        <v>0.08</v>
      </c>
      <c r="S1615" t="s">
        <v>4405</v>
      </c>
      <c r="T1615" t="s">
        <v>12125</v>
      </c>
    </row>
    <row r="1616" spans="1:20" x14ac:dyDescent="0.25">
      <c r="A1616" t="s">
        <v>14424</v>
      </c>
      <c r="B1616" s="2" t="s">
        <v>16074</v>
      </c>
      <c r="C1616" t="s">
        <v>26665</v>
      </c>
      <c r="D1616" t="s">
        <v>13785</v>
      </c>
      <c r="E1616">
        <v>6.72</v>
      </c>
      <c r="F1616">
        <v>44229</v>
      </c>
      <c r="G1616" s="7">
        <v>0.34705555999999999</v>
      </c>
      <c r="H1616" s="7">
        <v>0.29122625999999996</v>
      </c>
      <c r="I1616" s="7">
        <v>0.47171818000000004</v>
      </c>
      <c r="J1616" s="7">
        <v>0.37000000000000005</v>
      </c>
      <c r="K1616">
        <v>7.5450508244397016E-2</v>
      </c>
      <c r="L1616">
        <v>292</v>
      </c>
      <c r="M1616">
        <v>57643</v>
      </c>
      <c r="N1616">
        <v>6.59</v>
      </c>
      <c r="O1616" t="s">
        <v>6</v>
      </c>
      <c r="P1616" s="1" t="s">
        <v>7</v>
      </c>
      <c r="Q1616" t="s">
        <v>8</v>
      </c>
      <c r="R1616">
        <v>0.1</v>
      </c>
      <c r="S1616" t="s">
        <v>4405</v>
      </c>
      <c r="T1616" t="s">
        <v>12126</v>
      </c>
    </row>
    <row r="1617" spans="1:20" x14ac:dyDescent="0.25">
      <c r="A1617" t="s">
        <v>14424</v>
      </c>
      <c r="B1617" s="2" t="s">
        <v>16075</v>
      </c>
      <c r="C1617" t="s">
        <v>26665</v>
      </c>
      <c r="D1617" t="s">
        <v>13785</v>
      </c>
      <c r="E1617">
        <v>6.68</v>
      </c>
      <c r="F1617">
        <v>44229</v>
      </c>
      <c r="G1617" s="7">
        <v>0.74072667999999997</v>
      </c>
      <c r="H1617" s="7">
        <v>0.74470945</v>
      </c>
      <c r="I1617" s="7">
        <v>0.74956387000000002</v>
      </c>
      <c r="J1617" s="7">
        <v>0.74500000000000011</v>
      </c>
      <c r="K1617">
        <v>3.6136128044659335E-3</v>
      </c>
      <c r="L1617">
        <v>249</v>
      </c>
      <c r="M1617">
        <v>57643</v>
      </c>
      <c r="N1617">
        <v>6.59</v>
      </c>
      <c r="O1617" t="s">
        <v>6</v>
      </c>
      <c r="P1617" s="1" t="s">
        <v>7</v>
      </c>
      <c r="Q1617" t="s">
        <v>8</v>
      </c>
      <c r="R1617">
        <v>0.14000000000000001</v>
      </c>
      <c r="S1617" t="s">
        <v>4405</v>
      </c>
      <c r="T1617" t="s">
        <v>11758</v>
      </c>
    </row>
    <row r="1618" spans="1:20" x14ac:dyDescent="0.25">
      <c r="A1618" t="s">
        <v>14424</v>
      </c>
      <c r="B1618" s="2" t="s">
        <v>16076</v>
      </c>
      <c r="C1618" t="s">
        <v>26665</v>
      </c>
      <c r="D1618" t="s">
        <v>13785</v>
      </c>
      <c r="E1618">
        <v>6.62</v>
      </c>
      <c r="F1618">
        <v>44498</v>
      </c>
      <c r="G1618" s="7">
        <v>0.66366243899999999</v>
      </c>
      <c r="H1618" s="7">
        <v>0.70563113999999993</v>
      </c>
      <c r="I1618" s="7">
        <v>0.87170642100000018</v>
      </c>
      <c r="J1618" s="7">
        <v>0.747</v>
      </c>
      <c r="K1618">
        <v>8.9829881980252005E-2</v>
      </c>
      <c r="L1618">
        <v>261</v>
      </c>
      <c r="M1618">
        <v>57643</v>
      </c>
      <c r="N1618">
        <v>6.59</v>
      </c>
      <c r="O1618" t="s">
        <v>6</v>
      </c>
      <c r="P1618" s="1" t="s">
        <v>7</v>
      </c>
      <c r="Q1618" t="s">
        <v>8</v>
      </c>
      <c r="R1618">
        <v>0.08</v>
      </c>
      <c r="S1618" t="s">
        <v>4405</v>
      </c>
      <c r="T1618" t="s">
        <v>12127</v>
      </c>
    </row>
    <row r="1619" spans="1:20" x14ac:dyDescent="0.25">
      <c r="A1619" t="s">
        <v>14424</v>
      </c>
      <c r="B1619" s="2" t="s">
        <v>16077</v>
      </c>
      <c r="C1619" t="s">
        <v>26665</v>
      </c>
      <c r="D1619" t="s">
        <v>13785</v>
      </c>
      <c r="E1619">
        <v>6.47</v>
      </c>
      <c r="F1619">
        <v>45685</v>
      </c>
      <c r="G1619" s="7">
        <v>0.19323468499999999</v>
      </c>
      <c r="H1619" s="7">
        <v>0.199470642</v>
      </c>
      <c r="I1619" s="7">
        <v>0.21629467300000005</v>
      </c>
      <c r="J1619" s="7">
        <v>0.20299999999999999</v>
      </c>
      <c r="K1619">
        <v>9.7393715594371461E-3</v>
      </c>
      <c r="L1619">
        <v>162</v>
      </c>
      <c r="M1619">
        <v>57643</v>
      </c>
      <c r="N1619">
        <v>6.59</v>
      </c>
      <c r="O1619" t="s">
        <v>6</v>
      </c>
      <c r="P1619" s="1" t="s">
        <v>7</v>
      </c>
      <c r="Q1619" t="s">
        <v>8</v>
      </c>
      <c r="R1619">
        <v>0.14000000000000001</v>
      </c>
      <c r="S1619" t="s">
        <v>4405</v>
      </c>
      <c r="T1619" t="s">
        <v>11759</v>
      </c>
    </row>
    <row r="1620" spans="1:20" x14ac:dyDescent="0.25">
      <c r="A1620" t="s">
        <v>14424</v>
      </c>
      <c r="B1620" s="2" t="s">
        <v>16078</v>
      </c>
      <c r="C1620" t="s">
        <v>26665</v>
      </c>
      <c r="D1620" t="s">
        <v>13785</v>
      </c>
      <c r="E1620">
        <v>6.42</v>
      </c>
      <c r="F1620">
        <v>46056</v>
      </c>
      <c r="G1620" s="7">
        <v>0.24375764599999999</v>
      </c>
      <c r="H1620" s="7">
        <v>0.21867220400000001</v>
      </c>
      <c r="I1620" s="7">
        <v>0.29057014999999997</v>
      </c>
      <c r="J1620" s="7">
        <v>0.251</v>
      </c>
      <c r="K1620">
        <v>2.9795608494661587E-2</v>
      </c>
      <c r="L1620">
        <v>255</v>
      </c>
      <c r="M1620">
        <v>57643</v>
      </c>
      <c r="N1620">
        <v>6.59</v>
      </c>
      <c r="O1620" t="s">
        <v>6</v>
      </c>
      <c r="P1620" s="1" t="s">
        <v>7</v>
      </c>
      <c r="Q1620" t="s">
        <v>8</v>
      </c>
      <c r="R1620">
        <v>0.17</v>
      </c>
      <c r="S1620" t="s">
        <v>4405</v>
      </c>
      <c r="T1620" t="s">
        <v>11760</v>
      </c>
    </row>
    <row r="1621" spans="1:20" x14ac:dyDescent="0.25">
      <c r="A1621" t="s">
        <v>14424</v>
      </c>
      <c r="B1621" s="2" t="s">
        <v>16079</v>
      </c>
      <c r="C1621" t="s">
        <v>26665</v>
      </c>
      <c r="D1621" t="s">
        <v>13785</v>
      </c>
      <c r="E1621">
        <v>6.38</v>
      </c>
      <c r="F1621">
        <v>45316</v>
      </c>
      <c r="G1621" s="7">
        <v>0.32980853399999999</v>
      </c>
      <c r="H1621" s="7">
        <v>0.345004902</v>
      </c>
      <c r="I1621" s="7">
        <v>0.44718656400000001</v>
      </c>
      <c r="J1621" s="7">
        <v>0.37399999999999994</v>
      </c>
      <c r="K1621">
        <v>5.2121251345252508E-2</v>
      </c>
      <c r="L1621">
        <v>292</v>
      </c>
      <c r="M1621">
        <v>57643</v>
      </c>
      <c r="N1621">
        <v>6.59</v>
      </c>
      <c r="O1621" t="s">
        <v>6</v>
      </c>
      <c r="P1621" s="1" t="s">
        <v>7</v>
      </c>
      <c r="Q1621" t="s">
        <v>8</v>
      </c>
      <c r="R1621">
        <v>0.12</v>
      </c>
      <c r="S1621" t="s">
        <v>4405</v>
      </c>
      <c r="T1621" t="s">
        <v>12128</v>
      </c>
    </row>
    <row r="1622" spans="1:20" x14ac:dyDescent="0.25">
      <c r="A1622" t="s">
        <v>14424</v>
      </c>
      <c r="B1622" s="2" t="s">
        <v>16080</v>
      </c>
      <c r="C1622" t="s">
        <v>26665</v>
      </c>
      <c r="D1622" t="s">
        <v>13785</v>
      </c>
      <c r="E1622">
        <v>6.47</v>
      </c>
      <c r="F1622">
        <v>47380</v>
      </c>
      <c r="G1622" s="7">
        <v>0.14778632</v>
      </c>
      <c r="H1622" s="7">
        <v>0.15773612799999998</v>
      </c>
      <c r="I1622" s="7">
        <v>0.22247755200000005</v>
      </c>
      <c r="J1622" s="7">
        <v>0.17600000000000002</v>
      </c>
      <c r="K1622">
        <v>3.3114667442527064E-2</v>
      </c>
      <c r="L1622">
        <v>179</v>
      </c>
      <c r="M1622">
        <v>57643</v>
      </c>
      <c r="N1622">
        <v>6.59</v>
      </c>
      <c r="O1622" t="s">
        <v>6</v>
      </c>
      <c r="P1622" s="1" t="s">
        <v>7</v>
      </c>
      <c r="Q1622" t="s">
        <v>8</v>
      </c>
      <c r="R1622">
        <v>0.18</v>
      </c>
      <c r="S1622" t="s">
        <v>4405</v>
      </c>
      <c r="T1622" t="s">
        <v>11761</v>
      </c>
    </row>
    <row r="1623" spans="1:20" x14ac:dyDescent="0.25">
      <c r="A1623" t="s">
        <v>14424</v>
      </c>
      <c r="B1623" s="2" t="s">
        <v>16081</v>
      </c>
      <c r="C1623" t="s">
        <v>26665</v>
      </c>
      <c r="D1623" t="s">
        <v>13785</v>
      </c>
      <c r="E1623">
        <v>6.2</v>
      </c>
      <c r="F1623">
        <v>47572</v>
      </c>
      <c r="G1623" s="7">
        <v>3.1439207100000002</v>
      </c>
      <c r="H1623" s="7">
        <v>3.1566957799999997</v>
      </c>
      <c r="I1623" s="7">
        <v>3.5693835100000006</v>
      </c>
      <c r="J1623" s="7">
        <v>3.2900000000000005</v>
      </c>
      <c r="K1623">
        <v>0.19762280544565447</v>
      </c>
      <c r="L1623">
        <v>383</v>
      </c>
      <c r="M1623">
        <v>57643</v>
      </c>
      <c r="N1623">
        <v>6.59</v>
      </c>
      <c r="O1623" t="s">
        <v>6</v>
      </c>
      <c r="P1623" s="1" t="s">
        <v>7</v>
      </c>
      <c r="Q1623" t="s">
        <v>8</v>
      </c>
      <c r="R1623">
        <v>0.22</v>
      </c>
      <c r="S1623" t="s">
        <v>4405</v>
      </c>
      <c r="T1623" t="s">
        <v>11762</v>
      </c>
    </row>
    <row r="1624" spans="1:20" x14ac:dyDescent="0.25">
      <c r="A1624" t="s">
        <v>14424</v>
      </c>
      <c r="B1624" s="2" t="s">
        <v>16082</v>
      </c>
      <c r="C1624" t="s">
        <v>26665</v>
      </c>
      <c r="D1624" t="s">
        <v>13785</v>
      </c>
      <c r="E1624">
        <v>6.01</v>
      </c>
      <c r="F1624">
        <v>48056</v>
      </c>
      <c r="G1624" s="7">
        <v>2.0082894200000001</v>
      </c>
      <c r="H1624" s="7">
        <v>2.0091903600000003</v>
      </c>
      <c r="I1624" s="7">
        <v>2.4025202200000004</v>
      </c>
      <c r="J1624" s="7">
        <v>2.14</v>
      </c>
      <c r="K1624">
        <v>0.18563019214710605</v>
      </c>
      <c r="L1624">
        <v>354</v>
      </c>
      <c r="M1624">
        <v>57643</v>
      </c>
      <c r="N1624">
        <v>6.59</v>
      </c>
      <c r="O1624" t="s">
        <v>6</v>
      </c>
      <c r="P1624" s="1" t="s">
        <v>7</v>
      </c>
      <c r="Q1624" t="s">
        <v>8</v>
      </c>
      <c r="R1624">
        <v>0.19</v>
      </c>
      <c r="S1624" t="s">
        <v>4405</v>
      </c>
      <c r="T1624" t="s">
        <v>11763</v>
      </c>
    </row>
    <row r="1625" spans="1:20" x14ac:dyDescent="0.25">
      <c r="A1625" t="s">
        <v>14424</v>
      </c>
      <c r="B1625" s="2" t="s">
        <v>16083</v>
      </c>
      <c r="C1625" t="s">
        <v>26667</v>
      </c>
      <c r="D1625" t="s">
        <v>13785</v>
      </c>
      <c r="E1625">
        <v>6</v>
      </c>
      <c r="F1625">
        <v>46525</v>
      </c>
      <c r="G1625" s="7">
        <v>0.16472829999999999</v>
      </c>
      <c r="H1625" s="7">
        <v>0.14827383</v>
      </c>
      <c r="I1625" s="7">
        <v>0.19699787000000002</v>
      </c>
      <c r="J1625" s="7">
        <v>0.17</v>
      </c>
      <c r="K1625">
        <v>2.0237772178905024E-2</v>
      </c>
      <c r="L1625">
        <v>76</v>
      </c>
      <c r="M1625">
        <v>56554</v>
      </c>
      <c r="N1625">
        <v>6.37</v>
      </c>
      <c r="O1625" t="s">
        <v>6</v>
      </c>
      <c r="P1625" s="1" t="s">
        <v>7</v>
      </c>
      <c r="Q1625" t="s">
        <v>8</v>
      </c>
      <c r="R1625">
        <v>0.13</v>
      </c>
      <c r="S1625" t="s">
        <v>4371</v>
      </c>
      <c r="T1625" t="s">
        <v>11764</v>
      </c>
    </row>
    <row r="1626" spans="1:20" x14ac:dyDescent="0.25">
      <c r="A1626" t="s">
        <v>14424</v>
      </c>
      <c r="B1626" s="2" t="s">
        <v>16084</v>
      </c>
      <c r="C1626" t="s">
        <v>26665</v>
      </c>
      <c r="D1626" t="s">
        <v>13785</v>
      </c>
      <c r="E1626">
        <v>5.95</v>
      </c>
      <c r="F1626">
        <v>47093</v>
      </c>
      <c r="G1626" s="7">
        <v>0.20320518399999998</v>
      </c>
      <c r="H1626" s="7">
        <v>0.21840089600000001</v>
      </c>
      <c r="I1626" s="7">
        <v>0.25039392000000005</v>
      </c>
      <c r="J1626" s="7">
        <v>0.224</v>
      </c>
      <c r="K1626">
        <v>1.9667344771160437E-2</v>
      </c>
      <c r="L1626">
        <v>133</v>
      </c>
      <c r="M1626">
        <v>57643</v>
      </c>
      <c r="N1626">
        <v>6.59</v>
      </c>
      <c r="O1626" t="s">
        <v>6</v>
      </c>
      <c r="P1626" s="1" t="s">
        <v>7</v>
      </c>
      <c r="Q1626" t="s">
        <v>8</v>
      </c>
      <c r="R1626">
        <v>0.14000000000000001</v>
      </c>
      <c r="S1626" t="s">
        <v>4405</v>
      </c>
      <c r="T1626" t="s">
        <v>11765</v>
      </c>
    </row>
    <row r="1627" spans="1:20" x14ac:dyDescent="0.25">
      <c r="A1627" t="s">
        <v>14424</v>
      </c>
      <c r="B1627" s="2" t="s">
        <v>16085</v>
      </c>
      <c r="C1627" t="s">
        <v>26665</v>
      </c>
      <c r="D1627" t="s">
        <v>13785</v>
      </c>
      <c r="E1627">
        <v>5.82</v>
      </c>
      <c r="F1627">
        <v>48742</v>
      </c>
      <c r="G1627" s="7">
        <v>0.71831990999999995</v>
      </c>
      <c r="H1627" s="7">
        <v>0.74248689000000001</v>
      </c>
      <c r="I1627" s="7">
        <v>1.03291932</v>
      </c>
      <c r="J1627" s="7">
        <v>0.8312420399999999</v>
      </c>
      <c r="K1627">
        <v>0.14294825329871166</v>
      </c>
      <c r="L1627">
        <v>363</v>
      </c>
      <c r="M1627">
        <v>57643</v>
      </c>
      <c r="N1627">
        <v>6.59</v>
      </c>
      <c r="O1627" t="s">
        <v>6</v>
      </c>
      <c r="P1627" s="1" t="s">
        <v>7</v>
      </c>
      <c r="Q1627" t="s">
        <v>8</v>
      </c>
      <c r="R1627">
        <v>0.18</v>
      </c>
      <c r="S1627" t="s">
        <v>4405</v>
      </c>
      <c r="T1627" t="s">
        <v>11766</v>
      </c>
    </row>
    <row r="1628" spans="1:20" x14ac:dyDescent="0.25">
      <c r="A1628" t="s">
        <v>14424</v>
      </c>
      <c r="B1628" s="2" t="s">
        <v>16086</v>
      </c>
      <c r="C1628" t="s">
        <v>26667</v>
      </c>
      <c r="D1628" t="s">
        <v>13785</v>
      </c>
      <c r="E1628">
        <v>5.8</v>
      </c>
      <c r="F1628">
        <v>46337</v>
      </c>
      <c r="G1628" s="7">
        <v>0.82694965799999987</v>
      </c>
      <c r="H1628" s="7">
        <v>0.92060699099999987</v>
      </c>
      <c r="I1628" s="7">
        <v>1.1054433509999999</v>
      </c>
      <c r="J1628" s="7">
        <v>0.95099999999999996</v>
      </c>
      <c r="K1628">
        <v>0.1157079239788705</v>
      </c>
      <c r="L1628">
        <v>273</v>
      </c>
      <c r="M1628">
        <v>56554</v>
      </c>
      <c r="N1628">
        <v>6.37</v>
      </c>
      <c r="O1628" t="s">
        <v>6</v>
      </c>
      <c r="P1628" s="1" t="s">
        <v>7</v>
      </c>
      <c r="Q1628" t="s">
        <v>8</v>
      </c>
      <c r="R1628">
        <v>0.13</v>
      </c>
      <c r="S1628" t="s">
        <v>4371</v>
      </c>
      <c r="T1628" t="s">
        <v>11767</v>
      </c>
    </row>
    <row r="1629" spans="1:20" x14ac:dyDescent="0.25">
      <c r="A1629" t="s">
        <v>14424</v>
      </c>
      <c r="B1629" s="2" t="s">
        <v>16087</v>
      </c>
      <c r="C1629" t="s">
        <v>26664</v>
      </c>
      <c r="D1629" t="s">
        <v>13832</v>
      </c>
      <c r="E1629">
        <v>5.73</v>
      </c>
      <c r="F1629">
        <v>47284</v>
      </c>
      <c r="G1629" s="7">
        <v>3.0391257600000001</v>
      </c>
      <c r="H1629" s="7">
        <v>3.6575124400000001</v>
      </c>
      <c r="I1629" s="7">
        <v>4.1743361800000001</v>
      </c>
      <c r="J1629" s="7">
        <v>3.6236581266666668</v>
      </c>
      <c r="K1629">
        <v>0.46406555594197096</v>
      </c>
      <c r="L1629">
        <v>142</v>
      </c>
      <c r="M1629">
        <v>53771</v>
      </c>
      <c r="N1629">
        <v>6.11</v>
      </c>
      <c r="O1629" t="s">
        <v>6</v>
      </c>
      <c r="P1629" s="1" t="s">
        <v>7</v>
      </c>
      <c r="Q1629" t="s">
        <v>8</v>
      </c>
      <c r="R1629">
        <v>0.11</v>
      </c>
      <c r="S1629" t="s">
        <v>4374</v>
      </c>
      <c r="T1629" t="s">
        <v>11768</v>
      </c>
    </row>
    <row r="1630" spans="1:20" x14ac:dyDescent="0.25">
      <c r="A1630" t="s">
        <v>14424</v>
      </c>
      <c r="B1630" s="2" t="s">
        <v>16088</v>
      </c>
      <c r="C1630" t="s">
        <v>26667</v>
      </c>
      <c r="D1630" t="s">
        <v>13785</v>
      </c>
      <c r="E1630">
        <v>5.64</v>
      </c>
      <c r="F1630">
        <v>47284</v>
      </c>
      <c r="G1630" s="7">
        <v>2.4678906199999999</v>
      </c>
      <c r="H1630" s="7">
        <v>2.38604964</v>
      </c>
      <c r="I1630" s="7">
        <v>2.5560597400000002</v>
      </c>
      <c r="J1630" s="7">
        <v>2.4700000000000002</v>
      </c>
      <c r="K1630">
        <v>6.9422357774667098E-2</v>
      </c>
      <c r="L1630">
        <v>239</v>
      </c>
      <c r="M1630">
        <v>56554</v>
      </c>
      <c r="N1630">
        <v>6.37</v>
      </c>
      <c r="O1630" t="s">
        <v>6</v>
      </c>
      <c r="P1630" s="1" t="s">
        <v>7</v>
      </c>
      <c r="Q1630" t="s">
        <v>8</v>
      </c>
      <c r="R1630">
        <v>0.13</v>
      </c>
      <c r="S1630" t="s">
        <v>4371</v>
      </c>
      <c r="T1630" t="s">
        <v>11769</v>
      </c>
    </row>
    <row r="1631" spans="1:20" x14ac:dyDescent="0.25">
      <c r="A1631" t="s">
        <v>14424</v>
      </c>
      <c r="B1631" s="2" t="s">
        <v>16089</v>
      </c>
      <c r="C1631" t="s">
        <v>26666</v>
      </c>
      <c r="D1631" t="s">
        <v>13832</v>
      </c>
      <c r="E1631">
        <v>5.6</v>
      </c>
      <c r="F1631">
        <v>42993</v>
      </c>
      <c r="G1631" s="7">
        <v>3.0701084399999998</v>
      </c>
      <c r="H1631" s="7">
        <v>3.0362887799999996</v>
      </c>
      <c r="I1631" s="7">
        <v>3.23360278</v>
      </c>
      <c r="J1631" s="7">
        <v>3.1133333333333333</v>
      </c>
      <c r="K1631">
        <v>8.6156822913253467E-2</v>
      </c>
      <c r="L1631">
        <v>318</v>
      </c>
      <c r="M1631">
        <v>53669</v>
      </c>
      <c r="N1631">
        <v>6.2</v>
      </c>
      <c r="O1631" t="s">
        <v>6</v>
      </c>
      <c r="P1631" s="1" t="s">
        <v>7</v>
      </c>
      <c r="Q1631" t="s">
        <v>8</v>
      </c>
      <c r="R1631">
        <v>0.24</v>
      </c>
      <c r="S1631" t="s">
        <v>4156</v>
      </c>
      <c r="T1631" t="s">
        <v>11770</v>
      </c>
    </row>
    <row r="1632" spans="1:20" x14ac:dyDescent="0.25">
      <c r="A1632" t="s">
        <v>14424</v>
      </c>
      <c r="B1632" s="2" t="s">
        <v>16090</v>
      </c>
      <c r="C1632" t="s">
        <v>26667</v>
      </c>
      <c r="D1632" t="s">
        <v>13785</v>
      </c>
      <c r="E1632">
        <v>5.56</v>
      </c>
      <c r="F1632">
        <v>46998</v>
      </c>
      <c r="G1632" s="7">
        <v>2.0832439999999997</v>
      </c>
      <c r="H1632" s="7">
        <v>2.1866115999999995</v>
      </c>
      <c r="I1632" s="7">
        <v>2.6901443999999999</v>
      </c>
      <c r="J1632" s="7">
        <v>2.3199999999999998</v>
      </c>
      <c r="K1632">
        <v>0.26511176614270959</v>
      </c>
      <c r="L1632">
        <v>251</v>
      </c>
      <c r="M1632">
        <v>56554</v>
      </c>
      <c r="N1632">
        <v>6.37</v>
      </c>
      <c r="O1632" t="s">
        <v>6</v>
      </c>
      <c r="P1632" s="1" t="s">
        <v>7</v>
      </c>
      <c r="Q1632" t="s">
        <v>8</v>
      </c>
      <c r="R1632">
        <v>0.13</v>
      </c>
      <c r="S1632" t="s">
        <v>4371</v>
      </c>
      <c r="T1632" t="s">
        <v>11771</v>
      </c>
    </row>
    <row r="1633" spans="1:20" x14ac:dyDescent="0.25">
      <c r="A1633" t="s">
        <v>14424</v>
      </c>
      <c r="B1633" s="2" t="s">
        <v>16091</v>
      </c>
      <c r="C1633" t="s">
        <v>26667</v>
      </c>
      <c r="D1633" t="s">
        <v>13785</v>
      </c>
      <c r="E1633">
        <v>5.51</v>
      </c>
      <c r="F1633">
        <v>43168</v>
      </c>
      <c r="G1633" s="7">
        <v>0.80994496000000005</v>
      </c>
      <c r="H1633" s="7">
        <v>0.82200536000000002</v>
      </c>
      <c r="I1633" s="7">
        <v>1.0080496800000001</v>
      </c>
      <c r="J1633" s="7">
        <v>0.88</v>
      </c>
      <c r="K1633">
        <v>9.0678566828539295E-2</v>
      </c>
      <c r="L1633">
        <v>230</v>
      </c>
      <c r="M1633">
        <v>56554</v>
      </c>
      <c r="N1633">
        <v>6.37</v>
      </c>
      <c r="O1633" t="s">
        <v>6</v>
      </c>
      <c r="P1633" s="1" t="s">
        <v>7</v>
      </c>
      <c r="Q1633" t="s">
        <v>8</v>
      </c>
      <c r="R1633">
        <v>0.13</v>
      </c>
      <c r="S1633" t="s">
        <v>4371</v>
      </c>
      <c r="T1633" t="s">
        <v>11772</v>
      </c>
    </row>
    <row r="1634" spans="1:20" x14ac:dyDescent="0.25">
      <c r="A1634" t="s">
        <v>14424</v>
      </c>
      <c r="B1634" s="2" t="s">
        <v>16092</v>
      </c>
      <c r="C1634" t="s">
        <v>26667</v>
      </c>
      <c r="D1634" t="s">
        <v>13785</v>
      </c>
      <c r="E1634">
        <v>5.5</v>
      </c>
      <c r="F1634">
        <v>45225</v>
      </c>
      <c r="G1634" s="7">
        <v>9.0187967999999993E-2</v>
      </c>
      <c r="H1634" s="7">
        <v>9.2009527999999993E-2</v>
      </c>
      <c r="I1634" s="7">
        <v>0.12980250400000001</v>
      </c>
      <c r="J1634" s="7">
        <v>0.104</v>
      </c>
      <c r="K1634">
        <v>1.8260274362869693E-2</v>
      </c>
      <c r="L1634">
        <v>210</v>
      </c>
      <c r="M1634">
        <v>56554</v>
      </c>
      <c r="N1634">
        <v>6.37</v>
      </c>
      <c r="O1634" t="s">
        <v>6</v>
      </c>
      <c r="P1634" s="1" t="s">
        <v>7</v>
      </c>
      <c r="Q1634" t="s">
        <v>8</v>
      </c>
      <c r="R1634">
        <v>0.13</v>
      </c>
      <c r="S1634" t="s">
        <v>4371</v>
      </c>
      <c r="T1634" t="s">
        <v>11773</v>
      </c>
    </row>
    <row r="1635" spans="1:20" x14ac:dyDescent="0.25">
      <c r="A1635" t="s">
        <v>14424</v>
      </c>
      <c r="B1635" s="2" t="s">
        <v>16093</v>
      </c>
      <c r="C1635" t="s">
        <v>26664</v>
      </c>
      <c r="D1635" t="s">
        <v>13832</v>
      </c>
      <c r="E1635">
        <v>5.47</v>
      </c>
      <c r="F1635">
        <v>48153</v>
      </c>
      <c r="G1635" s="7">
        <v>1.46381462</v>
      </c>
      <c r="H1635" s="7">
        <v>1.3243829199999999</v>
      </c>
      <c r="I1635" s="7">
        <v>1.9218024600000001</v>
      </c>
      <c r="J1635" s="7">
        <v>1.57</v>
      </c>
      <c r="K1635">
        <v>0.25519146784033964</v>
      </c>
      <c r="L1635">
        <v>282</v>
      </c>
      <c r="M1635">
        <v>53771</v>
      </c>
      <c r="N1635">
        <v>6.11</v>
      </c>
      <c r="O1635" t="s">
        <v>6</v>
      </c>
      <c r="P1635" s="1" t="s">
        <v>7</v>
      </c>
      <c r="Q1635" t="s">
        <v>8</v>
      </c>
      <c r="R1635">
        <v>0.17</v>
      </c>
      <c r="S1635" t="s">
        <v>4374</v>
      </c>
      <c r="T1635" t="s">
        <v>11775</v>
      </c>
    </row>
    <row r="1636" spans="1:20" x14ac:dyDescent="0.25">
      <c r="A1636" t="s">
        <v>14424</v>
      </c>
      <c r="B1636" s="2" t="s">
        <v>16094</v>
      </c>
      <c r="C1636" t="s">
        <v>26667</v>
      </c>
      <c r="D1636" t="s">
        <v>13785</v>
      </c>
      <c r="E1636">
        <v>5.42</v>
      </c>
      <c r="F1636">
        <v>48742</v>
      </c>
      <c r="G1636" s="7">
        <v>0.15186395999999999</v>
      </c>
      <c r="H1636" s="7">
        <v>0.16867420799999999</v>
      </c>
      <c r="I1636" s="7">
        <v>0.195461832</v>
      </c>
      <c r="J1636" s="7">
        <v>0.17200000000000001</v>
      </c>
      <c r="K1636">
        <v>1.795344498144287E-2</v>
      </c>
      <c r="L1636">
        <v>229</v>
      </c>
      <c r="M1636">
        <v>56554</v>
      </c>
      <c r="N1636">
        <v>6.37</v>
      </c>
      <c r="O1636" t="s">
        <v>6</v>
      </c>
      <c r="P1636" s="1" t="s">
        <v>7</v>
      </c>
      <c r="Q1636" t="s">
        <v>8</v>
      </c>
      <c r="R1636">
        <v>0.13</v>
      </c>
      <c r="S1636" t="s">
        <v>4371</v>
      </c>
      <c r="T1636" t="s">
        <v>11776</v>
      </c>
    </row>
    <row r="1637" spans="1:20" x14ac:dyDescent="0.25">
      <c r="A1637" t="s">
        <v>14424</v>
      </c>
      <c r="B1637" s="2" t="s">
        <v>16095</v>
      </c>
      <c r="C1637" t="s">
        <v>26667</v>
      </c>
      <c r="D1637" t="s">
        <v>13785</v>
      </c>
      <c r="E1637">
        <v>5.4</v>
      </c>
      <c r="F1637">
        <v>45500</v>
      </c>
      <c r="G1637" s="7">
        <v>0.43017928</v>
      </c>
      <c r="H1637" s="7">
        <v>0.48734131600000002</v>
      </c>
      <c r="I1637" s="7">
        <v>0.64547940400000015</v>
      </c>
      <c r="J1637" s="7">
        <v>0.52100000000000002</v>
      </c>
      <c r="K1637">
        <v>9.1061210567627879E-2</v>
      </c>
      <c r="L1637">
        <v>248</v>
      </c>
      <c r="M1637">
        <v>56554</v>
      </c>
      <c r="N1637">
        <v>6.37</v>
      </c>
      <c r="O1637" t="s">
        <v>6</v>
      </c>
      <c r="P1637" s="1" t="s">
        <v>7</v>
      </c>
      <c r="Q1637" t="s">
        <v>8</v>
      </c>
      <c r="R1637">
        <v>0.13</v>
      </c>
      <c r="S1637" t="s">
        <v>4371</v>
      </c>
      <c r="T1637" t="s">
        <v>11777</v>
      </c>
    </row>
    <row r="1638" spans="1:20" x14ac:dyDescent="0.25">
      <c r="A1638" t="s">
        <v>14424</v>
      </c>
      <c r="B1638" s="2" t="s">
        <v>16096</v>
      </c>
      <c r="C1638" t="s">
        <v>26664</v>
      </c>
      <c r="D1638" t="s">
        <v>13832</v>
      </c>
      <c r="E1638">
        <v>5.34</v>
      </c>
      <c r="F1638">
        <v>48056</v>
      </c>
      <c r="G1638" s="7">
        <v>0.52554199999999995</v>
      </c>
      <c r="H1638" s="7">
        <v>0.49032656799999996</v>
      </c>
      <c r="I1638" s="7">
        <v>0.68813143200000004</v>
      </c>
      <c r="J1638" s="7">
        <v>0.56799999999999995</v>
      </c>
      <c r="K1638">
        <v>8.6153747755643731E-2</v>
      </c>
      <c r="L1638">
        <v>167</v>
      </c>
      <c r="M1638">
        <v>53771</v>
      </c>
      <c r="N1638">
        <v>6.11</v>
      </c>
      <c r="O1638" t="s">
        <v>6</v>
      </c>
      <c r="P1638" s="1" t="s">
        <v>7</v>
      </c>
      <c r="Q1638" t="s">
        <v>8</v>
      </c>
      <c r="R1638">
        <v>0.17</v>
      </c>
      <c r="S1638" t="s">
        <v>4374</v>
      </c>
      <c r="T1638" t="s">
        <v>11778</v>
      </c>
    </row>
    <row r="1639" spans="1:20" x14ac:dyDescent="0.25">
      <c r="A1639" t="s">
        <v>14424</v>
      </c>
      <c r="B1639" s="2" t="s">
        <v>16097</v>
      </c>
      <c r="C1639" t="s">
        <v>26666</v>
      </c>
      <c r="D1639" t="s">
        <v>13832</v>
      </c>
      <c r="E1639">
        <v>5.29</v>
      </c>
      <c r="F1639">
        <v>42820</v>
      </c>
      <c r="G1639" s="7">
        <v>1.72230072</v>
      </c>
      <c r="H1639" s="7">
        <v>1.4171790399999999</v>
      </c>
      <c r="I1639" s="7">
        <v>2.3805202400000005</v>
      </c>
      <c r="J1639" s="7">
        <v>1.84</v>
      </c>
      <c r="K1639">
        <v>0.40199204576604053</v>
      </c>
      <c r="L1639">
        <v>302</v>
      </c>
      <c r="M1639">
        <v>53669</v>
      </c>
      <c r="N1639">
        <v>6.2</v>
      </c>
      <c r="O1639" t="s">
        <v>6</v>
      </c>
      <c r="P1639" s="1" t="s">
        <v>7</v>
      </c>
      <c r="Q1639" t="s">
        <v>8</v>
      </c>
      <c r="R1639">
        <v>0.24</v>
      </c>
      <c r="S1639" t="s">
        <v>4156</v>
      </c>
      <c r="T1639" t="s">
        <v>11779</v>
      </c>
    </row>
    <row r="1640" spans="1:20" x14ac:dyDescent="0.25">
      <c r="A1640" t="s">
        <v>14424</v>
      </c>
      <c r="B1640" s="2" t="s">
        <v>16098</v>
      </c>
      <c r="C1640" t="s">
        <v>26666</v>
      </c>
      <c r="D1640" t="s">
        <v>13832</v>
      </c>
      <c r="E1640">
        <v>5.19</v>
      </c>
      <c r="F1640">
        <v>44408</v>
      </c>
      <c r="G1640" s="7">
        <v>0.32452467000000002</v>
      </c>
      <c r="H1640" s="7">
        <v>0.34856938799999998</v>
      </c>
      <c r="I1640" s="7">
        <v>0.46049059419999999</v>
      </c>
      <c r="J1640" s="7">
        <v>0.37786155073333333</v>
      </c>
      <c r="K1640">
        <v>5.9246413304025448E-2</v>
      </c>
      <c r="L1640">
        <v>198</v>
      </c>
      <c r="M1640">
        <v>53669</v>
      </c>
      <c r="N1640">
        <v>6.2</v>
      </c>
      <c r="O1640" t="s">
        <v>6</v>
      </c>
      <c r="P1640" s="1" t="s">
        <v>7</v>
      </c>
      <c r="Q1640" t="s">
        <v>8</v>
      </c>
      <c r="R1640">
        <v>0.2</v>
      </c>
      <c r="S1640" t="s">
        <v>4156</v>
      </c>
      <c r="T1640" t="s">
        <v>11780</v>
      </c>
    </row>
    <row r="1641" spans="1:20" x14ac:dyDescent="0.25">
      <c r="A1641" t="s">
        <v>14424</v>
      </c>
      <c r="B1641" s="2" t="s">
        <v>16099</v>
      </c>
      <c r="C1641" t="s">
        <v>26664</v>
      </c>
      <c r="D1641" t="s">
        <v>13832</v>
      </c>
      <c r="E1641">
        <v>5.2</v>
      </c>
      <c r="F1641">
        <v>49437</v>
      </c>
      <c r="G1641" s="7">
        <v>0.11481416400000001</v>
      </c>
      <c r="H1641" s="7">
        <v>0.114318329</v>
      </c>
      <c r="I1641" s="7">
        <v>0.16386750699999997</v>
      </c>
      <c r="J1641" s="7">
        <v>0.13099999999999998</v>
      </c>
      <c r="K1641">
        <v>2.3241718602304937E-2</v>
      </c>
      <c r="L1641">
        <v>118</v>
      </c>
      <c r="M1641">
        <v>53771</v>
      </c>
      <c r="N1641">
        <v>6.11</v>
      </c>
      <c r="O1641" t="s">
        <v>6</v>
      </c>
      <c r="P1641" s="1" t="s">
        <v>7</v>
      </c>
      <c r="Q1641" t="s">
        <v>8</v>
      </c>
      <c r="R1641">
        <v>0.05</v>
      </c>
      <c r="S1641" t="s">
        <v>4374</v>
      </c>
      <c r="T1641" t="s">
        <v>12130</v>
      </c>
    </row>
    <row r="1642" spans="1:20" x14ac:dyDescent="0.25">
      <c r="A1642" t="s">
        <v>14424</v>
      </c>
      <c r="B1642" s="2" t="s">
        <v>16100</v>
      </c>
      <c r="C1642" t="s">
        <v>26667</v>
      </c>
      <c r="D1642" t="s">
        <v>13785</v>
      </c>
      <c r="E1642">
        <v>5.12</v>
      </c>
      <c r="F1642">
        <v>46337</v>
      </c>
      <c r="G1642" s="7">
        <v>2.6357318999999997E-2</v>
      </c>
      <c r="H1642" s="7">
        <v>2.5509391199999999E-2</v>
      </c>
      <c r="I1642" s="7">
        <v>3.1533289800000003E-2</v>
      </c>
      <c r="J1642" s="7">
        <v>2.7800000000000002E-2</v>
      </c>
      <c r="K1642">
        <v>2.6624343417996567E-3</v>
      </c>
      <c r="L1642">
        <v>109</v>
      </c>
      <c r="M1642">
        <v>56554</v>
      </c>
      <c r="N1642">
        <v>6.37</v>
      </c>
      <c r="O1642" t="s">
        <v>6</v>
      </c>
      <c r="P1642" s="1" t="s">
        <v>7</v>
      </c>
      <c r="Q1642" t="s">
        <v>8</v>
      </c>
      <c r="R1642">
        <v>0.06</v>
      </c>
      <c r="S1642" t="s">
        <v>4371</v>
      </c>
      <c r="T1642" t="s">
        <v>12131</v>
      </c>
    </row>
    <row r="1643" spans="1:20" x14ac:dyDescent="0.25">
      <c r="A1643" t="s">
        <v>14424</v>
      </c>
      <c r="B1643" s="2" t="s">
        <v>16101</v>
      </c>
      <c r="C1643" t="s">
        <v>26666</v>
      </c>
      <c r="D1643" t="s">
        <v>13832</v>
      </c>
      <c r="E1643">
        <v>5.09</v>
      </c>
      <c r="F1643">
        <v>44769</v>
      </c>
      <c r="G1643" s="7">
        <v>5.9144513999999988E-2</v>
      </c>
      <c r="H1643" s="7">
        <v>5.0608137799999994E-2</v>
      </c>
      <c r="I1643" s="7">
        <v>8.1647348200000011E-2</v>
      </c>
      <c r="J1643" s="7">
        <v>6.3800000000000009E-2</v>
      </c>
      <c r="K1643">
        <v>1.3092321107835475E-2</v>
      </c>
      <c r="L1643">
        <v>42</v>
      </c>
      <c r="M1643">
        <v>53669</v>
      </c>
      <c r="N1643">
        <v>6.2</v>
      </c>
      <c r="O1643" t="s">
        <v>6</v>
      </c>
      <c r="P1643" s="1" t="s">
        <v>7</v>
      </c>
      <c r="Q1643" t="s">
        <v>8</v>
      </c>
      <c r="R1643">
        <v>0.12</v>
      </c>
      <c r="S1643" t="s">
        <v>4156</v>
      </c>
      <c r="T1643" t="s">
        <v>11781</v>
      </c>
    </row>
    <row r="1644" spans="1:20" x14ac:dyDescent="0.25">
      <c r="A1644" t="s">
        <v>14424</v>
      </c>
      <c r="B1644" s="2" t="s">
        <v>16102</v>
      </c>
      <c r="C1644" t="s">
        <v>26335</v>
      </c>
      <c r="D1644" t="s">
        <v>12701</v>
      </c>
      <c r="E1644">
        <v>5.41</v>
      </c>
      <c r="F1644">
        <v>60283</v>
      </c>
      <c r="G1644" s="7">
        <v>6.7595009999999997E-2</v>
      </c>
      <c r="H1644" s="7">
        <v>5.4240442199999996E-2</v>
      </c>
      <c r="I1644" s="7">
        <v>8.3964547799999997E-2</v>
      </c>
      <c r="J1644" s="7">
        <v>6.8599999999999994E-2</v>
      </c>
      <c r="K1644">
        <v>1.215560548622358E-2</v>
      </c>
      <c r="L1644">
        <v>156</v>
      </c>
      <c r="M1644">
        <v>42984</v>
      </c>
      <c r="N1644">
        <v>5.18</v>
      </c>
      <c r="O1644" t="s">
        <v>6</v>
      </c>
      <c r="P1644" s="1" t="s">
        <v>7</v>
      </c>
      <c r="Q1644" t="s">
        <v>8</v>
      </c>
      <c r="R1644">
        <v>0.23</v>
      </c>
      <c r="S1644" t="s">
        <v>722</v>
      </c>
      <c r="T1644" t="s">
        <v>11783</v>
      </c>
    </row>
    <row r="1645" spans="1:20" x14ac:dyDescent="0.25">
      <c r="A1645" t="s">
        <v>14424</v>
      </c>
      <c r="B1645" s="2" t="s">
        <v>16103</v>
      </c>
      <c r="C1645" t="s">
        <v>26313</v>
      </c>
      <c r="D1645" t="s">
        <v>12817</v>
      </c>
      <c r="E1645">
        <v>5.5</v>
      </c>
      <c r="F1645">
        <v>61765</v>
      </c>
      <c r="G1645" s="7">
        <v>6.2333920999999994E-2</v>
      </c>
      <c r="H1645" s="7">
        <v>5.8354353399999996E-2</v>
      </c>
      <c r="I1645" s="7">
        <v>7.3411725600000005E-2</v>
      </c>
      <c r="J1645" s="7">
        <v>6.4699999999999994E-2</v>
      </c>
      <c r="K1645">
        <v>6.3707593355901747E-3</v>
      </c>
      <c r="L1645">
        <v>142</v>
      </c>
      <c r="M1645">
        <v>41897</v>
      </c>
      <c r="N1645">
        <v>5.31</v>
      </c>
      <c r="O1645" t="s">
        <v>6</v>
      </c>
      <c r="P1645" s="1" t="s">
        <v>7</v>
      </c>
      <c r="Q1645" t="s">
        <v>8</v>
      </c>
      <c r="R1645">
        <v>0.14000000000000001</v>
      </c>
      <c r="S1645" t="s">
        <v>665</v>
      </c>
      <c r="T1645" t="s">
        <v>11784</v>
      </c>
    </row>
    <row r="1646" spans="1:20" x14ac:dyDescent="0.25">
      <c r="A1646" t="s">
        <v>14424</v>
      </c>
      <c r="B1646" s="2" t="s">
        <v>16104</v>
      </c>
      <c r="C1646" t="s">
        <v>26335</v>
      </c>
      <c r="D1646" t="s">
        <v>12701</v>
      </c>
      <c r="E1646">
        <v>5.31</v>
      </c>
      <c r="F1646">
        <v>60040</v>
      </c>
      <c r="G1646" s="7">
        <v>3.4184299100000003E-2</v>
      </c>
      <c r="H1646" s="7">
        <v>3.3433960700000001E-2</v>
      </c>
      <c r="I1646" s="7">
        <v>5.6281740200000013E-2</v>
      </c>
      <c r="J1646" s="7">
        <v>4.1300000000000003E-2</v>
      </c>
      <c r="K1646">
        <v>1.0598117961658752E-2</v>
      </c>
      <c r="L1646">
        <v>141</v>
      </c>
      <c r="M1646">
        <v>42984</v>
      </c>
      <c r="N1646">
        <v>5.18</v>
      </c>
      <c r="O1646" t="s">
        <v>6</v>
      </c>
      <c r="P1646" s="1" t="s">
        <v>7</v>
      </c>
      <c r="Q1646" t="s">
        <v>8</v>
      </c>
      <c r="R1646">
        <v>0.16</v>
      </c>
      <c r="S1646" t="s">
        <v>722</v>
      </c>
      <c r="T1646" t="s">
        <v>11785</v>
      </c>
    </row>
    <row r="1647" spans="1:20" x14ac:dyDescent="0.25">
      <c r="A1647" t="s">
        <v>14424</v>
      </c>
      <c r="B1647" s="2" t="s">
        <v>16105</v>
      </c>
      <c r="C1647" t="s">
        <v>26339</v>
      </c>
      <c r="D1647" t="s">
        <v>13373</v>
      </c>
      <c r="E1647">
        <v>5.16</v>
      </c>
      <c r="F1647">
        <v>61020</v>
      </c>
      <c r="G1647" s="7">
        <v>1.03132404E-2</v>
      </c>
      <c r="H1647" s="7">
        <v>1.0070642999999999E-2</v>
      </c>
      <c r="I1647" s="7">
        <v>1.183161166E-2</v>
      </c>
      <c r="J1647" s="7">
        <v>1.0738498353333332E-2</v>
      </c>
      <c r="K1647">
        <v>7.7926713456960789E-4</v>
      </c>
      <c r="L1647">
        <v>72</v>
      </c>
      <c r="M1647">
        <v>49118</v>
      </c>
      <c r="N1647">
        <v>5.47</v>
      </c>
      <c r="O1647" t="s">
        <v>6</v>
      </c>
      <c r="P1647" s="1" t="s">
        <v>7</v>
      </c>
      <c r="Q1647" t="s">
        <v>8</v>
      </c>
      <c r="R1647">
        <v>7.0000000000000007E-2</v>
      </c>
      <c r="S1647" t="s">
        <v>736</v>
      </c>
      <c r="T1647" t="s">
        <v>11786</v>
      </c>
    </row>
    <row r="1648" spans="1:20" x14ac:dyDescent="0.25">
      <c r="A1648" t="s">
        <v>14424</v>
      </c>
      <c r="B1648" s="2" t="s">
        <v>16106</v>
      </c>
      <c r="C1648" t="s">
        <v>26369</v>
      </c>
      <c r="D1648" t="s">
        <v>12823</v>
      </c>
      <c r="E1648">
        <v>5.09</v>
      </c>
      <c r="F1648">
        <v>62901</v>
      </c>
      <c r="G1648" s="7">
        <v>2.1142237999999997E-2</v>
      </c>
      <c r="H1648" s="7">
        <v>2.5159913999999995E-2</v>
      </c>
      <c r="I1648" s="7">
        <v>3.1697848000000001E-2</v>
      </c>
      <c r="J1648" s="7">
        <v>2.5999999999999995E-2</v>
      </c>
      <c r="K1648">
        <v>4.3500600749546764E-3</v>
      </c>
      <c r="L1648">
        <v>47</v>
      </c>
      <c r="M1648">
        <v>49142</v>
      </c>
      <c r="N1648">
        <v>5.13</v>
      </c>
      <c r="O1648" t="s">
        <v>6</v>
      </c>
      <c r="P1648" s="1" t="s">
        <v>7</v>
      </c>
      <c r="Q1648" t="s">
        <v>8</v>
      </c>
      <c r="R1648">
        <v>0.13</v>
      </c>
      <c r="S1648" t="s">
        <v>828</v>
      </c>
      <c r="T1648" t="s">
        <v>11787</v>
      </c>
    </row>
    <row r="1649" spans="1:20" x14ac:dyDescent="0.25">
      <c r="A1649" t="s">
        <v>14424</v>
      </c>
      <c r="B1649" s="2" t="s">
        <v>16107</v>
      </c>
      <c r="C1649" t="s">
        <v>26338</v>
      </c>
      <c r="D1649" t="s">
        <v>12719</v>
      </c>
      <c r="E1649">
        <v>4.9400000000000004</v>
      </c>
      <c r="F1649">
        <v>71023</v>
      </c>
      <c r="G1649" s="7">
        <v>4.6195278999999999E-2</v>
      </c>
      <c r="H1649" s="7">
        <v>4.0083735600000003E-2</v>
      </c>
      <c r="I1649" s="7">
        <v>5.3520985400000005E-2</v>
      </c>
      <c r="J1649" s="7">
        <v>4.6600000000000003E-2</v>
      </c>
      <c r="K1649">
        <v>5.4931939623975154E-3</v>
      </c>
      <c r="L1649">
        <v>61</v>
      </c>
      <c r="M1649">
        <v>44084</v>
      </c>
      <c r="N1649">
        <v>4.91</v>
      </c>
      <c r="O1649" t="s">
        <v>6</v>
      </c>
      <c r="P1649" s="1" t="s">
        <v>7</v>
      </c>
      <c r="Q1649" t="s">
        <v>8</v>
      </c>
      <c r="R1649">
        <v>0.1</v>
      </c>
      <c r="S1649" t="s">
        <v>733</v>
      </c>
      <c r="T1649" t="s">
        <v>12132</v>
      </c>
    </row>
    <row r="1650" spans="1:20" x14ac:dyDescent="0.25">
      <c r="A1650" t="s">
        <v>14424</v>
      </c>
      <c r="B1650" s="2" t="s">
        <v>16108</v>
      </c>
      <c r="C1650" t="s">
        <v>26358</v>
      </c>
      <c r="D1650" t="s">
        <v>12792</v>
      </c>
      <c r="E1650">
        <v>4.96</v>
      </c>
      <c r="F1650">
        <v>75775</v>
      </c>
      <c r="G1650" s="7">
        <v>7.0813731800000002E-2</v>
      </c>
      <c r="H1650" s="7">
        <v>7.2152620799999997E-2</v>
      </c>
      <c r="I1650" s="7">
        <v>8.1372336473999995E-2</v>
      </c>
      <c r="J1650" s="7">
        <v>7.4779563024666665E-2</v>
      </c>
      <c r="K1650">
        <v>4.6937300202331E-3</v>
      </c>
      <c r="L1650">
        <v>69</v>
      </c>
      <c r="M1650">
        <v>56949</v>
      </c>
      <c r="N1650">
        <v>4.8899999999999997</v>
      </c>
      <c r="O1650" t="s">
        <v>6</v>
      </c>
      <c r="P1650" s="1" t="s">
        <v>7</v>
      </c>
      <c r="Q1650" t="s">
        <v>8</v>
      </c>
      <c r="R1650">
        <v>0.11</v>
      </c>
      <c r="S1650" t="s">
        <v>798</v>
      </c>
      <c r="T1650" t="s">
        <v>11788</v>
      </c>
    </row>
    <row r="1651" spans="1:20" x14ac:dyDescent="0.25">
      <c r="A1651" t="s">
        <v>14424</v>
      </c>
      <c r="B1651" s="2" t="s">
        <v>16109</v>
      </c>
      <c r="C1651" t="s">
        <v>26358</v>
      </c>
      <c r="D1651" t="s">
        <v>12792</v>
      </c>
      <c r="E1651">
        <v>4.9400000000000004</v>
      </c>
      <c r="F1651">
        <v>77012</v>
      </c>
      <c r="G1651" s="7">
        <v>3.5800235999999999E-2</v>
      </c>
      <c r="H1651" s="7">
        <v>3.2930056800000003E-2</v>
      </c>
      <c r="I1651" s="7">
        <v>5.5469707199999996E-2</v>
      </c>
      <c r="J1651" s="7">
        <v>4.1399999999999999E-2</v>
      </c>
      <c r="K1651">
        <v>1.0017550521637083E-2</v>
      </c>
      <c r="L1651">
        <v>66</v>
      </c>
      <c r="M1651">
        <v>56949</v>
      </c>
      <c r="N1651">
        <v>4.8899999999999997</v>
      </c>
      <c r="O1651" t="s">
        <v>6</v>
      </c>
      <c r="P1651" s="1" t="s">
        <v>7</v>
      </c>
      <c r="Q1651" t="s">
        <v>8</v>
      </c>
      <c r="R1651">
        <v>0.05</v>
      </c>
      <c r="S1651" t="s">
        <v>798</v>
      </c>
      <c r="T1651" t="s">
        <v>11790</v>
      </c>
    </row>
    <row r="1652" spans="1:20" x14ac:dyDescent="0.25">
      <c r="A1652" t="s">
        <v>14424</v>
      </c>
      <c r="B1652" s="2" t="s">
        <v>16110</v>
      </c>
      <c r="C1652" t="s">
        <v>26354</v>
      </c>
      <c r="D1652" t="s">
        <v>12729</v>
      </c>
      <c r="E1652">
        <v>4.92</v>
      </c>
      <c r="F1652">
        <v>83845</v>
      </c>
      <c r="G1652" s="7">
        <v>2.0044869599999997E-2</v>
      </c>
      <c r="H1652" s="7">
        <v>1.7534855799999999E-2</v>
      </c>
      <c r="I1652" s="7">
        <v>2.3320274599999996E-2</v>
      </c>
      <c r="J1652" s="7">
        <v>2.0299999999999999E-2</v>
      </c>
      <c r="K1652">
        <v>2.3687670933211185E-3</v>
      </c>
      <c r="L1652">
        <v>89</v>
      </c>
      <c r="M1652">
        <v>75224</v>
      </c>
      <c r="N1652">
        <v>5.24</v>
      </c>
      <c r="O1652" t="s">
        <v>6</v>
      </c>
      <c r="P1652" s="1" t="s">
        <v>7</v>
      </c>
      <c r="Q1652" t="s">
        <v>8</v>
      </c>
      <c r="R1652">
        <v>7.0000000000000007E-2</v>
      </c>
      <c r="S1652" t="s">
        <v>784</v>
      </c>
      <c r="T1652" t="s">
        <v>12133</v>
      </c>
    </row>
    <row r="1653" spans="1:20" x14ac:dyDescent="0.25">
      <c r="A1653" t="s">
        <v>14424</v>
      </c>
      <c r="B1653" s="2" t="s">
        <v>16111</v>
      </c>
      <c r="C1653" t="s">
        <v>26371</v>
      </c>
      <c r="D1653" t="s">
        <v>12737</v>
      </c>
      <c r="E1653">
        <v>5.29</v>
      </c>
      <c r="F1653">
        <v>83506</v>
      </c>
      <c r="G1653" s="7">
        <v>3.8349095499999999E-2</v>
      </c>
      <c r="H1653" s="7">
        <v>4.5083951000000004E-2</v>
      </c>
      <c r="I1653" s="7">
        <v>6.2066953500000001E-2</v>
      </c>
      <c r="J1653" s="7">
        <v>4.8499999999999995E-2</v>
      </c>
      <c r="K1653">
        <v>9.9795203660577991E-3</v>
      </c>
      <c r="L1653">
        <v>75</v>
      </c>
      <c r="M1653">
        <v>73515</v>
      </c>
      <c r="N1653">
        <v>5.17</v>
      </c>
      <c r="O1653" t="s">
        <v>6</v>
      </c>
      <c r="P1653" s="1" t="s">
        <v>7</v>
      </c>
      <c r="Q1653" t="s">
        <v>8</v>
      </c>
      <c r="R1653">
        <v>0.11</v>
      </c>
      <c r="S1653" t="s">
        <v>838</v>
      </c>
      <c r="T1653" t="s">
        <v>11791</v>
      </c>
    </row>
    <row r="1654" spans="1:20" x14ac:dyDescent="0.25">
      <c r="A1654" t="s">
        <v>14424</v>
      </c>
      <c r="B1654" s="2" t="s">
        <v>16112</v>
      </c>
      <c r="C1654" t="s">
        <v>26371</v>
      </c>
      <c r="D1654" t="s">
        <v>12737</v>
      </c>
      <c r="E1654">
        <v>5.35</v>
      </c>
      <c r="F1654">
        <v>83506</v>
      </c>
      <c r="G1654" s="7">
        <v>4.2845023199999999E-2</v>
      </c>
      <c r="H1654" s="7">
        <v>3.7497531600000002E-2</v>
      </c>
      <c r="I1654" s="7">
        <v>5.2857445199999999E-2</v>
      </c>
      <c r="J1654" s="7">
        <v>4.4399999999999995E-2</v>
      </c>
      <c r="K1654">
        <v>6.3663281456042831E-3</v>
      </c>
      <c r="L1654">
        <v>61</v>
      </c>
      <c r="M1654">
        <v>73515</v>
      </c>
      <c r="N1654">
        <v>5.17</v>
      </c>
      <c r="O1654" t="s">
        <v>6</v>
      </c>
      <c r="P1654" s="1" t="s">
        <v>7</v>
      </c>
      <c r="Q1654" t="s">
        <v>8</v>
      </c>
      <c r="R1654">
        <v>0.11</v>
      </c>
      <c r="S1654" t="s">
        <v>838</v>
      </c>
      <c r="T1654" t="s">
        <v>11792</v>
      </c>
    </row>
    <row r="1655" spans="1:20" x14ac:dyDescent="0.25">
      <c r="A1655" t="s">
        <v>14424</v>
      </c>
      <c r="B1655" s="2" t="s">
        <v>16113</v>
      </c>
      <c r="C1655" t="s">
        <v>26671</v>
      </c>
      <c r="D1655" t="s">
        <v>12781</v>
      </c>
      <c r="E1655">
        <v>5.28</v>
      </c>
      <c r="F1655">
        <v>81668</v>
      </c>
      <c r="G1655" s="7">
        <v>7.1258803199999998E-2</v>
      </c>
      <c r="H1655" s="7">
        <v>8.4281234400000002E-2</v>
      </c>
      <c r="I1655" s="7">
        <v>0.11085996240000001</v>
      </c>
      <c r="J1655" s="7">
        <v>8.8800000000000004E-2</v>
      </c>
      <c r="K1655">
        <v>1.6479833826159432E-2</v>
      </c>
      <c r="L1655">
        <v>67</v>
      </c>
      <c r="M1655">
        <v>71494</v>
      </c>
      <c r="N1655">
        <v>5.14</v>
      </c>
      <c r="O1655" t="s">
        <v>6</v>
      </c>
      <c r="P1655" s="1" t="s">
        <v>7</v>
      </c>
      <c r="Q1655" t="s">
        <v>8</v>
      </c>
      <c r="R1655">
        <v>0.09</v>
      </c>
      <c r="S1655" t="s">
        <v>2554</v>
      </c>
      <c r="T1655" t="s">
        <v>11793</v>
      </c>
    </row>
    <row r="1656" spans="1:20" x14ac:dyDescent="0.25">
      <c r="A1656" t="s">
        <v>14424</v>
      </c>
      <c r="B1656" s="2" t="s">
        <v>16114</v>
      </c>
      <c r="C1656" t="s">
        <v>26370</v>
      </c>
      <c r="D1656" t="s">
        <v>13094</v>
      </c>
      <c r="E1656">
        <v>5.35</v>
      </c>
      <c r="F1656">
        <v>81999</v>
      </c>
      <c r="G1656" s="7">
        <v>3.1346813399999993E-2</v>
      </c>
      <c r="H1656" s="7">
        <v>3.8170008799999995E-2</v>
      </c>
      <c r="I1656" s="7">
        <v>5.2283177799999997E-2</v>
      </c>
      <c r="J1656" s="7">
        <v>4.0599999999999997E-2</v>
      </c>
      <c r="K1656">
        <v>8.7182368820174685E-3</v>
      </c>
      <c r="L1656">
        <v>47</v>
      </c>
      <c r="M1656">
        <v>71451</v>
      </c>
      <c r="N1656">
        <v>5.14</v>
      </c>
      <c r="O1656" t="s">
        <v>6</v>
      </c>
      <c r="P1656" s="1" t="s">
        <v>7</v>
      </c>
      <c r="Q1656" t="s">
        <v>8</v>
      </c>
      <c r="R1656">
        <v>0.09</v>
      </c>
      <c r="S1656" t="s">
        <v>836</v>
      </c>
      <c r="T1656" t="s">
        <v>11794</v>
      </c>
    </row>
    <row r="1657" spans="1:20" x14ac:dyDescent="0.25">
      <c r="A1657" t="s">
        <v>14424</v>
      </c>
      <c r="B1657" s="2" t="s">
        <v>16115</v>
      </c>
      <c r="C1657" t="s">
        <v>26320</v>
      </c>
      <c r="D1657" t="s">
        <v>12624</v>
      </c>
      <c r="E1657">
        <v>5.42</v>
      </c>
      <c r="F1657">
        <v>76546</v>
      </c>
      <c r="G1657" s="7">
        <v>2.1112013799999999E-2</v>
      </c>
      <c r="H1657" s="7">
        <v>1.7697545199999998E-2</v>
      </c>
      <c r="I1657" s="7">
        <v>2.6590441000000003E-2</v>
      </c>
      <c r="J1657" s="7">
        <v>2.18E-2</v>
      </c>
      <c r="K1657">
        <v>3.6629580656401426E-3</v>
      </c>
      <c r="L1657">
        <v>66</v>
      </c>
      <c r="M1657">
        <v>65815</v>
      </c>
      <c r="N1657">
        <v>5.53</v>
      </c>
      <c r="O1657" t="s">
        <v>6</v>
      </c>
      <c r="P1657" s="1" t="s">
        <v>7</v>
      </c>
      <c r="Q1657" t="s">
        <v>8</v>
      </c>
      <c r="R1657">
        <v>0.06</v>
      </c>
      <c r="S1657" t="s">
        <v>681</v>
      </c>
      <c r="T1657" t="s">
        <v>12134</v>
      </c>
    </row>
    <row r="1658" spans="1:20" x14ac:dyDescent="0.25">
      <c r="A1658" t="s">
        <v>14424</v>
      </c>
      <c r="B1658" s="2" t="s">
        <v>16116</v>
      </c>
      <c r="C1658" t="s">
        <v>26310</v>
      </c>
      <c r="D1658" t="s">
        <v>12959</v>
      </c>
      <c r="E1658">
        <v>5.7</v>
      </c>
      <c r="F1658">
        <v>79869</v>
      </c>
      <c r="G1658" s="7">
        <v>4.99537896E-2</v>
      </c>
      <c r="H1658" s="7">
        <v>4.9256807599999994E-2</v>
      </c>
      <c r="I1658" s="7">
        <v>7.2389402800000002E-2</v>
      </c>
      <c r="J1658" s="7">
        <v>5.7200000000000001E-2</v>
      </c>
      <c r="K1658">
        <v>1.0744298148089726E-2</v>
      </c>
      <c r="L1658">
        <v>62</v>
      </c>
      <c r="M1658">
        <v>63238</v>
      </c>
      <c r="N1658">
        <v>6.2</v>
      </c>
      <c r="O1658" t="s">
        <v>6</v>
      </c>
      <c r="P1658" s="1" t="s">
        <v>7</v>
      </c>
      <c r="Q1658" t="s">
        <v>8</v>
      </c>
      <c r="R1658">
        <v>0.05</v>
      </c>
      <c r="S1658" t="s">
        <v>649</v>
      </c>
      <c r="T1658" t="s">
        <v>11796</v>
      </c>
    </row>
    <row r="1659" spans="1:20" x14ac:dyDescent="0.25">
      <c r="A1659" t="s">
        <v>14424</v>
      </c>
      <c r="B1659" s="2" t="s">
        <v>16117</v>
      </c>
      <c r="C1659" t="s">
        <v>26304</v>
      </c>
      <c r="D1659" t="s">
        <v>13170</v>
      </c>
      <c r="E1659">
        <v>5.69</v>
      </c>
      <c r="F1659">
        <v>71311</v>
      </c>
      <c r="G1659" s="7">
        <v>1.4061568E-2</v>
      </c>
      <c r="H1659" s="7">
        <v>1.5518384E-2</v>
      </c>
      <c r="I1659" s="7">
        <v>1.8420048000000001E-2</v>
      </c>
      <c r="J1659" s="7">
        <v>1.6E-2</v>
      </c>
      <c r="K1659">
        <v>1.8116387528408276E-3</v>
      </c>
      <c r="L1659">
        <v>141</v>
      </c>
      <c r="M1659">
        <v>59329</v>
      </c>
      <c r="N1659">
        <v>6.3</v>
      </c>
      <c r="O1659" t="s">
        <v>6</v>
      </c>
      <c r="P1659" s="1" t="s">
        <v>7</v>
      </c>
      <c r="Q1659" t="s">
        <v>8</v>
      </c>
      <c r="R1659">
        <v>0.18</v>
      </c>
      <c r="S1659" t="s">
        <v>639</v>
      </c>
      <c r="T1659" t="s">
        <v>12135</v>
      </c>
    </row>
    <row r="1660" spans="1:20" x14ac:dyDescent="0.25">
      <c r="A1660" t="s">
        <v>14424</v>
      </c>
      <c r="B1660" s="2" t="s">
        <v>16118</v>
      </c>
      <c r="C1660" t="s">
        <v>26665</v>
      </c>
      <c r="D1660" t="s">
        <v>13785</v>
      </c>
      <c r="E1660">
        <v>6.01</v>
      </c>
      <c r="F1660">
        <v>75316</v>
      </c>
      <c r="G1660" s="7">
        <v>1.6277296399999999E-2</v>
      </c>
      <c r="H1660" s="7">
        <v>1.8115569599999999E-2</v>
      </c>
      <c r="I1660" s="7">
        <v>2.2920713400000001E-2</v>
      </c>
      <c r="J1660" s="7">
        <v>1.9104526466666664E-2</v>
      </c>
      <c r="K1660">
        <v>2.80086583304373E-3</v>
      </c>
      <c r="L1660">
        <v>85</v>
      </c>
      <c r="M1660">
        <v>57643</v>
      </c>
      <c r="N1660">
        <v>6.59</v>
      </c>
      <c r="O1660" t="s">
        <v>6</v>
      </c>
      <c r="P1660" s="1" t="s">
        <v>7</v>
      </c>
      <c r="Q1660" t="s">
        <v>8</v>
      </c>
      <c r="R1660">
        <v>0.08</v>
      </c>
      <c r="S1660" t="s">
        <v>4405</v>
      </c>
      <c r="T1660" t="s">
        <v>12136</v>
      </c>
    </row>
    <row r="1661" spans="1:20" x14ac:dyDescent="0.25">
      <c r="A1661" t="s">
        <v>14424</v>
      </c>
      <c r="B1661" s="2" t="s">
        <v>16119</v>
      </c>
      <c r="C1661" t="s">
        <v>26482</v>
      </c>
      <c r="D1661" t="s">
        <v>12906</v>
      </c>
      <c r="E1661">
        <v>5.9</v>
      </c>
      <c r="F1661">
        <v>57775</v>
      </c>
      <c r="G1661" s="7">
        <v>1.27844568E-2</v>
      </c>
      <c r="H1661" s="7">
        <v>1.39510052E-2</v>
      </c>
      <c r="I1661" s="7">
        <v>1.23064538E-2</v>
      </c>
      <c r="J1661" s="7">
        <v>1.3013971933333333E-2</v>
      </c>
      <c r="K1661">
        <v>6.9072195280602499E-4</v>
      </c>
      <c r="L1661">
        <v>47</v>
      </c>
      <c r="M1661">
        <v>42438</v>
      </c>
      <c r="N1661">
        <v>5.67</v>
      </c>
      <c r="O1661" t="s">
        <v>6</v>
      </c>
      <c r="P1661" s="1" t="s">
        <v>7</v>
      </c>
      <c r="Q1661" t="s">
        <v>8</v>
      </c>
      <c r="R1661">
        <v>0.08</v>
      </c>
      <c r="S1661" t="s">
        <v>2190</v>
      </c>
      <c r="T1661" t="s">
        <v>12137</v>
      </c>
    </row>
    <row r="1662" spans="1:20" x14ac:dyDescent="0.25">
      <c r="A1662" t="s">
        <v>14424</v>
      </c>
      <c r="B1662" s="2" t="s">
        <v>16120</v>
      </c>
      <c r="C1662" t="s">
        <v>26482</v>
      </c>
      <c r="D1662" t="s">
        <v>12906</v>
      </c>
      <c r="E1662">
        <v>6.06</v>
      </c>
      <c r="F1662">
        <v>57658</v>
      </c>
      <c r="G1662" s="7">
        <v>2.8723040799999999E-2</v>
      </c>
      <c r="H1662" s="7">
        <v>2.8190744E-2</v>
      </c>
      <c r="I1662" s="7">
        <v>3.1886215200000005E-2</v>
      </c>
      <c r="J1662" s="7">
        <v>2.9600000000000001E-2</v>
      </c>
      <c r="K1662">
        <v>1.6311386465402734E-3</v>
      </c>
      <c r="L1662">
        <v>130</v>
      </c>
      <c r="M1662">
        <v>42438</v>
      </c>
      <c r="N1662">
        <v>5.67</v>
      </c>
      <c r="O1662" t="s">
        <v>6</v>
      </c>
      <c r="P1662" s="1" t="s">
        <v>7</v>
      </c>
      <c r="Q1662" t="s">
        <v>8</v>
      </c>
      <c r="R1662">
        <v>0.17</v>
      </c>
      <c r="S1662" t="s">
        <v>2190</v>
      </c>
      <c r="T1662" t="s">
        <v>11798</v>
      </c>
    </row>
    <row r="1663" spans="1:20" x14ac:dyDescent="0.25">
      <c r="A1663" t="s">
        <v>14424</v>
      </c>
      <c r="B1663" s="2" t="s">
        <v>16121</v>
      </c>
      <c r="C1663" t="s">
        <v>26217</v>
      </c>
      <c r="D1663" t="s">
        <v>12720</v>
      </c>
      <c r="E1663">
        <v>6.03</v>
      </c>
      <c r="F1663">
        <v>52745</v>
      </c>
      <c r="G1663" s="7">
        <v>1.15149625E-2</v>
      </c>
      <c r="H1663" s="7">
        <v>1.197575E-2</v>
      </c>
      <c r="I1663" s="7">
        <v>1.4009287500000002E-2</v>
      </c>
      <c r="J1663" s="7">
        <v>1.2500000000000002E-2</v>
      </c>
      <c r="K1663">
        <v>1.0836797953520073E-3</v>
      </c>
      <c r="L1663">
        <v>176</v>
      </c>
      <c r="M1663">
        <v>38748</v>
      </c>
      <c r="N1663">
        <v>5.74</v>
      </c>
      <c r="O1663" t="s">
        <v>6</v>
      </c>
      <c r="P1663" s="1" t="s">
        <v>7</v>
      </c>
      <c r="Q1663" t="s">
        <v>8</v>
      </c>
      <c r="R1663">
        <v>0.17</v>
      </c>
      <c r="S1663" t="s">
        <v>379</v>
      </c>
      <c r="T1663" t="s">
        <v>12138</v>
      </c>
    </row>
    <row r="1664" spans="1:20" x14ac:dyDescent="0.25">
      <c r="A1664" t="s">
        <v>14424</v>
      </c>
      <c r="B1664" s="2" t="s">
        <v>16122</v>
      </c>
      <c r="C1664" t="s">
        <v>26274</v>
      </c>
      <c r="D1664" t="s">
        <v>12886</v>
      </c>
      <c r="E1664">
        <v>6.06</v>
      </c>
      <c r="F1664">
        <v>71311</v>
      </c>
      <c r="G1664" s="7">
        <v>1.4612795999999997E-2</v>
      </c>
      <c r="H1664" s="7">
        <v>1.7936045999999997E-2</v>
      </c>
      <c r="I1664" s="7">
        <v>2.1451158000000001E-2</v>
      </c>
      <c r="J1664" s="7">
        <v>1.7999999999999999E-2</v>
      </c>
      <c r="K1664">
        <v>2.7921158400453245E-3</v>
      </c>
      <c r="L1664">
        <v>200</v>
      </c>
      <c r="M1664">
        <v>48029</v>
      </c>
      <c r="N1664">
        <v>5.57</v>
      </c>
      <c r="O1664" t="s">
        <v>6</v>
      </c>
      <c r="P1664" s="1" t="s">
        <v>7</v>
      </c>
      <c r="Q1664" t="s">
        <v>8</v>
      </c>
      <c r="R1664">
        <v>0.14000000000000001</v>
      </c>
      <c r="S1664" t="s">
        <v>557</v>
      </c>
      <c r="T1664" t="s">
        <v>12139</v>
      </c>
    </row>
    <row r="1665" spans="1:20" x14ac:dyDescent="0.25">
      <c r="A1665" t="s">
        <v>14424</v>
      </c>
      <c r="B1665" s="2" t="s">
        <v>16123</v>
      </c>
      <c r="C1665" t="s">
        <v>26238</v>
      </c>
      <c r="D1665" t="s">
        <v>12842</v>
      </c>
      <c r="E1665">
        <v>6.31</v>
      </c>
      <c r="F1665">
        <v>58599</v>
      </c>
      <c r="G1665" s="7">
        <v>3.2387259299999999E-2</v>
      </c>
      <c r="H1665" s="7">
        <v>2.8726259099999998E-2</v>
      </c>
      <c r="I1665" s="7">
        <v>4.77864816E-2</v>
      </c>
      <c r="J1665" s="7">
        <v>3.6299999999999999E-2</v>
      </c>
      <c r="K1665">
        <v>8.2585380173673985E-3</v>
      </c>
      <c r="L1665">
        <v>40</v>
      </c>
      <c r="M1665">
        <v>41963</v>
      </c>
      <c r="N1665">
        <v>6.02</v>
      </c>
      <c r="O1665" t="s">
        <v>6</v>
      </c>
      <c r="P1665" s="1" t="s">
        <v>7</v>
      </c>
      <c r="Q1665" t="s">
        <v>8</v>
      </c>
      <c r="R1665">
        <v>0.05</v>
      </c>
      <c r="S1665" t="s">
        <v>452</v>
      </c>
      <c r="T1665" t="s">
        <v>12140</v>
      </c>
    </row>
    <row r="1666" spans="1:20" x14ac:dyDescent="0.25">
      <c r="A1666" t="s">
        <v>14424</v>
      </c>
      <c r="B1666" s="2" t="s">
        <v>16124</v>
      </c>
      <c r="C1666" t="s">
        <v>26238</v>
      </c>
      <c r="D1666" t="s">
        <v>12842</v>
      </c>
      <c r="E1666">
        <v>6.44</v>
      </c>
      <c r="F1666">
        <v>58127</v>
      </c>
      <c r="G1666" s="7">
        <v>3.8278766499999999E-2</v>
      </c>
      <c r="H1666" s="7">
        <v>3.5531647999999999E-2</v>
      </c>
      <c r="I1666" s="7">
        <v>5.9689585499999989E-2</v>
      </c>
      <c r="J1666" s="7">
        <v>4.4500000000000005E-2</v>
      </c>
      <c r="K1666">
        <v>1.0799052296679162E-2</v>
      </c>
      <c r="L1666">
        <v>113</v>
      </c>
      <c r="M1666">
        <v>41963</v>
      </c>
      <c r="N1666">
        <v>6.02</v>
      </c>
      <c r="O1666" t="s">
        <v>6</v>
      </c>
      <c r="P1666" s="1" t="s">
        <v>7</v>
      </c>
      <c r="Q1666" t="s">
        <v>8</v>
      </c>
      <c r="R1666">
        <v>0.2</v>
      </c>
      <c r="S1666" t="s">
        <v>452</v>
      </c>
      <c r="T1666" t="s">
        <v>11799</v>
      </c>
    </row>
    <row r="1667" spans="1:20" x14ac:dyDescent="0.25">
      <c r="A1667" t="s">
        <v>14424</v>
      </c>
      <c r="B1667" s="2" t="s">
        <v>16125</v>
      </c>
      <c r="C1667" t="s">
        <v>26672</v>
      </c>
      <c r="D1667" t="s">
        <v>13844</v>
      </c>
      <c r="E1667">
        <v>6.98</v>
      </c>
      <c r="F1667">
        <v>60896</v>
      </c>
      <c r="G1667" s="7">
        <v>7.2768823599999991E-2</v>
      </c>
      <c r="H1667" s="7">
        <v>7.0582254599999991E-2</v>
      </c>
      <c r="I1667" s="7">
        <v>9.7548921800000021E-2</v>
      </c>
      <c r="J1667" s="7">
        <v>8.0299999999999996E-2</v>
      </c>
      <c r="K1667">
        <v>1.2229452112143848E-2</v>
      </c>
      <c r="L1667">
        <v>141</v>
      </c>
      <c r="M1667">
        <v>60521</v>
      </c>
      <c r="N1667">
        <v>6.8</v>
      </c>
      <c r="O1667" t="s">
        <v>6</v>
      </c>
      <c r="P1667" s="1" t="s">
        <v>7</v>
      </c>
      <c r="Q1667" t="s">
        <v>8</v>
      </c>
      <c r="R1667">
        <v>0.16</v>
      </c>
      <c r="S1667" t="s">
        <v>11800</v>
      </c>
      <c r="T1667" t="s">
        <v>11801</v>
      </c>
    </row>
    <row r="1668" spans="1:20" x14ac:dyDescent="0.25">
      <c r="A1668" t="s">
        <v>14424</v>
      </c>
      <c r="B1668" s="2" t="s">
        <v>16126</v>
      </c>
      <c r="C1668" t="s">
        <v>26672</v>
      </c>
      <c r="D1668" t="s">
        <v>13844</v>
      </c>
      <c r="E1668">
        <v>6.85</v>
      </c>
      <c r="F1668">
        <v>61891</v>
      </c>
      <c r="G1668" s="7">
        <v>2.6911337E-2</v>
      </c>
      <c r="H1668" s="7">
        <v>2.3590156800000001E-2</v>
      </c>
      <c r="I1668" s="7">
        <v>3.8898506199999995E-2</v>
      </c>
      <c r="J1668" s="7">
        <v>2.9800000000000004E-2</v>
      </c>
      <c r="K1668">
        <v>6.5749357808674311E-3</v>
      </c>
      <c r="L1668">
        <v>79</v>
      </c>
      <c r="M1668">
        <v>60521</v>
      </c>
      <c r="N1668">
        <v>6.8</v>
      </c>
      <c r="O1668" t="s">
        <v>6</v>
      </c>
      <c r="P1668" s="1" t="s">
        <v>7</v>
      </c>
      <c r="Q1668" t="s">
        <v>8</v>
      </c>
      <c r="R1668">
        <v>0.12</v>
      </c>
      <c r="S1668" t="s">
        <v>11800</v>
      </c>
      <c r="T1668" t="s">
        <v>11802</v>
      </c>
    </row>
    <row r="1669" spans="1:20" x14ac:dyDescent="0.25">
      <c r="A1669" t="s">
        <v>14424</v>
      </c>
      <c r="B1669" s="2" t="s">
        <v>16127</v>
      </c>
      <c r="C1669" t="s">
        <v>26672</v>
      </c>
      <c r="D1669" t="s">
        <v>13844</v>
      </c>
      <c r="E1669">
        <v>6.82</v>
      </c>
      <c r="F1669">
        <v>63284</v>
      </c>
      <c r="G1669" s="7">
        <v>4.2599612299999999E-2</v>
      </c>
      <c r="H1669" s="7">
        <v>3.86868405E-2</v>
      </c>
      <c r="I1669" s="7">
        <v>4.68135472E-2</v>
      </c>
      <c r="J1669" s="7">
        <v>4.2699999999999995E-2</v>
      </c>
      <c r="K1669">
        <v>3.3184734155622107E-3</v>
      </c>
      <c r="L1669">
        <v>514</v>
      </c>
      <c r="M1669">
        <v>60521</v>
      </c>
      <c r="N1669">
        <v>6.8</v>
      </c>
      <c r="O1669" t="s">
        <v>6</v>
      </c>
      <c r="P1669" s="1" t="s">
        <v>7</v>
      </c>
      <c r="Q1669" t="s">
        <v>8</v>
      </c>
      <c r="R1669">
        <v>0.19</v>
      </c>
      <c r="S1669" t="s">
        <v>11800</v>
      </c>
      <c r="T1669" t="s">
        <v>12142</v>
      </c>
    </row>
    <row r="1670" spans="1:20" x14ac:dyDescent="0.25">
      <c r="A1670" t="s">
        <v>14424</v>
      </c>
      <c r="B1670" s="2" t="s">
        <v>16128</v>
      </c>
      <c r="C1670" t="s">
        <v>26672</v>
      </c>
      <c r="D1670" t="s">
        <v>13844</v>
      </c>
      <c r="E1670">
        <v>6.7</v>
      </c>
      <c r="F1670">
        <v>63669</v>
      </c>
      <c r="G1670" s="7">
        <v>4.4571874800000001E-2</v>
      </c>
      <c r="H1670" s="7">
        <v>4.6053055799999999E-2</v>
      </c>
      <c r="I1670" s="7">
        <v>4.9175069400000007E-2</v>
      </c>
      <c r="J1670" s="7">
        <v>4.6600000000000003E-2</v>
      </c>
      <c r="K1670">
        <v>1.9186299104313189E-3</v>
      </c>
      <c r="L1670">
        <v>52</v>
      </c>
      <c r="M1670">
        <v>60521</v>
      </c>
      <c r="N1670">
        <v>6.8</v>
      </c>
      <c r="O1670" t="s">
        <v>6</v>
      </c>
      <c r="P1670" s="1" t="s">
        <v>7</v>
      </c>
      <c r="Q1670" t="s">
        <v>8</v>
      </c>
      <c r="R1670">
        <v>0.06</v>
      </c>
      <c r="S1670" t="s">
        <v>11800</v>
      </c>
      <c r="T1670" t="s">
        <v>11803</v>
      </c>
    </row>
    <row r="1671" spans="1:20" x14ac:dyDescent="0.25">
      <c r="A1671" t="s">
        <v>14424</v>
      </c>
      <c r="B1671" s="2" t="s">
        <v>16129</v>
      </c>
      <c r="C1671" t="s">
        <v>26672</v>
      </c>
      <c r="D1671" t="s">
        <v>13844</v>
      </c>
      <c r="E1671">
        <v>6.89</v>
      </c>
      <c r="F1671">
        <v>62520</v>
      </c>
      <c r="G1671" s="7">
        <v>1.4273282799999999E-2</v>
      </c>
      <c r="H1671" s="7">
        <v>1.4549658E-2</v>
      </c>
      <c r="I1671" s="7">
        <v>1.5577059200000002E-2</v>
      </c>
      <c r="J1671" s="7">
        <v>1.4800000000000001E-2</v>
      </c>
      <c r="K1671">
        <v>5.6092873167170535E-4</v>
      </c>
      <c r="L1671">
        <v>513</v>
      </c>
      <c r="M1671">
        <v>60521</v>
      </c>
      <c r="N1671">
        <v>6.8</v>
      </c>
      <c r="O1671" t="s">
        <v>6</v>
      </c>
      <c r="P1671" s="1" t="s">
        <v>7</v>
      </c>
      <c r="Q1671" t="s">
        <v>8</v>
      </c>
      <c r="R1671">
        <v>0.2</v>
      </c>
      <c r="S1671" t="s">
        <v>11800</v>
      </c>
      <c r="T1671" t="s">
        <v>12143</v>
      </c>
    </row>
    <row r="1672" spans="1:20" x14ac:dyDescent="0.25">
      <c r="A1672" t="s">
        <v>14424</v>
      </c>
      <c r="B1672" s="2" t="s">
        <v>16130</v>
      </c>
      <c r="C1672" t="s">
        <v>26672</v>
      </c>
      <c r="D1672" t="s">
        <v>13844</v>
      </c>
      <c r="E1672">
        <v>6.8</v>
      </c>
      <c r="F1672">
        <v>62647</v>
      </c>
      <c r="G1672" s="7">
        <v>2.2596622799999997E-2</v>
      </c>
      <c r="H1672" s="7">
        <v>1.9422173699999996E-2</v>
      </c>
      <c r="I1672" s="7">
        <v>2.90812035E-2</v>
      </c>
      <c r="J1672" s="7">
        <v>2.3699999999999999E-2</v>
      </c>
      <c r="K1672">
        <v>4.0197259528009207E-3</v>
      </c>
      <c r="L1672">
        <v>504</v>
      </c>
      <c r="M1672">
        <v>60521</v>
      </c>
      <c r="N1672">
        <v>6.8</v>
      </c>
      <c r="O1672" t="s">
        <v>6</v>
      </c>
      <c r="P1672" s="1" t="s">
        <v>7</v>
      </c>
      <c r="Q1672" t="s">
        <v>8</v>
      </c>
      <c r="R1672">
        <v>0.16</v>
      </c>
      <c r="S1672" t="s">
        <v>11800</v>
      </c>
      <c r="T1672" t="s">
        <v>12144</v>
      </c>
    </row>
    <row r="1673" spans="1:20" x14ac:dyDescent="0.25">
      <c r="A1673" t="s">
        <v>14424</v>
      </c>
      <c r="B1673" s="2" t="s">
        <v>16131</v>
      </c>
      <c r="C1673" t="s">
        <v>26672</v>
      </c>
      <c r="D1673" t="s">
        <v>13844</v>
      </c>
      <c r="E1673">
        <v>6.67</v>
      </c>
      <c r="F1673">
        <v>63669</v>
      </c>
      <c r="G1673" s="7">
        <v>1.4817038499999999E-2</v>
      </c>
      <c r="H1673" s="7">
        <v>1.80201285E-2</v>
      </c>
      <c r="I1673" s="7">
        <v>2.2662832999999997E-2</v>
      </c>
      <c r="J1673" s="7">
        <v>1.8499999999999999E-2</v>
      </c>
      <c r="K1673">
        <v>3.2209553786044847E-3</v>
      </c>
      <c r="L1673">
        <v>92</v>
      </c>
      <c r="M1673">
        <v>60521</v>
      </c>
      <c r="N1673">
        <v>6.8</v>
      </c>
      <c r="O1673" t="s">
        <v>6</v>
      </c>
      <c r="P1673" s="1" t="s">
        <v>7</v>
      </c>
      <c r="Q1673" t="s">
        <v>8</v>
      </c>
      <c r="R1673">
        <v>0.12</v>
      </c>
      <c r="S1673" t="s">
        <v>11800</v>
      </c>
      <c r="T1673" t="s">
        <v>11804</v>
      </c>
    </row>
    <row r="1674" spans="1:20" x14ac:dyDescent="0.25">
      <c r="A1674" t="s">
        <v>14424</v>
      </c>
      <c r="B1674" s="2" t="s">
        <v>16132</v>
      </c>
      <c r="C1674" t="s">
        <v>26250</v>
      </c>
      <c r="D1674" t="s">
        <v>13032</v>
      </c>
      <c r="E1674">
        <v>6.56</v>
      </c>
      <c r="F1674">
        <v>68067</v>
      </c>
      <c r="G1674" s="7">
        <v>2.9679012000000001E-2</v>
      </c>
      <c r="H1674" s="7">
        <v>3.2326206000000003E-2</v>
      </c>
      <c r="I1674" s="7">
        <v>3.6994782000000004E-2</v>
      </c>
      <c r="J1674" s="7">
        <v>3.3000000000000002E-2</v>
      </c>
      <c r="K1674">
        <v>3.0244141514296627E-3</v>
      </c>
      <c r="L1674">
        <v>84</v>
      </c>
      <c r="M1674">
        <v>52992</v>
      </c>
      <c r="N1674">
        <v>6.09</v>
      </c>
      <c r="O1674" t="s">
        <v>6</v>
      </c>
      <c r="P1674" s="1" t="s">
        <v>7</v>
      </c>
      <c r="Q1674" t="s">
        <v>8</v>
      </c>
      <c r="R1674">
        <v>0.1</v>
      </c>
      <c r="S1674" t="s">
        <v>488</v>
      </c>
      <c r="T1674" t="s">
        <v>12145</v>
      </c>
    </row>
    <row r="1675" spans="1:20" x14ac:dyDescent="0.25">
      <c r="A1675" t="s">
        <v>14424</v>
      </c>
      <c r="B1675" s="2" t="s">
        <v>16133</v>
      </c>
      <c r="C1675" t="s">
        <v>26664</v>
      </c>
      <c r="D1675" t="s">
        <v>13832</v>
      </c>
      <c r="E1675">
        <v>6.47</v>
      </c>
      <c r="F1675">
        <v>69178</v>
      </c>
      <c r="G1675" s="7">
        <v>2.2739344499999998E-2</v>
      </c>
      <c r="H1675" s="7">
        <v>1.9437425999999997E-2</v>
      </c>
      <c r="I1675" s="7">
        <v>3.4323229499999997E-2</v>
      </c>
      <c r="J1675" s="7">
        <v>2.5499999999999995E-2</v>
      </c>
      <c r="K1675">
        <v>6.3829303903673836E-3</v>
      </c>
      <c r="L1675">
        <v>63</v>
      </c>
      <c r="M1675">
        <v>53771</v>
      </c>
      <c r="N1675">
        <v>6.11</v>
      </c>
      <c r="O1675" t="s">
        <v>6</v>
      </c>
      <c r="P1675" s="1" t="s">
        <v>7</v>
      </c>
      <c r="Q1675" t="s">
        <v>8</v>
      </c>
      <c r="R1675">
        <v>0.1</v>
      </c>
      <c r="S1675" t="s">
        <v>4374</v>
      </c>
      <c r="T1675" t="s">
        <v>12146</v>
      </c>
    </row>
    <row r="1676" spans="1:20" x14ac:dyDescent="0.25">
      <c r="A1676" t="s">
        <v>14424</v>
      </c>
      <c r="B1676" s="2" t="s">
        <v>16134</v>
      </c>
      <c r="C1676" t="s">
        <v>26250</v>
      </c>
      <c r="D1676" t="s">
        <v>13032</v>
      </c>
      <c r="E1676">
        <v>6.44</v>
      </c>
      <c r="F1676">
        <v>68621</v>
      </c>
      <c r="G1676" s="7">
        <v>2.0677328999999998E-2</v>
      </c>
      <c r="H1676" s="7">
        <v>2.3393151000000001E-2</v>
      </c>
      <c r="I1676" s="7">
        <v>3.692952E-2</v>
      </c>
      <c r="J1676" s="7">
        <v>2.6999999999999996E-2</v>
      </c>
      <c r="K1676">
        <v>7.1082322160867994E-3</v>
      </c>
      <c r="L1676">
        <v>66</v>
      </c>
      <c r="M1676">
        <v>52992</v>
      </c>
      <c r="N1676">
        <v>6.09</v>
      </c>
      <c r="O1676" t="s">
        <v>6</v>
      </c>
      <c r="P1676" s="1" t="s">
        <v>7</v>
      </c>
      <c r="Q1676" t="s">
        <v>8</v>
      </c>
      <c r="R1676">
        <v>0.05</v>
      </c>
      <c r="S1676" t="s">
        <v>488</v>
      </c>
      <c r="T1676" t="s">
        <v>12147</v>
      </c>
    </row>
    <row r="1677" spans="1:20" x14ac:dyDescent="0.25">
      <c r="A1677" t="s">
        <v>14424</v>
      </c>
      <c r="B1677" s="2" t="s">
        <v>16135</v>
      </c>
      <c r="C1677" t="s">
        <v>26664</v>
      </c>
      <c r="D1677" t="s">
        <v>13832</v>
      </c>
      <c r="E1677">
        <v>6.24</v>
      </c>
      <c r="F1677">
        <v>70024</v>
      </c>
      <c r="G1677" s="7">
        <v>1.9734245399999999E-2</v>
      </c>
      <c r="H1677" s="7">
        <v>1.6525293999999999E-2</v>
      </c>
      <c r="I1677" s="7">
        <v>2.7940460600000001E-2</v>
      </c>
      <c r="J1677" s="7">
        <v>2.1400000000000002E-2</v>
      </c>
      <c r="K1677">
        <v>4.8067702890128199E-3</v>
      </c>
      <c r="L1677">
        <v>70</v>
      </c>
      <c r="M1677">
        <v>53771</v>
      </c>
      <c r="N1677">
        <v>6.11</v>
      </c>
      <c r="O1677" t="s">
        <v>6</v>
      </c>
      <c r="P1677" s="1" t="s">
        <v>7</v>
      </c>
      <c r="Q1677" t="s">
        <v>8</v>
      </c>
      <c r="R1677">
        <v>0.1</v>
      </c>
      <c r="S1677" t="s">
        <v>4374</v>
      </c>
      <c r="T1677" t="s">
        <v>11806</v>
      </c>
    </row>
    <row r="1678" spans="1:20" x14ac:dyDescent="0.25">
      <c r="A1678" t="s">
        <v>14424</v>
      </c>
      <c r="B1678" s="2" t="s">
        <v>16136</v>
      </c>
      <c r="C1678" t="s">
        <v>26673</v>
      </c>
      <c r="D1678" t="s">
        <v>13845</v>
      </c>
      <c r="E1678">
        <v>6.98</v>
      </c>
      <c r="F1678">
        <v>71600</v>
      </c>
      <c r="G1678" s="7">
        <v>8.6156699999999989E-2</v>
      </c>
      <c r="H1678" s="7">
        <v>9.2221604999999998E-2</v>
      </c>
      <c r="I1678" s="7">
        <v>0.13662169499999999</v>
      </c>
      <c r="J1678" s="7">
        <v>0.10499999999999998</v>
      </c>
      <c r="K1678">
        <v>2.2496584395110968E-2</v>
      </c>
      <c r="L1678">
        <v>53</v>
      </c>
      <c r="M1678">
        <v>58241</v>
      </c>
      <c r="N1678">
        <v>8.8000000000000007</v>
      </c>
      <c r="O1678" t="s">
        <v>6</v>
      </c>
      <c r="P1678" s="1" t="s">
        <v>7</v>
      </c>
      <c r="Q1678" t="s">
        <v>8</v>
      </c>
      <c r="R1678">
        <v>7.0000000000000007E-2</v>
      </c>
      <c r="S1678" t="s">
        <v>11807</v>
      </c>
      <c r="T1678" t="s">
        <v>11808</v>
      </c>
    </row>
    <row r="1679" spans="1:20" x14ac:dyDescent="0.25">
      <c r="A1679" t="s">
        <v>14424</v>
      </c>
      <c r="B1679" s="2" t="s">
        <v>16137</v>
      </c>
      <c r="C1679" t="s">
        <v>26667</v>
      </c>
      <c r="D1679" t="s">
        <v>13785</v>
      </c>
      <c r="E1679">
        <v>6.98</v>
      </c>
      <c r="F1679">
        <v>66032</v>
      </c>
      <c r="G1679" s="7">
        <v>5.7777407599999997E-2</v>
      </c>
      <c r="H1679" s="7">
        <v>5.148759759999999E-2</v>
      </c>
      <c r="I1679" s="7">
        <v>9.0834994799999999E-2</v>
      </c>
      <c r="J1679" s="7">
        <v>6.6699999999999995E-2</v>
      </c>
      <c r="K1679">
        <v>1.7258117084549805E-2</v>
      </c>
      <c r="L1679">
        <v>113</v>
      </c>
      <c r="M1679">
        <v>56554</v>
      </c>
      <c r="N1679">
        <v>6.37</v>
      </c>
      <c r="O1679" t="s">
        <v>6</v>
      </c>
      <c r="P1679" s="1" t="s">
        <v>7</v>
      </c>
      <c r="Q1679" t="s">
        <v>8</v>
      </c>
      <c r="R1679">
        <v>0.08</v>
      </c>
      <c r="S1679" t="s">
        <v>4371</v>
      </c>
      <c r="T1679" t="s">
        <v>11809</v>
      </c>
    </row>
    <row r="1680" spans="1:20" x14ac:dyDescent="0.25">
      <c r="A1680" t="s">
        <v>14424</v>
      </c>
      <c r="B1680" s="2" t="s">
        <v>16138</v>
      </c>
      <c r="C1680" t="s">
        <v>26674</v>
      </c>
      <c r="D1680" t="s">
        <v>13846</v>
      </c>
      <c r="E1680">
        <v>6.98</v>
      </c>
      <c r="F1680">
        <v>67655</v>
      </c>
      <c r="G1680" s="7">
        <v>5.0393639400000002E-2</v>
      </c>
      <c r="H1680" s="7">
        <v>4.3355283200000004E-2</v>
      </c>
      <c r="I1680" s="7">
        <v>6.0451077400000004E-2</v>
      </c>
      <c r="J1680" s="7">
        <v>5.1400000000000001E-2</v>
      </c>
      <c r="K1680">
        <v>7.0155121492833147E-3</v>
      </c>
      <c r="L1680">
        <v>42</v>
      </c>
      <c r="M1680">
        <v>57200</v>
      </c>
      <c r="N1680">
        <v>7.09</v>
      </c>
      <c r="O1680" t="s">
        <v>6</v>
      </c>
      <c r="P1680" s="1" t="s">
        <v>7</v>
      </c>
      <c r="Q1680" t="s">
        <v>8</v>
      </c>
      <c r="R1680">
        <v>0.06</v>
      </c>
      <c r="S1680" t="s">
        <v>11810</v>
      </c>
      <c r="T1680" t="s">
        <v>11811</v>
      </c>
    </row>
    <row r="1681" spans="1:20" x14ac:dyDescent="0.25">
      <c r="A1681" t="s">
        <v>14424</v>
      </c>
      <c r="B1681" s="2" t="s">
        <v>16139</v>
      </c>
      <c r="C1681" t="s">
        <v>26666</v>
      </c>
      <c r="D1681" t="s">
        <v>13832</v>
      </c>
      <c r="E1681">
        <v>5.43</v>
      </c>
      <c r="F1681">
        <v>42993</v>
      </c>
      <c r="G1681" s="7">
        <v>3.1212528100000001</v>
      </c>
      <c r="H1681" s="7">
        <v>3.4257550899999996</v>
      </c>
      <c r="I1681" s="7">
        <v>4.6429920999999998</v>
      </c>
      <c r="J1681" s="7">
        <v>3.73</v>
      </c>
      <c r="K1681">
        <v>0.65744269237103115</v>
      </c>
      <c r="L1681">
        <v>343</v>
      </c>
      <c r="M1681">
        <v>53669</v>
      </c>
      <c r="N1681">
        <v>6.2</v>
      </c>
      <c r="O1681" t="s">
        <v>6</v>
      </c>
      <c r="P1681" s="1" t="s">
        <v>7</v>
      </c>
      <c r="Q1681" t="s">
        <v>8</v>
      </c>
      <c r="R1681">
        <v>0.24</v>
      </c>
      <c r="S1681" t="s">
        <v>4156</v>
      </c>
      <c r="T1681" t="s">
        <v>11812</v>
      </c>
    </row>
    <row r="1682" spans="1:20" x14ac:dyDescent="0.25">
      <c r="A1682" t="s">
        <v>14424</v>
      </c>
      <c r="B1682" s="2" t="s">
        <v>16140</v>
      </c>
      <c r="C1682" t="s">
        <v>26667</v>
      </c>
      <c r="D1682" t="s">
        <v>13785</v>
      </c>
      <c r="E1682">
        <v>5.34</v>
      </c>
      <c r="F1682">
        <v>46525</v>
      </c>
      <c r="G1682" s="7">
        <v>0.55963073099999994</v>
      </c>
      <c r="H1682" s="7">
        <v>0.59706200399999998</v>
      </c>
      <c r="I1682" s="7">
        <v>0.72430726500000009</v>
      </c>
      <c r="J1682" s="7">
        <v>0.62700000000000011</v>
      </c>
      <c r="K1682">
        <v>7.0483108690121934E-2</v>
      </c>
      <c r="L1682">
        <v>90</v>
      </c>
      <c r="M1682">
        <v>56554</v>
      </c>
      <c r="N1682">
        <v>6.37</v>
      </c>
      <c r="O1682" t="s">
        <v>6</v>
      </c>
      <c r="P1682" s="1" t="s">
        <v>7</v>
      </c>
      <c r="Q1682" t="s">
        <v>8</v>
      </c>
      <c r="R1682">
        <v>0.08</v>
      </c>
      <c r="S1682" t="s">
        <v>4371</v>
      </c>
      <c r="T1682" t="s">
        <v>11813</v>
      </c>
    </row>
    <row r="1683" spans="1:20" x14ac:dyDescent="0.25">
      <c r="A1683" t="s">
        <v>14424</v>
      </c>
      <c r="B1683" s="2" t="s">
        <v>16141</v>
      </c>
      <c r="C1683" t="s">
        <v>26666</v>
      </c>
      <c r="D1683" t="s">
        <v>13832</v>
      </c>
      <c r="E1683">
        <v>5.73</v>
      </c>
      <c r="F1683">
        <v>44589</v>
      </c>
      <c r="G1683" s="7">
        <v>0.93590841999999996</v>
      </c>
      <c r="H1683" s="7">
        <v>0.99153921999999994</v>
      </c>
      <c r="I1683" s="7">
        <v>1.1025523600000002</v>
      </c>
      <c r="J1683" s="7">
        <v>1.01</v>
      </c>
      <c r="K1683">
        <v>6.9273135645968958E-2</v>
      </c>
      <c r="L1683">
        <v>352</v>
      </c>
      <c r="M1683">
        <v>53669</v>
      </c>
      <c r="N1683">
        <v>6.2</v>
      </c>
      <c r="O1683" t="s">
        <v>6</v>
      </c>
      <c r="P1683" s="1" t="s">
        <v>7</v>
      </c>
      <c r="Q1683" t="s">
        <v>8</v>
      </c>
      <c r="R1683">
        <v>0.22</v>
      </c>
      <c r="S1683" t="s">
        <v>4156</v>
      </c>
      <c r="T1683" t="s">
        <v>11814</v>
      </c>
    </row>
    <row r="1684" spans="1:20" x14ac:dyDescent="0.25">
      <c r="A1684" t="s">
        <v>14424</v>
      </c>
      <c r="B1684" s="2" t="s">
        <v>16142</v>
      </c>
      <c r="C1684" t="s">
        <v>26664</v>
      </c>
      <c r="D1684" t="s">
        <v>13832</v>
      </c>
      <c r="E1684">
        <v>5.88</v>
      </c>
      <c r="F1684">
        <v>44679</v>
      </c>
      <c r="G1684" s="7">
        <v>0.21917519999999999</v>
      </c>
      <c r="H1684" s="7">
        <v>0.21625569</v>
      </c>
      <c r="I1684" s="7">
        <v>0.23745691099999999</v>
      </c>
      <c r="J1684" s="7">
        <v>0.22429593366666667</v>
      </c>
      <c r="K1684">
        <v>9.3822306493502317E-3</v>
      </c>
      <c r="L1684">
        <v>126</v>
      </c>
      <c r="M1684">
        <v>53771</v>
      </c>
      <c r="N1684">
        <v>6.11</v>
      </c>
      <c r="O1684" t="s">
        <v>6</v>
      </c>
      <c r="P1684" s="1" t="s">
        <v>7</v>
      </c>
      <c r="Q1684" t="s">
        <v>8</v>
      </c>
      <c r="R1684">
        <v>0.11</v>
      </c>
      <c r="S1684" t="s">
        <v>4374</v>
      </c>
      <c r="T1684" t="s">
        <v>11815</v>
      </c>
    </row>
    <row r="1685" spans="1:20" x14ac:dyDescent="0.25">
      <c r="A1685" t="s">
        <v>14424</v>
      </c>
      <c r="B1685" s="2" t="s">
        <v>16143</v>
      </c>
      <c r="C1685" t="s">
        <v>26665</v>
      </c>
      <c r="D1685" t="s">
        <v>13785</v>
      </c>
      <c r="E1685">
        <v>6.17</v>
      </c>
      <c r="F1685">
        <v>46337</v>
      </c>
      <c r="G1685" s="7">
        <v>5.2641575999999995E-2</v>
      </c>
      <c r="H1685" s="7">
        <v>5.7398265599999998E-2</v>
      </c>
      <c r="I1685" s="7">
        <v>7.7160158399999984E-2</v>
      </c>
      <c r="J1685" s="7">
        <v>6.239999999999999E-2</v>
      </c>
      <c r="K1685">
        <v>1.061612707103384E-2</v>
      </c>
      <c r="L1685">
        <v>81</v>
      </c>
      <c r="M1685">
        <v>57643</v>
      </c>
      <c r="N1685">
        <v>6.59</v>
      </c>
      <c r="O1685" t="s">
        <v>6</v>
      </c>
      <c r="P1685" s="1" t="s">
        <v>7</v>
      </c>
      <c r="Q1685" t="s">
        <v>8</v>
      </c>
      <c r="R1685">
        <v>0.06</v>
      </c>
      <c r="S1685" t="s">
        <v>4405</v>
      </c>
      <c r="T1685" t="s">
        <v>11816</v>
      </c>
    </row>
    <row r="1686" spans="1:20" x14ac:dyDescent="0.25">
      <c r="A1686" t="s">
        <v>14424</v>
      </c>
      <c r="B1686" s="2" t="s">
        <v>16144</v>
      </c>
      <c r="C1686" t="s">
        <v>26667</v>
      </c>
      <c r="D1686" t="s">
        <v>13785</v>
      </c>
      <c r="E1686">
        <v>6.14</v>
      </c>
      <c r="F1686">
        <v>46149</v>
      </c>
      <c r="G1686" s="7">
        <v>4.0653737599999996E-2</v>
      </c>
      <c r="H1686" s="7">
        <v>4.7064252799999998E-2</v>
      </c>
      <c r="I1686" s="7">
        <v>5.3882009599999996E-2</v>
      </c>
      <c r="J1686" s="7">
        <v>4.7199999999999999E-2</v>
      </c>
      <c r="K1686">
        <v>5.4012724120171829E-3</v>
      </c>
      <c r="L1686">
        <v>121</v>
      </c>
      <c r="M1686">
        <v>56554</v>
      </c>
      <c r="N1686">
        <v>6.37</v>
      </c>
      <c r="O1686" t="s">
        <v>6</v>
      </c>
      <c r="P1686" s="1" t="s">
        <v>7</v>
      </c>
      <c r="Q1686" t="s">
        <v>8</v>
      </c>
      <c r="R1686">
        <v>0.09</v>
      </c>
      <c r="S1686" t="s">
        <v>4371</v>
      </c>
      <c r="T1686" t="s">
        <v>11817</v>
      </c>
    </row>
    <row r="1687" spans="1:20" x14ac:dyDescent="0.25">
      <c r="A1687" t="s">
        <v>14424</v>
      </c>
      <c r="B1687" s="2" t="s">
        <v>16145</v>
      </c>
      <c r="C1687" t="s">
        <v>26667</v>
      </c>
      <c r="D1687" t="s">
        <v>13785</v>
      </c>
      <c r="E1687">
        <v>5.56</v>
      </c>
      <c r="F1687">
        <v>52214</v>
      </c>
      <c r="G1687" s="7">
        <v>1.4531125000000001E-2</v>
      </c>
      <c r="H1687" s="7">
        <v>1.49627275E-2</v>
      </c>
      <c r="I1687" s="7">
        <v>2.3006147500000004E-2</v>
      </c>
      <c r="J1687" s="7">
        <v>1.7500000000000002E-2</v>
      </c>
      <c r="K1687">
        <v>3.8974192656439357E-3</v>
      </c>
      <c r="L1687">
        <v>104</v>
      </c>
      <c r="M1687">
        <v>56554</v>
      </c>
      <c r="N1687">
        <v>6.37</v>
      </c>
      <c r="O1687" t="s">
        <v>6</v>
      </c>
      <c r="P1687" s="1" t="s">
        <v>7</v>
      </c>
      <c r="Q1687" t="s">
        <v>8</v>
      </c>
      <c r="R1687">
        <v>0.08</v>
      </c>
      <c r="S1687" t="s">
        <v>4371</v>
      </c>
      <c r="T1687" t="s">
        <v>11818</v>
      </c>
    </row>
    <row r="1688" spans="1:20" x14ac:dyDescent="0.25">
      <c r="A1688" t="s">
        <v>14424</v>
      </c>
      <c r="B1688" s="2" t="s">
        <v>16146</v>
      </c>
      <c r="C1688" t="s">
        <v>26667</v>
      </c>
      <c r="D1688" t="s">
        <v>13785</v>
      </c>
      <c r="E1688">
        <v>5.52</v>
      </c>
      <c r="F1688">
        <v>50755</v>
      </c>
      <c r="G1688" s="7">
        <v>6.2855426399999983E-2</v>
      </c>
      <c r="H1688" s="7">
        <v>5.3288944799999988E-2</v>
      </c>
      <c r="I1688" s="7">
        <v>8.6655628800000009E-2</v>
      </c>
      <c r="J1688" s="7">
        <v>6.7599999999999993E-2</v>
      </c>
      <c r="K1688">
        <v>1.4028949456352205E-2</v>
      </c>
      <c r="L1688">
        <v>86</v>
      </c>
      <c r="M1688">
        <v>56554</v>
      </c>
      <c r="N1688">
        <v>6.37</v>
      </c>
      <c r="O1688" t="s">
        <v>6</v>
      </c>
      <c r="P1688" s="1" t="s">
        <v>7</v>
      </c>
      <c r="Q1688" t="s">
        <v>8</v>
      </c>
      <c r="R1688">
        <v>7.0000000000000007E-2</v>
      </c>
      <c r="S1688" t="s">
        <v>4371</v>
      </c>
      <c r="T1688" t="s">
        <v>11819</v>
      </c>
    </row>
    <row r="1689" spans="1:20" x14ac:dyDescent="0.25">
      <c r="A1689" t="s">
        <v>14424</v>
      </c>
      <c r="B1689" s="2" t="s">
        <v>16147</v>
      </c>
      <c r="C1689" t="s">
        <v>26664</v>
      </c>
      <c r="D1689" t="s">
        <v>13832</v>
      </c>
      <c r="E1689">
        <v>5.66</v>
      </c>
      <c r="F1689">
        <v>75622</v>
      </c>
      <c r="G1689" s="7">
        <v>1.1069532E-2</v>
      </c>
      <c r="H1689" s="7">
        <v>1.1913258000000001E-2</v>
      </c>
      <c r="I1689" s="7">
        <v>1.2051721E-2</v>
      </c>
      <c r="J1689" s="7">
        <v>1.1678170333333335E-2</v>
      </c>
      <c r="K1689">
        <v>4.3406870899611693E-4</v>
      </c>
      <c r="L1689">
        <v>48</v>
      </c>
      <c r="M1689">
        <v>53771</v>
      </c>
      <c r="N1689">
        <v>6.11</v>
      </c>
      <c r="O1689" t="s">
        <v>6</v>
      </c>
      <c r="P1689" s="1" t="s">
        <v>7</v>
      </c>
      <c r="Q1689" t="s">
        <v>8</v>
      </c>
      <c r="R1689">
        <v>0.08</v>
      </c>
      <c r="S1689" t="s">
        <v>4374</v>
      </c>
      <c r="T1689" t="s">
        <v>11820</v>
      </c>
    </row>
    <row r="1690" spans="1:20" x14ac:dyDescent="0.25">
      <c r="A1690" t="s">
        <v>14424</v>
      </c>
      <c r="B1690" s="2" t="s">
        <v>16148</v>
      </c>
      <c r="C1690" t="s">
        <v>26515</v>
      </c>
      <c r="D1690" t="s">
        <v>12650</v>
      </c>
      <c r="E1690">
        <v>5.72</v>
      </c>
      <c r="F1690">
        <v>66166</v>
      </c>
      <c r="G1690" s="7">
        <v>1.2045956999999999E-2</v>
      </c>
      <c r="H1690" s="7">
        <v>1.39665988E-2</v>
      </c>
      <c r="I1690" s="7">
        <v>2.0187444200000002E-2</v>
      </c>
      <c r="J1690" s="7">
        <v>1.5400000000000002E-2</v>
      </c>
      <c r="K1690">
        <v>3.4748556523556532E-3</v>
      </c>
      <c r="L1690">
        <v>62</v>
      </c>
      <c r="M1690">
        <v>47095</v>
      </c>
      <c r="N1690">
        <v>5.49</v>
      </c>
      <c r="O1690" t="s">
        <v>6</v>
      </c>
      <c r="P1690" s="1" t="s">
        <v>7</v>
      </c>
      <c r="Q1690" t="s">
        <v>8</v>
      </c>
      <c r="R1690">
        <v>0.18</v>
      </c>
      <c r="S1690" t="s">
        <v>1869</v>
      </c>
      <c r="T1690" t="s">
        <v>12149</v>
      </c>
    </row>
    <row r="1691" spans="1:20" x14ac:dyDescent="0.25">
      <c r="A1691" t="s">
        <v>14424</v>
      </c>
      <c r="B1691" s="2" t="s">
        <v>16149</v>
      </c>
      <c r="C1691" t="s">
        <v>26667</v>
      </c>
      <c r="D1691" t="s">
        <v>13785</v>
      </c>
      <c r="E1691">
        <v>5.72</v>
      </c>
      <c r="F1691">
        <v>43080</v>
      </c>
      <c r="G1691" s="7">
        <v>0.13981934800000001</v>
      </c>
      <c r="H1691" s="7">
        <v>0.12783717999999999</v>
      </c>
      <c r="I1691" s="7">
        <v>0.22434347199999999</v>
      </c>
      <c r="J1691" s="7">
        <v>0.16400000000000001</v>
      </c>
      <c r="K1691">
        <v>4.2948760535131747E-2</v>
      </c>
      <c r="L1691">
        <v>186</v>
      </c>
      <c r="M1691">
        <v>56554</v>
      </c>
      <c r="N1691">
        <v>6.37</v>
      </c>
      <c r="O1691" t="s">
        <v>6</v>
      </c>
      <c r="P1691" s="1" t="s">
        <v>7</v>
      </c>
      <c r="Q1691" t="s">
        <v>8</v>
      </c>
      <c r="R1691">
        <v>0.15</v>
      </c>
      <c r="S1691" t="s">
        <v>4371</v>
      </c>
      <c r="T1691" t="s">
        <v>11821</v>
      </c>
    </row>
    <row r="1692" spans="1:20" x14ac:dyDescent="0.25">
      <c r="A1692" t="s">
        <v>14424</v>
      </c>
      <c r="B1692" s="2" t="s">
        <v>16150</v>
      </c>
      <c r="C1692" t="s">
        <v>26664</v>
      </c>
      <c r="D1692" t="s">
        <v>13832</v>
      </c>
      <c r="E1692">
        <v>6.98</v>
      </c>
      <c r="F1692">
        <v>26666</v>
      </c>
      <c r="G1692" s="7">
        <v>0.40866333199999999</v>
      </c>
      <c r="H1692" s="7">
        <v>0.43995282099999999</v>
      </c>
      <c r="I1692" s="7">
        <v>0.67683838470000002</v>
      </c>
      <c r="J1692" s="7">
        <v>0.50848484589999998</v>
      </c>
      <c r="K1692">
        <v>0.11972731114309368</v>
      </c>
      <c r="L1692">
        <v>235</v>
      </c>
      <c r="M1692">
        <v>53771</v>
      </c>
      <c r="N1692">
        <v>6.11</v>
      </c>
      <c r="O1692" t="s">
        <v>6</v>
      </c>
      <c r="P1692" s="1" t="s">
        <v>7</v>
      </c>
      <c r="Q1692" t="s">
        <v>8</v>
      </c>
      <c r="R1692">
        <v>0.15</v>
      </c>
      <c r="S1692" t="s">
        <v>4374</v>
      </c>
      <c r="T1692" t="s">
        <v>11823</v>
      </c>
    </row>
    <row r="1693" spans="1:20" x14ac:dyDescent="0.25">
      <c r="A1693" t="s">
        <v>14425</v>
      </c>
      <c r="B1693" s="2" t="s">
        <v>16151</v>
      </c>
      <c r="C1693" t="s">
        <v>26010</v>
      </c>
      <c r="D1693" t="s">
        <v>13612</v>
      </c>
      <c r="E1693">
        <v>6.9</v>
      </c>
      <c r="F1693">
        <v>20325</v>
      </c>
      <c r="G1693" s="6">
        <v>0.32114126799999998</v>
      </c>
      <c r="H1693" s="6">
        <v>0.33071282199999996</v>
      </c>
      <c r="I1693" s="6">
        <v>0.43114590999999997</v>
      </c>
      <c r="J1693" s="6">
        <v>0.36099999999999999</v>
      </c>
      <c r="K1693">
        <v>4.9754330992653778E-2</v>
      </c>
      <c r="L1693">
        <v>63</v>
      </c>
      <c r="M1693">
        <v>24400</v>
      </c>
      <c r="N1693">
        <v>9.4600000000000009</v>
      </c>
      <c r="O1693" t="s">
        <v>6</v>
      </c>
      <c r="P1693" t="s">
        <v>7</v>
      </c>
      <c r="Q1693" t="s">
        <v>8</v>
      </c>
      <c r="R1693">
        <v>0.15</v>
      </c>
      <c r="S1693" t="s">
        <v>848</v>
      </c>
      <c r="T1693" t="s">
        <v>6322</v>
      </c>
    </row>
    <row r="1694" spans="1:20" x14ac:dyDescent="0.25">
      <c r="A1694" t="s">
        <v>14425</v>
      </c>
      <c r="B1694" s="2" t="s">
        <v>16152</v>
      </c>
      <c r="C1694" t="s">
        <v>26010</v>
      </c>
      <c r="D1694" t="s">
        <v>13612</v>
      </c>
      <c r="E1694">
        <v>6.9</v>
      </c>
      <c r="F1694">
        <v>24769</v>
      </c>
      <c r="G1694" s="6">
        <v>0.598244161</v>
      </c>
      <c r="H1694" s="6">
        <v>0.57002750999999996</v>
      </c>
      <c r="I1694" s="6">
        <v>0.92272832900000012</v>
      </c>
      <c r="J1694" s="6">
        <v>0.69700000000000006</v>
      </c>
      <c r="K1694">
        <v>0.16002917178494486</v>
      </c>
      <c r="L1694">
        <v>405</v>
      </c>
      <c r="M1694">
        <v>24400</v>
      </c>
      <c r="N1694">
        <v>9.4600000000000009</v>
      </c>
      <c r="O1694" t="s">
        <v>6</v>
      </c>
      <c r="P1694" t="s">
        <v>7</v>
      </c>
      <c r="Q1694" t="s">
        <v>8</v>
      </c>
      <c r="R1694">
        <v>0.32</v>
      </c>
      <c r="S1694" t="s">
        <v>848</v>
      </c>
      <c r="T1694" t="s">
        <v>12575</v>
      </c>
    </row>
    <row r="1695" spans="1:20" x14ac:dyDescent="0.25">
      <c r="A1695" t="s">
        <v>14425</v>
      </c>
      <c r="B1695" s="2" t="s">
        <v>16153</v>
      </c>
      <c r="C1695" t="s">
        <v>26675</v>
      </c>
      <c r="D1695" t="s">
        <v>13792</v>
      </c>
      <c r="E1695">
        <v>6.95</v>
      </c>
      <c r="F1695">
        <v>36218</v>
      </c>
      <c r="G1695" s="6">
        <v>6.7206339999999989E-2</v>
      </c>
      <c r="H1695" s="6">
        <v>6.8266289999999993E-2</v>
      </c>
      <c r="I1695" s="6">
        <v>8.2027370000000016E-2</v>
      </c>
      <c r="J1695" s="6">
        <v>7.2499999999999995E-2</v>
      </c>
      <c r="K1695">
        <v>6.7507509625868165E-3</v>
      </c>
      <c r="L1695">
        <v>51</v>
      </c>
      <c r="M1695">
        <v>23004</v>
      </c>
      <c r="N1695">
        <v>9.68</v>
      </c>
      <c r="O1695" t="s">
        <v>6</v>
      </c>
      <c r="P1695" t="s">
        <v>7</v>
      </c>
      <c r="Q1695" t="s">
        <v>8</v>
      </c>
      <c r="R1695">
        <v>0.28000000000000003</v>
      </c>
      <c r="S1695" t="s">
        <v>6332</v>
      </c>
      <c r="T1695" t="s">
        <v>6333</v>
      </c>
    </row>
    <row r="1696" spans="1:20" x14ac:dyDescent="0.25">
      <c r="A1696" t="s">
        <v>14425</v>
      </c>
      <c r="B1696" s="2" t="s">
        <v>16154</v>
      </c>
      <c r="C1696" t="s">
        <v>26675</v>
      </c>
      <c r="D1696" t="s">
        <v>13792</v>
      </c>
      <c r="E1696">
        <v>6.9</v>
      </c>
      <c r="F1696">
        <v>36218</v>
      </c>
      <c r="G1696" s="6">
        <v>0.337852074</v>
      </c>
      <c r="H1696" s="6">
        <v>0.37946442799999996</v>
      </c>
      <c r="I1696" s="6">
        <v>0.58468349799999997</v>
      </c>
      <c r="J1696" s="6">
        <v>0.434</v>
      </c>
      <c r="K1696">
        <v>0.10789511706125325</v>
      </c>
      <c r="L1696">
        <v>51</v>
      </c>
      <c r="M1696">
        <v>23004</v>
      </c>
      <c r="N1696">
        <v>9.68</v>
      </c>
      <c r="O1696" t="s">
        <v>6</v>
      </c>
      <c r="P1696" t="s">
        <v>7</v>
      </c>
      <c r="Q1696" t="s">
        <v>8</v>
      </c>
      <c r="R1696">
        <v>0.33</v>
      </c>
      <c r="S1696" t="s">
        <v>6332</v>
      </c>
      <c r="T1696" t="s">
        <v>6337</v>
      </c>
    </row>
    <row r="1697" spans="1:20" x14ac:dyDescent="0.25">
      <c r="A1697" t="s">
        <v>14425</v>
      </c>
      <c r="B1697" s="2" t="s">
        <v>16155</v>
      </c>
      <c r="C1697" t="s">
        <v>26676</v>
      </c>
      <c r="D1697" t="s">
        <v>13691</v>
      </c>
      <c r="E1697">
        <v>5.71</v>
      </c>
      <c r="F1697">
        <v>20484</v>
      </c>
      <c r="G1697" s="6">
        <v>9.0845836799999996E-2</v>
      </c>
      <c r="H1697" s="6">
        <v>8.3524958999999996E-2</v>
      </c>
      <c r="I1697" s="6">
        <v>0.10552920419999999</v>
      </c>
      <c r="J1697" s="6">
        <v>9.3299999999999994E-2</v>
      </c>
      <c r="K1697">
        <v>9.1492764546203826E-3</v>
      </c>
      <c r="L1697">
        <v>159</v>
      </c>
      <c r="M1697">
        <v>14627</v>
      </c>
      <c r="N1697">
        <v>5.41</v>
      </c>
      <c r="O1697" t="s">
        <v>6</v>
      </c>
      <c r="P1697" t="s">
        <v>7</v>
      </c>
      <c r="Q1697" t="s">
        <v>8</v>
      </c>
      <c r="R1697">
        <v>0.69</v>
      </c>
      <c r="S1697" t="s">
        <v>2777</v>
      </c>
      <c r="T1697" t="s">
        <v>12589</v>
      </c>
    </row>
    <row r="1698" spans="1:20" x14ac:dyDescent="0.25">
      <c r="A1698" t="s">
        <v>14425</v>
      </c>
      <c r="B1698" s="2" t="s">
        <v>16156</v>
      </c>
      <c r="C1698" t="s">
        <v>26047</v>
      </c>
      <c r="D1698" t="s">
        <v>13148</v>
      </c>
      <c r="E1698">
        <v>5.86</v>
      </c>
      <c r="F1698">
        <v>24866</v>
      </c>
      <c r="G1698" s="6">
        <v>6.7007755499999988E-2</v>
      </c>
      <c r="H1698" s="6">
        <v>7.0339394999999999E-2</v>
      </c>
      <c r="I1698" s="6">
        <v>0.10209528495</v>
      </c>
      <c r="J1698" s="6">
        <v>7.9814145150000002E-2</v>
      </c>
      <c r="K1698">
        <v>1.5813746099092529E-2</v>
      </c>
      <c r="L1698">
        <v>42</v>
      </c>
      <c r="M1698">
        <v>18284</v>
      </c>
      <c r="N1698">
        <v>5.73</v>
      </c>
      <c r="O1698" t="s">
        <v>6</v>
      </c>
      <c r="P1698" t="s">
        <v>7</v>
      </c>
      <c r="Q1698" t="s">
        <v>8</v>
      </c>
      <c r="R1698">
        <v>0.13</v>
      </c>
      <c r="S1698" t="s">
        <v>675</v>
      </c>
      <c r="T1698" t="s">
        <v>6311</v>
      </c>
    </row>
    <row r="1699" spans="1:20" x14ac:dyDescent="0.25">
      <c r="A1699" t="s">
        <v>14425</v>
      </c>
      <c r="B1699" s="2" t="s">
        <v>16157</v>
      </c>
      <c r="C1699" t="s">
        <v>26677</v>
      </c>
      <c r="D1699" t="s">
        <v>13693</v>
      </c>
      <c r="E1699">
        <v>5.71</v>
      </c>
      <c r="F1699">
        <v>28369</v>
      </c>
      <c r="G1699" s="6">
        <v>0.73680749999999995</v>
      </c>
      <c r="H1699" s="6">
        <v>0.70739611799999991</v>
      </c>
      <c r="I1699" s="6">
        <v>1.1297963819999999</v>
      </c>
      <c r="J1699" s="6">
        <v>0.85799999999999998</v>
      </c>
      <c r="K1699">
        <v>0.19256377696580593</v>
      </c>
      <c r="L1699">
        <v>80</v>
      </c>
      <c r="M1699">
        <v>13548</v>
      </c>
      <c r="N1699">
        <v>6.97</v>
      </c>
      <c r="O1699" t="s">
        <v>6</v>
      </c>
      <c r="P1699" t="s">
        <v>7</v>
      </c>
      <c r="Q1699" t="s">
        <v>8</v>
      </c>
      <c r="R1699">
        <v>0.15</v>
      </c>
      <c r="S1699" t="s">
        <v>7034</v>
      </c>
      <c r="T1699" t="s">
        <v>12557</v>
      </c>
    </row>
    <row r="1700" spans="1:20" x14ac:dyDescent="0.25">
      <c r="A1700" t="s">
        <v>14425</v>
      </c>
      <c r="B1700" s="2" t="s">
        <v>16158</v>
      </c>
      <c r="C1700" t="s">
        <v>26676</v>
      </c>
      <c r="D1700" t="s">
        <v>13691</v>
      </c>
      <c r="E1700">
        <v>5.36</v>
      </c>
      <c r="F1700">
        <v>21376</v>
      </c>
      <c r="G1700" s="6">
        <v>1.2689544000000001E-2</v>
      </c>
      <c r="H1700" s="6">
        <v>1.3761859999999999E-2</v>
      </c>
      <c r="I1700" s="6">
        <v>1.5548596E-2</v>
      </c>
      <c r="J1700" s="6">
        <v>1.3999999999999999E-2</v>
      </c>
      <c r="K1700">
        <v>1.1792872365334352E-3</v>
      </c>
      <c r="L1700">
        <v>42</v>
      </c>
      <c r="M1700">
        <v>14627</v>
      </c>
      <c r="N1700">
        <v>5.41</v>
      </c>
      <c r="O1700" t="s">
        <v>6</v>
      </c>
      <c r="P1700" t="s">
        <v>7</v>
      </c>
      <c r="Q1700" t="s">
        <v>8</v>
      </c>
      <c r="R1700">
        <v>0.77</v>
      </c>
      <c r="S1700" t="s">
        <v>2777</v>
      </c>
      <c r="T1700" t="s">
        <v>6319</v>
      </c>
    </row>
    <row r="1701" spans="1:20" x14ac:dyDescent="0.25">
      <c r="A1701" t="s">
        <v>14425</v>
      </c>
      <c r="B1701" s="2" t="s">
        <v>16159</v>
      </c>
      <c r="C1701" t="s">
        <v>26676</v>
      </c>
      <c r="D1701" t="s">
        <v>13691</v>
      </c>
      <c r="E1701">
        <v>5.35</v>
      </c>
      <c r="F1701">
        <v>20643</v>
      </c>
      <c r="G1701" s="6">
        <v>0.157079936</v>
      </c>
      <c r="H1701" s="6">
        <v>0.145552704</v>
      </c>
      <c r="I1701" s="6">
        <v>0.14891596799999998</v>
      </c>
      <c r="J1701" s="6">
        <v>0.15051620266666665</v>
      </c>
      <c r="K1701">
        <v>4.8400986654376765E-3</v>
      </c>
      <c r="L1701">
        <v>398</v>
      </c>
      <c r="M1701">
        <v>14627</v>
      </c>
      <c r="N1701">
        <v>5.41</v>
      </c>
      <c r="O1701" t="s">
        <v>6</v>
      </c>
      <c r="P1701" t="s">
        <v>7</v>
      </c>
      <c r="Q1701" t="s">
        <v>8</v>
      </c>
      <c r="R1701">
        <v>0.56999999999999995</v>
      </c>
      <c r="S1701" t="s">
        <v>2777</v>
      </c>
      <c r="T1701" t="s">
        <v>12565</v>
      </c>
    </row>
    <row r="1702" spans="1:20" x14ac:dyDescent="0.25">
      <c r="A1702" t="s">
        <v>14425</v>
      </c>
      <c r="B1702" s="2" t="s">
        <v>16160</v>
      </c>
      <c r="C1702" t="s">
        <v>26676</v>
      </c>
      <c r="D1702" t="s">
        <v>13691</v>
      </c>
      <c r="E1702">
        <v>5.12</v>
      </c>
      <c r="F1702">
        <v>21047</v>
      </c>
      <c r="G1702" s="6">
        <v>0.32882873099999999</v>
      </c>
      <c r="H1702" s="6">
        <v>0.20822434500000001</v>
      </c>
      <c r="I1702" s="6">
        <v>0.2585597</v>
      </c>
      <c r="J1702" s="6">
        <v>0.26520425866666669</v>
      </c>
      <c r="K1702">
        <v>4.9460200164814672E-2</v>
      </c>
      <c r="L1702">
        <v>42</v>
      </c>
      <c r="M1702">
        <v>14627</v>
      </c>
      <c r="N1702">
        <v>5.41</v>
      </c>
      <c r="O1702" t="s">
        <v>6</v>
      </c>
      <c r="P1702" t="s">
        <v>7</v>
      </c>
      <c r="Q1702" t="s">
        <v>8</v>
      </c>
      <c r="R1702">
        <v>0.56999999999999995</v>
      </c>
      <c r="S1702" t="s">
        <v>2777</v>
      </c>
      <c r="T1702" t="s">
        <v>6320</v>
      </c>
    </row>
    <row r="1703" spans="1:20" x14ac:dyDescent="0.25">
      <c r="A1703" t="s">
        <v>14425</v>
      </c>
      <c r="B1703" s="2" t="s">
        <v>16161</v>
      </c>
      <c r="C1703" t="s">
        <v>26678</v>
      </c>
      <c r="D1703" t="s">
        <v>13790</v>
      </c>
      <c r="E1703">
        <v>5.56</v>
      </c>
      <c r="F1703">
        <v>33257</v>
      </c>
      <c r="G1703" s="6">
        <v>3.5333006069999999E-2</v>
      </c>
      <c r="H1703" s="6">
        <v>3.1099256999999998E-2</v>
      </c>
      <c r="I1703" s="6">
        <v>3.2992033199999993E-2</v>
      </c>
      <c r="J1703" s="6">
        <v>3.3141432089999999E-2</v>
      </c>
      <c r="K1703">
        <v>1.7316461952299211E-3</v>
      </c>
      <c r="L1703">
        <v>98</v>
      </c>
      <c r="M1703">
        <v>26639</v>
      </c>
      <c r="N1703">
        <v>6.21</v>
      </c>
      <c r="O1703" t="s">
        <v>6</v>
      </c>
      <c r="P1703" t="s">
        <v>7</v>
      </c>
      <c r="Q1703" t="s">
        <v>8</v>
      </c>
      <c r="R1703">
        <v>0.13</v>
      </c>
      <c r="S1703" t="s">
        <v>6321</v>
      </c>
      <c r="T1703" t="s">
        <v>12566</v>
      </c>
    </row>
    <row r="1704" spans="1:20" x14ac:dyDescent="0.25">
      <c r="A1704" t="s">
        <v>14425</v>
      </c>
      <c r="B1704" s="2" t="s">
        <v>16162</v>
      </c>
      <c r="C1704" t="s">
        <v>26159</v>
      </c>
      <c r="D1704" t="s">
        <v>13638</v>
      </c>
      <c r="E1704">
        <v>5.37</v>
      </c>
      <c r="F1704">
        <v>33000</v>
      </c>
      <c r="G1704" s="6">
        <v>0.21443220600000004</v>
      </c>
      <c r="H1704" s="6">
        <v>0.14560424399999997</v>
      </c>
      <c r="I1704" s="6">
        <v>0.14680884599999999</v>
      </c>
      <c r="J1704" s="6">
        <v>0.16894843200000001</v>
      </c>
      <c r="K1704">
        <v>3.2165644606804843E-2</v>
      </c>
      <c r="L1704">
        <v>116</v>
      </c>
      <c r="M1704">
        <v>29666</v>
      </c>
      <c r="N1704">
        <v>7.82</v>
      </c>
      <c r="O1704" t="s">
        <v>6</v>
      </c>
      <c r="P1704" t="s">
        <v>7</v>
      </c>
      <c r="Q1704" t="s">
        <v>8</v>
      </c>
      <c r="R1704">
        <v>0.16</v>
      </c>
      <c r="S1704" t="s">
        <v>224</v>
      </c>
      <c r="T1704" t="s">
        <v>12567</v>
      </c>
    </row>
    <row r="1705" spans="1:20" x14ac:dyDescent="0.25">
      <c r="A1705" t="s">
        <v>14425</v>
      </c>
      <c r="B1705" s="2" t="s">
        <v>16163</v>
      </c>
      <c r="C1705" t="s">
        <v>26082</v>
      </c>
      <c r="D1705" t="s">
        <v>13207</v>
      </c>
      <c r="E1705">
        <v>5.17</v>
      </c>
      <c r="F1705">
        <v>31378</v>
      </c>
      <c r="G1705" s="6">
        <v>0.23237727920000001</v>
      </c>
      <c r="H1705" s="6">
        <v>0.19890533999999999</v>
      </c>
      <c r="I1705" s="6">
        <v>0.18040963199999999</v>
      </c>
      <c r="J1705" s="6">
        <v>0.20389741706666667</v>
      </c>
      <c r="K1705">
        <v>2.1507358646992925E-2</v>
      </c>
      <c r="L1705">
        <v>167</v>
      </c>
      <c r="M1705">
        <v>19803</v>
      </c>
      <c r="N1705">
        <v>5.13</v>
      </c>
      <c r="O1705" t="s">
        <v>6</v>
      </c>
      <c r="P1705" t="s">
        <v>7</v>
      </c>
      <c r="Q1705" t="s">
        <v>8</v>
      </c>
      <c r="R1705">
        <v>0.33</v>
      </c>
      <c r="S1705" t="s">
        <v>35</v>
      </c>
      <c r="T1705" t="s">
        <v>12568</v>
      </c>
    </row>
    <row r="1706" spans="1:20" x14ac:dyDescent="0.25">
      <c r="A1706" t="s">
        <v>14425</v>
      </c>
      <c r="B1706" s="2" t="s">
        <v>16164</v>
      </c>
      <c r="C1706" t="s">
        <v>26679</v>
      </c>
      <c r="D1706" t="s">
        <v>13569</v>
      </c>
      <c r="E1706">
        <v>4.92</v>
      </c>
      <c r="F1706">
        <v>32745</v>
      </c>
      <c r="G1706" s="6">
        <v>0.10294005920000002</v>
      </c>
      <c r="H1706" s="6">
        <v>6.6227994800000009E-2</v>
      </c>
      <c r="I1706" s="6">
        <v>7.3124854000000003E-2</v>
      </c>
      <c r="J1706" s="6">
        <v>8.0764302666666676E-2</v>
      </c>
      <c r="K1706">
        <v>1.5931411322194337E-2</v>
      </c>
      <c r="L1706">
        <v>73</v>
      </c>
      <c r="M1706">
        <v>21833</v>
      </c>
      <c r="N1706">
        <v>5.78</v>
      </c>
      <c r="O1706" t="s">
        <v>6</v>
      </c>
      <c r="P1706" t="s">
        <v>7</v>
      </c>
      <c r="Q1706" t="s">
        <v>8</v>
      </c>
      <c r="R1706">
        <v>0.13</v>
      </c>
      <c r="S1706" t="s">
        <v>895</v>
      </c>
      <c r="T1706" t="s">
        <v>12569</v>
      </c>
    </row>
    <row r="1707" spans="1:20" x14ac:dyDescent="0.25">
      <c r="A1707" t="s">
        <v>14425</v>
      </c>
      <c r="B1707" s="2" t="s">
        <v>16165</v>
      </c>
      <c r="C1707" t="s">
        <v>26680</v>
      </c>
      <c r="D1707" t="s">
        <v>13663</v>
      </c>
      <c r="E1707">
        <v>4.93</v>
      </c>
      <c r="F1707">
        <v>40060</v>
      </c>
      <c r="G1707" s="6">
        <v>0.11409249889999998</v>
      </c>
      <c r="H1707" s="6">
        <v>6.8131512499999991E-2</v>
      </c>
      <c r="I1707" s="6">
        <v>8.0564099599999994E-2</v>
      </c>
      <c r="J1707" s="6">
        <v>8.7596037000000002E-2</v>
      </c>
      <c r="K1707">
        <v>1.941115101195497E-2</v>
      </c>
      <c r="L1707">
        <v>81</v>
      </c>
      <c r="M1707">
        <v>28111</v>
      </c>
      <c r="N1707">
        <v>5.29</v>
      </c>
      <c r="O1707" t="s">
        <v>6</v>
      </c>
      <c r="P1707" t="s">
        <v>7</v>
      </c>
      <c r="Q1707" t="s">
        <v>8</v>
      </c>
      <c r="R1707">
        <v>0.06</v>
      </c>
      <c r="S1707" t="s">
        <v>12570</v>
      </c>
      <c r="T1707" t="s">
        <v>12571</v>
      </c>
    </row>
    <row r="1708" spans="1:20" x14ac:dyDescent="0.25">
      <c r="A1708" t="s">
        <v>14425</v>
      </c>
      <c r="B1708" s="2" t="s">
        <v>16166</v>
      </c>
      <c r="C1708" t="s">
        <v>26181</v>
      </c>
      <c r="D1708" t="s">
        <v>12807</v>
      </c>
      <c r="E1708">
        <v>5.01</v>
      </c>
      <c r="F1708">
        <v>40060</v>
      </c>
      <c r="G1708" s="6">
        <v>0.152146635</v>
      </c>
      <c r="H1708" s="6">
        <v>0.11445062199999999</v>
      </c>
      <c r="I1708" s="6">
        <v>0.12635776099999999</v>
      </c>
      <c r="J1708" s="6">
        <v>0.13098500599999999</v>
      </c>
      <c r="K1708">
        <v>1.5733317010759099E-2</v>
      </c>
      <c r="L1708">
        <v>47</v>
      </c>
      <c r="M1708">
        <v>35776</v>
      </c>
      <c r="N1708">
        <v>4.95</v>
      </c>
      <c r="O1708" t="s">
        <v>6</v>
      </c>
      <c r="P1708" t="s">
        <v>7</v>
      </c>
      <c r="Q1708" t="s">
        <v>8</v>
      </c>
      <c r="R1708">
        <v>0.24</v>
      </c>
      <c r="S1708" t="s">
        <v>280</v>
      </c>
      <c r="T1708" t="s">
        <v>6323</v>
      </c>
    </row>
    <row r="1709" spans="1:20" x14ac:dyDescent="0.25">
      <c r="A1709" t="s">
        <v>14425</v>
      </c>
      <c r="B1709" s="2" t="s">
        <v>16167</v>
      </c>
      <c r="C1709" t="s">
        <v>26165</v>
      </c>
      <c r="D1709" t="s">
        <v>13253</v>
      </c>
      <c r="E1709">
        <v>5.07</v>
      </c>
      <c r="F1709">
        <v>39367</v>
      </c>
      <c r="G1709" s="6">
        <v>0.114288079</v>
      </c>
      <c r="H1709" s="6">
        <v>8.9977297999999983E-2</v>
      </c>
      <c r="I1709" s="6">
        <v>8.8160171999999981E-2</v>
      </c>
      <c r="J1709" s="6">
        <v>9.7475182999999979E-2</v>
      </c>
      <c r="K1709">
        <v>1.1911635506374555E-2</v>
      </c>
      <c r="L1709">
        <v>47</v>
      </c>
      <c r="M1709">
        <v>25995</v>
      </c>
      <c r="N1709">
        <v>5.58</v>
      </c>
      <c r="O1709" t="s">
        <v>6</v>
      </c>
      <c r="P1709" t="s">
        <v>7</v>
      </c>
      <c r="Q1709" t="s">
        <v>8</v>
      </c>
      <c r="R1709">
        <v>0.21</v>
      </c>
      <c r="S1709" t="s">
        <v>244</v>
      </c>
      <c r="T1709" t="s">
        <v>6324</v>
      </c>
    </row>
    <row r="1710" spans="1:20" x14ac:dyDescent="0.25">
      <c r="A1710" t="s">
        <v>14425</v>
      </c>
      <c r="B1710" s="2" t="s">
        <v>16168</v>
      </c>
      <c r="C1710" t="s">
        <v>26159</v>
      </c>
      <c r="D1710" t="s">
        <v>13638</v>
      </c>
      <c r="E1710">
        <v>5.21</v>
      </c>
      <c r="F1710">
        <v>36429</v>
      </c>
      <c r="G1710" s="6">
        <v>5.9958374400000007E-2</v>
      </c>
      <c r="H1710" s="6">
        <v>4.5494343600000001E-2</v>
      </c>
      <c r="I1710" s="6">
        <v>5.0579679000000002E-2</v>
      </c>
      <c r="J1710" s="6">
        <v>5.2010798999999996E-2</v>
      </c>
      <c r="K1710">
        <v>5.991000199556955E-3</v>
      </c>
      <c r="L1710">
        <v>161</v>
      </c>
      <c r="M1710">
        <v>29666</v>
      </c>
      <c r="N1710">
        <v>7.82</v>
      </c>
      <c r="O1710" t="s">
        <v>6</v>
      </c>
      <c r="P1710" t="s">
        <v>7</v>
      </c>
      <c r="Q1710" t="s">
        <v>8</v>
      </c>
      <c r="R1710">
        <v>0.25</v>
      </c>
      <c r="S1710" t="s">
        <v>224</v>
      </c>
      <c r="T1710" t="s">
        <v>12572</v>
      </c>
    </row>
    <row r="1711" spans="1:20" x14ac:dyDescent="0.25">
      <c r="A1711" t="s">
        <v>14425</v>
      </c>
      <c r="B1711" s="2" t="s">
        <v>16169</v>
      </c>
      <c r="C1711" t="s">
        <v>26159</v>
      </c>
      <c r="D1711" t="s">
        <v>13638</v>
      </c>
      <c r="E1711">
        <v>5.19</v>
      </c>
      <c r="F1711">
        <v>36571</v>
      </c>
      <c r="G1711" s="6">
        <v>9.0891314600000009E-2</v>
      </c>
      <c r="H1711" s="6">
        <v>6.9204705499999991E-2</v>
      </c>
      <c r="I1711" s="6">
        <v>7.0203904399999989E-2</v>
      </c>
      <c r="J1711" s="6">
        <v>7.6766641499999996E-2</v>
      </c>
      <c r="K1711">
        <v>9.9959789331123712E-3</v>
      </c>
      <c r="L1711">
        <v>161</v>
      </c>
      <c r="M1711">
        <v>29666</v>
      </c>
      <c r="N1711">
        <v>7.82</v>
      </c>
      <c r="O1711" t="s">
        <v>6</v>
      </c>
      <c r="P1711" t="s">
        <v>7</v>
      </c>
      <c r="Q1711" t="s">
        <v>8</v>
      </c>
      <c r="R1711">
        <v>0.16</v>
      </c>
      <c r="S1711" t="s">
        <v>224</v>
      </c>
      <c r="T1711" t="s">
        <v>12573</v>
      </c>
    </row>
    <row r="1712" spans="1:20" x14ac:dyDescent="0.25">
      <c r="A1712" t="s">
        <v>14425</v>
      </c>
      <c r="B1712" s="2" t="s">
        <v>16170</v>
      </c>
      <c r="C1712" t="s">
        <v>26681</v>
      </c>
      <c r="D1712" t="s">
        <v>13615</v>
      </c>
      <c r="E1712">
        <v>5.31</v>
      </c>
      <c r="F1712">
        <v>37432</v>
      </c>
      <c r="G1712" s="6">
        <v>4.3849351500000001E-2</v>
      </c>
      <c r="H1712" s="6">
        <v>3.0020929999999998E-2</v>
      </c>
      <c r="I1712" s="6">
        <v>2.7825503499999998E-2</v>
      </c>
      <c r="J1712" s="6">
        <v>3.3898594999999997E-2</v>
      </c>
      <c r="K1712">
        <v>7.0931018400953024E-3</v>
      </c>
      <c r="L1712">
        <v>110</v>
      </c>
      <c r="M1712">
        <v>25741</v>
      </c>
      <c r="N1712">
        <v>8.35</v>
      </c>
      <c r="O1712" t="s">
        <v>6</v>
      </c>
      <c r="P1712" t="s">
        <v>7</v>
      </c>
      <c r="Q1712" t="s">
        <v>8</v>
      </c>
      <c r="R1712">
        <v>0.19</v>
      </c>
      <c r="S1712" t="s">
        <v>3652</v>
      </c>
      <c r="T1712" t="s">
        <v>12574</v>
      </c>
    </row>
    <row r="1713" spans="1:20" x14ac:dyDescent="0.25">
      <c r="A1713" t="s">
        <v>14425</v>
      </c>
      <c r="B1713" s="2" t="s">
        <v>16171</v>
      </c>
      <c r="C1713" t="s">
        <v>26682</v>
      </c>
      <c r="D1713" t="s">
        <v>13788</v>
      </c>
      <c r="E1713">
        <v>5.68</v>
      </c>
      <c r="F1713">
        <v>43796</v>
      </c>
      <c r="G1713" s="6">
        <v>3.4547656500000003E-2</v>
      </c>
      <c r="H1713" s="6">
        <v>2.1624998400000001E-2</v>
      </c>
      <c r="I1713" s="6">
        <v>2.3013570599999998E-2</v>
      </c>
      <c r="J1713" s="6">
        <v>2.6395408500000005E-2</v>
      </c>
      <c r="K1713">
        <v>5.7923163920709595E-3</v>
      </c>
      <c r="L1713">
        <v>51</v>
      </c>
      <c r="M1713">
        <v>39984</v>
      </c>
      <c r="N1713">
        <v>6.85</v>
      </c>
      <c r="O1713" t="s">
        <v>6</v>
      </c>
      <c r="P1713" t="s">
        <v>7</v>
      </c>
      <c r="Q1713" t="s">
        <v>8</v>
      </c>
      <c r="R1713">
        <v>0.19</v>
      </c>
      <c r="S1713" t="s">
        <v>6325</v>
      </c>
      <c r="T1713" t="s">
        <v>6326</v>
      </c>
    </row>
    <row r="1714" spans="1:20" x14ac:dyDescent="0.25">
      <c r="A1714" t="s">
        <v>14425</v>
      </c>
      <c r="B1714" s="2" t="s">
        <v>16172</v>
      </c>
      <c r="C1714" t="s">
        <v>26128</v>
      </c>
      <c r="D1714" t="s">
        <v>13242</v>
      </c>
      <c r="E1714">
        <v>6.44</v>
      </c>
      <c r="F1714">
        <v>42706</v>
      </c>
      <c r="G1714" s="6">
        <v>1.82696896E-2</v>
      </c>
      <c r="H1714" s="6">
        <v>2.4455886000000007E-2</v>
      </c>
      <c r="I1714" s="6">
        <v>1.4913852E-2</v>
      </c>
      <c r="J1714" s="6">
        <v>1.9213142533333335E-2</v>
      </c>
      <c r="K1714">
        <v>3.9522298172340199E-3</v>
      </c>
      <c r="L1714">
        <v>281</v>
      </c>
      <c r="M1714">
        <v>29614</v>
      </c>
      <c r="N1714">
        <v>6.09</v>
      </c>
      <c r="O1714" t="s">
        <v>6</v>
      </c>
      <c r="P1714" t="s">
        <v>7</v>
      </c>
      <c r="Q1714" t="s">
        <v>8</v>
      </c>
      <c r="R1714">
        <v>0.26</v>
      </c>
      <c r="S1714" t="s">
        <v>145</v>
      </c>
      <c r="T1714" t="s">
        <v>12576</v>
      </c>
    </row>
    <row r="1715" spans="1:20" x14ac:dyDescent="0.25">
      <c r="A1715" t="s">
        <v>14425</v>
      </c>
      <c r="B1715" s="2" t="s">
        <v>16173</v>
      </c>
      <c r="C1715" t="s">
        <v>26683</v>
      </c>
      <c r="D1715" t="s">
        <v>13632</v>
      </c>
      <c r="E1715">
        <v>6.62</v>
      </c>
      <c r="F1715">
        <v>40293</v>
      </c>
      <c r="G1715" s="6">
        <v>1.3190184000000001E-2</v>
      </c>
      <c r="H1715" s="6">
        <v>1.6365832000000004E-2</v>
      </c>
      <c r="I1715" s="6">
        <v>1.1681558E-2</v>
      </c>
      <c r="J1715" s="6">
        <v>1.3745858000000001E-2</v>
      </c>
      <c r="K1715">
        <v>1.9522953879089794E-3</v>
      </c>
      <c r="L1715">
        <v>42</v>
      </c>
      <c r="M1715">
        <v>32003</v>
      </c>
      <c r="N1715">
        <v>6.27</v>
      </c>
      <c r="O1715" t="s">
        <v>6</v>
      </c>
      <c r="P1715" t="s">
        <v>7</v>
      </c>
      <c r="Q1715" t="s">
        <v>8</v>
      </c>
      <c r="R1715">
        <v>0.24</v>
      </c>
      <c r="S1715" t="s">
        <v>3701</v>
      </c>
      <c r="T1715" t="s">
        <v>6327</v>
      </c>
    </row>
    <row r="1716" spans="1:20" x14ac:dyDescent="0.25">
      <c r="A1716" t="s">
        <v>14425</v>
      </c>
      <c r="B1716" s="2" t="s">
        <v>16174</v>
      </c>
      <c r="C1716" t="s">
        <v>26128</v>
      </c>
      <c r="D1716" t="s">
        <v>13242</v>
      </c>
      <c r="E1716">
        <v>6.69</v>
      </c>
      <c r="F1716">
        <v>44137</v>
      </c>
      <c r="G1716" s="6">
        <v>3.9448764800000001E-2</v>
      </c>
      <c r="H1716" s="6">
        <v>6.7031721599999997E-2</v>
      </c>
      <c r="I1716" s="6">
        <v>4.9202307199999996E-2</v>
      </c>
      <c r="J1716" s="6">
        <v>5.1894264533333324E-2</v>
      </c>
      <c r="K1716">
        <v>1.1420445180203015E-2</v>
      </c>
      <c r="L1716">
        <v>52</v>
      </c>
      <c r="M1716">
        <v>29614</v>
      </c>
      <c r="N1716">
        <v>6.09</v>
      </c>
      <c r="O1716" t="s">
        <v>6</v>
      </c>
      <c r="P1716" t="s">
        <v>7</v>
      </c>
      <c r="Q1716" t="s">
        <v>8</v>
      </c>
      <c r="R1716">
        <v>0.23</v>
      </c>
      <c r="S1716" t="s">
        <v>145</v>
      </c>
      <c r="T1716" t="s">
        <v>6328</v>
      </c>
    </row>
    <row r="1717" spans="1:20" x14ac:dyDescent="0.25">
      <c r="A1717" t="s">
        <v>14425</v>
      </c>
      <c r="B1717" s="2" t="s">
        <v>16175</v>
      </c>
      <c r="C1717" t="s">
        <v>26684</v>
      </c>
      <c r="D1717" t="s">
        <v>13793</v>
      </c>
      <c r="E1717">
        <v>6.9</v>
      </c>
      <c r="F1717">
        <v>47695</v>
      </c>
      <c r="G1717" s="6">
        <v>8.0294705999999993E-2</v>
      </c>
      <c r="H1717" s="6">
        <v>0.120090076</v>
      </c>
      <c r="I1717" s="6">
        <v>8.8437831999999994E-2</v>
      </c>
      <c r="J1717" s="6">
        <v>9.6274204666666655E-2</v>
      </c>
      <c r="K1717">
        <v>1.7165360871774855E-2</v>
      </c>
      <c r="L1717">
        <v>76</v>
      </c>
      <c r="M1717">
        <v>35378</v>
      </c>
      <c r="N1717">
        <v>8.99</v>
      </c>
      <c r="O1717" t="s">
        <v>6</v>
      </c>
      <c r="P1717" t="s">
        <v>7</v>
      </c>
      <c r="Q1717" t="s">
        <v>8</v>
      </c>
      <c r="R1717">
        <v>0.14000000000000001</v>
      </c>
      <c r="S1717" t="s">
        <v>6330</v>
      </c>
      <c r="T1717" t="s">
        <v>6331</v>
      </c>
    </row>
    <row r="1718" spans="1:20" x14ac:dyDescent="0.25">
      <c r="A1718" t="s">
        <v>14425</v>
      </c>
      <c r="B1718" s="2" t="s">
        <v>16176</v>
      </c>
      <c r="C1718" t="s">
        <v>26685</v>
      </c>
      <c r="D1718" t="s">
        <v>13789</v>
      </c>
      <c r="E1718">
        <v>6.9</v>
      </c>
      <c r="F1718">
        <v>50945</v>
      </c>
      <c r="G1718" s="6">
        <v>0.173488844</v>
      </c>
      <c r="H1718" s="6">
        <v>0.24435751200000003</v>
      </c>
      <c r="I1718" s="6">
        <v>0.16789452799999999</v>
      </c>
      <c r="J1718" s="6">
        <v>0.19524696133333333</v>
      </c>
      <c r="K1718">
        <v>3.4801424616092924E-2</v>
      </c>
      <c r="L1718">
        <v>83</v>
      </c>
      <c r="M1718">
        <v>38094</v>
      </c>
      <c r="N1718">
        <v>8.41</v>
      </c>
      <c r="O1718" t="s">
        <v>6</v>
      </c>
      <c r="P1718" t="s">
        <v>7</v>
      </c>
      <c r="Q1718" t="s">
        <v>8</v>
      </c>
      <c r="R1718">
        <v>7.0000000000000007E-2</v>
      </c>
      <c r="S1718" t="s">
        <v>12577</v>
      </c>
      <c r="T1718" t="s">
        <v>12578</v>
      </c>
    </row>
    <row r="1719" spans="1:20" x14ac:dyDescent="0.25">
      <c r="A1719" t="s">
        <v>14425</v>
      </c>
      <c r="B1719" s="2" t="s">
        <v>16177</v>
      </c>
      <c r="C1719" t="s">
        <v>26686</v>
      </c>
      <c r="D1719" t="s">
        <v>13786</v>
      </c>
      <c r="E1719">
        <v>6.9</v>
      </c>
      <c r="F1719">
        <v>59607</v>
      </c>
      <c r="G1719" s="6">
        <v>0.27431749999999999</v>
      </c>
      <c r="H1719" s="6">
        <v>0.42539027800000001</v>
      </c>
      <c r="I1719" s="6">
        <v>0.34599661799999998</v>
      </c>
      <c r="J1719" s="6">
        <v>0.34856813200000003</v>
      </c>
      <c r="K1719">
        <v>6.1702002000737124E-2</v>
      </c>
      <c r="L1719">
        <v>53</v>
      </c>
      <c r="M1719">
        <v>40559</v>
      </c>
      <c r="N1719">
        <v>9.09</v>
      </c>
      <c r="O1719" t="s">
        <v>6</v>
      </c>
      <c r="P1719" t="s">
        <v>7</v>
      </c>
      <c r="Q1719" t="s">
        <v>8</v>
      </c>
      <c r="R1719">
        <v>0.22</v>
      </c>
      <c r="S1719" t="s">
        <v>6316</v>
      </c>
      <c r="T1719" t="s">
        <v>6334</v>
      </c>
    </row>
    <row r="1720" spans="1:20" x14ac:dyDescent="0.25">
      <c r="A1720" t="s">
        <v>14425</v>
      </c>
      <c r="B1720" s="2" t="s">
        <v>16178</v>
      </c>
      <c r="C1720" t="s">
        <v>26111</v>
      </c>
      <c r="D1720" t="s">
        <v>13556</v>
      </c>
      <c r="E1720">
        <v>6.9</v>
      </c>
      <c r="F1720">
        <v>40371</v>
      </c>
      <c r="G1720" s="6">
        <v>6.4706543999999999</v>
      </c>
      <c r="H1720" s="6">
        <v>7.8234063000000011</v>
      </c>
      <c r="I1720" s="6">
        <v>5.6334153000000002</v>
      </c>
      <c r="J1720" s="6">
        <v>6.6424920000000007</v>
      </c>
      <c r="K1720">
        <v>0.90227906459164353</v>
      </c>
      <c r="L1720">
        <v>196</v>
      </c>
      <c r="M1720">
        <v>27840</v>
      </c>
      <c r="N1720">
        <v>9.25</v>
      </c>
      <c r="O1720" t="s">
        <v>6</v>
      </c>
      <c r="P1720" t="s">
        <v>7</v>
      </c>
      <c r="Q1720" t="s">
        <v>8</v>
      </c>
      <c r="R1720">
        <v>0.22</v>
      </c>
      <c r="S1720" t="s">
        <v>106</v>
      </c>
      <c r="T1720" t="s">
        <v>12579</v>
      </c>
    </row>
    <row r="1721" spans="1:20" x14ac:dyDescent="0.25">
      <c r="A1721" t="s">
        <v>14425</v>
      </c>
      <c r="B1721" s="2" t="s">
        <v>16179</v>
      </c>
      <c r="C1721" t="s">
        <v>26228</v>
      </c>
      <c r="D1721" t="s">
        <v>13618</v>
      </c>
      <c r="E1721">
        <v>5.95</v>
      </c>
      <c r="F1721">
        <v>59607</v>
      </c>
      <c r="G1721" s="6">
        <v>2.4337904400000002E-2</v>
      </c>
      <c r="H1721" s="6">
        <v>3.3604806900000006E-2</v>
      </c>
      <c r="I1721" s="6">
        <v>2.2465833899999999E-2</v>
      </c>
      <c r="J1721" s="6">
        <v>2.6802848399999999E-2</v>
      </c>
      <c r="K1721">
        <v>4.870054179440874E-3</v>
      </c>
      <c r="L1721">
        <v>55</v>
      </c>
      <c r="M1721">
        <v>41563</v>
      </c>
      <c r="N1721">
        <v>6.39</v>
      </c>
      <c r="O1721" t="s">
        <v>6</v>
      </c>
      <c r="P1721" t="s">
        <v>7</v>
      </c>
      <c r="Q1721" t="s">
        <v>8</v>
      </c>
      <c r="R1721">
        <v>0.08</v>
      </c>
      <c r="S1721" t="s">
        <v>427</v>
      </c>
      <c r="T1721" t="s">
        <v>6335</v>
      </c>
    </row>
    <row r="1722" spans="1:20" x14ac:dyDescent="0.25">
      <c r="A1722" t="s">
        <v>14425</v>
      </c>
      <c r="B1722" s="2" t="s">
        <v>16180</v>
      </c>
      <c r="C1722" t="s">
        <v>26228</v>
      </c>
      <c r="D1722" t="s">
        <v>13618</v>
      </c>
      <c r="E1722">
        <v>5.89</v>
      </c>
      <c r="F1722">
        <v>56458</v>
      </c>
      <c r="G1722" s="6">
        <v>8.1813239999999995E-2</v>
      </c>
      <c r="H1722" s="6">
        <v>0.10765940040000002</v>
      </c>
      <c r="I1722" s="6">
        <v>8.4327026399999991E-2</v>
      </c>
      <c r="J1722" s="6">
        <v>9.1266555600000007E-2</v>
      </c>
      <c r="K1722">
        <v>1.1636832358045092E-2</v>
      </c>
      <c r="L1722">
        <v>253</v>
      </c>
      <c r="M1722">
        <v>41563</v>
      </c>
      <c r="N1722">
        <v>6.39</v>
      </c>
      <c r="O1722" t="s">
        <v>6</v>
      </c>
      <c r="P1722" t="s">
        <v>7</v>
      </c>
      <c r="Q1722" t="s">
        <v>8</v>
      </c>
      <c r="R1722">
        <v>0.28000000000000003</v>
      </c>
      <c r="S1722" t="s">
        <v>427</v>
      </c>
      <c r="T1722" t="s">
        <v>12580</v>
      </c>
    </row>
    <row r="1723" spans="1:20" x14ac:dyDescent="0.25">
      <c r="A1723" t="s">
        <v>14425</v>
      </c>
      <c r="B1723" s="2" t="s">
        <v>16181</v>
      </c>
      <c r="C1723" t="s">
        <v>26667</v>
      </c>
      <c r="D1723" t="s">
        <v>13785</v>
      </c>
      <c r="E1723">
        <v>5.62</v>
      </c>
      <c r="F1723">
        <v>50748</v>
      </c>
      <c r="G1723" s="6">
        <v>2.1223647000000002E-2</v>
      </c>
      <c r="H1723" s="6">
        <v>2.9916945000000004E-2</v>
      </c>
      <c r="I1723" s="6">
        <v>2.0827745999999998E-2</v>
      </c>
      <c r="J1723" s="6">
        <v>2.3989446000000001E-2</v>
      </c>
      <c r="K1723">
        <v>4.1944898535023322E-3</v>
      </c>
      <c r="L1723">
        <v>56</v>
      </c>
      <c r="M1723">
        <v>56554</v>
      </c>
      <c r="N1723">
        <v>6.37</v>
      </c>
      <c r="O1723" t="s">
        <v>6</v>
      </c>
      <c r="P1723" t="s">
        <v>7</v>
      </c>
      <c r="Q1723" t="s">
        <v>8</v>
      </c>
      <c r="R1723">
        <v>0.09</v>
      </c>
      <c r="S1723" t="s">
        <v>4371</v>
      </c>
      <c r="T1723" t="s">
        <v>6336</v>
      </c>
    </row>
    <row r="1724" spans="1:20" x14ac:dyDescent="0.25">
      <c r="A1724" t="s">
        <v>14425</v>
      </c>
      <c r="B1724" s="2" t="s">
        <v>16182</v>
      </c>
      <c r="C1724" t="s">
        <v>26228</v>
      </c>
      <c r="D1724" t="s">
        <v>13618</v>
      </c>
      <c r="E1724">
        <v>5.58</v>
      </c>
      <c r="F1724">
        <v>56567</v>
      </c>
      <c r="G1724" s="6">
        <v>4.4579612000000005E-2</v>
      </c>
      <c r="H1724" s="6">
        <v>5.9847299999999999E-2</v>
      </c>
      <c r="I1724" s="6">
        <v>4.7437098000000004E-2</v>
      </c>
      <c r="J1724" s="6">
        <v>5.0621336666666676E-2</v>
      </c>
      <c r="K1724">
        <v>6.6272219484515673E-3</v>
      </c>
      <c r="L1724">
        <v>42</v>
      </c>
      <c r="M1724">
        <v>41563</v>
      </c>
      <c r="N1724">
        <v>6.39</v>
      </c>
      <c r="O1724" t="s">
        <v>6</v>
      </c>
      <c r="P1724" t="s">
        <v>7</v>
      </c>
      <c r="Q1724" t="s">
        <v>8</v>
      </c>
      <c r="R1724">
        <v>0.11</v>
      </c>
      <c r="S1724" t="s">
        <v>427</v>
      </c>
      <c r="T1724" t="s">
        <v>6338</v>
      </c>
    </row>
    <row r="1725" spans="1:20" x14ac:dyDescent="0.25">
      <c r="A1725" t="s">
        <v>14425</v>
      </c>
      <c r="B1725" s="2" t="s">
        <v>16183</v>
      </c>
      <c r="C1725" t="s">
        <v>26300</v>
      </c>
      <c r="D1725" t="s">
        <v>13466</v>
      </c>
      <c r="E1725">
        <v>5.69</v>
      </c>
      <c r="F1725">
        <v>57008</v>
      </c>
      <c r="G1725" s="6">
        <v>0.14456474999999999</v>
      </c>
      <c r="H1725" s="6">
        <v>0.19664595000000001</v>
      </c>
      <c r="I1725" s="6">
        <v>0.12353909999999999</v>
      </c>
      <c r="J1725" s="6">
        <v>0.15491659999999999</v>
      </c>
      <c r="K1725">
        <v>3.0730261719760944E-2</v>
      </c>
      <c r="L1725">
        <v>60</v>
      </c>
      <c r="M1725">
        <v>44613</v>
      </c>
      <c r="N1725">
        <v>8.99</v>
      </c>
      <c r="O1725" t="s">
        <v>6</v>
      </c>
      <c r="P1725" t="s">
        <v>7</v>
      </c>
      <c r="Q1725" t="s">
        <v>8</v>
      </c>
      <c r="R1725">
        <v>0.22</v>
      </c>
      <c r="S1725" t="s">
        <v>626</v>
      </c>
      <c r="T1725" t="s">
        <v>6340</v>
      </c>
    </row>
    <row r="1726" spans="1:20" x14ac:dyDescent="0.25">
      <c r="A1726" t="s">
        <v>14425</v>
      </c>
      <c r="B1726" s="2" t="s">
        <v>16184</v>
      </c>
      <c r="C1726" t="s">
        <v>26278</v>
      </c>
      <c r="D1726" t="s">
        <v>13043</v>
      </c>
      <c r="E1726">
        <v>5.76</v>
      </c>
      <c r="F1726">
        <v>61247</v>
      </c>
      <c r="G1726" s="6">
        <v>2.79338568E-2</v>
      </c>
      <c r="H1726" s="6">
        <v>3.9954705600000008E-2</v>
      </c>
      <c r="I1726" s="6">
        <v>2.8763031000000001E-2</v>
      </c>
      <c r="J1726" s="6">
        <v>3.2217197800000007E-2</v>
      </c>
      <c r="K1726">
        <v>5.481706101800916E-3</v>
      </c>
      <c r="L1726">
        <v>52</v>
      </c>
      <c r="M1726">
        <v>39304</v>
      </c>
      <c r="N1726">
        <v>6.32</v>
      </c>
      <c r="O1726" t="s">
        <v>6</v>
      </c>
      <c r="P1726" t="s">
        <v>7</v>
      </c>
      <c r="Q1726" t="s">
        <v>8</v>
      </c>
      <c r="R1726">
        <v>0.12</v>
      </c>
      <c r="S1726" t="s">
        <v>566</v>
      </c>
      <c r="T1726" t="s">
        <v>6341</v>
      </c>
    </row>
    <row r="1727" spans="1:20" x14ac:dyDescent="0.25">
      <c r="A1727" t="s">
        <v>14425</v>
      </c>
      <c r="B1727" s="2" t="s">
        <v>16185</v>
      </c>
      <c r="C1727" t="s">
        <v>26687</v>
      </c>
      <c r="D1727" t="s">
        <v>13791</v>
      </c>
      <c r="E1727">
        <v>5.82</v>
      </c>
      <c r="F1727">
        <v>61247</v>
      </c>
      <c r="G1727" s="6">
        <v>3.4880592299999999E-2</v>
      </c>
      <c r="H1727" s="6">
        <v>5.5558230299999997E-2</v>
      </c>
      <c r="I1727" s="6">
        <v>4.1963700299999997E-2</v>
      </c>
      <c r="J1727" s="6">
        <v>4.4134174299999995E-2</v>
      </c>
      <c r="K1727">
        <v>8.5799920883129176E-3</v>
      </c>
      <c r="L1727">
        <v>206</v>
      </c>
      <c r="M1727">
        <v>38657</v>
      </c>
      <c r="N1727">
        <v>5.83</v>
      </c>
      <c r="O1727" t="s">
        <v>6</v>
      </c>
      <c r="P1727" t="s">
        <v>7</v>
      </c>
      <c r="Q1727" t="s">
        <v>8</v>
      </c>
      <c r="R1727">
        <v>0.22</v>
      </c>
      <c r="S1727" t="s">
        <v>6339</v>
      </c>
      <c r="T1727" t="s">
        <v>12581</v>
      </c>
    </row>
    <row r="1728" spans="1:20" x14ac:dyDescent="0.25">
      <c r="A1728" t="s">
        <v>14425</v>
      </c>
      <c r="B1728" s="2" t="s">
        <v>16186</v>
      </c>
      <c r="C1728" t="s">
        <v>26153</v>
      </c>
      <c r="D1728" t="s">
        <v>13568</v>
      </c>
      <c r="E1728">
        <v>5.14</v>
      </c>
      <c r="F1728">
        <v>44480</v>
      </c>
      <c r="G1728" s="6">
        <v>5.0755373199999995E-2</v>
      </c>
      <c r="H1728" s="6">
        <v>6.6009041799999987E-2</v>
      </c>
      <c r="I1728" s="6">
        <v>5.3152476599999991E-2</v>
      </c>
      <c r="J1728" s="6">
        <v>5.6638963866666663E-2</v>
      </c>
      <c r="K1728">
        <v>6.697526734306629E-3</v>
      </c>
      <c r="L1728">
        <v>148</v>
      </c>
      <c r="M1728">
        <v>30947</v>
      </c>
      <c r="N1728">
        <v>9.2200000000000006</v>
      </c>
      <c r="O1728" t="s">
        <v>6</v>
      </c>
      <c r="P1728" t="s">
        <v>7</v>
      </c>
      <c r="Q1728" t="s">
        <v>8</v>
      </c>
      <c r="R1728">
        <v>0.21</v>
      </c>
      <c r="S1728" t="s">
        <v>210</v>
      </c>
      <c r="T1728" t="s">
        <v>12582</v>
      </c>
    </row>
    <row r="1729" spans="1:20" x14ac:dyDescent="0.25">
      <c r="A1729" t="s">
        <v>14425</v>
      </c>
      <c r="B1729" s="2" t="s">
        <v>16187</v>
      </c>
      <c r="C1729" t="s">
        <v>26152</v>
      </c>
      <c r="D1729" t="s">
        <v>13359</v>
      </c>
      <c r="E1729">
        <v>5.12</v>
      </c>
      <c r="F1729">
        <v>46329</v>
      </c>
      <c r="G1729" s="6">
        <v>0.23843767200000002</v>
      </c>
      <c r="H1729" s="6">
        <v>0.35263166400000007</v>
      </c>
      <c r="I1729" s="6">
        <v>0.25429008000000003</v>
      </c>
      <c r="J1729" s="6">
        <v>0.28178647200000007</v>
      </c>
      <c r="K1729">
        <v>5.0511422021738396E-2</v>
      </c>
      <c r="L1729">
        <v>61</v>
      </c>
      <c r="M1729">
        <v>35595</v>
      </c>
      <c r="N1729">
        <v>6.66</v>
      </c>
      <c r="O1729" t="s">
        <v>6</v>
      </c>
      <c r="P1729" t="s">
        <v>7</v>
      </c>
      <c r="Q1729" t="s">
        <v>8</v>
      </c>
      <c r="R1729">
        <v>0.21</v>
      </c>
      <c r="S1729" t="s">
        <v>208</v>
      </c>
      <c r="T1729" t="s">
        <v>6342</v>
      </c>
    </row>
    <row r="1730" spans="1:20" x14ac:dyDescent="0.25">
      <c r="A1730" t="s">
        <v>14425</v>
      </c>
      <c r="B1730" s="2" t="s">
        <v>16188</v>
      </c>
      <c r="C1730" t="s">
        <v>26152</v>
      </c>
      <c r="D1730" t="s">
        <v>13359</v>
      </c>
      <c r="E1730">
        <v>5.09</v>
      </c>
      <c r="F1730">
        <v>46599</v>
      </c>
      <c r="G1730" s="6">
        <v>0.18296999</v>
      </c>
      <c r="H1730" s="6">
        <v>0.27207866700000005</v>
      </c>
      <c r="I1730" s="6">
        <v>0.16938238799999999</v>
      </c>
      <c r="J1730" s="6">
        <v>0.20814368166666672</v>
      </c>
      <c r="K1730">
        <v>4.5547905141786339E-2</v>
      </c>
      <c r="L1730">
        <v>47</v>
      </c>
      <c r="M1730">
        <v>35595</v>
      </c>
      <c r="N1730">
        <v>6.66</v>
      </c>
      <c r="O1730" t="s">
        <v>6</v>
      </c>
      <c r="P1730" t="s">
        <v>7</v>
      </c>
      <c r="Q1730" t="s">
        <v>8</v>
      </c>
      <c r="R1730">
        <v>0.21</v>
      </c>
      <c r="S1730" t="s">
        <v>208</v>
      </c>
      <c r="T1730" t="s">
        <v>6343</v>
      </c>
    </row>
    <row r="1731" spans="1:20" x14ac:dyDescent="0.25">
      <c r="A1731" t="s">
        <v>14425</v>
      </c>
      <c r="B1731" s="2" t="s">
        <v>16189</v>
      </c>
      <c r="C1731" t="s">
        <v>26152</v>
      </c>
      <c r="D1731" t="s">
        <v>13359</v>
      </c>
      <c r="E1731">
        <v>5.0199999999999996</v>
      </c>
      <c r="F1731">
        <v>46509</v>
      </c>
      <c r="G1731" s="6">
        <v>9.9372485999999996E-2</v>
      </c>
      <c r="H1731" s="6">
        <v>0.11936654699999999</v>
      </c>
      <c r="I1731" s="6">
        <v>7.7576988999999999E-2</v>
      </c>
      <c r="J1731" s="6">
        <v>9.8772007333333314E-2</v>
      </c>
      <c r="K1731">
        <v>1.7065798554041431E-2</v>
      </c>
      <c r="L1731">
        <v>61</v>
      </c>
      <c r="M1731">
        <v>35595</v>
      </c>
      <c r="N1731">
        <v>6.66</v>
      </c>
      <c r="O1731" t="s">
        <v>6</v>
      </c>
      <c r="P1731" t="s">
        <v>7</v>
      </c>
      <c r="Q1731" t="s">
        <v>8</v>
      </c>
      <c r="R1731">
        <v>0.16</v>
      </c>
      <c r="S1731" t="s">
        <v>208</v>
      </c>
      <c r="T1731" t="s">
        <v>6344</v>
      </c>
    </row>
    <row r="1732" spans="1:20" x14ac:dyDescent="0.25">
      <c r="A1732" t="s">
        <v>14425</v>
      </c>
      <c r="B1732" s="2" t="s">
        <v>16190</v>
      </c>
      <c r="C1732" t="s">
        <v>26688</v>
      </c>
      <c r="D1732" t="s">
        <v>13650</v>
      </c>
      <c r="E1732">
        <v>5.0199999999999996</v>
      </c>
      <c r="F1732">
        <v>50258</v>
      </c>
      <c r="G1732" s="6">
        <v>2.7225790999999996E-2</v>
      </c>
      <c r="H1732" s="6">
        <v>3.5965610600000003E-2</v>
      </c>
      <c r="I1732" s="6">
        <v>2.4270372999999998E-2</v>
      </c>
      <c r="J1732" s="6">
        <v>2.9153924866666667E-2</v>
      </c>
      <c r="K1732">
        <v>4.9654083944796652E-3</v>
      </c>
      <c r="L1732">
        <v>95</v>
      </c>
      <c r="M1732">
        <v>45849</v>
      </c>
      <c r="N1732">
        <v>5.3</v>
      </c>
      <c r="O1732" t="s">
        <v>6</v>
      </c>
      <c r="P1732" t="s">
        <v>7</v>
      </c>
      <c r="Q1732" t="s">
        <v>8</v>
      </c>
      <c r="R1732">
        <v>7.0000000000000007E-2</v>
      </c>
      <c r="S1732" t="s">
        <v>744</v>
      </c>
      <c r="T1732" t="s">
        <v>12583</v>
      </c>
    </row>
    <row r="1733" spans="1:20" x14ac:dyDescent="0.25">
      <c r="A1733" t="s">
        <v>14425</v>
      </c>
      <c r="B1733" s="2" t="s">
        <v>16191</v>
      </c>
      <c r="C1733" t="s">
        <v>26203</v>
      </c>
      <c r="D1733" t="s">
        <v>12710</v>
      </c>
      <c r="E1733">
        <v>5.1100000000000003</v>
      </c>
      <c r="F1733">
        <v>50454</v>
      </c>
      <c r="G1733" s="6">
        <v>1.0793824799999999E-2</v>
      </c>
      <c r="H1733" s="6">
        <v>1.4913808799999999E-2</v>
      </c>
      <c r="I1733" s="6">
        <v>1.2427799999999999E-2</v>
      </c>
      <c r="J1733" s="6">
        <v>1.2711811199999999E-2</v>
      </c>
      <c r="K1733">
        <v>1.6939232196999724E-3</v>
      </c>
      <c r="L1733">
        <v>57</v>
      </c>
      <c r="M1733">
        <v>33815</v>
      </c>
      <c r="N1733">
        <v>5.0599999999999996</v>
      </c>
      <c r="O1733" t="s">
        <v>6</v>
      </c>
      <c r="P1733" t="s">
        <v>7</v>
      </c>
      <c r="Q1733" t="s">
        <v>8</v>
      </c>
      <c r="R1733">
        <v>7.0000000000000007E-2</v>
      </c>
      <c r="S1733" t="s">
        <v>338</v>
      </c>
      <c r="T1733" t="s">
        <v>12584</v>
      </c>
    </row>
    <row r="1734" spans="1:20" x14ac:dyDescent="0.25">
      <c r="A1734" t="s">
        <v>14425</v>
      </c>
      <c r="B1734" s="2" t="s">
        <v>16192</v>
      </c>
      <c r="C1734" t="s">
        <v>26689</v>
      </c>
      <c r="D1734" t="s">
        <v>13676</v>
      </c>
      <c r="E1734">
        <v>4.93</v>
      </c>
      <c r="F1734">
        <v>59261</v>
      </c>
      <c r="G1734" s="6">
        <v>2.6513312399999999E-2</v>
      </c>
      <c r="H1734" s="6">
        <v>4.1439063000000005E-2</v>
      </c>
      <c r="I1734" s="6">
        <v>3.0116808599999996E-2</v>
      </c>
      <c r="J1734" s="6">
        <v>3.2689728000000001E-2</v>
      </c>
      <c r="K1734">
        <v>6.3592160639773842E-3</v>
      </c>
      <c r="L1734">
        <v>43</v>
      </c>
      <c r="M1734">
        <v>53556</v>
      </c>
      <c r="N1734">
        <v>6.57</v>
      </c>
      <c r="O1734" t="s">
        <v>6</v>
      </c>
      <c r="P1734" t="s">
        <v>7</v>
      </c>
      <c r="Q1734" t="s">
        <v>8</v>
      </c>
      <c r="R1734">
        <v>0.11</v>
      </c>
      <c r="S1734" t="s">
        <v>3910</v>
      </c>
      <c r="T1734" t="s">
        <v>6345</v>
      </c>
    </row>
    <row r="1735" spans="1:20" x14ac:dyDescent="0.25">
      <c r="A1735" t="s">
        <v>14425</v>
      </c>
      <c r="B1735" s="2" t="s">
        <v>16193</v>
      </c>
      <c r="C1735" t="s">
        <v>26688</v>
      </c>
      <c r="D1735" t="s">
        <v>13650</v>
      </c>
      <c r="E1735">
        <v>5.08</v>
      </c>
      <c r="F1735">
        <v>63176</v>
      </c>
      <c r="G1735" s="6">
        <v>4.2920188999999991E-2</v>
      </c>
      <c r="H1735" s="6">
        <v>3.0318740999999996E-2</v>
      </c>
      <c r="I1735" s="6">
        <v>2.6129666999999999E-2</v>
      </c>
      <c r="J1735" s="6">
        <v>3.3122865666666661E-2</v>
      </c>
      <c r="K1735">
        <v>7.1357197075827593E-3</v>
      </c>
      <c r="L1735">
        <v>125</v>
      </c>
      <c r="M1735">
        <v>45849</v>
      </c>
      <c r="N1735">
        <v>5.3</v>
      </c>
      <c r="O1735" t="s">
        <v>6</v>
      </c>
      <c r="P1735" t="s">
        <v>7</v>
      </c>
      <c r="Q1735" t="s">
        <v>8</v>
      </c>
      <c r="R1735">
        <v>0.16</v>
      </c>
      <c r="S1735" t="s">
        <v>744</v>
      </c>
      <c r="T1735" t="s">
        <v>12585</v>
      </c>
    </row>
    <row r="1736" spans="1:20" x14ac:dyDescent="0.25">
      <c r="A1736" t="s">
        <v>14425</v>
      </c>
      <c r="B1736" s="2" t="s">
        <v>16194</v>
      </c>
      <c r="C1736" t="s">
        <v>26690</v>
      </c>
      <c r="D1736" t="s">
        <v>13650</v>
      </c>
      <c r="E1736">
        <v>5.17</v>
      </c>
      <c r="F1736">
        <v>63054</v>
      </c>
      <c r="G1736" s="6">
        <v>5.2450269600000002E-2</v>
      </c>
      <c r="H1736" s="6">
        <v>3.3639665999999999E-2</v>
      </c>
      <c r="I1736" s="6">
        <v>3.9480374799999995E-2</v>
      </c>
      <c r="J1736" s="6">
        <v>4.1856770133333332E-2</v>
      </c>
      <c r="K1736">
        <v>7.8610916559258073E-3</v>
      </c>
      <c r="L1736">
        <v>195</v>
      </c>
      <c r="M1736">
        <v>33793</v>
      </c>
      <c r="N1736">
        <v>6.19</v>
      </c>
      <c r="O1736" t="s">
        <v>6</v>
      </c>
      <c r="P1736" t="s">
        <v>7</v>
      </c>
      <c r="Q1736" t="s">
        <v>8</v>
      </c>
      <c r="R1736">
        <v>0.1</v>
      </c>
      <c r="S1736" t="s">
        <v>3947</v>
      </c>
      <c r="T1736" t="s">
        <v>12586</v>
      </c>
    </row>
    <row r="1737" spans="1:20" x14ac:dyDescent="0.25">
      <c r="A1737" t="s">
        <v>14425</v>
      </c>
      <c r="B1737" s="2" t="s">
        <v>16195</v>
      </c>
      <c r="C1737" t="s">
        <v>26688</v>
      </c>
      <c r="D1737" t="s">
        <v>13650</v>
      </c>
      <c r="E1737">
        <v>5.25</v>
      </c>
      <c r="F1737">
        <v>60892</v>
      </c>
      <c r="G1737" s="6">
        <v>2.364880334E-2</v>
      </c>
      <c r="H1737" s="6">
        <v>2.1133503299999998E-2</v>
      </c>
      <c r="I1737" s="6">
        <v>2.1275709E-2</v>
      </c>
      <c r="J1737" s="6">
        <v>2.2019338546666666E-2</v>
      </c>
      <c r="K1737">
        <v>1.1536672685578963E-3</v>
      </c>
      <c r="L1737">
        <v>61</v>
      </c>
      <c r="M1737">
        <v>45849</v>
      </c>
      <c r="N1737">
        <v>5.3</v>
      </c>
      <c r="O1737" t="s">
        <v>6</v>
      </c>
      <c r="P1737" t="s">
        <v>7</v>
      </c>
      <c r="Q1737" t="s">
        <v>8</v>
      </c>
      <c r="R1737">
        <v>0.05</v>
      </c>
      <c r="S1737" t="s">
        <v>744</v>
      </c>
      <c r="T1737" t="s">
        <v>12587</v>
      </c>
    </row>
    <row r="1738" spans="1:20" x14ac:dyDescent="0.25">
      <c r="A1738" t="s">
        <v>14425</v>
      </c>
      <c r="B1738" s="2" t="s">
        <v>16196</v>
      </c>
      <c r="C1738" t="s">
        <v>26354</v>
      </c>
      <c r="D1738" t="s">
        <v>12729</v>
      </c>
      <c r="E1738">
        <v>4.87</v>
      </c>
      <c r="F1738">
        <v>99921</v>
      </c>
      <c r="G1738" s="6">
        <v>3.4096824999999997E-2</v>
      </c>
      <c r="H1738" s="6">
        <v>2.2284700000000001E-2</v>
      </c>
      <c r="I1738" s="6">
        <v>2.4168175E-2</v>
      </c>
      <c r="J1738" s="6">
        <v>2.6849899999999999E-2</v>
      </c>
      <c r="K1738">
        <v>5.1817185685590723E-3</v>
      </c>
      <c r="L1738">
        <v>99</v>
      </c>
      <c r="M1738">
        <v>75224</v>
      </c>
      <c r="N1738">
        <v>5.24</v>
      </c>
      <c r="O1738" t="s">
        <v>6</v>
      </c>
      <c r="P1738" t="s">
        <v>7</v>
      </c>
      <c r="Q1738" t="s">
        <v>8</v>
      </c>
      <c r="R1738">
        <v>0.13</v>
      </c>
      <c r="S1738" t="s">
        <v>784</v>
      </c>
      <c r="T1738" t="s">
        <v>6346</v>
      </c>
    </row>
    <row r="1739" spans="1:20" x14ac:dyDescent="0.25">
      <c r="A1739" t="s">
        <v>14425</v>
      </c>
      <c r="B1739" s="2" t="s">
        <v>16197</v>
      </c>
      <c r="C1739" t="s">
        <v>26321</v>
      </c>
      <c r="D1739" t="s">
        <v>13346</v>
      </c>
      <c r="E1739">
        <v>5.07</v>
      </c>
      <c r="F1739">
        <v>76128</v>
      </c>
      <c r="G1739" s="6">
        <v>5.4139981400000009E-2</v>
      </c>
      <c r="H1739" s="6">
        <v>3.6771778399999996E-2</v>
      </c>
      <c r="I1739" s="6">
        <v>4.289989952E-2</v>
      </c>
      <c r="J1739" s="6">
        <v>4.4603886439999997E-2</v>
      </c>
      <c r="K1739">
        <v>7.192185455059375E-3</v>
      </c>
      <c r="L1739">
        <v>90</v>
      </c>
      <c r="M1739">
        <v>53665</v>
      </c>
      <c r="N1739">
        <v>5.17</v>
      </c>
      <c r="O1739" t="s">
        <v>6</v>
      </c>
      <c r="P1739" t="s">
        <v>7</v>
      </c>
      <c r="Q1739" t="s">
        <v>8</v>
      </c>
      <c r="R1739">
        <v>0.15</v>
      </c>
      <c r="S1739" t="s">
        <v>684</v>
      </c>
      <c r="T1739" t="s">
        <v>12588</v>
      </c>
    </row>
    <row r="1740" spans="1:20" x14ac:dyDescent="0.25">
      <c r="A1740" t="s">
        <v>14425</v>
      </c>
      <c r="B1740" s="2" t="s">
        <v>16198</v>
      </c>
      <c r="C1740" t="s">
        <v>26321</v>
      </c>
      <c r="D1740" t="s">
        <v>13346</v>
      </c>
      <c r="E1740">
        <v>5.15</v>
      </c>
      <c r="F1740">
        <v>76248</v>
      </c>
      <c r="G1740" s="6">
        <v>9.9096761400000011E-2</v>
      </c>
      <c r="H1740" s="6">
        <v>7.4097142699999993E-2</v>
      </c>
      <c r="I1740" s="6">
        <v>7.5326488299999994E-2</v>
      </c>
      <c r="J1740" s="6">
        <v>8.2840130800000009E-2</v>
      </c>
      <c r="K1740">
        <v>1.1506124499578517E-2</v>
      </c>
      <c r="L1740">
        <v>42</v>
      </c>
      <c r="M1740">
        <v>53665</v>
      </c>
      <c r="N1740">
        <v>5.17</v>
      </c>
      <c r="O1740" t="s">
        <v>6</v>
      </c>
      <c r="P1740" t="s">
        <v>7</v>
      </c>
      <c r="Q1740" t="s">
        <v>8</v>
      </c>
      <c r="R1740">
        <v>0.13</v>
      </c>
      <c r="S1740" t="s">
        <v>684</v>
      </c>
      <c r="T1740" t="s">
        <v>6347</v>
      </c>
    </row>
    <row r="1741" spans="1:20" x14ac:dyDescent="0.25">
      <c r="A1741" t="s">
        <v>14425</v>
      </c>
      <c r="B1741" s="2" t="s">
        <v>16199</v>
      </c>
      <c r="C1741" t="s">
        <v>26321</v>
      </c>
      <c r="D1741" t="s">
        <v>13346</v>
      </c>
      <c r="E1741">
        <v>5.21</v>
      </c>
      <c r="F1741">
        <v>77092</v>
      </c>
      <c r="G1741" s="6">
        <v>0.11391448999999999</v>
      </c>
      <c r="H1741" s="6">
        <v>8.372632599999999E-2</v>
      </c>
      <c r="I1741" s="6">
        <v>9.4766119999999995E-2</v>
      </c>
      <c r="J1741" s="6">
        <v>9.7468978666666664E-2</v>
      </c>
      <c r="K1741">
        <v>1.2471578225488104E-2</v>
      </c>
      <c r="L1741">
        <v>143</v>
      </c>
      <c r="M1741">
        <v>53665</v>
      </c>
      <c r="N1741">
        <v>5.17</v>
      </c>
      <c r="O1741" t="s">
        <v>6</v>
      </c>
      <c r="P1741" t="s">
        <v>7</v>
      </c>
      <c r="Q1741" t="s">
        <v>8</v>
      </c>
      <c r="R1741">
        <v>0.08</v>
      </c>
      <c r="S1741" t="s">
        <v>684</v>
      </c>
      <c r="T1741" t="s">
        <v>12590</v>
      </c>
    </row>
    <row r="1742" spans="1:20" x14ac:dyDescent="0.25">
      <c r="A1742" t="s">
        <v>14425</v>
      </c>
      <c r="B1742" s="2" t="s">
        <v>16200</v>
      </c>
      <c r="C1742" t="s">
        <v>26321</v>
      </c>
      <c r="D1742" t="s">
        <v>13346</v>
      </c>
      <c r="E1742">
        <v>5.19</v>
      </c>
      <c r="F1742">
        <v>75532</v>
      </c>
      <c r="G1742" s="6">
        <v>0.263357811</v>
      </c>
      <c r="H1742" s="6">
        <v>0.217443214</v>
      </c>
      <c r="I1742" s="6">
        <v>0.19164512799999997</v>
      </c>
      <c r="J1742" s="6">
        <v>0.22414871766666666</v>
      </c>
      <c r="K1742">
        <v>2.9658051861536427E-2</v>
      </c>
      <c r="L1742">
        <v>590</v>
      </c>
      <c r="M1742">
        <v>53665</v>
      </c>
      <c r="N1742">
        <v>5.17</v>
      </c>
      <c r="O1742" t="s">
        <v>6</v>
      </c>
      <c r="P1742" t="s">
        <v>7</v>
      </c>
      <c r="Q1742" t="s">
        <v>8</v>
      </c>
      <c r="R1742">
        <v>0.22</v>
      </c>
      <c r="S1742" t="s">
        <v>684</v>
      </c>
      <c r="T1742" t="s">
        <v>12591</v>
      </c>
    </row>
    <row r="1743" spans="1:20" x14ac:dyDescent="0.25">
      <c r="A1743" t="s">
        <v>14425</v>
      </c>
      <c r="B1743" s="2" t="s">
        <v>16201</v>
      </c>
      <c r="C1743" t="s">
        <v>26318</v>
      </c>
      <c r="D1743" t="s">
        <v>13689</v>
      </c>
      <c r="E1743">
        <v>5.27</v>
      </c>
      <c r="F1743">
        <v>77092</v>
      </c>
      <c r="G1743" s="6">
        <v>0.10898768380000001</v>
      </c>
      <c r="H1743" s="6">
        <v>8.79225654E-2</v>
      </c>
      <c r="I1743" s="6">
        <v>7.93516534E-2</v>
      </c>
      <c r="J1743" s="6">
        <v>9.2087300866666666E-2</v>
      </c>
      <c r="K1743">
        <v>1.2452103988159671E-2</v>
      </c>
      <c r="L1743">
        <v>40</v>
      </c>
      <c r="M1743">
        <v>55593</v>
      </c>
      <c r="N1743">
        <v>5.22</v>
      </c>
      <c r="O1743" t="s">
        <v>6</v>
      </c>
      <c r="P1743" t="s">
        <v>7</v>
      </c>
      <c r="Q1743" t="s">
        <v>8</v>
      </c>
      <c r="R1743">
        <v>0.12</v>
      </c>
      <c r="S1743" t="s">
        <v>677</v>
      </c>
      <c r="T1743" t="s">
        <v>6348</v>
      </c>
    </row>
    <row r="1744" spans="1:20" x14ac:dyDescent="0.25">
      <c r="A1744" t="s">
        <v>14425</v>
      </c>
      <c r="B1744" s="2" t="s">
        <v>16202</v>
      </c>
      <c r="C1744" t="s">
        <v>26321</v>
      </c>
      <c r="D1744" t="s">
        <v>13346</v>
      </c>
      <c r="E1744">
        <v>5.35</v>
      </c>
      <c r="F1744">
        <v>74061</v>
      </c>
      <c r="G1744" s="6">
        <v>1.8336929400000004</v>
      </c>
      <c r="H1744" s="6">
        <v>1.42383069</v>
      </c>
      <c r="I1744" s="6">
        <v>1.3444563</v>
      </c>
      <c r="J1744" s="6">
        <v>1.5339933100000003</v>
      </c>
      <c r="K1744">
        <v>0.21438279566167087</v>
      </c>
      <c r="L1744">
        <v>43</v>
      </c>
      <c r="M1744">
        <v>53665</v>
      </c>
      <c r="N1744">
        <v>5.17</v>
      </c>
      <c r="O1744" t="s">
        <v>6</v>
      </c>
      <c r="P1744" t="s">
        <v>7</v>
      </c>
      <c r="Q1744" t="s">
        <v>8</v>
      </c>
      <c r="R1744">
        <v>0.21</v>
      </c>
      <c r="S1744" t="s">
        <v>684</v>
      </c>
      <c r="T1744" t="s">
        <v>6349</v>
      </c>
    </row>
    <row r="1745" spans="1:20" x14ac:dyDescent="0.25">
      <c r="A1745" t="s">
        <v>14425</v>
      </c>
      <c r="B1745" s="2" t="s">
        <v>16203</v>
      </c>
      <c r="C1745" t="s">
        <v>26321</v>
      </c>
      <c r="D1745" t="s">
        <v>13346</v>
      </c>
      <c r="E1745">
        <v>5.42</v>
      </c>
      <c r="F1745">
        <v>73631</v>
      </c>
      <c r="G1745" s="6">
        <v>1.5741688</v>
      </c>
      <c r="H1745" s="6">
        <v>1.1864968</v>
      </c>
      <c r="I1745" s="6">
        <v>1.1625416</v>
      </c>
      <c r="J1745" s="6">
        <v>1.3077357333333335</v>
      </c>
      <c r="K1745">
        <v>0.18865028873873566</v>
      </c>
      <c r="L1745">
        <v>69</v>
      </c>
      <c r="M1745">
        <v>53665</v>
      </c>
      <c r="N1745">
        <v>5.17</v>
      </c>
      <c r="O1745" t="s">
        <v>6</v>
      </c>
      <c r="P1745" t="s">
        <v>7</v>
      </c>
      <c r="Q1745" t="s">
        <v>8</v>
      </c>
      <c r="R1745">
        <v>0.2</v>
      </c>
      <c r="S1745" t="s">
        <v>684</v>
      </c>
      <c r="T1745" t="s">
        <v>6350</v>
      </c>
    </row>
    <row r="1746" spans="1:20" x14ac:dyDescent="0.25">
      <c r="A1746" t="s">
        <v>14425</v>
      </c>
      <c r="B1746" s="2" t="s">
        <v>16204</v>
      </c>
      <c r="C1746" t="s">
        <v>26324</v>
      </c>
      <c r="D1746" t="s">
        <v>12714</v>
      </c>
      <c r="E1746">
        <v>5.55</v>
      </c>
      <c r="F1746">
        <v>74061</v>
      </c>
      <c r="G1746" s="6">
        <v>0.22730873200000001</v>
      </c>
      <c r="H1746" s="6">
        <v>0.18116431999999999</v>
      </c>
      <c r="I1746" s="6">
        <v>0.17676041999999997</v>
      </c>
      <c r="J1746" s="6">
        <v>0.19507782399999998</v>
      </c>
      <c r="K1746">
        <v>2.2861498298534687E-2</v>
      </c>
      <c r="L1746">
        <v>40</v>
      </c>
      <c r="M1746">
        <v>60193</v>
      </c>
      <c r="N1746">
        <v>6.13</v>
      </c>
      <c r="O1746" t="s">
        <v>6</v>
      </c>
      <c r="P1746" t="s">
        <v>7</v>
      </c>
      <c r="Q1746" t="s">
        <v>8</v>
      </c>
      <c r="R1746">
        <v>0.17</v>
      </c>
      <c r="S1746" t="s">
        <v>692</v>
      </c>
      <c r="T1746" t="s">
        <v>6351</v>
      </c>
    </row>
    <row r="1747" spans="1:20" x14ac:dyDescent="0.25">
      <c r="A1747" t="s">
        <v>14425</v>
      </c>
      <c r="B1747" s="2" t="s">
        <v>16205</v>
      </c>
      <c r="C1747" t="s">
        <v>26304</v>
      </c>
      <c r="D1747" t="s">
        <v>13170</v>
      </c>
      <c r="E1747">
        <v>5.64</v>
      </c>
      <c r="F1747">
        <v>5.64</v>
      </c>
      <c r="G1747" s="6">
        <v>0.13263900000000001</v>
      </c>
      <c r="H1747" s="6">
        <v>9.7659639999999992E-2</v>
      </c>
      <c r="I1747" s="6">
        <v>9.8636927999999985E-2</v>
      </c>
      <c r="J1747" s="6">
        <v>0.10964518933333334</v>
      </c>
      <c r="K1747">
        <v>1.6263973882779826E-2</v>
      </c>
      <c r="L1747">
        <v>57</v>
      </c>
      <c r="M1747">
        <v>59329</v>
      </c>
      <c r="N1747">
        <v>6.3</v>
      </c>
      <c r="O1747" t="s">
        <v>6</v>
      </c>
      <c r="P1747" t="s">
        <v>7</v>
      </c>
      <c r="Q1747" t="s">
        <v>8</v>
      </c>
      <c r="R1747">
        <v>0.16</v>
      </c>
      <c r="S1747" t="s">
        <v>639</v>
      </c>
      <c r="T1747" t="s">
        <v>6352</v>
      </c>
    </row>
    <row r="1748" spans="1:20" x14ac:dyDescent="0.25">
      <c r="A1748" t="s">
        <v>14425</v>
      </c>
      <c r="B1748" s="2" t="s">
        <v>16206</v>
      </c>
      <c r="C1748" t="s">
        <v>26321</v>
      </c>
      <c r="D1748" t="s">
        <v>13346</v>
      </c>
      <c r="E1748">
        <v>5.43</v>
      </c>
      <c r="F1748">
        <v>79805</v>
      </c>
      <c r="G1748" s="6">
        <v>3.3399483900000006E-2</v>
      </c>
      <c r="H1748" s="6">
        <v>2.40031398E-2</v>
      </c>
      <c r="I1748" s="6">
        <v>2.2796219700000002E-2</v>
      </c>
      <c r="J1748" s="6">
        <v>2.67329478E-2</v>
      </c>
      <c r="K1748">
        <v>4.7396337208268488E-3</v>
      </c>
      <c r="L1748">
        <v>478</v>
      </c>
      <c r="M1748">
        <v>53665</v>
      </c>
      <c r="N1748">
        <v>5.17</v>
      </c>
      <c r="O1748" t="s">
        <v>6</v>
      </c>
      <c r="P1748" t="s">
        <v>7</v>
      </c>
      <c r="Q1748" t="s">
        <v>8</v>
      </c>
      <c r="R1748">
        <v>0.21</v>
      </c>
      <c r="S1748" t="s">
        <v>684</v>
      </c>
      <c r="T1748" t="s">
        <v>12556</v>
      </c>
    </row>
    <row r="1749" spans="1:20" x14ac:dyDescent="0.25">
      <c r="A1749" t="s">
        <v>14425</v>
      </c>
      <c r="B1749" s="2" t="s">
        <v>16207</v>
      </c>
      <c r="C1749" t="s">
        <v>26691</v>
      </c>
      <c r="D1749" t="s">
        <v>13667</v>
      </c>
      <c r="E1749">
        <v>5.37</v>
      </c>
      <c r="F1749">
        <v>82354</v>
      </c>
      <c r="G1749" s="6">
        <v>0.11009694960000001</v>
      </c>
      <c r="H1749" s="6">
        <v>7.5938939999999996E-2</v>
      </c>
      <c r="I1749" s="6">
        <v>7.3902945600000006E-2</v>
      </c>
      <c r="J1749" s="6">
        <v>8.6646278399999999E-2</v>
      </c>
      <c r="K1749">
        <v>1.6602947591659575E-2</v>
      </c>
      <c r="L1749">
        <v>61</v>
      </c>
      <c r="M1749">
        <v>75744</v>
      </c>
      <c r="N1749">
        <v>6.57</v>
      </c>
      <c r="O1749" t="s">
        <v>6</v>
      </c>
      <c r="P1749" t="s">
        <v>7</v>
      </c>
      <c r="Q1749" t="s">
        <v>8</v>
      </c>
      <c r="R1749">
        <v>0.18</v>
      </c>
      <c r="S1749" t="s">
        <v>4010</v>
      </c>
      <c r="T1749" t="s">
        <v>6313</v>
      </c>
    </row>
    <row r="1750" spans="1:20" x14ac:dyDescent="0.25">
      <c r="A1750" t="s">
        <v>14425</v>
      </c>
      <c r="B1750" s="2" t="s">
        <v>16208</v>
      </c>
      <c r="C1750" t="s">
        <v>26318</v>
      </c>
      <c r="D1750" t="s">
        <v>13689</v>
      </c>
      <c r="E1750">
        <v>5.35</v>
      </c>
      <c r="F1750">
        <v>80561</v>
      </c>
      <c r="G1750" s="6">
        <v>0.31847223499999999</v>
      </c>
      <c r="H1750" s="6">
        <v>0.22313508499999998</v>
      </c>
      <c r="I1750" s="6">
        <v>0.22998227999999998</v>
      </c>
      <c r="J1750" s="6">
        <v>0.25719653333333331</v>
      </c>
      <c r="K1750">
        <v>4.3418542359217493E-2</v>
      </c>
      <c r="L1750">
        <v>81</v>
      </c>
      <c r="M1750">
        <v>55593</v>
      </c>
      <c r="N1750">
        <v>5.22</v>
      </c>
      <c r="O1750" t="s">
        <v>6</v>
      </c>
      <c r="P1750" t="s">
        <v>7</v>
      </c>
      <c r="Q1750" t="s">
        <v>8</v>
      </c>
      <c r="R1750">
        <v>0.15</v>
      </c>
      <c r="S1750" t="s">
        <v>677</v>
      </c>
      <c r="T1750" t="s">
        <v>6314</v>
      </c>
    </row>
    <row r="1751" spans="1:20" x14ac:dyDescent="0.25">
      <c r="A1751" t="s">
        <v>14425</v>
      </c>
      <c r="B1751" s="2" t="s">
        <v>16209</v>
      </c>
      <c r="C1751" t="s">
        <v>26691</v>
      </c>
      <c r="D1751" t="s">
        <v>13667</v>
      </c>
      <c r="E1751">
        <v>5.31</v>
      </c>
      <c r="F1751">
        <v>82224</v>
      </c>
      <c r="G1751" s="6">
        <v>2.9556472800000008E-2</v>
      </c>
      <c r="H1751" s="6">
        <v>2.3267180999999998E-2</v>
      </c>
      <c r="I1751" s="6">
        <v>2.1693483E-2</v>
      </c>
      <c r="J1751" s="6">
        <v>2.4839045600000002E-2</v>
      </c>
      <c r="K1751">
        <v>3.3970301626838621E-3</v>
      </c>
      <c r="L1751">
        <v>48</v>
      </c>
      <c r="M1751">
        <v>75744</v>
      </c>
      <c r="N1751">
        <v>6.57</v>
      </c>
      <c r="O1751" t="s">
        <v>6</v>
      </c>
      <c r="P1751" t="s">
        <v>7</v>
      </c>
      <c r="Q1751" t="s">
        <v>8</v>
      </c>
      <c r="R1751">
        <v>0.12</v>
      </c>
      <c r="S1751" t="s">
        <v>4010</v>
      </c>
      <c r="T1751" t="s">
        <v>6315</v>
      </c>
    </row>
    <row r="1752" spans="1:20" x14ac:dyDescent="0.25">
      <c r="A1752" t="s">
        <v>14425</v>
      </c>
      <c r="B1752" s="2" t="s">
        <v>16210</v>
      </c>
      <c r="C1752" t="s">
        <v>26286</v>
      </c>
      <c r="D1752" t="s">
        <v>13308</v>
      </c>
      <c r="E1752">
        <v>6.25</v>
      </c>
      <c r="F1752">
        <v>81325</v>
      </c>
      <c r="G1752" s="6">
        <v>3.8258982300000008E-2</v>
      </c>
      <c r="H1752" s="6">
        <v>2.2674574899999998E-2</v>
      </c>
      <c r="I1752" s="6">
        <v>3.2080155479999997E-2</v>
      </c>
      <c r="J1752" s="6">
        <v>3.1004570893333333E-2</v>
      </c>
      <c r="K1752">
        <v>6.4076048647733206E-3</v>
      </c>
      <c r="L1752">
        <v>102</v>
      </c>
      <c r="M1752">
        <v>70678</v>
      </c>
      <c r="N1752">
        <v>6.3</v>
      </c>
      <c r="O1752" t="s">
        <v>6</v>
      </c>
      <c r="P1752" t="s">
        <v>7</v>
      </c>
      <c r="Q1752" t="s">
        <v>8</v>
      </c>
      <c r="R1752">
        <v>0.06</v>
      </c>
      <c r="S1752" t="s">
        <v>587</v>
      </c>
      <c r="T1752" t="s">
        <v>12558</v>
      </c>
    </row>
    <row r="1753" spans="1:20" x14ac:dyDescent="0.25">
      <c r="A1753" t="s">
        <v>14425</v>
      </c>
      <c r="B1753" s="2" t="s">
        <v>16211</v>
      </c>
      <c r="C1753" t="s">
        <v>26691</v>
      </c>
      <c r="D1753" t="s">
        <v>13667</v>
      </c>
      <c r="E1753">
        <v>5.25</v>
      </c>
      <c r="F1753">
        <v>82354</v>
      </c>
      <c r="G1753" s="6">
        <v>1.9471216700000002E-2</v>
      </c>
      <c r="H1753" s="6">
        <v>1.2902423299999998E-2</v>
      </c>
      <c r="I1753" s="6">
        <v>1.2948864499999997E-2</v>
      </c>
      <c r="J1753" s="6">
        <v>1.51075015E-2</v>
      </c>
      <c r="K1753">
        <v>3.0856708569664023E-3</v>
      </c>
      <c r="L1753">
        <v>99</v>
      </c>
      <c r="M1753">
        <v>75744</v>
      </c>
      <c r="N1753">
        <v>6.57</v>
      </c>
      <c r="O1753" t="s">
        <v>6</v>
      </c>
      <c r="P1753" t="s">
        <v>7</v>
      </c>
      <c r="Q1753" t="s">
        <v>8</v>
      </c>
      <c r="R1753">
        <v>0.12</v>
      </c>
      <c r="S1753" t="s">
        <v>4010</v>
      </c>
      <c r="T1753" t="s">
        <v>12559</v>
      </c>
    </row>
    <row r="1754" spans="1:20" x14ac:dyDescent="0.25">
      <c r="A1754" t="s">
        <v>14425</v>
      </c>
      <c r="B1754" s="2" t="s">
        <v>16212</v>
      </c>
      <c r="C1754" t="s">
        <v>26686</v>
      </c>
      <c r="D1754" t="s">
        <v>13786</v>
      </c>
      <c r="E1754">
        <v>4.26</v>
      </c>
      <c r="F1754">
        <v>60071</v>
      </c>
      <c r="G1754" s="6">
        <v>7.0269193999999993E-2</v>
      </c>
      <c r="H1754" s="6">
        <v>5.8230112000000001E-2</v>
      </c>
      <c r="I1754" s="6">
        <v>5.6359790999999992E-2</v>
      </c>
      <c r="J1754" s="6">
        <v>6.1619698999999993E-2</v>
      </c>
      <c r="K1754">
        <v>6.1635946209458534E-3</v>
      </c>
      <c r="L1754">
        <v>59</v>
      </c>
      <c r="M1754">
        <v>40559</v>
      </c>
      <c r="N1754">
        <v>9.09</v>
      </c>
      <c r="O1754" t="s">
        <v>6</v>
      </c>
      <c r="P1754" t="s">
        <v>7</v>
      </c>
      <c r="Q1754" t="s">
        <v>8</v>
      </c>
      <c r="R1754">
        <v>0.18</v>
      </c>
      <c r="S1754" t="s">
        <v>6316</v>
      </c>
      <c r="T1754" t="s">
        <v>6317</v>
      </c>
    </row>
    <row r="1755" spans="1:20" x14ac:dyDescent="0.25">
      <c r="A1755" t="s">
        <v>14425</v>
      </c>
      <c r="B1755" s="2" t="s">
        <v>16213</v>
      </c>
      <c r="C1755" t="s">
        <v>26321</v>
      </c>
      <c r="D1755" t="s">
        <v>13346</v>
      </c>
      <c r="E1755">
        <v>4.2699999999999996</v>
      </c>
      <c r="F1755">
        <v>76368</v>
      </c>
      <c r="G1755" s="6">
        <v>0.13945228600000001</v>
      </c>
      <c r="H1755" s="6">
        <v>0.11112332</v>
      </c>
      <c r="I1755" s="6">
        <v>0.11075358</v>
      </c>
      <c r="J1755" s="6">
        <v>0.120443062</v>
      </c>
      <c r="K1755">
        <v>1.3442398712743003E-2</v>
      </c>
      <c r="L1755">
        <v>305</v>
      </c>
      <c r="M1755">
        <v>53665</v>
      </c>
      <c r="N1755">
        <v>5.17</v>
      </c>
      <c r="O1755" t="s">
        <v>6</v>
      </c>
      <c r="P1755" t="s">
        <v>7</v>
      </c>
      <c r="Q1755" t="s">
        <v>8</v>
      </c>
      <c r="R1755">
        <v>0.16</v>
      </c>
      <c r="S1755" t="s">
        <v>684</v>
      </c>
      <c r="T1755" t="s">
        <v>12560</v>
      </c>
    </row>
    <row r="1756" spans="1:20" x14ac:dyDescent="0.25">
      <c r="A1756" t="s">
        <v>14425</v>
      </c>
      <c r="B1756" s="2" t="s">
        <v>16214</v>
      </c>
      <c r="C1756" t="s">
        <v>26692</v>
      </c>
      <c r="D1756" t="s">
        <v>13787</v>
      </c>
      <c r="E1756">
        <v>6.6</v>
      </c>
      <c r="F1756">
        <v>66442</v>
      </c>
      <c r="G1756" s="6">
        <v>2.5018878599999999E-2</v>
      </c>
      <c r="H1756" s="6">
        <v>1.4634647399999999E-2</v>
      </c>
      <c r="I1756" s="6">
        <v>1.7633264999999999E-2</v>
      </c>
      <c r="J1756" s="6">
        <v>1.9095596999999995E-2</v>
      </c>
      <c r="K1756">
        <v>4.3636281206072365E-3</v>
      </c>
      <c r="L1756">
        <v>124</v>
      </c>
      <c r="M1756">
        <v>51784</v>
      </c>
      <c r="N1756">
        <v>5.98</v>
      </c>
      <c r="O1756" t="s">
        <v>6</v>
      </c>
      <c r="P1756" t="s">
        <v>7</v>
      </c>
      <c r="Q1756" t="s">
        <v>8</v>
      </c>
      <c r="R1756">
        <v>0.09</v>
      </c>
      <c r="S1756" t="s">
        <v>12561</v>
      </c>
      <c r="T1756" t="s">
        <v>12562</v>
      </c>
    </row>
    <row r="1757" spans="1:20" x14ac:dyDescent="0.25">
      <c r="A1757" t="s">
        <v>14425</v>
      </c>
      <c r="B1757" s="2" t="s">
        <v>16215</v>
      </c>
      <c r="C1757" t="s">
        <v>26329</v>
      </c>
      <c r="D1757" t="s">
        <v>13330</v>
      </c>
      <c r="E1757">
        <v>6.44</v>
      </c>
      <c r="F1757">
        <v>56567</v>
      </c>
      <c r="G1757" s="6">
        <v>3.3889779750000001E-2</v>
      </c>
      <c r="H1757" s="6">
        <v>2.1970137000000001E-2</v>
      </c>
      <c r="I1757" s="6">
        <v>2.1898915499999998E-2</v>
      </c>
      <c r="J1757" s="6">
        <v>2.5919610749999999E-2</v>
      </c>
      <c r="K1757">
        <v>5.6358355512994597E-3</v>
      </c>
      <c r="L1757">
        <v>108</v>
      </c>
      <c r="M1757">
        <v>47977</v>
      </c>
      <c r="N1757">
        <v>6.49</v>
      </c>
      <c r="O1757" t="s">
        <v>6</v>
      </c>
      <c r="P1757" t="s">
        <v>7</v>
      </c>
      <c r="Q1757" t="s">
        <v>8</v>
      </c>
      <c r="R1757">
        <v>0.15</v>
      </c>
      <c r="S1757" t="s">
        <v>706</v>
      </c>
      <c r="T1757" t="s">
        <v>12563</v>
      </c>
    </row>
    <row r="1758" spans="1:20" x14ac:dyDescent="0.25">
      <c r="A1758" t="s">
        <v>14425</v>
      </c>
      <c r="B1758" s="2" t="s">
        <v>16216</v>
      </c>
      <c r="C1758" t="s">
        <v>26643</v>
      </c>
      <c r="D1758" t="s">
        <v>13315</v>
      </c>
      <c r="E1758">
        <v>5.99</v>
      </c>
      <c r="F1758">
        <v>75414</v>
      </c>
      <c r="G1758" s="6">
        <v>4.5425618500000008E-2</v>
      </c>
      <c r="H1758" s="6">
        <v>3.58424652E-2</v>
      </c>
      <c r="I1758" s="6">
        <v>3.5812923599999998E-2</v>
      </c>
      <c r="J1758" s="6">
        <v>3.902700243333334E-2</v>
      </c>
      <c r="K1758">
        <v>4.5245208846157623E-3</v>
      </c>
      <c r="L1758">
        <v>52</v>
      </c>
      <c r="M1758">
        <v>50273</v>
      </c>
      <c r="N1758">
        <v>5.57</v>
      </c>
      <c r="O1758" t="s">
        <v>6</v>
      </c>
      <c r="P1758" t="s">
        <v>7</v>
      </c>
      <c r="Q1758" t="s">
        <v>8</v>
      </c>
      <c r="R1758">
        <v>0.05</v>
      </c>
      <c r="S1758" t="s">
        <v>1707</v>
      </c>
      <c r="T1758" t="s">
        <v>12564</v>
      </c>
    </row>
    <row r="1759" spans="1:20" x14ac:dyDescent="0.25">
      <c r="A1759" t="s">
        <v>14425</v>
      </c>
      <c r="B1759" s="2" t="s">
        <v>16217</v>
      </c>
      <c r="C1759" t="s">
        <v>26329</v>
      </c>
      <c r="D1759" t="s">
        <v>13330</v>
      </c>
      <c r="E1759">
        <v>5.07</v>
      </c>
      <c r="F1759">
        <v>33000</v>
      </c>
      <c r="G1759" s="6">
        <v>3.1326131200000003E-2</v>
      </c>
      <c r="H1759" s="6">
        <v>2.1707592400000003E-2</v>
      </c>
      <c r="I1759" s="6">
        <v>1.95533949E-2</v>
      </c>
      <c r="J1759" s="6">
        <v>2.4195706166666667E-2</v>
      </c>
      <c r="K1759">
        <v>5.1180961684491955E-3</v>
      </c>
      <c r="L1759">
        <v>42</v>
      </c>
      <c r="M1759">
        <v>47977</v>
      </c>
      <c r="N1759">
        <v>6.49</v>
      </c>
      <c r="O1759" t="s">
        <v>6</v>
      </c>
      <c r="P1759" t="s">
        <v>7</v>
      </c>
      <c r="Q1759" t="s">
        <v>8</v>
      </c>
      <c r="R1759">
        <v>0.13</v>
      </c>
      <c r="S1759" t="s">
        <v>706</v>
      </c>
      <c r="T1759" t="s">
        <v>6318</v>
      </c>
    </row>
    <row r="1760" spans="1:20" x14ac:dyDescent="0.25">
      <c r="A1760" t="s">
        <v>14426</v>
      </c>
      <c r="B1760" s="2" t="s">
        <v>16218</v>
      </c>
      <c r="C1760" t="s">
        <v>26333</v>
      </c>
      <c r="D1760" t="s">
        <v>12730</v>
      </c>
      <c r="E1760">
        <v>3.91</v>
      </c>
      <c r="F1760">
        <v>46914</v>
      </c>
      <c r="G1760" s="6">
        <v>5.6800000000000003E-2</v>
      </c>
      <c r="H1760" s="6">
        <v>8.6499999999999994E-2</v>
      </c>
      <c r="I1760" s="6">
        <v>6.3280000000000003E-2</v>
      </c>
      <c r="J1760" s="6">
        <v>6.8859999999999991E-2</v>
      </c>
      <c r="K1760">
        <v>1.2750811738865931E-2</v>
      </c>
      <c r="L1760">
        <v>209</v>
      </c>
      <c r="M1760">
        <v>47415</v>
      </c>
      <c r="N1760">
        <v>5.47</v>
      </c>
      <c r="O1760" t="s">
        <v>6</v>
      </c>
      <c r="P1760" t="s">
        <v>7</v>
      </c>
      <c r="Q1760" t="s">
        <v>8</v>
      </c>
      <c r="R1760">
        <v>0.11</v>
      </c>
      <c r="S1760" t="s">
        <v>717</v>
      </c>
      <c r="T1760" t="s">
        <v>9120</v>
      </c>
    </row>
    <row r="1761" spans="1:20" x14ac:dyDescent="0.25">
      <c r="A1761" t="s">
        <v>14426</v>
      </c>
      <c r="B1761" s="2" t="s">
        <v>16219</v>
      </c>
      <c r="C1761" t="s">
        <v>26313</v>
      </c>
      <c r="D1761" t="s">
        <v>12817</v>
      </c>
      <c r="E1761">
        <v>3.86</v>
      </c>
      <c r="F1761">
        <v>45004</v>
      </c>
      <c r="G1761" s="6">
        <v>5.2920000000000002E-2</v>
      </c>
      <c r="H1761" s="6">
        <v>7.3200000000000001E-2</v>
      </c>
      <c r="I1761" s="6">
        <v>6.6900000000000001E-2</v>
      </c>
      <c r="J1761" s="6">
        <v>6.4340000000000008E-2</v>
      </c>
      <c r="K1761">
        <v>8.4748569309457365E-3</v>
      </c>
      <c r="L1761">
        <v>202</v>
      </c>
      <c r="M1761">
        <v>41897</v>
      </c>
      <c r="N1761">
        <v>5.31</v>
      </c>
      <c r="O1761" t="s">
        <v>6</v>
      </c>
      <c r="P1761" t="s">
        <v>7</v>
      </c>
      <c r="Q1761" t="s">
        <v>8</v>
      </c>
      <c r="R1761">
        <v>0.16</v>
      </c>
      <c r="S1761" t="s">
        <v>665</v>
      </c>
      <c r="T1761" t="s">
        <v>9225</v>
      </c>
    </row>
    <row r="1762" spans="1:20" x14ac:dyDescent="0.25">
      <c r="A1762" t="s">
        <v>14426</v>
      </c>
      <c r="B1762" s="2" t="s">
        <v>16220</v>
      </c>
      <c r="C1762" t="s">
        <v>26313</v>
      </c>
      <c r="D1762" t="s">
        <v>12817</v>
      </c>
      <c r="E1762">
        <v>3.91</v>
      </c>
      <c r="F1762">
        <v>45076</v>
      </c>
      <c r="G1762" s="6">
        <v>7.5200000000000003E-2</v>
      </c>
      <c r="H1762" s="6">
        <v>4.0099999999999997E-2</v>
      </c>
      <c r="I1762" s="6">
        <v>5.9799999999999999E-2</v>
      </c>
      <c r="J1762" s="6">
        <v>5.8366666666666671E-2</v>
      </c>
      <c r="K1762">
        <v>1.4365313161300084E-2</v>
      </c>
      <c r="L1762">
        <v>283</v>
      </c>
      <c r="M1762">
        <v>41897</v>
      </c>
      <c r="N1762">
        <v>5.31</v>
      </c>
      <c r="O1762" t="s">
        <v>6</v>
      </c>
      <c r="P1762" t="s">
        <v>7</v>
      </c>
      <c r="Q1762" t="s">
        <v>8</v>
      </c>
      <c r="R1762">
        <v>0.16</v>
      </c>
      <c r="S1762" t="s">
        <v>665</v>
      </c>
      <c r="T1762" t="s">
        <v>9297</v>
      </c>
    </row>
    <row r="1763" spans="1:20" x14ac:dyDescent="0.25">
      <c r="A1763" t="s">
        <v>14426</v>
      </c>
      <c r="B1763" s="2" t="s">
        <v>16221</v>
      </c>
      <c r="C1763" t="s">
        <v>26369</v>
      </c>
      <c r="D1763" t="s">
        <v>12823</v>
      </c>
      <c r="E1763">
        <v>3.79</v>
      </c>
      <c r="F1763">
        <v>42165</v>
      </c>
      <c r="G1763" s="6">
        <v>2.01E-2</v>
      </c>
      <c r="H1763" s="6">
        <v>2.5940000000000001E-2</v>
      </c>
      <c r="I1763" s="6">
        <v>2.1700000000000001E-2</v>
      </c>
      <c r="J1763" s="6">
        <v>2.2579999999999999E-2</v>
      </c>
      <c r="K1763">
        <v>2.4640346317912555E-3</v>
      </c>
      <c r="L1763">
        <v>220</v>
      </c>
      <c r="M1763">
        <v>49142</v>
      </c>
      <c r="N1763">
        <v>5.13</v>
      </c>
      <c r="O1763" t="s">
        <v>6</v>
      </c>
      <c r="P1763" t="s">
        <v>7</v>
      </c>
      <c r="Q1763" t="s">
        <v>8</v>
      </c>
      <c r="R1763">
        <v>0.12</v>
      </c>
      <c r="S1763" t="s">
        <v>828</v>
      </c>
      <c r="T1763" t="s">
        <v>9308</v>
      </c>
    </row>
    <row r="1764" spans="1:20" x14ac:dyDescent="0.25">
      <c r="A1764" t="s">
        <v>14426</v>
      </c>
      <c r="B1764" s="2" t="s">
        <v>16222</v>
      </c>
      <c r="C1764" t="s">
        <v>26369</v>
      </c>
      <c r="D1764" t="s">
        <v>12823</v>
      </c>
      <c r="E1764">
        <v>3.89</v>
      </c>
      <c r="F1764">
        <v>43000</v>
      </c>
      <c r="G1764" s="6">
        <v>5.28E-2</v>
      </c>
      <c r="H1764" s="6">
        <v>9.0499999999999997E-2</v>
      </c>
      <c r="I1764" s="6">
        <v>8.1189999999999998E-2</v>
      </c>
      <c r="J1764" s="6">
        <v>7.4829999999999994E-2</v>
      </c>
      <c r="K1764">
        <v>1.6034539802147925E-2</v>
      </c>
      <c r="L1764">
        <v>399</v>
      </c>
      <c r="M1764">
        <v>49142</v>
      </c>
      <c r="N1764">
        <v>5.13</v>
      </c>
      <c r="O1764" t="s">
        <v>6</v>
      </c>
      <c r="P1764" t="s">
        <v>7</v>
      </c>
      <c r="Q1764" t="s">
        <v>8</v>
      </c>
      <c r="R1764">
        <v>0.24</v>
      </c>
      <c r="S1764" t="s">
        <v>828</v>
      </c>
      <c r="T1764" t="s">
        <v>8618</v>
      </c>
    </row>
    <row r="1765" spans="1:20" x14ac:dyDescent="0.25">
      <c r="A1765" t="s">
        <v>14426</v>
      </c>
      <c r="B1765" s="2" t="s">
        <v>16223</v>
      </c>
      <c r="C1765" t="s">
        <v>26490</v>
      </c>
      <c r="D1765" t="s">
        <v>12649</v>
      </c>
      <c r="E1765">
        <v>3.79</v>
      </c>
      <c r="F1765">
        <v>38104</v>
      </c>
      <c r="G1765" s="6">
        <v>5.33E-2</v>
      </c>
      <c r="H1765" s="6">
        <v>4.1230000000000003E-2</v>
      </c>
      <c r="I1765" s="6">
        <v>3.5000000000000003E-2</v>
      </c>
      <c r="J1765" s="6">
        <v>4.3176666666666669E-2</v>
      </c>
      <c r="K1765">
        <v>7.5966937252699247E-3</v>
      </c>
      <c r="L1765">
        <v>360</v>
      </c>
      <c r="M1765">
        <v>37217</v>
      </c>
      <c r="N1765">
        <v>7.13</v>
      </c>
      <c r="O1765" t="s">
        <v>6</v>
      </c>
      <c r="P1765" t="s">
        <v>7</v>
      </c>
      <c r="Q1765" t="s">
        <v>8</v>
      </c>
      <c r="R1765">
        <v>0.18</v>
      </c>
      <c r="S1765" t="s">
        <v>946</v>
      </c>
      <c r="T1765" t="s">
        <v>8631</v>
      </c>
    </row>
    <row r="1766" spans="1:20" x14ac:dyDescent="0.25">
      <c r="A1766" t="s">
        <v>14426</v>
      </c>
      <c r="B1766" s="2" t="s">
        <v>16224</v>
      </c>
      <c r="C1766" t="s">
        <v>26490</v>
      </c>
      <c r="D1766" t="s">
        <v>12649</v>
      </c>
      <c r="E1766">
        <v>3.89</v>
      </c>
      <c r="F1766">
        <v>38479</v>
      </c>
      <c r="G1766" s="6">
        <v>0.1</v>
      </c>
      <c r="H1766" s="6">
        <v>8.9300000000000004E-2</v>
      </c>
      <c r="I1766" s="6">
        <v>0.125</v>
      </c>
      <c r="J1766" s="6">
        <v>0.10476666666666667</v>
      </c>
      <c r="K1766">
        <v>1.4959129505273875E-2</v>
      </c>
      <c r="L1766">
        <v>301</v>
      </c>
      <c r="M1766">
        <v>37217</v>
      </c>
      <c r="N1766">
        <v>7.13</v>
      </c>
      <c r="O1766" t="s">
        <v>6</v>
      </c>
      <c r="P1766" t="s">
        <v>7</v>
      </c>
      <c r="Q1766" t="s">
        <v>8</v>
      </c>
      <c r="R1766">
        <v>0.18</v>
      </c>
      <c r="S1766" t="s">
        <v>946</v>
      </c>
      <c r="T1766" t="s">
        <v>8643</v>
      </c>
    </row>
    <row r="1767" spans="1:20" x14ac:dyDescent="0.25">
      <c r="A1767" t="s">
        <v>14426</v>
      </c>
      <c r="B1767" s="2" t="s">
        <v>16225</v>
      </c>
      <c r="C1767" t="s">
        <v>26488</v>
      </c>
      <c r="D1767" t="s">
        <v>12864</v>
      </c>
      <c r="E1767">
        <v>3.84</v>
      </c>
      <c r="F1767">
        <v>32894</v>
      </c>
      <c r="G1767" s="6">
        <v>6.2570000000000001E-2</v>
      </c>
      <c r="H1767" s="6">
        <v>7.17E-2</v>
      </c>
      <c r="I1767" s="6">
        <v>8.2100000000000006E-2</v>
      </c>
      <c r="J1767" s="6">
        <v>7.2123333333333331E-2</v>
      </c>
      <c r="K1767">
        <v>7.9787063835909892E-3</v>
      </c>
      <c r="L1767">
        <v>155</v>
      </c>
      <c r="M1767">
        <v>36064</v>
      </c>
      <c r="N1767">
        <v>7.72</v>
      </c>
      <c r="O1767" t="s">
        <v>6</v>
      </c>
      <c r="P1767" t="s">
        <v>7</v>
      </c>
      <c r="Q1767" t="s">
        <v>8</v>
      </c>
      <c r="R1767">
        <v>0.11</v>
      </c>
      <c r="S1767" t="s">
        <v>941</v>
      </c>
      <c r="T1767" t="s">
        <v>8654</v>
      </c>
    </row>
    <row r="1768" spans="1:20" x14ac:dyDescent="0.25">
      <c r="A1768" t="s">
        <v>14426</v>
      </c>
      <c r="B1768" s="2" t="s">
        <v>16226</v>
      </c>
      <c r="C1768" t="s">
        <v>26488</v>
      </c>
      <c r="D1768" t="s">
        <v>12864</v>
      </c>
      <c r="E1768">
        <v>3.88</v>
      </c>
      <c r="F1768">
        <v>33218</v>
      </c>
      <c r="G1768" s="6">
        <v>8.5000000000000006E-2</v>
      </c>
      <c r="H1768" s="6">
        <v>0.14599999999999999</v>
      </c>
      <c r="I1768" s="6">
        <v>9.1399999999999995E-2</v>
      </c>
      <c r="J1768" s="6">
        <v>0.10746666666666665</v>
      </c>
      <c r="K1768">
        <v>2.7372167534843787E-2</v>
      </c>
      <c r="L1768">
        <v>94</v>
      </c>
      <c r="M1768">
        <v>36064</v>
      </c>
      <c r="N1768">
        <v>7.72</v>
      </c>
      <c r="O1768" t="s">
        <v>6</v>
      </c>
      <c r="P1768" t="s">
        <v>7</v>
      </c>
      <c r="Q1768" t="s">
        <v>8</v>
      </c>
      <c r="R1768">
        <v>7.0000000000000007E-2</v>
      </c>
      <c r="S1768" t="s">
        <v>941</v>
      </c>
      <c r="T1768" t="s">
        <v>8664</v>
      </c>
    </row>
    <row r="1769" spans="1:20" x14ac:dyDescent="0.25">
      <c r="A1769" t="s">
        <v>14426</v>
      </c>
      <c r="B1769" s="2" t="s">
        <v>16227</v>
      </c>
      <c r="C1769" t="s">
        <v>26379</v>
      </c>
      <c r="D1769" t="s">
        <v>12841</v>
      </c>
      <c r="E1769">
        <v>3.77</v>
      </c>
      <c r="F1769">
        <v>28583</v>
      </c>
      <c r="G1769" s="6">
        <v>5.2240000000000002E-2</v>
      </c>
      <c r="H1769" s="6">
        <v>5.1999999999999998E-2</v>
      </c>
      <c r="I1769" s="6">
        <v>6.9059999999999996E-2</v>
      </c>
      <c r="J1769" s="6">
        <v>5.7766666666666668E-2</v>
      </c>
      <c r="K1769">
        <v>7.9861936420855973E-3</v>
      </c>
      <c r="L1769">
        <v>231</v>
      </c>
      <c r="M1769">
        <v>34013</v>
      </c>
      <c r="N1769">
        <v>8.07</v>
      </c>
      <c r="O1769" t="s">
        <v>6</v>
      </c>
      <c r="P1769" t="s">
        <v>7</v>
      </c>
      <c r="Q1769" t="s">
        <v>8</v>
      </c>
      <c r="R1769">
        <v>0.12</v>
      </c>
      <c r="S1769" t="s">
        <v>1059</v>
      </c>
      <c r="T1769" t="s">
        <v>8678</v>
      </c>
    </row>
    <row r="1770" spans="1:20" x14ac:dyDescent="0.25">
      <c r="A1770" t="s">
        <v>14426</v>
      </c>
      <c r="B1770" s="2" t="s">
        <v>16228</v>
      </c>
      <c r="C1770" t="s">
        <v>26379</v>
      </c>
      <c r="D1770" t="s">
        <v>12841</v>
      </c>
      <c r="E1770">
        <v>3.86</v>
      </c>
      <c r="F1770">
        <v>28212</v>
      </c>
      <c r="G1770" s="6">
        <v>7.3959999999999998E-2</v>
      </c>
      <c r="H1770" s="6">
        <v>9.5299999999999996E-2</v>
      </c>
      <c r="I1770" s="6">
        <v>7.5700000000000003E-2</v>
      </c>
      <c r="J1770" s="6">
        <v>8.1653333333333342E-2</v>
      </c>
      <c r="K1770">
        <v>9.675761239073398E-3</v>
      </c>
      <c r="L1770">
        <v>232</v>
      </c>
      <c r="M1770">
        <v>34013</v>
      </c>
      <c r="N1770">
        <v>8.07</v>
      </c>
      <c r="O1770" t="s">
        <v>6</v>
      </c>
      <c r="P1770" t="s">
        <v>7</v>
      </c>
      <c r="Q1770" t="s">
        <v>8</v>
      </c>
      <c r="R1770">
        <v>0.12</v>
      </c>
      <c r="S1770" t="s">
        <v>1059</v>
      </c>
      <c r="T1770" t="s">
        <v>8685</v>
      </c>
    </row>
    <row r="1771" spans="1:20" x14ac:dyDescent="0.25">
      <c r="A1771" t="s">
        <v>14426</v>
      </c>
      <c r="B1771" s="2" t="s">
        <v>16229</v>
      </c>
      <c r="C1771" t="s">
        <v>26175</v>
      </c>
      <c r="D1771" t="s">
        <v>12749</v>
      </c>
      <c r="E1771">
        <v>3.76</v>
      </c>
      <c r="F1771">
        <v>22639</v>
      </c>
      <c r="G1771" s="6">
        <v>0.10476000000000001</v>
      </c>
      <c r="H1771" s="6">
        <v>0.11899999999999999</v>
      </c>
      <c r="I1771" s="6">
        <v>0.111</v>
      </c>
      <c r="J1771" s="6">
        <v>0.11158666666666667</v>
      </c>
      <c r="K1771">
        <v>5.8282377744525403E-3</v>
      </c>
      <c r="L1771">
        <v>210</v>
      </c>
      <c r="M1771">
        <v>22331</v>
      </c>
      <c r="N1771">
        <v>4.8</v>
      </c>
      <c r="O1771" t="s">
        <v>6</v>
      </c>
      <c r="P1771" t="s">
        <v>7</v>
      </c>
      <c r="Q1771" t="s">
        <v>8</v>
      </c>
      <c r="R1771">
        <v>0.15</v>
      </c>
      <c r="S1771" t="s">
        <v>267</v>
      </c>
      <c r="T1771" t="s">
        <v>8693</v>
      </c>
    </row>
    <row r="1772" spans="1:20" x14ac:dyDescent="0.25">
      <c r="A1772" t="s">
        <v>14426</v>
      </c>
      <c r="B1772" s="2" t="s">
        <v>16230</v>
      </c>
      <c r="C1772" t="s">
        <v>26175</v>
      </c>
      <c r="D1772" t="s">
        <v>12749</v>
      </c>
      <c r="E1772">
        <v>3.82</v>
      </c>
      <c r="F1772">
        <v>23252</v>
      </c>
      <c r="G1772" s="6">
        <v>0.20963000000000001</v>
      </c>
      <c r="H1772" s="6">
        <v>0.20300000000000001</v>
      </c>
      <c r="I1772" s="6">
        <v>0.182</v>
      </c>
      <c r="J1772" s="6">
        <v>0.19821</v>
      </c>
      <c r="K1772">
        <v>1.1777444544552106E-2</v>
      </c>
      <c r="L1772">
        <v>234</v>
      </c>
      <c r="M1772">
        <v>22331</v>
      </c>
      <c r="N1772">
        <v>4.8</v>
      </c>
      <c r="O1772" t="s">
        <v>6</v>
      </c>
      <c r="P1772" t="s">
        <v>7</v>
      </c>
      <c r="Q1772" t="s">
        <v>8</v>
      </c>
      <c r="R1772">
        <v>0.15</v>
      </c>
      <c r="S1772" t="s">
        <v>267</v>
      </c>
      <c r="T1772" t="s">
        <v>8697</v>
      </c>
    </row>
    <row r="1773" spans="1:20" x14ac:dyDescent="0.25">
      <c r="A1773" t="s">
        <v>14426</v>
      </c>
      <c r="B1773" s="2" t="s">
        <v>16231</v>
      </c>
      <c r="C1773" t="s">
        <v>26070</v>
      </c>
      <c r="D1773" t="s">
        <v>12802</v>
      </c>
      <c r="E1773">
        <v>3.96</v>
      </c>
      <c r="F1773">
        <v>18004</v>
      </c>
      <c r="G1773" s="6">
        <v>0.499</v>
      </c>
      <c r="H1773" s="6">
        <v>0.39400000000000002</v>
      </c>
      <c r="I1773" s="6">
        <v>0.38600000000000001</v>
      </c>
      <c r="J1773" s="6">
        <v>0.42633333333333329</v>
      </c>
      <c r="K1773">
        <v>5.1486783633171149E-2</v>
      </c>
      <c r="L1773">
        <v>167</v>
      </c>
      <c r="M1773">
        <v>15249</v>
      </c>
      <c r="N1773">
        <v>4.0599999999999996</v>
      </c>
      <c r="O1773" t="s">
        <v>6</v>
      </c>
      <c r="P1773" t="s">
        <v>7</v>
      </c>
      <c r="Q1773" t="s">
        <v>8</v>
      </c>
      <c r="R1773">
        <v>0.34</v>
      </c>
      <c r="S1773" t="s">
        <v>883</v>
      </c>
      <c r="T1773" t="s">
        <v>8717</v>
      </c>
    </row>
    <row r="1774" spans="1:20" x14ac:dyDescent="0.25">
      <c r="A1774" t="s">
        <v>14426</v>
      </c>
      <c r="B1774" s="2" t="s">
        <v>16232</v>
      </c>
      <c r="C1774" t="s">
        <v>26070</v>
      </c>
      <c r="D1774" t="s">
        <v>12802</v>
      </c>
      <c r="E1774">
        <v>3.91</v>
      </c>
      <c r="F1774">
        <v>17571</v>
      </c>
      <c r="G1774" s="6">
        <v>4.58E-2</v>
      </c>
      <c r="H1774" s="6">
        <v>6.6100000000000006E-2</v>
      </c>
      <c r="I1774" s="6">
        <v>5.7299999999999997E-2</v>
      </c>
      <c r="J1774" s="6">
        <v>5.6399999999999999E-2</v>
      </c>
      <c r="K1774">
        <v>8.3118389461458476E-3</v>
      </c>
      <c r="L1774">
        <v>125</v>
      </c>
      <c r="M1774">
        <v>15249</v>
      </c>
      <c r="N1774">
        <v>4.0599999999999996</v>
      </c>
      <c r="O1774" t="s">
        <v>6</v>
      </c>
      <c r="P1774" t="s">
        <v>7</v>
      </c>
      <c r="Q1774" t="s">
        <v>8</v>
      </c>
      <c r="R1774">
        <v>0.2</v>
      </c>
      <c r="S1774" t="s">
        <v>883</v>
      </c>
      <c r="T1774" t="s">
        <v>8746</v>
      </c>
    </row>
    <row r="1775" spans="1:20" x14ac:dyDescent="0.25">
      <c r="A1775" t="s">
        <v>14426</v>
      </c>
      <c r="B1775" s="2" t="s">
        <v>16233</v>
      </c>
      <c r="C1775" t="s">
        <v>26070</v>
      </c>
      <c r="D1775" t="s">
        <v>12802</v>
      </c>
      <c r="E1775">
        <v>3.95</v>
      </c>
      <c r="F1775">
        <v>17065</v>
      </c>
      <c r="G1775" s="6">
        <v>5.9700000000000003E-2</v>
      </c>
      <c r="H1775" s="6">
        <v>6.9900000000000004E-2</v>
      </c>
      <c r="I1775" s="6">
        <v>5.1299999999999998E-2</v>
      </c>
      <c r="J1775" s="6">
        <v>6.0299999999999999E-2</v>
      </c>
      <c r="K1775">
        <v>7.6052613367326195E-3</v>
      </c>
      <c r="L1775">
        <v>190</v>
      </c>
      <c r="M1775">
        <v>15249</v>
      </c>
      <c r="N1775">
        <v>4.0599999999999996</v>
      </c>
      <c r="O1775" t="s">
        <v>6</v>
      </c>
      <c r="P1775" t="s">
        <v>7</v>
      </c>
      <c r="Q1775" t="s">
        <v>8</v>
      </c>
      <c r="R1775">
        <v>0.34</v>
      </c>
      <c r="S1775" t="s">
        <v>883</v>
      </c>
      <c r="T1775" t="s">
        <v>8755</v>
      </c>
    </row>
    <row r="1776" spans="1:20" x14ac:dyDescent="0.25">
      <c r="A1776" t="s">
        <v>14426</v>
      </c>
      <c r="B1776" s="2" t="s">
        <v>16234</v>
      </c>
      <c r="C1776" t="s">
        <v>26066</v>
      </c>
      <c r="D1776" t="s">
        <v>12750</v>
      </c>
      <c r="E1776">
        <v>3.8</v>
      </c>
      <c r="F1776">
        <v>14651</v>
      </c>
      <c r="G1776" s="6">
        <v>2.7199999999999998E-2</v>
      </c>
      <c r="H1776" s="6">
        <v>4.41E-2</v>
      </c>
      <c r="I1776" s="6">
        <v>4.3900000000000002E-2</v>
      </c>
      <c r="J1776" s="6">
        <v>3.8399999999999997E-2</v>
      </c>
      <c r="K1776">
        <v>7.9200168349989521E-3</v>
      </c>
      <c r="L1776">
        <v>220</v>
      </c>
      <c r="M1776">
        <v>14713</v>
      </c>
      <c r="N1776">
        <v>5.04</v>
      </c>
      <c r="O1776" t="s">
        <v>6</v>
      </c>
      <c r="P1776" t="s">
        <v>7</v>
      </c>
      <c r="Q1776" t="s">
        <v>8</v>
      </c>
      <c r="R1776">
        <v>0.36</v>
      </c>
      <c r="S1776" t="s">
        <v>868</v>
      </c>
      <c r="T1776" t="s">
        <v>8792</v>
      </c>
    </row>
    <row r="1777" spans="1:20" x14ac:dyDescent="0.25">
      <c r="A1777" t="s">
        <v>14426</v>
      </c>
      <c r="B1777" s="2" t="s">
        <v>16235</v>
      </c>
      <c r="C1777" t="s">
        <v>26066</v>
      </c>
      <c r="D1777" t="s">
        <v>12750</v>
      </c>
      <c r="E1777">
        <v>4.26</v>
      </c>
      <c r="F1777">
        <v>14000</v>
      </c>
      <c r="G1777" s="6">
        <v>3.9199999999999999E-2</v>
      </c>
      <c r="H1777" s="6">
        <v>3.5999999999999997E-2</v>
      </c>
      <c r="I1777" s="6">
        <v>3.39E-2</v>
      </c>
      <c r="J1777" s="6">
        <v>3.6366666666666665E-2</v>
      </c>
      <c r="K1777">
        <v>2.1791945504908202E-3</v>
      </c>
      <c r="L1777">
        <v>209</v>
      </c>
      <c r="M1777">
        <v>14713</v>
      </c>
      <c r="N1777">
        <v>5.04</v>
      </c>
      <c r="O1777" t="s">
        <v>6</v>
      </c>
      <c r="P1777" t="s">
        <v>7</v>
      </c>
      <c r="Q1777" t="s">
        <v>8</v>
      </c>
      <c r="R1777">
        <v>0.28000000000000003</v>
      </c>
      <c r="S1777" t="s">
        <v>868</v>
      </c>
      <c r="T1777" t="s">
        <v>8814</v>
      </c>
    </row>
    <row r="1778" spans="1:20" x14ac:dyDescent="0.25">
      <c r="A1778" t="s">
        <v>14426</v>
      </c>
      <c r="B1778" s="2" t="s">
        <v>16236</v>
      </c>
      <c r="C1778" t="s">
        <v>26457</v>
      </c>
      <c r="D1778" t="s">
        <v>12809</v>
      </c>
      <c r="E1778">
        <v>4.51</v>
      </c>
      <c r="F1778">
        <v>53057</v>
      </c>
      <c r="G1778" s="6">
        <v>3.3700000000000001E-2</v>
      </c>
      <c r="H1778" s="6">
        <v>2.9499999999999998E-2</v>
      </c>
      <c r="I1778" s="6">
        <v>3.49E-2</v>
      </c>
      <c r="J1778" s="6">
        <v>3.27E-2</v>
      </c>
      <c r="K1778">
        <v>2.3151673805580464E-3</v>
      </c>
      <c r="L1778">
        <v>149</v>
      </c>
      <c r="M1778">
        <v>42849</v>
      </c>
      <c r="N1778">
        <v>4.53</v>
      </c>
      <c r="O1778" t="s">
        <v>6</v>
      </c>
      <c r="P1778" t="s">
        <v>7</v>
      </c>
      <c r="Q1778" t="s">
        <v>8</v>
      </c>
      <c r="R1778">
        <v>0.1</v>
      </c>
      <c r="S1778" t="s">
        <v>1147</v>
      </c>
      <c r="T1778" t="s">
        <v>8825</v>
      </c>
    </row>
    <row r="1779" spans="1:20" x14ac:dyDescent="0.25">
      <c r="A1779" t="s">
        <v>14426</v>
      </c>
      <c r="B1779" s="2" t="s">
        <v>16237</v>
      </c>
      <c r="C1779" t="s">
        <v>26458</v>
      </c>
      <c r="D1779" t="s">
        <v>12809</v>
      </c>
      <c r="E1779">
        <v>4.58</v>
      </c>
      <c r="F1779">
        <v>52973</v>
      </c>
      <c r="G1779" s="6">
        <v>3.7100000000000001E-2</v>
      </c>
      <c r="H1779" s="6">
        <v>2.41E-2</v>
      </c>
      <c r="I1779" s="6">
        <v>4.0800000000000003E-2</v>
      </c>
      <c r="J1779" s="6">
        <v>3.4000000000000002E-2</v>
      </c>
      <c r="K1779">
        <v>7.1614709848372999E-3</v>
      </c>
      <c r="L1779">
        <v>134</v>
      </c>
      <c r="M1779">
        <v>42727</v>
      </c>
      <c r="N1779">
        <v>4.57</v>
      </c>
      <c r="O1779" t="s">
        <v>6</v>
      </c>
      <c r="P1779" t="s">
        <v>7</v>
      </c>
      <c r="Q1779" t="s">
        <v>8</v>
      </c>
      <c r="R1779">
        <v>0.08</v>
      </c>
      <c r="S1779" t="s">
        <v>1149</v>
      </c>
      <c r="T1779" t="s">
        <v>8836</v>
      </c>
    </row>
    <row r="1780" spans="1:20" x14ac:dyDescent="0.25">
      <c r="A1780" t="s">
        <v>14426</v>
      </c>
      <c r="B1780" s="2" t="s">
        <v>16238</v>
      </c>
      <c r="C1780" t="s">
        <v>26693</v>
      </c>
      <c r="D1780" t="s">
        <v>12860</v>
      </c>
      <c r="E1780">
        <v>4.6100000000000003</v>
      </c>
      <c r="F1780">
        <v>54519</v>
      </c>
      <c r="G1780" s="6">
        <v>4.9399999999999999E-3</v>
      </c>
      <c r="H1780" s="6">
        <v>6.8300000000000001E-3</v>
      </c>
      <c r="I1780" s="6">
        <v>4.9199999999999999E-3</v>
      </c>
      <c r="J1780" s="6">
        <v>5.5633333333333333E-3</v>
      </c>
      <c r="K1780">
        <v>8.9570580487618198E-4</v>
      </c>
      <c r="L1780">
        <v>68</v>
      </c>
      <c r="M1780">
        <v>58635</v>
      </c>
      <c r="N1780">
        <v>4.7300000000000004</v>
      </c>
      <c r="O1780" t="s">
        <v>6</v>
      </c>
      <c r="P1780" t="s">
        <v>7</v>
      </c>
      <c r="Q1780" t="s">
        <v>8</v>
      </c>
      <c r="R1780">
        <v>0.06</v>
      </c>
      <c r="S1780" t="s">
        <v>2713</v>
      </c>
      <c r="T1780" t="s">
        <v>8846</v>
      </c>
    </row>
    <row r="1781" spans="1:20" x14ac:dyDescent="0.25">
      <c r="A1781" t="s">
        <v>14426</v>
      </c>
      <c r="B1781" s="2" t="s">
        <v>16239</v>
      </c>
      <c r="C1781" t="s">
        <v>26693</v>
      </c>
      <c r="D1781" t="s">
        <v>12860</v>
      </c>
      <c r="E1781">
        <v>4.6500000000000004</v>
      </c>
      <c r="F1781">
        <v>54171</v>
      </c>
      <c r="G1781" s="6">
        <v>1.09E-2</v>
      </c>
      <c r="H1781" s="6">
        <v>1.0498E-2</v>
      </c>
      <c r="I1781" s="6">
        <v>8.6E-3</v>
      </c>
      <c r="J1781" s="6">
        <v>9.999333333333334E-3</v>
      </c>
      <c r="K1781">
        <v>1.0029959565665701E-3</v>
      </c>
      <c r="L1781">
        <v>70</v>
      </c>
      <c r="M1781">
        <v>58635</v>
      </c>
      <c r="N1781">
        <v>4.7300000000000004</v>
      </c>
      <c r="O1781" t="s">
        <v>6</v>
      </c>
      <c r="P1781" t="s">
        <v>7</v>
      </c>
      <c r="Q1781" t="s">
        <v>8</v>
      </c>
      <c r="R1781">
        <v>7.0000000000000007E-2</v>
      </c>
      <c r="S1781" t="s">
        <v>2713</v>
      </c>
      <c r="T1781" t="s">
        <v>8855</v>
      </c>
    </row>
    <row r="1782" spans="1:20" x14ac:dyDescent="0.25">
      <c r="A1782" t="s">
        <v>14426</v>
      </c>
      <c r="B1782" s="2" t="s">
        <v>16240</v>
      </c>
      <c r="C1782" t="s">
        <v>26693</v>
      </c>
      <c r="D1782" t="s">
        <v>12860</v>
      </c>
      <c r="E1782">
        <v>4.82</v>
      </c>
      <c r="F1782">
        <v>54085</v>
      </c>
      <c r="G1782" s="6">
        <v>1.37E-2</v>
      </c>
      <c r="H1782" s="6">
        <v>1.0200000000000001E-2</v>
      </c>
      <c r="I1782" s="6">
        <v>1.24E-2</v>
      </c>
      <c r="J1782" s="6">
        <v>1.21E-2</v>
      </c>
      <c r="K1782">
        <v>1.4445299120013633E-3</v>
      </c>
      <c r="L1782">
        <v>138</v>
      </c>
      <c r="M1782">
        <v>58635</v>
      </c>
      <c r="N1782">
        <v>4.7300000000000004</v>
      </c>
      <c r="O1782" t="s">
        <v>6</v>
      </c>
      <c r="P1782" t="s">
        <v>7</v>
      </c>
      <c r="Q1782" t="s">
        <v>8</v>
      </c>
      <c r="R1782">
        <v>0.09</v>
      </c>
      <c r="S1782" t="s">
        <v>2713</v>
      </c>
      <c r="T1782" t="s">
        <v>8876</v>
      </c>
    </row>
    <row r="1783" spans="1:20" x14ac:dyDescent="0.25">
      <c r="A1783" t="s">
        <v>14426</v>
      </c>
      <c r="B1783" s="2" t="s">
        <v>16241</v>
      </c>
      <c r="C1783" t="s">
        <v>26523</v>
      </c>
      <c r="D1783" t="s">
        <v>12700</v>
      </c>
      <c r="E1783">
        <v>4.88</v>
      </c>
      <c r="F1783">
        <v>54085</v>
      </c>
      <c r="G1783" s="6">
        <v>9.41E-3</v>
      </c>
      <c r="H1783" s="6">
        <v>9.6900000000000007E-3</v>
      </c>
      <c r="I1783" s="6">
        <v>8.2400000000000008E-3</v>
      </c>
      <c r="J1783" s="6">
        <v>9.1133333333333327E-3</v>
      </c>
      <c r="K1783">
        <v>6.280304309682947E-4</v>
      </c>
      <c r="L1783">
        <v>134</v>
      </c>
      <c r="M1783">
        <v>58143</v>
      </c>
      <c r="N1783">
        <v>4.76</v>
      </c>
      <c r="O1783" t="s">
        <v>6</v>
      </c>
      <c r="P1783" t="s">
        <v>7</v>
      </c>
      <c r="Q1783" t="s">
        <v>8</v>
      </c>
      <c r="R1783">
        <v>0.1</v>
      </c>
      <c r="S1783" t="s">
        <v>2714</v>
      </c>
      <c r="T1783" t="s">
        <v>8888</v>
      </c>
    </row>
    <row r="1784" spans="1:20" x14ac:dyDescent="0.25">
      <c r="A1784" t="s">
        <v>14426</v>
      </c>
      <c r="B1784" s="2" t="s">
        <v>16242</v>
      </c>
      <c r="C1784" t="s">
        <v>26694</v>
      </c>
      <c r="D1784" t="s">
        <v>12941</v>
      </c>
      <c r="E1784">
        <v>4.92</v>
      </c>
      <c r="F1784">
        <v>54432</v>
      </c>
      <c r="G1784" s="6">
        <v>8.3499999999999998E-3</v>
      </c>
      <c r="H1784" s="6">
        <v>5.4000000000000003E-3</v>
      </c>
      <c r="I1784" s="6">
        <v>5.3800000000000002E-3</v>
      </c>
      <c r="J1784" s="6">
        <v>6.3766666666666668E-3</v>
      </c>
      <c r="K1784">
        <v>1.3953812700795752E-3</v>
      </c>
      <c r="L1784">
        <v>146</v>
      </c>
      <c r="M1784">
        <v>61547</v>
      </c>
      <c r="N1784">
        <v>4.75</v>
      </c>
      <c r="O1784" t="s">
        <v>6</v>
      </c>
      <c r="P1784" t="s">
        <v>7</v>
      </c>
      <c r="Q1784" t="s">
        <v>8</v>
      </c>
      <c r="R1784">
        <v>0.11</v>
      </c>
      <c r="S1784" t="s">
        <v>8899</v>
      </c>
      <c r="T1784" t="s">
        <v>8900</v>
      </c>
    </row>
    <row r="1785" spans="1:20" x14ac:dyDescent="0.25">
      <c r="A1785" t="s">
        <v>14426</v>
      </c>
      <c r="B1785" s="2" t="s">
        <v>16243</v>
      </c>
      <c r="C1785" t="s">
        <v>26345</v>
      </c>
      <c r="D1785" t="s">
        <v>12642</v>
      </c>
      <c r="E1785">
        <v>4.8099999999999996</v>
      </c>
      <c r="F1785">
        <v>51224</v>
      </c>
      <c r="G1785" s="6">
        <v>1.8200000000000001E-2</v>
      </c>
      <c r="H1785" s="6">
        <v>1.66E-2</v>
      </c>
      <c r="I1785" s="6">
        <v>1.5900000000000001E-2</v>
      </c>
      <c r="J1785" s="6">
        <v>1.6899999999999998E-2</v>
      </c>
      <c r="K1785">
        <v>9.6263527187957689E-4</v>
      </c>
      <c r="L1785">
        <v>154</v>
      </c>
      <c r="M1785">
        <v>40853</v>
      </c>
      <c r="N1785">
        <v>4.87</v>
      </c>
      <c r="O1785" t="s">
        <v>6</v>
      </c>
      <c r="P1785" t="s">
        <v>7</v>
      </c>
      <c r="Q1785" t="s">
        <v>8</v>
      </c>
      <c r="R1785">
        <v>7.0000000000000007E-2</v>
      </c>
      <c r="S1785" t="s">
        <v>756</v>
      </c>
      <c r="T1785" t="s">
        <v>8908</v>
      </c>
    </row>
    <row r="1786" spans="1:20" x14ac:dyDescent="0.25">
      <c r="A1786" t="s">
        <v>14426</v>
      </c>
      <c r="B1786" s="2" t="s">
        <v>16244</v>
      </c>
      <c r="C1786" t="s">
        <v>26460</v>
      </c>
      <c r="D1786" t="s">
        <v>12642</v>
      </c>
      <c r="E1786">
        <v>4.8099999999999996</v>
      </c>
      <c r="F1786">
        <v>50171</v>
      </c>
      <c r="G1786" s="6">
        <v>1.1900000000000001E-2</v>
      </c>
      <c r="H1786" s="6">
        <v>9.1299999999999992E-3</v>
      </c>
      <c r="I1786" s="6">
        <v>6.0099999999999997E-3</v>
      </c>
      <c r="J1786" s="6">
        <v>9.0133333333333333E-3</v>
      </c>
      <c r="K1786">
        <v>2.4059971367859576E-3</v>
      </c>
      <c r="L1786">
        <v>225</v>
      </c>
      <c r="M1786">
        <v>44111</v>
      </c>
      <c r="N1786">
        <v>4.6500000000000004</v>
      </c>
      <c r="O1786" t="s">
        <v>6</v>
      </c>
      <c r="P1786" t="s">
        <v>7</v>
      </c>
      <c r="Q1786" t="s">
        <v>8</v>
      </c>
      <c r="R1786">
        <v>0.14000000000000001</v>
      </c>
      <c r="S1786" t="s">
        <v>3408</v>
      </c>
      <c r="T1786" t="s">
        <v>8918</v>
      </c>
    </row>
    <row r="1787" spans="1:20" x14ac:dyDescent="0.25">
      <c r="A1787" t="s">
        <v>14426</v>
      </c>
      <c r="B1787" s="2" t="s">
        <v>16245</v>
      </c>
      <c r="C1787" t="s">
        <v>26354</v>
      </c>
      <c r="D1787" t="s">
        <v>12729</v>
      </c>
      <c r="E1787">
        <v>4.96</v>
      </c>
      <c r="F1787">
        <v>57288</v>
      </c>
      <c r="G1787" s="6">
        <v>1.9099999999999999E-2</v>
      </c>
      <c r="H1787" s="6">
        <v>1.67E-2</v>
      </c>
      <c r="I1787" s="6">
        <v>1.6899999999999998E-2</v>
      </c>
      <c r="J1787" s="6">
        <v>1.7566666666666664E-2</v>
      </c>
      <c r="K1787">
        <v>1.0873004286866726E-3</v>
      </c>
      <c r="L1787">
        <v>499</v>
      </c>
      <c r="M1787">
        <v>75224</v>
      </c>
      <c r="N1787">
        <v>5.24</v>
      </c>
      <c r="O1787" t="s">
        <v>6</v>
      </c>
      <c r="P1787" t="s">
        <v>7</v>
      </c>
      <c r="Q1787" t="s">
        <v>8</v>
      </c>
      <c r="R1787">
        <v>0.12</v>
      </c>
      <c r="S1787" t="s">
        <v>784</v>
      </c>
      <c r="T1787" t="s">
        <v>8929</v>
      </c>
    </row>
    <row r="1788" spans="1:20" x14ac:dyDescent="0.25">
      <c r="A1788" t="s">
        <v>14426</v>
      </c>
      <c r="B1788" s="2" t="s">
        <v>16246</v>
      </c>
      <c r="C1788" t="s">
        <v>26354</v>
      </c>
      <c r="D1788" t="s">
        <v>12729</v>
      </c>
      <c r="E1788">
        <v>5</v>
      </c>
      <c r="F1788">
        <v>57288</v>
      </c>
      <c r="G1788" s="6">
        <v>2.5399999999999999E-2</v>
      </c>
      <c r="H1788" s="6">
        <v>2.35E-2</v>
      </c>
      <c r="I1788" s="6">
        <v>2.4199999999999999E-2</v>
      </c>
      <c r="J1788" s="6">
        <v>2.4366666666666665E-2</v>
      </c>
      <c r="K1788">
        <v>7.8457348639598761E-4</v>
      </c>
      <c r="L1788">
        <v>523</v>
      </c>
      <c r="M1788">
        <v>75224</v>
      </c>
      <c r="N1788">
        <v>5.24</v>
      </c>
      <c r="O1788" t="s">
        <v>6</v>
      </c>
      <c r="P1788" t="s">
        <v>7</v>
      </c>
      <c r="Q1788" t="s">
        <v>8</v>
      </c>
      <c r="R1788">
        <v>0.12</v>
      </c>
      <c r="S1788" t="s">
        <v>784</v>
      </c>
      <c r="T1788" t="s">
        <v>8941</v>
      </c>
    </row>
    <row r="1789" spans="1:20" x14ac:dyDescent="0.25">
      <c r="A1789" t="s">
        <v>14426</v>
      </c>
      <c r="B1789" s="2" t="s">
        <v>16247</v>
      </c>
      <c r="C1789" t="s">
        <v>26353</v>
      </c>
      <c r="D1789" t="s">
        <v>12722</v>
      </c>
      <c r="E1789">
        <v>5.03</v>
      </c>
      <c r="F1789">
        <v>58211</v>
      </c>
      <c r="G1789" s="6">
        <v>1.61E-2</v>
      </c>
      <c r="H1789" s="6">
        <v>1.5900000000000001E-2</v>
      </c>
      <c r="I1789" s="6">
        <v>1.0500000000000001E-2</v>
      </c>
      <c r="J1789" s="6">
        <v>1.4166666666666668E-2</v>
      </c>
      <c r="K1789">
        <v>2.5940101944458291E-3</v>
      </c>
      <c r="L1789">
        <v>354</v>
      </c>
      <c r="M1789">
        <v>81779</v>
      </c>
      <c r="N1789">
        <v>5.5</v>
      </c>
      <c r="O1789" t="s">
        <v>6</v>
      </c>
      <c r="P1789" t="s">
        <v>7</v>
      </c>
      <c r="Q1789" t="s">
        <v>8</v>
      </c>
      <c r="R1789">
        <v>0.11</v>
      </c>
      <c r="S1789" t="s">
        <v>779</v>
      </c>
      <c r="T1789" t="s">
        <v>8950</v>
      </c>
    </row>
    <row r="1790" spans="1:20" x14ac:dyDescent="0.25">
      <c r="A1790" t="s">
        <v>14426</v>
      </c>
      <c r="B1790" s="2" t="s">
        <v>16248</v>
      </c>
      <c r="C1790" t="s">
        <v>26358</v>
      </c>
      <c r="D1790" t="s">
        <v>12792</v>
      </c>
      <c r="E1790">
        <v>5.0199999999999996</v>
      </c>
      <c r="F1790">
        <v>53826</v>
      </c>
      <c r="G1790" s="6">
        <v>1.4200000000000001E-2</v>
      </c>
      <c r="H1790" s="6">
        <v>1.1599999999999999E-2</v>
      </c>
      <c r="I1790" s="6">
        <v>1.37E-2</v>
      </c>
      <c r="J1790" s="6">
        <v>1.3166666666666667E-2</v>
      </c>
      <c r="K1790">
        <v>1.1264496832477208E-3</v>
      </c>
      <c r="L1790">
        <v>124</v>
      </c>
      <c r="M1790">
        <v>56949</v>
      </c>
      <c r="N1790">
        <v>4.8899999999999997</v>
      </c>
      <c r="O1790" t="s">
        <v>6</v>
      </c>
      <c r="P1790" t="s">
        <v>7</v>
      </c>
      <c r="Q1790" t="s">
        <v>8</v>
      </c>
      <c r="R1790">
        <v>0.06</v>
      </c>
      <c r="S1790" t="s">
        <v>798</v>
      </c>
      <c r="T1790" t="s">
        <v>8968</v>
      </c>
    </row>
    <row r="1791" spans="1:20" x14ac:dyDescent="0.25">
      <c r="A1791" t="s">
        <v>14426</v>
      </c>
      <c r="B1791" s="2" t="s">
        <v>16249</v>
      </c>
      <c r="C1791" t="s">
        <v>26358</v>
      </c>
      <c r="D1791" t="s">
        <v>12792</v>
      </c>
      <c r="E1791">
        <v>5.0599999999999996</v>
      </c>
      <c r="F1791">
        <v>53312</v>
      </c>
      <c r="G1791" s="6">
        <v>1.0800000000000001E-2</v>
      </c>
      <c r="H1791" s="6">
        <v>1.0500000000000001E-2</v>
      </c>
      <c r="I1791" s="6">
        <v>1.3899999999999999E-2</v>
      </c>
      <c r="J1791" s="6">
        <v>1.1733333333333332E-2</v>
      </c>
      <c r="K1791">
        <v>1.5369522511197999E-3</v>
      </c>
      <c r="L1791">
        <v>168</v>
      </c>
      <c r="M1791">
        <v>56949</v>
      </c>
      <c r="N1791">
        <v>4.8899999999999997</v>
      </c>
      <c r="O1791" t="s">
        <v>6</v>
      </c>
      <c r="P1791" t="s">
        <v>7</v>
      </c>
      <c r="Q1791" t="s">
        <v>8</v>
      </c>
      <c r="R1791">
        <v>0.08</v>
      </c>
      <c r="S1791" t="s">
        <v>798</v>
      </c>
      <c r="T1791" t="s">
        <v>8978</v>
      </c>
    </row>
    <row r="1792" spans="1:20" x14ac:dyDescent="0.25">
      <c r="A1792" t="s">
        <v>14426</v>
      </c>
      <c r="B1792" s="2" t="s">
        <v>16250</v>
      </c>
      <c r="C1792" t="s">
        <v>26695</v>
      </c>
      <c r="D1792" t="s">
        <v>12766</v>
      </c>
      <c r="E1792">
        <v>5.07</v>
      </c>
      <c r="F1792">
        <v>54345</v>
      </c>
      <c r="G1792" s="6">
        <v>9.2200000000000008E-3</v>
      </c>
      <c r="H1792" s="6">
        <v>1.21E-2</v>
      </c>
      <c r="I1792" s="6">
        <v>9.0699999999999999E-3</v>
      </c>
      <c r="J1792" s="6">
        <v>1.013E-2</v>
      </c>
      <c r="K1792">
        <v>1.3943457247038839E-3</v>
      </c>
      <c r="L1792">
        <v>147</v>
      </c>
      <c r="M1792">
        <v>66211</v>
      </c>
      <c r="N1792">
        <v>4.84</v>
      </c>
      <c r="O1792" t="s">
        <v>6</v>
      </c>
      <c r="P1792" t="s">
        <v>7</v>
      </c>
      <c r="Q1792" t="s">
        <v>8</v>
      </c>
      <c r="R1792">
        <v>0.06</v>
      </c>
      <c r="S1792" t="s">
        <v>8987</v>
      </c>
      <c r="T1792" t="s">
        <v>8988</v>
      </c>
    </row>
    <row r="1793" spans="1:20" x14ac:dyDescent="0.25">
      <c r="A1793" t="s">
        <v>14426</v>
      </c>
      <c r="B1793" s="2" t="s">
        <v>16251</v>
      </c>
      <c r="C1793" t="s">
        <v>26356</v>
      </c>
      <c r="D1793" t="s">
        <v>12702</v>
      </c>
      <c r="E1793">
        <v>5.0999999999999996</v>
      </c>
      <c r="F1793">
        <v>55220</v>
      </c>
      <c r="G1793" s="6">
        <v>5.0299999999999997E-2</v>
      </c>
      <c r="H1793" s="6">
        <v>3.0700000000000002E-2</v>
      </c>
      <c r="I1793" s="6">
        <v>2.93E-2</v>
      </c>
      <c r="J1793" s="6">
        <v>3.676666666666667E-2</v>
      </c>
      <c r="K1793">
        <v>9.5865646726145705E-3</v>
      </c>
      <c r="L1793">
        <v>245</v>
      </c>
      <c r="M1793">
        <v>65055</v>
      </c>
      <c r="N1793">
        <v>4.88</v>
      </c>
      <c r="O1793" t="s">
        <v>6</v>
      </c>
      <c r="P1793" t="s">
        <v>7</v>
      </c>
      <c r="Q1793" t="s">
        <v>8</v>
      </c>
      <c r="R1793">
        <v>0.1</v>
      </c>
      <c r="S1793" t="s">
        <v>792</v>
      </c>
      <c r="T1793" t="s">
        <v>9008</v>
      </c>
    </row>
    <row r="1794" spans="1:20" x14ac:dyDescent="0.25">
      <c r="A1794" t="s">
        <v>14426</v>
      </c>
      <c r="B1794" s="2" t="s">
        <v>16252</v>
      </c>
      <c r="C1794" t="s">
        <v>26356</v>
      </c>
      <c r="D1794" t="s">
        <v>12702</v>
      </c>
      <c r="E1794">
        <v>5.1100000000000003</v>
      </c>
      <c r="F1794">
        <v>55220</v>
      </c>
      <c r="G1794" s="6">
        <v>1.7500000000000002E-2</v>
      </c>
      <c r="H1794" s="6">
        <v>2.18E-2</v>
      </c>
      <c r="I1794" s="6">
        <v>1.84E-2</v>
      </c>
      <c r="J1794" s="6">
        <v>1.9233333333333335E-2</v>
      </c>
      <c r="K1794">
        <v>1.8517259216441527E-3</v>
      </c>
      <c r="L1794">
        <v>157</v>
      </c>
      <c r="M1794">
        <v>65055</v>
      </c>
      <c r="N1794">
        <v>4.88</v>
      </c>
      <c r="O1794" t="s">
        <v>6</v>
      </c>
      <c r="P1794" t="s">
        <v>7</v>
      </c>
      <c r="Q1794" t="s">
        <v>8</v>
      </c>
      <c r="R1794">
        <v>7.0000000000000007E-2</v>
      </c>
      <c r="S1794" t="s">
        <v>792</v>
      </c>
      <c r="T1794" t="s">
        <v>9018</v>
      </c>
    </row>
    <row r="1795" spans="1:20" x14ac:dyDescent="0.25">
      <c r="A1795" t="s">
        <v>14426</v>
      </c>
      <c r="B1795" s="2" t="s">
        <v>16253</v>
      </c>
      <c r="C1795" t="s">
        <v>26353</v>
      </c>
      <c r="D1795" t="s">
        <v>12722</v>
      </c>
      <c r="E1795">
        <v>5.1100000000000003</v>
      </c>
      <c r="F1795">
        <v>58397</v>
      </c>
      <c r="G1795" s="6">
        <v>1.5699999999999999E-2</v>
      </c>
      <c r="H1795" s="6">
        <v>1.9599999999999999E-2</v>
      </c>
      <c r="I1795" s="6">
        <v>1.47E-2</v>
      </c>
      <c r="J1795" s="6">
        <v>1.6666666666666666E-2</v>
      </c>
      <c r="K1795">
        <v>2.1139746660943904E-3</v>
      </c>
      <c r="L1795">
        <v>364</v>
      </c>
      <c r="M1795">
        <v>81779</v>
      </c>
      <c r="N1795">
        <v>5.5</v>
      </c>
      <c r="O1795" t="s">
        <v>6</v>
      </c>
      <c r="P1795" t="s">
        <v>7</v>
      </c>
      <c r="Q1795" t="s">
        <v>8</v>
      </c>
      <c r="R1795">
        <v>0.13</v>
      </c>
      <c r="S1795" t="s">
        <v>779</v>
      </c>
      <c r="T1795" t="s">
        <v>9024</v>
      </c>
    </row>
    <row r="1796" spans="1:20" x14ac:dyDescent="0.25">
      <c r="A1796" t="s">
        <v>14426</v>
      </c>
      <c r="B1796" s="2" t="s">
        <v>16254</v>
      </c>
      <c r="C1796" t="s">
        <v>26352</v>
      </c>
      <c r="D1796" t="s">
        <v>12787</v>
      </c>
      <c r="E1796">
        <v>5.1100000000000003</v>
      </c>
      <c r="F1796">
        <v>58866</v>
      </c>
      <c r="G1796" s="6">
        <v>2.23E-2</v>
      </c>
      <c r="H1796" s="6">
        <v>3.04E-2</v>
      </c>
      <c r="I1796" s="6">
        <v>1.77E-2</v>
      </c>
      <c r="J1796" s="6">
        <v>2.3466666666666663E-2</v>
      </c>
      <c r="K1796">
        <v>5.2499735449069137E-3</v>
      </c>
      <c r="L1796">
        <v>150</v>
      </c>
      <c r="M1796">
        <v>80388</v>
      </c>
      <c r="N1796">
        <v>4.97</v>
      </c>
      <c r="O1796" t="s">
        <v>6</v>
      </c>
      <c r="P1796" t="s">
        <v>7</v>
      </c>
      <c r="Q1796" t="s">
        <v>8</v>
      </c>
      <c r="R1796">
        <v>0.06</v>
      </c>
      <c r="S1796" t="s">
        <v>776</v>
      </c>
      <c r="T1796" t="s">
        <v>9033</v>
      </c>
    </row>
    <row r="1797" spans="1:20" x14ac:dyDescent="0.25">
      <c r="A1797" t="s">
        <v>14426</v>
      </c>
      <c r="B1797" s="2" t="s">
        <v>16255</v>
      </c>
      <c r="C1797" t="s">
        <v>26352</v>
      </c>
      <c r="D1797" t="s">
        <v>12787</v>
      </c>
      <c r="E1797">
        <v>5.12</v>
      </c>
      <c r="F1797">
        <v>58678</v>
      </c>
      <c r="G1797" s="6">
        <v>3.3599999999999998E-2</v>
      </c>
      <c r="H1797" s="6">
        <v>2.87E-2</v>
      </c>
      <c r="I1797" s="6">
        <v>4.6800000000000001E-2</v>
      </c>
      <c r="J1797" s="6">
        <v>3.6366666666666665E-2</v>
      </c>
      <c r="K1797">
        <v>7.6438791780671705E-3</v>
      </c>
      <c r="L1797">
        <v>249</v>
      </c>
      <c r="M1797">
        <v>80388</v>
      </c>
      <c r="N1797">
        <v>4.97</v>
      </c>
      <c r="O1797" t="s">
        <v>6</v>
      </c>
      <c r="P1797" t="s">
        <v>7</v>
      </c>
      <c r="Q1797" t="s">
        <v>8</v>
      </c>
      <c r="R1797">
        <v>0.09</v>
      </c>
      <c r="S1797" t="s">
        <v>776</v>
      </c>
      <c r="T1797" t="s">
        <v>9055</v>
      </c>
    </row>
    <row r="1798" spans="1:20" x14ac:dyDescent="0.25">
      <c r="A1798" t="s">
        <v>14426</v>
      </c>
      <c r="B1798" s="2" t="s">
        <v>16256</v>
      </c>
      <c r="C1798" t="s">
        <v>26351</v>
      </c>
      <c r="D1798" t="s">
        <v>12683</v>
      </c>
      <c r="E1798">
        <v>5.14</v>
      </c>
      <c r="F1798">
        <v>58304</v>
      </c>
      <c r="G1798" s="6">
        <v>1.18E-2</v>
      </c>
      <c r="H1798" s="6">
        <v>1.61E-2</v>
      </c>
      <c r="I1798" s="6">
        <v>1.46E-2</v>
      </c>
      <c r="J1798" s="6">
        <v>1.4166666666666668E-2</v>
      </c>
      <c r="K1798">
        <v>1.7820088539498215E-3</v>
      </c>
      <c r="L1798">
        <v>278</v>
      </c>
      <c r="M1798">
        <v>80396</v>
      </c>
      <c r="N1798">
        <v>5.0199999999999996</v>
      </c>
      <c r="O1798" t="s">
        <v>6</v>
      </c>
      <c r="P1798" t="s">
        <v>7</v>
      </c>
      <c r="Q1798" t="s">
        <v>8</v>
      </c>
      <c r="R1798">
        <v>7.0000000000000007E-2</v>
      </c>
      <c r="S1798" t="s">
        <v>774</v>
      </c>
      <c r="T1798" t="s">
        <v>9098</v>
      </c>
    </row>
    <row r="1799" spans="1:20" x14ac:dyDescent="0.25">
      <c r="A1799" t="s">
        <v>14426</v>
      </c>
      <c r="B1799" s="2" t="s">
        <v>16257</v>
      </c>
      <c r="C1799" t="s">
        <v>26351</v>
      </c>
      <c r="D1799" t="s">
        <v>12683</v>
      </c>
      <c r="E1799">
        <v>5.18</v>
      </c>
      <c r="F1799">
        <v>58678</v>
      </c>
      <c r="G1799" s="6">
        <v>8.7899999999999992E-3</v>
      </c>
      <c r="H1799" s="6">
        <v>1.6299999999999999E-2</v>
      </c>
      <c r="I1799" s="6">
        <v>1.2800000000000001E-2</v>
      </c>
      <c r="J1799" s="6">
        <v>1.2630000000000001E-2</v>
      </c>
      <c r="K1799">
        <v>3.0683002895196981E-3</v>
      </c>
      <c r="L1799">
        <v>204</v>
      </c>
      <c r="M1799">
        <v>80396</v>
      </c>
      <c r="N1799">
        <v>5.0199999999999996</v>
      </c>
      <c r="O1799" t="s">
        <v>6</v>
      </c>
      <c r="P1799" t="s">
        <v>7</v>
      </c>
      <c r="Q1799" t="s">
        <v>8</v>
      </c>
      <c r="R1799">
        <v>0.08</v>
      </c>
      <c r="S1799" t="s">
        <v>774</v>
      </c>
      <c r="T1799" t="s">
        <v>9121</v>
      </c>
    </row>
    <row r="1800" spans="1:20" x14ac:dyDescent="0.25">
      <c r="A1800" t="s">
        <v>14426</v>
      </c>
      <c r="B1800" s="2" t="s">
        <v>16258</v>
      </c>
      <c r="C1800" t="s">
        <v>26522</v>
      </c>
      <c r="D1800" t="s">
        <v>12643</v>
      </c>
      <c r="E1800">
        <v>5.3</v>
      </c>
      <c r="F1800">
        <v>62552</v>
      </c>
      <c r="G1800" s="6">
        <v>1.0699999999999999E-2</v>
      </c>
      <c r="H1800" s="6">
        <v>6.28E-3</v>
      </c>
      <c r="I1800" s="6">
        <v>9.7699999999999992E-3</v>
      </c>
      <c r="J1800" s="6">
        <v>8.9166666666666648E-3</v>
      </c>
      <c r="K1800">
        <v>1.9026706376973274E-3</v>
      </c>
      <c r="L1800">
        <v>239</v>
      </c>
      <c r="M1800">
        <v>91022</v>
      </c>
      <c r="N1800">
        <v>5.0999999999999996</v>
      </c>
      <c r="O1800" t="s">
        <v>6</v>
      </c>
      <c r="P1800" t="s">
        <v>7</v>
      </c>
      <c r="Q1800" t="s">
        <v>8</v>
      </c>
      <c r="R1800">
        <v>7.0000000000000007E-2</v>
      </c>
      <c r="S1800" t="s">
        <v>4947</v>
      </c>
      <c r="T1800" t="s">
        <v>9133</v>
      </c>
    </row>
    <row r="1801" spans="1:20" x14ac:dyDescent="0.25">
      <c r="A1801" t="s">
        <v>14426</v>
      </c>
      <c r="B1801" s="2" t="s">
        <v>16259</v>
      </c>
      <c r="C1801" t="s">
        <v>26309</v>
      </c>
      <c r="D1801" t="s">
        <v>12643</v>
      </c>
      <c r="E1801">
        <v>5.36</v>
      </c>
      <c r="F1801">
        <v>61856</v>
      </c>
      <c r="G1801" s="6">
        <v>3.2399999999999998E-2</v>
      </c>
      <c r="H1801" s="6">
        <v>1.9599999999999999E-2</v>
      </c>
      <c r="I1801" s="6">
        <v>2.9600000000000001E-2</v>
      </c>
      <c r="J1801" s="6">
        <v>2.7200000000000002E-2</v>
      </c>
      <c r="K1801">
        <v>5.4942394074764022E-3</v>
      </c>
      <c r="L1801">
        <v>508</v>
      </c>
      <c r="M1801">
        <v>90265</v>
      </c>
      <c r="N1801">
        <v>5.16</v>
      </c>
      <c r="O1801" t="s">
        <v>6</v>
      </c>
      <c r="P1801" t="s">
        <v>7</v>
      </c>
      <c r="Q1801" t="s">
        <v>8</v>
      </c>
      <c r="R1801">
        <v>0.11</v>
      </c>
      <c r="S1801" t="s">
        <v>657</v>
      </c>
      <c r="T1801" t="s">
        <v>9146</v>
      </c>
    </row>
    <row r="1802" spans="1:20" x14ac:dyDescent="0.25">
      <c r="A1802" t="s">
        <v>14426</v>
      </c>
      <c r="B1802" s="2" t="s">
        <v>16260</v>
      </c>
      <c r="C1802" t="s">
        <v>26671</v>
      </c>
      <c r="D1802" t="s">
        <v>12781</v>
      </c>
      <c r="E1802">
        <v>5.15</v>
      </c>
      <c r="F1802">
        <v>56560</v>
      </c>
      <c r="G1802" s="6">
        <v>3.8300000000000001E-2</v>
      </c>
      <c r="H1802" s="6">
        <v>3.4500000000000003E-2</v>
      </c>
      <c r="I1802" s="6">
        <v>3.5099999999999999E-2</v>
      </c>
      <c r="J1802" s="6">
        <v>3.5966666666666668E-2</v>
      </c>
      <c r="K1802">
        <v>1.6679994670929068E-3</v>
      </c>
      <c r="L1802">
        <v>175</v>
      </c>
      <c r="M1802">
        <v>71494</v>
      </c>
      <c r="N1802">
        <v>5.14</v>
      </c>
      <c r="O1802" t="s">
        <v>6</v>
      </c>
      <c r="P1802" t="s">
        <v>7</v>
      </c>
      <c r="Q1802" t="s">
        <v>8</v>
      </c>
      <c r="R1802">
        <v>7.0000000000000007E-2</v>
      </c>
      <c r="S1802" t="s">
        <v>2554</v>
      </c>
      <c r="T1802" t="s">
        <v>9157</v>
      </c>
    </row>
    <row r="1803" spans="1:20" x14ac:dyDescent="0.25">
      <c r="A1803" t="s">
        <v>14426</v>
      </c>
      <c r="B1803" s="2" t="s">
        <v>16261</v>
      </c>
      <c r="C1803" t="s">
        <v>26671</v>
      </c>
      <c r="D1803" t="s">
        <v>12781</v>
      </c>
      <c r="E1803">
        <v>5.19</v>
      </c>
      <c r="F1803">
        <v>56290</v>
      </c>
      <c r="G1803" s="6">
        <v>0.104</v>
      </c>
      <c r="H1803" s="6">
        <v>0.11799999999999999</v>
      </c>
      <c r="I1803" s="6">
        <v>0.1</v>
      </c>
      <c r="J1803" s="6">
        <v>0.10733333333333332</v>
      </c>
      <c r="K1803">
        <v>7.7172246018601467E-3</v>
      </c>
      <c r="L1803">
        <v>511</v>
      </c>
      <c r="M1803">
        <v>71494</v>
      </c>
      <c r="N1803">
        <v>5.14</v>
      </c>
      <c r="O1803" t="s">
        <v>6</v>
      </c>
      <c r="P1803" t="s">
        <v>7</v>
      </c>
      <c r="Q1803" t="s">
        <v>8</v>
      </c>
      <c r="R1803">
        <v>0.14000000000000001</v>
      </c>
      <c r="S1803" t="s">
        <v>2554</v>
      </c>
      <c r="T1803" t="s">
        <v>9167</v>
      </c>
    </row>
    <row r="1804" spans="1:20" x14ac:dyDescent="0.25">
      <c r="A1804" t="s">
        <v>14426</v>
      </c>
      <c r="B1804" s="2" t="s">
        <v>16262</v>
      </c>
      <c r="C1804" t="s">
        <v>26671</v>
      </c>
      <c r="D1804" t="s">
        <v>12781</v>
      </c>
      <c r="E1804">
        <v>5.26</v>
      </c>
      <c r="F1804">
        <v>56200</v>
      </c>
      <c r="G1804" s="6">
        <v>0.27900000000000003</v>
      </c>
      <c r="H1804" s="6">
        <v>0.35799999999999998</v>
      </c>
      <c r="I1804" s="6">
        <v>0.25900000000000001</v>
      </c>
      <c r="J1804" s="6">
        <v>0.29866666666666669</v>
      </c>
      <c r="K1804">
        <v>4.2742120781366202E-2</v>
      </c>
      <c r="L1804">
        <v>525</v>
      </c>
      <c r="M1804">
        <v>71494</v>
      </c>
      <c r="N1804">
        <v>5.14</v>
      </c>
      <c r="O1804" t="s">
        <v>6</v>
      </c>
      <c r="P1804" t="s">
        <v>7</v>
      </c>
      <c r="Q1804" t="s">
        <v>8</v>
      </c>
      <c r="R1804">
        <v>0.12</v>
      </c>
      <c r="S1804" t="s">
        <v>2554</v>
      </c>
      <c r="T1804" t="s">
        <v>9176</v>
      </c>
    </row>
    <row r="1805" spans="1:20" x14ac:dyDescent="0.25">
      <c r="A1805" t="s">
        <v>14426</v>
      </c>
      <c r="B1805" s="2" t="s">
        <v>16263</v>
      </c>
      <c r="C1805" t="s">
        <v>26503</v>
      </c>
      <c r="D1805" t="s">
        <v>12798</v>
      </c>
      <c r="E1805">
        <v>5.3</v>
      </c>
      <c r="F1805">
        <v>56470</v>
      </c>
      <c r="G1805" s="6">
        <v>4.6699999999999998E-2</v>
      </c>
      <c r="H1805" s="6">
        <v>4.1000000000000002E-2</v>
      </c>
      <c r="I1805" s="6">
        <v>3.5799999999999998E-2</v>
      </c>
      <c r="J1805" s="6">
        <v>4.1166666666666664E-2</v>
      </c>
      <c r="K1805">
        <v>4.4514666746540464E-3</v>
      </c>
      <c r="L1805">
        <v>416</v>
      </c>
      <c r="M1805">
        <v>71639</v>
      </c>
      <c r="N1805">
        <v>5.14</v>
      </c>
      <c r="O1805" t="s">
        <v>6</v>
      </c>
      <c r="P1805" t="s">
        <v>7</v>
      </c>
      <c r="Q1805" t="s">
        <v>8</v>
      </c>
      <c r="R1805">
        <v>0.13</v>
      </c>
      <c r="S1805" t="s">
        <v>2688</v>
      </c>
      <c r="T1805" t="s">
        <v>9188</v>
      </c>
    </row>
    <row r="1806" spans="1:20" x14ac:dyDescent="0.25">
      <c r="A1806" t="s">
        <v>14426</v>
      </c>
      <c r="B1806" s="2" t="s">
        <v>16264</v>
      </c>
      <c r="C1806" t="s">
        <v>26371</v>
      </c>
      <c r="D1806" t="s">
        <v>12737</v>
      </c>
      <c r="E1806">
        <v>5.3</v>
      </c>
      <c r="F1806">
        <v>57380</v>
      </c>
      <c r="G1806" s="6">
        <v>8.94E-3</v>
      </c>
      <c r="H1806" s="6">
        <v>1.15E-2</v>
      </c>
      <c r="I1806" s="6">
        <v>8.1099999999999992E-3</v>
      </c>
      <c r="J1806" s="6">
        <v>9.5166666666666663E-3</v>
      </c>
      <c r="K1806">
        <v>1.4427828049371197E-3</v>
      </c>
      <c r="L1806">
        <v>128</v>
      </c>
      <c r="M1806">
        <v>73515</v>
      </c>
      <c r="N1806">
        <v>5.17</v>
      </c>
      <c r="O1806" t="s">
        <v>6</v>
      </c>
      <c r="P1806" t="s">
        <v>7</v>
      </c>
      <c r="Q1806" t="s">
        <v>8</v>
      </c>
      <c r="R1806">
        <v>7.0000000000000007E-2</v>
      </c>
      <c r="S1806" t="s">
        <v>838</v>
      </c>
      <c r="T1806" t="s">
        <v>9199</v>
      </c>
    </row>
    <row r="1807" spans="1:20" x14ac:dyDescent="0.25">
      <c r="A1807" t="s">
        <v>14426</v>
      </c>
      <c r="B1807" s="2" t="s">
        <v>16265</v>
      </c>
      <c r="C1807" t="s">
        <v>26671</v>
      </c>
      <c r="D1807" t="s">
        <v>12781</v>
      </c>
      <c r="E1807">
        <v>5.34</v>
      </c>
      <c r="F1807">
        <v>56651</v>
      </c>
      <c r="G1807" s="6">
        <v>2.5600000000000001E-2</v>
      </c>
      <c r="H1807" s="6">
        <v>3.4200000000000001E-2</v>
      </c>
      <c r="I1807" s="6">
        <v>2.5600000000000001E-2</v>
      </c>
      <c r="J1807" s="6">
        <v>2.8466666666666668E-2</v>
      </c>
      <c r="K1807">
        <v>4.0540788788028725E-3</v>
      </c>
      <c r="L1807">
        <v>62</v>
      </c>
      <c r="M1807">
        <v>71494</v>
      </c>
      <c r="N1807">
        <v>5.14</v>
      </c>
      <c r="O1807" t="s">
        <v>6</v>
      </c>
      <c r="P1807" t="s">
        <v>7</v>
      </c>
      <c r="Q1807" t="s">
        <v>8</v>
      </c>
      <c r="R1807">
        <v>0.06</v>
      </c>
      <c r="S1807" t="s">
        <v>2554</v>
      </c>
      <c r="T1807" t="s">
        <v>9210</v>
      </c>
    </row>
    <row r="1808" spans="1:20" x14ac:dyDescent="0.25">
      <c r="A1808" t="s">
        <v>14426</v>
      </c>
      <c r="B1808" s="2" t="s">
        <v>16266</v>
      </c>
      <c r="C1808" t="s">
        <v>26696</v>
      </c>
      <c r="D1808" t="s">
        <v>12742</v>
      </c>
      <c r="E1808">
        <v>5.36</v>
      </c>
      <c r="F1808">
        <v>56290</v>
      </c>
      <c r="G1808" s="6">
        <v>4.6299999999999996E-3</v>
      </c>
      <c r="H1808" s="6">
        <v>7.6600000000000001E-3</v>
      </c>
      <c r="I1808" s="6">
        <v>7.7600000000000004E-3</v>
      </c>
      <c r="J1808" s="6">
        <v>6.6833333333333328E-3</v>
      </c>
      <c r="K1808">
        <v>1.4524997609485367E-3</v>
      </c>
      <c r="L1808">
        <v>162</v>
      </c>
      <c r="M1808">
        <v>56114</v>
      </c>
      <c r="N1808">
        <v>5.19</v>
      </c>
      <c r="O1808" t="s">
        <v>6</v>
      </c>
      <c r="P1808" t="s">
        <v>7</v>
      </c>
      <c r="Q1808" t="s">
        <v>8</v>
      </c>
      <c r="R1808">
        <v>0.11</v>
      </c>
      <c r="S1808" t="s">
        <v>2687</v>
      </c>
      <c r="T1808" t="s">
        <v>9216</v>
      </c>
    </row>
    <row r="1809" spans="1:20" x14ac:dyDescent="0.25">
      <c r="A1809" t="s">
        <v>14426</v>
      </c>
      <c r="B1809" s="2" t="s">
        <v>16267</v>
      </c>
      <c r="C1809" t="s">
        <v>26527</v>
      </c>
      <c r="D1809" t="s">
        <v>12871</v>
      </c>
      <c r="E1809">
        <v>5.32</v>
      </c>
      <c r="F1809">
        <v>55044</v>
      </c>
      <c r="G1809" s="6">
        <v>1.8100000000000002E-2</v>
      </c>
      <c r="H1809" s="6">
        <v>1.6799999999999999E-2</v>
      </c>
      <c r="I1809" s="6">
        <v>2.2800000000000001E-2</v>
      </c>
      <c r="J1809" s="6">
        <v>1.9233333333333335E-2</v>
      </c>
      <c r="K1809">
        <v>2.577250904010361E-3</v>
      </c>
      <c r="L1809">
        <v>220</v>
      </c>
      <c r="M1809">
        <v>73033</v>
      </c>
      <c r="N1809">
        <v>5.72</v>
      </c>
      <c r="O1809" t="s">
        <v>6</v>
      </c>
      <c r="P1809" t="s">
        <v>7</v>
      </c>
      <c r="Q1809" t="s">
        <v>8</v>
      </c>
      <c r="R1809">
        <v>0.09</v>
      </c>
      <c r="S1809" t="s">
        <v>3307</v>
      </c>
      <c r="T1809" t="s">
        <v>9226</v>
      </c>
    </row>
    <row r="1810" spans="1:20" x14ac:dyDescent="0.25">
      <c r="A1810" t="s">
        <v>14426</v>
      </c>
      <c r="B1810" s="2" t="s">
        <v>16268</v>
      </c>
      <c r="C1810" t="s">
        <v>26526</v>
      </c>
      <c r="D1810" t="s">
        <v>12933</v>
      </c>
      <c r="E1810">
        <v>5.35</v>
      </c>
      <c r="F1810">
        <v>54781</v>
      </c>
      <c r="G1810" s="6">
        <v>1.04E-2</v>
      </c>
      <c r="H1810" s="6">
        <v>1.41E-2</v>
      </c>
      <c r="I1810" s="6">
        <v>1.2999999999999999E-2</v>
      </c>
      <c r="J1810" s="6">
        <v>1.2499999999999999E-2</v>
      </c>
      <c r="K1810">
        <v>1.5513435037626793E-3</v>
      </c>
      <c r="L1810">
        <v>247</v>
      </c>
      <c r="M1810">
        <v>62933</v>
      </c>
      <c r="N1810">
        <v>5.38</v>
      </c>
      <c r="O1810" t="s">
        <v>6</v>
      </c>
      <c r="P1810" t="s">
        <v>7</v>
      </c>
      <c r="Q1810" t="s">
        <v>8</v>
      </c>
      <c r="R1810">
        <v>0.09</v>
      </c>
      <c r="S1810" t="s">
        <v>5547</v>
      </c>
      <c r="T1810" t="s">
        <v>9236</v>
      </c>
    </row>
    <row r="1811" spans="1:20" x14ac:dyDescent="0.25">
      <c r="A1811" t="s">
        <v>14426</v>
      </c>
      <c r="B1811" s="2" t="s">
        <v>16269</v>
      </c>
      <c r="C1811" t="s">
        <v>26697</v>
      </c>
      <c r="D1811" t="s">
        <v>12801</v>
      </c>
      <c r="E1811">
        <v>5.33</v>
      </c>
      <c r="F1811">
        <v>53312</v>
      </c>
      <c r="G1811" s="6">
        <v>2.18E-2</v>
      </c>
      <c r="H1811" s="6">
        <v>2.1049999999999999E-2</v>
      </c>
      <c r="I1811" s="6">
        <v>2.3099999999999999E-2</v>
      </c>
      <c r="J1811" s="6">
        <v>2.198333333333333E-2</v>
      </c>
      <c r="K1811">
        <v>8.4688973439416655E-4</v>
      </c>
      <c r="L1811">
        <v>146</v>
      </c>
      <c r="M1811">
        <v>51434</v>
      </c>
      <c r="N1811">
        <v>5.51</v>
      </c>
      <c r="O1811" t="s">
        <v>6</v>
      </c>
      <c r="P1811" t="s">
        <v>7</v>
      </c>
      <c r="Q1811" t="s">
        <v>8</v>
      </c>
      <c r="R1811">
        <v>0.08</v>
      </c>
      <c r="S1811" t="s">
        <v>9256</v>
      </c>
      <c r="T1811" t="s">
        <v>9257</v>
      </c>
    </row>
    <row r="1812" spans="1:20" x14ac:dyDescent="0.25">
      <c r="A1812" t="s">
        <v>14426</v>
      </c>
      <c r="B1812" s="2" t="s">
        <v>16270</v>
      </c>
      <c r="C1812" t="s">
        <v>26698</v>
      </c>
      <c r="D1812" t="s">
        <v>12624</v>
      </c>
      <c r="E1812">
        <v>5.37</v>
      </c>
      <c r="F1812">
        <v>53398</v>
      </c>
      <c r="G1812" s="6">
        <v>1.2800000000000001E-2</v>
      </c>
      <c r="H1812" s="6">
        <v>1.7299999999999999E-2</v>
      </c>
      <c r="I1812" s="6">
        <v>2.4299999999999999E-2</v>
      </c>
      <c r="J1812" s="6">
        <v>1.8133333333333335E-2</v>
      </c>
      <c r="K1812">
        <v>4.7316898555261255E-3</v>
      </c>
      <c r="L1812">
        <v>182</v>
      </c>
      <c r="M1812">
        <v>65815</v>
      </c>
      <c r="N1812">
        <v>5.53</v>
      </c>
      <c r="O1812" t="s">
        <v>6</v>
      </c>
      <c r="P1812" t="s">
        <v>7</v>
      </c>
      <c r="Q1812" t="s">
        <v>8</v>
      </c>
      <c r="R1812">
        <v>0.09</v>
      </c>
      <c r="S1812" t="s">
        <v>681</v>
      </c>
      <c r="T1812" t="s">
        <v>9268</v>
      </c>
    </row>
    <row r="1813" spans="1:20" x14ac:dyDescent="0.25">
      <c r="A1813" t="s">
        <v>14426</v>
      </c>
      <c r="B1813" s="2" t="s">
        <v>16271</v>
      </c>
      <c r="C1813" t="s">
        <v>26313</v>
      </c>
      <c r="D1813" t="s">
        <v>12817</v>
      </c>
      <c r="E1813">
        <v>5.34</v>
      </c>
      <c r="F1813">
        <v>51718</v>
      </c>
      <c r="G1813" s="6">
        <v>1.5699999999999999E-2</v>
      </c>
      <c r="H1813" s="6">
        <v>2.5520000000000001E-2</v>
      </c>
      <c r="I1813" s="6">
        <v>1.9E-2</v>
      </c>
      <c r="J1813" s="6">
        <v>2.0073333333333332E-2</v>
      </c>
      <c r="K1813">
        <v>4.0802069664281609E-3</v>
      </c>
      <c r="L1813">
        <v>181</v>
      </c>
      <c r="M1813">
        <v>41897</v>
      </c>
      <c r="N1813">
        <v>5.31</v>
      </c>
      <c r="O1813" t="s">
        <v>6</v>
      </c>
      <c r="P1813" t="s">
        <v>7</v>
      </c>
      <c r="Q1813" t="s">
        <v>8</v>
      </c>
      <c r="R1813">
        <v>0.13</v>
      </c>
      <c r="S1813" t="s">
        <v>665</v>
      </c>
      <c r="T1813" t="s">
        <v>9280</v>
      </c>
    </row>
    <row r="1814" spans="1:20" x14ac:dyDescent="0.25">
      <c r="A1814" t="s">
        <v>14426</v>
      </c>
      <c r="B1814" s="2" t="s">
        <v>16272</v>
      </c>
      <c r="C1814" t="s">
        <v>26699</v>
      </c>
      <c r="D1814" t="s">
        <v>12759</v>
      </c>
      <c r="E1814">
        <v>5.36</v>
      </c>
      <c r="F1814">
        <v>51883</v>
      </c>
      <c r="G1814" s="6">
        <v>2.0896999999999999E-2</v>
      </c>
      <c r="H1814" s="6">
        <v>1.7000000000000001E-2</v>
      </c>
      <c r="I1814" s="6">
        <v>2.4E-2</v>
      </c>
      <c r="J1814" s="6">
        <v>2.0632333333333332E-2</v>
      </c>
      <c r="K1814">
        <v>2.8638594394433691E-3</v>
      </c>
      <c r="L1814">
        <v>117</v>
      </c>
      <c r="M1814">
        <v>49949</v>
      </c>
      <c r="N1814">
        <v>5.41</v>
      </c>
      <c r="O1814" t="s">
        <v>6</v>
      </c>
      <c r="P1814" t="s">
        <v>7</v>
      </c>
      <c r="Q1814" t="s">
        <v>8</v>
      </c>
      <c r="R1814">
        <v>0.06</v>
      </c>
      <c r="S1814" t="s">
        <v>9287</v>
      </c>
      <c r="T1814" t="s">
        <v>9288</v>
      </c>
    </row>
    <row r="1815" spans="1:20" x14ac:dyDescent="0.25">
      <c r="A1815" t="s">
        <v>14426</v>
      </c>
      <c r="B1815" s="2" t="s">
        <v>16273</v>
      </c>
      <c r="C1815" t="s">
        <v>26313</v>
      </c>
      <c r="D1815" t="s">
        <v>12817</v>
      </c>
      <c r="E1815">
        <v>5.45</v>
      </c>
      <c r="F1815">
        <v>53740</v>
      </c>
      <c r="G1815" s="6">
        <v>3.8699999999999998E-2</v>
      </c>
      <c r="H1815" s="6">
        <v>4.1399999999999999E-2</v>
      </c>
      <c r="I1815" s="6">
        <v>6.8000000000000005E-2</v>
      </c>
      <c r="J1815" s="6">
        <v>4.936666666666667E-2</v>
      </c>
      <c r="K1815">
        <v>1.3221783372735871E-2</v>
      </c>
      <c r="L1815">
        <v>430</v>
      </c>
      <c r="M1815">
        <v>41897</v>
      </c>
      <c r="N1815">
        <v>5.31</v>
      </c>
      <c r="O1815" t="s">
        <v>6</v>
      </c>
      <c r="P1815" t="s">
        <v>7</v>
      </c>
      <c r="Q1815" t="s">
        <v>8</v>
      </c>
      <c r="R1815">
        <v>0.21</v>
      </c>
      <c r="S1815" t="s">
        <v>665</v>
      </c>
      <c r="T1815" t="s">
        <v>9294</v>
      </c>
    </row>
    <row r="1816" spans="1:20" x14ac:dyDescent="0.25">
      <c r="A1816" t="s">
        <v>14426</v>
      </c>
      <c r="B1816" s="2" t="s">
        <v>16274</v>
      </c>
      <c r="C1816" t="s">
        <v>26697</v>
      </c>
      <c r="D1816" t="s">
        <v>12801</v>
      </c>
      <c r="E1816">
        <v>5.42</v>
      </c>
      <c r="F1816">
        <v>53654</v>
      </c>
      <c r="G1816" s="6">
        <v>2.98E-2</v>
      </c>
      <c r="H1816" s="6">
        <v>2.8299999999999999E-2</v>
      </c>
      <c r="I1816" s="6">
        <v>3.5000000000000003E-2</v>
      </c>
      <c r="J1816" s="6">
        <v>3.1033333333333333E-2</v>
      </c>
      <c r="K1816">
        <v>2.8709270666845985E-3</v>
      </c>
      <c r="L1816">
        <v>254</v>
      </c>
      <c r="M1816">
        <v>51434</v>
      </c>
      <c r="N1816">
        <v>5.51</v>
      </c>
      <c r="O1816" t="s">
        <v>6</v>
      </c>
      <c r="P1816" t="s">
        <v>7</v>
      </c>
      <c r="Q1816" t="s">
        <v>8</v>
      </c>
      <c r="R1816">
        <v>0.08</v>
      </c>
      <c r="S1816" t="s">
        <v>9256</v>
      </c>
      <c r="T1816" t="s">
        <v>9295</v>
      </c>
    </row>
    <row r="1817" spans="1:20" x14ac:dyDescent="0.25">
      <c r="A1817" t="s">
        <v>14426</v>
      </c>
      <c r="B1817" s="2" t="s">
        <v>16275</v>
      </c>
      <c r="C1817" t="s">
        <v>26519</v>
      </c>
      <c r="D1817" t="s">
        <v>12940</v>
      </c>
      <c r="E1817">
        <v>5.45</v>
      </c>
      <c r="F1817">
        <v>57380</v>
      </c>
      <c r="G1817" s="6">
        <v>5.5100000000000003E-2</v>
      </c>
      <c r="H1817" s="6">
        <v>4.9399999999999999E-2</v>
      </c>
      <c r="I1817" s="6">
        <v>6.3600000000000004E-2</v>
      </c>
      <c r="J1817" s="6">
        <v>5.6033333333333345E-2</v>
      </c>
      <c r="K1817">
        <v>5.8345712972096113E-3</v>
      </c>
      <c r="L1817">
        <v>542</v>
      </c>
      <c r="M1817">
        <v>72149</v>
      </c>
      <c r="N1817">
        <v>5.36</v>
      </c>
      <c r="O1817" t="s">
        <v>6</v>
      </c>
      <c r="P1817" t="s">
        <v>7</v>
      </c>
      <c r="Q1817" t="s">
        <v>8</v>
      </c>
      <c r="R1817">
        <v>0.15</v>
      </c>
      <c r="S1817" t="s">
        <v>4124</v>
      </c>
      <c r="T1817" t="s">
        <v>9296</v>
      </c>
    </row>
    <row r="1818" spans="1:20" x14ac:dyDescent="0.25">
      <c r="A1818" t="s">
        <v>14426</v>
      </c>
      <c r="B1818" s="2" t="s">
        <v>16276</v>
      </c>
      <c r="C1818" t="s">
        <v>26519</v>
      </c>
      <c r="D1818" t="s">
        <v>12940</v>
      </c>
      <c r="E1818">
        <v>5.51</v>
      </c>
      <c r="F1818">
        <v>58584</v>
      </c>
      <c r="G1818" s="6">
        <v>2.0385E-2</v>
      </c>
      <c r="H1818" s="6">
        <v>2.46E-2</v>
      </c>
      <c r="I1818" s="6">
        <v>2.1180000000000001E-2</v>
      </c>
      <c r="J1818" s="6">
        <v>2.2055000000000002E-2</v>
      </c>
      <c r="K1818">
        <v>1.8286196980236212E-3</v>
      </c>
      <c r="L1818">
        <v>278</v>
      </c>
      <c r="M1818">
        <v>72149</v>
      </c>
      <c r="N1818">
        <v>5.36</v>
      </c>
      <c r="O1818" t="s">
        <v>6</v>
      </c>
      <c r="P1818" t="s">
        <v>7</v>
      </c>
      <c r="Q1818" t="s">
        <v>8</v>
      </c>
      <c r="R1818">
        <v>0.12</v>
      </c>
      <c r="S1818" t="s">
        <v>4124</v>
      </c>
      <c r="T1818" t="s">
        <v>9298</v>
      </c>
    </row>
    <row r="1819" spans="1:20" x14ac:dyDescent="0.25">
      <c r="A1819" t="s">
        <v>14426</v>
      </c>
      <c r="B1819" s="2" t="s">
        <v>16277</v>
      </c>
      <c r="C1819" t="s">
        <v>26519</v>
      </c>
      <c r="D1819" t="s">
        <v>12940</v>
      </c>
      <c r="E1819">
        <v>5.51</v>
      </c>
      <c r="F1819">
        <v>56832</v>
      </c>
      <c r="G1819" s="6">
        <v>0.14599999999999999</v>
      </c>
      <c r="H1819" s="6">
        <v>0.156</v>
      </c>
      <c r="I1819" s="6">
        <v>0.13100000000000001</v>
      </c>
      <c r="J1819" s="6">
        <v>0.14433333333333334</v>
      </c>
      <c r="K1819">
        <v>1.0274023338281625E-2</v>
      </c>
      <c r="L1819">
        <v>662</v>
      </c>
      <c r="M1819">
        <v>72149</v>
      </c>
      <c r="N1819">
        <v>5.36</v>
      </c>
      <c r="O1819" t="s">
        <v>6</v>
      </c>
      <c r="P1819" t="s">
        <v>7</v>
      </c>
      <c r="Q1819" t="s">
        <v>8</v>
      </c>
      <c r="R1819">
        <v>0.18</v>
      </c>
      <c r="S1819" t="s">
        <v>4124</v>
      </c>
      <c r="T1819" t="s">
        <v>9299</v>
      </c>
    </row>
    <row r="1820" spans="1:20" x14ac:dyDescent="0.25">
      <c r="A1820" t="s">
        <v>14426</v>
      </c>
      <c r="B1820" s="2" t="s">
        <v>16278</v>
      </c>
      <c r="C1820" t="s">
        <v>26519</v>
      </c>
      <c r="D1820" t="s">
        <v>12940</v>
      </c>
      <c r="E1820">
        <v>5.53</v>
      </c>
      <c r="F1820">
        <v>57196</v>
      </c>
      <c r="G1820" s="6">
        <v>1.6899999999999998E-2</v>
      </c>
      <c r="H1820" s="6">
        <v>1.78E-2</v>
      </c>
      <c r="I1820" s="6">
        <v>2.5100000000000001E-2</v>
      </c>
      <c r="J1820" s="6">
        <v>1.9933333333333331E-2</v>
      </c>
      <c r="K1820">
        <v>3.671814568060624E-3</v>
      </c>
      <c r="L1820">
        <v>293</v>
      </c>
      <c r="M1820">
        <v>72149</v>
      </c>
      <c r="N1820">
        <v>5.36</v>
      </c>
      <c r="O1820" t="s">
        <v>6</v>
      </c>
      <c r="P1820" t="s">
        <v>7</v>
      </c>
      <c r="Q1820" t="s">
        <v>8</v>
      </c>
      <c r="R1820">
        <v>0.1</v>
      </c>
      <c r="S1820" t="s">
        <v>4124</v>
      </c>
      <c r="T1820" t="s">
        <v>9300</v>
      </c>
    </row>
    <row r="1821" spans="1:20" x14ac:dyDescent="0.25">
      <c r="A1821" t="s">
        <v>14426</v>
      </c>
      <c r="B1821" s="2" t="s">
        <v>16279</v>
      </c>
      <c r="C1821" t="s">
        <v>26517</v>
      </c>
      <c r="D1821" t="s">
        <v>12934</v>
      </c>
      <c r="E1821">
        <v>5.5</v>
      </c>
      <c r="F1821">
        <v>54868</v>
      </c>
      <c r="G1821" s="6">
        <v>5.0500000000000003E-2</v>
      </c>
      <c r="H1821" s="6">
        <v>3.9600000000000003E-2</v>
      </c>
      <c r="I1821" s="6">
        <v>2.92E-2</v>
      </c>
      <c r="J1821" s="6">
        <v>3.9766666666666672E-2</v>
      </c>
      <c r="K1821">
        <v>8.6964871579787179E-3</v>
      </c>
      <c r="L1821">
        <v>216</v>
      </c>
      <c r="M1821">
        <v>63738</v>
      </c>
      <c r="N1821">
        <v>5.38</v>
      </c>
      <c r="O1821" t="s">
        <v>6</v>
      </c>
      <c r="P1821" t="s">
        <v>7</v>
      </c>
      <c r="Q1821" t="s">
        <v>8</v>
      </c>
      <c r="R1821">
        <v>0.1</v>
      </c>
      <c r="S1821" t="s">
        <v>2657</v>
      </c>
      <c r="T1821" t="s">
        <v>9301</v>
      </c>
    </row>
    <row r="1822" spans="1:20" x14ac:dyDescent="0.25">
      <c r="A1822" t="s">
        <v>14426</v>
      </c>
      <c r="B1822" s="2" t="s">
        <v>16280</v>
      </c>
      <c r="C1822" t="s">
        <v>26517</v>
      </c>
      <c r="D1822" t="s">
        <v>12934</v>
      </c>
      <c r="E1822">
        <v>5.48</v>
      </c>
      <c r="F1822">
        <v>54693</v>
      </c>
      <c r="G1822" s="6">
        <v>2.3099999999999999E-2</v>
      </c>
      <c r="H1822" s="6">
        <v>2.5600000000000001E-2</v>
      </c>
      <c r="I1822" s="6">
        <v>2.3199999999999998E-2</v>
      </c>
      <c r="J1822" s="6">
        <v>2.3966666666666664E-2</v>
      </c>
      <c r="K1822">
        <v>1.1556623882239823E-3</v>
      </c>
      <c r="L1822">
        <v>155</v>
      </c>
      <c r="M1822">
        <v>63738</v>
      </c>
      <c r="N1822">
        <v>5.38</v>
      </c>
      <c r="O1822" t="s">
        <v>6</v>
      </c>
      <c r="P1822" t="s">
        <v>7</v>
      </c>
      <c r="Q1822" t="s">
        <v>8</v>
      </c>
      <c r="R1822">
        <v>0.06</v>
      </c>
      <c r="S1822" t="s">
        <v>2657</v>
      </c>
      <c r="T1822" t="s">
        <v>9302</v>
      </c>
    </row>
    <row r="1823" spans="1:20" x14ac:dyDescent="0.25">
      <c r="A1823" t="s">
        <v>14426</v>
      </c>
      <c r="B1823" s="2" t="s">
        <v>16281</v>
      </c>
      <c r="C1823" t="s">
        <v>26654</v>
      </c>
      <c r="D1823" t="s">
        <v>12796</v>
      </c>
      <c r="E1823">
        <v>5.49</v>
      </c>
      <c r="F1823">
        <v>53483</v>
      </c>
      <c r="G1823" s="6">
        <v>4.5600000000000002E-2</v>
      </c>
      <c r="H1823" s="6">
        <v>4.2799999999999998E-2</v>
      </c>
      <c r="I1823" s="6">
        <v>4.8300000000000003E-2</v>
      </c>
      <c r="J1823" s="6">
        <v>4.5566666666666672E-2</v>
      </c>
      <c r="K1823">
        <v>2.2454893057465741E-3</v>
      </c>
      <c r="L1823">
        <v>364</v>
      </c>
      <c r="M1823">
        <v>59097</v>
      </c>
      <c r="N1823">
        <v>5.29</v>
      </c>
      <c r="O1823" t="s">
        <v>6</v>
      </c>
      <c r="P1823" t="s">
        <v>7</v>
      </c>
      <c r="Q1823" t="s">
        <v>8</v>
      </c>
      <c r="R1823">
        <v>0.11</v>
      </c>
      <c r="S1823" t="s">
        <v>1808</v>
      </c>
      <c r="T1823" t="s">
        <v>9303</v>
      </c>
    </row>
    <row r="1824" spans="1:20" x14ac:dyDescent="0.25">
      <c r="A1824" t="s">
        <v>14426</v>
      </c>
      <c r="B1824" s="2" t="s">
        <v>16282</v>
      </c>
      <c r="C1824" t="s">
        <v>26313</v>
      </c>
      <c r="D1824" t="s">
        <v>12817</v>
      </c>
      <c r="E1824">
        <v>5.53</v>
      </c>
      <c r="F1824">
        <v>52049</v>
      </c>
      <c r="G1824" s="6">
        <v>2.46E-2</v>
      </c>
      <c r="H1824" s="6">
        <v>2.5999999999999999E-2</v>
      </c>
      <c r="I1824" s="6">
        <v>1.7299999999999999E-2</v>
      </c>
      <c r="J1824" s="6">
        <v>2.2633333333333335E-2</v>
      </c>
      <c r="K1824">
        <v>3.8143005766311717E-3</v>
      </c>
      <c r="L1824">
        <v>169</v>
      </c>
      <c r="M1824">
        <v>41897</v>
      </c>
      <c r="N1824">
        <v>5.31</v>
      </c>
      <c r="O1824" t="s">
        <v>6</v>
      </c>
      <c r="P1824" t="s">
        <v>7</v>
      </c>
      <c r="Q1824" t="s">
        <v>8</v>
      </c>
      <c r="R1824">
        <v>0.1</v>
      </c>
      <c r="S1824" t="s">
        <v>665</v>
      </c>
      <c r="T1824" t="s">
        <v>9304</v>
      </c>
    </row>
    <row r="1825" spans="1:20" x14ac:dyDescent="0.25">
      <c r="A1825" t="s">
        <v>14426</v>
      </c>
      <c r="B1825" s="2" t="s">
        <v>16283</v>
      </c>
      <c r="C1825" t="s">
        <v>26514</v>
      </c>
      <c r="D1825" t="s">
        <v>12633</v>
      </c>
      <c r="E1825">
        <v>5.55</v>
      </c>
      <c r="F1825">
        <v>53398</v>
      </c>
      <c r="G1825" s="6">
        <v>5.3699999999999998E-2</v>
      </c>
      <c r="H1825" s="6">
        <v>4.3900000000000002E-2</v>
      </c>
      <c r="I1825" s="6">
        <v>3.8699999999999998E-2</v>
      </c>
      <c r="J1825" s="6">
        <v>4.5433333333333326E-2</v>
      </c>
      <c r="K1825">
        <v>6.2189674026767137E-3</v>
      </c>
      <c r="L1825">
        <v>275</v>
      </c>
      <c r="M1825">
        <v>56484</v>
      </c>
      <c r="N1825">
        <v>5.49</v>
      </c>
      <c r="O1825" t="s">
        <v>6</v>
      </c>
      <c r="P1825" t="s">
        <v>7</v>
      </c>
      <c r="Q1825" t="s">
        <v>8</v>
      </c>
      <c r="R1825">
        <v>0.11</v>
      </c>
      <c r="S1825" t="s">
        <v>8560</v>
      </c>
      <c r="T1825" t="s">
        <v>9305</v>
      </c>
    </row>
    <row r="1826" spans="1:20" x14ac:dyDescent="0.25">
      <c r="A1826" t="s">
        <v>14426</v>
      </c>
      <c r="B1826" s="2" t="s">
        <v>16284</v>
      </c>
      <c r="C1826" t="s">
        <v>26517</v>
      </c>
      <c r="D1826" t="s">
        <v>12934</v>
      </c>
      <c r="E1826">
        <v>5.55</v>
      </c>
      <c r="F1826">
        <v>54432</v>
      </c>
      <c r="G1826" s="6">
        <v>0.14199999999999999</v>
      </c>
      <c r="H1826" s="6">
        <v>9.9900000000000003E-2</v>
      </c>
      <c r="I1826" s="6">
        <v>0.13700000000000001</v>
      </c>
      <c r="J1826" s="6">
        <v>0.1263</v>
      </c>
      <c r="K1826">
        <v>1.8778888856017788E-2</v>
      </c>
      <c r="L1826">
        <v>382</v>
      </c>
      <c r="M1826">
        <v>63738</v>
      </c>
      <c r="N1826">
        <v>5.38</v>
      </c>
      <c r="O1826" t="s">
        <v>6</v>
      </c>
      <c r="P1826" t="s">
        <v>7</v>
      </c>
      <c r="Q1826" t="s">
        <v>8</v>
      </c>
      <c r="R1826">
        <v>0.13</v>
      </c>
      <c r="S1826" t="s">
        <v>2657</v>
      </c>
      <c r="T1826" t="s">
        <v>9306</v>
      </c>
    </row>
    <row r="1827" spans="1:20" x14ac:dyDescent="0.25">
      <c r="A1827" t="s">
        <v>14426</v>
      </c>
      <c r="B1827" s="2" t="s">
        <v>16285</v>
      </c>
      <c r="C1827" t="s">
        <v>26521</v>
      </c>
      <c r="D1827" t="s">
        <v>12903</v>
      </c>
      <c r="E1827">
        <v>5.57</v>
      </c>
      <c r="F1827">
        <v>55841</v>
      </c>
      <c r="G1827" s="6">
        <v>8.0399999999999999E-2</v>
      </c>
      <c r="H1827" s="6">
        <v>0.108</v>
      </c>
      <c r="I1827" s="6">
        <v>7.5999999999999998E-2</v>
      </c>
      <c r="J1827" s="6">
        <v>8.8133333333333341E-2</v>
      </c>
      <c r="K1827">
        <v>1.4162234600827928E-2</v>
      </c>
      <c r="L1827">
        <v>443</v>
      </c>
      <c r="M1827">
        <v>68933</v>
      </c>
      <c r="N1827">
        <v>5.34</v>
      </c>
      <c r="O1827" t="s">
        <v>6</v>
      </c>
      <c r="P1827" t="s">
        <v>7</v>
      </c>
      <c r="Q1827" t="s">
        <v>8</v>
      </c>
      <c r="R1827">
        <v>0.14000000000000001</v>
      </c>
      <c r="S1827" t="s">
        <v>3279</v>
      </c>
      <c r="T1827" t="s">
        <v>9307</v>
      </c>
    </row>
    <row r="1828" spans="1:20" x14ac:dyDescent="0.25">
      <c r="A1828" t="s">
        <v>14426</v>
      </c>
      <c r="B1828" s="2" t="s">
        <v>16286</v>
      </c>
      <c r="C1828" t="s">
        <v>26518</v>
      </c>
      <c r="D1828" t="s">
        <v>12790</v>
      </c>
      <c r="E1828">
        <v>5.59</v>
      </c>
      <c r="F1828">
        <v>57288</v>
      </c>
      <c r="G1828" s="6">
        <v>3.09E-2</v>
      </c>
      <c r="H1828" s="6">
        <v>4.6699999999999998E-2</v>
      </c>
      <c r="I1828" s="6">
        <v>3.95E-2</v>
      </c>
      <c r="J1828" s="6">
        <v>3.9033333333333337E-2</v>
      </c>
      <c r="K1828">
        <v>6.4587580505508415E-3</v>
      </c>
      <c r="L1828">
        <v>177</v>
      </c>
      <c r="M1828">
        <v>62805</v>
      </c>
      <c r="N1828">
        <v>5.36</v>
      </c>
      <c r="O1828" t="s">
        <v>6</v>
      </c>
      <c r="P1828" t="s">
        <v>7</v>
      </c>
      <c r="Q1828" t="s">
        <v>8</v>
      </c>
      <c r="R1828">
        <v>0.08</v>
      </c>
      <c r="S1828" t="s">
        <v>1692</v>
      </c>
      <c r="T1828" t="s">
        <v>9309</v>
      </c>
    </row>
    <row r="1829" spans="1:20" x14ac:dyDescent="0.25">
      <c r="A1829" t="s">
        <v>14426</v>
      </c>
      <c r="B1829" s="2" t="s">
        <v>16287</v>
      </c>
      <c r="C1829" t="s">
        <v>26519</v>
      </c>
      <c r="D1829" t="s">
        <v>12940</v>
      </c>
      <c r="E1829">
        <v>5.57</v>
      </c>
      <c r="F1829">
        <v>57655</v>
      </c>
      <c r="G1829" s="6">
        <v>5.5199999999999999E-2</v>
      </c>
      <c r="H1829" s="6">
        <v>5.2200000000000003E-2</v>
      </c>
      <c r="I1829" s="6">
        <v>5.74E-2</v>
      </c>
      <c r="J1829" s="6">
        <v>5.4933333333333334E-2</v>
      </c>
      <c r="K1829">
        <v>2.131248981752769E-3</v>
      </c>
      <c r="L1829">
        <v>508</v>
      </c>
      <c r="M1829">
        <v>72149</v>
      </c>
      <c r="N1829">
        <v>5.36</v>
      </c>
      <c r="O1829" t="s">
        <v>6</v>
      </c>
      <c r="P1829" t="s">
        <v>7</v>
      </c>
      <c r="Q1829" t="s">
        <v>8</v>
      </c>
      <c r="R1829">
        <v>0.15</v>
      </c>
      <c r="S1829" t="s">
        <v>4124</v>
      </c>
      <c r="T1829" t="s">
        <v>9310</v>
      </c>
    </row>
    <row r="1830" spans="1:20" x14ac:dyDescent="0.25">
      <c r="A1830" t="s">
        <v>14426</v>
      </c>
      <c r="B1830" s="2" t="s">
        <v>16288</v>
      </c>
      <c r="C1830" t="s">
        <v>26519</v>
      </c>
      <c r="D1830" t="s">
        <v>12940</v>
      </c>
      <c r="E1830">
        <v>5.53</v>
      </c>
      <c r="F1830">
        <v>60778</v>
      </c>
      <c r="G1830" s="6">
        <v>1.03E-2</v>
      </c>
      <c r="H1830" s="6">
        <v>1.285E-2</v>
      </c>
      <c r="I1830" s="6">
        <v>6.7000000000000002E-3</v>
      </c>
      <c r="J1830" s="6">
        <v>9.9500000000000005E-3</v>
      </c>
      <c r="K1830">
        <v>2.5228951623085727E-3</v>
      </c>
      <c r="L1830">
        <v>281</v>
      </c>
      <c r="M1830">
        <v>72149</v>
      </c>
      <c r="N1830">
        <v>5.36</v>
      </c>
      <c r="O1830" t="s">
        <v>6</v>
      </c>
      <c r="P1830" t="s">
        <v>7</v>
      </c>
      <c r="Q1830" t="s">
        <v>8</v>
      </c>
      <c r="R1830">
        <v>0.11</v>
      </c>
      <c r="S1830" t="s">
        <v>4124</v>
      </c>
      <c r="T1830" t="s">
        <v>9311</v>
      </c>
    </row>
    <row r="1831" spans="1:20" x14ac:dyDescent="0.25">
      <c r="A1831" t="s">
        <v>14426</v>
      </c>
      <c r="B1831" s="2" t="s">
        <v>16289</v>
      </c>
      <c r="C1831" t="s">
        <v>26519</v>
      </c>
      <c r="D1831" t="s">
        <v>12940</v>
      </c>
      <c r="E1831">
        <v>5.53</v>
      </c>
      <c r="F1831">
        <v>57105</v>
      </c>
      <c r="G1831" s="6">
        <v>1.6899999999999998E-2</v>
      </c>
      <c r="H1831" s="6">
        <v>1.78E-2</v>
      </c>
      <c r="I1831" s="6">
        <v>2.5100000000000001E-2</v>
      </c>
      <c r="J1831" s="6">
        <v>1.9933333333333331E-2</v>
      </c>
      <c r="K1831">
        <v>3.671814568060624E-3</v>
      </c>
      <c r="L1831">
        <v>492</v>
      </c>
      <c r="M1831">
        <v>72149</v>
      </c>
      <c r="N1831">
        <v>5.36</v>
      </c>
      <c r="O1831" t="s">
        <v>6</v>
      </c>
      <c r="P1831" t="s">
        <v>7</v>
      </c>
      <c r="Q1831" t="s">
        <v>8</v>
      </c>
      <c r="R1831">
        <v>0.17</v>
      </c>
      <c r="S1831" t="s">
        <v>4124</v>
      </c>
      <c r="T1831" t="s">
        <v>9312</v>
      </c>
    </row>
    <row r="1832" spans="1:20" x14ac:dyDescent="0.25">
      <c r="A1832" t="s">
        <v>14426</v>
      </c>
      <c r="B1832" s="2" t="s">
        <v>16290</v>
      </c>
      <c r="C1832" t="s">
        <v>26700</v>
      </c>
      <c r="D1832" t="s">
        <v>12873</v>
      </c>
      <c r="E1832">
        <v>5.69</v>
      </c>
      <c r="F1832">
        <v>59460</v>
      </c>
      <c r="G1832" s="6">
        <v>4.19E-2</v>
      </c>
      <c r="H1832" s="6">
        <v>3.2199999999999999E-2</v>
      </c>
      <c r="I1832" s="6">
        <v>3.1199999999999999E-2</v>
      </c>
      <c r="J1832" s="6">
        <v>3.5099999999999999E-2</v>
      </c>
      <c r="K1832">
        <v>4.8256260388333735E-3</v>
      </c>
      <c r="L1832">
        <v>252</v>
      </c>
      <c r="M1832">
        <v>89522</v>
      </c>
      <c r="N1832">
        <v>5.77</v>
      </c>
      <c r="O1832" t="s">
        <v>6</v>
      </c>
      <c r="P1832" t="s">
        <v>7</v>
      </c>
      <c r="Q1832" t="s">
        <v>8</v>
      </c>
      <c r="R1832">
        <v>7.0000000000000007E-2</v>
      </c>
      <c r="S1832" t="s">
        <v>4682</v>
      </c>
      <c r="T1832" t="s">
        <v>9313</v>
      </c>
    </row>
    <row r="1833" spans="1:20" x14ac:dyDescent="0.25">
      <c r="A1833" t="s">
        <v>14426</v>
      </c>
      <c r="B1833" s="2" t="s">
        <v>16291</v>
      </c>
      <c r="C1833" t="s">
        <v>26701</v>
      </c>
      <c r="D1833" t="s">
        <v>12620</v>
      </c>
      <c r="E1833">
        <v>5.74</v>
      </c>
      <c r="F1833">
        <v>62752</v>
      </c>
      <c r="G1833" s="6">
        <v>1.5599999999999999E-2</v>
      </c>
      <c r="H1833" s="6">
        <v>1.4500000000000001E-2</v>
      </c>
      <c r="I1833" s="6">
        <v>2.0400000000000001E-2</v>
      </c>
      <c r="J1833" s="6">
        <v>1.6833333333333336E-2</v>
      </c>
      <c r="K1833">
        <v>2.5616834742454471E-3</v>
      </c>
      <c r="L1833">
        <v>233</v>
      </c>
      <c r="M1833">
        <v>90128</v>
      </c>
      <c r="N1833">
        <v>5.45</v>
      </c>
      <c r="O1833" t="s">
        <v>6</v>
      </c>
      <c r="P1833" t="s">
        <v>7</v>
      </c>
      <c r="Q1833" t="s">
        <v>8</v>
      </c>
      <c r="R1833">
        <v>7.0000000000000007E-2</v>
      </c>
      <c r="S1833" t="s">
        <v>2680</v>
      </c>
      <c r="T1833" t="s">
        <v>9314</v>
      </c>
    </row>
    <row r="1834" spans="1:20" x14ac:dyDescent="0.25">
      <c r="A1834" t="s">
        <v>14426</v>
      </c>
      <c r="B1834" s="2" t="s">
        <v>16292</v>
      </c>
      <c r="C1834" t="s">
        <v>26520</v>
      </c>
      <c r="D1834" t="s">
        <v>12704</v>
      </c>
      <c r="E1834">
        <v>5.74</v>
      </c>
      <c r="F1834">
        <v>58397</v>
      </c>
      <c r="G1834" s="6">
        <v>9.7199999999999995E-3</v>
      </c>
      <c r="H1834" s="6">
        <v>1.3899999999999999E-2</v>
      </c>
      <c r="I1834" s="6">
        <v>1.0500000000000001E-2</v>
      </c>
      <c r="J1834" s="6">
        <v>1.1373333333333333E-2</v>
      </c>
      <c r="K1834">
        <v>1.8147788356221871E-3</v>
      </c>
      <c r="L1834">
        <v>321</v>
      </c>
      <c r="M1834">
        <v>65644</v>
      </c>
      <c r="N1834">
        <v>5.36</v>
      </c>
      <c r="O1834" t="s">
        <v>6</v>
      </c>
      <c r="P1834" t="s">
        <v>7</v>
      </c>
      <c r="Q1834" t="s">
        <v>8</v>
      </c>
      <c r="R1834">
        <v>0.12</v>
      </c>
      <c r="S1834" t="s">
        <v>6267</v>
      </c>
      <c r="T1834" t="s">
        <v>9315</v>
      </c>
    </row>
    <row r="1835" spans="1:20" x14ac:dyDescent="0.25">
      <c r="A1835" t="s">
        <v>14426</v>
      </c>
      <c r="B1835" s="2" t="s">
        <v>16293</v>
      </c>
      <c r="C1835" t="s">
        <v>26220</v>
      </c>
      <c r="D1835" t="s">
        <v>12694</v>
      </c>
      <c r="E1835">
        <v>5.69</v>
      </c>
      <c r="F1835">
        <v>56651</v>
      </c>
      <c r="G1835" s="6">
        <v>3.8289999999999998E-2</v>
      </c>
      <c r="H1835" s="6">
        <v>3.4799999999999998E-2</v>
      </c>
      <c r="I1835" s="6">
        <v>3.4200000000000001E-2</v>
      </c>
      <c r="J1835" s="6">
        <v>3.5763333333333334E-2</v>
      </c>
      <c r="K1835">
        <v>1.8033364140454266E-3</v>
      </c>
      <c r="L1835">
        <v>133</v>
      </c>
      <c r="M1835">
        <v>33240</v>
      </c>
      <c r="N1835">
        <v>5.5</v>
      </c>
      <c r="O1835" t="s">
        <v>6</v>
      </c>
      <c r="P1835" t="s">
        <v>7</v>
      </c>
      <c r="Q1835" t="s">
        <v>8</v>
      </c>
      <c r="R1835">
        <v>0.17</v>
      </c>
      <c r="S1835" t="s">
        <v>406</v>
      </c>
      <c r="T1835" t="s">
        <v>9316</v>
      </c>
    </row>
    <row r="1836" spans="1:20" x14ac:dyDescent="0.25">
      <c r="A1836" t="s">
        <v>14426</v>
      </c>
      <c r="B1836" s="2" t="s">
        <v>16294</v>
      </c>
      <c r="C1836" t="s">
        <v>26702</v>
      </c>
      <c r="D1836" t="s">
        <v>12672</v>
      </c>
      <c r="E1836">
        <v>5.63</v>
      </c>
      <c r="F1836">
        <v>57748</v>
      </c>
      <c r="G1836" s="6">
        <v>1.17E-2</v>
      </c>
      <c r="H1836" s="6">
        <v>1.264E-2</v>
      </c>
      <c r="I1836" s="6">
        <v>1.0937000000000001E-2</v>
      </c>
      <c r="J1836" s="6">
        <v>1.1759E-2</v>
      </c>
      <c r="K1836">
        <v>6.964974276095113E-4</v>
      </c>
      <c r="L1836">
        <v>89</v>
      </c>
      <c r="M1836">
        <v>42640</v>
      </c>
      <c r="N1836">
        <v>5.95</v>
      </c>
      <c r="O1836" t="s">
        <v>6</v>
      </c>
      <c r="P1836" t="s">
        <v>7</v>
      </c>
      <c r="Q1836" t="s">
        <v>8</v>
      </c>
      <c r="R1836">
        <v>0.06</v>
      </c>
      <c r="S1836" t="s">
        <v>8619</v>
      </c>
      <c r="T1836" t="s">
        <v>8620</v>
      </c>
    </row>
    <row r="1837" spans="1:20" x14ac:dyDescent="0.25">
      <c r="A1837" t="s">
        <v>14426</v>
      </c>
      <c r="B1837" s="2" t="s">
        <v>16295</v>
      </c>
      <c r="C1837" t="s">
        <v>26703</v>
      </c>
      <c r="D1837" t="s">
        <v>12702</v>
      </c>
      <c r="E1837">
        <v>5.61</v>
      </c>
      <c r="F1837">
        <v>55044</v>
      </c>
      <c r="G1837" s="6">
        <v>7.1900000000000006E-2</v>
      </c>
      <c r="H1837" s="6">
        <v>6.7100000000000007E-2</v>
      </c>
      <c r="I1837" s="6">
        <v>8.1199999999999994E-2</v>
      </c>
      <c r="J1837" s="6">
        <v>7.3400000000000007E-2</v>
      </c>
      <c r="K1837">
        <v>5.8532042506647536E-3</v>
      </c>
      <c r="L1837">
        <v>267</v>
      </c>
      <c r="M1837">
        <v>65399</v>
      </c>
      <c r="N1837">
        <v>5.62</v>
      </c>
      <c r="O1837" t="s">
        <v>6</v>
      </c>
      <c r="P1837" t="s">
        <v>7</v>
      </c>
      <c r="Q1837" t="s">
        <v>8</v>
      </c>
      <c r="R1837">
        <v>0.12</v>
      </c>
      <c r="S1837" t="s">
        <v>4971</v>
      </c>
      <c r="T1837" t="s">
        <v>8621</v>
      </c>
    </row>
    <row r="1838" spans="1:20" x14ac:dyDescent="0.25">
      <c r="A1838" t="s">
        <v>14426</v>
      </c>
      <c r="B1838" s="2" t="s">
        <v>16296</v>
      </c>
      <c r="C1838" t="s">
        <v>26305</v>
      </c>
      <c r="D1838" t="s">
        <v>12879</v>
      </c>
      <c r="E1838">
        <v>5.64</v>
      </c>
      <c r="F1838">
        <v>54956</v>
      </c>
      <c r="G1838" s="6">
        <v>3.4200000000000001E-2</v>
      </c>
      <c r="H1838" s="6">
        <v>4.4400000000000002E-2</v>
      </c>
      <c r="I1838" s="6">
        <v>3.85E-2</v>
      </c>
      <c r="J1838" s="6">
        <v>3.9033333333333337E-2</v>
      </c>
      <c r="K1838">
        <v>4.1811747418903965E-3</v>
      </c>
      <c r="L1838">
        <v>228</v>
      </c>
      <c r="M1838">
        <v>57121</v>
      </c>
      <c r="N1838">
        <v>5.54</v>
      </c>
      <c r="O1838" t="s">
        <v>6</v>
      </c>
      <c r="P1838" t="s">
        <v>7</v>
      </c>
      <c r="Q1838" t="s">
        <v>8</v>
      </c>
      <c r="R1838">
        <v>0.15</v>
      </c>
      <c r="S1838" t="s">
        <v>647</v>
      </c>
      <c r="T1838" t="s">
        <v>8622</v>
      </c>
    </row>
    <row r="1839" spans="1:20" x14ac:dyDescent="0.25">
      <c r="A1839" t="s">
        <v>14426</v>
      </c>
      <c r="B1839" s="2" t="s">
        <v>16297</v>
      </c>
      <c r="C1839" t="s">
        <v>26704</v>
      </c>
      <c r="D1839" t="s">
        <v>12821</v>
      </c>
      <c r="E1839">
        <v>5.65</v>
      </c>
      <c r="F1839">
        <v>54171</v>
      </c>
      <c r="G1839" s="6">
        <v>2.1399999999999999E-2</v>
      </c>
      <c r="H1839" s="6">
        <v>1.9E-2</v>
      </c>
      <c r="I1839" s="6">
        <v>1.9400000000000001E-2</v>
      </c>
      <c r="J1839" s="6">
        <v>1.9933333333333334E-2</v>
      </c>
      <c r="K1839">
        <v>1.0498677165349077E-3</v>
      </c>
      <c r="L1839">
        <v>240</v>
      </c>
      <c r="M1839">
        <v>59641</v>
      </c>
      <c r="N1839">
        <v>5.5</v>
      </c>
      <c r="O1839" t="s">
        <v>6</v>
      </c>
      <c r="P1839" t="s">
        <v>7</v>
      </c>
      <c r="Q1839" t="s">
        <v>8</v>
      </c>
      <c r="R1839">
        <v>0.12</v>
      </c>
      <c r="S1839" t="s">
        <v>8623</v>
      </c>
      <c r="T1839" t="s">
        <v>8624</v>
      </c>
    </row>
    <row r="1840" spans="1:20" x14ac:dyDescent="0.25">
      <c r="A1840" t="s">
        <v>14426</v>
      </c>
      <c r="B1840" s="2" t="s">
        <v>16298</v>
      </c>
      <c r="C1840" t="s">
        <v>26514</v>
      </c>
      <c r="D1840" t="s">
        <v>12633</v>
      </c>
      <c r="E1840">
        <v>5.62</v>
      </c>
      <c r="F1840">
        <v>53398</v>
      </c>
      <c r="G1840" s="6">
        <v>2.7300000000000001E-2</v>
      </c>
      <c r="H1840" s="6">
        <v>2.8899999999999999E-2</v>
      </c>
      <c r="I1840" s="6">
        <v>2.9600000000000001E-2</v>
      </c>
      <c r="J1840" s="6">
        <v>2.86E-2</v>
      </c>
      <c r="K1840">
        <v>9.6263527187957646E-4</v>
      </c>
      <c r="L1840">
        <v>371</v>
      </c>
      <c r="M1840">
        <v>56484</v>
      </c>
      <c r="N1840">
        <v>5.49</v>
      </c>
      <c r="O1840" t="s">
        <v>6</v>
      </c>
      <c r="P1840" t="s">
        <v>7</v>
      </c>
      <c r="Q1840" t="s">
        <v>8</v>
      </c>
      <c r="R1840">
        <v>0.17</v>
      </c>
      <c r="S1840" t="s">
        <v>8560</v>
      </c>
      <c r="T1840" t="s">
        <v>8625</v>
      </c>
    </row>
    <row r="1841" spans="1:20" x14ac:dyDescent="0.25">
      <c r="A1841" t="s">
        <v>14426</v>
      </c>
      <c r="B1841" s="2" t="s">
        <v>16299</v>
      </c>
      <c r="C1841" t="s">
        <v>26514</v>
      </c>
      <c r="D1841" t="s">
        <v>12633</v>
      </c>
      <c r="E1841">
        <v>5.61</v>
      </c>
      <c r="F1841">
        <v>53483</v>
      </c>
      <c r="G1841" s="6">
        <v>1.9400000000000001E-2</v>
      </c>
      <c r="H1841" s="6">
        <v>2.06E-2</v>
      </c>
      <c r="I1841" s="6">
        <v>1.83E-2</v>
      </c>
      <c r="J1841" s="6">
        <v>1.9433333333333334E-2</v>
      </c>
      <c r="K1841">
        <v>9.3926685357369134E-4</v>
      </c>
      <c r="L1841">
        <v>270</v>
      </c>
      <c r="M1841">
        <v>56484</v>
      </c>
      <c r="N1841">
        <v>5.49</v>
      </c>
      <c r="O1841" t="s">
        <v>6</v>
      </c>
      <c r="P1841" t="s">
        <v>7</v>
      </c>
      <c r="Q1841" t="s">
        <v>8</v>
      </c>
      <c r="R1841">
        <v>0.15</v>
      </c>
      <c r="S1841" t="s">
        <v>8560</v>
      </c>
      <c r="T1841" t="s">
        <v>8626</v>
      </c>
    </row>
    <row r="1842" spans="1:20" x14ac:dyDescent="0.25">
      <c r="A1842" t="s">
        <v>14426</v>
      </c>
      <c r="B1842" s="2" t="s">
        <v>16300</v>
      </c>
      <c r="C1842" t="s">
        <v>26648</v>
      </c>
      <c r="D1842" t="s">
        <v>12923</v>
      </c>
      <c r="E1842">
        <v>5.59</v>
      </c>
      <c r="F1842">
        <v>53227</v>
      </c>
      <c r="G1842" s="6">
        <v>1.8499999999999999E-2</v>
      </c>
      <c r="H1842" s="6">
        <v>2.07E-2</v>
      </c>
      <c r="I1842" s="6">
        <v>2.1100000000000001E-2</v>
      </c>
      <c r="J1842" s="6">
        <v>2.01E-2</v>
      </c>
      <c r="K1842">
        <v>1.143095213298817E-3</v>
      </c>
      <c r="L1842">
        <v>188</v>
      </c>
      <c r="M1842">
        <v>68030</v>
      </c>
      <c r="N1842">
        <v>6.45</v>
      </c>
      <c r="O1842" t="s">
        <v>6</v>
      </c>
      <c r="P1842" t="s">
        <v>7</v>
      </c>
      <c r="Q1842" t="s">
        <v>8</v>
      </c>
      <c r="R1842">
        <v>0.09</v>
      </c>
      <c r="S1842" t="s">
        <v>1736</v>
      </c>
      <c r="T1842" t="s">
        <v>8627</v>
      </c>
    </row>
    <row r="1843" spans="1:20" x14ac:dyDescent="0.25">
      <c r="A1843" t="s">
        <v>14426</v>
      </c>
      <c r="B1843" s="2" t="s">
        <v>16301</v>
      </c>
      <c r="C1843" t="s">
        <v>26303</v>
      </c>
      <c r="D1843" t="s">
        <v>12831</v>
      </c>
      <c r="E1843">
        <v>5.58</v>
      </c>
      <c r="F1843">
        <v>53826</v>
      </c>
      <c r="G1843" s="6">
        <v>1.41E-2</v>
      </c>
      <c r="H1843" s="6">
        <v>1.1599999999999999E-2</v>
      </c>
      <c r="I1843" s="6">
        <v>1.44E-2</v>
      </c>
      <c r="J1843" s="6">
        <v>1.3366666666666666E-2</v>
      </c>
      <c r="K1843">
        <v>1.2552113589175155E-3</v>
      </c>
      <c r="L1843">
        <v>86</v>
      </c>
      <c r="M1843">
        <v>42939</v>
      </c>
      <c r="N1843">
        <v>5.87</v>
      </c>
      <c r="O1843" t="s">
        <v>6</v>
      </c>
      <c r="P1843" t="s">
        <v>7</v>
      </c>
      <c r="Q1843" t="s">
        <v>8</v>
      </c>
      <c r="R1843">
        <v>7.0000000000000007E-2</v>
      </c>
      <c r="S1843" t="s">
        <v>636</v>
      </c>
      <c r="T1843" t="s">
        <v>8628</v>
      </c>
    </row>
    <row r="1844" spans="1:20" x14ac:dyDescent="0.25">
      <c r="A1844" t="s">
        <v>14426</v>
      </c>
      <c r="B1844" s="2" t="s">
        <v>16302</v>
      </c>
      <c r="C1844" t="s">
        <v>26290</v>
      </c>
      <c r="D1844" t="s">
        <v>12844</v>
      </c>
      <c r="E1844">
        <v>5.6</v>
      </c>
      <c r="F1844">
        <v>51635</v>
      </c>
      <c r="G1844" s="6">
        <v>3.9899999999999998E-2</v>
      </c>
      <c r="H1844" s="6">
        <v>3.2599999999999997E-2</v>
      </c>
      <c r="I1844" s="6">
        <v>2.5399999999999999E-2</v>
      </c>
      <c r="J1844" s="6">
        <v>3.2633333333333327E-2</v>
      </c>
      <c r="K1844">
        <v>5.9196471366309376E-3</v>
      </c>
      <c r="L1844">
        <v>216</v>
      </c>
      <c r="M1844">
        <v>61645</v>
      </c>
      <c r="N1844">
        <v>6.3</v>
      </c>
      <c r="O1844" t="s">
        <v>6</v>
      </c>
      <c r="P1844" t="s">
        <v>7</v>
      </c>
      <c r="Q1844" t="s">
        <v>8</v>
      </c>
      <c r="R1844">
        <v>0.09</v>
      </c>
      <c r="S1844" t="s">
        <v>603</v>
      </c>
      <c r="T1844" t="s">
        <v>8629</v>
      </c>
    </row>
    <row r="1845" spans="1:20" x14ac:dyDescent="0.25">
      <c r="A1845" t="s">
        <v>14426</v>
      </c>
      <c r="B1845" s="2" t="s">
        <v>16303</v>
      </c>
      <c r="C1845" t="s">
        <v>26290</v>
      </c>
      <c r="D1845" t="s">
        <v>12844</v>
      </c>
      <c r="E1845">
        <v>5.62</v>
      </c>
      <c r="F1845">
        <v>51883</v>
      </c>
      <c r="G1845" s="6">
        <v>8.7499999999999994E-2</v>
      </c>
      <c r="H1845" s="6">
        <v>8.2900000000000001E-2</v>
      </c>
      <c r="I1845" s="6">
        <v>7.0599999999999996E-2</v>
      </c>
      <c r="J1845" s="6">
        <v>8.0333333333333326E-2</v>
      </c>
      <c r="K1845">
        <v>7.1341121070218365E-3</v>
      </c>
      <c r="L1845">
        <v>367</v>
      </c>
      <c r="M1845">
        <v>61645</v>
      </c>
      <c r="N1845">
        <v>6.3</v>
      </c>
      <c r="O1845" t="s">
        <v>6</v>
      </c>
      <c r="P1845" t="s">
        <v>7</v>
      </c>
      <c r="Q1845" t="s">
        <v>8</v>
      </c>
      <c r="R1845">
        <v>0.13</v>
      </c>
      <c r="S1845" t="s">
        <v>603</v>
      </c>
      <c r="T1845" t="s">
        <v>8630</v>
      </c>
    </row>
    <row r="1846" spans="1:20" x14ac:dyDescent="0.25">
      <c r="A1846" t="s">
        <v>14426</v>
      </c>
      <c r="B1846" s="2" t="s">
        <v>16304</v>
      </c>
      <c r="C1846" t="s">
        <v>26274</v>
      </c>
      <c r="D1846" t="s">
        <v>12886</v>
      </c>
      <c r="E1846">
        <v>5.66</v>
      </c>
      <c r="F1846">
        <v>51800</v>
      </c>
      <c r="G1846" s="6">
        <v>2.06E-2</v>
      </c>
      <c r="H1846" s="6">
        <v>1.9E-2</v>
      </c>
      <c r="I1846" s="6">
        <v>1.6500000000000001E-2</v>
      </c>
      <c r="J1846" s="6">
        <v>1.8699999999999998E-2</v>
      </c>
      <c r="K1846">
        <v>1.6872067646458351E-3</v>
      </c>
      <c r="L1846">
        <v>257</v>
      </c>
      <c r="M1846">
        <v>48029</v>
      </c>
      <c r="N1846">
        <v>5.57</v>
      </c>
      <c r="O1846" t="s">
        <v>6</v>
      </c>
      <c r="P1846" t="s">
        <v>7</v>
      </c>
      <c r="Q1846" t="s">
        <v>8</v>
      </c>
      <c r="R1846">
        <v>0.11</v>
      </c>
      <c r="S1846" t="s">
        <v>557</v>
      </c>
      <c r="T1846" t="s">
        <v>8632</v>
      </c>
    </row>
    <row r="1847" spans="1:20" x14ac:dyDescent="0.25">
      <c r="A1847" t="s">
        <v>14426</v>
      </c>
      <c r="B1847" s="2" t="s">
        <v>16305</v>
      </c>
      <c r="C1847" t="s">
        <v>26703</v>
      </c>
      <c r="D1847" t="s">
        <v>12702</v>
      </c>
      <c r="E1847">
        <v>5.69</v>
      </c>
      <c r="F1847">
        <v>54868</v>
      </c>
      <c r="G1847" s="6">
        <v>7.8700000000000006E-2</v>
      </c>
      <c r="H1847" s="6">
        <v>7.4399999999999994E-2</v>
      </c>
      <c r="I1847" s="6">
        <v>8.7300000000000003E-2</v>
      </c>
      <c r="J1847" s="6">
        <v>8.0133333333333334E-2</v>
      </c>
      <c r="K1847">
        <v>5.3630422543759857E-3</v>
      </c>
      <c r="L1847">
        <v>222</v>
      </c>
      <c r="M1847">
        <v>65399</v>
      </c>
      <c r="N1847">
        <v>5.62</v>
      </c>
      <c r="O1847" t="s">
        <v>6</v>
      </c>
      <c r="P1847" t="s">
        <v>7</v>
      </c>
      <c r="Q1847" t="s">
        <v>8</v>
      </c>
      <c r="R1847">
        <v>0.11</v>
      </c>
      <c r="S1847" t="s">
        <v>4971</v>
      </c>
      <c r="T1847" t="s">
        <v>8633</v>
      </c>
    </row>
    <row r="1848" spans="1:20" x14ac:dyDescent="0.25">
      <c r="A1848" t="s">
        <v>14426</v>
      </c>
      <c r="B1848" s="2" t="s">
        <v>16306</v>
      </c>
      <c r="C1848" t="s">
        <v>26703</v>
      </c>
      <c r="D1848" t="s">
        <v>12702</v>
      </c>
      <c r="E1848">
        <v>5.74</v>
      </c>
      <c r="F1848">
        <v>54956</v>
      </c>
      <c r="G1848" s="6">
        <v>7.8100000000000003E-2</v>
      </c>
      <c r="H1848" s="6">
        <v>8.5250000000000006E-2</v>
      </c>
      <c r="I1848" s="6">
        <v>0.106</v>
      </c>
      <c r="J1848" s="6">
        <v>8.9783333333333326E-2</v>
      </c>
      <c r="K1848">
        <v>1.1832605611426244E-2</v>
      </c>
      <c r="L1848">
        <v>182</v>
      </c>
      <c r="M1848">
        <v>65399</v>
      </c>
      <c r="N1848">
        <v>5.62</v>
      </c>
      <c r="O1848" t="s">
        <v>6</v>
      </c>
      <c r="P1848" t="s">
        <v>7</v>
      </c>
      <c r="Q1848" t="s">
        <v>8</v>
      </c>
      <c r="R1848">
        <v>0.09</v>
      </c>
      <c r="S1848" t="s">
        <v>4971</v>
      </c>
      <c r="T1848" t="s">
        <v>8634</v>
      </c>
    </row>
    <row r="1849" spans="1:20" x14ac:dyDescent="0.25">
      <c r="A1849" t="s">
        <v>14426</v>
      </c>
      <c r="B1849" s="2" t="s">
        <v>16307</v>
      </c>
      <c r="C1849" t="s">
        <v>26305</v>
      </c>
      <c r="D1849" t="s">
        <v>12879</v>
      </c>
      <c r="E1849">
        <v>5.74</v>
      </c>
      <c r="F1849">
        <v>53654</v>
      </c>
      <c r="G1849" s="6">
        <v>1.8800000000000001E-2</v>
      </c>
      <c r="H1849" s="6">
        <v>2.1000000000000001E-2</v>
      </c>
      <c r="I1849" s="6">
        <v>2.0704E-2</v>
      </c>
      <c r="J1849" s="6">
        <v>2.0168000000000002E-2</v>
      </c>
      <c r="K1849">
        <v>9.748408417104131E-4</v>
      </c>
      <c r="L1849">
        <v>188</v>
      </c>
      <c r="M1849">
        <v>57121</v>
      </c>
      <c r="N1849">
        <v>5.54</v>
      </c>
      <c r="O1849" t="s">
        <v>6</v>
      </c>
      <c r="P1849" t="s">
        <v>7</v>
      </c>
      <c r="Q1849" t="s">
        <v>8</v>
      </c>
      <c r="R1849">
        <v>0.13</v>
      </c>
      <c r="S1849" t="s">
        <v>647</v>
      </c>
      <c r="T1849" t="s">
        <v>8635</v>
      </c>
    </row>
    <row r="1850" spans="1:20" x14ac:dyDescent="0.25">
      <c r="A1850" t="s">
        <v>14426</v>
      </c>
      <c r="B1850" s="2" t="s">
        <v>16308</v>
      </c>
      <c r="C1850" t="s">
        <v>26514</v>
      </c>
      <c r="D1850" t="s">
        <v>12633</v>
      </c>
      <c r="E1850">
        <v>5.76</v>
      </c>
      <c r="F1850">
        <v>53912</v>
      </c>
      <c r="G1850" s="6">
        <v>3.49E-2</v>
      </c>
      <c r="H1850" s="6">
        <v>2.7799999999999998E-2</v>
      </c>
      <c r="I1850" s="6">
        <v>3.1300000000000001E-2</v>
      </c>
      <c r="J1850" s="6">
        <v>3.1333333333333331E-2</v>
      </c>
      <c r="K1850">
        <v>2.8986586936412899E-3</v>
      </c>
      <c r="L1850">
        <v>71</v>
      </c>
      <c r="M1850">
        <v>56484</v>
      </c>
      <c r="N1850">
        <v>5.49</v>
      </c>
      <c r="O1850" t="s">
        <v>6</v>
      </c>
      <c r="P1850" t="s">
        <v>7</v>
      </c>
      <c r="Q1850" t="s">
        <v>8</v>
      </c>
      <c r="R1850">
        <v>0.05</v>
      </c>
      <c r="S1850" t="s">
        <v>8560</v>
      </c>
      <c r="T1850" t="s">
        <v>8636</v>
      </c>
    </row>
    <row r="1851" spans="1:20" x14ac:dyDescent="0.25">
      <c r="A1851" t="s">
        <v>14426</v>
      </c>
      <c r="B1851" s="2" t="s">
        <v>16309</v>
      </c>
      <c r="C1851" t="s">
        <v>26705</v>
      </c>
      <c r="D1851" t="s">
        <v>12855</v>
      </c>
      <c r="E1851">
        <v>5.78</v>
      </c>
      <c r="F1851">
        <v>52551</v>
      </c>
      <c r="G1851" s="6">
        <v>1.8499999999999999E-2</v>
      </c>
      <c r="H1851" s="6">
        <v>1.8100000000000002E-2</v>
      </c>
      <c r="I1851" s="6">
        <v>2.2499999999999999E-2</v>
      </c>
      <c r="J1851" s="6">
        <v>1.9699999999999999E-2</v>
      </c>
      <c r="K1851">
        <v>1.9866219234335116E-3</v>
      </c>
      <c r="L1851">
        <v>122</v>
      </c>
      <c r="M1851">
        <v>58852</v>
      </c>
      <c r="N1851">
        <v>5.17</v>
      </c>
      <c r="O1851" t="s">
        <v>6</v>
      </c>
      <c r="P1851" t="s">
        <v>7</v>
      </c>
      <c r="Q1851" t="s">
        <v>8</v>
      </c>
      <c r="R1851">
        <v>0.05</v>
      </c>
      <c r="S1851" t="s">
        <v>8637</v>
      </c>
      <c r="T1851" t="s">
        <v>8638</v>
      </c>
    </row>
    <row r="1852" spans="1:20" x14ac:dyDescent="0.25">
      <c r="A1852" t="s">
        <v>14426</v>
      </c>
      <c r="B1852" s="2" t="s">
        <v>16310</v>
      </c>
      <c r="C1852" t="s">
        <v>26303</v>
      </c>
      <c r="D1852" t="s">
        <v>12831</v>
      </c>
      <c r="E1852">
        <v>5.78</v>
      </c>
      <c r="F1852">
        <v>54171</v>
      </c>
      <c r="G1852" s="6">
        <v>5.1659999999999998E-2</v>
      </c>
      <c r="H1852" s="6">
        <v>6.6199999999999995E-2</v>
      </c>
      <c r="I1852" s="6">
        <v>7.2099999999999997E-2</v>
      </c>
      <c r="J1852" s="6">
        <v>6.3320000000000001E-2</v>
      </c>
      <c r="K1852">
        <v>8.5894974629873132E-3</v>
      </c>
      <c r="L1852">
        <v>96</v>
      </c>
      <c r="M1852">
        <v>42939</v>
      </c>
      <c r="N1852">
        <v>5.87</v>
      </c>
      <c r="O1852" t="s">
        <v>6</v>
      </c>
      <c r="P1852" t="s">
        <v>7</v>
      </c>
      <c r="Q1852" t="s">
        <v>8</v>
      </c>
      <c r="R1852">
        <v>0.08</v>
      </c>
      <c r="S1852" t="s">
        <v>636</v>
      </c>
      <c r="T1852" t="s">
        <v>8639</v>
      </c>
    </row>
    <row r="1853" spans="1:20" x14ac:dyDescent="0.25">
      <c r="A1853" t="s">
        <v>14426</v>
      </c>
      <c r="B1853" s="2" t="s">
        <v>16311</v>
      </c>
      <c r="C1853" t="s">
        <v>26289</v>
      </c>
      <c r="D1853" t="s">
        <v>12849</v>
      </c>
      <c r="E1853">
        <v>5.8</v>
      </c>
      <c r="F1853">
        <v>56290</v>
      </c>
      <c r="G1853" s="6">
        <v>1.66E-2</v>
      </c>
      <c r="H1853" s="6">
        <v>1.72E-2</v>
      </c>
      <c r="I1853" s="6">
        <v>1.8700000000000001E-2</v>
      </c>
      <c r="J1853" s="6">
        <v>1.7499999999999998E-2</v>
      </c>
      <c r="K1853">
        <v>8.831760866327852E-4</v>
      </c>
      <c r="L1853">
        <v>235</v>
      </c>
      <c r="M1853">
        <v>61761</v>
      </c>
      <c r="N1853">
        <v>5.71</v>
      </c>
      <c r="O1853" t="s">
        <v>6</v>
      </c>
      <c r="P1853" t="s">
        <v>7</v>
      </c>
      <c r="Q1853" t="s">
        <v>8</v>
      </c>
      <c r="R1853">
        <v>0.14000000000000001</v>
      </c>
      <c r="S1853" t="s">
        <v>600</v>
      </c>
      <c r="T1853" t="s">
        <v>8640</v>
      </c>
    </row>
    <row r="1854" spans="1:20" x14ac:dyDescent="0.25">
      <c r="A1854" t="s">
        <v>14426</v>
      </c>
      <c r="B1854" s="2" t="s">
        <v>16312</v>
      </c>
      <c r="C1854" t="s">
        <v>26706</v>
      </c>
      <c r="D1854" t="s">
        <v>12705</v>
      </c>
      <c r="E1854">
        <v>5.85</v>
      </c>
      <c r="F1854">
        <v>56651</v>
      </c>
      <c r="G1854" s="6">
        <v>1.30654E-2</v>
      </c>
      <c r="H1854" s="6">
        <v>2.1465000000000001E-2</v>
      </c>
      <c r="I1854" s="6">
        <v>1.80524E-2</v>
      </c>
      <c r="J1854" s="6">
        <v>1.7527600000000001E-2</v>
      </c>
      <c r="K1854">
        <v>3.4491430162674717E-3</v>
      </c>
      <c r="L1854">
        <v>109</v>
      </c>
      <c r="M1854">
        <v>62364</v>
      </c>
      <c r="N1854">
        <v>6.75</v>
      </c>
      <c r="O1854" t="s">
        <v>6</v>
      </c>
      <c r="P1854" t="s">
        <v>7</v>
      </c>
      <c r="Q1854" t="s">
        <v>8</v>
      </c>
      <c r="R1854">
        <v>0.05</v>
      </c>
      <c r="S1854" t="s">
        <v>8641</v>
      </c>
      <c r="T1854" t="s">
        <v>8642</v>
      </c>
    </row>
    <row r="1855" spans="1:20" x14ac:dyDescent="0.25">
      <c r="A1855" t="s">
        <v>14426</v>
      </c>
      <c r="B1855" s="2" t="s">
        <v>16313</v>
      </c>
      <c r="C1855" t="s">
        <v>26703</v>
      </c>
      <c r="D1855" t="s">
        <v>12702</v>
      </c>
      <c r="E1855">
        <v>5.82</v>
      </c>
      <c r="F1855">
        <v>55044</v>
      </c>
      <c r="G1855" s="6">
        <v>0.14499999999999999</v>
      </c>
      <c r="H1855" s="6">
        <v>9.9299999999999999E-2</v>
      </c>
      <c r="I1855" s="6">
        <v>0.13300000000000001</v>
      </c>
      <c r="J1855" s="6">
        <v>0.12576666666666667</v>
      </c>
      <c r="K1855">
        <v>1.9345341098626796E-2</v>
      </c>
      <c r="L1855">
        <v>221</v>
      </c>
      <c r="M1855">
        <v>65399</v>
      </c>
      <c r="N1855">
        <v>5.62</v>
      </c>
      <c r="O1855" t="s">
        <v>6</v>
      </c>
      <c r="P1855" t="s">
        <v>7</v>
      </c>
      <c r="Q1855" t="s">
        <v>8</v>
      </c>
      <c r="R1855">
        <v>0.1</v>
      </c>
      <c r="S1855" t="s">
        <v>4971</v>
      </c>
      <c r="T1855" t="s">
        <v>8644</v>
      </c>
    </row>
    <row r="1856" spans="1:20" x14ac:dyDescent="0.25">
      <c r="A1856" t="s">
        <v>14426</v>
      </c>
      <c r="B1856" s="2" t="s">
        <v>16314</v>
      </c>
      <c r="C1856" t="s">
        <v>26294</v>
      </c>
      <c r="D1856" t="s">
        <v>12856</v>
      </c>
      <c r="E1856">
        <v>5.75</v>
      </c>
      <c r="F1856">
        <v>58397</v>
      </c>
      <c r="G1856" s="6">
        <v>9.7199999999999995E-3</v>
      </c>
      <c r="H1856" s="6">
        <v>1.3899999999999999E-2</v>
      </c>
      <c r="I1856" s="6">
        <v>1.0500000000000001E-2</v>
      </c>
      <c r="J1856" s="6">
        <v>1.1373333333333333E-2</v>
      </c>
      <c r="K1856">
        <v>1.8147788356221871E-3</v>
      </c>
      <c r="L1856">
        <v>266</v>
      </c>
      <c r="M1856">
        <v>50142</v>
      </c>
      <c r="N1856">
        <v>5.54</v>
      </c>
      <c r="O1856" t="s">
        <v>6</v>
      </c>
      <c r="P1856" t="s">
        <v>7</v>
      </c>
      <c r="Q1856" t="s">
        <v>8</v>
      </c>
      <c r="R1856">
        <v>0.17</v>
      </c>
      <c r="S1856" t="s">
        <v>611</v>
      </c>
      <c r="T1856" t="s">
        <v>8645</v>
      </c>
    </row>
    <row r="1857" spans="1:20" x14ac:dyDescent="0.25">
      <c r="A1857" t="s">
        <v>14426</v>
      </c>
      <c r="B1857" s="2" t="s">
        <v>16315</v>
      </c>
      <c r="C1857" t="s">
        <v>26707</v>
      </c>
      <c r="D1857" t="s">
        <v>12850</v>
      </c>
      <c r="E1857">
        <v>5.74</v>
      </c>
      <c r="F1857">
        <v>62852</v>
      </c>
      <c r="G1857" s="6">
        <v>1.5599999999999999E-2</v>
      </c>
      <c r="H1857" s="6">
        <v>1.4500000000000001E-2</v>
      </c>
      <c r="I1857" s="6">
        <v>2.0400000000000001E-2</v>
      </c>
      <c r="J1857" s="6">
        <v>1.6833333333333336E-2</v>
      </c>
      <c r="K1857">
        <v>2.5616834742454471E-3</v>
      </c>
      <c r="L1857">
        <v>124</v>
      </c>
      <c r="M1857">
        <v>92603</v>
      </c>
      <c r="N1857">
        <v>5.52</v>
      </c>
      <c r="O1857" t="s">
        <v>6</v>
      </c>
      <c r="P1857" t="s">
        <v>7</v>
      </c>
      <c r="Q1857" t="s">
        <v>8</v>
      </c>
      <c r="R1857">
        <v>0.05</v>
      </c>
      <c r="S1857" t="s">
        <v>1740</v>
      </c>
      <c r="T1857" t="s">
        <v>8646</v>
      </c>
    </row>
    <row r="1858" spans="1:20" x14ac:dyDescent="0.25">
      <c r="A1858" t="s">
        <v>14426</v>
      </c>
      <c r="B1858" s="2" t="s">
        <v>16316</v>
      </c>
      <c r="C1858" t="s">
        <v>26707</v>
      </c>
      <c r="D1858" t="s">
        <v>12850</v>
      </c>
      <c r="E1858">
        <v>5.82</v>
      </c>
      <c r="F1858">
        <v>63054</v>
      </c>
      <c r="G1858" s="6">
        <v>1.9699999999999999E-2</v>
      </c>
      <c r="H1858" s="6">
        <v>1.3599999999999999E-2</v>
      </c>
      <c r="I1858" s="6">
        <v>1.29E-2</v>
      </c>
      <c r="J1858" s="6">
        <v>1.5399999999999999E-2</v>
      </c>
      <c r="K1858">
        <v>3.0539591789456953E-3</v>
      </c>
      <c r="L1858">
        <v>315</v>
      </c>
      <c r="M1858">
        <v>92603</v>
      </c>
      <c r="N1858">
        <v>5.52</v>
      </c>
      <c r="O1858" t="s">
        <v>6</v>
      </c>
      <c r="P1858" t="s">
        <v>7</v>
      </c>
      <c r="Q1858" t="s">
        <v>8</v>
      </c>
      <c r="R1858">
        <v>0.09</v>
      </c>
      <c r="S1858" t="s">
        <v>1740</v>
      </c>
      <c r="T1858" t="s">
        <v>8647</v>
      </c>
    </row>
    <row r="1859" spans="1:20" x14ac:dyDescent="0.25">
      <c r="A1859" t="s">
        <v>14426</v>
      </c>
      <c r="B1859" s="2" t="s">
        <v>16317</v>
      </c>
      <c r="C1859" t="s">
        <v>26708</v>
      </c>
      <c r="D1859" t="s">
        <v>12904</v>
      </c>
      <c r="E1859">
        <v>5.91</v>
      </c>
      <c r="F1859">
        <v>62953</v>
      </c>
      <c r="G1859" s="6">
        <v>2.9600000000000001E-2</v>
      </c>
      <c r="H1859" s="6">
        <v>2.58E-2</v>
      </c>
      <c r="I1859" s="6">
        <v>2.52E-2</v>
      </c>
      <c r="J1859" s="6">
        <v>2.6866666666666667E-2</v>
      </c>
      <c r="K1859">
        <v>1.9482185594936615E-3</v>
      </c>
      <c r="L1859">
        <v>364</v>
      </c>
      <c r="M1859">
        <v>92529</v>
      </c>
      <c r="N1859">
        <v>5.66</v>
      </c>
      <c r="O1859" t="s">
        <v>6</v>
      </c>
      <c r="P1859" t="s">
        <v>7</v>
      </c>
      <c r="Q1859" t="s">
        <v>8</v>
      </c>
      <c r="R1859">
        <v>0.11</v>
      </c>
      <c r="S1859" t="s">
        <v>4989</v>
      </c>
      <c r="T1859" t="s">
        <v>8648</v>
      </c>
    </row>
    <row r="1860" spans="1:20" x14ac:dyDescent="0.25">
      <c r="A1860" t="s">
        <v>14426</v>
      </c>
      <c r="B1860" s="2" t="s">
        <v>16318</v>
      </c>
      <c r="C1860" t="s">
        <v>26708</v>
      </c>
      <c r="D1860" t="s">
        <v>12904</v>
      </c>
      <c r="E1860">
        <v>5.96</v>
      </c>
      <c r="F1860">
        <v>63661</v>
      </c>
      <c r="G1860" s="6">
        <v>1.6199999999999999E-2</v>
      </c>
      <c r="H1860" s="6">
        <v>2.0400000000000001E-2</v>
      </c>
      <c r="I1860" s="6">
        <v>1.5900000000000001E-2</v>
      </c>
      <c r="J1860" s="6">
        <v>1.7500000000000002E-2</v>
      </c>
      <c r="K1860">
        <v>2.0542638584174146E-3</v>
      </c>
      <c r="L1860">
        <v>380</v>
      </c>
      <c r="M1860">
        <v>92529</v>
      </c>
      <c r="N1860">
        <v>5.66</v>
      </c>
      <c r="O1860" t="s">
        <v>6</v>
      </c>
      <c r="P1860" t="s">
        <v>7</v>
      </c>
      <c r="Q1860" t="s">
        <v>8</v>
      </c>
      <c r="R1860">
        <v>0.12</v>
      </c>
      <c r="S1860" t="s">
        <v>4989</v>
      </c>
      <c r="T1860" t="s">
        <v>8649</v>
      </c>
    </row>
    <row r="1861" spans="1:20" x14ac:dyDescent="0.25">
      <c r="A1861" t="s">
        <v>14426</v>
      </c>
      <c r="B1861" s="2" t="s">
        <v>16319</v>
      </c>
      <c r="C1861" t="s">
        <v>26709</v>
      </c>
      <c r="D1861" t="s">
        <v>12884</v>
      </c>
      <c r="E1861">
        <v>5.87</v>
      </c>
      <c r="F1861">
        <v>60487</v>
      </c>
      <c r="G1861" s="6">
        <v>1.2959999999999999E-2</v>
      </c>
      <c r="H1861" s="6">
        <v>1.11E-2</v>
      </c>
      <c r="I1861" s="6">
        <v>1.2200000000000001E-2</v>
      </c>
      <c r="J1861" s="6">
        <v>1.2086666666666667E-2</v>
      </c>
      <c r="K1861">
        <v>7.6355891863183793E-4</v>
      </c>
      <c r="L1861">
        <v>300</v>
      </c>
      <c r="M1861">
        <v>77936</v>
      </c>
      <c r="N1861">
        <v>5.71</v>
      </c>
      <c r="O1861" t="s">
        <v>6</v>
      </c>
      <c r="P1861" t="s">
        <v>7</v>
      </c>
      <c r="Q1861" t="s">
        <v>8</v>
      </c>
      <c r="R1861">
        <v>0.1</v>
      </c>
      <c r="S1861" t="s">
        <v>2171</v>
      </c>
      <c r="T1861" t="s">
        <v>8650</v>
      </c>
    </row>
    <row r="1862" spans="1:20" x14ac:dyDescent="0.25">
      <c r="A1862" t="s">
        <v>14426</v>
      </c>
      <c r="B1862" s="2" t="s">
        <v>16320</v>
      </c>
      <c r="C1862" t="s">
        <v>26710</v>
      </c>
      <c r="D1862" t="s">
        <v>12627</v>
      </c>
      <c r="E1862">
        <v>5.89</v>
      </c>
      <c r="F1862">
        <v>57932</v>
      </c>
      <c r="G1862" s="6">
        <v>1.9E-2</v>
      </c>
      <c r="H1862" s="6">
        <v>2.9100000000000001E-2</v>
      </c>
      <c r="I1862" s="6">
        <v>2.1700000000000001E-2</v>
      </c>
      <c r="J1862" s="6">
        <v>2.3266666666666668E-2</v>
      </c>
      <c r="K1862">
        <v>4.2695302890234767E-3</v>
      </c>
      <c r="L1862">
        <v>280</v>
      </c>
      <c r="M1862">
        <v>69237</v>
      </c>
      <c r="N1862">
        <v>5.77</v>
      </c>
      <c r="O1862" t="s">
        <v>6</v>
      </c>
      <c r="P1862" t="s">
        <v>7</v>
      </c>
      <c r="Q1862" t="s">
        <v>8</v>
      </c>
      <c r="R1862">
        <v>0.1</v>
      </c>
      <c r="S1862" t="s">
        <v>8226</v>
      </c>
      <c r="T1862" t="s">
        <v>8651</v>
      </c>
    </row>
    <row r="1863" spans="1:20" x14ac:dyDescent="0.25">
      <c r="A1863" t="s">
        <v>14426</v>
      </c>
      <c r="B1863" s="2" t="s">
        <v>16321</v>
      </c>
      <c r="C1863" t="s">
        <v>26709</v>
      </c>
      <c r="D1863" t="s">
        <v>12884</v>
      </c>
      <c r="E1863">
        <v>5.9</v>
      </c>
      <c r="F1863">
        <v>59243</v>
      </c>
      <c r="G1863" s="6">
        <v>3.62E-3</v>
      </c>
      <c r="H1863" s="6">
        <v>6.1269999999999996E-3</v>
      </c>
      <c r="I1863" s="6">
        <v>5.4200000000000003E-3</v>
      </c>
      <c r="J1863" s="6">
        <v>5.0556666666666666E-3</v>
      </c>
      <c r="K1863">
        <v>1.0554039774207577E-3</v>
      </c>
      <c r="L1863">
        <v>408</v>
      </c>
      <c r="M1863">
        <v>77936</v>
      </c>
      <c r="N1863">
        <v>5.71</v>
      </c>
      <c r="O1863" t="s">
        <v>6</v>
      </c>
      <c r="P1863" t="s">
        <v>7</v>
      </c>
      <c r="Q1863" t="s">
        <v>8</v>
      </c>
      <c r="R1863">
        <v>0.12</v>
      </c>
      <c r="S1863" t="s">
        <v>2171</v>
      </c>
      <c r="T1863" t="s">
        <v>8652</v>
      </c>
    </row>
    <row r="1864" spans="1:20" x14ac:dyDescent="0.25">
      <c r="A1864" t="s">
        <v>14426</v>
      </c>
      <c r="B1864" s="2" t="s">
        <v>16322</v>
      </c>
      <c r="C1864" t="s">
        <v>26711</v>
      </c>
      <c r="D1864" t="s">
        <v>12905</v>
      </c>
      <c r="E1864">
        <v>5.9</v>
      </c>
      <c r="F1864">
        <v>56741</v>
      </c>
      <c r="G1864" s="6">
        <v>2.0639999999999999E-2</v>
      </c>
      <c r="H1864" s="6">
        <v>2.1360000000000001E-2</v>
      </c>
      <c r="I1864" s="6">
        <v>3.1433999999999997E-2</v>
      </c>
      <c r="J1864" s="6">
        <v>2.4478E-2</v>
      </c>
      <c r="K1864">
        <v>4.9274098672629201E-3</v>
      </c>
      <c r="L1864">
        <v>123</v>
      </c>
      <c r="M1864">
        <v>54249</v>
      </c>
      <c r="N1864">
        <v>5.86</v>
      </c>
      <c r="O1864" t="s">
        <v>6</v>
      </c>
      <c r="P1864" t="s">
        <v>7</v>
      </c>
      <c r="Q1864" t="s">
        <v>8</v>
      </c>
      <c r="R1864">
        <v>7.0000000000000007E-2</v>
      </c>
      <c r="S1864" t="s">
        <v>4983</v>
      </c>
      <c r="T1864" t="s">
        <v>8653</v>
      </c>
    </row>
    <row r="1865" spans="1:20" x14ac:dyDescent="0.25">
      <c r="A1865" t="s">
        <v>14426</v>
      </c>
      <c r="B1865" s="2" t="s">
        <v>16323</v>
      </c>
      <c r="C1865" t="s">
        <v>26711</v>
      </c>
      <c r="D1865" t="s">
        <v>12905</v>
      </c>
      <c r="E1865">
        <v>5.9</v>
      </c>
      <c r="F1865">
        <v>54868</v>
      </c>
      <c r="G1865" s="6">
        <v>4.8099999999999997E-2</v>
      </c>
      <c r="H1865" s="6">
        <v>3.61E-2</v>
      </c>
      <c r="I1865" s="6">
        <v>6.7500000000000004E-2</v>
      </c>
      <c r="J1865" s="6">
        <v>5.0566666666666669E-2</v>
      </c>
      <c r="K1865">
        <v>1.2937112849816567E-2</v>
      </c>
      <c r="L1865">
        <v>191</v>
      </c>
      <c r="M1865">
        <v>54249</v>
      </c>
      <c r="N1865">
        <v>5.86</v>
      </c>
      <c r="O1865" t="s">
        <v>6</v>
      </c>
      <c r="P1865" t="s">
        <v>7</v>
      </c>
      <c r="Q1865" t="s">
        <v>8</v>
      </c>
      <c r="R1865">
        <v>0.09</v>
      </c>
      <c r="S1865" t="s">
        <v>4983</v>
      </c>
      <c r="T1865" t="s">
        <v>8655</v>
      </c>
    </row>
    <row r="1866" spans="1:20" x14ac:dyDescent="0.25">
      <c r="A1866" t="s">
        <v>14426</v>
      </c>
      <c r="B1866" s="2" t="s">
        <v>16324</v>
      </c>
      <c r="C1866" t="s">
        <v>26711</v>
      </c>
      <c r="D1866" t="s">
        <v>12905</v>
      </c>
      <c r="E1866">
        <v>5.9</v>
      </c>
      <c r="F1866">
        <v>52383</v>
      </c>
      <c r="G1866" s="6">
        <v>4.1540000000000001E-2</v>
      </c>
      <c r="H1866" s="6">
        <v>2.3800000000000002E-2</v>
      </c>
      <c r="I1866" s="6">
        <v>4.4200000000000003E-2</v>
      </c>
      <c r="J1866" s="6">
        <v>3.6513333333333335E-2</v>
      </c>
      <c r="K1866">
        <v>9.0550366586165214E-3</v>
      </c>
      <c r="L1866">
        <v>355</v>
      </c>
      <c r="M1866">
        <v>54249</v>
      </c>
      <c r="N1866">
        <v>5.86</v>
      </c>
      <c r="O1866" t="s">
        <v>6</v>
      </c>
      <c r="P1866" t="s">
        <v>7</v>
      </c>
      <c r="Q1866" t="s">
        <v>8</v>
      </c>
      <c r="R1866">
        <v>0.2</v>
      </c>
      <c r="S1866" t="s">
        <v>4983</v>
      </c>
      <c r="T1866" t="s">
        <v>8656</v>
      </c>
    </row>
    <row r="1867" spans="1:20" x14ac:dyDescent="0.25">
      <c r="A1867" t="s">
        <v>14426</v>
      </c>
      <c r="B1867" s="2" t="s">
        <v>16325</v>
      </c>
      <c r="C1867" t="s">
        <v>26259</v>
      </c>
      <c r="D1867" t="s">
        <v>12669</v>
      </c>
      <c r="E1867">
        <v>5.97</v>
      </c>
      <c r="F1867">
        <v>55486</v>
      </c>
      <c r="G1867" s="6">
        <v>2.1360000000000001E-2</v>
      </c>
      <c r="H1867" s="6">
        <v>2.9399999999999999E-2</v>
      </c>
      <c r="I1867" s="6">
        <v>2.0801E-2</v>
      </c>
      <c r="J1867" s="6">
        <v>2.3853666666666665E-2</v>
      </c>
      <c r="K1867">
        <v>3.928484044626996E-3</v>
      </c>
      <c r="L1867">
        <v>281</v>
      </c>
      <c r="M1867">
        <v>65314</v>
      </c>
      <c r="N1867">
        <v>5.94</v>
      </c>
      <c r="O1867" t="s">
        <v>6</v>
      </c>
      <c r="P1867" t="s">
        <v>7</v>
      </c>
      <c r="Q1867" t="s">
        <v>8</v>
      </c>
      <c r="R1867">
        <v>0.12</v>
      </c>
      <c r="S1867" t="s">
        <v>513</v>
      </c>
      <c r="T1867" t="s">
        <v>8657</v>
      </c>
    </row>
    <row r="1868" spans="1:20" x14ac:dyDescent="0.25">
      <c r="A1868" t="s">
        <v>14426</v>
      </c>
      <c r="B1868" s="2" t="s">
        <v>16326</v>
      </c>
      <c r="C1868" t="s">
        <v>26507</v>
      </c>
      <c r="D1868" t="s">
        <v>12895</v>
      </c>
      <c r="E1868">
        <v>5.92</v>
      </c>
      <c r="F1868">
        <v>55309</v>
      </c>
      <c r="G1868" s="6">
        <v>3.1009999999999999E-2</v>
      </c>
      <c r="H1868" s="6">
        <v>3.8179999999999999E-2</v>
      </c>
      <c r="I1868" s="6">
        <v>1.9E-2</v>
      </c>
      <c r="J1868" s="6">
        <v>2.9396666666666668E-2</v>
      </c>
      <c r="K1868">
        <v>7.9128685625940182E-3</v>
      </c>
      <c r="L1868">
        <v>60</v>
      </c>
      <c r="M1868">
        <v>57876</v>
      </c>
      <c r="N1868">
        <v>5.65</v>
      </c>
      <c r="O1868" t="s">
        <v>6</v>
      </c>
      <c r="P1868" t="s">
        <v>7</v>
      </c>
      <c r="Q1868" t="s">
        <v>8</v>
      </c>
      <c r="R1868">
        <v>0.05</v>
      </c>
      <c r="S1868" t="s">
        <v>8658</v>
      </c>
      <c r="T1868" t="s">
        <v>8659</v>
      </c>
    </row>
    <row r="1869" spans="1:20" x14ac:dyDescent="0.25">
      <c r="A1869" t="s">
        <v>14426</v>
      </c>
      <c r="B1869" s="2" t="s">
        <v>16327</v>
      </c>
      <c r="C1869" t="s">
        <v>26274</v>
      </c>
      <c r="D1869" t="s">
        <v>12886</v>
      </c>
      <c r="E1869">
        <v>5.93</v>
      </c>
      <c r="F1869">
        <v>51553</v>
      </c>
      <c r="G1869" s="6">
        <v>0.13800000000000001</v>
      </c>
      <c r="H1869" s="6">
        <v>0.13300000000000001</v>
      </c>
      <c r="I1869" s="6">
        <v>9.7900000000000001E-2</v>
      </c>
      <c r="J1869" s="6">
        <v>0.12296666666666667</v>
      </c>
      <c r="K1869">
        <v>1.7841960530041417E-2</v>
      </c>
      <c r="L1869">
        <v>375</v>
      </c>
      <c r="M1869">
        <v>48029</v>
      </c>
      <c r="N1869">
        <v>5.57</v>
      </c>
      <c r="O1869" t="s">
        <v>6</v>
      </c>
      <c r="P1869" t="s">
        <v>7</v>
      </c>
      <c r="Q1869" t="s">
        <v>8</v>
      </c>
      <c r="R1869">
        <v>0.13</v>
      </c>
      <c r="S1869" t="s">
        <v>557</v>
      </c>
      <c r="T1869" t="s">
        <v>8660</v>
      </c>
    </row>
    <row r="1870" spans="1:20" x14ac:dyDescent="0.25">
      <c r="A1870" t="s">
        <v>14426</v>
      </c>
      <c r="B1870" s="2" t="s">
        <v>16328</v>
      </c>
      <c r="C1870" t="s">
        <v>26274</v>
      </c>
      <c r="D1870" t="s">
        <v>12886</v>
      </c>
      <c r="E1870">
        <v>5.9</v>
      </c>
      <c r="F1870">
        <v>50251</v>
      </c>
      <c r="G1870" s="6">
        <v>0.183</v>
      </c>
      <c r="H1870" s="6">
        <v>0.23899999999999999</v>
      </c>
      <c r="I1870" s="6">
        <v>0.153</v>
      </c>
      <c r="J1870" s="6">
        <v>0.19166666666666665</v>
      </c>
      <c r="K1870">
        <v>3.5640177078996506E-2</v>
      </c>
      <c r="L1870">
        <v>417</v>
      </c>
      <c r="M1870">
        <v>48029</v>
      </c>
      <c r="N1870">
        <v>5.57</v>
      </c>
      <c r="O1870" t="s">
        <v>6</v>
      </c>
      <c r="P1870" t="s">
        <v>7</v>
      </c>
      <c r="Q1870" t="s">
        <v>8</v>
      </c>
      <c r="R1870">
        <v>0.13</v>
      </c>
      <c r="S1870" t="s">
        <v>557</v>
      </c>
      <c r="T1870" t="s">
        <v>8661</v>
      </c>
    </row>
    <row r="1871" spans="1:20" x14ac:dyDescent="0.25">
      <c r="A1871" t="s">
        <v>14426</v>
      </c>
      <c r="B1871" s="2" t="s">
        <v>16329</v>
      </c>
      <c r="C1871" t="s">
        <v>26282</v>
      </c>
      <c r="D1871" t="s">
        <v>12699</v>
      </c>
      <c r="E1871">
        <v>6.01</v>
      </c>
      <c r="F1871">
        <v>50011</v>
      </c>
      <c r="G1871" s="6">
        <v>0.27300000000000002</v>
      </c>
      <c r="H1871" s="6">
        <v>0.23899999999999999</v>
      </c>
      <c r="I1871" s="6">
        <v>0.17799999999999999</v>
      </c>
      <c r="J1871" s="6">
        <v>0.22999999999999998</v>
      </c>
      <c r="K1871">
        <v>3.930224760324371E-2</v>
      </c>
      <c r="L1871">
        <v>372</v>
      </c>
      <c r="M1871">
        <v>47993</v>
      </c>
      <c r="N1871">
        <v>5.99</v>
      </c>
      <c r="O1871" t="s">
        <v>6</v>
      </c>
      <c r="P1871" t="s">
        <v>7</v>
      </c>
      <c r="Q1871" t="s">
        <v>8</v>
      </c>
      <c r="R1871">
        <v>0.11</v>
      </c>
      <c r="S1871" t="s">
        <v>576</v>
      </c>
      <c r="T1871" t="s">
        <v>8662</v>
      </c>
    </row>
    <row r="1872" spans="1:20" x14ac:dyDescent="0.25">
      <c r="A1872" t="s">
        <v>14426</v>
      </c>
      <c r="B1872" s="2" t="s">
        <v>16330</v>
      </c>
      <c r="C1872" t="s">
        <v>26274</v>
      </c>
      <c r="D1872" t="s">
        <v>12886</v>
      </c>
      <c r="E1872">
        <v>6.05</v>
      </c>
      <c r="F1872">
        <v>50091</v>
      </c>
      <c r="G1872" s="6">
        <v>0.16</v>
      </c>
      <c r="H1872" s="6">
        <v>0.14899999999999999</v>
      </c>
      <c r="I1872" s="6">
        <v>0.128</v>
      </c>
      <c r="J1872" s="6">
        <v>0.14566666666666667</v>
      </c>
      <c r="K1872">
        <v>1.3274871834493251E-2</v>
      </c>
      <c r="L1872">
        <v>400</v>
      </c>
      <c r="M1872">
        <v>48029</v>
      </c>
      <c r="N1872">
        <v>5.57</v>
      </c>
      <c r="O1872" t="s">
        <v>6</v>
      </c>
      <c r="P1872" t="s">
        <v>7</v>
      </c>
      <c r="Q1872" t="s">
        <v>8</v>
      </c>
      <c r="R1872">
        <v>0.13</v>
      </c>
      <c r="S1872" t="s">
        <v>557</v>
      </c>
      <c r="T1872" t="s">
        <v>8663</v>
      </c>
    </row>
    <row r="1873" spans="1:20" x14ac:dyDescent="0.25">
      <c r="A1873" t="s">
        <v>14426</v>
      </c>
      <c r="B1873" s="2" t="s">
        <v>16331</v>
      </c>
      <c r="C1873" t="s">
        <v>26712</v>
      </c>
      <c r="D1873" t="s">
        <v>12680</v>
      </c>
      <c r="E1873">
        <v>6.1</v>
      </c>
      <c r="F1873">
        <v>50816</v>
      </c>
      <c r="G1873" s="6">
        <v>0.13400000000000001</v>
      </c>
      <c r="H1873" s="6">
        <v>0.125</v>
      </c>
      <c r="I1873" s="6">
        <v>0.124</v>
      </c>
      <c r="J1873" s="6">
        <v>0.12766666666666668</v>
      </c>
      <c r="K1873">
        <v>4.496912521077351E-3</v>
      </c>
      <c r="L1873">
        <v>320</v>
      </c>
      <c r="M1873">
        <v>51656</v>
      </c>
      <c r="N1873">
        <v>6.08</v>
      </c>
      <c r="O1873" t="s">
        <v>6</v>
      </c>
      <c r="P1873" t="s">
        <v>7</v>
      </c>
      <c r="Q1873" t="s">
        <v>8</v>
      </c>
      <c r="R1873">
        <v>0.15</v>
      </c>
      <c r="S1873" t="s">
        <v>2670</v>
      </c>
      <c r="T1873" t="s">
        <v>8665</v>
      </c>
    </row>
    <row r="1874" spans="1:20" x14ac:dyDescent="0.25">
      <c r="A1874" t="s">
        <v>14426</v>
      </c>
      <c r="B1874" s="2" t="s">
        <v>16332</v>
      </c>
      <c r="C1874" t="s">
        <v>26713</v>
      </c>
      <c r="D1874" t="s">
        <v>12668</v>
      </c>
      <c r="E1874">
        <v>6.09</v>
      </c>
      <c r="F1874">
        <v>52635</v>
      </c>
      <c r="G1874" s="6">
        <v>9.8799999999999999E-2</v>
      </c>
      <c r="H1874" s="6">
        <v>7.8100000000000003E-2</v>
      </c>
      <c r="I1874" s="6">
        <v>6.6699999999999995E-2</v>
      </c>
      <c r="J1874" s="6">
        <v>8.1199999999999994E-2</v>
      </c>
      <c r="K1874">
        <v>1.3286835590162228E-2</v>
      </c>
      <c r="L1874">
        <v>97</v>
      </c>
      <c r="M1874">
        <v>53541</v>
      </c>
      <c r="N1874">
        <v>5.81</v>
      </c>
      <c r="O1874" t="s">
        <v>6</v>
      </c>
      <c r="P1874" t="s">
        <v>7</v>
      </c>
      <c r="Q1874" t="s">
        <v>8</v>
      </c>
      <c r="R1874">
        <v>0.06</v>
      </c>
      <c r="S1874" t="s">
        <v>8666</v>
      </c>
      <c r="T1874" t="s">
        <v>8667</v>
      </c>
    </row>
    <row r="1875" spans="1:20" x14ac:dyDescent="0.25">
      <c r="A1875" t="s">
        <v>14426</v>
      </c>
      <c r="B1875" s="2" t="s">
        <v>16333</v>
      </c>
      <c r="C1875" t="s">
        <v>26714</v>
      </c>
      <c r="D1875" t="s">
        <v>12724</v>
      </c>
      <c r="E1875">
        <v>6.02</v>
      </c>
      <c r="F1875">
        <v>52888</v>
      </c>
      <c r="G1875" s="6">
        <v>6.0900000000000003E-2</v>
      </c>
      <c r="H1875" s="6">
        <v>3.2000000000000001E-2</v>
      </c>
      <c r="I1875" s="6">
        <v>4.2070000000000003E-2</v>
      </c>
      <c r="J1875" s="6">
        <v>4.4990000000000002E-2</v>
      </c>
      <c r="K1875">
        <v>1.1977682023942138E-2</v>
      </c>
      <c r="L1875">
        <v>206</v>
      </c>
      <c r="M1875">
        <v>66611</v>
      </c>
      <c r="N1875">
        <v>6.77</v>
      </c>
      <c r="O1875" t="s">
        <v>6</v>
      </c>
      <c r="P1875" t="s">
        <v>7</v>
      </c>
      <c r="Q1875" t="s">
        <v>8</v>
      </c>
      <c r="R1875">
        <v>0.09</v>
      </c>
      <c r="S1875" t="s">
        <v>8668</v>
      </c>
      <c r="T1875" t="s">
        <v>8669</v>
      </c>
    </row>
    <row r="1876" spans="1:20" x14ac:dyDescent="0.25">
      <c r="A1876" t="s">
        <v>14426</v>
      </c>
      <c r="B1876" s="2" t="s">
        <v>16334</v>
      </c>
      <c r="C1876" t="s">
        <v>26622</v>
      </c>
      <c r="D1876" t="s">
        <v>12912</v>
      </c>
      <c r="E1876">
        <v>6.1</v>
      </c>
      <c r="F1876">
        <v>55309</v>
      </c>
      <c r="G1876" s="6">
        <v>3.2300000000000002E-2</v>
      </c>
      <c r="H1876" s="6">
        <v>3.1800000000000002E-2</v>
      </c>
      <c r="I1876" s="6">
        <v>3.669E-2</v>
      </c>
      <c r="J1876" s="6">
        <v>3.3596666666666671E-2</v>
      </c>
      <c r="K1876">
        <v>2.196820935402387E-3</v>
      </c>
      <c r="L1876">
        <v>259</v>
      </c>
      <c r="M1876">
        <v>61257</v>
      </c>
      <c r="N1876">
        <v>5.81</v>
      </c>
      <c r="O1876" t="s">
        <v>6</v>
      </c>
      <c r="P1876" t="s">
        <v>7</v>
      </c>
      <c r="Q1876" t="s">
        <v>8</v>
      </c>
      <c r="R1876">
        <v>0.09</v>
      </c>
      <c r="S1876" t="s">
        <v>1535</v>
      </c>
      <c r="T1876" t="s">
        <v>8670</v>
      </c>
    </row>
    <row r="1877" spans="1:20" x14ac:dyDescent="0.25">
      <c r="A1877" t="s">
        <v>14426</v>
      </c>
      <c r="B1877" s="2" t="s">
        <v>16335</v>
      </c>
      <c r="C1877" t="s">
        <v>26259</v>
      </c>
      <c r="D1877" t="s">
        <v>12669</v>
      </c>
      <c r="E1877">
        <v>6.12</v>
      </c>
      <c r="F1877">
        <v>56832</v>
      </c>
      <c r="G1877" s="6">
        <v>9.3700000000000006E-2</v>
      </c>
      <c r="H1877" s="6">
        <v>7.3400000000000007E-2</v>
      </c>
      <c r="I1877" s="6">
        <v>8.3299999999999999E-2</v>
      </c>
      <c r="J1877" s="6">
        <v>8.3466666666666675E-2</v>
      </c>
      <c r="K1877">
        <v>8.2882782021090201E-3</v>
      </c>
      <c r="L1877">
        <v>403</v>
      </c>
      <c r="M1877">
        <v>65314</v>
      </c>
      <c r="N1877">
        <v>5.94</v>
      </c>
      <c r="O1877" t="s">
        <v>6</v>
      </c>
      <c r="P1877" t="s">
        <v>7</v>
      </c>
      <c r="Q1877" t="s">
        <v>8</v>
      </c>
      <c r="R1877">
        <v>0.15</v>
      </c>
      <c r="S1877" t="s">
        <v>513</v>
      </c>
      <c r="T1877" t="s">
        <v>8671</v>
      </c>
    </row>
    <row r="1878" spans="1:20" x14ac:dyDescent="0.25">
      <c r="A1878" t="s">
        <v>14426</v>
      </c>
      <c r="B1878" s="2" t="s">
        <v>16336</v>
      </c>
      <c r="C1878" t="s">
        <v>26285</v>
      </c>
      <c r="D1878" t="s">
        <v>12916</v>
      </c>
      <c r="E1878">
        <v>6.08</v>
      </c>
      <c r="F1878">
        <v>56832</v>
      </c>
      <c r="G1878" s="6">
        <v>2.3140000000000001E-2</v>
      </c>
      <c r="H1878" s="6">
        <v>2.0856E-2</v>
      </c>
      <c r="I1878" s="6">
        <v>2.0617E-2</v>
      </c>
      <c r="J1878" s="6">
        <v>2.1537666666666667E-2</v>
      </c>
      <c r="K1878">
        <v>1.1372142376097052E-3</v>
      </c>
      <c r="L1878">
        <v>181</v>
      </c>
      <c r="M1878">
        <v>61547</v>
      </c>
      <c r="N1878">
        <v>5.8</v>
      </c>
      <c r="O1878" t="s">
        <v>6</v>
      </c>
      <c r="P1878" t="s">
        <v>7</v>
      </c>
      <c r="Q1878" t="s">
        <v>8</v>
      </c>
      <c r="R1878">
        <v>0.06</v>
      </c>
      <c r="S1878" t="s">
        <v>585</v>
      </c>
      <c r="T1878" t="s">
        <v>8672</v>
      </c>
    </row>
    <row r="1879" spans="1:20" x14ac:dyDescent="0.25">
      <c r="A1879" t="s">
        <v>14426</v>
      </c>
      <c r="B1879" s="2" t="s">
        <v>16337</v>
      </c>
      <c r="C1879" t="s">
        <v>26259</v>
      </c>
      <c r="D1879" t="s">
        <v>12669</v>
      </c>
      <c r="E1879">
        <v>6.12</v>
      </c>
      <c r="F1879">
        <v>56651</v>
      </c>
      <c r="G1879" s="6">
        <v>5.5399999999999998E-2</v>
      </c>
      <c r="H1879" s="6">
        <v>4.1599999999999998E-2</v>
      </c>
      <c r="I1879" s="6">
        <v>3.3000000000000002E-2</v>
      </c>
      <c r="J1879" s="6">
        <v>4.3333333333333335E-2</v>
      </c>
      <c r="K1879">
        <v>9.2265317909216958E-3</v>
      </c>
      <c r="L1879">
        <v>263</v>
      </c>
      <c r="M1879">
        <v>65314</v>
      </c>
      <c r="N1879">
        <v>5.94</v>
      </c>
      <c r="O1879" t="s">
        <v>6</v>
      </c>
      <c r="P1879" t="s">
        <v>7</v>
      </c>
      <c r="Q1879" t="s">
        <v>8</v>
      </c>
      <c r="R1879">
        <v>0.13</v>
      </c>
      <c r="S1879" t="s">
        <v>513</v>
      </c>
      <c r="T1879" t="s">
        <v>8673</v>
      </c>
    </row>
    <row r="1880" spans="1:20" x14ac:dyDescent="0.25">
      <c r="A1880" t="s">
        <v>14426</v>
      </c>
      <c r="B1880" s="2" t="s">
        <v>16338</v>
      </c>
      <c r="C1880" t="s">
        <v>26285</v>
      </c>
      <c r="D1880" t="s">
        <v>12916</v>
      </c>
      <c r="E1880">
        <v>6.08</v>
      </c>
      <c r="F1880">
        <v>55309</v>
      </c>
      <c r="G1880" s="6">
        <v>0.16300000000000001</v>
      </c>
      <c r="H1880" s="6">
        <v>0.17100000000000001</v>
      </c>
      <c r="I1880" s="6">
        <v>0.127</v>
      </c>
      <c r="J1880" s="6">
        <v>0.15366666666666667</v>
      </c>
      <c r="K1880">
        <v>1.9136933459209745E-2</v>
      </c>
      <c r="L1880">
        <v>436</v>
      </c>
      <c r="M1880">
        <v>61547</v>
      </c>
      <c r="N1880">
        <v>5.8</v>
      </c>
      <c r="O1880" t="s">
        <v>6</v>
      </c>
      <c r="P1880" t="s">
        <v>7</v>
      </c>
      <c r="Q1880" t="s">
        <v>8</v>
      </c>
      <c r="R1880">
        <v>0.15</v>
      </c>
      <c r="S1880" t="s">
        <v>585</v>
      </c>
      <c r="T1880" t="s">
        <v>8674</v>
      </c>
    </row>
    <row r="1881" spans="1:20" x14ac:dyDescent="0.25">
      <c r="A1881" t="s">
        <v>14426</v>
      </c>
      <c r="B1881" s="2" t="s">
        <v>16339</v>
      </c>
      <c r="C1881" t="s">
        <v>26715</v>
      </c>
      <c r="D1881" t="s">
        <v>12690</v>
      </c>
      <c r="E1881">
        <v>6.13</v>
      </c>
      <c r="F1881">
        <v>54606</v>
      </c>
      <c r="G1881" s="6">
        <v>2.8199999999999999E-2</v>
      </c>
      <c r="H1881" s="6">
        <v>1.9800000000000002E-2</v>
      </c>
      <c r="I1881" s="6">
        <v>2.47E-2</v>
      </c>
      <c r="J1881" s="6">
        <v>2.4233333333333332E-2</v>
      </c>
      <c r="K1881">
        <v>3.4451253807211259E-3</v>
      </c>
      <c r="L1881">
        <v>530</v>
      </c>
      <c r="M1881">
        <v>59367</v>
      </c>
      <c r="N1881">
        <v>5.87</v>
      </c>
      <c r="O1881" t="s">
        <v>6</v>
      </c>
      <c r="P1881" t="s">
        <v>7</v>
      </c>
      <c r="Q1881" t="s">
        <v>8</v>
      </c>
      <c r="R1881">
        <v>0.19</v>
      </c>
      <c r="S1881" t="s">
        <v>8675</v>
      </c>
      <c r="T1881" t="s">
        <v>8676</v>
      </c>
    </row>
    <row r="1882" spans="1:20" x14ac:dyDescent="0.25">
      <c r="A1882" t="s">
        <v>14426</v>
      </c>
      <c r="B1882" s="2" t="s">
        <v>16340</v>
      </c>
      <c r="C1882" t="s">
        <v>26622</v>
      </c>
      <c r="D1882" t="s">
        <v>12912</v>
      </c>
      <c r="E1882">
        <v>6.16</v>
      </c>
      <c r="F1882">
        <v>55309</v>
      </c>
      <c r="G1882" s="6">
        <v>0.10299999999999999</v>
      </c>
      <c r="H1882" s="6">
        <v>0.13400000000000001</v>
      </c>
      <c r="I1882" s="6">
        <v>0.1648</v>
      </c>
      <c r="J1882" s="6">
        <v>0.13393333333333332</v>
      </c>
      <c r="K1882">
        <v>2.5229788390357655E-2</v>
      </c>
      <c r="L1882">
        <v>183</v>
      </c>
      <c r="M1882">
        <v>61257</v>
      </c>
      <c r="N1882">
        <v>5.81</v>
      </c>
      <c r="O1882" t="s">
        <v>6</v>
      </c>
      <c r="P1882" t="s">
        <v>7</v>
      </c>
      <c r="Q1882" t="s">
        <v>8</v>
      </c>
      <c r="R1882">
        <v>0.12</v>
      </c>
      <c r="S1882" t="s">
        <v>1535</v>
      </c>
      <c r="T1882" t="s">
        <v>8677</v>
      </c>
    </row>
    <row r="1883" spans="1:20" x14ac:dyDescent="0.25">
      <c r="A1883" t="s">
        <v>14426</v>
      </c>
      <c r="B1883" s="2" t="s">
        <v>16341</v>
      </c>
      <c r="C1883" t="s">
        <v>26716</v>
      </c>
      <c r="D1883" t="s">
        <v>12892</v>
      </c>
      <c r="E1883">
        <v>6.18</v>
      </c>
      <c r="F1883">
        <v>57840</v>
      </c>
      <c r="G1883" s="6">
        <v>2.1399999999999999E-2</v>
      </c>
      <c r="H1883" s="6">
        <v>1.5800000000000002E-2</v>
      </c>
      <c r="I1883" s="6">
        <v>2.4500000000000001E-2</v>
      </c>
      <c r="J1883" s="6">
        <v>2.0566666666666667E-2</v>
      </c>
      <c r="K1883">
        <v>3.6003086287459051E-3</v>
      </c>
      <c r="L1883">
        <v>170</v>
      </c>
      <c r="M1883">
        <v>74315</v>
      </c>
      <c r="N1883">
        <v>5.91</v>
      </c>
      <c r="O1883" t="s">
        <v>6</v>
      </c>
      <c r="P1883" t="s">
        <v>7</v>
      </c>
      <c r="Q1883" t="s">
        <v>8</v>
      </c>
      <c r="R1883">
        <v>0.08</v>
      </c>
      <c r="S1883" t="s">
        <v>5016</v>
      </c>
      <c r="T1883" t="s">
        <v>8679</v>
      </c>
    </row>
    <row r="1884" spans="1:20" x14ac:dyDescent="0.25">
      <c r="A1884" t="s">
        <v>14426</v>
      </c>
      <c r="B1884" s="2" t="s">
        <v>16342</v>
      </c>
      <c r="C1884" t="s">
        <v>26717</v>
      </c>
      <c r="D1884" t="s">
        <v>12679</v>
      </c>
      <c r="E1884">
        <v>6.19</v>
      </c>
      <c r="F1884">
        <v>60102</v>
      </c>
      <c r="G1884" s="6">
        <v>1.3299999999999999E-2</v>
      </c>
      <c r="H1884" s="6">
        <v>1.03E-2</v>
      </c>
      <c r="I1884" s="6">
        <v>8.8999999999999999E-3</v>
      </c>
      <c r="J1884" s="6">
        <v>1.0833333333333334E-2</v>
      </c>
      <c r="K1884">
        <v>1.835453319724827E-3</v>
      </c>
      <c r="L1884">
        <v>47</v>
      </c>
      <c r="M1884">
        <v>42822</v>
      </c>
      <c r="N1884">
        <v>5.94</v>
      </c>
      <c r="O1884" t="s">
        <v>6</v>
      </c>
      <c r="P1884" t="s">
        <v>7</v>
      </c>
      <c r="Q1884" t="s">
        <v>8</v>
      </c>
      <c r="R1884">
        <v>0.06</v>
      </c>
      <c r="S1884" t="s">
        <v>5006</v>
      </c>
      <c r="T1884" t="s">
        <v>8680</v>
      </c>
    </row>
    <row r="1885" spans="1:20" x14ac:dyDescent="0.25">
      <c r="A1885" t="s">
        <v>14426</v>
      </c>
      <c r="B1885" s="2" t="s">
        <v>16343</v>
      </c>
      <c r="C1885" t="s">
        <v>26502</v>
      </c>
      <c r="D1885" t="s">
        <v>12875</v>
      </c>
      <c r="E1885">
        <v>6.25</v>
      </c>
      <c r="F1885">
        <v>62253</v>
      </c>
      <c r="G1885" s="6">
        <v>2.3599999999999999E-2</v>
      </c>
      <c r="H1885" s="6">
        <v>2.104E-2</v>
      </c>
      <c r="I1885" s="6">
        <v>1.5699999999999999E-2</v>
      </c>
      <c r="J1885" s="6">
        <v>2.0113333333333334E-2</v>
      </c>
      <c r="K1885">
        <v>3.2910518413149046E-3</v>
      </c>
      <c r="L1885">
        <v>216</v>
      </c>
      <c r="M1885">
        <v>94900</v>
      </c>
      <c r="N1885">
        <v>5.8</v>
      </c>
      <c r="O1885" t="s">
        <v>6</v>
      </c>
      <c r="P1885" t="s">
        <v>7</v>
      </c>
      <c r="Q1885" t="s">
        <v>8</v>
      </c>
      <c r="R1885">
        <v>0.11</v>
      </c>
      <c r="S1885" t="s">
        <v>1455</v>
      </c>
      <c r="T1885" t="s">
        <v>8681</v>
      </c>
    </row>
    <row r="1886" spans="1:20" x14ac:dyDescent="0.25">
      <c r="A1886" t="s">
        <v>14426</v>
      </c>
      <c r="B1886" s="2" t="s">
        <v>16344</v>
      </c>
      <c r="C1886" t="s">
        <v>26718</v>
      </c>
      <c r="D1886" t="s">
        <v>12939</v>
      </c>
      <c r="E1886">
        <v>6.31</v>
      </c>
      <c r="F1886">
        <v>62054</v>
      </c>
      <c r="G1886" s="6">
        <v>1.2699999999999999E-2</v>
      </c>
      <c r="H1886" s="6">
        <v>9.7000000000000003E-3</v>
      </c>
      <c r="I1886" s="6">
        <v>1.1299999999999999E-2</v>
      </c>
      <c r="J1886" s="6">
        <v>1.1233333333333333E-2</v>
      </c>
      <c r="K1886">
        <v>1.225651754056682E-3</v>
      </c>
      <c r="L1886">
        <v>217</v>
      </c>
      <c r="M1886">
        <v>99033</v>
      </c>
      <c r="N1886">
        <v>5.93</v>
      </c>
      <c r="O1886" t="s">
        <v>6</v>
      </c>
      <c r="P1886" t="s">
        <v>7</v>
      </c>
      <c r="Q1886" t="s">
        <v>8</v>
      </c>
      <c r="R1886">
        <v>0.08</v>
      </c>
      <c r="S1886" t="s">
        <v>5968</v>
      </c>
      <c r="T1886" t="s">
        <v>8682</v>
      </c>
    </row>
    <row r="1887" spans="1:20" x14ac:dyDescent="0.25">
      <c r="A1887" t="s">
        <v>14426</v>
      </c>
      <c r="B1887" s="2" t="s">
        <v>16345</v>
      </c>
      <c r="C1887" t="s">
        <v>26719</v>
      </c>
      <c r="D1887" t="s">
        <v>12740</v>
      </c>
      <c r="E1887">
        <v>6.34</v>
      </c>
      <c r="F1887">
        <v>62253</v>
      </c>
      <c r="G1887" s="6">
        <v>7.1000000000000004E-3</v>
      </c>
      <c r="H1887" s="6">
        <v>1.04E-2</v>
      </c>
      <c r="I1887" s="6">
        <v>1.0800000000000001E-2</v>
      </c>
      <c r="J1887" s="6">
        <v>9.4333333333333335E-3</v>
      </c>
      <c r="K1887">
        <v>1.6579773487261182E-3</v>
      </c>
      <c r="L1887">
        <v>149</v>
      </c>
      <c r="M1887">
        <v>94960</v>
      </c>
      <c r="N1887">
        <v>5.87</v>
      </c>
      <c r="O1887" t="s">
        <v>6</v>
      </c>
      <c r="P1887" t="s">
        <v>7</v>
      </c>
      <c r="Q1887" t="s">
        <v>8</v>
      </c>
      <c r="R1887">
        <v>0.06</v>
      </c>
      <c r="S1887" t="s">
        <v>8683</v>
      </c>
      <c r="T1887" t="s">
        <v>8684</v>
      </c>
    </row>
    <row r="1888" spans="1:20" x14ac:dyDescent="0.25">
      <c r="A1888" t="s">
        <v>14426</v>
      </c>
      <c r="B1888" s="2" t="s">
        <v>16346</v>
      </c>
      <c r="C1888" t="s">
        <v>26259</v>
      </c>
      <c r="D1888" t="s">
        <v>12669</v>
      </c>
      <c r="E1888">
        <v>6.22</v>
      </c>
      <c r="F1888">
        <v>56200</v>
      </c>
      <c r="G1888" s="6">
        <v>0.17</v>
      </c>
      <c r="H1888" s="6">
        <v>0.13900000000000001</v>
      </c>
      <c r="I1888" s="6">
        <v>0.14099999999999999</v>
      </c>
      <c r="J1888" s="6">
        <v>0.15000000000000002</v>
      </c>
      <c r="K1888">
        <v>1.4165686240583857E-2</v>
      </c>
      <c r="L1888">
        <v>442</v>
      </c>
      <c r="M1888">
        <v>65314</v>
      </c>
      <c r="N1888">
        <v>5.94</v>
      </c>
      <c r="O1888" t="s">
        <v>6</v>
      </c>
      <c r="P1888" t="s">
        <v>7</v>
      </c>
      <c r="Q1888" t="s">
        <v>8</v>
      </c>
      <c r="R1888">
        <v>0.14000000000000001</v>
      </c>
      <c r="S1888" t="s">
        <v>513</v>
      </c>
      <c r="T1888" t="s">
        <v>8686</v>
      </c>
    </row>
    <row r="1889" spans="1:20" x14ac:dyDescent="0.25">
      <c r="A1889" t="s">
        <v>14426</v>
      </c>
      <c r="B1889" s="2" t="s">
        <v>16347</v>
      </c>
      <c r="C1889" t="s">
        <v>26260</v>
      </c>
      <c r="D1889" t="s">
        <v>12621</v>
      </c>
      <c r="E1889">
        <v>6.2</v>
      </c>
      <c r="F1889">
        <v>56110</v>
      </c>
      <c r="G1889" s="6">
        <v>1.338E-2</v>
      </c>
      <c r="H1889" s="6">
        <v>1.15E-2</v>
      </c>
      <c r="I1889" s="6">
        <v>1.26E-2</v>
      </c>
      <c r="J1889" s="6">
        <v>1.2493333333333334E-2</v>
      </c>
      <c r="K1889">
        <v>7.712039649506189E-4</v>
      </c>
      <c r="L1889">
        <v>210</v>
      </c>
      <c r="M1889">
        <v>65297</v>
      </c>
      <c r="N1889">
        <v>6.04</v>
      </c>
      <c r="O1889" t="s">
        <v>6</v>
      </c>
      <c r="P1889" t="s">
        <v>7</v>
      </c>
      <c r="Q1889" t="s">
        <v>8</v>
      </c>
      <c r="R1889">
        <v>0.1</v>
      </c>
      <c r="S1889" t="s">
        <v>515</v>
      </c>
      <c r="T1889" t="s">
        <v>8687</v>
      </c>
    </row>
    <row r="1890" spans="1:20" x14ac:dyDescent="0.25">
      <c r="A1890" t="s">
        <v>14426</v>
      </c>
      <c r="B1890" s="2" t="s">
        <v>16348</v>
      </c>
      <c r="C1890" t="s">
        <v>26260</v>
      </c>
      <c r="D1890" t="s">
        <v>12621</v>
      </c>
      <c r="E1890">
        <v>6.32</v>
      </c>
      <c r="F1890">
        <v>56110</v>
      </c>
      <c r="G1890" s="6">
        <v>9.1300000000000006E-2</v>
      </c>
      <c r="H1890" s="6">
        <v>9.2499999999999999E-2</v>
      </c>
      <c r="I1890" s="6">
        <v>8.4400000000000003E-2</v>
      </c>
      <c r="J1890" s="6">
        <v>8.9399999999999993E-2</v>
      </c>
      <c r="K1890">
        <v>3.5693136595149489E-3</v>
      </c>
      <c r="L1890">
        <v>497</v>
      </c>
      <c r="M1890">
        <v>65297</v>
      </c>
      <c r="N1890">
        <v>6.04</v>
      </c>
      <c r="O1890" t="s">
        <v>6</v>
      </c>
      <c r="P1890" t="s">
        <v>7</v>
      </c>
      <c r="Q1890" t="s">
        <v>8</v>
      </c>
      <c r="R1890">
        <v>0.17</v>
      </c>
      <c r="S1890" t="s">
        <v>515</v>
      </c>
      <c r="T1890" t="s">
        <v>8688</v>
      </c>
    </row>
    <row r="1891" spans="1:20" x14ac:dyDescent="0.25">
      <c r="A1891" t="s">
        <v>14426</v>
      </c>
      <c r="B1891" s="2" t="s">
        <v>16349</v>
      </c>
      <c r="C1891" t="s">
        <v>26720</v>
      </c>
      <c r="D1891" t="s">
        <v>12921</v>
      </c>
      <c r="E1891">
        <v>6.35</v>
      </c>
      <c r="F1891">
        <v>55752</v>
      </c>
      <c r="G1891" s="6">
        <v>5.74E-2</v>
      </c>
      <c r="H1891" s="6">
        <v>7.1499999999999994E-2</v>
      </c>
      <c r="I1891" s="6">
        <v>7.3099999999999998E-2</v>
      </c>
      <c r="J1891" s="6">
        <v>6.7333333333333328E-2</v>
      </c>
      <c r="K1891">
        <v>7.0542343469877861E-3</v>
      </c>
      <c r="L1891">
        <v>289</v>
      </c>
      <c r="M1891">
        <v>63645</v>
      </c>
      <c r="N1891">
        <v>6.02</v>
      </c>
      <c r="O1891" t="s">
        <v>6</v>
      </c>
      <c r="P1891" t="s">
        <v>7</v>
      </c>
      <c r="Q1891" t="s">
        <v>8</v>
      </c>
      <c r="R1891">
        <v>0.1</v>
      </c>
      <c r="S1891" t="s">
        <v>1623</v>
      </c>
      <c r="T1891" t="s">
        <v>8689</v>
      </c>
    </row>
    <row r="1892" spans="1:20" x14ac:dyDescent="0.25">
      <c r="A1892" t="s">
        <v>14426</v>
      </c>
      <c r="B1892" s="2" t="s">
        <v>16350</v>
      </c>
      <c r="C1892" t="s">
        <v>26720</v>
      </c>
      <c r="D1892" t="s">
        <v>12926</v>
      </c>
      <c r="E1892">
        <v>6.39</v>
      </c>
      <c r="F1892">
        <v>55044</v>
      </c>
      <c r="G1892" s="6">
        <v>3.1269999999999999E-2</v>
      </c>
      <c r="H1892" s="6">
        <v>3.2399999999999998E-2</v>
      </c>
      <c r="I1892" s="6">
        <v>2.5729999999999999E-2</v>
      </c>
      <c r="J1892" s="6">
        <v>2.9800000000000004E-2</v>
      </c>
      <c r="K1892">
        <v>2.9146640744117775E-3</v>
      </c>
      <c r="L1892">
        <v>167</v>
      </c>
      <c r="M1892">
        <v>64489</v>
      </c>
      <c r="N1892">
        <v>6.19</v>
      </c>
      <c r="O1892" t="s">
        <v>6</v>
      </c>
      <c r="P1892" t="s">
        <v>7</v>
      </c>
      <c r="Q1892" t="s">
        <v>8</v>
      </c>
      <c r="R1892">
        <v>7.0000000000000007E-2</v>
      </c>
      <c r="S1892" t="s">
        <v>8690</v>
      </c>
      <c r="T1892" t="s">
        <v>8691</v>
      </c>
    </row>
    <row r="1893" spans="1:20" x14ac:dyDescent="0.25">
      <c r="A1893" t="s">
        <v>14426</v>
      </c>
      <c r="B1893" s="2" t="s">
        <v>16351</v>
      </c>
      <c r="C1893" t="s">
        <v>26499</v>
      </c>
      <c r="D1893" t="s">
        <v>12684</v>
      </c>
      <c r="E1893">
        <v>6.42</v>
      </c>
      <c r="F1893">
        <v>53569</v>
      </c>
      <c r="G1893" s="6">
        <v>3.1800000000000002E-2</v>
      </c>
      <c r="H1893" s="6">
        <v>2.1780000000000001E-2</v>
      </c>
      <c r="I1893" s="6">
        <v>2.1399999999999999E-2</v>
      </c>
      <c r="J1893" s="6">
        <v>2.4993333333333336E-2</v>
      </c>
      <c r="K1893">
        <v>4.8155396605388092E-3</v>
      </c>
      <c r="L1893">
        <v>214</v>
      </c>
      <c r="M1893">
        <v>51500</v>
      </c>
      <c r="N1893">
        <v>6.3</v>
      </c>
      <c r="O1893" t="s">
        <v>6</v>
      </c>
      <c r="P1893" t="s">
        <v>7</v>
      </c>
      <c r="Q1893" t="s">
        <v>8</v>
      </c>
      <c r="R1893">
        <v>7.0000000000000007E-2</v>
      </c>
      <c r="S1893" t="s">
        <v>970</v>
      </c>
      <c r="T1893" t="s">
        <v>8692</v>
      </c>
    </row>
    <row r="1894" spans="1:20" x14ac:dyDescent="0.25">
      <c r="A1894" t="s">
        <v>14426</v>
      </c>
      <c r="B1894" s="2" t="s">
        <v>16352</v>
      </c>
      <c r="C1894" t="s">
        <v>26499</v>
      </c>
      <c r="D1894" t="s">
        <v>12684</v>
      </c>
      <c r="E1894">
        <v>6.47</v>
      </c>
      <c r="F1894">
        <v>59814</v>
      </c>
      <c r="G1894" s="6">
        <v>2.0722999999999998E-2</v>
      </c>
      <c r="H1894" s="6">
        <v>2.35E-2</v>
      </c>
      <c r="I1894" s="6">
        <v>2.1499999999999998E-2</v>
      </c>
      <c r="J1894" s="6">
        <v>2.1907666666666669E-2</v>
      </c>
      <c r="K1894">
        <v>1.1697795613799312E-3</v>
      </c>
      <c r="L1894">
        <v>206</v>
      </c>
      <c r="M1894">
        <v>51500</v>
      </c>
      <c r="N1894">
        <v>6.3</v>
      </c>
      <c r="O1894" t="s">
        <v>6</v>
      </c>
      <c r="P1894" t="s">
        <v>7</v>
      </c>
      <c r="Q1894" t="s">
        <v>8</v>
      </c>
      <c r="R1894">
        <v>0.08</v>
      </c>
      <c r="S1894" t="s">
        <v>970</v>
      </c>
      <c r="T1894" t="s">
        <v>8694</v>
      </c>
    </row>
    <row r="1895" spans="1:20" x14ac:dyDescent="0.25">
      <c r="A1895" t="s">
        <v>14426</v>
      </c>
      <c r="B1895" s="2" t="s">
        <v>16353</v>
      </c>
      <c r="C1895" t="s">
        <v>26253</v>
      </c>
      <c r="D1895" t="s">
        <v>12670</v>
      </c>
      <c r="E1895">
        <v>6.47</v>
      </c>
      <c r="F1895">
        <v>55486</v>
      </c>
      <c r="G1895" s="6">
        <v>1.9E-2</v>
      </c>
      <c r="H1895" s="6">
        <v>3.3300000000000003E-2</v>
      </c>
      <c r="I1895" s="6">
        <v>2.8000000000000001E-2</v>
      </c>
      <c r="J1895" s="6">
        <v>2.6766666666666664E-2</v>
      </c>
      <c r="K1895">
        <v>5.9027300651666647E-3</v>
      </c>
      <c r="L1895">
        <v>217</v>
      </c>
      <c r="M1895">
        <v>65274</v>
      </c>
      <c r="N1895">
        <v>6.23</v>
      </c>
      <c r="O1895" t="s">
        <v>6</v>
      </c>
      <c r="P1895" t="s">
        <v>7</v>
      </c>
      <c r="Q1895" t="s">
        <v>8</v>
      </c>
      <c r="R1895">
        <v>0.09</v>
      </c>
      <c r="S1895" t="s">
        <v>497</v>
      </c>
      <c r="T1895" t="s">
        <v>8695</v>
      </c>
    </row>
    <row r="1896" spans="1:20" x14ac:dyDescent="0.25">
      <c r="A1896" t="s">
        <v>14426</v>
      </c>
      <c r="B1896" s="2" t="s">
        <v>16354</v>
      </c>
      <c r="C1896" t="s">
        <v>26499</v>
      </c>
      <c r="D1896" t="s">
        <v>12684</v>
      </c>
      <c r="E1896">
        <v>6.48</v>
      </c>
      <c r="F1896">
        <v>55132</v>
      </c>
      <c r="G1896" s="6">
        <v>4.07E-2</v>
      </c>
      <c r="H1896" s="6">
        <v>7.7700000000000005E-2</v>
      </c>
      <c r="I1896" s="6">
        <v>7.6100000000000001E-2</v>
      </c>
      <c r="J1896" s="6">
        <v>6.483333333333334E-2</v>
      </c>
      <c r="K1896">
        <v>1.7077340412240859E-2</v>
      </c>
      <c r="L1896">
        <v>328</v>
      </c>
      <c r="M1896">
        <v>51500</v>
      </c>
      <c r="N1896">
        <v>6.3</v>
      </c>
      <c r="O1896" t="s">
        <v>6</v>
      </c>
      <c r="P1896" t="s">
        <v>7</v>
      </c>
      <c r="Q1896" t="s">
        <v>8</v>
      </c>
      <c r="R1896">
        <v>0.12</v>
      </c>
      <c r="S1896" t="s">
        <v>970</v>
      </c>
      <c r="T1896" t="s">
        <v>8696</v>
      </c>
    </row>
    <row r="1897" spans="1:20" x14ac:dyDescent="0.25">
      <c r="A1897" t="s">
        <v>14426</v>
      </c>
      <c r="B1897" s="2" t="s">
        <v>16355</v>
      </c>
      <c r="C1897" t="s">
        <v>26721</v>
      </c>
      <c r="D1897" t="s">
        <v>12639</v>
      </c>
      <c r="E1897">
        <v>6.47</v>
      </c>
      <c r="F1897">
        <v>56560</v>
      </c>
      <c r="G1897" s="6">
        <v>5.3100000000000001E-2</v>
      </c>
      <c r="H1897" s="6">
        <v>5.5100000000000003E-2</v>
      </c>
      <c r="I1897" s="6">
        <v>5.8900000000000001E-2</v>
      </c>
      <c r="J1897" s="6">
        <v>5.57E-2</v>
      </c>
      <c r="K1897">
        <v>2.4055491403558284E-3</v>
      </c>
      <c r="L1897">
        <v>55</v>
      </c>
      <c r="M1897">
        <v>61098</v>
      </c>
      <c r="N1897">
        <v>6.4</v>
      </c>
      <c r="O1897" t="s">
        <v>6</v>
      </c>
      <c r="P1897" t="s">
        <v>7</v>
      </c>
      <c r="Q1897" t="s">
        <v>8</v>
      </c>
      <c r="R1897">
        <v>0.06</v>
      </c>
      <c r="S1897" t="s">
        <v>3055</v>
      </c>
      <c r="T1897" t="s">
        <v>8698</v>
      </c>
    </row>
    <row r="1898" spans="1:20" x14ac:dyDescent="0.25">
      <c r="A1898" t="s">
        <v>14426</v>
      </c>
      <c r="B1898" s="2" t="s">
        <v>16356</v>
      </c>
      <c r="C1898" t="s">
        <v>26722</v>
      </c>
      <c r="D1898" t="s">
        <v>12718</v>
      </c>
      <c r="E1898">
        <v>6.46</v>
      </c>
      <c r="F1898">
        <v>56290</v>
      </c>
      <c r="G1898" s="6">
        <v>2.2100000000000002E-2</v>
      </c>
      <c r="H1898" s="6">
        <v>2.3300000000000001E-2</v>
      </c>
      <c r="I1898" s="6">
        <v>2.1499999999999998E-2</v>
      </c>
      <c r="J1898" s="6">
        <v>2.23E-2</v>
      </c>
      <c r="K1898">
        <v>7.4833147735478935E-4</v>
      </c>
      <c r="L1898">
        <v>73</v>
      </c>
      <c r="M1898">
        <v>63827</v>
      </c>
      <c r="N1898">
        <v>6.22</v>
      </c>
      <c r="O1898" t="s">
        <v>6</v>
      </c>
      <c r="P1898" t="s">
        <v>7</v>
      </c>
      <c r="Q1898" t="s">
        <v>8</v>
      </c>
      <c r="R1898">
        <v>0.05</v>
      </c>
      <c r="S1898" t="s">
        <v>8699</v>
      </c>
      <c r="T1898" t="s">
        <v>8700</v>
      </c>
    </row>
    <row r="1899" spans="1:20" x14ac:dyDescent="0.25">
      <c r="A1899" t="s">
        <v>14426</v>
      </c>
      <c r="B1899" s="2" t="s">
        <v>16357</v>
      </c>
      <c r="C1899" t="s">
        <v>26254</v>
      </c>
      <c r="D1899" t="s">
        <v>12761</v>
      </c>
      <c r="E1899">
        <v>6.45</v>
      </c>
      <c r="F1899">
        <v>58678</v>
      </c>
      <c r="G1899" s="6">
        <v>3.27E-2</v>
      </c>
      <c r="H1899" s="6">
        <v>1.7999999999999999E-2</v>
      </c>
      <c r="I1899" s="6">
        <v>3.3300000000000003E-2</v>
      </c>
      <c r="J1899" s="6">
        <v>2.7999999999999997E-2</v>
      </c>
      <c r="K1899">
        <v>7.0753091805235164E-3</v>
      </c>
      <c r="L1899">
        <v>171</v>
      </c>
      <c r="M1899">
        <v>85146</v>
      </c>
      <c r="N1899">
        <v>6.3</v>
      </c>
      <c r="O1899" t="s">
        <v>6</v>
      </c>
      <c r="P1899" t="s">
        <v>7</v>
      </c>
      <c r="Q1899" t="s">
        <v>8</v>
      </c>
      <c r="R1899">
        <v>7.0000000000000007E-2</v>
      </c>
      <c r="S1899" t="s">
        <v>499</v>
      </c>
      <c r="T1899" t="s">
        <v>8701</v>
      </c>
    </row>
    <row r="1900" spans="1:20" x14ac:dyDescent="0.25">
      <c r="A1900" t="s">
        <v>14426</v>
      </c>
      <c r="B1900" s="2" t="s">
        <v>16358</v>
      </c>
      <c r="C1900" t="s">
        <v>26723</v>
      </c>
      <c r="D1900" t="s">
        <v>12716</v>
      </c>
      <c r="E1900">
        <v>6.45</v>
      </c>
      <c r="F1900">
        <v>54956</v>
      </c>
      <c r="G1900" s="6">
        <v>7.2099999999999997E-2</v>
      </c>
      <c r="H1900" s="6">
        <v>4.7500000000000001E-2</v>
      </c>
      <c r="I1900" s="6">
        <v>7.9000000000000001E-2</v>
      </c>
      <c r="J1900" s="6">
        <v>6.6199999999999995E-2</v>
      </c>
      <c r="K1900">
        <v>1.3519615379144499E-2</v>
      </c>
      <c r="L1900">
        <v>281</v>
      </c>
      <c r="M1900">
        <v>70424</v>
      </c>
      <c r="N1900">
        <v>7.03</v>
      </c>
      <c r="O1900" t="s">
        <v>6</v>
      </c>
      <c r="P1900" t="s">
        <v>7</v>
      </c>
      <c r="Q1900" t="s">
        <v>8</v>
      </c>
      <c r="R1900">
        <v>0.12</v>
      </c>
      <c r="S1900" t="s">
        <v>8702</v>
      </c>
      <c r="T1900" t="s">
        <v>8703</v>
      </c>
    </row>
    <row r="1901" spans="1:20" x14ac:dyDescent="0.25">
      <c r="A1901" t="s">
        <v>14426</v>
      </c>
      <c r="B1901" s="2" t="s">
        <v>16359</v>
      </c>
      <c r="C1901" t="s">
        <v>26724</v>
      </c>
      <c r="D1901" t="s">
        <v>12747</v>
      </c>
      <c r="E1901">
        <v>6.44</v>
      </c>
      <c r="F1901">
        <v>52216</v>
      </c>
      <c r="G1901" s="6">
        <v>0.13044700000000001</v>
      </c>
      <c r="H1901" s="6">
        <v>0.120713</v>
      </c>
      <c r="I1901" s="6">
        <v>0.17203019999999999</v>
      </c>
      <c r="J1901" s="6">
        <v>0.14106339999999998</v>
      </c>
      <c r="K1901">
        <v>2.2254508392383614E-2</v>
      </c>
      <c r="L1901">
        <v>381</v>
      </c>
      <c r="M1901">
        <v>66478</v>
      </c>
      <c r="N1901">
        <v>7.95</v>
      </c>
      <c r="O1901" t="s">
        <v>6</v>
      </c>
      <c r="P1901" t="s">
        <v>7</v>
      </c>
      <c r="Q1901" t="s">
        <v>8</v>
      </c>
      <c r="R1901">
        <v>0.14000000000000001</v>
      </c>
      <c r="S1901" t="s">
        <v>8704</v>
      </c>
      <c r="T1901" t="s">
        <v>8705</v>
      </c>
    </row>
    <row r="1902" spans="1:20" x14ac:dyDescent="0.25">
      <c r="A1902" t="s">
        <v>14426</v>
      </c>
      <c r="B1902" s="2" t="s">
        <v>16360</v>
      </c>
      <c r="C1902" t="s">
        <v>26501</v>
      </c>
      <c r="D1902" t="s">
        <v>12686</v>
      </c>
      <c r="E1902">
        <v>6.44</v>
      </c>
      <c r="F1902">
        <v>50654</v>
      </c>
      <c r="G1902" s="6">
        <v>0.1552</v>
      </c>
      <c r="H1902" s="6">
        <v>0.123</v>
      </c>
      <c r="I1902" s="6">
        <v>0.23100000000000001</v>
      </c>
      <c r="J1902" s="6">
        <v>0.16973333333333332</v>
      </c>
      <c r="K1902">
        <v>4.5272606384975142E-2</v>
      </c>
      <c r="L1902">
        <v>128</v>
      </c>
      <c r="M1902">
        <v>53957</v>
      </c>
      <c r="N1902">
        <v>7.49</v>
      </c>
      <c r="O1902" t="s">
        <v>6</v>
      </c>
      <c r="P1902" t="s">
        <v>7</v>
      </c>
      <c r="Q1902" t="s">
        <v>8</v>
      </c>
      <c r="R1902">
        <v>7.0000000000000007E-2</v>
      </c>
      <c r="S1902" t="s">
        <v>974</v>
      </c>
      <c r="T1902" t="s">
        <v>8706</v>
      </c>
    </row>
    <row r="1903" spans="1:20" x14ac:dyDescent="0.25">
      <c r="A1903" t="s">
        <v>14426</v>
      </c>
      <c r="B1903" s="2" t="s">
        <v>16361</v>
      </c>
      <c r="C1903" t="s">
        <v>26725</v>
      </c>
      <c r="D1903" t="s">
        <v>12776</v>
      </c>
      <c r="E1903">
        <v>6.45</v>
      </c>
      <c r="F1903">
        <v>50816</v>
      </c>
      <c r="G1903" s="6">
        <v>4.1020000000000001E-2</v>
      </c>
      <c r="H1903" s="6">
        <v>4.861E-2</v>
      </c>
      <c r="I1903" s="6">
        <v>4.2250000000000003E-2</v>
      </c>
      <c r="J1903" s="6">
        <v>4.3959999999999999E-2</v>
      </c>
      <c r="K1903">
        <v>3.3261689674458804E-3</v>
      </c>
      <c r="L1903">
        <v>104</v>
      </c>
      <c r="M1903">
        <v>51115</v>
      </c>
      <c r="N1903">
        <v>6.43</v>
      </c>
      <c r="O1903" t="s">
        <v>6</v>
      </c>
      <c r="P1903" t="s">
        <v>7</v>
      </c>
      <c r="Q1903" t="s">
        <v>8</v>
      </c>
      <c r="R1903">
        <v>7.0000000000000007E-2</v>
      </c>
      <c r="S1903" t="s">
        <v>8707</v>
      </c>
      <c r="T1903" t="s">
        <v>8708</v>
      </c>
    </row>
    <row r="1904" spans="1:20" x14ac:dyDescent="0.25">
      <c r="A1904" t="s">
        <v>14426</v>
      </c>
      <c r="B1904" s="2" t="s">
        <v>16362</v>
      </c>
      <c r="C1904" t="s">
        <v>26501</v>
      </c>
      <c r="D1904" t="s">
        <v>12686</v>
      </c>
      <c r="E1904">
        <v>6.44</v>
      </c>
      <c r="F1904">
        <v>56200</v>
      </c>
      <c r="G1904" s="6">
        <v>8.5339999999999999E-2</v>
      </c>
      <c r="H1904" s="6">
        <v>0.115</v>
      </c>
      <c r="I1904" s="6">
        <v>0.10299999999999999</v>
      </c>
      <c r="J1904" s="6">
        <v>0.10111333333333333</v>
      </c>
      <c r="K1904">
        <v>1.2181913733983762E-2</v>
      </c>
      <c r="L1904">
        <v>362</v>
      </c>
      <c r="M1904">
        <v>53957</v>
      </c>
      <c r="N1904">
        <v>7.49</v>
      </c>
      <c r="O1904" t="s">
        <v>6</v>
      </c>
      <c r="P1904" t="s">
        <v>7</v>
      </c>
      <c r="Q1904" t="s">
        <v>8</v>
      </c>
      <c r="R1904">
        <v>0.18</v>
      </c>
      <c r="S1904" t="s">
        <v>974</v>
      </c>
      <c r="T1904" t="s">
        <v>8709</v>
      </c>
    </row>
    <row r="1905" spans="1:20" x14ac:dyDescent="0.25">
      <c r="A1905" t="s">
        <v>14426</v>
      </c>
      <c r="B1905" s="2" t="s">
        <v>16363</v>
      </c>
      <c r="C1905" t="s">
        <v>26501</v>
      </c>
      <c r="D1905" t="s">
        <v>12686</v>
      </c>
      <c r="E1905">
        <v>6.45</v>
      </c>
      <c r="F1905">
        <v>55220</v>
      </c>
      <c r="G1905" s="6">
        <v>0.13500000000000001</v>
      </c>
      <c r="H1905" s="6">
        <v>0.11600000000000001</v>
      </c>
      <c r="I1905" s="6">
        <v>7.9000000000000001E-2</v>
      </c>
      <c r="J1905" s="6">
        <v>0.11</v>
      </c>
      <c r="K1905">
        <v>2.3252240035460371E-2</v>
      </c>
      <c r="L1905">
        <v>206</v>
      </c>
      <c r="M1905">
        <v>53957</v>
      </c>
      <c r="N1905">
        <v>7.49</v>
      </c>
      <c r="O1905" t="s">
        <v>6</v>
      </c>
      <c r="P1905" t="s">
        <v>7</v>
      </c>
      <c r="Q1905" t="s">
        <v>8</v>
      </c>
      <c r="R1905">
        <v>0.11</v>
      </c>
      <c r="S1905" t="s">
        <v>974</v>
      </c>
      <c r="T1905" t="s">
        <v>8710</v>
      </c>
    </row>
    <row r="1906" spans="1:20" x14ac:dyDescent="0.25">
      <c r="A1906" t="s">
        <v>14426</v>
      </c>
      <c r="B1906" s="2" t="s">
        <v>16364</v>
      </c>
      <c r="C1906" t="s">
        <v>26726</v>
      </c>
      <c r="D1906" t="s">
        <v>12922</v>
      </c>
      <c r="E1906">
        <v>6.45</v>
      </c>
      <c r="F1906">
        <v>50735</v>
      </c>
      <c r="G1906" s="6">
        <v>3.4000000000000002E-2</v>
      </c>
      <c r="H1906" s="6">
        <v>3.7249999999999998E-2</v>
      </c>
      <c r="I1906" s="6">
        <v>2.2800000000000001E-2</v>
      </c>
      <c r="J1906" s="6">
        <v>3.1350000000000003E-2</v>
      </c>
      <c r="K1906">
        <v>6.1896418851712801E-3</v>
      </c>
      <c r="L1906">
        <v>58</v>
      </c>
      <c r="M1906">
        <v>52155</v>
      </c>
      <c r="N1906">
        <v>8.26</v>
      </c>
      <c r="O1906" t="s">
        <v>6</v>
      </c>
      <c r="P1906" t="s">
        <v>7</v>
      </c>
      <c r="Q1906" t="s">
        <v>8</v>
      </c>
      <c r="R1906">
        <v>0.05</v>
      </c>
      <c r="S1906" t="s">
        <v>8711</v>
      </c>
      <c r="T1906" t="s">
        <v>8712</v>
      </c>
    </row>
    <row r="1907" spans="1:20" x14ac:dyDescent="0.25">
      <c r="A1907" t="s">
        <v>14426</v>
      </c>
      <c r="B1907" s="2" t="s">
        <v>16365</v>
      </c>
      <c r="C1907" t="s">
        <v>26490</v>
      </c>
      <c r="D1907" t="s">
        <v>12649</v>
      </c>
      <c r="E1907">
        <v>6.45</v>
      </c>
      <c r="F1907">
        <v>47593</v>
      </c>
      <c r="G1907" s="6">
        <v>1.2330000000000001E-2</v>
      </c>
      <c r="H1907" s="6">
        <v>1.41E-2</v>
      </c>
      <c r="I1907" s="6">
        <v>1.0668E-2</v>
      </c>
      <c r="J1907" s="6">
        <v>1.2366000000000002E-2</v>
      </c>
      <c r="K1907">
        <v>1.401339359327354E-3</v>
      </c>
      <c r="L1907">
        <v>243</v>
      </c>
      <c r="M1907">
        <v>37217</v>
      </c>
      <c r="N1907">
        <v>7.13</v>
      </c>
      <c r="O1907" t="s">
        <v>6</v>
      </c>
      <c r="P1907" t="s">
        <v>7</v>
      </c>
      <c r="Q1907" t="s">
        <v>8</v>
      </c>
      <c r="R1907">
        <v>0.18</v>
      </c>
      <c r="S1907" t="s">
        <v>946</v>
      </c>
      <c r="T1907" t="s">
        <v>8713</v>
      </c>
    </row>
    <row r="1908" spans="1:20" x14ac:dyDescent="0.25">
      <c r="A1908" t="s">
        <v>14426</v>
      </c>
      <c r="B1908" s="2" t="s">
        <v>16366</v>
      </c>
      <c r="C1908" t="s">
        <v>26490</v>
      </c>
      <c r="D1908" t="s">
        <v>12649</v>
      </c>
      <c r="E1908">
        <v>6.45</v>
      </c>
      <c r="F1908">
        <v>46615</v>
      </c>
      <c r="G1908" s="6">
        <v>3.6880000000000003E-2</v>
      </c>
      <c r="H1908" s="6">
        <v>3.1899999999999998E-2</v>
      </c>
      <c r="I1908" s="6">
        <v>4.48E-2</v>
      </c>
      <c r="J1908" s="6">
        <v>3.7860000000000005E-2</v>
      </c>
      <c r="K1908">
        <v>5.3117981889375283E-3</v>
      </c>
      <c r="L1908">
        <v>293</v>
      </c>
      <c r="M1908">
        <v>37217</v>
      </c>
      <c r="N1908">
        <v>7.13</v>
      </c>
      <c r="O1908" t="s">
        <v>6</v>
      </c>
      <c r="P1908" t="s">
        <v>7</v>
      </c>
      <c r="Q1908" t="s">
        <v>8</v>
      </c>
      <c r="R1908">
        <v>0.18</v>
      </c>
      <c r="S1908" t="s">
        <v>946</v>
      </c>
      <c r="T1908" t="s">
        <v>8714</v>
      </c>
    </row>
    <row r="1909" spans="1:20" x14ac:dyDescent="0.25">
      <c r="A1909" t="s">
        <v>14426</v>
      </c>
      <c r="B1909" s="2" t="s">
        <v>16367</v>
      </c>
      <c r="C1909" t="s">
        <v>26727</v>
      </c>
      <c r="D1909" t="s">
        <v>12927</v>
      </c>
      <c r="E1909">
        <v>6.45</v>
      </c>
      <c r="F1909">
        <v>47669</v>
      </c>
      <c r="G1909" s="6">
        <v>2.6700000000000002E-2</v>
      </c>
      <c r="H1909" s="6">
        <v>3.5549999999999998E-2</v>
      </c>
      <c r="I1909" s="6">
        <v>3.0668000000000001E-2</v>
      </c>
      <c r="J1909" s="6">
        <v>3.0972666666666666E-2</v>
      </c>
      <c r="K1909">
        <v>3.6194144400564128E-3</v>
      </c>
      <c r="L1909">
        <v>41</v>
      </c>
      <c r="M1909">
        <v>27854</v>
      </c>
      <c r="N1909">
        <v>8.1199999999999992</v>
      </c>
      <c r="O1909" t="s">
        <v>6</v>
      </c>
      <c r="P1909" t="s">
        <v>7</v>
      </c>
      <c r="Q1909" t="s">
        <v>8</v>
      </c>
      <c r="R1909">
        <v>0.09</v>
      </c>
      <c r="S1909" t="s">
        <v>8715</v>
      </c>
      <c r="T1909" t="s">
        <v>8716</v>
      </c>
    </row>
    <row r="1910" spans="1:20" x14ac:dyDescent="0.25">
      <c r="A1910" t="s">
        <v>14426</v>
      </c>
      <c r="B1910" s="2" t="s">
        <v>16368</v>
      </c>
      <c r="C1910" t="s">
        <v>26493</v>
      </c>
      <c r="D1910" t="s">
        <v>12763</v>
      </c>
      <c r="E1910">
        <v>6.45</v>
      </c>
      <c r="F1910">
        <v>44503</v>
      </c>
      <c r="G1910" s="6">
        <v>5.3699999999999998E-2</v>
      </c>
      <c r="H1910" s="6">
        <v>6.2100000000000002E-2</v>
      </c>
      <c r="I1910" s="6">
        <v>8.2799999999999999E-2</v>
      </c>
      <c r="J1910" s="6">
        <v>6.6199999999999995E-2</v>
      </c>
      <c r="K1910">
        <v>1.2228654872879571E-2</v>
      </c>
      <c r="L1910">
        <v>420</v>
      </c>
      <c r="M1910">
        <v>41646</v>
      </c>
      <c r="N1910">
        <v>6.01</v>
      </c>
      <c r="O1910" t="s">
        <v>6</v>
      </c>
      <c r="P1910" t="s">
        <v>7</v>
      </c>
      <c r="Q1910" t="s">
        <v>8</v>
      </c>
      <c r="R1910">
        <v>0.21</v>
      </c>
      <c r="S1910" t="s">
        <v>954</v>
      </c>
      <c r="T1910" t="s">
        <v>8718</v>
      </c>
    </row>
    <row r="1911" spans="1:20" x14ac:dyDescent="0.25">
      <c r="A1911" t="s">
        <v>14426</v>
      </c>
      <c r="B1911" s="2" t="s">
        <v>16369</v>
      </c>
      <c r="C1911" t="s">
        <v>26492</v>
      </c>
      <c r="D1911" t="s">
        <v>12846</v>
      </c>
      <c r="E1911">
        <v>6.46</v>
      </c>
      <c r="F1911">
        <v>43000</v>
      </c>
      <c r="G1911" s="6">
        <v>2.3900000000000001E-2</v>
      </c>
      <c r="H1911" s="6">
        <v>4.5190000000000001E-2</v>
      </c>
      <c r="I1911" s="6">
        <v>3.1309999999999998E-2</v>
      </c>
      <c r="J1911" s="6">
        <v>3.3466666666666665E-2</v>
      </c>
      <c r="K1911">
        <v>8.8243765911378714E-3</v>
      </c>
      <c r="L1911">
        <v>165</v>
      </c>
      <c r="M1911">
        <v>42794</v>
      </c>
      <c r="N1911">
        <v>6.27</v>
      </c>
      <c r="O1911" t="s">
        <v>6</v>
      </c>
      <c r="P1911" t="s">
        <v>7</v>
      </c>
      <c r="Q1911" t="s">
        <v>8</v>
      </c>
      <c r="R1911">
        <v>0.12</v>
      </c>
      <c r="S1911" t="s">
        <v>950</v>
      </c>
      <c r="T1911" t="s">
        <v>8719</v>
      </c>
    </row>
    <row r="1912" spans="1:20" x14ac:dyDescent="0.25">
      <c r="A1912" t="s">
        <v>14426</v>
      </c>
      <c r="B1912" s="2" t="s">
        <v>16370</v>
      </c>
      <c r="C1912" t="s">
        <v>26243</v>
      </c>
      <c r="D1912" t="s">
        <v>12660</v>
      </c>
      <c r="E1912">
        <v>6.46</v>
      </c>
      <c r="F1912">
        <v>43588</v>
      </c>
      <c r="G1912" s="6">
        <v>3.3099999999999997E-2</v>
      </c>
      <c r="H1912" s="6">
        <v>2.35E-2</v>
      </c>
      <c r="I1912" s="6">
        <v>3.1460000000000002E-2</v>
      </c>
      <c r="J1912" s="6">
        <v>2.9353333333333332E-2</v>
      </c>
      <c r="K1912">
        <v>4.1927344564403569E-3</v>
      </c>
      <c r="L1912">
        <v>312</v>
      </c>
      <c r="M1912">
        <v>36173</v>
      </c>
      <c r="N1912">
        <v>6.19</v>
      </c>
      <c r="O1912" t="s">
        <v>6</v>
      </c>
      <c r="P1912" t="s">
        <v>7</v>
      </c>
      <c r="Q1912" t="s">
        <v>8</v>
      </c>
      <c r="R1912">
        <v>0.23</v>
      </c>
      <c r="S1912" t="s">
        <v>467</v>
      </c>
      <c r="T1912" t="s">
        <v>8720</v>
      </c>
    </row>
    <row r="1913" spans="1:20" x14ac:dyDescent="0.25">
      <c r="A1913" t="s">
        <v>14426</v>
      </c>
      <c r="B1913" s="2" t="s">
        <v>16371</v>
      </c>
      <c r="C1913" t="s">
        <v>26721</v>
      </c>
      <c r="D1913" t="s">
        <v>12639</v>
      </c>
      <c r="E1913">
        <v>6.47</v>
      </c>
      <c r="F1913">
        <v>53227</v>
      </c>
      <c r="G1913" s="6">
        <v>1.41E-2</v>
      </c>
      <c r="H1913" s="6">
        <v>2.1499999999999998E-2</v>
      </c>
      <c r="I1913" s="6">
        <v>1.9400000000000001E-2</v>
      </c>
      <c r="J1913" s="6">
        <v>1.8333333333333333E-2</v>
      </c>
      <c r="K1913">
        <v>3.1137687061751321E-3</v>
      </c>
      <c r="L1913">
        <v>216</v>
      </c>
      <c r="M1913">
        <v>61098</v>
      </c>
      <c r="N1913">
        <v>6.4</v>
      </c>
      <c r="O1913" t="s">
        <v>6</v>
      </c>
      <c r="P1913" t="s">
        <v>7</v>
      </c>
      <c r="Q1913" t="s">
        <v>8</v>
      </c>
      <c r="R1913">
        <v>0.12</v>
      </c>
      <c r="S1913" t="s">
        <v>3055</v>
      </c>
      <c r="T1913" t="s">
        <v>8721</v>
      </c>
    </row>
    <row r="1914" spans="1:20" x14ac:dyDescent="0.25">
      <c r="A1914" t="s">
        <v>14426</v>
      </c>
      <c r="B1914" s="2" t="s">
        <v>16372</v>
      </c>
      <c r="C1914" t="s">
        <v>26725</v>
      </c>
      <c r="D1914" t="s">
        <v>12776</v>
      </c>
      <c r="E1914">
        <v>6.47</v>
      </c>
      <c r="F1914">
        <v>51388</v>
      </c>
      <c r="G1914" s="6">
        <v>5.67E-2</v>
      </c>
      <c r="H1914" s="6">
        <v>8.6400000000000005E-2</v>
      </c>
      <c r="I1914" s="6">
        <v>5.2400000000000002E-2</v>
      </c>
      <c r="J1914" s="6">
        <v>6.5166666666666664E-2</v>
      </c>
      <c r="K1914">
        <v>1.5116510473283494E-2</v>
      </c>
      <c r="L1914">
        <v>203</v>
      </c>
      <c r="M1914">
        <v>51115</v>
      </c>
      <c r="N1914">
        <v>6.43</v>
      </c>
      <c r="O1914" t="s">
        <v>6</v>
      </c>
      <c r="P1914" t="s">
        <v>7</v>
      </c>
      <c r="Q1914" t="s">
        <v>8</v>
      </c>
      <c r="R1914">
        <v>7.0000000000000007E-2</v>
      </c>
      <c r="S1914" t="s">
        <v>8707</v>
      </c>
      <c r="T1914" t="s">
        <v>8722</v>
      </c>
    </row>
    <row r="1915" spans="1:20" x14ac:dyDescent="0.25">
      <c r="A1915" t="s">
        <v>14426</v>
      </c>
      <c r="B1915" s="2" t="s">
        <v>16373</v>
      </c>
      <c r="C1915" t="s">
        <v>26251</v>
      </c>
      <c r="D1915" t="s">
        <v>12688</v>
      </c>
      <c r="E1915">
        <v>6.47</v>
      </c>
      <c r="F1915">
        <v>51061</v>
      </c>
      <c r="G1915" s="6">
        <v>7.5499999999999998E-2</v>
      </c>
      <c r="H1915" s="6">
        <v>0.111</v>
      </c>
      <c r="I1915" s="6">
        <v>6.6299999999999998E-2</v>
      </c>
      <c r="J1915" s="6">
        <v>8.426666666666667E-2</v>
      </c>
      <c r="K1915">
        <v>1.9272836382386006E-2</v>
      </c>
      <c r="L1915">
        <v>245</v>
      </c>
      <c r="M1915">
        <v>51387</v>
      </c>
      <c r="N1915">
        <v>6.08</v>
      </c>
      <c r="O1915" t="s">
        <v>6</v>
      </c>
      <c r="P1915" t="s">
        <v>7</v>
      </c>
      <c r="Q1915" t="s">
        <v>8</v>
      </c>
      <c r="R1915">
        <v>0.13</v>
      </c>
      <c r="S1915" t="s">
        <v>490</v>
      </c>
      <c r="T1915" t="s">
        <v>8723</v>
      </c>
    </row>
    <row r="1916" spans="1:20" x14ac:dyDescent="0.25">
      <c r="A1916" t="s">
        <v>14426</v>
      </c>
      <c r="B1916" s="2" t="s">
        <v>16374</v>
      </c>
      <c r="C1916" t="s">
        <v>26499</v>
      </c>
      <c r="D1916" t="s">
        <v>12684</v>
      </c>
      <c r="E1916">
        <v>6.48</v>
      </c>
      <c r="F1916">
        <v>50412</v>
      </c>
      <c r="G1916" s="6">
        <v>0.224</v>
      </c>
      <c r="H1916" s="6">
        <v>0.32400000000000001</v>
      </c>
      <c r="I1916" s="6">
        <v>0.22900000000000001</v>
      </c>
      <c r="J1916" s="6">
        <v>0.25900000000000001</v>
      </c>
      <c r="K1916">
        <v>4.6007245806140955E-2</v>
      </c>
      <c r="L1916">
        <v>377</v>
      </c>
      <c r="M1916">
        <v>51500</v>
      </c>
      <c r="N1916">
        <v>6.3</v>
      </c>
      <c r="O1916" t="s">
        <v>6</v>
      </c>
      <c r="P1916" t="s">
        <v>7</v>
      </c>
      <c r="Q1916" t="s">
        <v>8</v>
      </c>
      <c r="R1916">
        <v>0.18</v>
      </c>
      <c r="S1916" t="s">
        <v>970</v>
      </c>
      <c r="T1916" t="s">
        <v>8724</v>
      </c>
    </row>
    <row r="1917" spans="1:20" x14ac:dyDescent="0.25">
      <c r="A1917" t="s">
        <v>14426</v>
      </c>
      <c r="B1917" s="2" t="s">
        <v>16375</v>
      </c>
      <c r="C1917" t="s">
        <v>26248</v>
      </c>
      <c r="D1917" t="s">
        <v>12900</v>
      </c>
      <c r="E1917">
        <v>6.47</v>
      </c>
      <c r="F1917">
        <v>48129</v>
      </c>
      <c r="G1917" s="6">
        <v>1.9599999999999999E-2</v>
      </c>
      <c r="H1917" s="6">
        <v>1.46E-2</v>
      </c>
      <c r="I1917" s="6">
        <v>2.2599999999999999E-2</v>
      </c>
      <c r="J1917" s="6">
        <v>1.8933333333333333E-2</v>
      </c>
      <c r="K1917">
        <v>3.2998316455372214E-3</v>
      </c>
      <c r="L1917">
        <v>390</v>
      </c>
      <c r="M1917">
        <v>53379</v>
      </c>
      <c r="N1917">
        <v>7.15</v>
      </c>
      <c r="O1917" t="s">
        <v>6</v>
      </c>
      <c r="P1917" t="s">
        <v>7</v>
      </c>
      <c r="Q1917" t="s">
        <v>8</v>
      </c>
      <c r="R1917">
        <v>0.17</v>
      </c>
      <c r="S1917" t="s">
        <v>484</v>
      </c>
      <c r="T1917" t="s">
        <v>8725</v>
      </c>
    </row>
    <row r="1918" spans="1:20" x14ac:dyDescent="0.25">
      <c r="A1918" t="s">
        <v>14426</v>
      </c>
      <c r="B1918" s="2" t="s">
        <v>16376</v>
      </c>
      <c r="C1918" t="s">
        <v>26728</v>
      </c>
      <c r="D1918" t="s">
        <v>12816</v>
      </c>
      <c r="E1918">
        <v>6.47</v>
      </c>
      <c r="F1918">
        <v>47975</v>
      </c>
      <c r="G1918" s="6">
        <v>4.9599999999999998E-2</v>
      </c>
      <c r="H1918" s="6">
        <v>5.9700000000000003E-2</v>
      </c>
      <c r="I1918" s="6">
        <v>5.6099999999999997E-2</v>
      </c>
      <c r="J1918" s="6">
        <v>5.5133333333333333E-2</v>
      </c>
      <c r="K1918">
        <v>4.1795799895311134E-3</v>
      </c>
      <c r="L1918">
        <v>120</v>
      </c>
      <c r="M1918">
        <v>51638</v>
      </c>
      <c r="N1918">
        <v>6.33</v>
      </c>
      <c r="O1918" t="s">
        <v>6</v>
      </c>
      <c r="P1918" t="s">
        <v>7</v>
      </c>
      <c r="Q1918" t="s">
        <v>8</v>
      </c>
      <c r="R1918">
        <v>0.09</v>
      </c>
      <c r="S1918" t="s">
        <v>8726</v>
      </c>
      <c r="T1918" t="s">
        <v>8727</v>
      </c>
    </row>
    <row r="1919" spans="1:20" x14ac:dyDescent="0.25">
      <c r="A1919" t="s">
        <v>14426</v>
      </c>
      <c r="B1919" s="2" t="s">
        <v>16377</v>
      </c>
      <c r="C1919" t="s">
        <v>26729</v>
      </c>
      <c r="D1919" t="s">
        <v>12667</v>
      </c>
      <c r="E1919">
        <v>6.47</v>
      </c>
      <c r="F1919">
        <v>47214</v>
      </c>
      <c r="G1919" s="6">
        <v>4.2799999999999998E-2</v>
      </c>
      <c r="H1919" s="6">
        <v>3.2199999999999999E-2</v>
      </c>
      <c r="I1919" s="6">
        <v>3.32E-2</v>
      </c>
      <c r="J1919" s="6">
        <v>3.6066666666666664E-2</v>
      </c>
      <c r="K1919">
        <v>4.7786562499886462E-3</v>
      </c>
      <c r="L1919">
        <v>166</v>
      </c>
      <c r="M1919">
        <v>47575</v>
      </c>
      <c r="N1919">
        <v>6.01</v>
      </c>
      <c r="O1919" t="s">
        <v>6</v>
      </c>
      <c r="P1919" t="s">
        <v>7</v>
      </c>
      <c r="Q1919" t="s">
        <v>8</v>
      </c>
      <c r="R1919">
        <v>0.08</v>
      </c>
      <c r="S1919" t="s">
        <v>4851</v>
      </c>
      <c r="T1919" t="s">
        <v>8728</v>
      </c>
    </row>
    <row r="1920" spans="1:20" x14ac:dyDescent="0.25">
      <c r="A1920" t="s">
        <v>14426</v>
      </c>
      <c r="B1920" s="2" t="s">
        <v>16378</v>
      </c>
      <c r="C1920" t="s">
        <v>26493</v>
      </c>
      <c r="D1920" t="s">
        <v>12763</v>
      </c>
      <c r="E1920">
        <v>6.47</v>
      </c>
      <c r="F1920">
        <v>45004</v>
      </c>
      <c r="G1920" s="6">
        <v>0.14799999999999999</v>
      </c>
      <c r="H1920" s="6">
        <v>0.17499999999999999</v>
      </c>
      <c r="I1920" s="6">
        <v>0.18099999999999999</v>
      </c>
      <c r="J1920" s="6">
        <v>0.16800000000000001</v>
      </c>
      <c r="K1920">
        <v>1.4352700094407323E-2</v>
      </c>
      <c r="L1920">
        <v>819</v>
      </c>
      <c r="M1920">
        <v>41646</v>
      </c>
      <c r="N1920">
        <v>6.01</v>
      </c>
      <c r="O1920" t="s">
        <v>6</v>
      </c>
      <c r="P1920" t="s">
        <v>7</v>
      </c>
      <c r="Q1920" t="s">
        <v>8</v>
      </c>
      <c r="R1920">
        <v>0.3</v>
      </c>
      <c r="S1920" t="s">
        <v>954</v>
      </c>
      <c r="T1920" t="s">
        <v>8729</v>
      </c>
    </row>
    <row r="1921" spans="1:20" x14ac:dyDescent="0.25">
      <c r="A1921" t="s">
        <v>14426</v>
      </c>
      <c r="B1921" s="2" t="s">
        <v>16379</v>
      </c>
      <c r="C1921" t="s">
        <v>26246</v>
      </c>
      <c r="D1921" t="s">
        <v>12631</v>
      </c>
      <c r="E1921">
        <v>6.47</v>
      </c>
      <c r="F1921">
        <v>44290</v>
      </c>
      <c r="G1921" s="6">
        <v>9.4600000000000004E-2</v>
      </c>
      <c r="H1921" s="6">
        <v>0.10299999999999999</v>
      </c>
      <c r="I1921" s="6">
        <v>8.0199999999999994E-2</v>
      </c>
      <c r="J1921" s="6">
        <v>9.2600000000000002E-2</v>
      </c>
      <c r="K1921">
        <v>9.414881836751857E-3</v>
      </c>
      <c r="L1921">
        <v>411</v>
      </c>
      <c r="M1921">
        <v>38871</v>
      </c>
      <c r="N1921">
        <v>6.23</v>
      </c>
      <c r="O1921" t="s">
        <v>6</v>
      </c>
      <c r="P1921" t="s">
        <v>7</v>
      </c>
      <c r="Q1921" t="s">
        <v>8</v>
      </c>
      <c r="R1921">
        <v>0.21</v>
      </c>
      <c r="S1921" t="s">
        <v>477</v>
      </c>
      <c r="T1921" t="s">
        <v>8730</v>
      </c>
    </row>
    <row r="1922" spans="1:20" x14ac:dyDescent="0.25">
      <c r="A1922" t="s">
        <v>14426</v>
      </c>
      <c r="B1922" s="2" t="s">
        <v>16380</v>
      </c>
      <c r="C1922" t="s">
        <v>26730</v>
      </c>
      <c r="D1922" t="s">
        <v>12826</v>
      </c>
      <c r="E1922">
        <v>6.47</v>
      </c>
      <c r="F1922">
        <v>43588</v>
      </c>
      <c r="G1922" s="6">
        <v>0.14299999999999999</v>
      </c>
      <c r="H1922" s="6">
        <v>0.16300000000000001</v>
      </c>
      <c r="I1922" s="6">
        <v>0.1</v>
      </c>
      <c r="J1922" s="6">
        <v>0.13533333333333333</v>
      </c>
      <c r="K1922">
        <v>2.6284765338288434E-2</v>
      </c>
      <c r="L1922">
        <v>326</v>
      </c>
      <c r="M1922">
        <v>42020</v>
      </c>
      <c r="N1922">
        <v>6.71</v>
      </c>
      <c r="O1922" t="s">
        <v>6</v>
      </c>
      <c r="P1922" t="s">
        <v>7</v>
      </c>
      <c r="Q1922" t="s">
        <v>8</v>
      </c>
      <c r="R1922">
        <v>0.21</v>
      </c>
      <c r="S1922" t="s">
        <v>8731</v>
      </c>
      <c r="T1922" t="s">
        <v>8732</v>
      </c>
    </row>
    <row r="1923" spans="1:20" x14ac:dyDescent="0.25">
      <c r="A1923" t="s">
        <v>14426</v>
      </c>
      <c r="B1923" s="2" t="s">
        <v>16381</v>
      </c>
      <c r="C1923" t="s">
        <v>26493</v>
      </c>
      <c r="D1923" t="s">
        <v>12763</v>
      </c>
      <c r="E1923">
        <v>6.48</v>
      </c>
      <c r="F1923">
        <v>44503</v>
      </c>
      <c r="G1923" s="6">
        <v>0.10100000000000001</v>
      </c>
      <c r="H1923" s="6">
        <v>8.8200000000000001E-2</v>
      </c>
      <c r="I1923" s="6">
        <v>5.4899999999999997E-2</v>
      </c>
      <c r="J1923" s="6">
        <v>8.136666666666667E-2</v>
      </c>
      <c r="K1923">
        <v>1.9430617305914114E-2</v>
      </c>
      <c r="L1923">
        <v>477</v>
      </c>
      <c r="M1923">
        <v>41646</v>
      </c>
      <c r="N1923">
        <v>6.01</v>
      </c>
      <c r="O1923" t="s">
        <v>6</v>
      </c>
      <c r="P1923" t="s">
        <v>7</v>
      </c>
      <c r="Q1923" t="s">
        <v>8</v>
      </c>
      <c r="R1923">
        <v>0.21</v>
      </c>
      <c r="S1923" t="s">
        <v>954</v>
      </c>
      <c r="T1923" t="s">
        <v>8733</v>
      </c>
    </row>
    <row r="1924" spans="1:20" x14ac:dyDescent="0.25">
      <c r="A1924" t="s">
        <v>14426</v>
      </c>
      <c r="B1924" s="2" t="s">
        <v>16382</v>
      </c>
      <c r="C1924" t="s">
        <v>26486</v>
      </c>
      <c r="D1924" t="s">
        <v>12804</v>
      </c>
      <c r="E1924">
        <v>6.48</v>
      </c>
      <c r="F1924">
        <v>43798</v>
      </c>
      <c r="G1924" s="6">
        <v>8.6099999999999996E-2</v>
      </c>
      <c r="H1924" s="6">
        <v>0.13400000000000001</v>
      </c>
      <c r="I1924" s="6">
        <v>0.125</v>
      </c>
      <c r="J1924" s="6">
        <v>0.11503333333333333</v>
      </c>
      <c r="K1924">
        <v>2.0786266833871088E-2</v>
      </c>
      <c r="L1924">
        <v>90</v>
      </c>
      <c r="M1924">
        <v>34079</v>
      </c>
      <c r="N1924">
        <v>6.16</v>
      </c>
      <c r="O1924" t="s">
        <v>6</v>
      </c>
      <c r="P1924" t="s">
        <v>7</v>
      </c>
      <c r="Q1924" t="s">
        <v>8</v>
      </c>
      <c r="R1924">
        <v>0.06</v>
      </c>
      <c r="S1924" t="s">
        <v>4847</v>
      </c>
      <c r="T1924" t="s">
        <v>8734</v>
      </c>
    </row>
    <row r="1925" spans="1:20" x14ac:dyDescent="0.25">
      <c r="A1925" t="s">
        <v>14426</v>
      </c>
      <c r="B1925" s="2" t="s">
        <v>16383</v>
      </c>
      <c r="C1925" t="s">
        <v>26731</v>
      </c>
      <c r="D1925" t="s">
        <v>12698</v>
      </c>
      <c r="E1925">
        <v>6.47</v>
      </c>
      <c r="F1925">
        <v>43000</v>
      </c>
      <c r="G1925" s="6">
        <v>8.5900000000000004E-2</v>
      </c>
      <c r="H1925" s="6">
        <v>6.9400000000000003E-2</v>
      </c>
      <c r="I1925" s="6">
        <v>0.109</v>
      </c>
      <c r="J1925" s="6">
        <v>8.8099999999999998E-2</v>
      </c>
      <c r="K1925">
        <v>1.624130536625679E-2</v>
      </c>
      <c r="L1925">
        <v>223</v>
      </c>
      <c r="M1925">
        <v>38977</v>
      </c>
      <c r="N1925">
        <v>7.53</v>
      </c>
      <c r="O1925" t="s">
        <v>6</v>
      </c>
      <c r="P1925" t="s">
        <v>7</v>
      </c>
      <c r="Q1925" t="s">
        <v>8</v>
      </c>
      <c r="R1925">
        <v>0.15</v>
      </c>
      <c r="S1925" t="s">
        <v>4836</v>
      </c>
      <c r="T1925" t="s">
        <v>8735</v>
      </c>
    </row>
    <row r="1926" spans="1:20" x14ac:dyDescent="0.25">
      <c r="A1926" t="s">
        <v>14426</v>
      </c>
      <c r="B1926" s="2" t="s">
        <v>16384</v>
      </c>
      <c r="C1926" t="s">
        <v>26732</v>
      </c>
      <c r="D1926" t="s">
        <v>12634</v>
      </c>
      <c r="E1926">
        <v>6.47</v>
      </c>
      <c r="F1926">
        <v>41078</v>
      </c>
      <c r="G1926" s="6">
        <v>2.7400000000000001E-2</v>
      </c>
      <c r="H1926" s="6">
        <v>2.24E-2</v>
      </c>
      <c r="I1926" s="6">
        <v>2.3599999999999999E-2</v>
      </c>
      <c r="J1926" s="6">
        <v>2.4466666666666664E-2</v>
      </c>
      <c r="K1926">
        <v>2.1312489817527712E-3</v>
      </c>
      <c r="L1926">
        <v>400</v>
      </c>
      <c r="M1926">
        <v>39830</v>
      </c>
      <c r="N1926">
        <v>6.27</v>
      </c>
      <c r="O1926" t="s">
        <v>6</v>
      </c>
      <c r="P1926" t="s">
        <v>7</v>
      </c>
      <c r="Q1926" t="s">
        <v>8</v>
      </c>
      <c r="R1926">
        <v>0.2</v>
      </c>
      <c r="S1926" t="s">
        <v>2094</v>
      </c>
      <c r="T1926" t="s">
        <v>8736</v>
      </c>
    </row>
    <row r="1927" spans="1:20" x14ac:dyDescent="0.25">
      <c r="A1927" t="s">
        <v>14426</v>
      </c>
      <c r="B1927" s="2" t="s">
        <v>16385</v>
      </c>
      <c r="C1927" t="s">
        <v>26731</v>
      </c>
      <c r="D1927" t="s">
        <v>12698</v>
      </c>
      <c r="E1927">
        <v>6.48</v>
      </c>
      <c r="F1927">
        <v>43000</v>
      </c>
      <c r="G1927" s="6">
        <v>0.157</v>
      </c>
      <c r="H1927" s="6">
        <v>0.152</v>
      </c>
      <c r="I1927" s="6">
        <v>0.155</v>
      </c>
      <c r="J1927" s="6">
        <v>0.15466666666666665</v>
      </c>
      <c r="K1927">
        <v>2.0548046676563273E-3</v>
      </c>
      <c r="L1927">
        <v>169</v>
      </c>
      <c r="M1927">
        <v>38977</v>
      </c>
      <c r="N1927">
        <v>7.53</v>
      </c>
      <c r="O1927" t="s">
        <v>6</v>
      </c>
      <c r="P1927" t="s">
        <v>7</v>
      </c>
      <c r="Q1927" t="s">
        <v>8</v>
      </c>
      <c r="R1927">
        <v>0.15</v>
      </c>
      <c r="S1927" t="s">
        <v>4836</v>
      </c>
      <c r="T1927" t="s">
        <v>8737</v>
      </c>
    </row>
    <row r="1928" spans="1:20" x14ac:dyDescent="0.25">
      <c r="A1928" t="s">
        <v>14426</v>
      </c>
      <c r="B1928" s="2" t="s">
        <v>16386</v>
      </c>
      <c r="C1928" t="s">
        <v>26731</v>
      </c>
      <c r="D1928" t="s">
        <v>12698</v>
      </c>
      <c r="E1928">
        <v>6.42</v>
      </c>
      <c r="F1928">
        <v>44079</v>
      </c>
      <c r="G1928" s="6">
        <v>3.5700000000000003E-2</v>
      </c>
      <c r="H1928" s="6">
        <v>4.6199999999999998E-2</v>
      </c>
      <c r="I1928" s="6">
        <v>2.9600000000000001E-2</v>
      </c>
      <c r="J1928" s="6">
        <v>3.7166666666666667E-2</v>
      </c>
      <c r="K1928">
        <v>6.855816670698108E-3</v>
      </c>
      <c r="L1928">
        <v>82</v>
      </c>
      <c r="M1928">
        <v>38977</v>
      </c>
      <c r="N1928">
        <v>7.53</v>
      </c>
      <c r="O1928" t="s">
        <v>6</v>
      </c>
      <c r="P1928" t="s">
        <v>7</v>
      </c>
      <c r="Q1928" t="s">
        <v>8</v>
      </c>
      <c r="R1928">
        <v>7.0000000000000007E-2</v>
      </c>
      <c r="S1928" t="s">
        <v>4836</v>
      </c>
      <c r="T1928" t="s">
        <v>8738</v>
      </c>
    </row>
    <row r="1929" spans="1:20" x14ac:dyDescent="0.25">
      <c r="A1929" t="s">
        <v>14426</v>
      </c>
      <c r="B1929" s="2" t="s">
        <v>16387</v>
      </c>
      <c r="C1929" t="s">
        <v>26243</v>
      </c>
      <c r="D1929" t="s">
        <v>12660</v>
      </c>
      <c r="E1929">
        <v>6.44</v>
      </c>
      <c r="F1929">
        <v>44789</v>
      </c>
      <c r="G1929" s="6">
        <v>4.104E-2</v>
      </c>
      <c r="H1929" s="6">
        <v>4.1000000000000002E-2</v>
      </c>
      <c r="I1929" s="6">
        <v>4.5699999999999998E-2</v>
      </c>
      <c r="J1929" s="6">
        <v>4.258E-2</v>
      </c>
      <c r="K1929">
        <v>2.2062335929512677E-3</v>
      </c>
      <c r="L1929">
        <v>237</v>
      </c>
      <c r="M1929">
        <v>36173</v>
      </c>
      <c r="N1929">
        <v>6.19</v>
      </c>
      <c r="O1929" t="s">
        <v>6</v>
      </c>
      <c r="P1929" t="s">
        <v>7</v>
      </c>
      <c r="Q1929" t="s">
        <v>8</v>
      </c>
      <c r="R1929">
        <v>0.17</v>
      </c>
      <c r="S1929" t="s">
        <v>467</v>
      </c>
      <c r="T1929" t="s">
        <v>8739</v>
      </c>
    </row>
    <row r="1930" spans="1:20" x14ac:dyDescent="0.25">
      <c r="A1930" t="s">
        <v>14426</v>
      </c>
      <c r="B1930" s="2" t="s">
        <v>16388</v>
      </c>
      <c r="C1930" t="s">
        <v>26243</v>
      </c>
      <c r="D1930" t="s">
        <v>12660</v>
      </c>
      <c r="E1930">
        <v>6.45</v>
      </c>
      <c r="F1930">
        <v>46392</v>
      </c>
      <c r="G1930" s="6">
        <v>5.1200000000000002E-2</v>
      </c>
      <c r="H1930" s="6">
        <v>7.9799999999999996E-2</v>
      </c>
      <c r="I1930" s="6">
        <v>7.17E-2</v>
      </c>
      <c r="J1930" s="6">
        <v>6.7566666666666664E-2</v>
      </c>
      <c r="K1930">
        <v>1.2036149255010465E-2</v>
      </c>
      <c r="L1930">
        <v>163</v>
      </c>
      <c r="M1930">
        <v>36173</v>
      </c>
      <c r="N1930">
        <v>6.19</v>
      </c>
      <c r="O1930" t="s">
        <v>6</v>
      </c>
      <c r="P1930" t="s">
        <v>7</v>
      </c>
      <c r="Q1930" t="s">
        <v>8</v>
      </c>
      <c r="R1930">
        <v>0.09</v>
      </c>
      <c r="S1930" t="s">
        <v>467</v>
      </c>
      <c r="T1930" t="s">
        <v>8740</v>
      </c>
    </row>
    <row r="1931" spans="1:20" x14ac:dyDescent="0.25">
      <c r="A1931" t="s">
        <v>14426</v>
      </c>
      <c r="B1931" s="2" t="s">
        <v>16389</v>
      </c>
      <c r="C1931" t="s">
        <v>26733</v>
      </c>
      <c r="D1931" t="s">
        <v>12728</v>
      </c>
      <c r="E1931">
        <v>6.48</v>
      </c>
      <c r="F1931">
        <v>47746</v>
      </c>
      <c r="G1931" s="6">
        <v>2.24E-2</v>
      </c>
      <c r="H1931" s="6">
        <v>2.4299999999999999E-2</v>
      </c>
      <c r="I1931" s="6">
        <v>3.1109999999999999E-2</v>
      </c>
      <c r="J1931" s="6">
        <v>2.5936666666666663E-2</v>
      </c>
      <c r="K1931">
        <v>3.7394325178502089E-3</v>
      </c>
      <c r="L1931">
        <v>135</v>
      </c>
      <c r="M1931">
        <v>47074</v>
      </c>
      <c r="N1931">
        <v>6.14</v>
      </c>
      <c r="O1931" t="s">
        <v>6</v>
      </c>
      <c r="P1931" t="s">
        <v>7</v>
      </c>
      <c r="Q1931" t="s">
        <v>8</v>
      </c>
      <c r="R1931">
        <v>0.08</v>
      </c>
      <c r="S1931" t="s">
        <v>5950</v>
      </c>
      <c r="T1931" t="s">
        <v>8741</v>
      </c>
    </row>
    <row r="1932" spans="1:20" x14ac:dyDescent="0.25">
      <c r="A1932" t="s">
        <v>14426</v>
      </c>
      <c r="B1932" s="2" t="s">
        <v>16390</v>
      </c>
      <c r="C1932" t="s">
        <v>26734</v>
      </c>
      <c r="D1932" t="s">
        <v>12910</v>
      </c>
      <c r="E1932">
        <v>6.48</v>
      </c>
      <c r="F1932">
        <v>48982</v>
      </c>
      <c r="G1932" s="6">
        <v>1.8599999999999998E-2</v>
      </c>
      <c r="H1932" s="6">
        <v>2.349E-2</v>
      </c>
      <c r="I1932" s="6">
        <v>2.1600000000000001E-2</v>
      </c>
      <c r="J1932" s="6">
        <v>2.1229999999999999E-2</v>
      </c>
      <c r="K1932">
        <v>2.0134050759844637E-3</v>
      </c>
      <c r="L1932">
        <v>90</v>
      </c>
      <c r="M1932">
        <v>51920</v>
      </c>
      <c r="N1932">
        <v>6.19</v>
      </c>
      <c r="O1932" t="s">
        <v>6</v>
      </c>
      <c r="P1932" t="s">
        <v>7</v>
      </c>
      <c r="Q1932" t="s">
        <v>8</v>
      </c>
      <c r="R1932">
        <v>0.06</v>
      </c>
      <c r="S1932" t="s">
        <v>8742</v>
      </c>
      <c r="T1932" t="s">
        <v>8743</v>
      </c>
    </row>
    <row r="1933" spans="1:20" x14ac:dyDescent="0.25">
      <c r="A1933" t="s">
        <v>14426</v>
      </c>
      <c r="B1933" s="2" t="s">
        <v>16391</v>
      </c>
      <c r="C1933" t="s">
        <v>26251</v>
      </c>
      <c r="D1933" t="s">
        <v>12688</v>
      </c>
      <c r="E1933">
        <v>6.42</v>
      </c>
      <c r="F1933">
        <v>53227</v>
      </c>
      <c r="G1933" s="6">
        <v>1.7600000000000001E-2</v>
      </c>
      <c r="H1933" s="6">
        <v>1.7600000000000001E-2</v>
      </c>
      <c r="I1933" s="6">
        <v>2.1399999999999999E-2</v>
      </c>
      <c r="J1933" s="6">
        <v>1.8866666666666667E-2</v>
      </c>
      <c r="K1933">
        <v>1.7913371790059193E-3</v>
      </c>
      <c r="L1933">
        <v>195</v>
      </c>
      <c r="M1933">
        <v>51387</v>
      </c>
      <c r="N1933">
        <v>6.08</v>
      </c>
      <c r="O1933" t="s">
        <v>6</v>
      </c>
      <c r="P1933" t="s">
        <v>7</v>
      </c>
      <c r="Q1933" t="s">
        <v>8</v>
      </c>
      <c r="R1933">
        <v>0.13</v>
      </c>
      <c r="S1933" t="s">
        <v>490</v>
      </c>
      <c r="T1933" t="s">
        <v>8744</v>
      </c>
    </row>
    <row r="1934" spans="1:20" x14ac:dyDescent="0.25">
      <c r="A1934" t="s">
        <v>14426</v>
      </c>
      <c r="B1934" s="2" t="s">
        <v>16392</v>
      </c>
      <c r="C1934" t="s">
        <v>26499</v>
      </c>
      <c r="D1934" t="s">
        <v>12684</v>
      </c>
      <c r="E1934">
        <v>6.4</v>
      </c>
      <c r="F1934">
        <v>50493</v>
      </c>
      <c r="G1934" s="6">
        <v>0.27300000000000002</v>
      </c>
      <c r="H1934" s="6">
        <v>0.30099999999999999</v>
      </c>
      <c r="I1934" s="6">
        <v>0.25800000000000001</v>
      </c>
      <c r="J1934" s="6">
        <v>0.27733333333333338</v>
      </c>
      <c r="K1934">
        <v>1.7820088539498204E-2</v>
      </c>
      <c r="L1934">
        <v>323</v>
      </c>
      <c r="M1934">
        <v>51500</v>
      </c>
      <c r="N1934">
        <v>6.3</v>
      </c>
      <c r="O1934" t="s">
        <v>6</v>
      </c>
      <c r="P1934" t="s">
        <v>7</v>
      </c>
      <c r="Q1934" t="s">
        <v>8</v>
      </c>
      <c r="R1934">
        <v>0.13</v>
      </c>
      <c r="S1934" t="s">
        <v>970</v>
      </c>
      <c r="T1934" t="s">
        <v>8745</v>
      </c>
    </row>
    <row r="1935" spans="1:20" x14ac:dyDescent="0.25">
      <c r="A1935" t="s">
        <v>14426</v>
      </c>
      <c r="B1935" s="2" t="s">
        <v>16393</v>
      </c>
      <c r="C1935" t="s">
        <v>26729</v>
      </c>
      <c r="D1935" t="s">
        <v>12667</v>
      </c>
      <c r="E1935">
        <v>6.39</v>
      </c>
      <c r="F1935">
        <v>47517</v>
      </c>
      <c r="G1935" s="6">
        <v>4.0300000000000002E-2</v>
      </c>
      <c r="H1935" s="6">
        <v>3.3099999999999997E-2</v>
      </c>
      <c r="I1935" s="6">
        <v>4.2099999999999999E-2</v>
      </c>
      <c r="J1935" s="6">
        <v>3.85E-2</v>
      </c>
      <c r="K1935">
        <v>3.8884444190447173E-3</v>
      </c>
      <c r="L1935">
        <v>233</v>
      </c>
      <c r="M1935">
        <v>47575</v>
      </c>
      <c r="N1935">
        <v>6.01</v>
      </c>
      <c r="O1935" t="s">
        <v>6</v>
      </c>
      <c r="P1935" t="s">
        <v>7</v>
      </c>
      <c r="Q1935" t="s">
        <v>8</v>
      </c>
      <c r="R1935">
        <v>0.11</v>
      </c>
      <c r="S1935" t="s">
        <v>4851</v>
      </c>
      <c r="T1935" t="s">
        <v>8747</v>
      </c>
    </row>
    <row r="1936" spans="1:20" x14ac:dyDescent="0.25">
      <c r="A1936" t="s">
        <v>14426</v>
      </c>
      <c r="B1936" s="2" t="s">
        <v>16394</v>
      </c>
      <c r="C1936" t="s">
        <v>26735</v>
      </c>
      <c r="D1936" t="s">
        <v>12885</v>
      </c>
      <c r="E1936">
        <v>6.36</v>
      </c>
      <c r="F1936">
        <v>49061</v>
      </c>
      <c r="G1936" s="6">
        <v>2.1899999999999999E-2</v>
      </c>
      <c r="H1936" s="6">
        <v>2.29E-2</v>
      </c>
      <c r="I1936" s="6">
        <v>1.9699999999999999E-2</v>
      </c>
      <c r="J1936" s="6">
        <v>2.1500000000000002E-2</v>
      </c>
      <c r="K1936">
        <v>1.3366625103842288E-3</v>
      </c>
      <c r="L1936">
        <v>84</v>
      </c>
      <c r="M1936">
        <v>47260</v>
      </c>
      <c r="N1936">
        <v>6.06</v>
      </c>
      <c r="O1936" t="s">
        <v>6</v>
      </c>
      <c r="P1936" t="s">
        <v>7</v>
      </c>
      <c r="Q1936" t="s">
        <v>8</v>
      </c>
      <c r="R1936">
        <v>0.08</v>
      </c>
      <c r="S1936" t="s">
        <v>8748</v>
      </c>
      <c r="T1936" t="s">
        <v>8749</v>
      </c>
    </row>
    <row r="1937" spans="1:20" x14ac:dyDescent="0.25">
      <c r="A1937" t="s">
        <v>14426</v>
      </c>
      <c r="B1937" s="2" t="s">
        <v>16395</v>
      </c>
      <c r="C1937" t="s">
        <v>26493</v>
      </c>
      <c r="D1937" t="s">
        <v>12763</v>
      </c>
      <c r="E1937">
        <v>6.28</v>
      </c>
      <c r="F1937">
        <v>45583</v>
      </c>
      <c r="G1937" s="6">
        <v>4.4900000000000002E-2</v>
      </c>
      <c r="H1937" s="6">
        <v>6.4000000000000001E-2</v>
      </c>
      <c r="I1937" s="6">
        <v>5.7500000000000002E-2</v>
      </c>
      <c r="J1937" s="6">
        <v>5.5466666666666664E-2</v>
      </c>
      <c r="K1937">
        <v>7.9289904079201425E-3</v>
      </c>
      <c r="L1937">
        <v>626</v>
      </c>
      <c r="M1937">
        <v>41646</v>
      </c>
      <c r="N1937">
        <v>6.01</v>
      </c>
      <c r="O1937" t="s">
        <v>6</v>
      </c>
      <c r="P1937" t="s">
        <v>7</v>
      </c>
      <c r="Q1937" t="s">
        <v>8</v>
      </c>
      <c r="R1937">
        <v>0.27</v>
      </c>
      <c r="S1937" t="s">
        <v>954</v>
      </c>
      <c r="T1937" t="s">
        <v>8750</v>
      </c>
    </row>
    <row r="1938" spans="1:20" x14ac:dyDescent="0.25">
      <c r="A1938" t="s">
        <v>14426</v>
      </c>
      <c r="B1938" s="2" t="s">
        <v>16396</v>
      </c>
      <c r="C1938" t="s">
        <v>26238</v>
      </c>
      <c r="D1938" t="s">
        <v>12842</v>
      </c>
      <c r="E1938">
        <v>6.29</v>
      </c>
      <c r="F1938">
        <v>47290</v>
      </c>
      <c r="G1938" s="6">
        <v>6.0199999999999997E-2</v>
      </c>
      <c r="H1938" s="6">
        <v>8.1199999999999994E-2</v>
      </c>
      <c r="I1938" s="6">
        <v>8.1699999999999995E-2</v>
      </c>
      <c r="J1938" s="6">
        <v>7.4366666666666664E-2</v>
      </c>
      <c r="K1938">
        <v>1.0019425576792728E-2</v>
      </c>
      <c r="L1938">
        <v>546</v>
      </c>
      <c r="M1938">
        <v>41963</v>
      </c>
      <c r="N1938">
        <v>6.02</v>
      </c>
      <c r="O1938" t="s">
        <v>6</v>
      </c>
      <c r="P1938" t="s">
        <v>7</v>
      </c>
      <c r="Q1938" t="s">
        <v>8</v>
      </c>
      <c r="R1938">
        <v>0.28999999999999998</v>
      </c>
      <c r="S1938" t="s">
        <v>452</v>
      </c>
      <c r="T1938" t="s">
        <v>8751</v>
      </c>
    </row>
    <row r="1939" spans="1:20" x14ac:dyDescent="0.25">
      <c r="A1939" t="s">
        <v>14426</v>
      </c>
      <c r="B1939" s="2" t="s">
        <v>16397</v>
      </c>
      <c r="C1939" t="s">
        <v>26497</v>
      </c>
      <c r="D1939" t="s">
        <v>12659</v>
      </c>
      <c r="E1939">
        <v>6.24</v>
      </c>
      <c r="F1939">
        <v>48052</v>
      </c>
      <c r="G1939" s="6">
        <v>2.8799999999999999E-2</v>
      </c>
      <c r="H1939" s="6">
        <v>2.2499999999999999E-2</v>
      </c>
      <c r="I1939" s="6">
        <v>2.3E-2</v>
      </c>
      <c r="J1939" s="6">
        <v>2.4766666666666669E-2</v>
      </c>
      <c r="K1939">
        <v>2.8592928418676453E-3</v>
      </c>
      <c r="L1939">
        <v>115</v>
      </c>
      <c r="M1939">
        <v>44140</v>
      </c>
      <c r="N1939">
        <v>6.03</v>
      </c>
      <c r="O1939" t="s">
        <v>6</v>
      </c>
      <c r="P1939" t="s">
        <v>7</v>
      </c>
      <c r="Q1939" t="s">
        <v>8</v>
      </c>
      <c r="R1939">
        <v>0.1</v>
      </c>
      <c r="S1939" t="s">
        <v>966</v>
      </c>
      <c r="T1939" t="s">
        <v>8752</v>
      </c>
    </row>
    <row r="1940" spans="1:20" x14ac:dyDescent="0.25">
      <c r="A1940" t="s">
        <v>14426</v>
      </c>
      <c r="B1940" s="2" t="s">
        <v>16398</v>
      </c>
      <c r="C1940" t="s">
        <v>26238</v>
      </c>
      <c r="D1940" t="s">
        <v>12842</v>
      </c>
      <c r="E1940">
        <v>6.26</v>
      </c>
      <c r="F1940">
        <v>50412</v>
      </c>
      <c r="G1940" s="6">
        <v>5.8400000000000001E-2</v>
      </c>
      <c r="H1940" s="6">
        <v>5.5E-2</v>
      </c>
      <c r="I1940" s="6">
        <v>4.36E-2</v>
      </c>
      <c r="J1940" s="6">
        <v>5.2333333333333336E-2</v>
      </c>
      <c r="K1940">
        <v>6.3294725074228911E-3</v>
      </c>
      <c r="L1940">
        <v>309</v>
      </c>
      <c r="M1940">
        <v>41963</v>
      </c>
      <c r="N1940">
        <v>6.02</v>
      </c>
      <c r="O1940" t="s">
        <v>6</v>
      </c>
      <c r="P1940" t="s">
        <v>7</v>
      </c>
      <c r="Q1940" t="s">
        <v>8</v>
      </c>
      <c r="R1940">
        <v>0.21</v>
      </c>
      <c r="S1940" t="s">
        <v>452</v>
      </c>
      <c r="T1940" t="s">
        <v>8753</v>
      </c>
    </row>
    <row r="1941" spans="1:20" x14ac:dyDescent="0.25">
      <c r="A1941" t="s">
        <v>14426</v>
      </c>
      <c r="B1941" s="2" t="s">
        <v>16399</v>
      </c>
      <c r="C1941" t="s">
        <v>26317</v>
      </c>
      <c r="D1941" t="s">
        <v>12652</v>
      </c>
      <c r="E1941">
        <v>6.25</v>
      </c>
      <c r="F1941">
        <v>52719</v>
      </c>
      <c r="G1941" s="6">
        <v>1.0781000000000001E-2</v>
      </c>
      <c r="H1941" s="6">
        <v>2.1294E-2</v>
      </c>
      <c r="I1941" s="6">
        <v>2.0538000000000001E-2</v>
      </c>
      <c r="J1941" s="6">
        <v>1.7537666666666667E-2</v>
      </c>
      <c r="K1941">
        <v>4.7876432847719858E-3</v>
      </c>
      <c r="L1941">
        <v>179</v>
      </c>
      <c r="M1941">
        <v>59488</v>
      </c>
      <c r="N1941">
        <v>6.2</v>
      </c>
      <c r="O1941" t="s">
        <v>6</v>
      </c>
      <c r="P1941" t="s">
        <v>7</v>
      </c>
      <c r="Q1941" t="s">
        <v>8</v>
      </c>
      <c r="R1941">
        <v>7.0000000000000007E-2</v>
      </c>
      <c r="S1941" t="s">
        <v>673</v>
      </c>
      <c r="T1941" t="s">
        <v>8754</v>
      </c>
    </row>
    <row r="1942" spans="1:20" x14ac:dyDescent="0.25">
      <c r="A1942" t="s">
        <v>14426</v>
      </c>
      <c r="B1942" s="2" t="s">
        <v>16400</v>
      </c>
      <c r="C1942" t="s">
        <v>26499</v>
      </c>
      <c r="D1942" t="s">
        <v>12684</v>
      </c>
      <c r="E1942">
        <v>6.32</v>
      </c>
      <c r="F1942">
        <v>50412</v>
      </c>
      <c r="G1942" s="6">
        <v>0.15</v>
      </c>
      <c r="H1942" s="6">
        <v>0.17799999999999999</v>
      </c>
      <c r="I1942" s="6">
        <v>0.11799999999999999</v>
      </c>
      <c r="J1942" s="6">
        <v>0.14866666666666664</v>
      </c>
      <c r="K1942">
        <v>2.451303508113389E-2</v>
      </c>
      <c r="L1942">
        <v>163</v>
      </c>
      <c r="M1942">
        <v>51500</v>
      </c>
      <c r="N1942">
        <v>6.3</v>
      </c>
      <c r="O1942" t="s">
        <v>6</v>
      </c>
      <c r="P1942" t="s">
        <v>7</v>
      </c>
      <c r="Q1942" t="s">
        <v>8</v>
      </c>
      <c r="R1942">
        <v>0.08</v>
      </c>
      <c r="S1942" t="s">
        <v>970</v>
      </c>
      <c r="T1942" t="s">
        <v>8756</v>
      </c>
    </row>
    <row r="1943" spans="1:20" x14ac:dyDescent="0.25">
      <c r="A1943" t="s">
        <v>14426</v>
      </c>
      <c r="B1943" s="2" t="s">
        <v>16401</v>
      </c>
      <c r="C1943" t="s">
        <v>26287</v>
      </c>
      <c r="D1943" t="s">
        <v>12914</v>
      </c>
      <c r="E1943">
        <v>6.32</v>
      </c>
      <c r="F1943">
        <v>53312</v>
      </c>
      <c r="G1943" s="6">
        <v>3.5799999999999998E-2</v>
      </c>
      <c r="H1943" s="6">
        <v>2.9000000000000001E-2</v>
      </c>
      <c r="I1943" s="6">
        <v>3.9300000000000002E-2</v>
      </c>
      <c r="J1943" s="6">
        <v>3.4700000000000002E-2</v>
      </c>
      <c r="K1943">
        <v>4.2762912279996398E-3</v>
      </c>
      <c r="L1943">
        <v>386</v>
      </c>
      <c r="M1943">
        <v>59199</v>
      </c>
      <c r="N1943">
        <v>6.19</v>
      </c>
      <c r="O1943" t="s">
        <v>6</v>
      </c>
      <c r="P1943" t="s">
        <v>7</v>
      </c>
      <c r="Q1943" t="s">
        <v>8</v>
      </c>
      <c r="R1943">
        <v>0.14000000000000001</v>
      </c>
      <c r="S1943" t="s">
        <v>590</v>
      </c>
      <c r="T1943" t="s">
        <v>8757</v>
      </c>
    </row>
    <row r="1944" spans="1:20" x14ac:dyDescent="0.25">
      <c r="A1944" t="s">
        <v>14426</v>
      </c>
      <c r="B1944" s="2" t="s">
        <v>16402</v>
      </c>
      <c r="C1944" t="s">
        <v>26317</v>
      </c>
      <c r="D1944" t="s">
        <v>12652</v>
      </c>
      <c r="E1944">
        <v>6.35</v>
      </c>
      <c r="F1944">
        <v>51470</v>
      </c>
      <c r="G1944" s="6">
        <v>1.8700000000000001E-2</v>
      </c>
      <c r="H1944" s="6">
        <v>2.0899999999999998E-2</v>
      </c>
      <c r="I1944" s="6">
        <v>2.6200000000000001E-2</v>
      </c>
      <c r="J1944" s="6">
        <v>2.1933333333333332E-2</v>
      </c>
      <c r="K1944">
        <v>3.1478387647541428E-3</v>
      </c>
      <c r="L1944">
        <v>193</v>
      </c>
      <c r="M1944">
        <v>59488</v>
      </c>
      <c r="N1944">
        <v>6.2</v>
      </c>
      <c r="O1944" t="s">
        <v>6</v>
      </c>
      <c r="P1944" t="s">
        <v>7</v>
      </c>
      <c r="Q1944" t="s">
        <v>8</v>
      </c>
      <c r="R1944">
        <v>7.0000000000000007E-2</v>
      </c>
      <c r="S1944" t="s">
        <v>673</v>
      </c>
      <c r="T1944" t="s">
        <v>8758</v>
      </c>
    </row>
    <row r="1945" spans="1:20" x14ac:dyDescent="0.25">
      <c r="A1945" t="s">
        <v>14426</v>
      </c>
      <c r="B1945" s="2" t="s">
        <v>16403</v>
      </c>
      <c r="C1945" t="s">
        <v>26499</v>
      </c>
      <c r="D1945" t="s">
        <v>12684</v>
      </c>
      <c r="E1945">
        <v>6.36</v>
      </c>
      <c r="F1945">
        <v>50251</v>
      </c>
      <c r="G1945" s="6">
        <v>8.4199999999999997E-2</v>
      </c>
      <c r="H1945" s="6">
        <v>8.4000000000000005E-2</v>
      </c>
      <c r="I1945" s="6">
        <v>8.09E-2</v>
      </c>
      <c r="J1945" s="6">
        <v>8.3033333333333334E-2</v>
      </c>
      <c r="K1945">
        <v>1.5107025591499553E-3</v>
      </c>
      <c r="L1945">
        <v>246</v>
      </c>
      <c r="M1945">
        <v>51500</v>
      </c>
      <c r="N1945">
        <v>6.3</v>
      </c>
      <c r="O1945" t="s">
        <v>6</v>
      </c>
      <c r="P1945" t="s">
        <v>7</v>
      </c>
      <c r="Q1945" t="s">
        <v>8</v>
      </c>
      <c r="R1945">
        <v>0.1</v>
      </c>
      <c r="S1945" t="s">
        <v>970</v>
      </c>
      <c r="T1945" t="s">
        <v>8759</v>
      </c>
    </row>
    <row r="1946" spans="1:20" x14ac:dyDescent="0.25">
      <c r="A1946" t="s">
        <v>14426</v>
      </c>
      <c r="B1946" s="2" t="s">
        <v>16404</v>
      </c>
      <c r="C1946" t="s">
        <v>26725</v>
      </c>
      <c r="D1946" t="s">
        <v>12776</v>
      </c>
      <c r="E1946">
        <v>6.4</v>
      </c>
      <c r="F1946">
        <v>52551</v>
      </c>
      <c r="G1946" s="6">
        <v>1.55E-2</v>
      </c>
      <c r="H1946" s="6">
        <v>2.1100000000000001E-2</v>
      </c>
      <c r="I1946" s="6">
        <v>1.9400000000000001E-2</v>
      </c>
      <c r="J1946" s="6">
        <v>1.8666666666666668E-2</v>
      </c>
      <c r="K1946">
        <v>2.344260129668966E-3</v>
      </c>
      <c r="L1946">
        <v>204</v>
      </c>
      <c r="M1946">
        <v>51115</v>
      </c>
      <c r="N1946">
        <v>6.43</v>
      </c>
      <c r="O1946" t="s">
        <v>6</v>
      </c>
      <c r="P1946" t="s">
        <v>7</v>
      </c>
      <c r="Q1946" t="s">
        <v>8</v>
      </c>
      <c r="R1946">
        <v>0.09</v>
      </c>
      <c r="S1946" t="s">
        <v>8707</v>
      </c>
      <c r="T1946" t="s">
        <v>8760</v>
      </c>
    </row>
    <row r="1947" spans="1:20" x14ac:dyDescent="0.25">
      <c r="A1947" t="s">
        <v>14426</v>
      </c>
      <c r="B1947" s="2" t="s">
        <v>16405</v>
      </c>
      <c r="C1947" t="s">
        <v>26736</v>
      </c>
      <c r="D1947" t="s">
        <v>12882</v>
      </c>
      <c r="E1947">
        <v>6.22</v>
      </c>
      <c r="F1947">
        <v>52719</v>
      </c>
      <c r="G1947" s="6">
        <v>2.9700000000000001E-2</v>
      </c>
      <c r="H1947" s="6">
        <v>2.5100000000000001E-2</v>
      </c>
      <c r="I1947" s="6">
        <v>1.6E-2</v>
      </c>
      <c r="J1947" s="6">
        <v>2.3599999999999999E-2</v>
      </c>
      <c r="K1947">
        <v>5.69268536515648E-3</v>
      </c>
      <c r="L1947">
        <v>121</v>
      </c>
      <c r="M1947">
        <v>59247</v>
      </c>
      <c r="N1947">
        <v>6.36</v>
      </c>
      <c r="O1947" t="s">
        <v>6</v>
      </c>
      <c r="P1947" t="s">
        <v>7</v>
      </c>
      <c r="Q1947" t="s">
        <v>8</v>
      </c>
      <c r="R1947">
        <v>0.06</v>
      </c>
      <c r="S1947" t="s">
        <v>5491</v>
      </c>
      <c r="T1947" t="s">
        <v>8761</v>
      </c>
    </row>
    <row r="1948" spans="1:20" x14ac:dyDescent="0.25">
      <c r="A1948" t="s">
        <v>14426</v>
      </c>
      <c r="B1948" s="2" t="s">
        <v>16406</v>
      </c>
      <c r="C1948" t="s">
        <v>26287</v>
      </c>
      <c r="D1948" t="s">
        <v>12914</v>
      </c>
      <c r="E1948">
        <v>6.2</v>
      </c>
      <c r="F1948">
        <v>53057</v>
      </c>
      <c r="G1948" s="6">
        <v>2.5600000000000001E-2</v>
      </c>
      <c r="H1948" s="6">
        <v>2.69E-2</v>
      </c>
      <c r="I1948" s="6">
        <v>2.12E-2</v>
      </c>
      <c r="J1948" s="6">
        <v>2.4566666666666667E-2</v>
      </c>
      <c r="K1948">
        <v>2.4390344173235625E-3</v>
      </c>
      <c r="L1948">
        <v>128</v>
      </c>
      <c r="M1948">
        <v>59199</v>
      </c>
      <c r="N1948">
        <v>6.19</v>
      </c>
      <c r="O1948" t="s">
        <v>6</v>
      </c>
      <c r="P1948" t="s">
        <v>7</v>
      </c>
      <c r="Q1948" t="s">
        <v>8</v>
      </c>
      <c r="R1948">
        <v>0.08</v>
      </c>
      <c r="S1948" t="s">
        <v>590</v>
      </c>
      <c r="T1948" t="s">
        <v>8762</v>
      </c>
    </row>
    <row r="1949" spans="1:20" x14ac:dyDescent="0.25">
      <c r="A1949" t="s">
        <v>14426</v>
      </c>
      <c r="B1949" s="2" t="s">
        <v>16407</v>
      </c>
      <c r="C1949" t="s">
        <v>26272</v>
      </c>
      <c r="D1949" t="s">
        <v>12687</v>
      </c>
      <c r="E1949">
        <v>6.17</v>
      </c>
      <c r="F1949">
        <v>52300</v>
      </c>
      <c r="G1949" s="6">
        <v>6.0699999999999997E-2</v>
      </c>
      <c r="H1949" s="6">
        <v>7.4399999999999994E-2</v>
      </c>
      <c r="I1949" s="6">
        <v>3.8100000000000002E-2</v>
      </c>
      <c r="J1949" s="6">
        <v>5.7733333333333331E-2</v>
      </c>
      <c r="K1949">
        <v>1.4967149212711006E-2</v>
      </c>
      <c r="L1949">
        <v>283</v>
      </c>
      <c r="M1949">
        <v>49519</v>
      </c>
      <c r="N1949">
        <v>5.91</v>
      </c>
      <c r="O1949" t="s">
        <v>6</v>
      </c>
      <c r="P1949" t="s">
        <v>7</v>
      </c>
      <c r="Q1949" t="s">
        <v>8</v>
      </c>
      <c r="R1949">
        <v>0.19</v>
      </c>
      <c r="S1949" t="s">
        <v>552</v>
      </c>
      <c r="T1949" t="s">
        <v>8763</v>
      </c>
    </row>
    <row r="1950" spans="1:20" x14ac:dyDescent="0.25">
      <c r="A1950" t="s">
        <v>14426</v>
      </c>
      <c r="B1950" s="2" t="s">
        <v>16408</v>
      </c>
      <c r="C1950" t="s">
        <v>26287</v>
      </c>
      <c r="D1950" t="s">
        <v>12914</v>
      </c>
      <c r="E1950">
        <v>6.14</v>
      </c>
      <c r="F1950">
        <v>52973</v>
      </c>
      <c r="G1950" s="6">
        <v>5.7599999999999998E-2</v>
      </c>
      <c r="H1950" s="6">
        <v>3.9699999999999999E-2</v>
      </c>
      <c r="I1950" s="6">
        <v>4.53E-2</v>
      </c>
      <c r="J1950" s="6">
        <v>4.7533333333333337E-2</v>
      </c>
      <c r="K1950">
        <v>7.4763330286681945E-3</v>
      </c>
      <c r="L1950">
        <v>345</v>
      </c>
      <c r="M1950">
        <v>59199</v>
      </c>
      <c r="N1950">
        <v>6.19</v>
      </c>
      <c r="O1950" t="s">
        <v>6</v>
      </c>
      <c r="P1950" t="s">
        <v>7</v>
      </c>
      <c r="Q1950" t="s">
        <v>8</v>
      </c>
      <c r="R1950">
        <v>0.17</v>
      </c>
      <c r="S1950" t="s">
        <v>590</v>
      </c>
      <c r="T1950" t="s">
        <v>8764</v>
      </c>
    </row>
    <row r="1951" spans="1:20" x14ac:dyDescent="0.25">
      <c r="A1951" t="s">
        <v>14426</v>
      </c>
      <c r="B1951" s="2" t="s">
        <v>16409</v>
      </c>
      <c r="C1951" t="s">
        <v>26737</v>
      </c>
      <c r="D1951" t="s">
        <v>12917</v>
      </c>
      <c r="E1951">
        <v>6.21</v>
      </c>
      <c r="F1951">
        <v>50331</v>
      </c>
      <c r="G1951" s="6">
        <v>0.18099999999999999</v>
      </c>
      <c r="H1951" s="6">
        <v>0.17299999999999999</v>
      </c>
      <c r="I1951" s="6">
        <v>0.183</v>
      </c>
      <c r="J1951" s="6">
        <v>0.17899999999999996</v>
      </c>
      <c r="K1951">
        <v>4.3204937989385775E-3</v>
      </c>
      <c r="L1951">
        <v>248</v>
      </c>
      <c r="M1951">
        <v>55186</v>
      </c>
      <c r="N1951">
        <v>5.83</v>
      </c>
      <c r="O1951" t="s">
        <v>6</v>
      </c>
      <c r="P1951" t="s">
        <v>7</v>
      </c>
      <c r="Q1951" t="s">
        <v>8</v>
      </c>
      <c r="R1951">
        <v>0.09</v>
      </c>
      <c r="S1951" t="s">
        <v>8765</v>
      </c>
      <c r="T1951" t="s">
        <v>8766</v>
      </c>
    </row>
    <row r="1952" spans="1:20" x14ac:dyDescent="0.25">
      <c r="A1952" t="s">
        <v>14426</v>
      </c>
      <c r="B1952" s="2" t="s">
        <v>16410</v>
      </c>
      <c r="C1952" t="s">
        <v>26282</v>
      </c>
      <c r="D1952" t="s">
        <v>12699</v>
      </c>
      <c r="E1952">
        <v>6.16</v>
      </c>
      <c r="F1952">
        <v>50171</v>
      </c>
      <c r="G1952" s="6">
        <v>0.27700000000000002</v>
      </c>
      <c r="H1952" s="6">
        <v>0.311</v>
      </c>
      <c r="I1952" s="6">
        <v>0.27500000000000002</v>
      </c>
      <c r="J1952" s="6">
        <v>0.28766666666666668</v>
      </c>
      <c r="K1952">
        <v>1.6519348924485144E-2</v>
      </c>
      <c r="L1952">
        <v>385</v>
      </c>
      <c r="M1952">
        <v>47993</v>
      </c>
      <c r="N1952">
        <v>5.99</v>
      </c>
      <c r="O1952" t="s">
        <v>6</v>
      </c>
      <c r="P1952" t="s">
        <v>7</v>
      </c>
      <c r="Q1952" t="s">
        <v>8</v>
      </c>
      <c r="R1952">
        <v>0.13</v>
      </c>
      <c r="S1952" t="s">
        <v>576</v>
      </c>
      <c r="T1952" t="s">
        <v>8767</v>
      </c>
    </row>
    <row r="1953" spans="1:20" x14ac:dyDescent="0.25">
      <c r="A1953" t="s">
        <v>14426</v>
      </c>
      <c r="B1953" s="2" t="s">
        <v>16411</v>
      </c>
      <c r="C1953" t="s">
        <v>26717</v>
      </c>
      <c r="D1953" t="s">
        <v>12679</v>
      </c>
      <c r="E1953">
        <v>6.18</v>
      </c>
      <c r="F1953">
        <v>48982</v>
      </c>
      <c r="G1953" s="6">
        <v>1.95E-2</v>
      </c>
      <c r="H1953" s="6">
        <v>2.7199999999999998E-2</v>
      </c>
      <c r="I1953" s="6">
        <v>1.9699999999999999E-2</v>
      </c>
      <c r="J1953" s="6">
        <v>2.2133333333333335E-2</v>
      </c>
      <c r="K1953">
        <v>3.5836046408919352E-3</v>
      </c>
      <c r="L1953">
        <v>188</v>
      </c>
      <c r="M1953">
        <v>42822</v>
      </c>
      <c r="N1953">
        <v>5.94</v>
      </c>
      <c r="O1953" t="s">
        <v>6</v>
      </c>
      <c r="P1953" t="s">
        <v>7</v>
      </c>
      <c r="Q1953" t="s">
        <v>8</v>
      </c>
      <c r="R1953">
        <v>0.12</v>
      </c>
      <c r="S1953" t="s">
        <v>5006</v>
      </c>
      <c r="T1953" t="s">
        <v>8768</v>
      </c>
    </row>
    <row r="1954" spans="1:20" x14ac:dyDescent="0.25">
      <c r="A1954" t="s">
        <v>14426</v>
      </c>
      <c r="B1954" s="2" t="s">
        <v>16412</v>
      </c>
      <c r="C1954" t="s">
        <v>26717</v>
      </c>
      <c r="D1954" t="s">
        <v>12679</v>
      </c>
      <c r="E1954">
        <v>6.15</v>
      </c>
      <c r="F1954">
        <v>48748</v>
      </c>
      <c r="G1954" s="6">
        <v>5.9499999999999997E-2</v>
      </c>
      <c r="H1954" s="6">
        <v>6.7900000000000002E-2</v>
      </c>
      <c r="I1954" s="6">
        <v>3.6900000000000002E-2</v>
      </c>
      <c r="J1954" s="6">
        <v>5.4766666666666665E-2</v>
      </c>
      <c r="K1954">
        <v>1.3090794051121913E-2</v>
      </c>
      <c r="L1954">
        <v>204</v>
      </c>
      <c r="M1954">
        <v>42822</v>
      </c>
      <c r="N1954">
        <v>5.94</v>
      </c>
      <c r="O1954" t="s">
        <v>6</v>
      </c>
      <c r="P1954" t="s">
        <v>7</v>
      </c>
      <c r="Q1954" t="s">
        <v>8</v>
      </c>
      <c r="R1954">
        <v>0.12</v>
      </c>
      <c r="S1954" t="s">
        <v>5006</v>
      </c>
      <c r="T1954" t="s">
        <v>8769</v>
      </c>
    </row>
    <row r="1955" spans="1:20" x14ac:dyDescent="0.25">
      <c r="A1955" t="s">
        <v>14426</v>
      </c>
      <c r="B1955" s="2" t="s">
        <v>16413</v>
      </c>
      <c r="C1955" t="s">
        <v>26717</v>
      </c>
      <c r="D1955" t="s">
        <v>12679</v>
      </c>
      <c r="E1955">
        <v>6.18</v>
      </c>
      <c r="F1955">
        <v>46839</v>
      </c>
      <c r="G1955" s="6">
        <v>3.4000000000000002E-2</v>
      </c>
      <c r="H1955" s="6">
        <v>3.6400000000000002E-2</v>
      </c>
      <c r="I1955" s="6">
        <v>3.1060000000000001E-2</v>
      </c>
      <c r="J1955" s="6">
        <v>3.3820000000000003E-2</v>
      </c>
      <c r="K1955">
        <v>2.1837582283760265E-3</v>
      </c>
      <c r="L1955">
        <v>207</v>
      </c>
      <c r="M1955">
        <v>42822</v>
      </c>
      <c r="N1955">
        <v>5.94</v>
      </c>
      <c r="O1955" t="s">
        <v>6</v>
      </c>
      <c r="P1955" t="s">
        <v>7</v>
      </c>
      <c r="Q1955" t="s">
        <v>8</v>
      </c>
      <c r="R1955">
        <v>0.15</v>
      </c>
      <c r="S1955" t="s">
        <v>5006</v>
      </c>
      <c r="T1955" t="s">
        <v>8770</v>
      </c>
    </row>
    <row r="1956" spans="1:20" x14ac:dyDescent="0.25">
      <c r="A1956" t="s">
        <v>14426</v>
      </c>
      <c r="B1956" s="2" t="s">
        <v>16414</v>
      </c>
      <c r="C1956" t="s">
        <v>26238</v>
      </c>
      <c r="D1956" t="s">
        <v>12842</v>
      </c>
      <c r="E1956">
        <v>6.15</v>
      </c>
      <c r="F1956">
        <v>46022</v>
      </c>
      <c r="G1956" s="6">
        <v>4.8300000000000003E-2</v>
      </c>
      <c r="H1956" s="6">
        <v>5.8099999999999999E-2</v>
      </c>
      <c r="I1956" s="6">
        <v>5.9700000000000003E-2</v>
      </c>
      <c r="J1956" s="6">
        <v>5.5366666666666668E-2</v>
      </c>
      <c r="K1956">
        <v>5.0394003170571343E-3</v>
      </c>
      <c r="L1956">
        <v>308</v>
      </c>
      <c r="M1956">
        <v>41963</v>
      </c>
      <c r="N1956">
        <v>6.02</v>
      </c>
      <c r="O1956" t="s">
        <v>6</v>
      </c>
      <c r="P1956" t="s">
        <v>7</v>
      </c>
      <c r="Q1956" t="s">
        <v>8</v>
      </c>
      <c r="R1956">
        <v>0.21</v>
      </c>
      <c r="S1956" t="s">
        <v>452</v>
      </c>
      <c r="T1956" t="s">
        <v>8771</v>
      </c>
    </row>
    <row r="1957" spans="1:20" x14ac:dyDescent="0.25">
      <c r="A1957" t="s">
        <v>14426</v>
      </c>
      <c r="B1957" s="2" t="s">
        <v>16415</v>
      </c>
      <c r="C1957" t="s">
        <v>26717</v>
      </c>
      <c r="D1957" t="s">
        <v>12679</v>
      </c>
      <c r="E1957">
        <v>6.16</v>
      </c>
      <c r="F1957">
        <v>47214</v>
      </c>
      <c r="G1957" s="6">
        <v>3.15E-2</v>
      </c>
      <c r="H1957" s="6">
        <v>4.82E-2</v>
      </c>
      <c r="I1957" s="6">
        <v>3.1980000000000001E-2</v>
      </c>
      <c r="J1957" s="6">
        <v>3.7226666666666665E-2</v>
      </c>
      <c r="K1957">
        <v>7.7617924619396133E-3</v>
      </c>
      <c r="L1957">
        <v>332</v>
      </c>
      <c r="M1957">
        <v>42822</v>
      </c>
      <c r="N1957">
        <v>5.94</v>
      </c>
      <c r="O1957" t="s">
        <v>6</v>
      </c>
      <c r="P1957" t="s">
        <v>7</v>
      </c>
      <c r="Q1957" t="s">
        <v>8</v>
      </c>
      <c r="R1957">
        <v>0.18</v>
      </c>
      <c r="S1957" t="s">
        <v>5006</v>
      </c>
      <c r="T1957" t="s">
        <v>8772</v>
      </c>
    </row>
    <row r="1958" spans="1:20" x14ac:dyDescent="0.25">
      <c r="A1958" t="s">
        <v>14426</v>
      </c>
      <c r="B1958" s="2" t="s">
        <v>16416</v>
      </c>
      <c r="C1958" t="s">
        <v>26277</v>
      </c>
      <c r="D1958" t="s">
        <v>12662</v>
      </c>
      <c r="E1958">
        <v>6.13</v>
      </c>
      <c r="F1958">
        <v>45510</v>
      </c>
      <c r="G1958" s="6">
        <v>7.5999999999999998E-2</v>
      </c>
      <c r="H1958" s="6">
        <v>7.8100000000000003E-2</v>
      </c>
      <c r="I1958" s="6">
        <v>6.7500000000000004E-2</v>
      </c>
      <c r="J1958" s="6">
        <v>7.3866666666666678E-2</v>
      </c>
      <c r="K1958">
        <v>4.5828181528642618E-3</v>
      </c>
      <c r="L1958">
        <v>306</v>
      </c>
      <c r="M1958">
        <v>40083</v>
      </c>
      <c r="N1958">
        <v>5.71</v>
      </c>
      <c r="O1958" t="s">
        <v>6</v>
      </c>
      <c r="P1958" t="s">
        <v>7</v>
      </c>
      <c r="Q1958" t="s">
        <v>8</v>
      </c>
      <c r="R1958">
        <v>0.23</v>
      </c>
      <c r="S1958" t="s">
        <v>564</v>
      </c>
      <c r="T1958" t="s">
        <v>8773</v>
      </c>
    </row>
    <row r="1959" spans="1:20" x14ac:dyDescent="0.25">
      <c r="A1959" t="s">
        <v>14426</v>
      </c>
      <c r="B1959" s="2" t="s">
        <v>16417</v>
      </c>
      <c r="C1959" t="s">
        <v>26496</v>
      </c>
      <c r="D1959" t="s">
        <v>12734</v>
      </c>
      <c r="E1959">
        <v>6.08</v>
      </c>
      <c r="F1959">
        <v>45510</v>
      </c>
      <c r="G1959" s="6">
        <v>0.24199999999999999</v>
      </c>
      <c r="H1959" s="6">
        <v>0.219</v>
      </c>
      <c r="I1959" s="6">
        <v>0.182</v>
      </c>
      <c r="J1959" s="6">
        <v>0.21433333333333335</v>
      </c>
      <c r="K1959">
        <v>2.4716166549222165E-2</v>
      </c>
      <c r="L1959">
        <v>565</v>
      </c>
      <c r="M1959">
        <v>42600</v>
      </c>
      <c r="N1959">
        <v>5.9</v>
      </c>
      <c r="O1959" t="s">
        <v>6</v>
      </c>
      <c r="P1959" t="s">
        <v>7</v>
      </c>
      <c r="Q1959" t="s">
        <v>8</v>
      </c>
      <c r="R1959">
        <v>0.18</v>
      </c>
      <c r="S1959" t="s">
        <v>963</v>
      </c>
      <c r="T1959" t="s">
        <v>8774</v>
      </c>
    </row>
    <row r="1960" spans="1:20" x14ac:dyDescent="0.25">
      <c r="A1960" t="s">
        <v>14426</v>
      </c>
      <c r="B1960" s="2" t="s">
        <v>16418</v>
      </c>
      <c r="C1960" t="s">
        <v>26496</v>
      </c>
      <c r="D1960" t="s">
        <v>12734</v>
      </c>
      <c r="E1960">
        <v>6.08</v>
      </c>
      <c r="F1960">
        <v>47898</v>
      </c>
      <c r="G1960" s="6">
        <v>2.1100000000000001E-2</v>
      </c>
      <c r="H1960" s="6">
        <v>1.7100000000000001E-2</v>
      </c>
      <c r="I1960" s="6">
        <v>2.0848999999999999E-2</v>
      </c>
      <c r="J1960" s="6">
        <v>1.9682999999999999E-2</v>
      </c>
      <c r="K1960">
        <v>1.8293290208889887E-3</v>
      </c>
      <c r="L1960">
        <v>418</v>
      </c>
      <c r="M1960">
        <v>42600</v>
      </c>
      <c r="N1960">
        <v>5.9</v>
      </c>
      <c r="O1960" t="s">
        <v>6</v>
      </c>
      <c r="P1960" t="s">
        <v>7</v>
      </c>
      <c r="Q1960" t="s">
        <v>8</v>
      </c>
      <c r="R1960">
        <v>0.15</v>
      </c>
      <c r="S1960" t="s">
        <v>963</v>
      </c>
      <c r="T1960" t="s">
        <v>8775</v>
      </c>
    </row>
    <row r="1961" spans="1:20" x14ac:dyDescent="0.25">
      <c r="A1961" t="s">
        <v>14426</v>
      </c>
      <c r="B1961" s="2" t="s">
        <v>16419</v>
      </c>
      <c r="C1961" t="s">
        <v>26738</v>
      </c>
      <c r="D1961" t="s">
        <v>12848</v>
      </c>
      <c r="E1961">
        <v>6.03</v>
      </c>
      <c r="F1961">
        <v>48360</v>
      </c>
      <c r="G1961" s="6">
        <v>2.47E-2</v>
      </c>
      <c r="H1961" s="6">
        <v>1.77E-2</v>
      </c>
      <c r="I1961" s="6">
        <v>2.0500000000000001E-2</v>
      </c>
      <c r="J1961" s="6">
        <v>2.0966666666666665E-2</v>
      </c>
      <c r="K1961">
        <v>2.8767265347188552E-3</v>
      </c>
      <c r="L1961">
        <v>354</v>
      </c>
      <c r="M1961">
        <v>44863</v>
      </c>
      <c r="N1961">
        <v>5.83</v>
      </c>
      <c r="O1961" t="s">
        <v>6</v>
      </c>
      <c r="P1961" t="s">
        <v>7</v>
      </c>
      <c r="Q1961" t="s">
        <v>8</v>
      </c>
      <c r="R1961">
        <v>0.22</v>
      </c>
      <c r="S1961" t="s">
        <v>3129</v>
      </c>
      <c r="T1961" t="s">
        <v>8776</v>
      </c>
    </row>
    <row r="1962" spans="1:20" x14ac:dyDescent="0.25">
      <c r="A1962" t="s">
        <v>14426</v>
      </c>
      <c r="B1962" s="2" t="s">
        <v>16420</v>
      </c>
      <c r="C1962" t="s">
        <v>26739</v>
      </c>
      <c r="D1962" t="s">
        <v>12681</v>
      </c>
      <c r="E1962">
        <v>5.97</v>
      </c>
      <c r="F1962">
        <v>48592</v>
      </c>
      <c r="G1962" s="6">
        <v>2.2200000000000001E-2</v>
      </c>
      <c r="H1962" s="6">
        <v>1.61E-2</v>
      </c>
      <c r="I1962" s="6">
        <v>1.5100000000000001E-2</v>
      </c>
      <c r="J1962" s="6">
        <v>1.78E-2</v>
      </c>
      <c r="K1962">
        <v>3.1379398762032824E-3</v>
      </c>
      <c r="L1962">
        <v>293</v>
      </c>
      <c r="M1962">
        <v>56025</v>
      </c>
      <c r="N1962">
        <v>7.14</v>
      </c>
      <c r="O1962" t="s">
        <v>6</v>
      </c>
      <c r="P1962" t="s">
        <v>7</v>
      </c>
      <c r="Q1962" t="s">
        <v>8</v>
      </c>
      <c r="R1962">
        <v>0.11</v>
      </c>
      <c r="S1962" t="s">
        <v>2972</v>
      </c>
      <c r="T1962" t="s">
        <v>8777</v>
      </c>
    </row>
    <row r="1963" spans="1:20" x14ac:dyDescent="0.25">
      <c r="A1963" t="s">
        <v>14426</v>
      </c>
      <c r="B1963" s="2" t="s">
        <v>16421</v>
      </c>
      <c r="C1963" t="s">
        <v>26277</v>
      </c>
      <c r="D1963" t="s">
        <v>12662</v>
      </c>
      <c r="E1963">
        <v>5.97</v>
      </c>
      <c r="F1963">
        <v>45510</v>
      </c>
      <c r="G1963" s="6">
        <v>6.9400000000000003E-2</v>
      </c>
      <c r="H1963" s="6">
        <v>6.0600000000000001E-2</v>
      </c>
      <c r="I1963" s="6">
        <v>9.3399999999999997E-2</v>
      </c>
      <c r="J1963" s="6">
        <v>7.4466666666666667E-2</v>
      </c>
      <c r="K1963">
        <v>1.3861537512924798E-2</v>
      </c>
      <c r="L1963">
        <v>342</v>
      </c>
      <c r="M1963">
        <v>40083</v>
      </c>
      <c r="N1963">
        <v>5.71</v>
      </c>
      <c r="O1963" t="s">
        <v>6</v>
      </c>
      <c r="P1963" t="s">
        <v>7</v>
      </c>
      <c r="Q1963" t="s">
        <v>8</v>
      </c>
      <c r="R1963">
        <v>0.27</v>
      </c>
      <c r="S1963" t="s">
        <v>564</v>
      </c>
      <c r="T1963" t="s">
        <v>8778</v>
      </c>
    </row>
    <row r="1964" spans="1:20" x14ac:dyDescent="0.25">
      <c r="A1964" t="s">
        <v>14426</v>
      </c>
      <c r="B1964" s="2" t="s">
        <v>16422</v>
      </c>
      <c r="C1964" t="s">
        <v>26740</v>
      </c>
      <c r="D1964" t="s">
        <v>12874</v>
      </c>
      <c r="E1964">
        <v>6.06</v>
      </c>
      <c r="F1964">
        <v>44503</v>
      </c>
      <c r="G1964" s="6">
        <v>2.06E-2</v>
      </c>
      <c r="H1964" s="6">
        <v>1.3899999999999999E-2</v>
      </c>
      <c r="I1964" s="6">
        <v>1.9E-2</v>
      </c>
      <c r="J1964" s="6">
        <v>1.7833333333333336E-2</v>
      </c>
      <c r="K1964">
        <v>2.8569603116288165E-3</v>
      </c>
      <c r="L1964">
        <v>105</v>
      </c>
      <c r="M1964">
        <v>46760</v>
      </c>
      <c r="N1964">
        <v>8.15</v>
      </c>
      <c r="O1964" t="s">
        <v>6</v>
      </c>
      <c r="P1964" t="s">
        <v>7</v>
      </c>
      <c r="Q1964" t="s">
        <v>8</v>
      </c>
      <c r="R1964">
        <v>7.0000000000000007E-2</v>
      </c>
      <c r="S1964" t="s">
        <v>6002</v>
      </c>
      <c r="T1964" t="s">
        <v>8779</v>
      </c>
    </row>
    <row r="1965" spans="1:20" x14ac:dyDescent="0.25">
      <c r="A1965" t="s">
        <v>14426</v>
      </c>
      <c r="B1965" s="2" t="s">
        <v>16423</v>
      </c>
      <c r="C1965" t="s">
        <v>26482</v>
      </c>
      <c r="D1965" t="s">
        <v>12906</v>
      </c>
      <c r="E1965">
        <v>5.93</v>
      </c>
      <c r="F1965">
        <v>45729</v>
      </c>
      <c r="G1965" s="6">
        <v>0.11700000000000001</v>
      </c>
      <c r="H1965" s="6">
        <v>0.12</v>
      </c>
      <c r="I1965" s="6">
        <v>0.14099999999999999</v>
      </c>
      <c r="J1965" s="6">
        <v>0.126</v>
      </c>
      <c r="K1965">
        <v>1.0677078252031303E-2</v>
      </c>
      <c r="L1965">
        <v>142</v>
      </c>
      <c r="M1965">
        <v>42438</v>
      </c>
      <c r="N1965">
        <v>5.67</v>
      </c>
      <c r="O1965" t="s">
        <v>6</v>
      </c>
      <c r="P1965" t="s">
        <v>7</v>
      </c>
      <c r="Q1965" t="s">
        <v>8</v>
      </c>
      <c r="R1965">
        <v>0.06</v>
      </c>
      <c r="S1965" t="s">
        <v>2190</v>
      </c>
      <c r="T1965" t="s">
        <v>8780</v>
      </c>
    </row>
    <row r="1966" spans="1:20" x14ac:dyDescent="0.25">
      <c r="A1966" t="s">
        <v>14426</v>
      </c>
      <c r="B1966" s="2" t="s">
        <v>16424</v>
      </c>
      <c r="C1966" t="s">
        <v>26217</v>
      </c>
      <c r="D1966" t="s">
        <v>12720</v>
      </c>
      <c r="E1966">
        <v>5.88</v>
      </c>
      <c r="F1966">
        <v>48437</v>
      </c>
      <c r="G1966" s="6">
        <v>2.0799999999999999E-2</v>
      </c>
      <c r="H1966" s="6">
        <v>1.54E-2</v>
      </c>
      <c r="I1966" s="6">
        <v>2.06E-2</v>
      </c>
      <c r="J1966" s="6">
        <v>1.8933333333333333E-2</v>
      </c>
      <c r="K1966">
        <v>2.4997777679003561E-3</v>
      </c>
      <c r="L1966">
        <v>180</v>
      </c>
      <c r="M1966">
        <v>38748</v>
      </c>
      <c r="N1966">
        <v>5.74</v>
      </c>
      <c r="O1966" t="s">
        <v>6</v>
      </c>
      <c r="P1966" t="s">
        <v>7</v>
      </c>
      <c r="Q1966" t="s">
        <v>8</v>
      </c>
      <c r="R1966">
        <v>0.13</v>
      </c>
      <c r="S1966" t="s">
        <v>379</v>
      </c>
      <c r="T1966" t="s">
        <v>8781</v>
      </c>
    </row>
    <row r="1967" spans="1:20" x14ac:dyDescent="0.25">
      <c r="A1967" t="s">
        <v>14426</v>
      </c>
      <c r="B1967" s="2" t="s">
        <v>16425</v>
      </c>
      <c r="C1967" t="s">
        <v>26513</v>
      </c>
      <c r="D1967" t="s">
        <v>12786</v>
      </c>
      <c r="E1967">
        <v>5.88</v>
      </c>
      <c r="F1967">
        <v>46022</v>
      </c>
      <c r="G1967" s="6">
        <v>1.4999999999999999E-2</v>
      </c>
      <c r="H1967" s="6">
        <v>2.69E-2</v>
      </c>
      <c r="I1967" s="6">
        <v>2.3300000000000001E-2</v>
      </c>
      <c r="J1967" s="6">
        <v>2.1733333333333337E-2</v>
      </c>
      <c r="K1967">
        <v>4.9828595092465469E-3</v>
      </c>
      <c r="L1967">
        <v>75</v>
      </c>
      <c r="M1967">
        <v>64147</v>
      </c>
      <c r="N1967">
        <v>8.64</v>
      </c>
      <c r="O1967" t="s">
        <v>6</v>
      </c>
      <c r="P1967" t="s">
        <v>7</v>
      </c>
      <c r="Q1967" t="s">
        <v>8</v>
      </c>
      <c r="R1967">
        <v>0.05</v>
      </c>
      <c r="S1967" t="s">
        <v>7474</v>
      </c>
      <c r="T1967" t="s">
        <v>8782</v>
      </c>
    </row>
    <row r="1968" spans="1:20" x14ac:dyDescent="0.25">
      <c r="A1968" t="s">
        <v>14426</v>
      </c>
      <c r="B1968" s="2" t="s">
        <v>16426</v>
      </c>
      <c r="C1968" t="s">
        <v>26741</v>
      </c>
      <c r="D1968" t="s">
        <v>12778</v>
      </c>
      <c r="E1968">
        <v>5.88</v>
      </c>
      <c r="F1968">
        <v>45875</v>
      </c>
      <c r="G1968" s="6">
        <v>3.6400000000000002E-2</v>
      </c>
      <c r="H1968" s="6">
        <v>4.7E-2</v>
      </c>
      <c r="I1968" s="6">
        <v>2.3300000000000001E-2</v>
      </c>
      <c r="J1968" s="6">
        <v>3.556666666666667E-2</v>
      </c>
      <c r="K1968">
        <v>9.6934112789163231E-3</v>
      </c>
      <c r="L1968">
        <v>209</v>
      </c>
      <c r="M1968">
        <v>39343</v>
      </c>
      <c r="N1968">
        <v>5.77</v>
      </c>
      <c r="O1968" t="s">
        <v>6</v>
      </c>
      <c r="P1968" t="s">
        <v>7</v>
      </c>
      <c r="Q1968" t="s">
        <v>8</v>
      </c>
      <c r="R1968">
        <v>0.17</v>
      </c>
      <c r="S1968" t="s">
        <v>2133</v>
      </c>
      <c r="T1968" t="s">
        <v>8783</v>
      </c>
    </row>
    <row r="1969" spans="1:20" x14ac:dyDescent="0.25">
      <c r="A1969" t="s">
        <v>14426</v>
      </c>
      <c r="B1969" s="2" t="s">
        <v>16427</v>
      </c>
      <c r="C1969" t="s">
        <v>26274</v>
      </c>
      <c r="D1969" t="s">
        <v>12886</v>
      </c>
      <c r="E1969">
        <v>5.87</v>
      </c>
      <c r="F1969">
        <v>50331</v>
      </c>
      <c r="G1969" s="6">
        <v>7.17E-2</v>
      </c>
      <c r="H1969" s="6">
        <v>6.1400000000000003E-2</v>
      </c>
      <c r="I1969" s="6">
        <v>6.3229999999999995E-2</v>
      </c>
      <c r="J1969" s="6">
        <v>6.5443333333333339E-2</v>
      </c>
      <c r="K1969">
        <v>4.4867682009313665E-3</v>
      </c>
      <c r="L1969">
        <v>361</v>
      </c>
      <c r="M1969">
        <v>48029</v>
      </c>
      <c r="N1969">
        <v>5.57</v>
      </c>
      <c r="O1969" t="s">
        <v>6</v>
      </c>
      <c r="P1969" t="s">
        <v>7</v>
      </c>
      <c r="Q1969" t="s">
        <v>8</v>
      </c>
      <c r="R1969">
        <v>0.13</v>
      </c>
      <c r="S1969" t="s">
        <v>557</v>
      </c>
      <c r="T1969" t="s">
        <v>8784</v>
      </c>
    </row>
    <row r="1970" spans="1:20" x14ac:dyDescent="0.25">
      <c r="A1970" t="s">
        <v>14426</v>
      </c>
      <c r="B1970" s="2" t="s">
        <v>16428</v>
      </c>
      <c r="C1970" t="s">
        <v>26711</v>
      </c>
      <c r="D1970" t="s">
        <v>12905</v>
      </c>
      <c r="E1970">
        <v>5.9</v>
      </c>
      <c r="F1970">
        <v>53398</v>
      </c>
      <c r="G1970" s="6">
        <v>3.2000000000000001E-2</v>
      </c>
      <c r="H1970" s="6">
        <v>5.2380000000000003E-2</v>
      </c>
      <c r="I1970" s="6">
        <v>4.675E-2</v>
      </c>
      <c r="J1970" s="6">
        <v>4.3710000000000006E-2</v>
      </c>
      <c r="K1970">
        <v>8.5933035944662558E-3</v>
      </c>
      <c r="L1970">
        <v>72</v>
      </c>
      <c r="M1970">
        <v>54249</v>
      </c>
      <c r="N1970">
        <v>5.86</v>
      </c>
      <c r="O1970" t="s">
        <v>6</v>
      </c>
      <c r="P1970" t="s">
        <v>7</v>
      </c>
      <c r="Q1970" t="s">
        <v>8</v>
      </c>
      <c r="R1970">
        <v>0.09</v>
      </c>
      <c r="S1970" t="s">
        <v>4983</v>
      </c>
      <c r="T1970" t="s">
        <v>8785</v>
      </c>
    </row>
    <row r="1971" spans="1:20" x14ac:dyDescent="0.25">
      <c r="A1971" t="s">
        <v>14426</v>
      </c>
      <c r="B1971" s="2" t="s">
        <v>16429</v>
      </c>
      <c r="C1971" t="s">
        <v>26274</v>
      </c>
      <c r="D1971" t="s">
        <v>12886</v>
      </c>
      <c r="E1971">
        <v>5.91</v>
      </c>
      <c r="F1971">
        <v>52973</v>
      </c>
      <c r="G1971" s="6">
        <v>2.3199999999999998E-2</v>
      </c>
      <c r="H1971" s="6">
        <v>1.55E-2</v>
      </c>
      <c r="I1971" s="6">
        <v>2.111E-2</v>
      </c>
      <c r="J1971" s="6">
        <v>1.9936666666666669E-2</v>
      </c>
      <c r="K1971">
        <v>3.2511570589902634E-3</v>
      </c>
      <c r="L1971">
        <v>103</v>
      </c>
      <c r="M1971">
        <v>48029</v>
      </c>
      <c r="N1971">
        <v>5.57</v>
      </c>
      <c r="O1971" t="s">
        <v>6</v>
      </c>
      <c r="P1971" t="s">
        <v>7</v>
      </c>
      <c r="Q1971" t="s">
        <v>8</v>
      </c>
      <c r="R1971">
        <v>7.0000000000000007E-2</v>
      </c>
      <c r="S1971" t="s">
        <v>557</v>
      </c>
      <c r="T1971" t="s">
        <v>8786</v>
      </c>
    </row>
    <row r="1972" spans="1:20" x14ac:dyDescent="0.25">
      <c r="A1972" t="s">
        <v>14426</v>
      </c>
      <c r="B1972" s="2" t="s">
        <v>16430</v>
      </c>
      <c r="C1972" t="s">
        <v>26274</v>
      </c>
      <c r="D1972" t="s">
        <v>12886</v>
      </c>
      <c r="E1972">
        <v>5.9</v>
      </c>
      <c r="F1972">
        <v>52300</v>
      </c>
      <c r="G1972" s="6">
        <v>2.1700000000000001E-2</v>
      </c>
      <c r="H1972" s="6">
        <v>1.84E-2</v>
      </c>
      <c r="I1972" s="6">
        <v>2.4420000000000001E-2</v>
      </c>
      <c r="J1972" s="6">
        <v>2.1506666666666664E-2</v>
      </c>
      <c r="K1972">
        <v>2.461453951540747E-3</v>
      </c>
      <c r="L1972">
        <v>153</v>
      </c>
      <c r="M1972">
        <v>48029</v>
      </c>
      <c r="N1972">
        <v>5.57</v>
      </c>
      <c r="O1972" t="s">
        <v>6</v>
      </c>
      <c r="P1972" t="s">
        <v>7</v>
      </c>
      <c r="Q1972" t="s">
        <v>8</v>
      </c>
      <c r="R1972">
        <v>7.0000000000000007E-2</v>
      </c>
      <c r="S1972" t="s">
        <v>557</v>
      </c>
      <c r="T1972" t="s">
        <v>8787</v>
      </c>
    </row>
    <row r="1973" spans="1:20" x14ac:dyDescent="0.25">
      <c r="A1973" t="s">
        <v>14426</v>
      </c>
      <c r="B1973" s="2" t="s">
        <v>16431</v>
      </c>
      <c r="C1973" t="s">
        <v>26283</v>
      </c>
      <c r="D1973" t="s">
        <v>12756</v>
      </c>
      <c r="E1973">
        <v>5.87</v>
      </c>
      <c r="F1973">
        <v>52133</v>
      </c>
      <c r="G1973" s="6">
        <v>1.5599999999999999E-2</v>
      </c>
      <c r="H1973" s="6">
        <v>2.2200000000000001E-2</v>
      </c>
      <c r="I1973" s="6">
        <v>2.1700000000000001E-2</v>
      </c>
      <c r="J1973" s="6">
        <v>1.9833333333333331E-2</v>
      </c>
      <c r="K1973">
        <v>3.0003703475108244E-3</v>
      </c>
      <c r="L1973">
        <v>171</v>
      </c>
      <c r="M1973">
        <v>66669</v>
      </c>
      <c r="N1973">
        <v>6.1</v>
      </c>
      <c r="O1973" t="s">
        <v>6</v>
      </c>
      <c r="P1973" t="s">
        <v>7</v>
      </c>
      <c r="Q1973" t="s">
        <v>8</v>
      </c>
      <c r="R1973">
        <v>0.12</v>
      </c>
      <c r="S1973" t="s">
        <v>581</v>
      </c>
      <c r="T1973" t="s">
        <v>8788</v>
      </c>
    </row>
    <row r="1974" spans="1:20" x14ac:dyDescent="0.25">
      <c r="A1974" t="s">
        <v>14426</v>
      </c>
      <c r="B1974" s="2" t="s">
        <v>16432</v>
      </c>
      <c r="C1974" t="s">
        <v>26742</v>
      </c>
      <c r="D1974" t="s">
        <v>12867</v>
      </c>
      <c r="E1974">
        <v>5.86</v>
      </c>
      <c r="F1974">
        <v>52719</v>
      </c>
      <c r="G1974" s="6">
        <v>5.0099999999999999E-2</v>
      </c>
      <c r="H1974" s="6">
        <v>5.7200000000000001E-2</v>
      </c>
      <c r="I1974" s="6">
        <v>5.7599999999999998E-2</v>
      </c>
      <c r="J1974" s="6">
        <v>5.4966666666666664E-2</v>
      </c>
      <c r="K1974">
        <v>3.4451253807211276E-3</v>
      </c>
      <c r="L1974">
        <v>795</v>
      </c>
      <c r="M1974">
        <v>57626</v>
      </c>
      <c r="N1974">
        <v>5.55</v>
      </c>
      <c r="O1974" t="s">
        <v>6</v>
      </c>
      <c r="P1974" t="s">
        <v>7</v>
      </c>
      <c r="Q1974" t="s">
        <v>8</v>
      </c>
      <c r="R1974">
        <v>0.26</v>
      </c>
      <c r="S1974" t="s">
        <v>4098</v>
      </c>
      <c r="T1974" t="s">
        <v>8789</v>
      </c>
    </row>
    <row r="1975" spans="1:20" x14ac:dyDescent="0.25">
      <c r="A1975" t="s">
        <v>14426</v>
      </c>
      <c r="B1975" s="2" t="s">
        <v>16433</v>
      </c>
      <c r="C1975" t="s">
        <v>26743</v>
      </c>
      <c r="D1975" t="s">
        <v>12723</v>
      </c>
      <c r="E1975">
        <v>5.86</v>
      </c>
      <c r="F1975">
        <v>50251</v>
      </c>
      <c r="G1975" s="6">
        <v>6.4299999999999996E-2</v>
      </c>
      <c r="H1975" s="6">
        <v>6.1400000000000003E-2</v>
      </c>
      <c r="I1975" s="6">
        <v>5.5300000000000002E-2</v>
      </c>
      <c r="J1975" s="6">
        <v>6.0333333333333329E-2</v>
      </c>
      <c r="K1975">
        <v>3.7508517551202787E-3</v>
      </c>
      <c r="L1975">
        <v>82</v>
      </c>
      <c r="M1975">
        <v>56110</v>
      </c>
      <c r="N1975">
        <v>6.68</v>
      </c>
      <c r="O1975" t="s">
        <v>6</v>
      </c>
      <c r="P1975" t="s">
        <v>7</v>
      </c>
      <c r="Q1975" t="s">
        <v>8</v>
      </c>
      <c r="R1975">
        <v>7.0000000000000007E-2</v>
      </c>
      <c r="S1975" t="s">
        <v>2210</v>
      </c>
      <c r="T1975" t="s">
        <v>8790</v>
      </c>
    </row>
    <row r="1976" spans="1:20" x14ac:dyDescent="0.25">
      <c r="A1976" t="s">
        <v>14426</v>
      </c>
      <c r="B1976" s="2" t="s">
        <v>16434</v>
      </c>
      <c r="C1976" t="s">
        <v>26290</v>
      </c>
      <c r="D1976" t="s">
        <v>12844</v>
      </c>
      <c r="E1976">
        <v>5.84</v>
      </c>
      <c r="F1976">
        <v>52049</v>
      </c>
      <c r="G1976" s="6">
        <v>0.19800000000000001</v>
      </c>
      <c r="H1976" s="6">
        <v>0.25900000000000001</v>
      </c>
      <c r="I1976" s="6">
        <v>0.23100000000000001</v>
      </c>
      <c r="J1976" s="6">
        <v>0.22933333333333336</v>
      </c>
      <c r="K1976">
        <v>2.4931015935086873E-2</v>
      </c>
      <c r="L1976">
        <v>556</v>
      </c>
      <c r="M1976">
        <v>61645</v>
      </c>
      <c r="N1976">
        <v>6.3</v>
      </c>
      <c r="O1976" t="s">
        <v>6</v>
      </c>
      <c r="P1976" t="s">
        <v>7</v>
      </c>
      <c r="Q1976" t="s">
        <v>8</v>
      </c>
      <c r="R1976">
        <v>0.15</v>
      </c>
      <c r="S1976" t="s">
        <v>603</v>
      </c>
      <c r="T1976" t="s">
        <v>8791</v>
      </c>
    </row>
    <row r="1977" spans="1:20" x14ac:dyDescent="0.25">
      <c r="A1977" t="s">
        <v>14426</v>
      </c>
      <c r="B1977" s="2" t="s">
        <v>16435</v>
      </c>
      <c r="C1977" t="s">
        <v>26282</v>
      </c>
      <c r="D1977" t="s">
        <v>12699</v>
      </c>
      <c r="E1977">
        <v>5.83</v>
      </c>
      <c r="F1977">
        <v>50171</v>
      </c>
      <c r="G1977" s="6">
        <v>0.39250000000000002</v>
      </c>
      <c r="H1977" s="6">
        <v>0.31040000000000001</v>
      </c>
      <c r="I1977" s="6">
        <v>0.30875999999999998</v>
      </c>
      <c r="J1977" s="6">
        <v>0.33722000000000002</v>
      </c>
      <c r="K1977">
        <v>3.9094596387054148E-2</v>
      </c>
      <c r="L1977">
        <v>350</v>
      </c>
      <c r="M1977">
        <v>47993</v>
      </c>
      <c r="N1977">
        <v>5.99</v>
      </c>
      <c r="O1977" t="s">
        <v>6</v>
      </c>
      <c r="P1977" t="s">
        <v>7</v>
      </c>
      <c r="Q1977" t="s">
        <v>8</v>
      </c>
      <c r="R1977">
        <v>0.11</v>
      </c>
      <c r="S1977" t="s">
        <v>576</v>
      </c>
      <c r="T1977" t="s">
        <v>8793</v>
      </c>
    </row>
    <row r="1978" spans="1:20" x14ac:dyDescent="0.25">
      <c r="A1978" t="s">
        <v>14426</v>
      </c>
      <c r="B1978" s="2" t="s">
        <v>16436</v>
      </c>
      <c r="C1978" t="s">
        <v>26294</v>
      </c>
      <c r="D1978" t="s">
        <v>12856</v>
      </c>
      <c r="E1978">
        <v>5.79</v>
      </c>
      <c r="F1978">
        <v>50331</v>
      </c>
      <c r="G1978" s="6">
        <v>0.24299999999999999</v>
      </c>
      <c r="H1978" s="6">
        <v>0.20699999999999999</v>
      </c>
      <c r="I1978" s="6">
        <v>0.193</v>
      </c>
      <c r="J1978" s="6">
        <v>0.21433333333333335</v>
      </c>
      <c r="K1978">
        <v>2.1060758665241749E-2</v>
      </c>
      <c r="L1978">
        <v>435</v>
      </c>
      <c r="M1978">
        <v>50142</v>
      </c>
      <c r="N1978">
        <v>5.54</v>
      </c>
      <c r="O1978" t="s">
        <v>6</v>
      </c>
      <c r="P1978" t="s">
        <v>7</v>
      </c>
      <c r="Q1978" t="s">
        <v>8</v>
      </c>
      <c r="R1978">
        <v>0.18</v>
      </c>
      <c r="S1978" t="s">
        <v>611</v>
      </c>
      <c r="T1978" t="s">
        <v>8794</v>
      </c>
    </row>
    <row r="1979" spans="1:20" x14ac:dyDescent="0.25">
      <c r="A1979" t="s">
        <v>14426</v>
      </c>
      <c r="B1979" s="2" t="s">
        <v>16437</v>
      </c>
      <c r="C1979" t="s">
        <v>26274</v>
      </c>
      <c r="D1979" t="s">
        <v>12886</v>
      </c>
      <c r="E1979">
        <v>5.82</v>
      </c>
      <c r="F1979">
        <v>51800</v>
      </c>
      <c r="G1979" s="6">
        <v>9.2399999999999996E-2</v>
      </c>
      <c r="H1979" s="6">
        <v>6.9400000000000003E-2</v>
      </c>
      <c r="I1979" s="6">
        <v>5.8299999999999998E-2</v>
      </c>
      <c r="J1979" s="6">
        <v>7.3366666666666663E-2</v>
      </c>
      <c r="K1979">
        <v>1.4201017177966138E-2</v>
      </c>
      <c r="L1979">
        <v>388</v>
      </c>
      <c r="M1979">
        <v>48029</v>
      </c>
      <c r="N1979">
        <v>5.57</v>
      </c>
      <c r="O1979" t="s">
        <v>6</v>
      </c>
      <c r="P1979" t="s">
        <v>7</v>
      </c>
      <c r="Q1979" t="s">
        <v>8</v>
      </c>
      <c r="R1979">
        <v>0.13</v>
      </c>
      <c r="S1979" t="s">
        <v>557</v>
      </c>
      <c r="T1979" t="s">
        <v>8795</v>
      </c>
    </row>
    <row r="1980" spans="1:20" x14ac:dyDescent="0.25">
      <c r="A1980" t="s">
        <v>14426</v>
      </c>
      <c r="B1980" s="2" t="s">
        <v>16438</v>
      </c>
      <c r="C1980" t="s">
        <v>26711</v>
      </c>
      <c r="D1980" t="s">
        <v>12905</v>
      </c>
      <c r="E1980">
        <v>5.8</v>
      </c>
      <c r="F1980">
        <v>53654</v>
      </c>
      <c r="G1980" s="6">
        <v>2.1139999999999999E-2</v>
      </c>
      <c r="H1980" s="6">
        <v>2.7400000000000001E-2</v>
      </c>
      <c r="I1980" s="6">
        <v>2.0743000000000001E-2</v>
      </c>
      <c r="J1980" s="6">
        <v>2.3094333333333331E-2</v>
      </c>
      <c r="K1980">
        <v>3.0488769881529972E-3</v>
      </c>
      <c r="L1980">
        <v>344</v>
      </c>
      <c r="M1980">
        <v>54249</v>
      </c>
      <c r="N1980">
        <v>5.86</v>
      </c>
      <c r="O1980" t="s">
        <v>6</v>
      </c>
      <c r="P1980" t="s">
        <v>7</v>
      </c>
      <c r="Q1980" t="s">
        <v>8</v>
      </c>
      <c r="R1980">
        <v>0.16</v>
      </c>
      <c r="S1980" t="s">
        <v>4983</v>
      </c>
      <c r="T1980" t="s">
        <v>8796</v>
      </c>
    </row>
    <row r="1981" spans="1:20" x14ac:dyDescent="0.25">
      <c r="A1981" t="s">
        <v>14426</v>
      </c>
      <c r="B1981" s="2" t="s">
        <v>16439</v>
      </c>
      <c r="C1981" t="s">
        <v>26711</v>
      </c>
      <c r="D1981" t="s">
        <v>12905</v>
      </c>
      <c r="E1981">
        <v>5.81</v>
      </c>
      <c r="F1981">
        <v>52216</v>
      </c>
      <c r="G1981" s="6">
        <v>3.0925999999999999E-2</v>
      </c>
      <c r="H1981" s="6">
        <v>4.1700000000000001E-2</v>
      </c>
      <c r="I1981" s="6">
        <v>3.2899999999999999E-2</v>
      </c>
      <c r="J1981" s="6">
        <v>3.5175333333333329E-2</v>
      </c>
      <c r="K1981">
        <v>4.6834905311696285E-3</v>
      </c>
      <c r="L1981">
        <v>149</v>
      </c>
      <c r="M1981">
        <v>54249</v>
      </c>
      <c r="N1981">
        <v>5.86</v>
      </c>
      <c r="O1981" t="s">
        <v>6</v>
      </c>
      <c r="P1981" t="s">
        <v>7</v>
      </c>
      <c r="Q1981" t="s">
        <v>8</v>
      </c>
      <c r="R1981">
        <v>7.0000000000000007E-2</v>
      </c>
      <c r="S1981" t="s">
        <v>4983</v>
      </c>
      <c r="T1981" t="s">
        <v>8797</v>
      </c>
    </row>
    <row r="1982" spans="1:20" x14ac:dyDescent="0.25">
      <c r="A1982" t="s">
        <v>14426</v>
      </c>
      <c r="B1982" s="2" t="s">
        <v>16440</v>
      </c>
      <c r="C1982" t="s">
        <v>26742</v>
      </c>
      <c r="D1982" t="s">
        <v>12867</v>
      </c>
      <c r="E1982">
        <v>5.78</v>
      </c>
      <c r="F1982">
        <v>52719</v>
      </c>
      <c r="G1982" s="6">
        <v>4.3499999999999997E-2</v>
      </c>
      <c r="H1982" s="6">
        <v>3.0599999999999999E-2</v>
      </c>
      <c r="I1982" s="6">
        <v>2.2499999999999999E-2</v>
      </c>
      <c r="J1982" s="6">
        <v>3.2199999999999999E-2</v>
      </c>
      <c r="K1982">
        <v>8.6475430036513663E-3</v>
      </c>
      <c r="L1982">
        <v>647</v>
      </c>
      <c r="M1982">
        <v>57626</v>
      </c>
      <c r="N1982">
        <v>5.55</v>
      </c>
      <c r="O1982" t="s">
        <v>6</v>
      </c>
      <c r="P1982" t="s">
        <v>7</v>
      </c>
      <c r="Q1982" t="s">
        <v>8</v>
      </c>
      <c r="R1982">
        <v>0.26</v>
      </c>
      <c r="S1982" t="s">
        <v>4098</v>
      </c>
      <c r="T1982" t="s">
        <v>8798</v>
      </c>
    </row>
    <row r="1983" spans="1:20" x14ac:dyDescent="0.25">
      <c r="A1983" t="s">
        <v>14426</v>
      </c>
      <c r="B1983" s="2" t="s">
        <v>16441</v>
      </c>
      <c r="C1983" t="s">
        <v>26274</v>
      </c>
      <c r="D1983" t="s">
        <v>12886</v>
      </c>
      <c r="E1983">
        <v>5.75</v>
      </c>
      <c r="F1983">
        <v>49931</v>
      </c>
      <c r="G1983" s="6">
        <v>4.1500000000000002E-2</v>
      </c>
      <c r="H1983" s="6">
        <v>4.02E-2</v>
      </c>
      <c r="I1983" s="6">
        <v>3.9600000000000003E-2</v>
      </c>
      <c r="J1983" s="6">
        <v>4.0433333333333328E-2</v>
      </c>
      <c r="K1983">
        <v>7.9302515022468788E-4</v>
      </c>
      <c r="L1983">
        <v>222</v>
      </c>
      <c r="M1983">
        <v>48029</v>
      </c>
      <c r="N1983">
        <v>5.57</v>
      </c>
      <c r="O1983" t="s">
        <v>6</v>
      </c>
      <c r="P1983" t="s">
        <v>7</v>
      </c>
      <c r="Q1983" t="s">
        <v>8</v>
      </c>
      <c r="R1983">
        <v>0.11</v>
      </c>
      <c r="S1983" t="s">
        <v>557</v>
      </c>
      <c r="T1983" t="s">
        <v>8799</v>
      </c>
    </row>
    <row r="1984" spans="1:20" x14ac:dyDescent="0.25">
      <c r="A1984" t="s">
        <v>14426</v>
      </c>
      <c r="B1984" s="2" t="s">
        <v>16442</v>
      </c>
      <c r="C1984" t="s">
        <v>26744</v>
      </c>
      <c r="D1984" t="s">
        <v>12769</v>
      </c>
      <c r="E1984">
        <v>5.76</v>
      </c>
      <c r="F1984">
        <v>48670</v>
      </c>
      <c r="G1984" s="6">
        <v>1.8100000000000002E-2</v>
      </c>
      <c r="H1984" s="6">
        <v>1.9099999999999999E-2</v>
      </c>
      <c r="I1984" s="6">
        <v>2.75E-2</v>
      </c>
      <c r="J1984" s="6">
        <v>2.1566666666666665E-2</v>
      </c>
      <c r="K1984">
        <v>4.2153159892099291E-3</v>
      </c>
      <c r="L1984">
        <v>207</v>
      </c>
      <c r="M1984">
        <v>44573</v>
      </c>
      <c r="N1984">
        <v>5.38</v>
      </c>
      <c r="O1984" t="s">
        <v>6</v>
      </c>
      <c r="P1984" t="s">
        <v>7</v>
      </c>
      <c r="Q1984" t="s">
        <v>8</v>
      </c>
      <c r="R1984">
        <v>0.11</v>
      </c>
      <c r="S1984" t="s">
        <v>2297</v>
      </c>
      <c r="T1984" t="s">
        <v>8800</v>
      </c>
    </row>
    <row r="1985" spans="1:20" x14ac:dyDescent="0.25">
      <c r="A1985" t="s">
        <v>14426</v>
      </c>
      <c r="B1985" s="2" t="s">
        <v>16443</v>
      </c>
      <c r="C1985" t="s">
        <v>26512</v>
      </c>
      <c r="D1985" t="s">
        <v>12619</v>
      </c>
      <c r="E1985">
        <v>5.72</v>
      </c>
      <c r="F1985">
        <v>49296</v>
      </c>
      <c r="G1985" s="6">
        <v>1.9199999999999998E-2</v>
      </c>
      <c r="H1985" s="6">
        <v>2.0400000000000001E-2</v>
      </c>
      <c r="I1985" s="6">
        <v>2.3300000000000001E-2</v>
      </c>
      <c r="J1985" s="6">
        <v>2.0966666666666665E-2</v>
      </c>
      <c r="K1985">
        <v>1.7211107524567459E-3</v>
      </c>
      <c r="L1985">
        <v>262</v>
      </c>
      <c r="M1985">
        <v>46893</v>
      </c>
      <c r="N1985">
        <v>5.45</v>
      </c>
      <c r="O1985" t="s">
        <v>6</v>
      </c>
      <c r="P1985" t="s">
        <v>7</v>
      </c>
      <c r="Q1985" t="s">
        <v>8</v>
      </c>
      <c r="R1985">
        <v>0.19</v>
      </c>
      <c r="S1985" t="s">
        <v>1721</v>
      </c>
      <c r="T1985" t="s">
        <v>8801</v>
      </c>
    </row>
    <row r="1986" spans="1:20" x14ac:dyDescent="0.25">
      <c r="A1986" t="s">
        <v>14426</v>
      </c>
      <c r="B1986" s="2" t="s">
        <v>16444</v>
      </c>
      <c r="C1986" t="s">
        <v>26282</v>
      </c>
      <c r="D1986" t="s">
        <v>12699</v>
      </c>
      <c r="E1986">
        <v>5.72</v>
      </c>
      <c r="F1986">
        <v>50171</v>
      </c>
      <c r="G1986" s="6">
        <v>3.6900000000000002E-2</v>
      </c>
      <c r="H1986" s="6">
        <v>3.7400000000000003E-2</v>
      </c>
      <c r="I1986" s="6">
        <v>3.2000000000000001E-2</v>
      </c>
      <c r="J1986" s="6">
        <v>3.5433333333333338E-2</v>
      </c>
      <c r="K1986">
        <v>2.4362995619495479E-3</v>
      </c>
      <c r="L1986">
        <v>331</v>
      </c>
      <c r="M1986">
        <v>47993</v>
      </c>
      <c r="N1986">
        <v>5.99</v>
      </c>
      <c r="O1986" t="s">
        <v>6</v>
      </c>
      <c r="P1986" t="s">
        <v>7</v>
      </c>
      <c r="Q1986" t="s">
        <v>8</v>
      </c>
      <c r="R1986">
        <v>0.11</v>
      </c>
      <c r="S1986" t="s">
        <v>576</v>
      </c>
      <c r="T1986" t="s">
        <v>8802</v>
      </c>
    </row>
    <row r="1987" spans="1:20" x14ac:dyDescent="0.25">
      <c r="A1987" t="s">
        <v>14426</v>
      </c>
      <c r="B1987" s="2" t="s">
        <v>16445</v>
      </c>
      <c r="C1987" t="s">
        <v>26290</v>
      </c>
      <c r="D1987" t="s">
        <v>12844</v>
      </c>
      <c r="E1987">
        <v>5.73</v>
      </c>
      <c r="F1987">
        <v>51718</v>
      </c>
      <c r="G1987" s="6">
        <v>0.248</v>
      </c>
      <c r="H1987" s="6">
        <v>0.28999999999999998</v>
      </c>
      <c r="I1987" s="6">
        <v>0.25600000000000001</v>
      </c>
      <c r="J1987" s="6">
        <v>0.26466666666666666</v>
      </c>
      <c r="K1987">
        <v>1.8208667044996876E-2</v>
      </c>
      <c r="L1987">
        <v>553</v>
      </c>
      <c r="M1987">
        <v>61645</v>
      </c>
      <c r="N1987">
        <v>6.3</v>
      </c>
      <c r="O1987" t="s">
        <v>6</v>
      </c>
      <c r="P1987" t="s">
        <v>7</v>
      </c>
      <c r="Q1987" t="s">
        <v>8</v>
      </c>
      <c r="R1987">
        <v>0.13</v>
      </c>
      <c r="S1987" t="s">
        <v>603</v>
      </c>
      <c r="T1987" t="s">
        <v>8803</v>
      </c>
    </row>
    <row r="1988" spans="1:20" x14ac:dyDescent="0.25">
      <c r="A1988" t="s">
        <v>14426</v>
      </c>
      <c r="B1988" s="2" t="s">
        <v>16446</v>
      </c>
      <c r="C1988" t="s">
        <v>26220</v>
      </c>
      <c r="D1988" t="s">
        <v>12694</v>
      </c>
      <c r="E1988">
        <v>5.69</v>
      </c>
      <c r="F1988">
        <v>50979</v>
      </c>
      <c r="G1988" s="6">
        <v>0.14199999999999999</v>
      </c>
      <c r="H1988" s="6">
        <v>0.126</v>
      </c>
      <c r="I1988" s="6">
        <v>7.3800000000000004E-2</v>
      </c>
      <c r="J1988" s="6">
        <v>0.11393333333333333</v>
      </c>
      <c r="K1988">
        <v>2.9120592179570977E-2</v>
      </c>
      <c r="L1988">
        <v>283</v>
      </c>
      <c r="M1988">
        <v>33240</v>
      </c>
      <c r="N1988">
        <v>5.5</v>
      </c>
      <c r="O1988" t="s">
        <v>6</v>
      </c>
      <c r="P1988" t="s">
        <v>7</v>
      </c>
      <c r="Q1988" t="s">
        <v>8</v>
      </c>
      <c r="R1988">
        <v>0.17</v>
      </c>
      <c r="S1988" t="s">
        <v>406</v>
      </c>
      <c r="T1988" t="s">
        <v>8804</v>
      </c>
    </row>
    <row r="1989" spans="1:20" x14ac:dyDescent="0.25">
      <c r="A1989" t="s">
        <v>14426</v>
      </c>
      <c r="B1989" s="2" t="s">
        <v>16447</v>
      </c>
      <c r="C1989" t="s">
        <v>26515</v>
      </c>
      <c r="D1989" t="s">
        <v>12650</v>
      </c>
      <c r="E1989">
        <v>5.63</v>
      </c>
      <c r="F1989">
        <v>49218</v>
      </c>
      <c r="G1989" s="6">
        <v>8.7800000000000003E-2</v>
      </c>
      <c r="H1989" s="6">
        <v>7.7700000000000005E-2</v>
      </c>
      <c r="I1989" s="6">
        <v>6.8099999999999994E-2</v>
      </c>
      <c r="J1989" s="6">
        <v>7.7866666666666667E-2</v>
      </c>
      <c r="K1989">
        <v>8.0433547451020469E-3</v>
      </c>
      <c r="L1989">
        <v>627</v>
      </c>
      <c r="M1989">
        <v>47095</v>
      </c>
      <c r="N1989">
        <v>5.49</v>
      </c>
      <c r="O1989" t="s">
        <v>6</v>
      </c>
      <c r="P1989" t="s">
        <v>7</v>
      </c>
      <c r="Q1989" t="s">
        <v>8</v>
      </c>
      <c r="R1989">
        <v>0.28000000000000003</v>
      </c>
      <c r="S1989" t="s">
        <v>1869</v>
      </c>
      <c r="T1989" t="s">
        <v>8805</v>
      </c>
    </row>
    <row r="1990" spans="1:20" x14ac:dyDescent="0.25">
      <c r="A1990" t="s">
        <v>14426</v>
      </c>
      <c r="B1990" s="2" t="s">
        <v>16448</v>
      </c>
      <c r="C1990" t="s">
        <v>26745</v>
      </c>
      <c r="D1990" t="s">
        <v>12868</v>
      </c>
      <c r="E1990">
        <v>5.62</v>
      </c>
      <c r="F1990">
        <v>50331</v>
      </c>
      <c r="G1990" s="6">
        <v>1.0500000000000001E-2</v>
      </c>
      <c r="H1990" s="6">
        <v>1.55E-2</v>
      </c>
      <c r="I1990" s="6">
        <v>1.2999999999999999E-2</v>
      </c>
      <c r="J1990" s="6">
        <v>1.2999999999999999E-2</v>
      </c>
      <c r="K1990">
        <v>2.0412414523193149E-3</v>
      </c>
      <c r="L1990">
        <v>315</v>
      </c>
      <c r="M1990">
        <v>49146</v>
      </c>
      <c r="N1990">
        <v>5.5</v>
      </c>
      <c r="O1990" t="s">
        <v>6</v>
      </c>
      <c r="P1990" t="s">
        <v>7</v>
      </c>
      <c r="Q1990" t="s">
        <v>8</v>
      </c>
      <c r="R1990">
        <v>0.14000000000000001</v>
      </c>
      <c r="S1990" t="s">
        <v>8806</v>
      </c>
      <c r="T1990" t="s">
        <v>8807</v>
      </c>
    </row>
    <row r="1991" spans="1:20" x14ac:dyDescent="0.25">
      <c r="A1991" t="s">
        <v>14426</v>
      </c>
      <c r="B1991" s="2" t="s">
        <v>16449</v>
      </c>
      <c r="C1991" t="s">
        <v>26274</v>
      </c>
      <c r="D1991" t="s">
        <v>12886</v>
      </c>
      <c r="E1991">
        <v>5.65</v>
      </c>
      <c r="F1991">
        <v>50412</v>
      </c>
      <c r="G1991" s="6">
        <v>1.77E-2</v>
      </c>
      <c r="H1991" s="6">
        <v>2.0400000000000001E-2</v>
      </c>
      <c r="I1991" s="6">
        <v>1.0200000000000001E-2</v>
      </c>
      <c r="J1991" s="6">
        <v>1.61E-2</v>
      </c>
      <c r="K1991">
        <v>4.3150898020782842E-3</v>
      </c>
      <c r="L1991">
        <v>353</v>
      </c>
      <c r="M1991">
        <v>48029</v>
      </c>
      <c r="N1991">
        <v>5.57</v>
      </c>
      <c r="O1991" t="s">
        <v>6</v>
      </c>
      <c r="P1991" t="s">
        <v>7</v>
      </c>
      <c r="Q1991" t="s">
        <v>8</v>
      </c>
      <c r="R1991">
        <v>0.11</v>
      </c>
      <c r="S1991" t="s">
        <v>557</v>
      </c>
      <c r="T1991" t="s">
        <v>8808</v>
      </c>
    </row>
    <row r="1992" spans="1:20" x14ac:dyDescent="0.25">
      <c r="A1992" t="s">
        <v>14426</v>
      </c>
      <c r="B1992" s="2" t="s">
        <v>16450</v>
      </c>
      <c r="C1992" t="s">
        <v>26282</v>
      </c>
      <c r="D1992" t="s">
        <v>12699</v>
      </c>
      <c r="E1992">
        <v>5.61</v>
      </c>
      <c r="F1992">
        <v>50979</v>
      </c>
      <c r="G1992" s="6">
        <v>1.01E-2</v>
      </c>
      <c r="H1992" s="6">
        <v>1.7299999999999999E-2</v>
      </c>
      <c r="I1992" s="6">
        <v>1.2500000000000001E-2</v>
      </c>
      <c r="J1992" s="6">
        <v>1.3300000000000001E-2</v>
      </c>
      <c r="K1992">
        <v>2.9933259094191526E-3</v>
      </c>
      <c r="L1992">
        <v>179</v>
      </c>
      <c r="M1992">
        <v>47993</v>
      </c>
      <c r="N1992">
        <v>5.99</v>
      </c>
      <c r="O1992" t="s">
        <v>6</v>
      </c>
      <c r="P1992" t="s">
        <v>7</v>
      </c>
      <c r="Q1992" t="s">
        <v>8</v>
      </c>
      <c r="R1992">
        <v>7.0000000000000007E-2</v>
      </c>
      <c r="S1992" t="s">
        <v>576</v>
      </c>
      <c r="T1992" t="s">
        <v>8809</v>
      </c>
    </row>
    <row r="1993" spans="1:20" x14ac:dyDescent="0.25">
      <c r="A1993" t="s">
        <v>14426</v>
      </c>
      <c r="B1993" s="2" t="s">
        <v>16451</v>
      </c>
      <c r="C1993" t="s">
        <v>26327</v>
      </c>
      <c r="D1993" t="s">
        <v>12814</v>
      </c>
      <c r="E1993">
        <v>5.56</v>
      </c>
      <c r="F1993">
        <v>49851</v>
      </c>
      <c r="G1993" s="6">
        <v>0.1168</v>
      </c>
      <c r="H1993" s="6">
        <v>0.113</v>
      </c>
      <c r="I1993" s="6">
        <v>0.11700000000000001</v>
      </c>
      <c r="J1993" s="6">
        <v>0.11559999999999999</v>
      </c>
      <c r="K1993">
        <v>1.8402898322456352E-3</v>
      </c>
      <c r="L1993">
        <v>772</v>
      </c>
      <c r="M1993">
        <v>47304</v>
      </c>
      <c r="N1993">
        <v>5.42</v>
      </c>
      <c r="O1993" t="s">
        <v>6</v>
      </c>
      <c r="P1993" t="s">
        <v>7</v>
      </c>
      <c r="Q1993" t="s">
        <v>8</v>
      </c>
      <c r="R1993">
        <v>0.32</v>
      </c>
      <c r="S1993" t="s">
        <v>702</v>
      </c>
      <c r="T1993" t="s">
        <v>8810</v>
      </c>
    </row>
    <row r="1994" spans="1:20" x14ac:dyDescent="0.25">
      <c r="A1994" t="s">
        <v>14426</v>
      </c>
      <c r="B1994" s="2" t="s">
        <v>16452</v>
      </c>
      <c r="C1994" t="s">
        <v>26323</v>
      </c>
      <c r="D1994" t="s">
        <v>12714</v>
      </c>
      <c r="E1994">
        <v>5.57</v>
      </c>
      <c r="F1994">
        <v>50979</v>
      </c>
      <c r="G1994" s="6">
        <v>1.6799999999999999E-2</v>
      </c>
      <c r="H1994" s="6">
        <v>2.3199999999999998E-2</v>
      </c>
      <c r="I1994" s="6">
        <v>2.0834999999999999E-2</v>
      </c>
      <c r="J1994" s="6">
        <v>2.0278333333333332E-2</v>
      </c>
      <c r="K1994">
        <v>2.6422728011232213E-3</v>
      </c>
      <c r="L1994">
        <v>102</v>
      </c>
      <c r="M1994">
        <v>59518</v>
      </c>
      <c r="N1994">
        <v>6.11</v>
      </c>
      <c r="O1994" t="s">
        <v>6</v>
      </c>
      <c r="P1994" t="s">
        <v>7</v>
      </c>
      <c r="Q1994" t="s">
        <v>8</v>
      </c>
      <c r="R1994">
        <v>0.09</v>
      </c>
      <c r="S1994" t="s">
        <v>688</v>
      </c>
      <c r="T1994" t="s">
        <v>8811</v>
      </c>
    </row>
    <row r="1995" spans="1:20" x14ac:dyDescent="0.25">
      <c r="A1995" t="s">
        <v>14426</v>
      </c>
      <c r="B1995" s="2" t="s">
        <v>16453</v>
      </c>
      <c r="C1995" t="s">
        <v>26313</v>
      </c>
      <c r="D1995" t="s">
        <v>12817</v>
      </c>
      <c r="E1995">
        <v>5.5</v>
      </c>
      <c r="F1995">
        <v>48826</v>
      </c>
      <c r="G1995" s="6">
        <v>3.1359999999999999E-2</v>
      </c>
      <c r="H1995" s="6">
        <v>4.58E-2</v>
      </c>
      <c r="I1995" s="6">
        <v>2.53E-2</v>
      </c>
      <c r="J1995" s="6">
        <v>3.4153333333333334E-2</v>
      </c>
      <c r="K1995">
        <v>8.599012863243197E-3</v>
      </c>
      <c r="L1995">
        <v>404</v>
      </c>
      <c r="M1995">
        <v>41897</v>
      </c>
      <c r="N1995">
        <v>5.31</v>
      </c>
      <c r="O1995" t="s">
        <v>6</v>
      </c>
      <c r="P1995" t="s">
        <v>7</v>
      </c>
      <c r="Q1995" t="s">
        <v>8</v>
      </c>
      <c r="R1995">
        <v>0.18</v>
      </c>
      <c r="S1995" t="s">
        <v>665</v>
      </c>
      <c r="T1995" t="s">
        <v>8812</v>
      </c>
    </row>
    <row r="1996" spans="1:20" x14ac:dyDescent="0.25">
      <c r="A1996" t="s">
        <v>14426</v>
      </c>
      <c r="B1996" s="2" t="s">
        <v>16454</v>
      </c>
      <c r="C1996" t="s">
        <v>26313</v>
      </c>
      <c r="D1996" t="s">
        <v>12817</v>
      </c>
      <c r="E1996">
        <v>5.56</v>
      </c>
      <c r="F1996">
        <v>47975</v>
      </c>
      <c r="G1996" s="6">
        <v>1.7000000000000001E-2</v>
      </c>
      <c r="H1996" s="6">
        <v>2.1100000000000001E-2</v>
      </c>
      <c r="I1996" s="6">
        <v>1.34E-2</v>
      </c>
      <c r="J1996" s="6">
        <v>1.7166666666666667E-2</v>
      </c>
      <c r="K1996">
        <v>3.1457201966410739E-3</v>
      </c>
      <c r="L1996">
        <v>400</v>
      </c>
      <c r="M1996">
        <v>41897</v>
      </c>
      <c r="N1996">
        <v>5.31</v>
      </c>
      <c r="O1996" t="s">
        <v>6</v>
      </c>
      <c r="P1996" t="s">
        <v>7</v>
      </c>
      <c r="Q1996" t="s">
        <v>8</v>
      </c>
      <c r="R1996">
        <v>0.21</v>
      </c>
      <c r="S1996" t="s">
        <v>665</v>
      </c>
      <c r="T1996" t="s">
        <v>8813</v>
      </c>
    </row>
    <row r="1997" spans="1:20" x14ac:dyDescent="0.25">
      <c r="A1997" t="s">
        <v>14426</v>
      </c>
      <c r="B1997" s="2" t="s">
        <v>16455</v>
      </c>
      <c r="C1997" t="s">
        <v>26313</v>
      </c>
      <c r="D1997" t="s">
        <v>12817</v>
      </c>
      <c r="E1997">
        <v>5.55</v>
      </c>
      <c r="F1997">
        <v>47975</v>
      </c>
      <c r="G1997" s="6">
        <v>5.6399999999999999E-2</v>
      </c>
      <c r="H1997" s="6">
        <v>3.7100000000000001E-2</v>
      </c>
      <c r="I1997" s="6">
        <v>4.1340000000000002E-2</v>
      </c>
      <c r="J1997" s="6">
        <v>4.4946666666666669E-2</v>
      </c>
      <c r="K1997">
        <v>8.2816477158165029E-3</v>
      </c>
      <c r="L1997">
        <v>501</v>
      </c>
      <c r="M1997">
        <v>41897</v>
      </c>
      <c r="N1997">
        <v>5.31</v>
      </c>
      <c r="O1997" t="s">
        <v>6</v>
      </c>
      <c r="P1997" t="s">
        <v>7</v>
      </c>
      <c r="Q1997" t="s">
        <v>8</v>
      </c>
      <c r="R1997">
        <v>0.24</v>
      </c>
      <c r="S1997" t="s">
        <v>665</v>
      </c>
      <c r="T1997" t="s">
        <v>8815</v>
      </c>
    </row>
    <row r="1998" spans="1:20" x14ac:dyDescent="0.25">
      <c r="A1998" t="s">
        <v>14426</v>
      </c>
      <c r="B1998" s="2" t="s">
        <v>16456</v>
      </c>
      <c r="C1998" t="s">
        <v>26313</v>
      </c>
      <c r="D1998" t="s">
        <v>12817</v>
      </c>
      <c r="E1998">
        <v>5.59</v>
      </c>
      <c r="F1998">
        <v>47517</v>
      </c>
      <c r="G1998" s="6">
        <v>2.0400000000000001E-2</v>
      </c>
      <c r="H1998" s="6">
        <v>2.5239999999999999E-2</v>
      </c>
      <c r="I1998" s="6">
        <v>2.9399999999999999E-2</v>
      </c>
      <c r="J1998" s="6">
        <v>2.5013333333333332E-2</v>
      </c>
      <c r="K1998">
        <v>3.6777287677164125E-3</v>
      </c>
      <c r="L1998">
        <v>535</v>
      </c>
      <c r="M1998">
        <v>41897</v>
      </c>
      <c r="N1998">
        <v>5.31</v>
      </c>
      <c r="O1998" t="s">
        <v>6</v>
      </c>
      <c r="P1998" t="s">
        <v>7</v>
      </c>
      <c r="Q1998" t="s">
        <v>8</v>
      </c>
      <c r="R1998">
        <v>0.24</v>
      </c>
      <c r="S1998" t="s">
        <v>665</v>
      </c>
      <c r="T1998" t="s">
        <v>8816</v>
      </c>
    </row>
    <row r="1999" spans="1:20" x14ac:dyDescent="0.25">
      <c r="A1999" t="s">
        <v>14426</v>
      </c>
      <c r="B1999" s="2" t="s">
        <v>16457</v>
      </c>
      <c r="C1999" t="s">
        <v>26478</v>
      </c>
      <c r="D1999" t="s">
        <v>12679</v>
      </c>
      <c r="E1999">
        <v>5.51</v>
      </c>
      <c r="F1999">
        <v>46540</v>
      </c>
      <c r="G1999" s="6">
        <v>0.104</v>
      </c>
      <c r="H1999" s="6">
        <v>9.74E-2</v>
      </c>
      <c r="I1999" s="6">
        <v>0.10464</v>
      </c>
      <c r="J1999" s="6">
        <v>0.10201333333333333</v>
      </c>
      <c r="K1999">
        <v>3.2725661015308577E-3</v>
      </c>
      <c r="L1999">
        <v>635</v>
      </c>
      <c r="M1999">
        <v>42827</v>
      </c>
      <c r="N1999">
        <v>5.51</v>
      </c>
      <c r="O1999" t="s">
        <v>6</v>
      </c>
      <c r="P1999" t="s">
        <v>7</v>
      </c>
      <c r="Q1999" t="s">
        <v>8</v>
      </c>
      <c r="R1999">
        <v>0.25</v>
      </c>
      <c r="S1999" t="s">
        <v>921</v>
      </c>
      <c r="T1999" t="s">
        <v>8817</v>
      </c>
    </row>
    <row r="2000" spans="1:20" x14ac:dyDescent="0.25">
      <c r="A2000" t="s">
        <v>14426</v>
      </c>
      <c r="B2000" s="2" t="s">
        <v>16458</v>
      </c>
      <c r="C2000" t="s">
        <v>26313</v>
      </c>
      <c r="D2000" t="s">
        <v>12817</v>
      </c>
      <c r="E2000">
        <v>5.43</v>
      </c>
      <c r="F2000">
        <v>46615</v>
      </c>
      <c r="G2000" s="6">
        <v>1.25</v>
      </c>
      <c r="H2000" s="6">
        <v>1.57</v>
      </c>
      <c r="I2000" s="6">
        <v>1.46</v>
      </c>
      <c r="J2000" s="6">
        <v>1.4266666666666667</v>
      </c>
      <c r="K2000">
        <v>0.13274871834493254</v>
      </c>
      <c r="L2000">
        <v>787</v>
      </c>
      <c r="M2000">
        <v>41897</v>
      </c>
      <c r="N2000">
        <v>5.31</v>
      </c>
      <c r="O2000" t="s">
        <v>6</v>
      </c>
      <c r="P2000" t="s">
        <v>7</v>
      </c>
      <c r="Q2000" t="s">
        <v>8</v>
      </c>
      <c r="R2000">
        <v>0.32</v>
      </c>
      <c r="S2000" t="s">
        <v>665</v>
      </c>
      <c r="T2000" t="s">
        <v>8818</v>
      </c>
    </row>
    <row r="2001" spans="1:20" x14ac:dyDescent="0.25">
      <c r="A2001" t="s">
        <v>14426</v>
      </c>
      <c r="B2001" s="2" t="s">
        <v>16459</v>
      </c>
      <c r="C2001" t="s">
        <v>26313</v>
      </c>
      <c r="D2001" t="s">
        <v>12817</v>
      </c>
      <c r="E2001">
        <v>5.44</v>
      </c>
      <c r="F2001">
        <v>51966</v>
      </c>
      <c r="G2001" s="6">
        <v>0.26700000000000002</v>
      </c>
      <c r="H2001" s="6">
        <v>0.32</v>
      </c>
      <c r="I2001" s="6">
        <v>0.20805000000000001</v>
      </c>
      <c r="J2001" s="6">
        <v>0.26501666666666668</v>
      </c>
      <c r="K2001">
        <v>4.572490811606094E-2</v>
      </c>
      <c r="L2001">
        <v>765</v>
      </c>
      <c r="M2001">
        <v>41897</v>
      </c>
      <c r="N2001">
        <v>5.31</v>
      </c>
      <c r="O2001" t="s">
        <v>6</v>
      </c>
      <c r="P2001" t="s">
        <v>7</v>
      </c>
      <c r="Q2001" t="s">
        <v>8</v>
      </c>
      <c r="R2001">
        <v>0.32</v>
      </c>
      <c r="S2001" t="s">
        <v>665</v>
      </c>
      <c r="T2001" t="s">
        <v>8819</v>
      </c>
    </row>
    <row r="2002" spans="1:20" x14ac:dyDescent="0.25">
      <c r="A2002" t="s">
        <v>14426</v>
      </c>
      <c r="B2002" s="2" t="s">
        <v>16460</v>
      </c>
      <c r="C2002" t="s">
        <v>26313</v>
      </c>
      <c r="D2002" t="s">
        <v>12817</v>
      </c>
      <c r="E2002">
        <v>5.5</v>
      </c>
      <c r="F2002">
        <v>50171</v>
      </c>
      <c r="G2002" s="6">
        <v>1.55E-2</v>
      </c>
      <c r="H2002" s="6">
        <v>2.6599999999999999E-2</v>
      </c>
      <c r="I2002" s="6">
        <v>1.7299999999999999E-2</v>
      </c>
      <c r="J2002" s="6">
        <v>1.9799999999999998E-2</v>
      </c>
      <c r="K2002">
        <v>4.8641546028061313E-3</v>
      </c>
      <c r="L2002">
        <v>403</v>
      </c>
      <c r="M2002">
        <v>41897</v>
      </c>
      <c r="N2002">
        <v>5.31</v>
      </c>
      <c r="O2002" t="s">
        <v>6</v>
      </c>
      <c r="P2002" t="s">
        <v>7</v>
      </c>
      <c r="Q2002" t="s">
        <v>8</v>
      </c>
      <c r="R2002">
        <v>0.18</v>
      </c>
      <c r="S2002" t="s">
        <v>665</v>
      </c>
      <c r="T2002" t="s">
        <v>8820</v>
      </c>
    </row>
    <row r="2003" spans="1:20" x14ac:dyDescent="0.25">
      <c r="A2003" t="s">
        <v>14426</v>
      </c>
      <c r="B2003" s="2" t="s">
        <v>16461</v>
      </c>
      <c r="C2003" t="s">
        <v>26313</v>
      </c>
      <c r="D2003" t="s">
        <v>12817</v>
      </c>
      <c r="E2003">
        <v>5.48</v>
      </c>
      <c r="F2003">
        <v>49931</v>
      </c>
      <c r="G2003" s="6">
        <v>1.0999999999999999E-2</v>
      </c>
      <c r="H2003" s="6">
        <v>1.2659999999999999E-2</v>
      </c>
      <c r="I2003" s="6">
        <v>1.6199999999999999E-2</v>
      </c>
      <c r="J2003" s="6">
        <v>1.3286666666666667E-2</v>
      </c>
      <c r="K2003">
        <v>2.1686452504322191E-3</v>
      </c>
      <c r="L2003">
        <v>497</v>
      </c>
      <c r="M2003">
        <v>41897</v>
      </c>
      <c r="N2003">
        <v>5.31</v>
      </c>
      <c r="O2003" t="s">
        <v>6</v>
      </c>
      <c r="P2003" t="s">
        <v>7</v>
      </c>
      <c r="Q2003" t="s">
        <v>8</v>
      </c>
      <c r="R2003">
        <v>0.24</v>
      </c>
      <c r="S2003" t="s">
        <v>665</v>
      </c>
      <c r="T2003" t="s">
        <v>8821</v>
      </c>
    </row>
    <row r="2004" spans="1:20" x14ac:dyDescent="0.25">
      <c r="A2004" t="s">
        <v>14426</v>
      </c>
      <c r="B2004" s="2" t="s">
        <v>16462</v>
      </c>
      <c r="C2004" t="s">
        <v>26333</v>
      </c>
      <c r="D2004" t="s">
        <v>12730</v>
      </c>
      <c r="E2004">
        <v>5.41</v>
      </c>
      <c r="F2004">
        <v>49931</v>
      </c>
      <c r="G2004" s="6">
        <v>9.6200000000000001E-3</v>
      </c>
      <c r="H2004" s="6">
        <v>1.4999999999999999E-2</v>
      </c>
      <c r="I2004" s="6">
        <v>1.6400000000000001E-2</v>
      </c>
      <c r="J2004" s="6">
        <v>1.3673333333333334E-2</v>
      </c>
      <c r="K2004">
        <v>2.922571166322939E-3</v>
      </c>
      <c r="L2004">
        <v>371</v>
      </c>
      <c r="M2004">
        <v>47415</v>
      </c>
      <c r="N2004">
        <v>5.47</v>
      </c>
      <c r="O2004" t="s">
        <v>6</v>
      </c>
      <c r="P2004" t="s">
        <v>7</v>
      </c>
      <c r="Q2004" t="s">
        <v>8</v>
      </c>
      <c r="R2004">
        <v>0.16</v>
      </c>
      <c r="S2004" t="s">
        <v>717</v>
      </c>
      <c r="T2004" t="s">
        <v>8822</v>
      </c>
    </row>
    <row r="2005" spans="1:20" x14ac:dyDescent="0.25">
      <c r="A2005" t="s">
        <v>14426</v>
      </c>
      <c r="B2005" s="2" t="s">
        <v>16463</v>
      </c>
      <c r="C2005" t="s">
        <v>26313</v>
      </c>
      <c r="D2005" t="s">
        <v>12817</v>
      </c>
      <c r="E2005">
        <v>5.36</v>
      </c>
      <c r="F2005">
        <v>46466</v>
      </c>
      <c r="G2005" s="6">
        <v>0.26600000000000001</v>
      </c>
      <c r="H2005" s="6">
        <v>0.28699999999999998</v>
      </c>
      <c r="I2005" s="6">
        <v>0.20599999999999999</v>
      </c>
      <c r="J2005" s="6">
        <v>0.25299999999999995</v>
      </c>
      <c r="K2005">
        <v>3.4322004603461478E-2</v>
      </c>
      <c r="L2005">
        <v>505</v>
      </c>
      <c r="M2005">
        <v>41897</v>
      </c>
      <c r="N2005">
        <v>5.31</v>
      </c>
      <c r="O2005" t="s">
        <v>6</v>
      </c>
      <c r="P2005" t="s">
        <v>7</v>
      </c>
      <c r="Q2005" t="s">
        <v>8</v>
      </c>
      <c r="R2005">
        <v>0.19</v>
      </c>
      <c r="S2005" t="s">
        <v>665</v>
      </c>
      <c r="T2005" t="s">
        <v>8823</v>
      </c>
    </row>
    <row r="2006" spans="1:20" x14ac:dyDescent="0.25">
      <c r="A2006" t="s">
        <v>14426</v>
      </c>
      <c r="B2006" s="2" t="s">
        <v>16464</v>
      </c>
      <c r="C2006" t="s">
        <v>26333</v>
      </c>
      <c r="D2006" t="s">
        <v>12730</v>
      </c>
      <c r="E2006">
        <v>5.37</v>
      </c>
      <c r="F2006">
        <v>48515</v>
      </c>
      <c r="G2006" s="6">
        <v>0.36</v>
      </c>
      <c r="H2006" s="6">
        <v>0.23599999999999999</v>
      </c>
      <c r="I2006" s="6">
        <v>0.28399999999999997</v>
      </c>
      <c r="J2006" s="6">
        <v>0.29333333333333328</v>
      </c>
      <c r="K2006">
        <v>5.105117258420467E-2</v>
      </c>
      <c r="L2006">
        <v>544</v>
      </c>
      <c r="M2006">
        <v>47415</v>
      </c>
      <c r="N2006">
        <v>5.47</v>
      </c>
      <c r="O2006" t="s">
        <v>6</v>
      </c>
      <c r="P2006" t="s">
        <v>7</v>
      </c>
      <c r="Q2006" t="s">
        <v>8</v>
      </c>
      <c r="R2006">
        <v>0.18</v>
      </c>
      <c r="S2006" t="s">
        <v>717</v>
      </c>
      <c r="T2006" t="s">
        <v>8824</v>
      </c>
    </row>
    <row r="2007" spans="1:20" x14ac:dyDescent="0.25">
      <c r="A2007" t="s">
        <v>14426</v>
      </c>
      <c r="B2007" s="2" t="s">
        <v>16465</v>
      </c>
      <c r="C2007" t="s">
        <v>26322</v>
      </c>
      <c r="D2007" t="s">
        <v>12696</v>
      </c>
      <c r="E2007">
        <v>5.31</v>
      </c>
      <c r="F2007">
        <v>51061</v>
      </c>
      <c r="G2007" s="6">
        <v>5.0700000000000002E-2</v>
      </c>
      <c r="H2007" s="6">
        <v>4.87E-2</v>
      </c>
      <c r="I2007" s="6">
        <v>5.21E-2</v>
      </c>
      <c r="J2007" s="6">
        <v>5.0499999999999996E-2</v>
      </c>
      <c r="K2007">
        <v>1.3952299690970903E-3</v>
      </c>
      <c r="L2007">
        <v>670</v>
      </c>
      <c r="M2007">
        <v>50244</v>
      </c>
      <c r="N2007">
        <v>5</v>
      </c>
      <c r="O2007" t="s">
        <v>6</v>
      </c>
      <c r="P2007" t="s">
        <v>7</v>
      </c>
      <c r="Q2007" t="s">
        <v>8</v>
      </c>
      <c r="R2007">
        <v>0.28000000000000003</v>
      </c>
      <c r="S2007" t="s">
        <v>686</v>
      </c>
      <c r="T2007" t="s">
        <v>8826</v>
      </c>
    </row>
    <row r="2008" spans="1:20" x14ac:dyDescent="0.25">
      <c r="A2008" t="s">
        <v>14426</v>
      </c>
      <c r="B2008" s="2" t="s">
        <v>16466</v>
      </c>
      <c r="C2008" t="s">
        <v>26333</v>
      </c>
      <c r="D2008" t="s">
        <v>12730</v>
      </c>
      <c r="E2008">
        <v>5.32</v>
      </c>
      <c r="F2008">
        <v>50251</v>
      </c>
      <c r="G2008" s="6">
        <v>1.32E-2</v>
      </c>
      <c r="H2008" s="6">
        <v>2.4899999999999999E-2</v>
      </c>
      <c r="I2008" s="6">
        <v>1.72E-2</v>
      </c>
      <c r="J2008" s="6">
        <v>1.8433333333333333E-2</v>
      </c>
      <c r="K2008">
        <v>4.8554665641476263E-3</v>
      </c>
      <c r="L2008">
        <v>253</v>
      </c>
      <c r="M2008">
        <v>47415</v>
      </c>
      <c r="N2008">
        <v>5.47</v>
      </c>
      <c r="O2008" t="s">
        <v>6</v>
      </c>
      <c r="P2008" t="s">
        <v>7</v>
      </c>
      <c r="Q2008" t="s">
        <v>8</v>
      </c>
      <c r="R2008">
        <v>0.11</v>
      </c>
      <c r="S2008" t="s">
        <v>717</v>
      </c>
      <c r="T2008" t="s">
        <v>8827</v>
      </c>
    </row>
    <row r="2009" spans="1:20" x14ac:dyDescent="0.25">
      <c r="A2009" t="s">
        <v>14426</v>
      </c>
      <c r="B2009" s="2" t="s">
        <v>16467</v>
      </c>
      <c r="C2009" t="s">
        <v>26505</v>
      </c>
      <c r="D2009" t="s">
        <v>12773</v>
      </c>
      <c r="E2009">
        <v>5.31</v>
      </c>
      <c r="F2009">
        <v>50979</v>
      </c>
      <c r="G2009" s="6">
        <v>2.4E-2</v>
      </c>
      <c r="H2009" s="6">
        <v>1.8700000000000001E-2</v>
      </c>
      <c r="I2009" s="6">
        <v>1.2800000000000001E-2</v>
      </c>
      <c r="J2009" s="6">
        <v>1.8499999999999999E-2</v>
      </c>
      <c r="K2009">
        <v>4.574567374808978E-3</v>
      </c>
      <c r="L2009">
        <v>460</v>
      </c>
      <c r="M2009">
        <v>48761</v>
      </c>
      <c r="N2009">
        <v>5.1100000000000003</v>
      </c>
      <c r="O2009" t="s">
        <v>6</v>
      </c>
      <c r="P2009" t="s">
        <v>7</v>
      </c>
      <c r="Q2009" t="s">
        <v>8</v>
      </c>
      <c r="R2009">
        <v>0.21</v>
      </c>
      <c r="S2009" t="s">
        <v>1176</v>
      </c>
      <c r="T2009" t="s">
        <v>8828</v>
      </c>
    </row>
    <row r="2010" spans="1:20" x14ac:dyDescent="0.25">
      <c r="A2010" t="s">
        <v>14426</v>
      </c>
      <c r="B2010" s="2" t="s">
        <v>16468</v>
      </c>
      <c r="C2010" t="s">
        <v>26333</v>
      </c>
      <c r="D2010" t="s">
        <v>12730</v>
      </c>
      <c r="E2010">
        <v>5.31</v>
      </c>
      <c r="F2010">
        <v>48592</v>
      </c>
      <c r="G2010" s="6">
        <v>8.8999999999999996E-2</v>
      </c>
      <c r="H2010" s="6">
        <v>9.8100000000000007E-2</v>
      </c>
      <c r="I2010" s="6">
        <v>9.5000000000000001E-2</v>
      </c>
      <c r="J2010" s="6">
        <v>9.4033333333333344E-2</v>
      </c>
      <c r="K2010">
        <v>3.777418283548821E-3</v>
      </c>
      <c r="L2010">
        <v>608</v>
      </c>
      <c r="M2010">
        <v>47415</v>
      </c>
      <c r="N2010">
        <v>5.47</v>
      </c>
      <c r="O2010" t="s">
        <v>6</v>
      </c>
      <c r="P2010" t="s">
        <v>7</v>
      </c>
      <c r="Q2010" t="s">
        <v>8</v>
      </c>
      <c r="R2010">
        <v>0.21</v>
      </c>
      <c r="S2010" t="s">
        <v>717</v>
      </c>
      <c r="T2010" t="s">
        <v>8829</v>
      </c>
    </row>
    <row r="2011" spans="1:20" x14ac:dyDescent="0.25">
      <c r="A2011" t="s">
        <v>14426</v>
      </c>
      <c r="B2011" s="2" t="s">
        <v>16469</v>
      </c>
      <c r="C2011" t="s">
        <v>26333</v>
      </c>
      <c r="D2011" t="s">
        <v>12730</v>
      </c>
      <c r="E2011">
        <v>5.31</v>
      </c>
      <c r="F2011">
        <v>47822</v>
      </c>
      <c r="G2011" s="6">
        <v>9.9000000000000005E-2</v>
      </c>
      <c r="H2011" s="6">
        <v>0.17799999999999999</v>
      </c>
      <c r="I2011" s="6">
        <v>0.17499999999999999</v>
      </c>
      <c r="J2011" s="6">
        <v>0.15066666666666667</v>
      </c>
      <c r="K2011">
        <v>3.6554373503347316E-2</v>
      </c>
      <c r="L2011">
        <v>541</v>
      </c>
      <c r="M2011">
        <v>47415</v>
      </c>
      <c r="N2011">
        <v>5.47</v>
      </c>
      <c r="O2011" t="s">
        <v>6</v>
      </c>
      <c r="P2011" t="s">
        <v>7</v>
      </c>
      <c r="Q2011" t="s">
        <v>8</v>
      </c>
      <c r="R2011">
        <v>0.21</v>
      </c>
      <c r="S2011" t="s">
        <v>717</v>
      </c>
      <c r="T2011" t="s">
        <v>8830</v>
      </c>
    </row>
    <row r="2012" spans="1:20" x14ac:dyDescent="0.25">
      <c r="A2012" t="s">
        <v>14426</v>
      </c>
      <c r="B2012" s="2" t="s">
        <v>16470</v>
      </c>
      <c r="C2012" t="s">
        <v>26333</v>
      </c>
      <c r="D2012" t="s">
        <v>12730</v>
      </c>
      <c r="E2012">
        <v>5.37</v>
      </c>
      <c r="F2012">
        <v>50011</v>
      </c>
      <c r="G2012" s="6">
        <v>5.6000000000000001E-2</v>
      </c>
      <c r="H2012" s="6">
        <v>4.2000000000000003E-2</v>
      </c>
      <c r="I2012" s="6">
        <v>5.2639999999999999E-2</v>
      </c>
      <c r="J2012" s="6">
        <v>5.0213333333333332E-2</v>
      </c>
      <c r="K2012">
        <v>5.9674971489077572E-3</v>
      </c>
      <c r="L2012">
        <v>562</v>
      </c>
      <c r="M2012">
        <v>47415</v>
      </c>
      <c r="N2012">
        <v>5.47</v>
      </c>
      <c r="O2012" t="s">
        <v>6</v>
      </c>
      <c r="P2012" t="s">
        <v>7</v>
      </c>
      <c r="Q2012" t="s">
        <v>8</v>
      </c>
      <c r="R2012">
        <v>0.21</v>
      </c>
      <c r="S2012" t="s">
        <v>717</v>
      </c>
      <c r="T2012" t="s">
        <v>8831</v>
      </c>
    </row>
    <row r="2013" spans="1:20" x14ac:dyDescent="0.25">
      <c r="A2013" t="s">
        <v>14426</v>
      </c>
      <c r="B2013" s="2" t="s">
        <v>16471</v>
      </c>
      <c r="C2013" t="s">
        <v>26313</v>
      </c>
      <c r="D2013" t="s">
        <v>12817</v>
      </c>
      <c r="E2013">
        <v>5.31</v>
      </c>
      <c r="F2013">
        <v>46540</v>
      </c>
      <c r="G2013" s="6">
        <v>6.7599999999999993E-2</v>
      </c>
      <c r="H2013" s="6">
        <v>0.08</v>
      </c>
      <c r="I2013" s="6">
        <v>6.4500000000000002E-2</v>
      </c>
      <c r="J2013" s="6">
        <v>7.0699999999999999E-2</v>
      </c>
      <c r="K2013">
        <v>6.6967653883547905E-3</v>
      </c>
      <c r="L2013">
        <v>584</v>
      </c>
      <c r="M2013">
        <v>41897</v>
      </c>
      <c r="N2013">
        <v>5.31</v>
      </c>
      <c r="O2013" t="s">
        <v>6</v>
      </c>
      <c r="P2013" t="s">
        <v>7</v>
      </c>
      <c r="Q2013" t="s">
        <v>8</v>
      </c>
      <c r="R2013">
        <v>0.24</v>
      </c>
      <c r="S2013" t="s">
        <v>665</v>
      </c>
      <c r="T2013" t="s">
        <v>8832</v>
      </c>
    </row>
    <row r="2014" spans="1:20" x14ac:dyDescent="0.25">
      <c r="A2014" t="s">
        <v>14426</v>
      </c>
      <c r="B2014" s="2" t="s">
        <v>16472</v>
      </c>
      <c r="C2014" t="s">
        <v>26335</v>
      </c>
      <c r="D2014" t="s">
        <v>12701</v>
      </c>
      <c r="E2014">
        <v>5.26</v>
      </c>
      <c r="F2014">
        <v>46170</v>
      </c>
      <c r="G2014" s="6">
        <v>0.21299999999999999</v>
      </c>
      <c r="H2014" s="6">
        <v>0.17599999999999999</v>
      </c>
      <c r="I2014" s="6">
        <v>0.151</v>
      </c>
      <c r="J2014" s="6">
        <v>0.18000000000000002</v>
      </c>
      <c r="K2014">
        <v>2.5468935326523928E-2</v>
      </c>
      <c r="L2014">
        <v>410</v>
      </c>
      <c r="M2014">
        <v>42984</v>
      </c>
      <c r="N2014">
        <v>5.18</v>
      </c>
      <c r="O2014" t="s">
        <v>6</v>
      </c>
      <c r="P2014" t="s">
        <v>7</v>
      </c>
      <c r="Q2014" t="s">
        <v>8</v>
      </c>
      <c r="R2014">
        <v>0.21</v>
      </c>
      <c r="S2014" t="s">
        <v>722</v>
      </c>
      <c r="T2014" t="s">
        <v>8833</v>
      </c>
    </row>
    <row r="2015" spans="1:20" x14ac:dyDescent="0.25">
      <c r="A2015" t="s">
        <v>14426</v>
      </c>
      <c r="B2015" s="2" t="s">
        <v>16473</v>
      </c>
      <c r="C2015" t="s">
        <v>26333</v>
      </c>
      <c r="D2015" t="s">
        <v>12730</v>
      </c>
      <c r="E2015">
        <v>5.22</v>
      </c>
      <c r="F2015">
        <v>47517</v>
      </c>
      <c r="G2015" s="6">
        <v>3.9800000000000002E-2</v>
      </c>
      <c r="H2015" s="6">
        <v>3.1099999999999999E-2</v>
      </c>
      <c r="I2015" s="6">
        <v>3.7269999999999998E-2</v>
      </c>
      <c r="J2015" s="6">
        <v>3.6056666666666667E-2</v>
      </c>
      <c r="K2015">
        <v>3.6539141874008061E-3</v>
      </c>
      <c r="L2015">
        <v>334</v>
      </c>
      <c r="M2015">
        <v>47415</v>
      </c>
      <c r="N2015">
        <v>5.47</v>
      </c>
      <c r="O2015" t="s">
        <v>6</v>
      </c>
      <c r="P2015" t="s">
        <v>7</v>
      </c>
      <c r="Q2015" t="s">
        <v>8</v>
      </c>
      <c r="R2015">
        <v>0.16</v>
      </c>
      <c r="S2015" t="s">
        <v>717</v>
      </c>
      <c r="T2015" t="s">
        <v>8834</v>
      </c>
    </row>
    <row r="2016" spans="1:20" x14ac:dyDescent="0.25">
      <c r="A2016" t="s">
        <v>14426</v>
      </c>
      <c r="B2016" s="2" t="s">
        <v>16474</v>
      </c>
      <c r="C2016" t="s">
        <v>26746</v>
      </c>
      <c r="D2016" t="s">
        <v>12743</v>
      </c>
      <c r="E2016">
        <v>5.26</v>
      </c>
      <c r="F2016">
        <v>48826</v>
      </c>
      <c r="G2016" s="6">
        <v>3.2199999999999999E-2</v>
      </c>
      <c r="H2016" s="6">
        <v>3.9199999999999999E-2</v>
      </c>
      <c r="I2016" s="6">
        <v>3.5200000000000002E-2</v>
      </c>
      <c r="J2016" s="6">
        <v>3.5533333333333333E-2</v>
      </c>
      <c r="K2016">
        <v>2.8674417556808752E-3</v>
      </c>
      <c r="L2016">
        <v>157</v>
      </c>
      <c r="M2016">
        <v>42526</v>
      </c>
      <c r="N2016">
        <v>5.04</v>
      </c>
      <c r="O2016" t="s">
        <v>6</v>
      </c>
      <c r="P2016" t="s">
        <v>7</v>
      </c>
      <c r="Q2016" t="s">
        <v>8</v>
      </c>
      <c r="R2016">
        <v>0.09</v>
      </c>
      <c r="S2016" t="s">
        <v>8417</v>
      </c>
      <c r="T2016" t="s">
        <v>8835</v>
      </c>
    </row>
    <row r="2017" spans="1:20" x14ac:dyDescent="0.25">
      <c r="A2017" t="s">
        <v>14426</v>
      </c>
      <c r="B2017" s="2" t="s">
        <v>16475</v>
      </c>
      <c r="C2017" t="s">
        <v>26333</v>
      </c>
      <c r="D2017" t="s">
        <v>12730</v>
      </c>
      <c r="E2017">
        <v>5.25</v>
      </c>
      <c r="F2017">
        <v>47898</v>
      </c>
      <c r="G2017" s="6">
        <v>3.4500000000000003E-2</v>
      </c>
      <c r="H2017" s="6">
        <v>4.6820000000000001E-2</v>
      </c>
      <c r="I2017" s="6">
        <v>3.1899999999999998E-2</v>
      </c>
      <c r="J2017" s="6">
        <v>3.7740000000000003E-2</v>
      </c>
      <c r="K2017">
        <v>6.5076775171075164E-3</v>
      </c>
      <c r="L2017">
        <v>211</v>
      </c>
      <c r="M2017">
        <v>47415</v>
      </c>
      <c r="N2017">
        <v>5.47</v>
      </c>
      <c r="O2017" t="s">
        <v>6</v>
      </c>
      <c r="P2017" t="s">
        <v>7</v>
      </c>
      <c r="Q2017" t="s">
        <v>8</v>
      </c>
      <c r="R2017">
        <v>0.16</v>
      </c>
      <c r="S2017" t="s">
        <v>717</v>
      </c>
      <c r="T2017" t="s">
        <v>8837</v>
      </c>
    </row>
    <row r="2018" spans="1:20" x14ac:dyDescent="0.25">
      <c r="A2018" t="s">
        <v>14426</v>
      </c>
      <c r="B2018" s="2" t="s">
        <v>16476</v>
      </c>
      <c r="C2018" t="s">
        <v>26437</v>
      </c>
      <c r="D2018" t="s">
        <v>12945</v>
      </c>
      <c r="E2018">
        <v>5.26</v>
      </c>
      <c r="F2018">
        <v>52049</v>
      </c>
      <c r="G2018" s="6">
        <v>0.18</v>
      </c>
      <c r="H2018" s="6">
        <v>0.14899999999999999</v>
      </c>
      <c r="I2018" s="6">
        <v>0.10199999999999999</v>
      </c>
      <c r="J2018" s="6">
        <v>0.14366666666666664</v>
      </c>
      <c r="K2018">
        <v>3.2065904356843367E-2</v>
      </c>
      <c r="L2018">
        <v>235</v>
      </c>
      <c r="M2018">
        <v>46443</v>
      </c>
      <c r="N2018">
        <v>5.01</v>
      </c>
      <c r="O2018" t="s">
        <v>6</v>
      </c>
      <c r="P2018" t="s">
        <v>7</v>
      </c>
      <c r="Q2018" t="s">
        <v>8</v>
      </c>
      <c r="R2018">
        <v>0.13</v>
      </c>
      <c r="S2018" t="s">
        <v>1054</v>
      </c>
      <c r="T2018" t="s">
        <v>8838</v>
      </c>
    </row>
    <row r="2019" spans="1:20" x14ac:dyDescent="0.25">
      <c r="A2019" t="s">
        <v>14426</v>
      </c>
      <c r="B2019" s="2" t="s">
        <v>16477</v>
      </c>
      <c r="C2019" t="s">
        <v>26437</v>
      </c>
      <c r="D2019" t="s">
        <v>12945</v>
      </c>
      <c r="E2019">
        <v>5.22</v>
      </c>
      <c r="F2019">
        <v>52467</v>
      </c>
      <c r="G2019" s="6">
        <v>0.86899999999999999</v>
      </c>
      <c r="H2019" s="6">
        <v>1.1499999999999999</v>
      </c>
      <c r="I2019" s="6">
        <v>1.06</v>
      </c>
      <c r="J2019" s="6">
        <v>1.0263333333333333</v>
      </c>
      <c r="K2019">
        <v>0.1171618064425813</v>
      </c>
      <c r="L2019">
        <v>378</v>
      </c>
      <c r="M2019">
        <v>46443</v>
      </c>
      <c r="N2019">
        <v>5.01</v>
      </c>
      <c r="O2019" t="s">
        <v>6</v>
      </c>
      <c r="P2019" t="s">
        <v>7</v>
      </c>
      <c r="Q2019" t="s">
        <v>8</v>
      </c>
      <c r="R2019">
        <v>0.14000000000000001</v>
      </c>
      <c r="S2019" t="s">
        <v>1054</v>
      </c>
      <c r="T2019" t="s">
        <v>8839</v>
      </c>
    </row>
    <row r="2020" spans="1:20" x14ac:dyDescent="0.25">
      <c r="A2020" t="s">
        <v>14426</v>
      </c>
      <c r="B2020" s="2" t="s">
        <v>16478</v>
      </c>
      <c r="C2020" t="s">
        <v>26437</v>
      </c>
      <c r="D2020" t="s">
        <v>12945</v>
      </c>
      <c r="E2020">
        <v>5.16</v>
      </c>
      <c r="F2020">
        <v>51896</v>
      </c>
      <c r="G2020" s="6">
        <v>0.69</v>
      </c>
      <c r="H2020" s="6">
        <v>0.56899999999999995</v>
      </c>
      <c r="I2020" s="6">
        <v>0.48499999999999999</v>
      </c>
      <c r="J2020" s="6">
        <v>0.58133333333333326</v>
      </c>
      <c r="K2020">
        <v>8.414405636895754E-2</v>
      </c>
      <c r="L2020">
        <v>338</v>
      </c>
      <c r="M2020">
        <v>46443</v>
      </c>
      <c r="N2020">
        <v>5.01</v>
      </c>
      <c r="O2020" t="s">
        <v>6</v>
      </c>
      <c r="P2020" t="s">
        <v>7</v>
      </c>
      <c r="Q2020" t="s">
        <v>8</v>
      </c>
      <c r="R2020">
        <v>0.14000000000000001</v>
      </c>
      <c r="S2020" t="s">
        <v>1054</v>
      </c>
      <c r="T2020" t="s">
        <v>8840</v>
      </c>
    </row>
    <row r="2021" spans="1:20" x14ac:dyDescent="0.25">
      <c r="A2021" t="s">
        <v>14426</v>
      </c>
      <c r="B2021" s="2" t="s">
        <v>16479</v>
      </c>
      <c r="C2021" t="s">
        <v>26747</v>
      </c>
      <c r="D2021" t="s">
        <v>12733</v>
      </c>
      <c r="E2021">
        <v>5.12</v>
      </c>
      <c r="F2021">
        <v>53312</v>
      </c>
      <c r="G2021" s="6">
        <v>6.7799999999999999E-2</v>
      </c>
      <c r="H2021" s="6">
        <v>6.7900000000000002E-2</v>
      </c>
      <c r="I2021" s="6">
        <v>7.3999999999999996E-2</v>
      </c>
      <c r="J2021" s="6">
        <v>6.9900000000000004E-2</v>
      </c>
      <c r="K2021">
        <v>2.8994252303976824E-3</v>
      </c>
      <c r="L2021">
        <v>348</v>
      </c>
      <c r="M2021">
        <v>72747</v>
      </c>
      <c r="N2021">
        <v>5.5</v>
      </c>
      <c r="O2021" t="s">
        <v>6</v>
      </c>
      <c r="P2021" t="s">
        <v>7</v>
      </c>
      <c r="Q2021" t="s">
        <v>8</v>
      </c>
      <c r="R2021">
        <v>0.11</v>
      </c>
      <c r="S2021" t="s">
        <v>3379</v>
      </c>
      <c r="T2021" t="s">
        <v>8841</v>
      </c>
    </row>
    <row r="2022" spans="1:20" x14ac:dyDescent="0.25">
      <c r="A2022" t="s">
        <v>14426</v>
      </c>
      <c r="B2022" s="2" t="s">
        <v>16480</v>
      </c>
      <c r="C2022" t="s">
        <v>26530</v>
      </c>
      <c r="D2022" t="s">
        <v>12733</v>
      </c>
      <c r="E2022">
        <v>5.12</v>
      </c>
      <c r="F2022">
        <v>53398</v>
      </c>
      <c r="G2022" s="6">
        <v>4.4200000000000003E-2</v>
      </c>
      <c r="H2022" s="6">
        <v>2.52E-2</v>
      </c>
      <c r="I2022" s="6">
        <v>3.2300000000000002E-2</v>
      </c>
      <c r="J2022" s="6">
        <v>3.3900000000000007E-2</v>
      </c>
      <c r="K2022">
        <v>7.8387924240068147E-3</v>
      </c>
      <c r="L2022">
        <v>452</v>
      </c>
      <c r="M2022">
        <v>62263</v>
      </c>
      <c r="N2022">
        <v>5.04</v>
      </c>
      <c r="O2022" t="s">
        <v>6</v>
      </c>
      <c r="P2022" t="s">
        <v>7</v>
      </c>
      <c r="Q2022" t="s">
        <v>8</v>
      </c>
      <c r="R2022">
        <v>0.15</v>
      </c>
      <c r="S2022" t="s">
        <v>3442</v>
      </c>
      <c r="T2022" t="s">
        <v>8842</v>
      </c>
    </row>
    <row r="2023" spans="1:20" x14ac:dyDescent="0.25">
      <c r="A2023" t="s">
        <v>14426</v>
      </c>
      <c r="B2023" s="2" t="s">
        <v>16481</v>
      </c>
      <c r="C2023" t="s">
        <v>26529</v>
      </c>
      <c r="D2023" t="s">
        <v>12623</v>
      </c>
      <c r="E2023">
        <v>5.1100000000000003</v>
      </c>
      <c r="F2023">
        <v>50898</v>
      </c>
      <c r="G2023" s="6">
        <v>1.04E-2</v>
      </c>
      <c r="H2023" s="6">
        <v>1.5299999999999999E-2</v>
      </c>
      <c r="I2023" s="6">
        <v>1.2800000000000001E-2</v>
      </c>
      <c r="J2023" s="6">
        <v>1.2833333333333334E-2</v>
      </c>
      <c r="K2023">
        <v>2.0005554784164876E-3</v>
      </c>
      <c r="L2023">
        <v>262</v>
      </c>
      <c r="M2023">
        <v>54517</v>
      </c>
      <c r="N2023">
        <v>4.97</v>
      </c>
      <c r="O2023" t="s">
        <v>6</v>
      </c>
      <c r="P2023" t="s">
        <v>7</v>
      </c>
      <c r="Q2023" t="s">
        <v>8</v>
      </c>
      <c r="R2023">
        <v>0.12</v>
      </c>
      <c r="S2023" t="s">
        <v>808</v>
      </c>
      <c r="T2023" t="s">
        <v>8843</v>
      </c>
    </row>
    <row r="2024" spans="1:20" x14ac:dyDescent="0.25">
      <c r="A2024" t="s">
        <v>14426</v>
      </c>
      <c r="B2024" s="2" t="s">
        <v>16482</v>
      </c>
      <c r="C2024" t="s">
        <v>26529</v>
      </c>
      <c r="D2024" t="s">
        <v>12623</v>
      </c>
      <c r="E2024">
        <v>5.12</v>
      </c>
      <c r="F2024">
        <v>50898</v>
      </c>
      <c r="G2024" s="6">
        <v>2.7400000000000001E-2</v>
      </c>
      <c r="H2024" s="6">
        <v>2.69E-2</v>
      </c>
      <c r="I2024" s="6">
        <v>3.1899999999999998E-2</v>
      </c>
      <c r="J2024" s="6">
        <v>2.8733333333333333E-2</v>
      </c>
      <c r="K2024">
        <v>2.248456260538672E-3</v>
      </c>
      <c r="L2024">
        <v>374</v>
      </c>
      <c r="M2024">
        <v>54517</v>
      </c>
      <c r="N2024">
        <v>4.97</v>
      </c>
      <c r="O2024" t="s">
        <v>6</v>
      </c>
      <c r="P2024" t="s">
        <v>7</v>
      </c>
      <c r="Q2024" t="s">
        <v>8</v>
      </c>
      <c r="R2024">
        <v>0.19</v>
      </c>
      <c r="S2024" t="s">
        <v>808</v>
      </c>
      <c r="T2024" t="s">
        <v>8844</v>
      </c>
    </row>
    <row r="2025" spans="1:20" x14ac:dyDescent="0.25">
      <c r="A2025" t="s">
        <v>14426</v>
      </c>
      <c r="B2025" s="2" t="s">
        <v>16483</v>
      </c>
      <c r="C2025" t="s">
        <v>26748</v>
      </c>
      <c r="D2025" t="s">
        <v>12768</v>
      </c>
      <c r="E2025">
        <v>5.12</v>
      </c>
      <c r="F2025">
        <v>50011</v>
      </c>
      <c r="G2025" s="6">
        <v>3.1199999999999999E-2</v>
      </c>
      <c r="H2025" s="6">
        <v>3.7999999999999999E-2</v>
      </c>
      <c r="I2025" s="6">
        <v>3.78E-2</v>
      </c>
      <c r="J2025" s="6">
        <v>3.5666666666666666E-2</v>
      </c>
      <c r="K2025">
        <v>3.1594654962860767E-3</v>
      </c>
      <c r="L2025">
        <v>377</v>
      </c>
      <c r="M2025">
        <v>50722</v>
      </c>
      <c r="N2025">
        <v>4.84</v>
      </c>
      <c r="O2025" t="s">
        <v>6</v>
      </c>
      <c r="P2025" t="s">
        <v>7</v>
      </c>
      <c r="Q2025" t="s">
        <v>8</v>
      </c>
      <c r="R2025">
        <v>0.2</v>
      </c>
      <c r="S2025" t="s">
        <v>2566</v>
      </c>
      <c r="T2025" t="s">
        <v>8845</v>
      </c>
    </row>
    <row r="2026" spans="1:20" x14ac:dyDescent="0.25">
      <c r="A2026" t="s">
        <v>14426</v>
      </c>
      <c r="B2026" s="2" t="s">
        <v>16484</v>
      </c>
      <c r="C2026" t="s">
        <v>26529</v>
      </c>
      <c r="D2026" t="s">
        <v>12623</v>
      </c>
      <c r="E2026">
        <v>5.12</v>
      </c>
      <c r="F2026">
        <v>50816</v>
      </c>
      <c r="G2026" s="6">
        <v>2.6200000000000001E-2</v>
      </c>
      <c r="H2026" s="6">
        <v>2.4799999999999999E-2</v>
      </c>
      <c r="I2026" s="6">
        <v>1.9199999999999998E-2</v>
      </c>
      <c r="J2026" s="6">
        <v>2.3400000000000001E-2</v>
      </c>
      <c r="K2026">
        <v>3.0243456592570026E-3</v>
      </c>
      <c r="L2026">
        <v>319</v>
      </c>
      <c r="M2026">
        <v>54517</v>
      </c>
      <c r="N2026">
        <v>4.97</v>
      </c>
      <c r="O2026" t="s">
        <v>6</v>
      </c>
      <c r="P2026" t="s">
        <v>7</v>
      </c>
      <c r="Q2026" t="s">
        <v>8</v>
      </c>
      <c r="R2026">
        <v>0.16</v>
      </c>
      <c r="S2026" t="s">
        <v>808</v>
      </c>
      <c r="T2026" t="s">
        <v>8847</v>
      </c>
    </row>
    <row r="2027" spans="1:20" x14ac:dyDescent="0.25">
      <c r="A2027" t="s">
        <v>14426</v>
      </c>
      <c r="B2027" s="2" t="s">
        <v>16485</v>
      </c>
      <c r="C2027" t="s">
        <v>26437</v>
      </c>
      <c r="D2027" t="s">
        <v>12945</v>
      </c>
      <c r="E2027">
        <v>5.12</v>
      </c>
      <c r="F2027">
        <v>51800</v>
      </c>
      <c r="G2027" s="6">
        <v>0.11700000000000001</v>
      </c>
      <c r="H2027" s="6">
        <v>0.11899999999999999</v>
      </c>
      <c r="I2027" s="6">
        <v>0.14899999999999999</v>
      </c>
      <c r="J2027" s="6">
        <v>0.12833333333333333</v>
      </c>
      <c r="K2027">
        <v>1.4636332266733429E-2</v>
      </c>
      <c r="L2027">
        <v>292</v>
      </c>
      <c r="M2027">
        <v>46443</v>
      </c>
      <c r="N2027">
        <v>5.01</v>
      </c>
      <c r="O2027" t="s">
        <v>6</v>
      </c>
      <c r="P2027" t="s">
        <v>7</v>
      </c>
      <c r="Q2027" t="s">
        <v>8</v>
      </c>
      <c r="R2027">
        <v>0.14000000000000001</v>
      </c>
      <c r="S2027" t="s">
        <v>1054</v>
      </c>
      <c r="T2027" t="s">
        <v>8848</v>
      </c>
    </row>
    <row r="2028" spans="1:20" x14ac:dyDescent="0.25">
      <c r="A2028" t="s">
        <v>14426</v>
      </c>
      <c r="B2028" s="2" t="s">
        <v>16486</v>
      </c>
      <c r="C2028" t="s">
        <v>26338</v>
      </c>
      <c r="D2028" t="s">
        <v>12719</v>
      </c>
      <c r="E2028">
        <v>5.08</v>
      </c>
      <c r="F2028">
        <v>51553</v>
      </c>
      <c r="G2028" s="6">
        <v>4.5400000000000003E-2</v>
      </c>
      <c r="H2028" s="6">
        <v>6.5799999999999997E-2</v>
      </c>
      <c r="I2028" s="6">
        <v>6.4600000000000005E-2</v>
      </c>
      <c r="J2028" s="6">
        <v>5.8600000000000006E-2</v>
      </c>
      <c r="K2028">
        <v>9.3466571564382993E-3</v>
      </c>
      <c r="L2028">
        <v>294</v>
      </c>
      <c r="M2028">
        <v>44084</v>
      </c>
      <c r="N2028">
        <v>4.91</v>
      </c>
      <c r="O2028" t="s">
        <v>6</v>
      </c>
      <c r="P2028" t="s">
        <v>7</v>
      </c>
      <c r="Q2028" t="s">
        <v>8</v>
      </c>
      <c r="R2028">
        <v>0.24</v>
      </c>
      <c r="S2028" t="s">
        <v>733</v>
      </c>
      <c r="T2028" t="s">
        <v>8849</v>
      </c>
    </row>
    <row r="2029" spans="1:20" x14ac:dyDescent="0.25">
      <c r="A2029" t="s">
        <v>14426</v>
      </c>
      <c r="B2029" s="2" t="s">
        <v>16487</v>
      </c>
      <c r="C2029" t="s">
        <v>26338</v>
      </c>
      <c r="D2029" t="s">
        <v>12719</v>
      </c>
      <c r="E2029">
        <v>5.03</v>
      </c>
      <c r="F2029">
        <v>51470</v>
      </c>
      <c r="G2029" s="6">
        <v>0.41499999999999998</v>
      </c>
      <c r="H2029" s="6">
        <v>0.40400000000000003</v>
      </c>
      <c r="I2029" s="6">
        <v>0.35</v>
      </c>
      <c r="J2029" s="6">
        <v>0.38966666666666666</v>
      </c>
      <c r="K2029">
        <v>2.8405789707186269E-2</v>
      </c>
      <c r="L2029">
        <v>446</v>
      </c>
      <c r="M2029">
        <v>44084</v>
      </c>
      <c r="N2029">
        <v>4.91</v>
      </c>
      <c r="O2029" t="s">
        <v>6</v>
      </c>
      <c r="P2029" t="s">
        <v>7</v>
      </c>
      <c r="Q2029" t="s">
        <v>8</v>
      </c>
      <c r="R2029">
        <v>0.27</v>
      </c>
      <c r="S2029" t="s">
        <v>733</v>
      </c>
      <c r="T2029" t="s">
        <v>8850</v>
      </c>
    </row>
    <row r="2030" spans="1:20" x14ac:dyDescent="0.25">
      <c r="A2030" t="s">
        <v>14426</v>
      </c>
      <c r="B2030" s="2" t="s">
        <v>16488</v>
      </c>
      <c r="C2030" t="s">
        <v>26368</v>
      </c>
      <c r="D2030" t="s">
        <v>12642</v>
      </c>
      <c r="E2030">
        <v>4.9800000000000004</v>
      </c>
      <c r="F2030">
        <v>51142</v>
      </c>
      <c r="G2030" s="6">
        <v>0.314</v>
      </c>
      <c r="H2030" s="6">
        <v>0.314</v>
      </c>
      <c r="I2030" s="6">
        <v>0.28199999999999997</v>
      </c>
      <c r="J2030" s="6">
        <v>0.30333333333333329</v>
      </c>
      <c r="K2030">
        <v>1.5084944665313026E-2</v>
      </c>
      <c r="L2030">
        <v>236</v>
      </c>
      <c r="M2030">
        <v>41687</v>
      </c>
      <c r="N2030">
        <v>4.71</v>
      </c>
      <c r="O2030" t="s">
        <v>6</v>
      </c>
      <c r="P2030" t="s">
        <v>7</v>
      </c>
      <c r="Q2030" t="s">
        <v>8</v>
      </c>
      <c r="R2030">
        <v>0.12</v>
      </c>
      <c r="S2030" t="s">
        <v>826</v>
      </c>
      <c r="T2030" t="s">
        <v>8851</v>
      </c>
    </row>
    <row r="2031" spans="1:20" x14ac:dyDescent="0.25">
      <c r="A2031" t="s">
        <v>14426</v>
      </c>
      <c r="B2031" s="2" t="s">
        <v>16489</v>
      </c>
      <c r="C2031" t="s">
        <v>26338</v>
      </c>
      <c r="D2031" t="s">
        <v>12719</v>
      </c>
      <c r="E2031">
        <v>4.9400000000000004</v>
      </c>
      <c r="F2031">
        <v>51553</v>
      </c>
      <c r="G2031" s="6">
        <v>9.7900000000000001E-2</v>
      </c>
      <c r="H2031" s="6">
        <v>7.4499999999999997E-2</v>
      </c>
      <c r="I2031" s="6">
        <v>8.4000000000000005E-2</v>
      </c>
      <c r="J2031" s="6">
        <v>8.5466666666666677E-2</v>
      </c>
      <c r="K2031">
        <v>9.6091391682895082E-3</v>
      </c>
      <c r="L2031">
        <v>250</v>
      </c>
      <c r="M2031">
        <v>44084</v>
      </c>
      <c r="N2031">
        <v>4.91</v>
      </c>
      <c r="O2031" t="s">
        <v>6</v>
      </c>
      <c r="P2031" t="s">
        <v>7</v>
      </c>
      <c r="Q2031" t="s">
        <v>8</v>
      </c>
      <c r="R2031">
        <v>0.21</v>
      </c>
      <c r="S2031" t="s">
        <v>733</v>
      </c>
      <c r="T2031" t="s">
        <v>8852</v>
      </c>
    </row>
    <row r="2032" spans="1:20" x14ac:dyDescent="0.25">
      <c r="A2032" t="s">
        <v>14426</v>
      </c>
      <c r="B2032" s="2" t="s">
        <v>16490</v>
      </c>
      <c r="C2032" t="s">
        <v>26749</v>
      </c>
      <c r="D2032" t="s">
        <v>12920</v>
      </c>
      <c r="E2032">
        <v>5.01</v>
      </c>
      <c r="F2032">
        <v>47669</v>
      </c>
      <c r="G2032" s="6">
        <v>5.8400000000000001E-2</v>
      </c>
      <c r="H2032" s="6">
        <v>3.5200000000000002E-2</v>
      </c>
      <c r="I2032" s="6">
        <v>4.6600000000000003E-2</v>
      </c>
      <c r="J2032" s="6">
        <v>4.6733333333333328E-2</v>
      </c>
      <c r="K2032">
        <v>9.4718295780464659E-3</v>
      </c>
      <c r="L2032">
        <v>322</v>
      </c>
      <c r="M2032">
        <v>48643</v>
      </c>
      <c r="N2032">
        <v>5.0999999999999996</v>
      </c>
      <c r="O2032" t="s">
        <v>6</v>
      </c>
      <c r="P2032" t="s">
        <v>7</v>
      </c>
      <c r="Q2032" t="s">
        <v>8</v>
      </c>
      <c r="R2032">
        <v>0.17</v>
      </c>
      <c r="S2032" t="s">
        <v>2508</v>
      </c>
      <c r="T2032" t="s">
        <v>8853</v>
      </c>
    </row>
    <row r="2033" spans="1:20" x14ac:dyDescent="0.25">
      <c r="A2033" t="s">
        <v>14426</v>
      </c>
      <c r="B2033" s="2" t="s">
        <v>16491</v>
      </c>
      <c r="C2033" t="s">
        <v>26750</v>
      </c>
      <c r="D2033" t="s">
        <v>12891</v>
      </c>
      <c r="E2033">
        <v>5.09</v>
      </c>
      <c r="F2033">
        <v>47366</v>
      </c>
      <c r="G2033" s="6">
        <v>0.253</v>
      </c>
      <c r="H2033" s="6">
        <v>0.17199999999999999</v>
      </c>
      <c r="I2033" s="6">
        <v>0.182</v>
      </c>
      <c r="J2033" s="6">
        <v>0.20233333333333334</v>
      </c>
      <c r="K2033">
        <v>3.6058594290712738E-2</v>
      </c>
      <c r="L2033">
        <v>65</v>
      </c>
      <c r="M2033">
        <v>49474</v>
      </c>
      <c r="N2033">
        <v>5.31</v>
      </c>
      <c r="O2033" t="s">
        <v>6</v>
      </c>
      <c r="P2033" t="s">
        <v>7</v>
      </c>
      <c r="Q2033" t="s">
        <v>8</v>
      </c>
      <c r="R2033">
        <v>0.06</v>
      </c>
      <c r="S2033" t="s">
        <v>2711</v>
      </c>
      <c r="T2033" t="s">
        <v>8854</v>
      </c>
    </row>
    <row r="2034" spans="1:20" x14ac:dyDescent="0.25">
      <c r="A2034" t="s">
        <v>14426</v>
      </c>
      <c r="B2034" s="2" t="s">
        <v>16492</v>
      </c>
      <c r="C2034" t="s">
        <v>26749</v>
      </c>
      <c r="D2034" t="s">
        <v>12920</v>
      </c>
      <c r="E2034">
        <v>5.1100000000000003</v>
      </c>
      <c r="F2034">
        <v>47139</v>
      </c>
      <c r="G2034" s="6">
        <v>0.496</v>
      </c>
      <c r="H2034" s="6">
        <v>0.52</v>
      </c>
      <c r="I2034" s="6">
        <v>0.40200000000000002</v>
      </c>
      <c r="J2034" s="6">
        <v>0.47266666666666673</v>
      </c>
      <c r="K2034">
        <v>5.0920417210475487E-2</v>
      </c>
      <c r="L2034">
        <v>564</v>
      </c>
      <c r="M2034">
        <v>48643</v>
      </c>
      <c r="N2034">
        <v>5.0999999999999996</v>
      </c>
      <c r="O2034" t="s">
        <v>6</v>
      </c>
      <c r="P2034" t="s">
        <v>7</v>
      </c>
      <c r="Q2034" t="s">
        <v>8</v>
      </c>
      <c r="R2034">
        <v>0.21</v>
      </c>
      <c r="S2034" t="s">
        <v>2508</v>
      </c>
      <c r="T2034" t="s">
        <v>8856</v>
      </c>
    </row>
    <row r="2035" spans="1:20" x14ac:dyDescent="0.25">
      <c r="A2035" t="s">
        <v>14426</v>
      </c>
      <c r="B2035" s="2" t="s">
        <v>16493</v>
      </c>
      <c r="C2035" t="s">
        <v>26533</v>
      </c>
      <c r="D2035" t="s">
        <v>12866</v>
      </c>
      <c r="E2035">
        <v>5.1100000000000003</v>
      </c>
      <c r="F2035">
        <v>46989</v>
      </c>
      <c r="G2035" s="6">
        <v>0.26500000000000001</v>
      </c>
      <c r="H2035" s="6">
        <v>0.24</v>
      </c>
      <c r="I2035" s="6">
        <v>0.16900000000000001</v>
      </c>
      <c r="J2035" s="6">
        <v>0.22466666666666668</v>
      </c>
      <c r="K2035">
        <v>4.0663934334438871E-2</v>
      </c>
      <c r="L2035">
        <v>71</v>
      </c>
      <c r="M2035">
        <v>25415</v>
      </c>
      <c r="N2035">
        <v>5.31</v>
      </c>
      <c r="O2035" t="s">
        <v>6</v>
      </c>
      <c r="P2035" t="s">
        <v>7</v>
      </c>
      <c r="Q2035" t="s">
        <v>8</v>
      </c>
      <c r="R2035">
        <v>0.06</v>
      </c>
      <c r="S2035" t="s">
        <v>3430</v>
      </c>
      <c r="T2035" t="s">
        <v>8857</v>
      </c>
    </row>
    <row r="2036" spans="1:20" x14ac:dyDescent="0.25">
      <c r="A2036" t="s">
        <v>14426</v>
      </c>
      <c r="B2036" s="2" t="s">
        <v>16494</v>
      </c>
      <c r="C2036" t="s">
        <v>26533</v>
      </c>
      <c r="D2036" t="s">
        <v>12866</v>
      </c>
      <c r="E2036">
        <v>5.12</v>
      </c>
      <c r="F2036">
        <v>47366</v>
      </c>
      <c r="G2036" s="6">
        <v>1.04</v>
      </c>
      <c r="H2036" s="6">
        <v>0.94099999999999995</v>
      </c>
      <c r="I2036" s="6">
        <v>0.80500000000000005</v>
      </c>
      <c r="J2036" s="6">
        <v>0.92866666666666664</v>
      </c>
      <c r="K2036">
        <v>9.633391003287585E-2</v>
      </c>
      <c r="L2036">
        <v>118</v>
      </c>
      <c r="M2036">
        <v>25415</v>
      </c>
      <c r="N2036">
        <v>5.31</v>
      </c>
      <c r="O2036" t="s">
        <v>6</v>
      </c>
      <c r="P2036" t="s">
        <v>7</v>
      </c>
      <c r="Q2036" t="s">
        <v>8</v>
      </c>
      <c r="R2036">
        <v>0.2</v>
      </c>
      <c r="S2036" t="s">
        <v>3430</v>
      </c>
      <c r="T2036" t="s">
        <v>8858</v>
      </c>
    </row>
    <row r="2037" spans="1:20" x14ac:dyDescent="0.25">
      <c r="A2037" t="s">
        <v>14426</v>
      </c>
      <c r="B2037" s="2" t="s">
        <v>16495</v>
      </c>
      <c r="C2037" t="s">
        <v>26751</v>
      </c>
      <c r="D2037" t="s">
        <v>12717</v>
      </c>
      <c r="E2037">
        <v>5.18</v>
      </c>
      <c r="F2037">
        <v>47441</v>
      </c>
      <c r="G2037" s="6">
        <v>0.114</v>
      </c>
      <c r="H2037" s="6">
        <v>0.17499999999999999</v>
      </c>
      <c r="I2037" s="6">
        <v>0.15</v>
      </c>
      <c r="J2037" s="6">
        <v>0.14633333333333332</v>
      </c>
      <c r="K2037">
        <v>2.5037749277618582E-2</v>
      </c>
      <c r="L2037">
        <v>306</v>
      </c>
      <c r="M2037">
        <v>46007</v>
      </c>
      <c r="N2037">
        <v>5.14</v>
      </c>
      <c r="O2037" t="s">
        <v>6</v>
      </c>
      <c r="P2037" t="s">
        <v>7</v>
      </c>
      <c r="Q2037" t="s">
        <v>8</v>
      </c>
      <c r="R2037">
        <v>0.13</v>
      </c>
      <c r="S2037" t="s">
        <v>4559</v>
      </c>
      <c r="T2037" t="s">
        <v>8859</v>
      </c>
    </row>
    <row r="2038" spans="1:20" x14ac:dyDescent="0.25">
      <c r="A2038" t="s">
        <v>14426</v>
      </c>
      <c r="B2038" s="2" t="s">
        <v>16496</v>
      </c>
      <c r="C2038" t="s">
        <v>26335</v>
      </c>
      <c r="D2038" t="s">
        <v>12701</v>
      </c>
      <c r="E2038">
        <v>5.2</v>
      </c>
      <c r="F2038">
        <v>46096</v>
      </c>
      <c r="G2038" s="6">
        <v>8.1900000000000001E-2</v>
      </c>
      <c r="H2038" s="6">
        <v>7.6100000000000001E-2</v>
      </c>
      <c r="I2038" s="6">
        <v>7.0099999999999996E-2</v>
      </c>
      <c r="J2038" s="6">
        <v>7.6033333333333328E-2</v>
      </c>
      <c r="K2038">
        <v>4.8175604707039136E-3</v>
      </c>
      <c r="L2038">
        <v>373</v>
      </c>
      <c r="M2038">
        <v>42984</v>
      </c>
      <c r="N2038">
        <v>5.18</v>
      </c>
      <c r="O2038" t="s">
        <v>6</v>
      </c>
      <c r="P2038" t="s">
        <v>7</v>
      </c>
      <c r="Q2038" t="s">
        <v>8</v>
      </c>
      <c r="R2038">
        <v>0.21</v>
      </c>
      <c r="S2038" t="s">
        <v>722</v>
      </c>
      <c r="T2038" t="s">
        <v>8860</v>
      </c>
    </row>
    <row r="2039" spans="1:20" x14ac:dyDescent="0.25">
      <c r="A2039" t="s">
        <v>14426</v>
      </c>
      <c r="B2039" s="2" t="s">
        <v>16497</v>
      </c>
      <c r="C2039" t="s">
        <v>26752</v>
      </c>
      <c r="D2039" t="s">
        <v>12872</v>
      </c>
      <c r="E2039">
        <v>5.19</v>
      </c>
      <c r="F2039">
        <v>44574</v>
      </c>
      <c r="G2039" s="6">
        <v>6.0999999999999999E-2</v>
      </c>
      <c r="H2039" s="6">
        <v>8.0399999999999999E-2</v>
      </c>
      <c r="I2039" s="6">
        <v>6.7900000000000002E-2</v>
      </c>
      <c r="J2039" s="6">
        <v>6.9766666666666657E-2</v>
      </c>
      <c r="K2039">
        <v>8.0292520753111798E-3</v>
      </c>
      <c r="L2039">
        <v>242</v>
      </c>
      <c r="M2039">
        <v>42615</v>
      </c>
      <c r="N2039">
        <v>5.09</v>
      </c>
      <c r="O2039" t="s">
        <v>6</v>
      </c>
      <c r="P2039" t="s">
        <v>7</v>
      </c>
      <c r="Q2039" t="s">
        <v>8</v>
      </c>
      <c r="R2039">
        <v>0.11</v>
      </c>
      <c r="S2039" t="s">
        <v>2700</v>
      </c>
      <c r="T2039" t="s">
        <v>8861</v>
      </c>
    </row>
    <row r="2040" spans="1:20" x14ac:dyDescent="0.25">
      <c r="A2040" t="s">
        <v>14426</v>
      </c>
      <c r="B2040" s="2" t="s">
        <v>16498</v>
      </c>
      <c r="C2040" t="s">
        <v>26369</v>
      </c>
      <c r="D2040" t="s">
        <v>12823</v>
      </c>
      <c r="E2040">
        <v>5.18</v>
      </c>
      <c r="F2040">
        <v>43519</v>
      </c>
      <c r="G2040" s="6">
        <v>6.5600000000000006E-2</v>
      </c>
      <c r="H2040" s="6">
        <v>4.7399999999999998E-2</v>
      </c>
      <c r="I2040" s="6">
        <v>5.8299999999999998E-2</v>
      </c>
      <c r="J2040" s="6">
        <v>5.7100000000000005E-2</v>
      </c>
      <c r="K2040">
        <v>7.4784133789639303E-3</v>
      </c>
      <c r="L2040">
        <v>373</v>
      </c>
      <c r="M2040">
        <v>49142</v>
      </c>
      <c r="N2040">
        <v>5.13</v>
      </c>
      <c r="O2040" t="s">
        <v>6</v>
      </c>
      <c r="P2040" t="s">
        <v>7</v>
      </c>
      <c r="Q2040" t="s">
        <v>8</v>
      </c>
      <c r="R2040">
        <v>0.21</v>
      </c>
      <c r="S2040" t="s">
        <v>828</v>
      </c>
      <c r="T2040" t="s">
        <v>8862</v>
      </c>
    </row>
    <row r="2041" spans="1:20" x14ac:dyDescent="0.25">
      <c r="A2041" t="s">
        <v>14426</v>
      </c>
      <c r="B2041" s="2" t="s">
        <v>16499</v>
      </c>
      <c r="C2041" t="s">
        <v>26753</v>
      </c>
      <c r="D2041" t="s">
        <v>12682</v>
      </c>
      <c r="E2041">
        <v>5.12</v>
      </c>
      <c r="F2041">
        <v>45220</v>
      </c>
      <c r="G2041" s="6">
        <v>6.3E-2</v>
      </c>
      <c r="H2041" s="6">
        <v>5.6500000000000002E-2</v>
      </c>
      <c r="I2041" s="6">
        <v>6.3600000000000004E-2</v>
      </c>
      <c r="J2041" s="6">
        <v>6.1033333333333328E-2</v>
      </c>
      <c r="K2041">
        <v>3.2148958856478634E-3</v>
      </c>
      <c r="L2041">
        <v>329</v>
      </c>
      <c r="M2041">
        <v>40249</v>
      </c>
      <c r="N2041">
        <v>5.03</v>
      </c>
      <c r="O2041" t="s">
        <v>6</v>
      </c>
      <c r="P2041" t="s">
        <v>7</v>
      </c>
      <c r="Q2041" t="s">
        <v>8</v>
      </c>
      <c r="R2041">
        <v>0.22</v>
      </c>
      <c r="S2041" t="s">
        <v>2708</v>
      </c>
      <c r="T2041" t="s">
        <v>8863</v>
      </c>
    </row>
    <row r="2042" spans="1:20" x14ac:dyDescent="0.25">
      <c r="A2042" t="s">
        <v>14426</v>
      </c>
      <c r="B2042" s="2" t="s">
        <v>16500</v>
      </c>
      <c r="C2042" t="s">
        <v>26753</v>
      </c>
      <c r="D2042" t="s">
        <v>12682</v>
      </c>
      <c r="E2042">
        <v>5.1100000000000003</v>
      </c>
      <c r="F2042">
        <v>45293</v>
      </c>
      <c r="G2042" s="6">
        <v>1.9E-2</v>
      </c>
      <c r="H2042" s="6">
        <v>2.1499999999999998E-2</v>
      </c>
      <c r="I2042" s="6">
        <v>2.0500000000000001E-2</v>
      </c>
      <c r="J2042" s="6">
        <v>2.0333333333333332E-2</v>
      </c>
      <c r="K2042">
        <v>1.0274023338281623E-3</v>
      </c>
      <c r="L2042">
        <v>203</v>
      </c>
      <c r="M2042">
        <v>40249</v>
      </c>
      <c r="N2042">
        <v>5.03</v>
      </c>
      <c r="O2042" t="s">
        <v>6</v>
      </c>
      <c r="P2042" t="s">
        <v>7</v>
      </c>
      <c r="Q2042" t="s">
        <v>8</v>
      </c>
      <c r="R2042">
        <v>0.22</v>
      </c>
      <c r="S2042" t="s">
        <v>2708</v>
      </c>
      <c r="T2042" t="s">
        <v>8864</v>
      </c>
    </row>
    <row r="2043" spans="1:20" x14ac:dyDescent="0.25">
      <c r="A2043" t="s">
        <v>14426</v>
      </c>
      <c r="B2043" s="2" t="s">
        <v>16501</v>
      </c>
      <c r="C2043" t="s">
        <v>26369</v>
      </c>
      <c r="D2043" t="s">
        <v>12823</v>
      </c>
      <c r="E2043">
        <v>5.13</v>
      </c>
      <c r="F2043">
        <v>43310</v>
      </c>
      <c r="G2043" s="6">
        <v>0.36799999999999999</v>
      </c>
      <c r="H2043" s="6">
        <v>0.35</v>
      </c>
      <c r="I2043" s="6">
        <v>0.33900000000000002</v>
      </c>
      <c r="J2043" s="6">
        <v>0.35233333333333333</v>
      </c>
      <c r="K2043">
        <v>1.1953614051360729E-2</v>
      </c>
      <c r="L2043">
        <v>510</v>
      </c>
      <c r="M2043">
        <v>49142</v>
      </c>
      <c r="N2043">
        <v>5.13</v>
      </c>
      <c r="O2043" t="s">
        <v>6</v>
      </c>
      <c r="P2043" t="s">
        <v>7</v>
      </c>
      <c r="Q2043" t="s">
        <v>8</v>
      </c>
      <c r="R2043">
        <v>0.24</v>
      </c>
      <c r="S2043" t="s">
        <v>828</v>
      </c>
      <c r="T2043" t="s">
        <v>8865</v>
      </c>
    </row>
    <row r="2044" spans="1:20" x14ac:dyDescent="0.25">
      <c r="A2044" t="s">
        <v>14426</v>
      </c>
      <c r="B2044" s="2" t="s">
        <v>16502</v>
      </c>
      <c r="C2044" t="s">
        <v>26369</v>
      </c>
      <c r="D2044" t="s">
        <v>12823</v>
      </c>
      <c r="E2044">
        <v>5.1100000000000003</v>
      </c>
      <c r="F2044">
        <v>43000</v>
      </c>
      <c r="G2044" s="6">
        <v>2.0099999999999998</v>
      </c>
      <c r="H2044" s="6">
        <v>2.0499999999999998</v>
      </c>
      <c r="I2044" s="6">
        <v>1.78</v>
      </c>
      <c r="J2044" s="6">
        <v>1.9466666666666665</v>
      </c>
      <c r="K2044">
        <v>0.11897712198383155</v>
      </c>
      <c r="L2044">
        <v>584</v>
      </c>
      <c r="M2044">
        <v>49142</v>
      </c>
      <c r="N2044">
        <v>5.13</v>
      </c>
      <c r="O2044" t="s">
        <v>6</v>
      </c>
      <c r="P2044" t="s">
        <v>7</v>
      </c>
      <c r="Q2044" t="s">
        <v>8</v>
      </c>
      <c r="R2044">
        <v>0.24</v>
      </c>
      <c r="S2044" t="s">
        <v>828</v>
      </c>
      <c r="T2044" t="s">
        <v>8866</v>
      </c>
    </row>
    <row r="2045" spans="1:20" x14ac:dyDescent="0.25">
      <c r="A2045" t="s">
        <v>14426</v>
      </c>
      <c r="B2045" s="2" t="s">
        <v>16503</v>
      </c>
      <c r="C2045" t="s">
        <v>26369</v>
      </c>
      <c r="D2045" t="s">
        <v>12823</v>
      </c>
      <c r="E2045">
        <v>5.0999999999999996</v>
      </c>
      <c r="F2045">
        <v>43000</v>
      </c>
      <c r="G2045" s="6">
        <v>2.0299999999999998</v>
      </c>
      <c r="H2045" s="6">
        <v>1.65</v>
      </c>
      <c r="I2045" s="6">
        <v>1.44</v>
      </c>
      <c r="J2045" s="6">
        <v>1.7066666666666663</v>
      </c>
      <c r="K2045">
        <v>0.24417662095749995</v>
      </c>
      <c r="L2045">
        <v>553</v>
      </c>
      <c r="M2045">
        <v>49142</v>
      </c>
      <c r="N2045">
        <v>5.13</v>
      </c>
      <c r="O2045" t="s">
        <v>6</v>
      </c>
      <c r="P2045" t="s">
        <v>7</v>
      </c>
      <c r="Q2045" t="s">
        <v>8</v>
      </c>
      <c r="R2045">
        <v>0.24</v>
      </c>
      <c r="S2045" t="s">
        <v>828</v>
      </c>
      <c r="T2045" t="s">
        <v>8867</v>
      </c>
    </row>
    <row r="2046" spans="1:20" x14ac:dyDescent="0.25">
      <c r="A2046" t="s">
        <v>14426</v>
      </c>
      <c r="B2046" s="2" t="s">
        <v>16504</v>
      </c>
      <c r="C2046" t="s">
        <v>26369</v>
      </c>
      <c r="D2046" t="s">
        <v>12823</v>
      </c>
      <c r="E2046">
        <v>5.05</v>
      </c>
      <c r="F2046">
        <v>43519</v>
      </c>
      <c r="G2046" s="6">
        <v>0.52500000000000002</v>
      </c>
      <c r="H2046" s="6">
        <v>0.49299999999999999</v>
      </c>
      <c r="I2046" s="6">
        <v>0.52200000000000002</v>
      </c>
      <c r="J2046" s="6">
        <v>0.51333333333333331</v>
      </c>
      <c r="K2046">
        <v>1.442990721460892E-2</v>
      </c>
      <c r="L2046">
        <v>616</v>
      </c>
      <c r="M2046">
        <v>49142</v>
      </c>
      <c r="N2046">
        <v>5.13</v>
      </c>
      <c r="O2046" t="s">
        <v>6</v>
      </c>
      <c r="P2046" t="s">
        <v>7</v>
      </c>
      <c r="Q2046" t="s">
        <v>8</v>
      </c>
      <c r="R2046">
        <v>0.27</v>
      </c>
      <c r="S2046" t="s">
        <v>828</v>
      </c>
      <c r="T2046" t="s">
        <v>8868</v>
      </c>
    </row>
    <row r="2047" spans="1:20" x14ac:dyDescent="0.25">
      <c r="A2047" t="s">
        <v>14426</v>
      </c>
      <c r="B2047" s="2" t="s">
        <v>16505</v>
      </c>
      <c r="C2047" t="s">
        <v>26369</v>
      </c>
      <c r="D2047" t="s">
        <v>12823</v>
      </c>
      <c r="E2047">
        <v>4.96</v>
      </c>
      <c r="F2047">
        <v>43588</v>
      </c>
      <c r="G2047" s="6">
        <v>0.10661</v>
      </c>
      <c r="H2047" s="6">
        <v>9.7100000000000006E-2</v>
      </c>
      <c r="I2047" s="6">
        <v>0.13500000000000001</v>
      </c>
      <c r="J2047" s="6">
        <v>0.11290333333333334</v>
      </c>
      <c r="K2047">
        <v>1.6099835057816255E-2</v>
      </c>
      <c r="L2047">
        <v>448</v>
      </c>
      <c r="M2047">
        <v>49142</v>
      </c>
      <c r="N2047">
        <v>5.13</v>
      </c>
      <c r="O2047" t="s">
        <v>6</v>
      </c>
      <c r="P2047" t="s">
        <v>7</v>
      </c>
      <c r="Q2047" t="s">
        <v>8</v>
      </c>
      <c r="R2047">
        <v>0.24</v>
      </c>
      <c r="S2047" t="s">
        <v>828</v>
      </c>
      <c r="T2047" t="s">
        <v>8869</v>
      </c>
    </row>
    <row r="2048" spans="1:20" x14ac:dyDescent="0.25">
      <c r="A2048" t="s">
        <v>14426</v>
      </c>
      <c r="B2048" s="2" t="s">
        <v>16506</v>
      </c>
      <c r="C2048" t="s">
        <v>26754</v>
      </c>
      <c r="D2048" t="s">
        <v>12642</v>
      </c>
      <c r="E2048">
        <v>4.8899999999999997</v>
      </c>
      <c r="F2048">
        <v>47214</v>
      </c>
      <c r="G2048" s="6">
        <v>1.03E-2</v>
      </c>
      <c r="H2048" s="6">
        <v>1.34E-2</v>
      </c>
      <c r="I2048" s="6">
        <v>6.8199999999999997E-3</v>
      </c>
      <c r="J2048" s="6">
        <v>1.0173333333333333E-2</v>
      </c>
      <c r="K2048">
        <v>2.687766524251854E-3</v>
      </c>
      <c r="L2048">
        <v>239</v>
      </c>
      <c r="M2048">
        <v>40862</v>
      </c>
      <c r="N2048">
        <v>4.71</v>
      </c>
      <c r="O2048" t="s">
        <v>6</v>
      </c>
      <c r="P2048" t="s">
        <v>7</v>
      </c>
      <c r="Q2048" t="s">
        <v>8</v>
      </c>
      <c r="R2048">
        <v>0.14000000000000001</v>
      </c>
      <c r="S2048" t="s">
        <v>2712</v>
      </c>
      <c r="T2048" t="s">
        <v>8870</v>
      </c>
    </row>
    <row r="2049" spans="1:20" x14ac:dyDescent="0.25">
      <c r="A2049" t="s">
        <v>14426</v>
      </c>
      <c r="B2049" s="2" t="s">
        <v>16507</v>
      </c>
      <c r="C2049" t="s">
        <v>26755</v>
      </c>
      <c r="D2049" t="s">
        <v>12780</v>
      </c>
      <c r="E2049">
        <v>4.92</v>
      </c>
      <c r="F2049">
        <v>45438</v>
      </c>
      <c r="G2049" s="6">
        <v>2.1600000000000001E-2</v>
      </c>
      <c r="H2049" s="6">
        <v>1.9400000000000001E-2</v>
      </c>
      <c r="I2049" s="6">
        <v>1.9099999999999999E-2</v>
      </c>
      <c r="J2049" s="6">
        <v>2.0033333333333334E-2</v>
      </c>
      <c r="K2049">
        <v>1.1145502331533666E-3</v>
      </c>
      <c r="L2049">
        <v>273</v>
      </c>
      <c r="M2049">
        <v>40286</v>
      </c>
      <c r="N2049">
        <v>4.72</v>
      </c>
      <c r="O2049" t="s">
        <v>6</v>
      </c>
      <c r="P2049" t="s">
        <v>7</v>
      </c>
      <c r="Q2049" t="s">
        <v>8</v>
      </c>
      <c r="R2049">
        <v>0.14000000000000001</v>
      </c>
      <c r="S2049" t="s">
        <v>8871</v>
      </c>
      <c r="T2049" t="s">
        <v>8872</v>
      </c>
    </row>
    <row r="2050" spans="1:20" x14ac:dyDescent="0.25">
      <c r="A2050" t="s">
        <v>14426</v>
      </c>
      <c r="B2050" s="2" t="s">
        <v>16508</v>
      </c>
      <c r="C2050" t="s">
        <v>26754</v>
      </c>
      <c r="D2050" t="s">
        <v>12642</v>
      </c>
      <c r="E2050">
        <v>4.8099999999999996</v>
      </c>
      <c r="F2050">
        <v>47517</v>
      </c>
      <c r="G2050" s="6">
        <v>5.6100000000000004E-3</v>
      </c>
      <c r="H2050" s="6">
        <v>5.3800000000000002E-3</v>
      </c>
      <c r="I2050" s="6">
        <v>3.47E-3</v>
      </c>
      <c r="J2050" s="6">
        <v>4.8200000000000005E-3</v>
      </c>
      <c r="K2050">
        <v>9.5920105643533722E-4</v>
      </c>
      <c r="L2050">
        <v>78</v>
      </c>
      <c r="M2050">
        <v>40862</v>
      </c>
      <c r="N2050">
        <v>4.71</v>
      </c>
      <c r="O2050" t="s">
        <v>6</v>
      </c>
      <c r="P2050" t="s">
        <v>7</v>
      </c>
      <c r="Q2050" t="s">
        <v>8</v>
      </c>
      <c r="R2050">
        <v>0.09</v>
      </c>
      <c r="S2050" t="s">
        <v>2712</v>
      </c>
      <c r="T2050" t="s">
        <v>8873</v>
      </c>
    </row>
    <row r="2051" spans="1:20" x14ac:dyDescent="0.25">
      <c r="A2051" t="s">
        <v>14426</v>
      </c>
      <c r="B2051" s="2" t="s">
        <v>16509</v>
      </c>
      <c r="C2051" t="s">
        <v>26755</v>
      </c>
      <c r="D2051" t="s">
        <v>12780</v>
      </c>
      <c r="E2051">
        <v>4.87</v>
      </c>
      <c r="F2051">
        <v>45220</v>
      </c>
      <c r="G2051" s="6">
        <v>6.13E-2</v>
      </c>
      <c r="H2051" s="6">
        <v>3.3399999999999999E-2</v>
      </c>
      <c r="I2051" s="6">
        <v>4.4299999999999999E-2</v>
      </c>
      <c r="J2051" s="6">
        <v>4.6333333333333337E-2</v>
      </c>
      <c r="K2051">
        <v>1.1480514893602196E-2</v>
      </c>
      <c r="L2051">
        <v>75</v>
      </c>
      <c r="M2051">
        <v>40286</v>
      </c>
      <c r="N2051">
        <v>4.72</v>
      </c>
      <c r="O2051" t="s">
        <v>6</v>
      </c>
      <c r="P2051" t="s">
        <v>7</v>
      </c>
      <c r="Q2051" t="s">
        <v>8</v>
      </c>
      <c r="R2051">
        <v>0.1</v>
      </c>
      <c r="S2051" t="s">
        <v>8871</v>
      </c>
      <c r="T2051" t="s">
        <v>8874</v>
      </c>
    </row>
    <row r="2052" spans="1:20" x14ac:dyDescent="0.25">
      <c r="A2052" t="s">
        <v>14426</v>
      </c>
      <c r="B2052" s="2" t="s">
        <v>16510</v>
      </c>
      <c r="C2052" t="s">
        <v>26461</v>
      </c>
      <c r="D2052" t="s">
        <v>12929</v>
      </c>
      <c r="E2052">
        <v>4.8099999999999996</v>
      </c>
      <c r="F2052">
        <v>45293</v>
      </c>
      <c r="G2052" s="6">
        <v>1.9300000000000001E-2</v>
      </c>
      <c r="H2052" s="6">
        <v>2.0761999999999999E-2</v>
      </c>
      <c r="I2052" s="6">
        <v>1.9300000000000001E-2</v>
      </c>
      <c r="J2052" s="6">
        <v>1.9787333333333334E-2</v>
      </c>
      <c r="K2052">
        <v>6.8919340939648736E-4</v>
      </c>
      <c r="L2052">
        <v>85</v>
      </c>
      <c r="M2052">
        <v>32562</v>
      </c>
      <c r="N2052">
        <v>4.6500000000000004</v>
      </c>
      <c r="O2052" t="s">
        <v>6</v>
      </c>
      <c r="P2052" t="s">
        <v>7</v>
      </c>
      <c r="Q2052" t="s">
        <v>8</v>
      </c>
      <c r="R2052">
        <v>0.1</v>
      </c>
      <c r="S2052" t="s">
        <v>1153</v>
      </c>
      <c r="T2052" t="s">
        <v>8875</v>
      </c>
    </row>
    <row r="2053" spans="1:20" x14ac:dyDescent="0.25">
      <c r="A2053" t="s">
        <v>14426</v>
      </c>
      <c r="B2053" s="2" t="s">
        <v>16511</v>
      </c>
      <c r="C2053" t="s">
        <v>26756</v>
      </c>
      <c r="D2053" t="s">
        <v>12671</v>
      </c>
      <c r="E2053">
        <v>4.92</v>
      </c>
      <c r="F2053">
        <v>43000</v>
      </c>
      <c r="G2053" s="6">
        <v>7.6099999999999996E-3</v>
      </c>
      <c r="H2053" s="6">
        <v>1.47E-2</v>
      </c>
      <c r="I2053" s="6">
        <v>1.04E-2</v>
      </c>
      <c r="J2053" s="6">
        <v>1.0903333333333334E-2</v>
      </c>
      <c r="K2053">
        <v>2.916279974366125E-3</v>
      </c>
      <c r="L2053">
        <v>103</v>
      </c>
      <c r="M2053">
        <v>38186</v>
      </c>
      <c r="N2053">
        <v>4.76</v>
      </c>
      <c r="O2053" t="s">
        <v>6</v>
      </c>
      <c r="P2053" t="s">
        <v>7</v>
      </c>
      <c r="Q2053" t="s">
        <v>8</v>
      </c>
      <c r="R2053">
        <v>0.08</v>
      </c>
      <c r="S2053" t="s">
        <v>2505</v>
      </c>
      <c r="T2053" t="s">
        <v>8877</v>
      </c>
    </row>
    <row r="2054" spans="1:20" x14ac:dyDescent="0.25">
      <c r="A2054" t="s">
        <v>14426</v>
      </c>
      <c r="B2054" s="2" t="s">
        <v>16512</v>
      </c>
      <c r="C2054" t="s">
        <v>26757</v>
      </c>
      <c r="D2054" t="s">
        <v>12693</v>
      </c>
      <c r="E2054">
        <v>4.97</v>
      </c>
      <c r="F2054">
        <v>38479</v>
      </c>
      <c r="G2054" s="6">
        <v>2.2100000000000002E-2</v>
      </c>
      <c r="H2054" s="6">
        <v>2.4299999999999999E-2</v>
      </c>
      <c r="I2054" s="6">
        <v>1.67E-2</v>
      </c>
      <c r="J2054" s="6">
        <v>2.1033333333333331E-2</v>
      </c>
      <c r="K2054">
        <v>3.1930480039541456E-3</v>
      </c>
      <c r="L2054">
        <v>445</v>
      </c>
      <c r="M2054">
        <v>30852</v>
      </c>
      <c r="N2054">
        <v>4.76</v>
      </c>
      <c r="O2054" t="s">
        <v>6</v>
      </c>
      <c r="P2054" t="s">
        <v>7</v>
      </c>
      <c r="Q2054" t="s">
        <v>8</v>
      </c>
      <c r="R2054">
        <v>0.23</v>
      </c>
      <c r="S2054" t="s">
        <v>2428</v>
      </c>
      <c r="T2054" t="s">
        <v>8878</v>
      </c>
    </row>
    <row r="2055" spans="1:20" x14ac:dyDescent="0.25">
      <c r="A2055" t="s">
        <v>14426</v>
      </c>
      <c r="B2055" s="2" t="s">
        <v>16513</v>
      </c>
      <c r="C2055" t="s">
        <v>26450</v>
      </c>
      <c r="D2055" t="s">
        <v>12693</v>
      </c>
      <c r="E2055">
        <v>5.0999999999999996</v>
      </c>
      <c r="F2055">
        <v>37856</v>
      </c>
      <c r="G2055" s="6">
        <v>2.1600000000000001E-2</v>
      </c>
      <c r="H2055" s="6">
        <v>2.3099999999999999E-2</v>
      </c>
      <c r="I2055" s="6">
        <v>3.1E-2</v>
      </c>
      <c r="J2055" s="6">
        <v>2.5233333333333333E-2</v>
      </c>
      <c r="K2055">
        <v>4.1233751008393866E-3</v>
      </c>
      <c r="L2055">
        <v>323</v>
      </c>
      <c r="M2055">
        <v>29962</v>
      </c>
      <c r="N2055">
        <v>5.05</v>
      </c>
      <c r="O2055" t="s">
        <v>6</v>
      </c>
      <c r="P2055" t="s">
        <v>7</v>
      </c>
      <c r="Q2055" t="s">
        <v>8</v>
      </c>
      <c r="R2055">
        <v>0.24</v>
      </c>
      <c r="S2055" t="s">
        <v>1041</v>
      </c>
      <c r="T2055" t="s">
        <v>8879</v>
      </c>
    </row>
    <row r="2056" spans="1:20" x14ac:dyDescent="0.25">
      <c r="A2056" t="s">
        <v>14426</v>
      </c>
      <c r="B2056" s="2" t="s">
        <v>16514</v>
      </c>
      <c r="C2056" t="s">
        <v>26758</v>
      </c>
      <c r="D2056" t="s">
        <v>12899</v>
      </c>
      <c r="E2056">
        <v>5.05</v>
      </c>
      <c r="F2056">
        <v>34434</v>
      </c>
      <c r="G2056" s="6">
        <v>3.0499999999999999E-2</v>
      </c>
      <c r="H2056" s="6">
        <v>5.3400000000000003E-2</v>
      </c>
      <c r="I2056" s="6">
        <v>3.85E-2</v>
      </c>
      <c r="J2056" s="6">
        <v>4.0800000000000003E-2</v>
      </c>
      <c r="K2056">
        <v>9.4892922110485552E-3</v>
      </c>
      <c r="L2056">
        <v>180</v>
      </c>
      <c r="M2056">
        <v>29322</v>
      </c>
      <c r="N2056">
        <v>4.95</v>
      </c>
      <c r="O2056" t="s">
        <v>6</v>
      </c>
      <c r="P2056" t="s">
        <v>7</v>
      </c>
      <c r="Q2056" t="s">
        <v>8</v>
      </c>
      <c r="R2056">
        <v>0.15</v>
      </c>
      <c r="S2056" t="s">
        <v>8880</v>
      </c>
      <c r="T2056" t="s">
        <v>8881</v>
      </c>
    </row>
    <row r="2057" spans="1:20" x14ac:dyDescent="0.25">
      <c r="A2057" t="s">
        <v>14426</v>
      </c>
      <c r="B2057" s="2" t="s">
        <v>16515</v>
      </c>
      <c r="C2057" t="s">
        <v>26203</v>
      </c>
      <c r="D2057" t="s">
        <v>12710</v>
      </c>
      <c r="E2057">
        <v>5.1100000000000003</v>
      </c>
      <c r="F2057">
        <v>35346</v>
      </c>
      <c r="G2057" s="6">
        <v>9.1499999999999998E-2</v>
      </c>
      <c r="H2057" s="6">
        <v>7.0400000000000004E-2</v>
      </c>
      <c r="I2057" s="6">
        <v>6.9699999999999998E-2</v>
      </c>
      <c r="J2057" s="6">
        <v>7.7199999999999991E-2</v>
      </c>
      <c r="K2057">
        <v>1.0115664420425743E-2</v>
      </c>
      <c r="L2057">
        <v>236</v>
      </c>
      <c r="M2057">
        <v>33815</v>
      </c>
      <c r="N2057">
        <v>5.0599999999999996</v>
      </c>
      <c r="O2057" t="s">
        <v>6</v>
      </c>
      <c r="P2057" t="s">
        <v>7</v>
      </c>
      <c r="Q2057" t="s">
        <v>8</v>
      </c>
      <c r="R2057">
        <v>0.14000000000000001</v>
      </c>
      <c r="S2057" t="s">
        <v>338</v>
      </c>
      <c r="T2057" t="s">
        <v>8882</v>
      </c>
    </row>
    <row r="2058" spans="1:20" x14ac:dyDescent="0.25">
      <c r="A2058" t="s">
        <v>14426</v>
      </c>
      <c r="B2058" s="2" t="s">
        <v>16516</v>
      </c>
      <c r="C2058" t="s">
        <v>26202</v>
      </c>
      <c r="D2058" t="s">
        <v>12632</v>
      </c>
      <c r="E2058">
        <v>5.1100000000000003</v>
      </c>
      <c r="F2058">
        <v>33327</v>
      </c>
      <c r="G2058" s="6">
        <v>8.7800000000000003E-2</v>
      </c>
      <c r="H2058" s="6">
        <v>0.127</v>
      </c>
      <c r="I2058" s="6">
        <v>0.106</v>
      </c>
      <c r="J2058" s="6">
        <v>0.10693333333333332</v>
      </c>
      <c r="K2058">
        <v>1.601693548161524E-2</v>
      </c>
      <c r="L2058">
        <v>403</v>
      </c>
      <c r="M2058">
        <v>27204</v>
      </c>
      <c r="N2058">
        <v>5.23</v>
      </c>
      <c r="O2058" t="s">
        <v>6</v>
      </c>
      <c r="P2058" t="s">
        <v>7</v>
      </c>
      <c r="Q2058" t="s">
        <v>8</v>
      </c>
      <c r="R2058">
        <v>0.22</v>
      </c>
      <c r="S2058" t="s">
        <v>336</v>
      </c>
      <c r="T2058" t="s">
        <v>8883</v>
      </c>
    </row>
    <row r="2059" spans="1:20" x14ac:dyDescent="0.25">
      <c r="A2059" t="s">
        <v>14426</v>
      </c>
      <c r="B2059" s="2" t="s">
        <v>16517</v>
      </c>
      <c r="C2059" t="s">
        <v>26198</v>
      </c>
      <c r="D2059" t="s">
        <v>12808</v>
      </c>
      <c r="E2059">
        <v>5.0999999999999996</v>
      </c>
      <c r="F2059">
        <v>32151.000000000004</v>
      </c>
      <c r="G2059" s="6">
        <v>7.5700000000000003E-2</v>
      </c>
      <c r="H2059" s="6">
        <v>7.0599999999999996E-2</v>
      </c>
      <c r="I2059" s="6">
        <v>6.25E-2</v>
      </c>
      <c r="J2059" s="6">
        <v>6.9599999999999995E-2</v>
      </c>
      <c r="K2059">
        <v>5.4350712966804776E-3</v>
      </c>
      <c r="L2059">
        <v>333</v>
      </c>
      <c r="M2059">
        <v>23665</v>
      </c>
      <c r="N2059">
        <v>4.8600000000000003</v>
      </c>
      <c r="O2059" t="s">
        <v>6</v>
      </c>
      <c r="P2059" t="s">
        <v>7</v>
      </c>
      <c r="Q2059" t="s">
        <v>8</v>
      </c>
      <c r="R2059">
        <v>0.33</v>
      </c>
      <c r="S2059" t="s">
        <v>324</v>
      </c>
      <c r="T2059" t="s">
        <v>8884</v>
      </c>
    </row>
    <row r="2060" spans="1:20" x14ac:dyDescent="0.25">
      <c r="A2060" t="s">
        <v>14426</v>
      </c>
      <c r="B2060" s="2" t="s">
        <v>16518</v>
      </c>
      <c r="C2060" t="s">
        <v>26759</v>
      </c>
      <c r="D2060" t="s">
        <v>12622</v>
      </c>
      <c r="E2060">
        <v>5.05</v>
      </c>
      <c r="F2060">
        <v>31630</v>
      </c>
      <c r="G2060" s="6">
        <v>2.35E-2</v>
      </c>
      <c r="H2060" s="6">
        <v>2.5100000000000001E-2</v>
      </c>
      <c r="I2060" s="6">
        <v>2.4299999999999999E-2</v>
      </c>
      <c r="J2060" s="6">
        <v>2.4300000000000002E-2</v>
      </c>
      <c r="K2060">
        <v>6.5319726474218119E-4</v>
      </c>
      <c r="L2060">
        <v>142</v>
      </c>
      <c r="M2060">
        <v>25049</v>
      </c>
      <c r="N2060">
        <v>4.7699999999999996</v>
      </c>
      <c r="O2060" t="s">
        <v>6</v>
      </c>
      <c r="P2060" t="s">
        <v>7</v>
      </c>
      <c r="Q2060" t="s">
        <v>8</v>
      </c>
      <c r="R2060">
        <v>0.1</v>
      </c>
      <c r="S2060" t="s">
        <v>1090</v>
      </c>
      <c r="T2060" t="s">
        <v>8885</v>
      </c>
    </row>
    <row r="2061" spans="1:20" x14ac:dyDescent="0.25">
      <c r="A2061" t="s">
        <v>14426</v>
      </c>
      <c r="B2061" s="2" t="s">
        <v>16519</v>
      </c>
      <c r="C2061" t="s">
        <v>26170</v>
      </c>
      <c r="D2061" t="s">
        <v>12845</v>
      </c>
      <c r="E2061">
        <v>5</v>
      </c>
      <c r="F2061">
        <v>29436</v>
      </c>
      <c r="G2061" s="6">
        <v>1.6299999999999999E-2</v>
      </c>
      <c r="H2061" s="6">
        <v>1.5900000000000001E-2</v>
      </c>
      <c r="I2061" s="6">
        <v>1.6299999999999999E-2</v>
      </c>
      <c r="J2061" s="6">
        <v>1.6166666666666666E-2</v>
      </c>
      <c r="K2061">
        <v>1.8856180831641154E-4</v>
      </c>
      <c r="L2061">
        <v>310</v>
      </c>
      <c r="M2061">
        <v>30835</v>
      </c>
      <c r="N2061">
        <v>4.87</v>
      </c>
      <c r="O2061" t="s">
        <v>6</v>
      </c>
      <c r="P2061" t="s">
        <v>7</v>
      </c>
      <c r="Q2061" t="s">
        <v>8</v>
      </c>
      <c r="R2061">
        <v>0.22</v>
      </c>
      <c r="S2061" t="s">
        <v>255</v>
      </c>
      <c r="T2061" t="s">
        <v>8886</v>
      </c>
    </row>
    <row r="2062" spans="1:20" x14ac:dyDescent="0.25">
      <c r="A2062" t="s">
        <v>14426</v>
      </c>
      <c r="B2062" s="2" t="s">
        <v>16520</v>
      </c>
      <c r="C2062" t="s">
        <v>26192</v>
      </c>
      <c r="D2062" t="s">
        <v>12708</v>
      </c>
      <c r="E2062">
        <v>5</v>
      </c>
      <c r="F2062">
        <v>35001</v>
      </c>
      <c r="G2062" s="6">
        <v>0.26</v>
      </c>
      <c r="H2062" s="6">
        <v>0.25900000000000001</v>
      </c>
      <c r="I2062" s="6">
        <v>0.23799999999999999</v>
      </c>
      <c r="J2062" s="6">
        <v>0.25233333333333335</v>
      </c>
      <c r="K2062">
        <v>1.0143416036468634E-2</v>
      </c>
      <c r="L2062">
        <v>444</v>
      </c>
      <c r="M2062">
        <v>25419</v>
      </c>
      <c r="N2062">
        <v>4.8499999999999996</v>
      </c>
      <c r="O2062" t="s">
        <v>6</v>
      </c>
      <c r="P2062" t="s">
        <v>7</v>
      </c>
      <c r="Q2062" t="s">
        <v>8</v>
      </c>
      <c r="R2062">
        <v>0.48</v>
      </c>
      <c r="S2062" t="s">
        <v>311</v>
      </c>
      <c r="T2062" t="s">
        <v>8887</v>
      </c>
    </row>
    <row r="2063" spans="1:20" x14ac:dyDescent="0.25">
      <c r="A2063" t="s">
        <v>14426</v>
      </c>
      <c r="B2063" s="2" t="s">
        <v>16521</v>
      </c>
      <c r="C2063" t="s">
        <v>26193</v>
      </c>
      <c r="D2063" t="s">
        <v>12833</v>
      </c>
      <c r="E2063">
        <v>4.96</v>
      </c>
      <c r="F2063">
        <v>33327</v>
      </c>
      <c r="G2063" s="6">
        <v>4.9000000000000002E-2</v>
      </c>
      <c r="H2063" s="6">
        <v>4.9799999999999997E-2</v>
      </c>
      <c r="I2063" s="6">
        <v>3.7400000000000003E-2</v>
      </c>
      <c r="J2063" s="6">
        <v>4.5399999999999996E-2</v>
      </c>
      <c r="K2063">
        <v>5.6662744962335393E-3</v>
      </c>
      <c r="L2063">
        <v>221</v>
      </c>
      <c r="M2063">
        <v>24631</v>
      </c>
      <c r="N2063">
        <v>4.8099999999999996</v>
      </c>
      <c r="O2063" t="s">
        <v>6</v>
      </c>
      <c r="P2063" t="s">
        <v>7</v>
      </c>
      <c r="Q2063" t="s">
        <v>8</v>
      </c>
      <c r="R2063">
        <v>0.19</v>
      </c>
      <c r="S2063" t="s">
        <v>313</v>
      </c>
      <c r="T2063" t="s">
        <v>8889</v>
      </c>
    </row>
    <row r="2064" spans="1:20" x14ac:dyDescent="0.25">
      <c r="A2064" t="s">
        <v>14426</v>
      </c>
      <c r="B2064" s="2" t="s">
        <v>16522</v>
      </c>
      <c r="C2064" t="s">
        <v>26196</v>
      </c>
      <c r="D2064" t="s">
        <v>12689</v>
      </c>
      <c r="E2064">
        <v>4.9400000000000004</v>
      </c>
      <c r="F2064">
        <v>32781</v>
      </c>
      <c r="G2064" s="6">
        <v>0.14000000000000001</v>
      </c>
      <c r="H2064" s="6">
        <v>0.1</v>
      </c>
      <c r="I2064" s="6">
        <v>9.4399999999999998E-2</v>
      </c>
      <c r="J2064" s="6">
        <v>0.11146666666666667</v>
      </c>
      <c r="K2064">
        <v>2.0305226475521593E-2</v>
      </c>
      <c r="L2064">
        <v>361</v>
      </c>
      <c r="M2064">
        <v>29931</v>
      </c>
      <c r="N2064">
        <v>4.76</v>
      </c>
      <c r="O2064" t="s">
        <v>6</v>
      </c>
      <c r="P2064" t="s">
        <v>7</v>
      </c>
      <c r="Q2064" t="s">
        <v>8</v>
      </c>
      <c r="R2064">
        <v>0.25</v>
      </c>
      <c r="S2064" t="s">
        <v>1096</v>
      </c>
      <c r="T2064" t="s">
        <v>8890</v>
      </c>
    </row>
    <row r="2065" spans="1:20" x14ac:dyDescent="0.25">
      <c r="A2065" t="s">
        <v>14426</v>
      </c>
      <c r="B2065" s="2" t="s">
        <v>16523</v>
      </c>
      <c r="C2065" t="s">
        <v>26443</v>
      </c>
      <c r="D2065" t="s">
        <v>12808</v>
      </c>
      <c r="E2065">
        <v>4.84</v>
      </c>
      <c r="F2065">
        <v>31837</v>
      </c>
      <c r="G2065" s="6">
        <v>6.5799999999999997E-2</v>
      </c>
      <c r="H2065" s="6">
        <v>6.3100000000000003E-2</v>
      </c>
      <c r="I2065" s="6">
        <v>5.8099999999999999E-2</v>
      </c>
      <c r="J2065" s="6">
        <v>6.2333333333333331E-2</v>
      </c>
      <c r="K2065">
        <v>3.1899146627387314E-3</v>
      </c>
      <c r="L2065">
        <v>123</v>
      </c>
      <c r="M2065">
        <v>24174</v>
      </c>
      <c r="N2065">
        <v>4.6900000000000004</v>
      </c>
      <c r="O2065" t="s">
        <v>6</v>
      </c>
      <c r="P2065" t="s">
        <v>7</v>
      </c>
      <c r="Q2065" t="s">
        <v>8</v>
      </c>
      <c r="R2065">
        <v>0.2</v>
      </c>
      <c r="S2065" t="s">
        <v>1103</v>
      </c>
      <c r="T2065" t="s">
        <v>8891</v>
      </c>
    </row>
    <row r="2066" spans="1:20" x14ac:dyDescent="0.25">
      <c r="A2066" t="s">
        <v>14426</v>
      </c>
      <c r="B2066" s="2" t="s">
        <v>16524</v>
      </c>
      <c r="C2066" t="s">
        <v>26760</v>
      </c>
      <c r="D2066" t="s">
        <v>12767</v>
      </c>
      <c r="E2066">
        <v>4.87</v>
      </c>
      <c r="F2066">
        <v>33218</v>
      </c>
      <c r="G2066" s="6">
        <v>7.1110000000000007E-2</v>
      </c>
      <c r="H2066" s="6">
        <v>6.5000000000000002E-2</v>
      </c>
      <c r="I2066" s="6">
        <v>5.5800000000000002E-2</v>
      </c>
      <c r="J2066" s="6">
        <v>6.3970000000000013E-2</v>
      </c>
      <c r="K2066">
        <v>6.2925723409959049E-3</v>
      </c>
      <c r="L2066">
        <v>371</v>
      </c>
      <c r="M2066">
        <v>29967</v>
      </c>
      <c r="N2066">
        <v>4.76</v>
      </c>
      <c r="O2066" t="s">
        <v>6</v>
      </c>
      <c r="P2066" t="s">
        <v>7</v>
      </c>
      <c r="Q2066" t="s">
        <v>8</v>
      </c>
      <c r="R2066">
        <v>0.25</v>
      </c>
      <c r="S2066" t="s">
        <v>319</v>
      </c>
      <c r="T2066" t="s">
        <v>8892</v>
      </c>
    </row>
    <row r="2067" spans="1:20" x14ac:dyDescent="0.25">
      <c r="A2067" t="s">
        <v>14426</v>
      </c>
      <c r="B2067" s="2" t="s">
        <v>16525</v>
      </c>
      <c r="C2067" t="s">
        <v>26440</v>
      </c>
      <c r="D2067" t="s">
        <v>12812</v>
      </c>
      <c r="E2067">
        <v>4.8600000000000003</v>
      </c>
      <c r="F2067">
        <v>34434</v>
      </c>
      <c r="G2067" s="6">
        <v>0.105</v>
      </c>
      <c r="H2067" s="6">
        <v>0.115</v>
      </c>
      <c r="I2067" s="6">
        <v>8.1699999999999995E-2</v>
      </c>
      <c r="J2067" s="6">
        <v>0.10056666666666665</v>
      </c>
      <c r="K2067">
        <v>1.3951423662917926E-2</v>
      </c>
      <c r="L2067">
        <v>380</v>
      </c>
      <c r="M2067">
        <v>29301</v>
      </c>
      <c r="N2067">
        <v>4.8099999999999996</v>
      </c>
      <c r="O2067" t="s">
        <v>6</v>
      </c>
      <c r="P2067" t="s">
        <v>7</v>
      </c>
      <c r="Q2067" t="s">
        <v>8</v>
      </c>
      <c r="R2067">
        <v>0.28000000000000003</v>
      </c>
      <c r="S2067" t="s">
        <v>1094</v>
      </c>
      <c r="T2067" t="s">
        <v>8893</v>
      </c>
    </row>
    <row r="2068" spans="1:20" x14ac:dyDescent="0.25">
      <c r="A2068" t="s">
        <v>14426</v>
      </c>
      <c r="B2068" s="2" t="s">
        <v>16526</v>
      </c>
      <c r="C2068" t="s">
        <v>26192</v>
      </c>
      <c r="D2068" t="s">
        <v>12708</v>
      </c>
      <c r="E2068">
        <v>4.9400000000000004</v>
      </c>
      <c r="F2068">
        <v>35116</v>
      </c>
      <c r="G2068" s="6">
        <v>0.06</v>
      </c>
      <c r="H2068" s="6">
        <v>5.4100000000000002E-2</v>
      </c>
      <c r="I2068" s="6">
        <v>5.1700000000000003E-2</v>
      </c>
      <c r="J2068" s="6">
        <v>5.5266666666666665E-2</v>
      </c>
      <c r="K2068">
        <v>3.4874377732401485E-3</v>
      </c>
      <c r="L2068">
        <v>306</v>
      </c>
      <c r="M2068">
        <v>25419</v>
      </c>
      <c r="N2068">
        <v>4.8499999999999996</v>
      </c>
      <c r="O2068" t="s">
        <v>6</v>
      </c>
      <c r="P2068" t="s">
        <v>7</v>
      </c>
      <c r="Q2068" t="s">
        <v>8</v>
      </c>
      <c r="R2068">
        <v>0.33</v>
      </c>
      <c r="S2068" t="s">
        <v>311</v>
      </c>
      <c r="T2068" t="s">
        <v>8894</v>
      </c>
    </row>
    <row r="2069" spans="1:20" x14ac:dyDescent="0.25">
      <c r="A2069" t="s">
        <v>14426</v>
      </c>
      <c r="B2069" s="2" t="s">
        <v>16527</v>
      </c>
      <c r="C2069" t="s">
        <v>26190</v>
      </c>
      <c r="D2069" t="s">
        <v>12708</v>
      </c>
      <c r="E2069">
        <v>4.8899999999999997</v>
      </c>
      <c r="F2069">
        <v>35928</v>
      </c>
      <c r="G2069" s="6">
        <v>0.27500000000000002</v>
      </c>
      <c r="H2069" s="6">
        <v>0.252</v>
      </c>
      <c r="I2069" s="6">
        <v>0.248</v>
      </c>
      <c r="J2069" s="6">
        <v>0.25833333333333336</v>
      </c>
      <c r="K2069">
        <v>1.1897712198383176E-2</v>
      </c>
      <c r="L2069">
        <v>405</v>
      </c>
      <c r="M2069">
        <v>25725</v>
      </c>
      <c r="N2069">
        <v>4.7699999999999996</v>
      </c>
      <c r="O2069" t="s">
        <v>6</v>
      </c>
      <c r="P2069" t="s">
        <v>7</v>
      </c>
      <c r="Q2069" t="s">
        <v>8</v>
      </c>
      <c r="R2069">
        <v>0.36</v>
      </c>
      <c r="S2069" t="s">
        <v>305</v>
      </c>
      <c r="T2069" t="s">
        <v>8895</v>
      </c>
    </row>
    <row r="2070" spans="1:20" x14ac:dyDescent="0.25">
      <c r="A2070" t="s">
        <v>14426</v>
      </c>
      <c r="B2070" s="2" t="s">
        <v>16528</v>
      </c>
      <c r="C2070" t="s">
        <v>26190</v>
      </c>
      <c r="D2070" t="s">
        <v>12708</v>
      </c>
      <c r="E2070">
        <v>4.82</v>
      </c>
      <c r="F2070">
        <v>36639</v>
      </c>
      <c r="G2070" s="6">
        <v>0.106</v>
      </c>
      <c r="H2070" s="6">
        <v>8.6999999999999994E-2</v>
      </c>
      <c r="I2070" s="6">
        <v>8.5500000000000007E-2</v>
      </c>
      <c r="J2070" s="6">
        <v>9.2833333333333337E-2</v>
      </c>
      <c r="K2070">
        <v>9.3303566681856003E-3</v>
      </c>
      <c r="L2070">
        <v>261</v>
      </c>
      <c r="M2070">
        <v>25725</v>
      </c>
      <c r="N2070">
        <v>4.7699999999999996</v>
      </c>
      <c r="O2070" t="s">
        <v>6</v>
      </c>
      <c r="P2070" t="s">
        <v>7</v>
      </c>
      <c r="Q2070" t="s">
        <v>8</v>
      </c>
      <c r="R2070">
        <v>0.33</v>
      </c>
      <c r="S2070" t="s">
        <v>305</v>
      </c>
      <c r="T2070" t="s">
        <v>8896</v>
      </c>
    </row>
    <row r="2071" spans="1:20" x14ac:dyDescent="0.25">
      <c r="A2071" t="s">
        <v>14426</v>
      </c>
      <c r="B2071" s="2" t="s">
        <v>16529</v>
      </c>
      <c r="C2071" t="s">
        <v>26454</v>
      </c>
      <c r="D2071" t="s">
        <v>12673</v>
      </c>
      <c r="E2071">
        <v>4.82</v>
      </c>
      <c r="F2071">
        <v>39241</v>
      </c>
      <c r="G2071" s="6">
        <v>0.14499999999999999</v>
      </c>
      <c r="H2071" s="6">
        <v>0.122</v>
      </c>
      <c r="I2071" s="6">
        <v>0.112</v>
      </c>
      <c r="J2071" s="6">
        <v>0.12633333333333333</v>
      </c>
      <c r="K2071">
        <v>1.3816254517375132E-2</v>
      </c>
      <c r="L2071">
        <v>497</v>
      </c>
      <c r="M2071">
        <v>35055</v>
      </c>
      <c r="N2071">
        <v>4.71</v>
      </c>
      <c r="O2071" t="s">
        <v>6</v>
      </c>
      <c r="P2071" t="s">
        <v>7</v>
      </c>
      <c r="Q2071" t="s">
        <v>8</v>
      </c>
      <c r="R2071">
        <v>0.22</v>
      </c>
      <c r="S2071" t="s">
        <v>296</v>
      </c>
      <c r="T2071" t="s">
        <v>8897</v>
      </c>
    </row>
    <row r="2072" spans="1:20" x14ac:dyDescent="0.25">
      <c r="A2072" t="s">
        <v>14426</v>
      </c>
      <c r="B2072" s="2" t="s">
        <v>16530</v>
      </c>
      <c r="C2072" t="s">
        <v>26454</v>
      </c>
      <c r="D2072" t="s">
        <v>12673</v>
      </c>
      <c r="E2072">
        <v>4.74</v>
      </c>
      <c r="F2072">
        <v>39498</v>
      </c>
      <c r="G2072" s="6">
        <v>0.10244</v>
      </c>
      <c r="H2072" s="6">
        <v>0.10248</v>
      </c>
      <c r="I2072" s="6">
        <v>0.14203080000000001</v>
      </c>
      <c r="J2072" s="6">
        <v>0.11565026666666667</v>
      </c>
      <c r="K2072">
        <v>1.865386115907974E-2</v>
      </c>
      <c r="L2072">
        <v>258</v>
      </c>
      <c r="M2072">
        <v>35055</v>
      </c>
      <c r="N2072">
        <v>4.71</v>
      </c>
      <c r="O2072" t="s">
        <v>6</v>
      </c>
      <c r="P2072" t="s">
        <v>7</v>
      </c>
      <c r="Q2072" t="s">
        <v>8</v>
      </c>
      <c r="R2072">
        <v>0.16</v>
      </c>
      <c r="S2072" t="s">
        <v>296</v>
      </c>
      <c r="T2072" t="s">
        <v>8898</v>
      </c>
    </row>
    <row r="2073" spans="1:20" x14ac:dyDescent="0.25">
      <c r="A2073" t="s">
        <v>14426</v>
      </c>
      <c r="B2073" s="2" t="s">
        <v>16531</v>
      </c>
      <c r="C2073" t="s">
        <v>26189</v>
      </c>
      <c r="D2073" t="s">
        <v>12901</v>
      </c>
      <c r="E2073">
        <v>4.63</v>
      </c>
      <c r="F2073">
        <v>37364</v>
      </c>
      <c r="G2073" s="6">
        <v>1.9199999999999998E-2</v>
      </c>
      <c r="H2073" s="6">
        <v>1.8200000000000001E-2</v>
      </c>
      <c r="I2073" s="6">
        <v>2.3400000000000001E-2</v>
      </c>
      <c r="J2073" s="6">
        <v>2.0266666666666669E-2</v>
      </c>
      <c r="K2073">
        <v>2.2528993664954404E-3</v>
      </c>
      <c r="L2073">
        <v>154</v>
      </c>
      <c r="M2073">
        <v>24980</v>
      </c>
      <c r="N2073">
        <v>4.5599999999999996</v>
      </c>
      <c r="O2073" t="s">
        <v>6</v>
      </c>
      <c r="P2073" t="s">
        <v>7</v>
      </c>
      <c r="Q2073" t="s">
        <v>8</v>
      </c>
      <c r="R2073">
        <v>0.13</v>
      </c>
      <c r="S2073" t="s">
        <v>301</v>
      </c>
      <c r="T2073" t="s">
        <v>8901</v>
      </c>
    </row>
    <row r="2074" spans="1:20" x14ac:dyDescent="0.25">
      <c r="A2074" t="s">
        <v>14426</v>
      </c>
      <c r="B2074" s="2" t="s">
        <v>16532</v>
      </c>
      <c r="C2074" t="s">
        <v>26181</v>
      </c>
      <c r="D2074" t="s">
        <v>12807</v>
      </c>
      <c r="E2074">
        <v>4.6100000000000003</v>
      </c>
      <c r="F2074">
        <v>33655</v>
      </c>
      <c r="G2074" s="6">
        <v>2.47E-2</v>
      </c>
      <c r="H2074" s="6">
        <v>1.9099999999999999E-2</v>
      </c>
      <c r="I2074" s="6">
        <v>3.0099999999999998E-2</v>
      </c>
      <c r="J2074" s="6">
        <v>2.463333333333333E-2</v>
      </c>
      <c r="K2074">
        <v>4.490978611493144E-3</v>
      </c>
      <c r="L2074">
        <v>373</v>
      </c>
      <c r="M2074">
        <v>35776</v>
      </c>
      <c r="N2074">
        <v>4.95</v>
      </c>
      <c r="O2074" t="s">
        <v>6</v>
      </c>
      <c r="P2074" t="s">
        <v>7</v>
      </c>
      <c r="Q2074" t="s">
        <v>8</v>
      </c>
      <c r="R2074">
        <v>0.21</v>
      </c>
      <c r="S2074" t="s">
        <v>280</v>
      </c>
      <c r="T2074" t="s">
        <v>8902</v>
      </c>
    </row>
    <row r="2075" spans="1:20" x14ac:dyDescent="0.25">
      <c r="A2075" t="s">
        <v>14426</v>
      </c>
      <c r="B2075" s="2" t="s">
        <v>16533</v>
      </c>
      <c r="C2075" t="s">
        <v>26181</v>
      </c>
      <c r="D2075" t="s">
        <v>12807</v>
      </c>
      <c r="E2075">
        <v>4.54</v>
      </c>
      <c r="F2075">
        <v>33655</v>
      </c>
      <c r="G2075" s="6">
        <v>2.9000000000000001E-2</v>
      </c>
      <c r="H2075" s="6">
        <v>2.3800000000000002E-2</v>
      </c>
      <c r="I2075" s="6">
        <v>3.0300000000000001E-2</v>
      </c>
      <c r="J2075" s="6">
        <v>2.7700000000000002E-2</v>
      </c>
      <c r="K2075">
        <v>2.8083209693100723E-3</v>
      </c>
      <c r="L2075">
        <v>419</v>
      </c>
      <c r="M2075">
        <v>35776</v>
      </c>
      <c r="N2075">
        <v>4.95</v>
      </c>
      <c r="O2075" t="s">
        <v>6</v>
      </c>
      <c r="P2075" t="s">
        <v>7</v>
      </c>
      <c r="Q2075" t="s">
        <v>8</v>
      </c>
      <c r="R2075">
        <v>0.21</v>
      </c>
      <c r="S2075" t="s">
        <v>280</v>
      </c>
      <c r="T2075" t="s">
        <v>8903</v>
      </c>
    </row>
    <row r="2076" spans="1:20" x14ac:dyDescent="0.25">
      <c r="A2076" t="s">
        <v>14426</v>
      </c>
      <c r="B2076" s="2" t="s">
        <v>16534</v>
      </c>
      <c r="C2076" t="s">
        <v>26183</v>
      </c>
      <c r="D2076" t="s">
        <v>12936</v>
      </c>
      <c r="E2076">
        <v>4.4800000000000004</v>
      </c>
      <c r="F2076">
        <v>35811</v>
      </c>
      <c r="G2076" s="6">
        <v>8.7399999999999995E-3</v>
      </c>
      <c r="H2076" s="6">
        <v>7.8300000000000002E-3</v>
      </c>
      <c r="I2076" s="6">
        <v>9.0699999999999999E-3</v>
      </c>
      <c r="J2076" s="6">
        <v>8.5466666666666677E-3</v>
      </c>
      <c r="K2076">
        <v>5.2436204625769332E-4</v>
      </c>
      <c r="L2076">
        <v>97</v>
      </c>
      <c r="M2076">
        <v>25408</v>
      </c>
      <c r="N2076">
        <v>4.47</v>
      </c>
      <c r="O2076" t="s">
        <v>6</v>
      </c>
      <c r="P2076" t="s">
        <v>7</v>
      </c>
      <c r="Q2076" t="s">
        <v>8</v>
      </c>
      <c r="R2076">
        <v>0.09</v>
      </c>
      <c r="S2076" t="s">
        <v>284</v>
      </c>
      <c r="T2076" t="s">
        <v>8904</v>
      </c>
    </row>
    <row r="2077" spans="1:20" x14ac:dyDescent="0.25">
      <c r="A2077" t="s">
        <v>14426</v>
      </c>
      <c r="B2077" s="2" t="s">
        <v>16535</v>
      </c>
      <c r="C2077" t="s">
        <v>26181</v>
      </c>
      <c r="D2077" t="s">
        <v>12807</v>
      </c>
      <c r="E2077">
        <v>4.38</v>
      </c>
      <c r="F2077">
        <v>32680</v>
      </c>
      <c r="G2077" s="6">
        <v>5.94E-3</v>
      </c>
      <c r="H2077" s="6">
        <v>5.5100000000000001E-3</v>
      </c>
      <c r="I2077" s="6">
        <v>5.8100000000000001E-3</v>
      </c>
      <c r="J2077" s="6">
        <v>5.7533333333333334E-3</v>
      </c>
      <c r="K2077">
        <v>1.8006171781426001E-4</v>
      </c>
      <c r="L2077">
        <v>180</v>
      </c>
      <c r="M2077">
        <v>35776</v>
      </c>
      <c r="N2077">
        <v>4.95</v>
      </c>
      <c r="O2077" t="s">
        <v>6</v>
      </c>
      <c r="P2077" t="s">
        <v>7</v>
      </c>
      <c r="Q2077" t="s">
        <v>8</v>
      </c>
      <c r="R2077">
        <v>0.09</v>
      </c>
      <c r="S2077" t="s">
        <v>280</v>
      </c>
      <c r="T2077" t="s">
        <v>8905</v>
      </c>
    </row>
    <row r="2078" spans="1:20" x14ac:dyDescent="0.25">
      <c r="A2078" t="s">
        <v>14426</v>
      </c>
      <c r="B2078" s="2" t="s">
        <v>16536</v>
      </c>
      <c r="C2078" t="s">
        <v>26177</v>
      </c>
      <c r="D2078" t="s">
        <v>12653</v>
      </c>
      <c r="E2078">
        <v>4.47</v>
      </c>
      <c r="F2078">
        <v>33327</v>
      </c>
      <c r="G2078" s="6">
        <v>1.12E-2</v>
      </c>
      <c r="H2078" s="6">
        <v>1.09E-2</v>
      </c>
      <c r="I2078" s="6">
        <v>1.26E-2</v>
      </c>
      <c r="J2078" s="6">
        <v>1.1566666666666668E-2</v>
      </c>
      <c r="K2078">
        <v>7.4087035902976244E-4</v>
      </c>
      <c r="L2078">
        <v>491</v>
      </c>
      <c r="M2078">
        <v>26165</v>
      </c>
      <c r="N2078">
        <v>4.7</v>
      </c>
      <c r="O2078" t="s">
        <v>6</v>
      </c>
      <c r="P2078" t="s">
        <v>7</v>
      </c>
      <c r="Q2078" t="s">
        <v>8</v>
      </c>
      <c r="R2078">
        <v>0.4</v>
      </c>
      <c r="S2078" t="s">
        <v>271</v>
      </c>
      <c r="T2078" t="s">
        <v>8906</v>
      </c>
    </row>
    <row r="2079" spans="1:20" x14ac:dyDescent="0.25">
      <c r="A2079" t="s">
        <v>14426</v>
      </c>
      <c r="B2079" s="2" t="s">
        <v>16537</v>
      </c>
      <c r="C2079" t="s">
        <v>26177</v>
      </c>
      <c r="D2079" t="s">
        <v>12653</v>
      </c>
      <c r="E2079">
        <v>4.71</v>
      </c>
      <c r="F2079">
        <v>27216</v>
      </c>
      <c r="G2079" s="6">
        <v>7.9699999999999993E-2</v>
      </c>
      <c r="H2079" s="6">
        <v>6.4100000000000004E-2</v>
      </c>
      <c r="I2079" s="6">
        <v>6.8699999999999997E-2</v>
      </c>
      <c r="J2079" s="6">
        <v>7.0833333333333318E-2</v>
      </c>
      <c r="K2079">
        <v>6.5448877420132652E-3</v>
      </c>
      <c r="L2079">
        <v>491</v>
      </c>
      <c r="M2079">
        <v>26165</v>
      </c>
      <c r="N2079">
        <v>4.7</v>
      </c>
      <c r="O2079" t="s">
        <v>6</v>
      </c>
      <c r="P2079" t="s">
        <v>7</v>
      </c>
      <c r="Q2079" t="s">
        <v>8</v>
      </c>
      <c r="R2079">
        <v>0.4</v>
      </c>
      <c r="S2079" t="s">
        <v>271</v>
      </c>
      <c r="T2079" t="s">
        <v>8906</v>
      </c>
    </row>
    <row r="2080" spans="1:20" x14ac:dyDescent="0.25">
      <c r="A2080" t="s">
        <v>14426</v>
      </c>
      <c r="B2080" s="2" t="s">
        <v>16538</v>
      </c>
      <c r="C2080" t="s">
        <v>26175</v>
      </c>
      <c r="D2080" t="s">
        <v>12749</v>
      </c>
      <c r="E2080">
        <v>4.46</v>
      </c>
      <c r="F2080">
        <v>24156</v>
      </c>
      <c r="G2080" s="6">
        <v>4.9799999999999997E-2</v>
      </c>
      <c r="H2080" s="6">
        <v>5.3100000000000001E-2</v>
      </c>
      <c r="I2080" s="6">
        <v>4.1300000000000003E-2</v>
      </c>
      <c r="J2080" s="6">
        <v>4.8066666666666667E-2</v>
      </c>
      <c r="K2080">
        <v>4.9708036461812571E-3</v>
      </c>
      <c r="L2080">
        <v>194</v>
      </c>
      <c r="M2080">
        <v>22331</v>
      </c>
      <c r="N2080">
        <v>4.8</v>
      </c>
      <c r="O2080" t="s">
        <v>6</v>
      </c>
      <c r="P2080" t="s">
        <v>7</v>
      </c>
      <c r="Q2080" t="s">
        <v>8</v>
      </c>
      <c r="R2080">
        <v>0.19</v>
      </c>
      <c r="S2080" t="s">
        <v>267</v>
      </c>
      <c r="T2080" t="s">
        <v>8907</v>
      </c>
    </row>
    <row r="2081" spans="1:20" x14ac:dyDescent="0.25">
      <c r="A2081" t="s">
        <v>14426</v>
      </c>
      <c r="B2081" s="2" t="s">
        <v>16539</v>
      </c>
      <c r="C2081" t="s">
        <v>26178</v>
      </c>
      <c r="D2081" t="s">
        <v>12741</v>
      </c>
      <c r="E2081">
        <v>4.38</v>
      </c>
      <c r="F2081">
        <v>22042</v>
      </c>
      <c r="G2081" s="6">
        <v>1.12E-2</v>
      </c>
      <c r="H2081" s="6">
        <v>1.18E-2</v>
      </c>
      <c r="I2081" s="6">
        <v>1.09E-2</v>
      </c>
      <c r="J2081" s="6">
        <v>1.1299999999999999E-2</v>
      </c>
      <c r="K2081">
        <v>3.7416573867739403E-4</v>
      </c>
      <c r="L2081">
        <v>109</v>
      </c>
      <c r="M2081">
        <v>17509</v>
      </c>
      <c r="N2081">
        <v>4.5</v>
      </c>
      <c r="O2081" t="s">
        <v>6</v>
      </c>
      <c r="P2081" t="s">
        <v>7</v>
      </c>
      <c r="Q2081" t="s">
        <v>8</v>
      </c>
      <c r="R2081">
        <v>0.25</v>
      </c>
      <c r="S2081" t="s">
        <v>273</v>
      </c>
      <c r="T2081" t="s">
        <v>8909</v>
      </c>
    </row>
    <row r="2082" spans="1:20" x14ac:dyDescent="0.25">
      <c r="A2082" t="s">
        <v>14426</v>
      </c>
      <c r="B2082" s="2" t="s">
        <v>16540</v>
      </c>
      <c r="C2082" t="s">
        <v>26175</v>
      </c>
      <c r="D2082" t="s">
        <v>12749</v>
      </c>
      <c r="E2082">
        <v>4.66</v>
      </c>
      <c r="F2082">
        <v>22296</v>
      </c>
      <c r="G2082" s="6">
        <v>1.99</v>
      </c>
      <c r="H2082" s="6">
        <v>1.1299999999999999</v>
      </c>
      <c r="I2082" s="6">
        <v>1.71</v>
      </c>
      <c r="J2082" s="6">
        <v>1.61</v>
      </c>
      <c r="K2082">
        <v>0.35814336049502044</v>
      </c>
      <c r="L2082">
        <v>248</v>
      </c>
      <c r="M2082">
        <v>22331</v>
      </c>
      <c r="N2082">
        <v>4.8</v>
      </c>
      <c r="O2082" t="s">
        <v>6</v>
      </c>
      <c r="P2082" t="s">
        <v>7</v>
      </c>
      <c r="Q2082" t="s">
        <v>8</v>
      </c>
      <c r="R2082">
        <v>0.19</v>
      </c>
      <c r="S2082" t="s">
        <v>267</v>
      </c>
      <c r="T2082" t="s">
        <v>8910</v>
      </c>
    </row>
    <row r="2083" spans="1:20" x14ac:dyDescent="0.25">
      <c r="A2083" t="s">
        <v>14426</v>
      </c>
      <c r="B2083" s="2" t="s">
        <v>16541</v>
      </c>
      <c r="C2083" t="s">
        <v>26175</v>
      </c>
      <c r="D2083" t="s">
        <v>12749</v>
      </c>
      <c r="E2083">
        <v>4.7699999999999996</v>
      </c>
      <c r="F2083">
        <v>28677</v>
      </c>
      <c r="G2083" s="6">
        <v>1.1299999999999999</v>
      </c>
      <c r="H2083" s="6">
        <v>1.159</v>
      </c>
      <c r="I2083" s="6">
        <v>0.79400000000000004</v>
      </c>
      <c r="J2083" s="6">
        <v>1.0276666666666665</v>
      </c>
      <c r="K2083">
        <v>0.16565090468277652</v>
      </c>
      <c r="L2083">
        <v>279</v>
      </c>
      <c r="M2083">
        <v>22331</v>
      </c>
      <c r="N2083">
        <v>4.8</v>
      </c>
      <c r="O2083" t="s">
        <v>6</v>
      </c>
      <c r="P2083" t="s">
        <v>7</v>
      </c>
      <c r="Q2083" t="s">
        <v>8</v>
      </c>
      <c r="R2083">
        <v>0.19</v>
      </c>
      <c r="S2083" t="s">
        <v>267</v>
      </c>
      <c r="T2083" t="s">
        <v>8911</v>
      </c>
    </row>
    <row r="2084" spans="1:20" x14ac:dyDescent="0.25">
      <c r="A2084" t="s">
        <v>14426</v>
      </c>
      <c r="B2084" s="2" t="s">
        <v>16542</v>
      </c>
      <c r="C2084" t="s">
        <v>26175</v>
      </c>
      <c r="D2084" t="s">
        <v>12749</v>
      </c>
      <c r="E2084">
        <v>4.79</v>
      </c>
      <c r="F2084">
        <v>23699</v>
      </c>
      <c r="G2084" s="6">
        <v>5.99</v>
      </c>
      <c r="H2084" s="6">
        <v>6.62</v>
      </c>
      <c r="I2084" s="6">
        <v>6.36</v>
      </c>
      <c r="J2084" s="6">
        <v>6.3233333333333333</v>
      </c>
      <c r="K2084">
        <v>0.25849994627121725</v>
      </c>
      <c r="L2084">
        <v>283</v>
      </c>
      <c r="M2084">
        <v>22331</v>
      </c>
      <c r="N2084">
        <v>4.8</v>
      </c>
      <c r="O2084" t="s">
        <v>6</v>
      </c>
      <c r="P2084" t="s">
        <v>7</v>
      </c>
      <c r="Q2084" t="s">
        <v>8</v>
      </c>
      <c r="R2084">
        <v>0.19</v>
      </c>
      <c r="S2084" t="s">
        <v>267</v>
      </c>
      <c r="T2084" t="s">
        <v>8912</v>
      </c>
    </row>
    <row r="2085" spans="1:20" x14ac:dyDescent="0.25">
      <c r="A2085" t="s">
        <v>14426</v>
      </c>
      <c r="B2085" s="2" t="s">
        <v>16543</v>
      </c>
      <c r="C2085" t="s">
        <v>26175</v>
      </c>
      <c r="D2085" t="s">
        <v>12749</v>
      </c>
      <c r="E2085">
        <v>4.92</v>
      </c>
      <c r="F2085">
        <v>22987</v>
      </c>
      <c r="G2085" s="6">
        <v>0.47599999999999998</v>
      </c>
      <c r="H2085" s="6">
        <v>0.438</v>
      </c>
      <c r="I2085" s="6">
        <v>0.377</v>
      </c>
      <c r="J2085" s="6">
        <v>0.43033333333333329</v>
      </c>
      <c r="K2085">
        <v>4.077853465843137E-2</v>
      </c>
      <c r="L2085">
        <v>181</v>
      </c>
      <c r="M2085">
        <v>22331</v>
      </c>
      <c r="N2085">
        <v>4.8</v>
      </c>
      <c r="O2085" t="s">
        <v>6</v>
      </c>
      <c r="P2085" t="s">
        <v>7</v>
      </c>
      <c r="Q2085" t="s">
        <v>8</v>
      </c>
      <c r="R2085">
        <v>0.19</v>
      </c>
      <c r="S2085" t="s">
        <v>267</v>
      </c>
      <c r="T2085" t="s">
        <v>8913</v>
      </c>
    </row>
    <row r="2086" spans="1:20" x14ac:dyDescent="0.25">
      <c r="A2086" t="s">
        <v>14426</v>
      </c>
      <c r="B2086" s="2" t="s">
        <v>16544</v>
      </c>
      <c r="C2086" t="s">
        <v>26163</v>
      </c>
      <c r="D2086" t="s">
        <v>12818</v>
      </c>
      <c r="E2086">
        <v>5.07</v>
      </c>
      <c r="F2086">
        <v>26170</v>
      </c>
      <c r="G2086" s="6">
        <v>1.8599999999999998E-2</v>
      </c>
      <c r="H2086" s="6">
        <v>2.35E-2</v>
      </c>
      <c r="I2086" s="6">
        <v>2.0199999999999999E-2</v>
      </c>
      <c r="J2086" s="6">
        <v>2.0766666666666666E-2</v>
      </c>
      <c r="K2086">
        <v>2.0401524997465813E-3</v>
      </c>
      <c r="L2086">
        <v>228</v>
      </c>
      <c r="M2086">
        <v>25568</v>
      </c>
      <c r="N2086">
        <v>5.13</v>
      </c>
      <c r="O2086" t="s">
        <v>6</v>
      </c>
      <c r="P2086" t="s">
        <v>7</v>
      </c>
      <c r="Q2086" t="s">
        <v>8</v>
      </c>
      <c r="R2086">
        <v>0.19</v>
      </c>
      <c r="S2086" t="s">
        <v>240</v>
      </c>
      <c r="T2086" t="s">
        <v>8914</v>
      </c>
    </row>
    <row r="2087" spans="1:20" x14ac:dyDescent="0.25">
      <c r="A2087" t="s">
        <v>14426</v>
      </c>
      <c r="B2087" s="2" t="s">
        <v>16545</v>
      </c>
      <c r="C2087" t="s">
        <v>26761</v>
      </c>
      <c r="D2087" t="s">
        <v>12894</v>
      </c>
      <c r="E2087">
        <v>5.12</v>
      </c>
      <c r="F2087">
        <v>28212</v>
      </c>
      <c r="G2087" s="6">
        <v>4.2900000000000001E-2</v>
      </c>
      <c r="H2087" s="6">
        <v>5.1499999999999997E-2</v>
      </c>
      <c r="I2087" s="6">
        <v>4.2900000000000001E-2</v>
      </c>
      <c r="J2087" s="6">
        <v>4.5766666666666671E-2</v>
      </c>
      <c r="K2087">
        <v>4.0540788788028708E-3</v>
      </c>
      <c r="L2087">
        <v>178</v>
      </c>
      <c r="M2087">
        <v>31462</v>
      </c>
      <c r="N2087">
        <v>5.89</v>
      </c>
      <c r="O2087" t="s">
        <v>6</v>
      </c>
      <c r="P2087" t="s">
        <v>7</v>
      </c>
      <c r="Q2087" t="s">
        <v>8</v>
      </c>
      <c r="R2087">
        <v>0.24</v>
      </c>
      <c r="S2087" t="s">
        <v>242</v>
      </c>
      <c r="T2087" t="s">
        <v>8915</v>
      </c>
    </row>
    <row r="2088" spans="1:20" x14ac:dyDescent="0.25">
      <c r="A2088" t="s">
        <v>14426</v>
      </c>
      <c r="B2088" s="2" t="s">
        <v>16546</v>
      </c>
      <c r="C2088" t="s">
        <v>26762</v>
      </c>
      <c r="D2088" t="s">
        <v>12748</v>
      </c>
      <c r="E2088">
        <v>5.12</v>
      </c>
      <c r="F2088">
        <v>29629</v>
      </c>
      <c r="G2088" s="6">
        <v>2.1399999999999999E-2</v>
      </c>
      <c r="H2088" s="6">
        <v>2.47E-2</v>
      </c>
      <c r="I2088" s="6">
        <v>1.9099999999999999E-2</v>
      </c>
      <c r="J2088" s="6">
        <v>2.1733333333333337E-2</v>
      </c>
      <c r="K2088">
        <v>2.29830855679176E-3</v>
      </c>
      <c r="L2088">
        <v>204</v>
      </c>
      <c r="M2088">
        <v>25299</v>
      </c>
      <c r="N2088">
        <v>5.21</v>
      </c>
      <c r="O2088" t="s">
        <v>6</v>
      </c>
      <c r="P2088" t="s">
        <v>7</v>
      </c>
      <c r="Q2088" t="s">
        <v>8</v>
      </c>
      <c r="R2088">
        <v>0.16</v>
      </c>
      <c r="S2088" t="s">
        <v>1044</v>
      </c>
      <c r="T2088" t="s">
        <v>8916</v>
      </c>
    </row>
    <row r="2089" spans="1:20" x14ac:dyDescent="0.25">
      <c r="A2089" t="s">
        <v>14426</v>
      </c>
      <c r="B2089" s="2" t="s">
        <v>16547</v>
      </c>
      <c r="C2089" t="s">
        <v>26163</v>
      </c>
      <c r="D2089" t="s">
        <v>12818</v>
      </c>
      <c r="E2089">
        <v>5.12</v>
      </c>
      <c r="F2089">
        <v>26170</v>
      </c>
      <c r="G2089" s="6">
        <v>8.43E-2</v>
      </c>
      <c r="H2089" s="6">
        <v>9.8000000000000004E-2</v>
      </c>
      <c r="I2089" s="6">
        <v>8.3599999999999994E-2</v>
      </c>
      <c r="J2089" s="6">
        <v>8.8633333333333342E-2</v>
      </c>
      <c r="K2089">
        <v>6.6293958162783537E-3</v>
      </c>
      <c r="L2089">
        <v>343</v>
      </c>
      <c r="M2089">
        <v>25568</v>
      </c>
      <c r="N2089">
        <v>5.13</v>
      </c>
      <c r="O2089" t="s">
        <v>6</v>
      </c>
      <c r="P2089" t="s">
        <v>7</v>
      </c>
      <c r="Q2089" t="s">
        <v>8</v>
      </c>
      <c r="R2089">
        <v>0.19</v>
      </c>
      <c r="S2089" t="s">
        <v>240</v>
      </c>
      <c r="T2089" t="s">
        <v>8917</v>
      </c>
    </row>
    <row r="2090" spans="1:20" x14ac:dyDescent="0.25">
      <c r="A2090" t="s">
        <v>14426</v>
      </c>
      <c r="B2090" s="2" t="s">
        <v>16548</v>
      </c>
      <c r="C2090" t="s">
        <v>26429</v>
      </c>
      <c r="D2090" t="s">
        <v>12676</v>
      </c>
      <c r="E2090">
        <v>5.1100000000000003</v>
      </c>
      <c r="F2090">
        <v>22987</v>
      </c>
      <c r="G2090" s="6">
        <v>2.1100000000000001E-2</v>
      </c>
      <c r="H2090" s="6">
        <v>2.87E-2</v>
      </c>
      <c r="I2090" s="6">
        <v>3.4299999999999997E-2</v>
      </c>
      <c r="J2090" s="6">
        <v>2.803333333333333E-2</v>
      </c>
      <c r="K2090">
        <v>5.4094567400268766E-3</v>
      </c>
      <c r="L2090">
        <v>162</v>
      </c>
      <c r="M2090">
        <v>24294</v>
      </c>
      <c r="N2090">
        <v>5.08</v>
      </c>
      <c r="O2090" t="s">
        <v>6</v>
      </c>
      <c r="P2090" t="s">
        <v>7</v>
      </c>
      <c r="Q2090" t="s">
        <v>8</v>
      </c>
      <c r="R2090">
        <v>0.34</v>
      </c>
      <c r="S2090" t="s">
        <v>2634</v>
      </c>
      <c r="T2090" t="s">
        <v>8919</v>
      </c>
    </row>
    <row r="2091" spans="1:20" x14ac:dyDescent="0.25">
      <c r="A2091" t="s">
        <v>14426</v>
      </c>
      <c r="B2091" s="2" t="s">
        <v>16549</v>
      </c>
      <c r="C2091" t="s">
        <v>26763</v>
      </c>
      <c r="D2091" t="s">
        <v>12943</v>
      </c>
      <c r="E2091">
        <v>5.1100000000000003</v>
      </c>
      <c r="F2091">
        <v>21488</v>
      </c>
      <c r="G2091" s="6">
        <v>7.9699999999999997E-3</v>
      </c>
      <c r="H2091" s="6">
        <v>9.5700000000000004E-3</v>
      </c>
      <c r="I2091" s="6">
        <v>9.5700000000000004E-3</v>
      </c>
      <c r="J2091" s="6">
        <v>9.0366666666666668E-3</v>
      </c>
      <c r="K2091">
        <v>7.5424723326565093E-4</v>
      </c>
      <c r="L2091">
        <v>162</v>
      </c>
      <c r="M2091">
        <v>23748</v>
      </c>
      <c r="N2091">
        <v>4.8899999999999997</v>
      </c>
      <c r="O2091" t="s">
        <v>6</v>
      </c>
      <c r="P2091" t="s">
        <v>7</v>
      </c>
      <c r="Q2091" t="s">
        <v>8</v>
      </c>
      <c r="R2091">
        <v>0.25</v>
      </c>
      <c r="S2091" t="s">
        <v>2340</v>
      </c>
      <c r="T2091" t="s">
        <v>8920</v>
      </c>
    </row>
    <row r="2092" spans="1:20" x14ac:dyDescent="0.25">
      <c r="A2092" t="s">
        <v>14426</v>
      </c>
      <c r="B2092" s="2" t="s">
        <v>16550</v>
      </c>
      <c r="C2092" t="s">
        <v>26175</v>
      </c>
      <c r="D2092" t="s">
        <v>12749</v>
      </c>
      <c r="E2092">
        <v>5.12</v>
      </c>
      <c r="F2092">
        <v>32151.000000000004</v>
      </c>
      <c r="G2092" s="6">
        <v>1.7999999999999999E-2</v>
      </c>
      <c r="H2092" s="6">
        <v>1.8700000000000001E-2</v>
      </c>
      <c r="I2092" s="6">
        <v>1.7999999999999999E-2</v>
      </c>
      <c r="J2092" s="6">
        <v>1.8233333333333334E-2</v>
      </c>
      <c r="K2092">
        <v>3.2998316455372346E-4</v>
      </c>
      <c r="L2092">
        <v>125</v>
      </c>
      <c r="M2092">
        <v>22331</v>
      </c>
      <c r="N2092">
        <v>4.8</v>
      </c>
      <c r="O2092" t="s">
        <v>6</v>
      </c>
      <c r="P2092" t="s">
        <v>7</v>
      </c>
      <c r="Q2092" t="s">
        <v>8</v>
      </c>
      <c r="R2092">
        <v>0.15</v>
      </c>
      <c r="S2092" t="s">
        <v>267</v>
      </c>
      <c r="T2092" t="s">
        <v>8921</v>
      </c>
    </row>
    <row r="2093" spans="1:20" x14ac:dyDescent="0.25">
      <c r="A2093" t="s">
        <v>14426</v>
      </c>
      <c r="B2093" s="2" t="s">
        <v>16551</v>
      </c>
      <c r="C2093" t="s">
        <v>26419</v>
      </c>
      <c r="D2093" t="s">
        <v>12827</v>
      </c>
      <c r="E2093">
        <v>5.12</v>
      </c>
      <c r="F2093">
        <v>33002</v>
      </c>
      <c r="G2093" s="6">
        <v>1.9400000000000001E-2</v>
      </c>
      <c r="H2093" s="6">
        <v>1.78E-2</v>
      </c>
      <c r="I2093" s="6">
        <v>1.78E-2</v>
      </c>
      <c r="J2093" s="6">
        <v>1.833333333333333E-2</v>
      </c>
      <c r="K2093">
        <v>7.5424723326565103E-4</v>
      </c>
      <c r="L2093">
        <v>176</v>
      </c>
      <c r="M2093">
        <v>32767</v>
      </c>
      <c r="N2093">
        <v>5.05</v>
      </c>
      <c r="O2093" t="s">
        <v>6</v>
      </c>
      <c r="P2093" t="s">
        <v>7</v>
      </c>
      <c r="Q2093" t="s">
        <v>8</v>
      </c>
      <c r="R2093">
        <v>0.15</v>
      </c>
      <c r="S2093" t="s">
        <v>1013</v>
      </c>
      <c r="T2093" t="s">
        <v>8922</v>
      </c>
    </row>
    <row r="2094" spans="1:20" x14ac:dyDescent="0.25">
      <c r="A2094" t="s">
        <v>14426</v>
      </c>
      <c r="B2094" s="2" t="s">
        <v>16552</v>
      </c>
      <c r="C2094" t="s">
        <v>26203</v>
      </c>
      <c r="D2094" t="s">
        <v>12710</v>
      </c>
      <c r="E2094">
        <v>5.12</v>
      </c>
      <c r="F2094">
        <v>34434</v>
      </c>
      <c r="G2094" s="6">
        <v>0.25700000000000001</v>
      </c>
      <c r="H2094" s="6">
        <v>0.255</v>
      </c>
      <c r="I2094" s="6">
        <v>0.23200000000000001</v>
      </c>
      <c r="J2094" s="6">
        <v>0.248</v>
      </c>
      <c r="K2094">
        <v>1.13431330181157E-2</v>
      </c>
      <c r="L2094">
        <v>309</v>
      </c>
      <c r="M2094">
        <v>33815</v>
      </c>
      <c r="N2094">
        <v>5.0599999999999996</v>
      </c>
      <c r="O2094" t="s">
        <v>6</v>
      </c>
      <c r="P2094" t="s">
        <v>7</v>
      </c>
      <c r="Q2094" t="s">
        <v>8</v>
      </c>
      <c r="R2094">
        <v>0.14000000000000001</v>
      </c>
      <c r="S2094" t="s">
        <v>338</v>
      </c>
      <c r="T2094" t="s">
        <v>8923</v>
      </c>
    </row>
    <row r="2095" spans="1:20" x14ac:dyDescent="0.25">
      <c r="A2095" t="s">
        <v>14426</v>
      </c>
      <c r="B2095" s="2" t="s">
        <v>16553</v>
      </c>
      <c r="C2095" t="s">
        <v>26764</v>
      </c>
      <c r="D2095" t="s">
        <v>12830</v>
      </c>
      <c r="E2095">
        <v>5.12</v>
      </c>
      <c r="F2095">
        <v>37856</v>
      </c>
      <c r="G2095" s="6">
        <v>3.0700000000000002E-2</v>
      </c>
      <c r="H2095" s="6">
        <v>5.0200000000000002E-2</v>
      </c>
      <c r="I2095" s="6">
        <v>4.1669999999999999E-2</v>
      </c>
      <c r="J2095" s="6">
        <v>4.0856666666666666E-2</v>
      </c>
      <c r="K2095">
        <v>7.9815885358464674E-3</v>
      </c>
      <c r="L2095">
        <v>168</v>
      </c>
      <c r="M2095">
        <v>35574</v>
      </c>
      <c r="N2095">
        <v>5.07</v>
      </c>
      <c r="O2095" t="s">
        <v>6</v>
      </c>
      <c r="P2095" t="s">
        <v>7</v>
      </c>
      <c r="Q2095" t="s">
        <v>8</v>
      </c>
      <c r="R2095">
        <v>0.22</v>
      </c>
      <c r="S2095" t="s">
        <v>2395</v>
      </c>
      <c r="T2095" t="s">
        <v>8924</v>
      </c>
    </row>
    <row r="2096" spans="1:20" x14ac:dyDescent="0.25">
      <c r="A2096" t="s">
        <v>14426</v>
      </c>
      <c r="B2096" s="2" t="s">
        <v>16554</v>
      </c>
      <c r="C2096" t="s">
        <v>26406</v>
      </c>
      <c r="D2096" t="s">
        <v>12838</v>
      </c>
      <c r="E2096">
        <v>5.12</v>
      </c>
      <c r="F2096">
        <v>39757</v>
      </c>
      <c r="G2096" s="6">
        <v>2.2599999999999999E-2</v>
      </c>
      <c r="H2096" s="6">
        <v>2.1399999999999999E-2</v>
      </c>
      <c r="I2096" s="6">
        <v>2.1899999999999999E-2</v>
      </c>
      <c r="J2096" s="6">
        <v>2.1966666666666666E-2</v>
      </c>
      <c r="K2096">
        <v>4.9216076867444653E-4</v>
      </c>
      <c r="L2096">
        <v>123</v>
      </c>
      <c r="M2096">
        <v>32309</v>
      </c>
      <c r="N2096">
        <v>5.29</v>
      </c>
      <c r="O2096" t="s">
        <v>6</v>
      </c>
      <c r="P2096" t="s">
        <v>7</v>
      </c>
      <c r="Q2096" t="s">
        <v>8</v>
      </c>
      <c r="R2096">
        <v>0.11</v>
      </c>
      <c r="S2096" t="s">
        <v>979</v>
      </c>
      <c r="T2096" t="s">
        <v>8925</v>
      </c>
    </row>
    <row r="2097" spans="1:20" x14ac:dyDescent="0.25">
      <c r="A2097" t="s">
        <v>14426</v>
      </c>
      <c r="B2097" s="2" t="s">
        <v>16555</v>
      </c>
      <c r="C2097" t="s">
        <v>26428</v>
      </c>
      <c r="D2097" t="s">
        <v>12928</v>
      </c>
      <c r="E2097">
        <v>5.14</v>
      </c>
      <c r="F2097">
        <v>36759</v>
      </c>
      <c r="G2097" s="6">
        <v>5.0299999999999997E-2</v>
      </c>
      <c r="H2097" s="6">
        <v>4.6899999999999997E-2</v>
      </c>
      <c r="I2097" s="6">
        <v>4.8599999999999997E-2</v>
      </c>
      <c r="J2097" s="6">
        <v>4.8599999999999997E-2</v>
      </c>
      <c r="K2097">
        <v>1.3880441875771343E-3</v>
      </c>
      <c r="L2097">
        <v>214</v>
      </c>
      <c r="M2097">
        <v>37055</v>
      </c>
      <c r="N2097">
        <v>4.99</v>
      </c>
      <c r="O2097" t="s">
        <v>6</v>
      </c>
      <c r="P2097" t="s">
        <v>7</v>
      </c>
      <c r="Q2097" t="s">
        <v>8</v>
      </c>
      <c r="R2097">
        <v>0.15</v>
      </c>
      <c r="S2097" t="s">
        <v>1038</v>
      </c>
      <c r="T2097" t="s">
        <v>8926</v>
      </c>
    </row>
    <row r="2098" spans="1:20" x14ac:dyDescent="0.25">
      <c r="A2098" t="s">
        <v>14426</v>
      </c>
      <c r="B2098" s="2" t="s">
        <v>16556</v>
      </c>
      <c r="C2098" t="s">
        <v>26764</v>
      </c>
      <c r="D2098" t="s">
        <v>12830</v>
      </c>
      <c r="E2098">
        <v>5.18</v>
      </c>
      <c r="F2098">
        <v>38104</v>
      </c>
      <c r="G2098" s="6">
        <v>2.52E-2</v>
      </c>
      <c r="H2098" s="6">
        <v>2.87E-2</v>
      </c>
      <c r="I2098" s="6">
        <v>2.5829999999999999E-2</v>
      </c>
      <c r="J2098" s="6">
        <v>2.6576666666666665E-2</v>
      </c>
      <c r="K2098">
        <v>1.5232932161019501E-3</v>
      </c>
      <c r="L2098">
        <v>252</v>
      </c>
      <c r="M2098">
        <v>35574</v>
      </c>
      <c r="N2098">
        <v>5.07</v>
      </c>
      <c r="O2098" t="s">
        <v>6</v>
      </c>
      <c r="P2098" t="s">
        <v>7</v>
      </c>
      <c r="Q2098" t="s">
        <v>8</v>
      </c>
      <c r="R2098">
        <v>0.22</v>
      </c>
      <c r="S2098" t="s">
        <v>2395</v>
      </c>
      <c r="T2098" t="s">
        <v>8927</v>
      </c>
    </row>
    <row r="2099" spans="1:20" x14ac:dyDescent="0.25">
      <c r="A2099" t="s">
        <v>14426</v>
      </c>
      <c r="B2099" s="2" t="s">
        <v>16557</v>
      </c>
      <c r="C2099" t="s">
        <v>26215</v>
      </c>
      <c r="D2099" t="s">
        <v>12930</v>
      </c>
      <c r="E2099">
        <v>5.17</v>
      </c>
      <c r="F2099">
        <v>36163</v>
      </c>
      <c r="G2099" s="6">
        <v>1.6199999999999999E-2</v>
      </c>
      <c r="H2099" s="6">
        <v>1.8100000000000002E-2</v>
      </c>
      <c r="I2099" s="6">
        <v>1.2500000000000001E-2</v>
      </c>
      <c r="J2099" s="6">
        <v>1.5599999999999998E-2</v>
      </c>
      <c r="K2099">
        <v>2.3252240035460383E-3</v>
      </c>
      <c r="L2099">
        <v>410</v>
      </c>
      <c r="M2099">
        <v>35625</v>
      </c>
      <c r="N2099">
        <v>5.22</v>
      </c>
      <c r="O2099" t="s">
        <v>6</v>
      </c>
      <c r="P2099" t="s">
        <v>7</v>
      </c>
      <c r="Q2099" t="s">
        <v>8</v>
      </c>
      <c r="R2099">
        <v>0.26</v>
      </c>
      <c r="S2099" t="s">
        <v>375</v>
      </c>
      <c r="T2099" t="s">
        <v>8928</v>
      </c>
    </row>
    <row r="2100" spans="1:20" x14ac:dyDescent="0.25">
      <c r="A2100" t="s">
        <v>14426</v>
      </c>
      <c r="B2100" s="2" t="s">
        <v>16558</v>
      </c>
      <c r="C2100" t="s">
        <v>26765</v>
      </c>
      <c r="D2100" t="s">
        <v>12752</v>
      </c>
      <c r="E2100">
        <v>5.2</v>
      </c>
      <c r="F2100">
        <v>36400</v>
      </c>
      <c r="G2100" s="6">
        <v>3.1199999999999999E-2</v>
      </c>
      <c r="H2100" s="6">
        <v>3.7900000000000003E-2</v>
      </c>
      <c r="I2100" s="6">
        <v>3.2899999999999999E-2</v>
      </c>
      <c r="J2100" s="6">
        <v>3.3999999999999996E-2</v>
      </c>
      <c r="K2100">
        <v>2.8437065014988235E-3</v>
      </c>
      <c r="L2100">
        <v>225</v>
      </c>
      <c r="M2100">
        <v>34385</v>
      </c>
      <c r="N2100">
        <v>5.24</v>
      </c>
      <c r="O2100" t="s">
        <v>6</v>
      </c>
      <c r="P2100" t="s">
        <v>7</v>
      </c>
      <c r="Q2100" t="s">
        <v>8</v>
      </c>
      <c r="R2100">
        <v>0.18</v>
      </c>
      <c r="S2100" t="s">
        <v>1036</v>
      </c>
      <c r="T2100" t="s">
        <v>8930</v>
      </c>
    </row>
    <row r="2101" spans="1:20" x14ac:dyDescent="0.25">
      <c r="A2101" t="s">
        <v>14426</v>
      </c>
      <c r="B2101" s="2" t="s">
        <v>16559</v>
      </c>
      <c r="C2101" t="s">
        <v>26203</v>
      </c>
      <c r="D2101" t="s">
        <v>12710</v>
      </c>
      <c r="E2101">
        <v>5.18</v>
      </c>
      <c r="F2101">
        <v>35231</v>
      </c>
      <c r="G2101" s="6">
        <v>3.1199999999999999E-2</v>
      </c>
      <c r="H2101" s="6">
        <v>3.56E-2</v>
      </c>
      <c r="I2101" s="6">
        <v>2.86E-2</v>
      </c>
      <c r="J2101" s="6">
        <v>3.1800000000000002E-2</v>
      </c>
      <c r="K2101">
        <v>2.8890598240027265E-3</v>
      </c>
      <c r="L2101">
        <v>88</v>
      </c>
      <c r="M2101">
        <v>33815</v>
      </c>
      <c r="N2101">
        <v>5.0599999999999996</v>
      </c>
      <c r="O2101" t="s">
        <v>6</v>
      </c>
      <c r="P2101" t="s">
        <v>7</v>
      </c>
      <c r="Q2101" t="s">
        <v>8</v>
      </c>
      <c r="R2101">
        <v>0.06</v>
      </c>
      <c r="S2101" t="s">
        <v>338</v>
      </c>
      <c r="T2101" t="s">
        <v>8931</v>
      </c>
    </row>
    <row r="2102" spans="1:20" x14ac:dyDescent="0.25">
      <c r="A2102" t="s">
        <v>14426</v>
      </c>
      <c r="B2102" s="2" t="s">
        <v>16560</v>
      </c>
      <c r="C2102" t="s">
        <v>26419</v>
      </c>
      <c r="D2102" t="s">
        <v>12827</v>
      </c>
      <c r="E2102">
        <v>5.19</v>
      </c>
      <c r="F2102">
        <v>32787</v>
      </c>
      <c r="G2102" s="6">
        <v>5.5800000000000002E-2</v>
      </c>
      <c r="H2102" s="6">
        <v>5.74E-2</v>
      </c>
      <c r="I2102" s="6">
        <v>3.9899999999999998E-2</v>
      </c>
      <c r="J2102" s="6">
        <v>5.1033333333333326E-2</v>
      </c>
      <c r="K2102">
        <v>7.8995077202457919E-3</v>
      </c>
      <c r="L2102">
        <v>242</v>
      </c>
      <c r="M2102">
        <v>32767</v>
      </c>
      <c r="N2102">
        <v>5.05</v>
      </c>
      <c r="O2102" t="s">
        <v>6</v>
      </c>
      <c r="P2102" t="s">
        <v>7</v>
      </c>
      <c r="Q2102" t="s">
        <v>8</v>
      </c>
      <c r="R2102">
        <v>0.19</v>
      </c>
      <c r="S2102" t="s">
        <v>1013</v>
      </c>
      <c r="T2102" t="s">
        <v>8932</v>
      </c>
    </row>
    <row r="2103" spans="1:20" x14ac:dyDescent="0.25">
      <c r="A2103" t="s">
        <v>14426</v>
      </c>
      <c r="B2103" s="2" t="s">
        <v>16561</v>
      </c>
      <c r="C2103" t="s">
        <v>26202</v>
      </c>
      <c r="D2103" t="s">
        <v>12632</v>
      </c>
      <c r="E2103">
        <v>5.22</v>
      </c>
      <c r="F2103">
        <v>33436</v>
      </c>
      <c r="G2103" s="6">
        <v>5.3800000000000001E-2</v>
      </c>
      <c r="H2103" s="6">
        <v>5.0299999999999997E-2</v>
      </c>
      <c r="I2103" s="6">
        <v>4.8800000000000003E-2</v>
      </c>
      <c r="J2103" s="6">
        <v>5.0966666666666667E-2</v>
      </c>
      <c r="K2103">
        <v>2.0949675149960884E-3</v>
      </c>
      <c r="L2103">
        <v>425</v>
      </c>
      <c r="M2103">
        <v>27204</v>
      </c>
      <c r="N2103">
        <v>5.23</v>
      </c>
      <c r="O2103" t="s">
        <v>6</v>
      </c>
      <c r="P2103" t="s">
        <v>7</v>
      </c>
      <c r="Q2103" t="s">
        <v>8</v>
      </c>
      <c r="R2103">
        <v>0.22</v>
      </c>
      <c r="S2103" t="s">
        <v>336</v>
      </c>
      <c r="T2103" t="s">
        <v>8933</v>
      </c>
    </row>
    <row r="2104" spans="1:20" x14ac:dyDescent="0.25">
      <c r="A2104" t="s">
        <v>14426</v>
      </c>
      <c r="B2104" s="2" t="s">
        <v>16562</v>
      </c>
      <c r="C2104" t="s">
        <v>26215</v>
      </c>
      <c r="D2104" t="s">
        <v>12930</v>
      </c>
      <c r="E2104">
        <v>5.26</v>
      </c>
      <c r="F2104">
        <v>37364</v>
      </c>
      <c r="G2104" s="6">
        <v>1.3899999999999999E-2</v>
      </c>
      <c r="H2104" s="6">
        <v>1.3899999999999999E-2</v>
      </c>
      <c r="I2104" s="6">
        <v>1.3299999999999999E-2</v>
      </c>
      <c r="J2104" s="6">
        <v>1.3699999999999999E-2</v>
      </c>
      <c r="K2104">
        <v>2.8284271247461896E-4</v>
      </c>
      <c r="L2104">
        <v>139</v>
      </c>
      <c r="M2104">
        <v>35625</v>
      </c>
      <c r="N2104">
        <v>5.22</v>
      </c>
      <c r="O2104" t="s">
        <v>6</v>
      </c>
      <c r="P2104" t="s">
        <v>7</v>
      </c>
      <c r="Q2104" t="s">
        <v>8</v>
      </c>
      <c r="R2104">
        <v>0.2</v>
      </c>
      <c r="S2104" t="s">
        <v>375</v>
      </c>
      <c r="T2104" t="s">
        <v>8934</v>
      </c>
    </row>
    <row r="2105" spans="1:20" x14ac:dyDescent="0.25">
      <c r="A2105" t="s">
        <v>14426</v>
      </c>
      <c r="B2105" s="2" t="s">
        <v>16563</v>
      </c>
      <c r="C2105" t="s">
        <v>26406</v>
      </c>
      <c r="D2105" t="s">
        <v>12838</v>
      </c>
      <c r="E2105">
        <v>5.25</v>
      </c>
      <c r="F2105">
        <v>41212</v>
      </c>
      <c r="G2105" s="6">
        <v>9.0200000000000002E-2</v>
      </c>
      <c r="H2105" s="6">
        <v>7.8700000000000006E-2</v>
      </c>
      <c r="I2105" s="6">
        <v>4.58E-2</v>
      </c>
      <c r="J2105" s="6">
        <v>7.1566666666666667E-2</v>
      </c>
      <c r="K2105">
        <v>1.8814946777023406E-2</v>
      </c>
      <c r="L2105">
        <v>404</v>
      </c>
      <c r="M2105">
        <v>32309</v>
      </c>
      <c r="N2105">
        <v>5.29</v>
      </c>
      <c r="O2105" t="s">
        <v>6</v>
      </c>
      <c r="P2105" t="s">
        <v>7</v>
      </c>
      <c r="Q2105" t="s">
        <v>8</v>
      </c>
      <c r="R2105">
        <v>0.24</v>
      </c>
      <c r="S2105" t="s">
        <v>979</v>
      </c>
      <c r="T2105" t="s">
        <v>8935</v>
      </c>
    </row>
    <row r="2106" spans="1:20" x14ac:dyDescent="0.25">
      <c r="A2106" t="s">
        <v>14426</v>
      </c>
      <c r="B2106" s="2" t="s">
        <v>16564</v>
      </c>
      <c r="C2106" t="s">
        <v>26766</v>
      </c>
      <c r="D2106" t="s">
        <v>12859</v>
      </c>
      <c r="E2106">
        <v>5.24</v>
      </c>
      <c r="F2106">
        <v>32894</v>
      </c>
      <c r="G2106" s="6">
        <v>4.1300000000000003E-2</v>
      </c>
      <c r="H2106" s="6">
        <v>3.9199999999999999E-2</v>
      </c>
      <c r="I2106" s="6">
        <v>3.5900000000000001E-2</v>
      </c>
      <c r="J2106" s="6">
        <v>3.8800000000000001E-2</v>
      </c>
      <c r="K2106">
        <v>2.2226110770892874E-3</v>
      </c>
      <c r="L2106">
        <v>207</v>
      </c>
      <c r="M2106">
        <v>34922</v>
      </c>
      <c r="N2106">
        <v>5.29</v>
      </c>
      <c r="O2106" t="s">
        <v>6</v>
      </c>
      <c r="P2106" t="s">
        <v>7</v>
      </c>
      <c r="Q2106" t="s">
        <v>8</v>
      </c>
      <c r="R2106">
        <v>0.09</v>
      </c>
      <c r="S2106" t="s">
        <v>8936</v>
      </c>
      <c r="T2106" t="s">
        <v>8937</v>
      </c>
    </row>
    <row r="2107" spans="1:20" x14ac:dyDescent="0.25">
      <c r="A2107" t="s">
        <v>14426</v>
      </c>
      <c r="B2107" s="2" t="s">
        <v>16565</v>
      </c>
      <c r="C2107" t="s">
        <v>26416</v>
      </c>
      <c r="D2107" t="s">
        <v>12827</v>
      </c>
      <c r="E2107">
        <v>5.26</v>
      </c>
      <c r="F2107">
        <v>33110</v>
      </c>
      <c r="G2107" s="6">
        <v>2.3099999999999999E-2</v>
      </c>
      <c r="H2107" s="6">
        <v>2.81E-2</v>
      </c>
      <c r="I2107" s="6">
        <v>2.3699999999999999E-2</v>
      </c>
      <c r="J2107" s="6">
        <v>2.4966666666666665E-2</v>
      </c>
      <c r="K2107">
        <v>2.2291004663067323E-3</v>
      </c>
      <c r="L2107">
        <v>201</v>
      </c>
      <c r="M2107">
        <v>32802</v>
      </c>
      <c r="N2107">
        <v>5.12</v>
      </c>
      <c r="O2107" t="s">
        <v>6</v>
      </c>
      <c r="P2107" t="s">
        <v>7</v>
      </c>
      <c r="Q2107" t="s">
        <v>8</v>
      </c>
      <c r="R2107">
        <v>0.15</v>
      </c>
      <c r="S2107" t="s">
        <v>1006</v>
      </c>
      <c r="T2107" t="s">
        <v>8938</v>
      </c>
    </row>
    <row r="2108" spans="1:20" x14ac:dyDescent="0.25">
      <c r="A2108" t="s">
        <v>14426</v>
      </c>
      <c r="B2108" s="2" t="s">
        <v>16566</v>
      </c>
      <c r="C2108" t="s">
        <v>26417</v>
      </c>
      <c r="D2108" t="s">
        <v>12632</v>
      </c>
      <c r="E2108">
        <v>5.29</v>
      </c>
      <c r="F2108">
        <v>34773</v>
      </c>
      <c r="G2108" s="6">
        <v>7.8200000000000006E-2</v>
      </c>
      <c r="H2108" s="6">
        <v>9.9099999999999994E-2</v>
      </c>
      <c r="I2108" s="6">
        <v>7.9200000000000007E-2</v>
      </c>
      <c r="J2108" s="6">
        <v>8.5500000000000007E-2</v>
      </c>
      <c r="K2108">
        <v>9.6253138476969438E-3</v>
      </c>
      <c r="L2108">
        <v>483</v>
      </c>
      <c r="M2108">
        <v>27274</v>
      </c>
      <c r="N2108">
        <v>5.56</v>
      </c>
      <c r="O2108" t="s">
        <v>6</v>
      </c>
      <c r="P2108" t="s">
        <v>7</v>
      </c>
      <c r="Q2108" t="s">
        <v>8</v>
      </c>
      <c r="R2108">
        <v>0.22</v>
      </c>
      <c r="S2108" t="s">
        <v>1008</v>
      </c>
      <c r="T2108" t="s">
        <v>8939</v>
      </c>
    </row>
    <row r="2109" spans="1:20" x14ac:dyDescent="0.25">
      <c r="A2109" t="s">
        <v>14426</v>
      </c>
      <c r="B2109" s="2" t="s">
        <v>16567</v>
      </c>
      <c r="C2109" t="s">
        <v>26420</v>
      </c>
      <c r="D2109" t="s">
        <v>12774</v>
      </c>
      <c r="E2109">
        <v>5.29</v>
      </c>
      <c r="F2109">
        <v>37609</v>
      </c>
      <c r="G2109" s="6">
        <v>3.8600000000000002E-2</v>
      </c>
      <c r="H2109" s="6">
        <v>6.1600000000000002E-2</v>
      </c>
      <c r="I2109" s="6">
        <v>3.4000000000000002E-2</v>
      </c>
      <c r="J2109" s="6">
        <v>4.473333333333334E-2</v>
      </c>
      <c r="K2109">
        <v>1.2073478740151418E-2</v>
      </c>
      <c r="L2109">
        <v>114</v>
      </c>
      <c r="M2109">
        <v>32145</v>
      </c>
      <c r="N2109">
        <v>5.18</v>
      </c>
      <c r="O2109" t="s">
        <v>6</v>
      </c>
      <c r="P2109" t="s">
        <v>7</v>
      </c>
      <c r="Q2109" t="s">
        <v>8</v>
      </c>
      <c r="R2109">
        <v>0.08</v>
      </c>
      <c r="S2109" t="s">
        <v>1016</v>
      </c>
      <c r="T2109" t="s">
        <v>8940</v>
      </c>
    </row>
    <row r="2110" spans="1:20" x14ac:dyDescent="0.25">
      <c r="A2110" t="s">
        <v>14426</v>
      </c>
      <c r="B2110" s="2" t="s">
        <v>16568</v>
      </c>
      <c r="C2110" t="s">
        <v>26417</v>
      </c>
      <c r="D2110" t="s">
        <v>12632</v>
      </c>
      <c r="E2110">
        <v>5.29</v>
      </c>
      <c r="F2110">
        <v>40018</v>
      </c>
      <c r="G2110" s="6">
        <v>2.9700000000000001E-2</v>
      </c>
      <c r="H2110" s="6">
        <v>2.76E-2</v>
      </c>
      <c r="I2110" s="6">
        <v>2.01E-2</v>
      </c>
      <c r="J2110" s="6">
        <v>2.58E-2</v>
      </c>
      <c r="K2110">
        <v>4.1206795556073036E-3</v>
      </c>
      <c r="L2110">
        <v>208</v>
      </c>
      <c r="M2110">
        <v>27274</v>
      </c>
      <c r="N2110">
        <v>5.56</v>
      </c>
      <c r="O2110" t="s">
        <v>6</v>
      </c>
      <c r="P2110" t="s">
        <v>7</v>
      </c>
      <c r="Q2110" t="s">
        <v>8</v>
      </c>
      <c r="R2110">
        <v>0.15</v>
      </c>
      <c r="S2110" t="s">
        <v>1008</v>
      </c>
      <c r="T2110" t="s">
        <v>8942</v>
      </c>
    </row>
    <row r="2111" spans="1:20" x14ac:dyDescent="0.25">
      <c r="A2111" t="s">
        <v>14426</v>
      </c>
      <c r="B2111" s="2" t="s">
        <v>16569</v>
      </c>
      <c r="C2111" t="s">
        <v>26767</v>
      </c>
      <c r="D2111" t="s">
        <v>12640</v>
      </c>
      <c r="E2111">
        <v>5.35</v>
      </c>
      <c r="F2111">
        <v>44860</v>
      </c>
      <c r="G2111" s="6">
        <v>1.03E-2</v>
      </c>
      <c r="H2111" s="6">
        <v>1.5900000000000001E-2</v>
      </c>
      <c r="I2111" s="6">
        <v>1.21E-2</v>
      </c>
      <c r="J2111" s="6">
        <v>1.2766666666666667E-2</v>
      </c>
      <c r="K2111">
        <v>2.3342855200015463E-3</v>
      </c>
      <c r="L2111">
        <v>131</v>
      </c>
      <c r="M2111">
        <v>33316</v>
      </c>
      <c r="N2111">
        <v>5.31</v>
      </c>
      <c r="O2111" t="s">
        <v>6</v>
      </c>
      <c r="P2111" t="s">
        <v>7</v>
      </c>
      <c r="Q2111" t="s">
        <v>8</v>
      </c>
      <c r="R2111">
        <v>0.21</v>
      </c>
      <c r="S2111" t="s">
        <v>2418</v>
      </c>
      <c r="T2111" t="s">
        <v>8943</v>
      </c>
    </row>
    <row r="2112" spans="1:20" x14ac:dyDescent="0.25">
      <c r="A2112" t="s">
        <v>14426</v>
      </c>
      <c r="B2112" s="2" t="s">
        <v>16570</v>
      </c>
      <c r="C2112" t="s">
        <v>26406</v>
      </c>
      <c r="D2112" t="s">
        <v>12838</v>
      </c>
      <c r="E2112">
        <v>5.36</v>
      </c>
      <c r="F2112">
        <v>44149</v>
      </c>
      <c r="G2112" s="6">
        <v>1.37E-2</v>
      </c>
      <c r="H2112" s="6">
        <v>2.0500000000000001E-2</v>
      </c>
      <c r="I2112" s="6">
        <v>2.63E-2</v>
      </c>
      <c r="J2112" s="6">
        <v>2.0166666666666666E-2</v>
      </c>
      <c r="K2112">
        <v>5.1493257379540006E-3</v>
      </c>
      <c r="L2112">
        <v>294</v>
      </c>
      <c r="M2112">
        <v>32309</v>
      </c>
      <c r="N2112">
        <v>5.29</v>
      </c>
      <c r="O2112" t="s">
        <v>6</v>
      </c>
      <c r="P2112" t="s">
        <v>7</v>
      </c>
      <c r="Q2112" t="s">
        <v>8</v>
      </c>
      <c r="R2112">
        <v>0.16</v>
      </c>
      <c r="S2112" t="s">
        <v>979</v>
      </c>
      <c r="T2112" t="s">
        <v>8944</v>
      </c>
    </row>
    <row r="2113" spans="1:20" x14ac:dyDescent="0.25">
      <c r="A2113" t="s">
        <v>14426</v>
      </c>
      <c r="B2113" s="2" t="s">
        <v>16571</v>
      </c>
      <c r="C2113" t="s">
        <v>26422</v>
      </c>
      <c r="D2113" t="s">
        <v>12829</v>
      </c>
      <c r="E2113">
        <v>5.34</v>
      </c>
      <c r="F2113">
        <v>35928</v>
      </c>
      <c r="G2113" s="6">
        <v>2.6700000000000002E-2</v>
      </c>
      <c r="H2113" s="6">
        <v>2.76E-2</v>
      </c>
      <c r="I2113" s="6">
        <v>2.0400000000000001E-2</v>
      </c>
      <c r="J2113" s="6">
        <v>2.4900000000000002E-2</v>
      </c>
      <c r="K2113">
        <v>3.2031234756093926E-3</v>
      </c>
      <c r="L2113">
        <v>161</v>
      </c>
      <c r="M2113">
        <v>34336</v>
      </c>
      <c r="N2113">
        <v>5.47</v>
      </c>
      <c r="O2113" t="s">
        <v>6</v>
      </c>
      <c r="P2113" t="s">
        <v>7</v>
      </c>
      <c r="Q2113" t="s">
        <v>8</v>
      </c>
      <c r="R2113">
        <v>0.14000000000000001</v>
      </c>
      <c r="S2113" t="s">
        <v>368</v>
      </c>
      <c r="T2113" t="s">
        <v>8945</v>
      </c>
    </row>
    <row r="2114" spans="1:20" x14ac:dyDescent="0.25">
      <c r="A2114" t="s">
        <v>14426</v>
      </c>
      <c r="B2114" s="2" t="s">
        <v>16572</v>
      </c>
      <c r="C2114" t="s">
        <v>26406</v>
      </c>
      <c r="D2114" t="s">
        <v>12838</v>
      </c>
      <c r="E2114">
        <v>5.39</v>
      </c>
      <c r="F2114">
        <v>40280</v>
      </c>
      <c r="G2114" s="6">
        <v>0.188</v>
      </c>
      <c r="H2114" s="6">
        <v>0.19500000000000001</v>
      </c>
      <c r="I2114" s="6">
        <v>0.109</v>
      </c>
      <c r="J2114" s="6">
        <v>0.16400000000000001</v>
      </c>
      <c r="K2114">
        <v>3.8995726261561864E-2</v>
      </c>
      <c r="L2114">
        <v>391</v>
      </c>
      <c r="M2114">
        <v>32309</v>
      </c>
      <c r="N2114">
        <v>5.29</v>
      </c>
      <c r="O2114" t="s">
        <v>6</v>
      </c>
      <c r="P2114" t="s">
        <v>7</v>
      </c>
      <c r="Q2114" t="s">
        <v>8</v>
      </c>
      <c r="R2114">
        <v>0.24</v>
      </c>
      <c r="S2114" t="s">
        <v>979</v>
      </c>
      <c r="T2114" t="s">
        <v>8946</v>
      </c>
    </row>
    <row r="2115" spans="1:20" x14ac:dyDescent="0.25">
      <c r="A2115" t="s">
        <v>14426</v>
      </c>
      <c r="B2115" s="2" t="s">
        <v>16573</v>
      </c>
      <c r="C2115" t="s">
        <v>26211</v>
      </c>
      <c r="D2115" t="s">
        <v>12757</v>
      </c>
      <c r="E2115">
        <v>5.41</v>
      </c>
      <c r="F2115">
        <v>38104</v>
      </c>
      <c r="G2115" s="6">
        <v>4.4699999999999997E-2</v>
      </c>
      <c r="H2115" s="6">
        <v>4.4699999999999997E-2</v>
      </c>
      <c r="I2115" s="6">
        <v>5.3499999999999999E-2</v>
      </c>
      <c r="J2115" s="6">
        <v>4.7633333333333333E-2</v>
      </c>
      <c r="K2115">
        <v>4.1483597829610796E-3</v>
      </c>
      <c r="L2115">
        <v>248</v>
      </c>
      <c r="M2115">
        <v>34441</v>
      </c>
      <c r="N2115">
        <v>5.3</v>
      </c>
      <c r="O2115" t="s">
        <v>6</v>
      </c>
      <c r="P2115" t="s">
        <v>7</v>
      </c>
      <c r="Q2115" t="s">
        <v>8</v>
      </c>
      <c r="R2115">
        <v>0.12</v>
      </c>
      <c r="S2115" t="s">
        <v>364</v>
      </c>
      <c r="T2115" t="s">
        <v>8947</v>
      </c>
    </row>
    <row r="2116" spans="1:20" x14ac:dyDescent="0.25">
      <c r="A2116" t="s">
        <v>14426</v>
      </c>
      <c r="B2116" s="2" t="s">
        <v>16574</v>
      </c>
      <c r="C2116" t="s">
        <v>26210</v>
      </c>
      <c r="D2116" t="s">
        <v>12762</v>
      </c>
      <c r="E2116">
        <v>5.39</v>
      </c>
      <c r="F2116">
        <v>36520</v>
      </c>
      <c r="G2116" s="6">
        <v>4.65E-2</v>
      </c>
      <c r="H2116" s="6">
        <v>6.5000000000000002E-2</v>
      </c>
      <c r="I2116" s="6">
        <v>4.7699999999999999E-2</v>
      </c>
      <c r="J2116" s="6">
        <v>5.3066666666666672E-2</v>
      </c>
      <c r="K2116">
        <v>8.4523501005472901E-3</v>
      </c>
      <c r="L2116">
        <v>362</v>
      </c>
      <c r="M2116">
        <v>44578</v>
      </c>
      <c r="N2116">
        <v>5.8</v>
      </c>
      <c r="O2116" t="s">
        <v>6</v>
      </c>
      <c r="P2116" t="s">
        <v>7</v>
      </c>
      <c r="Q2116" t="s">
        <v>8</v>
      </c>
      <c r="R2116">
        <v>0.11</v>
      </c>
      <c r="S2116" t="s">
        <v>359</v>
      </c>
      <c r="T2116" t="s">
        <v>8948</v>
      </c>
    </row>
    <row r="2117" spans="1:20" x14ac:dyDescent="0.25">
      <c r="A2117" t="s">
        <v>14426</v>
      </c>
      <c r="B2117" s="2" t="s">
        <v>16575</v>
      </c>
      <c r="C2117" t="s">
        <v>26406</v>
      </c>
      <c r="D2117" t="s">
        <v>12838</v>
      </c>
      <c r="E2117">
        <v>5.39</v>
      </c>
      <c r="F2117">
        <v>41482</v>
      </c>
      <c r="G2117" s="6">
        <v>2.1499999999999998E-2</v>
      </c>
      <c r="H2117" s="6">
        <v>3.771E-2</v>
      </c>
      <c r="I2117" s="6">
        <v>3.6560000000000002E-2</v>
      </c>
      <c r="J2117" s="6">
        <v>3.1923333333333331E-2</v>
      </c>
      <c r="K2117">
        <v>7.3853473551049606E-3</v>
      </c>
      <c r="L2117">
        <v>253</v>
      </c>
      <c r="M2117">
        <v>32309</v>
      </c>
      <c r="N2117">
        <v>5.29</v>
      </c>
      <c r="O2117" t="s">
        <v>6</v>
      </c>
      <c r="P2117" t="s">
        <v>7</v>
      </c>
      <c r="Q2117" t="s">
        <v>8</v>
      </c>
      <c r="R2117">
        <v>0.17</v>
      </c>
      <c r="S2117" t="s">
        <v>979</v>
      </c>
      <c r="T2117" t="s">
        <v>8949</v>
      </c>
    </row>
    <row r="2118" spans="1:20" x14ac:dyDescent="0.25">
      <c r="A2118" t="s">
        <v>14426</v>
      </c>
      <c r="B2118" s="2" t="s">
        <v>16576</v>
      </c>
      <c r="C2118" t="s">
        <v>26421</v>
      </c>
      <c r="D2118" t="s">
        <v>12870</v>
      </c>
      <c r="E2118">
        <v>5.42</v>
      </c>
      <c r="F2118">
        <v>35231</v>
      </c>
      <c r="G2118" s="6">
        <v>1.6500000000000001E-2</v>
      </c>
      <c r="H2118" s="6">
        <v>1.9E-2</v>
      </c>
      <c r="I2118" s="6">
        <v>1.9199999999999998E-2</v>
      </c>
      <c r="J2118" s="6">
        <v>1.8233333333333334E-2</v>
      </c>
      <c r="K2118">
        <v>1.2283683848458844E-3</v>
      </c>
      <c r="L2118">
        <v>238</v>
      </c>
      <c r="M2118">
        <v>27157</v>
      </c>
      <c r="N2118">
        <v>5.54</v>
      </c>
      <c r="O2118" t="s">
        <v>6</v>
      </c>
      <c r="P2118" t="s">
        <v>7</v>
      </c>
      <c r="Q2118" t="s">
        <v>8</v>
      </c>
      <c r="R2118">
        <v>0.23</v>
      </c>
      <c r="S2118" t="s">
        <v>1020</v>
      </c>
      <c r="T2118" t="s">
        <v>8951</v>
      </c>
    </row>
    <row r="2119" spans="1:20" x14ac:dyDescent="0.25">
      <c r="A2119" t="s">
        <v>14426</v>
      </c>
      <c r="B2119" s="2" t="s">
        <v>16577</v>
      </c>
      <c r="C2119" t="s">
        <v>26421</v>
      </c>
      <c r="D2119" t="s">
        <v>12870</v>
      </c>
      <c r="E2119">
        <v>5.43</v>
      </c>
      <c r="F2119">
        <v>33546</v>
      </c>
      <c r="G2119" s="6">
        <v>2.98E-2</v>
      </c>
      <c r="H2119" s="6">
        <v>2.9399999999999999E-2</v>
      </c>
      <c r="I2119" s="6">
        <v>3.0300000000000001E-2</v>
      </c>
      <c r="J2119" s="6">
        <v>2.9833333333333333E-2</v>
      </c>
      <c r="K2119">
        <v>3.6817870057290935E-4</v>
      </c>
      <c r="L2119">
        <v>228</v>
      </c>
      <c r="M2119">
        <v>27157</v>
      </c>
      <c r="N2119">
        <v>5.54</v>
      </c>
      <c r="O2119" t="s">
        <v>6</v>
      </c>
      <c r="P2119" t="s">
        <v>7</v>
      </c>
      <c r="Q2119" t="s">
        <v>8</v>
      </c>
      <c r="R2119">
        <v>0.23</v>
      </c>
      <c r="S2119" t="s">
        <v>1020</v>
      </c>
      <c r="T2119" t="s">
        <v>8952</v>
      </c>
    </row>
    <row r="2120" spans="1:20" x14ac:dyDescent="0.25">
      <c r="A2120" t="s">
        <v>14426</v>
      </c>
      <c r="B2120" s="2" t="s">
        <v>16578</v>
      </c>
      <c r="C2120" t="s">
        <v>26407</v>
      </c>
      <c r="D2120" t="s">
        <v>12754</v>
      </c>
      <c r="E2120">
        <v>5.39</v>
      </c>
      <c r="F2120">
        <v>32787</v>
      </c>
      <c r="G2120" s="6">
        <v>2.8299999999999999E-2</v>
      </c>
      <c r="H2120" s="6">
        <v>2.98E-2</v>
      </c>
      <c r="I2120" s="6">
        <v>2.7900000000000001E-2</v>
      </c>
      <c r="J2120" s="6">
        <v>2.8666666666666663E-2</v>
      </c>
      <c r="K2120">
        <v>8.1785627642568643E-4</v>
      </c>
      <c r="L2120">
        <v>444</v>
      </c>
      <c r="M2120">
        <v>34136</v>
      </c>
      <c r="N2120">
        <v>5.1100000000000003</v>
      </c>
      <c r="O2120" t="s">
        <v>6</v>
      </c>
      <c r="P2120" t="s">
        <v>7</v>
      </c>
      <c r="Q2120" t="s">
        <v>8</v>
      </c>
      <c r="R2120">
        <v>0.27</v>
      </c>
      <c r="S2120" t="s">
        <v>1022</v>
      </c>
      <c r="T2120" t="s">
        <v>8953</v>
      </c>
    </row>
    <row r="2121" spans="1:20" x14ac:dyDescent="0.25">
      <c r="A2121" t="s">
        <v>14426</v>
      </c>
      <c r="B2121" s="2" t="s">
        <v>16579</v>
      </c>
      <c r="C2121" t="s">
        <v>26766</v>
      </c>
      <c r="D2121" t="s">
        <v>12859</v>
      </c>
      <c r="E2121">
        <v>5.36</v>
      </c>
      <c r="F2121">
        <v>32573.999999999996</v>
      </c>
      <c r="G2121" s="6">
        <v>3.6299999999999999E-2</v>
      </c>
      <c r="H2121" s="6">
        <v>4.2799999999999998E-2</v>
      </c>
      <c r="I2121" s="6">
        <v>3.2300000000000002E-2</v>
      </c>
      <c r="J2121" s="6">
        <v>3.7133333333333331E-2</v>
      </c>
      <c r="K2121">
        <v>4.3269183285823878E-3</v>
      </c>
      <c r="L2121">
        <v>156</v>
      </c>
      <c r="M2121">
        <v>34922</v>
      </c>
      <c r="N2121">
        <v>5.29</v>
      </c>
      <c r="O2121" t="s">
        <v>6</v>
      </c>
      <c r="P2121" t="s">
        <v>7</v>
      </c>
      <c r="Q2121" t="s">
        <v>8</v>
      </c>
      <c r="R2121">
        <v>0.09</v>
      </c>
      <c r="S2121" t="s">
        <v>8936</v>
      </c>
      <c r="T2121" t="s">
        <v>8954</v>
      </c>
    </row>
    <row r="2122" spans="1:20" x14ac:dyDescent="0.25">
      <c r="A2122" t="s">
        <v>14426</v>
      </c>
      <c r="B2122" s="2" t="s">
        <v>16580</v>
      </c>
      <c r="C2122" t="s">
        <v>26397</v>
      </c>
      <c r="D2122" t="s">
        <v>12655</v>
      </c>
      <c r="E2122">
        <v>5.35</v>
      </c>
      <c r="F2122">
        <v>29436</v>
      </c>
      <c r="G2122" s="6">
        <v>8.4699999999999998E-2</v>
      </c>
      <c r="H2122" s="6">
        <v>9.9699999999999997E-2</v>
      </c>
      <c r="I2122" s="6">
        <v>9.5600000000000004E-2</v>
      </c>
      <c r="J2122" s="6">
        <v>9.3333333333333338E-2</v>
      </c>
      <c r="K2122">
        <v>6.3299991223450336E-3</v>
      </c>
      <c r="L2122">
        <v>199</v>
      </c>
      <c r="M2122">
        <v>27072</v>
      </c>
      <c r="N2122">
        <v>5.19</v>
      </c>
      <c r="O2122" t="s">
        <v>6</v>
      </c>
      <c r="P2122" t="s">
        <v>7</v>
      </c>
      <c r="Q2122" t="s">
        <v>8</v>
      </c>
      <c r="R2122">
        <v>0.15</v>
      </c>
      <c r="S2122" t="s">
        <v>987</v>
      </c>
      <c r="T2122" t="s">
        <v>8955</v>
      </c>
    </row>
    <row r="2123" spans="1:20" x14ac:dyDescent="0.25">
      <c r="A2123" t="s">
        <v>14426</v>
      </c>
      <c r="B2123" s="2" t="s">
        <v>16581</v>
      </c>
      <c r="C2123" t="s">
        <v>26408</v>
      </c>
      <c r="D2123" t="s">
        <v>12663</v>
      </c>
      <c r="E2123">
        <v>5.36</v>
      </c>
      <c r="F2123">
        <v>27039</v>
      </c>
      <c r="G2123" s="6">
        <v>1.6899999999999998E-2</v>
      </c>
      <c r="H2123" s="6">
        <v>2.4899999999999999E-2</v>
      </c>
      <c r="I2123" s="6">
        <v>2.7400000000000001E-2</v>
      </c>
      <c r="J2123" s="6">
        <v>2.3066666666666666E-2</v>
      </c>
      <c r="K2123">
        <v>4.4783429475148016E-3</v>
      </c>
      <c r="L2123">
        <v>137</v>
      </c>
      <c r="M2123">
        <v>25623</v>
      </c>
      <c r="N2123">
        <v>5.34</v>
      </c>
      <c r="O2123" t="s">
        <v>6</v>
      </c>
      <c r="P2123" t="s">
        <v>7</v>
      </c>
      <c r="Q2123" t="s">
        <v>8</v>
      </c>
      <c r="R2123">
        <v>0.11</v>
      </c>
      <c r="S2123" t="s">
        <v>991</v>
      </c>
      <c r="T2123" t="s">
        <v>8956</v>
      </c>
    </row>
    <row r="2124" spans="1:20" x14ac:dyDescent="0.25">
      <c r="A2124" t="s">
        <v>14426</v>
      </c>
      <c r="B2124" s="2" t="s">
        <v>16582</v>
      </c>
      <c r="C2124" t="s">
        <v>26087</v>
      </c>
      <c r="D2124" t="s">
        <v>12836</v>
      </c>
      <c r="E2124">
        <v>5.34</v>
      </c>
      <c r="F2124">
        <v>25915</v>
      </c>
      <c r="G2124" s="6">
        <v>6.2700000000000006E-2</v>
      </c>
      <c r="H2124" s="6">
        <v>6.4600000000000005E-2</v>
      </c>
      <c r="I2124" s="6">
        <v>5.7200000000000001E-2</v>
      </c>
      <c r="J2124" s="6">
        <v>6.1500000000000006E-2</v>
      </c>
      <c r="K2124">
        <v>3.1379398762032837E-3</v>
      </c>
      <c r="L2124">
        <v>185</v>
      </c>
      <c r="M2124">
        <v>25563</v>
      </c>
      <c r="N2124">
        <v>6.23</v>
      </c>
      <c r="O2124" t="s">
        <v>6</v>
      </c>
      <c r="P2124" t="s">
        <v>7</v>
      </c>
      <c r="Q2124" t="s">
        <v>8</v>
      </c>
      <c r="R2124">
        <v>0.12</v>
      </c>
      <c r="S2124" t="s">
        <v>49</v>
      </c>
      <c r="T2124" t="s">
        <v>8957</v>
      </c>
    </row>
    <row r="2125" spans="1:20" x14ac:dyDescent="0.25">
      <c r="A2125" t="s">
        <v>14426</v>
      </c>
      <c r="B2125" s="2" t="s">
        <v>16583</v>
      </c>
      <c r="C2125" t="s">
        <v>26155</v>
      </c>
      <c r="D2125" t="s">
        <v>12644</v>
      </c>
      <c r="E2125">
        <v>5.24</v>
      </c>
      <c r="F2125">
        <v>27937</v>
      </c>
      <c r="G2125" s="6">
        <v>3.0599999999999999E-2</v>
      </c>
      <c r="H2125" s="6">
        <v>3.6799999999999999E-2</v>
      </c>
      <c r="I2125" s="6">
        <v>3.6700000000000003E-2</v>
      </c>
      <c r="J2125" s="6">
        <v>3.4700000000000002E-2</v>
      </c>
      <c r="K2125">
        <v>2.8994252303976859E-3</v>
      </c>
      <c r="L2125">
        <v>152</v>
      </c>
      <c r="M2125">
        <v>27380</v>
      </c>
      <c r="N2125">
        <v>5.35</v>
      </c>
      <c r="O2125" t="s">
        <v>6</v>
      </c>
      <c r="P2125" t="s">
        <v>7</v>
      </c>
      <c r="Q2125" t="s">
        <v>8</v>
      </c>
      <c r="R2125">
        <v>0.15</v>
      </c>
      <c r="S2125" t="s">
        <v>215</v>
      </c>
      <c r="T2125" t="s">
        <v>8958</v>
      </c>
    </row>
    <row r="2126" spans="1:20" x14ac:dyDescent="0.25">
      <c r="A2126" t="s">
        <v>14426</v>
      </c>
      <c r="B2126" s="2" t="s">
        <v>16584</v>
      </c>
      <c r="C2126" t="s">
        <v>26768</v>
      </c>
      <c r="D2126" t="s">
        <v>12938</v>
      </c>
      <c r="E2126">
        <v>5.28</v>
      </c>
      <c r="F2126">
        <v>25139</v>
      </c>
      <c r="G2126" s="6">
        <v>1.2500000000000001E-2</v>
      </c>
      <c r="H2126" s="6">
        <v>9.7599999999999996E-3</v>
      </c>
      <c r="I2126" s="6">
        <v>1.2200000000000001E-2</v>
      </c>
      <c r="J2126" s="6">
        <v>1.1486666666666668E-2</v>
      </c>
      <c r="K2126">
        <v>1.2270651526666749E-3</v>
      </c>
      <c r="L2126">
        <v>103</v>
      </c>
      <c r="M2126">
        <v>27409</v>
      </c>
      <c r="N2126">
        <v>5.88</v>
      </c>
      <c r="O2126" t="s">
        <v>6</v>
      </c>
      <c r="P2126" t="s">
        <v>7</v>
      </c>
      <c r="Q2126" t="s">
        <v>8</v>
      </c>
      <c r="R2126">
        <v>0.13</v>
      </c>
      <c r="S2126" t="s">
        <v>998</v>
      </c>
      <c r="T2126" t="s">
        <v>8959</v>
      </c>
    </row>
    <row r="2127" spans="1:20" x14ac:dyDescent="0.25">
      <c r="A2127" t="s">
        <v>14426</v>
      </c>
      <c r="B2127" s="2" t="s">
        <v>16585</v>
      </c>
      <c r="C2127" t="s">
        <v>26155</v>
      </c>
      <c r="D2127" t="s">
        <v>12644</v>
      </c>
      <c r="E2127">
        <v>5.41</v>
      </c>
      <c r="F2127">
        <v>28891</v>
      </c>
      <c r="G2127" s="6">
        <v>0.125</v>
      </c>
      <c r="H2127" s="6">
        <v>0.161</v>
      </c>
      <c r="I2127" s="6">
        <v>0.14599999999999999</v>
      </c>
      <c r="J2127" s="6">
        <v>0.14400000000000002</v>
      </c>
      <c r="K2127">
        <v>1.4764823060233401E-2</v>
      </c>
      <c r="L2127">
        <v>457</v>
      </c>
      <c r="M2127">
        <v>27380</v>
      </c>
      <c r="N2127">
        <v>5.35</v>
      </c>
      <c r="O2127" t="s">
        <v>6</v>
      </c>
      <c r="P2127" t="s">
        <v>7</v>
      </c>
      <c r="Q2127" t="s">
        <v>8</v>
      </c>
      <c r="R2127">
        <v>0.41</v>
      </c>
      <c r="S2127" t="s">
        <v>215</v>
      </c>
      <c r="T2127" t="s">
        <v>8960</v>
      </c>
    </row>
    <row r="2128" spans="1:20" x14ac:dyDescent="0.25">
      <c r="A2128" t="s">
        <v>14426</v>
      </c>
      <c r="B2128" s="2" t="s">
        <v>16586</v>
      </c>
      <c r="C2128" t="s">
        <v>26160</v>
      </c>
      <c r="D2128" t="s">
        <v>12820</v>
      </c>
      <c r="E2128">
        <v>5.41</v>
      </c>
      <c r="F2128">
        <v>25754</v>
      </c>
      <c r="G2128" s="6">
        <v>4.4699999999999997E-2</v>
      </c>
      <c r="H2128" s="6">
        <v>5.2299999999999999E-2</v>
      </c>
      <c r="I2128" s="6">
        <v>4.7699999999999999E-2</v>
      </c>
      <c r="J2128" s="6">
        <v>4.8233333333333329E-2</v>
      </c>
      <c r="K2128">
        <v>3.1255221785949456E-3</v>
      </c>
      <c r="L2128">
        <v>331</v>
      </c>
      <c r="M2128">
        <v>23143</v>
      </c>
      <c r="N2128">
        <v>5.33</v>
      </c>
      <c r="O2128" t="s">
        <v>6</v>
      </c>
      <c r="P2128" t="s">
        <v>7</v>
      </c>
      <c r="Q2128" t="s">
        <v>8</v>
      </c>
      <c r="R2128">
        <v>0.28999999999999998</v>
      </c>
      <c r="S2128" t="s">
        <v>226</v>
      </c>
      <c r="T2128" t="s">
        <v>8961</v>
      </c>
    </row>
    <row r="2129" spans="1:20" x14ac:dyDescent="0.25">
      <c r="A2129" t="s">
        <v>14426</v>
      </c>
      <c r="B2129" s="2" t="s">
        <v>16587</v>
      </c>
      <c r="C2129" t="s">
        <v>26087</v>
      </c>
      <c r="D2129" t="s">
        <v>12836</v>
      </c>
      <c r="E2129">
        <v>5.47</v>
      </c>
      <c r="F2129">
        <v>27113</v>
      </c>
      <c r="G2129" s="6">
        <v>0.19</v>
      </c>
      <c r="H2129" s="6">
        <v>0.20499999999999999</v>
      </c>
      <c r="I2129" s="6">
        <v>0.19600000000000001</v>
      </c>
      <c r="J2129" s="6">
        <v>0.19699999999999998</v>
      </c>
      <c r="K2129">
        <v>6.1644140029689697E-3</v>
      </c>
      <c r="L2129">
        <v>183</v>
      </c>
      <c r="M2129">
        <v>25563</v>
      </c>
      <c r="N2129">
        <v>6.23</v>
      </c>
      <c r="O2129" t="s">
        <v>6</v>
      </c>
      <c r="P2129" t="s">
        <v>7</v>
      </c>
      <c r="Q2129" t="s">
        <v>8</v>
      </c>
      <c r="R2129">
        <v>0.1</v>
      </c>
      <c r="S2129" t="s">
        <v>49</v>
      </c>
      <c r="T2129" t="s">
        <v>8962</v>
      </c>
    </row>
    <row r="2130" spans="1:20" x14ac:dyDescent="0.25">
      <c r="A2130" t="s">
        <v>14426</v>
      </c>
      <c r="B2130" s="2" t="s">
        <v>16588</v>
      </c>
      <c r="C2130" t="s">
        <v>26762</v>
      </c>
      <c r="D2130" t="s">
        <v>12748</v>
      </c>
      <c r="E2130">
        <v>5.51</v>
      </c>
      <c r="F2130">
        <v>28030</v>
      </c>
      <c r="G2130" s="6">
        <v>1.77E-2</v>
      </c>
      <c r="H2130" s="6">
        <v>1.8200000000000001E-2</v>
      </c>
      <c r="I2130" s="6">
        <v>1.9300000000000001E-2</v>
      </c>
      <c r="J2130" s="6">
        <v>1.84E-2</v>
      </c>
      <c r="K2130">
        <v>6.6833125519211438E-4</v>
      </c>
      <c r="L2130">
        <v>202</v>
      </c>
      <c r="M2130">
        <v>25299</v>
      </c>
      <c r="N2130">
        <v>5.21</v>
      </c>
      <c r="O2130" t="s">
        <v>6</v>
      </c>
      <c r="P2130" t="s">
        <v>7</v>
      </c>
      <c r="Q2130" t="s">
        <v>8</v>
      </c>
      <c r="R2130">
        <v>0.12</v>
      </c>
      <c r="S2130" t="s">
        <v>1044</v>
      </c>
      <c r="T2130" t="s">
        <v>8963</v>
      </c>
    </row>
    <row r="2131" spans="1:20" x14ac:dyDescent="0.25">
      <c r="A2131" t="s">
        <v>14426</v>
      </c>
      <c r="B2131" s="2" t="s">
        <v>16589</v>
      </c>
      <c r="C2131" t="s">
        <v>26397</v>
      </c>
      <c r="D2131" t="s">
        <v>12655</v>
      </c>
      <c r="E2131">
        <v>5.48</v>
      </c>
      <c r="F2131">
        <v>30140</v>
      </c>
      <c r="G2131" s="6">
        <v>2.2100000000000002E-2</v>
      </c>
      <c r="H2131" s="6">
        <v>2.7199999999999998E-2</v>
      </c>
      <c r="I2131" s="6">
        <v>2.7E-2</v>
      </c>
      <c r="J2131" s="6">
        <v>2.5433333333333332E-2</v>
      </c>
      <c r="K2131">
        <v>2.3584363935078294E-3</v>
      </c>
      <c r="L2131">
        <v>345</v>
      </c>
      <c r="M2131">
        <v>27072</v>
      </c>
      <c r="N2131">
        <v>5.19</v>
      </c>
      <c r="O2131" t="s">
        <v>6</v>
      </c>
      <c r="P2131" t="s">
        <v>7</v>
      </c>
      <c r="Q2131" t="s">
        <v>8</v>
      </c>
      <c r="R2131">
        <v>0.32</v>
      </c>
      <c r="S2131" t="s">
        <v>987</v>
      </c>
      <c r="T2131" t="s">
        <v>8964</v>
      </c>
    </row>
    <row r="2132" spans="1:20" x14ac:dyDescent="0.25">
      <c r="A2132" t="s">
        <v>14426</v>
      </c>
      <c r="B2132" s="2" t="s">
        <v>16590</v>
      </c>
      <c r="C2132" t="s">
        <v>26148</v>
      </c>
      <c r="D2132" t="s">
        <v>12853</v>
      </c>
      <c r="E2132">
        <v>5.52</v>
      </c>
      <c r="F2132">
        <v>31254</v>
      </c>
      <c r="G2132" s="6">
        <v>8.0299999999999996E-2</v>
      </c>
      <c r="H2132" s="6">
        <v>9.4500000000000001E-2</v>
      </c>
      <c r="I2132" s="6">
        <v>9.3600000000000003E-2</v>
      </c>
      <c r="J2132" s="6">
        <v>8.946666666666668E-2</v>
      </c>
      <c r="K2132">
        <v>6.4922175632744251E-3</v>
      </c>
      <c r="L2132">
        <v>323</v>
      </c>
      <c r="M2132">
        <v>31590</v>
      </c>
      <c r="N2132">
        <v>6.09</v>
      </c>
      <c r="O2132" t="s">
        <v>6</v>
      </c>
      <c r="P2132" t="s">
        <v>7</v>
      </c>
      <c r="Q2132" t="s">
        <v>8</v>
      </c>
      <c r="R2132">
        <v>0.24</v>
      </c>
      <c r="S2132" t="s">
        <v>199</v>
      </c>
      <c r="T2132" t="s">
        <v>8965</v>
      </c>
    </row>
    <row r="2133" spans="1:20" x14ac:dyDescent="0.25">
      <c r="A2133" t="s">
        <v>14426</v>
      </c>
      <c r="B2133" s="2" t="s">
        <v>16591</v>
      </c>
      <c r="C2133" t="s">
        <v>26150</v>
      </c>
      <c r="D2133" t="s">
        <v>12664</v>
      </c>
      <c r="E2133">
        <v>5.53</v>
      </c>
      <c r="F2133">
        <v>34016</v>
      </c>
      <c r="G2133" s="6">
        <v>1.1299999999999999E-2</v>
      </c>
      <c r="H2133" s="6">
        <v>1.2970000000000001E-2</v>
      </c>
      <c r="I2133" s="6">
        <v>1.0200000000000001E-2</v>
      </c>
      <c r="J2133" s="6">
        <v>1.149E-2</v>
      </c>
      <c r="K2133">
        <v>1.1388005385784934E-3</v>
      </c>
      <c r="L2133">
        <v>128</v>
      </c>
      <c r="M2133">
        <v>34982</v>
      </c>
      <c r="N2133">
        <v>9.02</v>
      </c>
      <c r="O2133" t="s">
        <v>6</v>
      </c>
      <c r="P2133" t="s">
        <v>7</v>
      </c>
      <c r="Q2133" t="s">
        <v>8</v>
      </c>
      <c r="R2133">
        <v>0.1</v>
      </c>
      <c r="S2133" t="s">
        <v>204</v>
      </c>
      <c r="T2133" t="s">
        <v>8966</v>
      </c>
    </row>
    <row r="2134" spans="1:20" x14ac:dyDescent="0.25">
      <c r="A2134" t="s">
        <v>14426</v>
      </c>
      <c r="B2134" s="2" t="s">
        <v>16592</v>
      </c>
      <c r="C2134" t="s">
        <v>26422</v>
      </c>
      <c r="D2134" t="s">
        <v>12829</v>
      </c>
      <c r="E2134">
        <v>5.47</v>
      </c>
      <c r="F2134">
        <v>37359</v>
      </c>
      <c r="G2134" s="6">
        <v>0.13100000000000001</v>
      </c>
      <c r="H2134" s="6">
        <v>0.123</v>
      </c>
      <c r="I2134" s="6">
        <v>0.121</v>
      </c>
      <c r="J2134" s="6">
        <v>0.125</v>
      </c>
      <c r="K2134">
        <v>4.3204937989385775E-3</v>
      </c>
      <c r="L2134">
        <v>349</v>
      </c>
      <c r="M2134">
        <v>34336</v>
      </c>
      <c r="N2134">
        <v>5.47</v>
      </c>
      <c r="O2134" t="s">
        <v>6</v>
      </c>
      <c r="P2134" t="s">
        <v>7</v>
      </c>
      <c r="Q2134" t="s">
        <v>8</v>
      </c>
      <c r="R2134">
        <v>0.18</v>
      </c>
      <c r="S2134" t="s">
        <v>368</v>
      </c>
      <c r="T2134" t="s">
        <v>8967</v>
      </c>
    </row>
    <row r="2135" spans="1:20" x14ac:dyDescent="0.25">
      <c r="A2135" t="s">
        <v>14426</v>
      </c>
      <c r="B2135" s="2" t="s">
        <v>16593</v>
      </c>
      <c r="C2135" t="s">
        <v>26210</v>
      </c>
      <c r="D2135" t="s">
        <v>12762</v>
      </c>
      <c r="E2135">
        <v>5.51</v>
      </c>
      <c r="F2135">
        <v>37472</v>
      </c>
      <c r="G2135" s="6">
        <v>1.8700000000000001E-2</v>
      </c>
      <c r="H2135" s="6">
        <v>1.9900000000000001E-2</v>
      </c>
      <c r="I2135" s="6">
        <v>2.0299999999999999E-2</v>
      </c>
      <c r="J2135" s="6">
        <v>1.9633333333333332E-2</v>
      </c>
      <c r="K2135">
        <v>6.7986926847903712E-4</v>
      </c>
      <c r="L2135">
        <v>262</v>
      </c>
      <c r="M2135">
        <v>44578</v>
      </c>
      <c r="N2135">
        <v>5.8</v>
      </c>
      <c r="O2135" t="s">
        <v>6</v>
      </c>
      <c r="P2135" t="s">
        <v>7</v>
      </c>
      <c r="Q2135" t="s">
        <v>8</v>
      </c>
      <c r="R2135">
        <v>0.12</v>
      </c>
      <c r="S2135" t="s">
        <v>359</v>
      </c>
      <c r="T2135" t="s">
        <v>8969</v>
      </c>
    </row>
    <row r="2136" spans="1:20" x14ac:dyDescent="0.25">
      <c r="A2136" t="s">
        <v>14426</v>
      </c>
      <c r="B2136" s="2" t="s">
        <v>16594</v>
      </c>
      <c r="C2136" t="s">
        <v>26215</v>
      </c>
      <c r="D2136" t="s">
        <v>12930</v>
      </c>
      <c r="E2136">
        <v>5.52</v>
      </c>
      <c r="F2136">
        <v>38740</v>
      </c>
      <c r="G2136" s="6">
        <v>1.46E-2</v>
      </c>
      <c r="H2136" s="6">
        <v>1.7399999999999999E-2</v>
      </c>
      <c r="I2136" s="6">
        <v>2.1499999999999998E-2</v>
      </c>
      <c r="J2136" s="6">
        <v>1.7833333333333333E-2</v>
      </c>
      <c r="K2136">
        <v>2.8335294049804537E-3</v>
      </c>
      <c r="L2136">
        <v>261</v>
      </c>
      <c r="M2136">
        <v>35625</v>
      </c>
      <c r="N2136">
        <v>5.22</v>
      </c>
      <c r="O2136" t="s">
        <v>6</v>
      </c>
      <c r="P2136" t="s">
        <v>7</v>
      </c>
      <c r="Q2136" t="s">
        <v>8</v>
      </c>
      <c r="R2136">
        <v>0.2</v>
      </c>
      <c r="S2136" t="s">
        <v>375</v>
      </c>
      <c r="T2136" t="s">
        <v>8970</v>
      </c>
    </row>
    <row r="2137" spans="1:20" x14ac:dyDescent="0.25">
      <c r="A2137" t="s">
        <v>14426</v>
      </c>
      <c r="B2137" s="2" t="s">
        <v>16595</v>
      </c>
      <c r="C2137" t="s">
        <v>26765</v>
      </c>
      <c r="D2137" t="s">
        <v>12752</v>
      </c>
      <c r="E2137">
        <v>5.48</v>
      </c>
      <c r="F2137">
        <v>37246</v>
      </c>
      <c r="G2137" s="6">
        <v>2.5499999999999998E-2</v>
      </c>
      <c r="H2137" s="6">
        <v>3.0200000000000001E-2</v>
      </c>
      <c r="I2137" s="6">
        <v>2.4799999999999999E-2</v>
      </c>
      <c r="J2137" s="6">
        <v>2.6833333333333334E-2</v>
      </c>
      <c r="K2137">
        <v>2.3976840677805934E-3</v>
      </c>
      <c r="L2137">
        <v>155</v>
      </c>
      <c r="M2137">
        <v>34385</v>
      </c>
      <c r="N2137">
        <v>5.24</v>
      </c>
      <c r="O2137" t="s">
        <v>6</v>
      </c>
      <c r="P2137" t="s">
        <v>7</v>
      </c>
      <c r="Q2137" t="s">
        <v>8</v>
      </c>
      <c r="R2137">
        <v>0.12</v>
      </c>
      <c r="S2137" t="s">
        <v>1036</v>
      </c>
      <c r="T2137" t="s">
        <v>8971</v>
      </c>
    </row>
    <row r="2138" spans="1:20" x14ac:dyDescent="0.25">
      <c r="A2138" t="s">
        <v>14426</v>
      </c>
      <c r="B2138" s="2" t="s">
        <v>16596</v>
      </c>
      <c r="C2138" t="s">
        <v>26422</v>
      </c>
      <c r="D2138" t="s">
        <v>12829</v>
      </c>
      <c r="E2138">
        <v>5.46</v>
      </c>
      <c r="F2138">
        <v>43105</v>
      </c>
      <c r="G2138" s="6">
        <v>5.5399999999999998E-2</v>
      </c>
      <c r="H2138" s="6">
        <v>5.3199999999999997E-2</v>
      </c>
      <c r="I2138" s="6">
        <v>4.6699999999999998E-2</v>
      </c>
      <c r="J2138" s="6">
        <v>5.1766666666666662E-2</v>
      </c>
      <c r="K2138">
        <v>3.6935379004718796E-3</v>
      </c>
      <c r="L2138">
        <v>119</v>
      </c>
      <c r="M2138">
        <v>34336</v>
      </c>
      <c r="N2138">
        <v>5.47</v>
      </c>
      <c r="O2138" t="s">
        <v>6</v>
      </c>
      <c r="P2138" t="s">
        <v>7</v>
      </c>
      <c r="Q2138" t="s">
        <v>8</v>
      </c>
      <c r="R2138">
        <v>0.14000000000000001</v>
      </c>
      <c r="S2138" t="s">
        <v>368</v>
      </c>
      <c r="T2138" t="s">
        <v>8972</v>
      </c>
    </row>
    <row r="2139" spans="1:20" x14ac:dyDescent="0.25">
      <c r="A2139" t="s">
        <v>14426</v>
      </c>
      <c r="B2139" s="2" t="s">
        <v>16597</v>
      </c>
      <c r="C2139" t="s">
        <v>26702</v>
      </c>
      <c r="D2139" t="s">
        <v>12672</v>
      </c>
      <c r="E2139">
        <v>5.47</v>
      </c>
      <c r="F2139">
        <v>42163</v>
      </c>
      <c r="G2139" s="6">
        <v>4.8770000000000001E-2</v>
      </c>
      <c r="H2139" s="6">
        <v>5.4199999999999998E-2</v>
      </c>
      <c r="I2139" s="6">
        <v>4.6699999999999998E-2</v>
      </c>
      <c r="J2139" s="6">
        <v>4.9889999999999997E-2</v>
      </c>
      <c r="K2139">
        <v>3.1626254915813217E-3</v>
      </c>
      <c r="L2139">
        <v>279</v>
      </c>
      <c r="M2139">
        <v>42640</v>
      </c>
      <c r="N2139">
        <v>5.95</v>
      </c>
      <c r="O2139" t="s">
        <v>6</v>
      </c>
      <c r="P2139" t="s">
        <v>7</v>
      </c>
      <c r="Q2139" t="s">
        <v>8</v>
      </c>
      <c r="R2139">
        <v>0.09</v>
      </c>
      <c r="S2139" t="s">
        <v>8619</v>
      </c>
      <c r="T2139" t="s">
        <v>8973</v>
      </c>
    </row>
    <row r="2140" spans="1:20" x14ac:dyDescent="0.25">
      <c r="A2140" t="s">
        <v>14426</v>
      </c>
      <c r="B2140" s="2" t="s">
        <v>16598</v>
      </c>
      <c r="C2140" t="s">
        <v>26220</v>
      </c>
      <c r="D2140" t="s">
        <v>12694</v>
      </c>
      <c r="E2140">
        <v>5.53</v>
      </c>
      <c r="F2140">
        <v>40415</v>
      </c>
      <c r="G2140" s="6">
        <v>0.11600000000000001</v>
      </c>
      <c r="H2140" s="6">
        <v>0.104</v>
      </c>
      <c r="I2140" s="6">
        <v>6.7699999999999996E-2</v>
      </c>
      <c r="J2140" s="6">
        <v>9.5899999999999999E-2</v>
      </c>
      <c r="K2140">
        <v>2.0533387445816197E-2</v>
      </c>
      <c r="L2140">
        <v>195</v>
      </c>
      <c r="M2140">
        <v>33240</v>
      </c>
      <c r="N2140">
        <v>5.5</v>
      </c>
      <c r="O2140" t="s">
        <v>6</v>
      </c>
      <c r="P2140" t="s">
        <v>7</v>
      </c>
      <c r="Q2140" t="s">
        <v>8</v>
      </c>
      <c r="R2140">
        <v>0.2</v>
      </c>
      <c r="S2140" t="s">
        <v>406</v>
      </c>
      <c r="T2140" t="s">
        <v>8974</v>
      </c>
    </row>
    <row r="2141" spans="1:20" x14ac:dyDescent="0.25">
      <c r="A2141" t="s">
        <v>14426</v>
      </c>
      <c r="B2141" s="2" t="s">
        <v>16599</v>
      </c>
      <c r="C2141" t="s">
        <v>26406</v>
      </c>
      <c r="D2141" t="s">
        <v>12838</v>
      </c>
      <c r="E2141">
        <v>5.57</v>
      </c>
      <c r="F2141">
        <v>43952</v>
      </c>
      <c r="G2141" s="6">
        <v>6.2979999999999994E-2</v>
      </c>
      <c r="H2141" s="6">
        <v>6.4699999999999994E-2</v>
      </c>
      <c r="I2141" s="6">
        <v>7.3800000000000004E-2</v>
      </c>
      <c r="J2141" s="6">
        <v>6.7159999999999997E-2</v>
      </c>
      <c r="K2141">
        <v>4.7474063094143006E-3</v>
      </c>
      <c r="L2141">
        <v>343</v>
      </c>
      <c r="M2141">
        <v>32309</v>
      </c>
      <c r="N2141">
        <v>5.29</v>
      </c>
      <c r="O2141" t="s">
        <v>6</v>
      </c>
      <c r="P2141" t="s">
        <v>7</v>
      </c>
      <c r="Q2141" t="s">
        <v>8</v>
      </c>
      <c r="R2141">
        <v>0.16</v>
      </c>
      <c r="S2141" t="s">
        <v>979</v>
      </c>
      <c r="T2141" t="s">
        <v>8975</v>
      </c>
    </row>
    <row r="2142" spans="1:20" x14ac:dyDescent="0.25">
      <c r="A2142" t="s">
        <v>14426</v>
      </c>
      <c r="B2142" s="2" t="s">
        <v>16600</v>
      </c>
      <c r="C2142" t="s">
        <v>26406</v>
      </c>
      <c r="D2142" t="s">
        <v>12838</v>
      </c>
      <c r="E2142">
        <v>5.57</v>
      </c>
      <c r="F2142">
        <v>41155</v>
      </c>
      <c r="G2142" s="6">
        <v>0.121</v>
      </c>
      <c r="H2142" s="6">
        <v>9.9299999999999999E-2</v>
      </c>
      <c r="I2142" s="6">
        <v>7.4099999999999999E-2</v>
      </c>
      <c r="J2142" s="6">
        <v>9.8133333333333336E-2</v>
      </c>
      <c r="K2142">
        <v>1.9164608585155632E-2</v>
      </c>
      <c r="L2142">
        <v>422</v>
      </c>
      <c r="M2142">
        <v>32309</v>
      </c>
      <c r="N2142">
        <v>5.29</v>
      </c>
      <c r="O2142" t="s">
        <v>6</v>
      </c>
      <c r="P2142" t="s">
        <v>7</v>
      </c>
      <c r="Q2142" t="s">
        <v>8</v>
      </c>
      <c r="R2142">
        <v>0.2</v>
      </c>
      <c r="S2142" t="s">
        <v>979</v>
      </c>
      <c r="T2142" t="s">
        <v>8976</v>
      </c>
    </row>
    <row r="2143" spans="1:20" x14ac:dyDescent="0.25">
      <c r="A2143" t="s">
        <v>14426</v>
      </c>
      <c r="B2143" s="2" t="s">
        <v>16601</v>
      </c>
      <c r="C2143" t="s">
        <v>26422</v>
      </c>
      <c r="D2143" t="s">
        <v>12829</v>
      </c>
      <c r="E2143">
        <v>5.58</v>
      </c>
      <c r="F2143">
        <v>36576</v>
      </c>
      <c r="G2143" s="6">
        <v>4.8399999999999999E-2</v>
      </c>
      <c r="H2143" s="6">
        <v>4.4499999999999998E-2</v>
      </c>
      <c r="I2143" s="6">
        <v>3.8300000000000001E-2</v>
      </c>
      <c r="J2143" s="6">
        <v>4.3733333333333325E-2</v>
      </c>
      <c r="K2143">
        <v>4.1587925598129492E-3</v>
      </c>
      <c r="L2143">
        <v>331</v>
      </c>
      <c r="M2143">
        <v>34336</v>
      </c>
      <c r="N2143">
        <v>5.47</v>
      </c>
      <c r="O2143" t="s">
        <v>6</v>
      </c>
      <c r="P2143" t="s">
        <v>7</v>
      </c>
      <c r="Q2143" t="s">
        <v>8</v>
      </c>
      <c r="R2143">
        <v>0.18</v>
      </c>
      <c r="S2143" t="s">
        <v>368</v>
      </c>
      <c r="T2143" t="s">
        <v>8977</v>
      </c>
    </row>
    <row r="2144" spans="1:20" x14ac:dyDescent="0.25">
      <c r="A2144" t="s">
        <v>14426</v>
      </c>
      <c r="B2144" s="2" t="s">
        <v>16602</v>
      </c>
      <c r="C2144" t="s">
        <v>26417</v>
      </c>
      <c r="D2144" t="s">
        <v>12632</v>
      </c>
      <c r="E2144">
        <v>5.55</v>
      </c>
      <c r="F2144">
        <v>36028</v>
      </c>
      <c r="G2144" s="6">
        <v>1.0898E-2</v>
      </c>
      <c r="H2144" s="6">
        <v>2.1000000000000001E-2</v>
      </c>
      <c r="I2144" s="6">
        <v>1.7600000000000001E-2</v>
      </c>
      <c r="J2144" s="6">
        <v>1.6499333333333335E-2</v>
      </c>
      <c r="K2144">
        <v>4.1969196111222053E-3</v>
      </c>
      <c r="L2144">
        <v>252</v>
      </c>
      <c r="M2144">
        <v>27274</v>
      </c>
      <c r="N2144">
        <v>5.56</v>
      </c>
      <c r="O2144" t="s">
        <v>6</v>
      </c>
      <c r="P2144" t="s">
        <v>7</v>
      </c>
      <c r="Q2144" t="s">
        <v>8</v>
      </c>
      <c r="R2144">
        <v>0.18</v>
      </c>
      <c r="S2144" t="s">
        <v>1008</v>
      </c>
      <c r="T2144" t="s">
        <v>8979</v>
      </c>
    </row>
    <row r="2145" spans="1:20" x14ac:dyDescent="0.25">
      <c r="A2145" t="s">
        <v>14426</v>
      </c>
      <c r="B2145" s="2" t="s">
        <v>16603</v>
      </c>
      <c r="C2145" t="s">
        <v>26421</v>
      </c>
      <c r="D2145" t="s">
        <v>12870</v>
      </c>
      <c r="E2145">
        <v>5.61</v>
      </c>
      <c r="F2145">
        <v>36028</v>
      </c>
      <c r="G2145" s="6">
        <v>1.2500000000000001E-2</v>
      </c>
      <c r="H2145" s="6">
        <v>1.7899999999999999E-2</v>
      </c>
      <c r="I2145" s="6">
        <v>1.2529999999999999E-2</v>
      </c>
      <c r="J2145" s="6">
        <v>1.4309999999999998E-2</v>
      </c>
      <c r="K2145">
        <v>2.5385428891393576E-3</v>
      </c>
      <c r="L2145">
        <v>68</v>
      </c>
      <c r="M2145">
        <v>27157</v>
      </c>
      <c r="N2145">
        <v>5.54</v>
      </c>
      <c r="O2145" t="s">
        <v>6</v>
      </c>
      <c r="P2145" t="s">
        <v>7</v>
      </c>
      <c r="Q2145" t="s">
        <v>8</v>
      </c>
      <c r="R2145">
        <v>0.11</v>
      </c>
      <c r="S2145" t="s">
        <v>1020</v>
      </c>
      <c r="T2145" t="s">
        <v>8980</v>
      </c>
    </row>
    <row r="2146" spans="1:20" x14ac:dyDescent="0.25">
      <c r="A2146" t="s">
        <v>14426</v>
      </c>
      <c r="B2146" s="2" t="s">
        <v>16604</v>
      </c>
      <c r="C2146" t="s">
        <v>26421</v>
      </c>
      <c r="D2146" t="s">
        <v>12870</v>
      </c>
      <c r="E2146">
        <v>5.62</v>
      </c>
      <c r="F2146">
        <v>34639</v>
      </c>
      <c r="G2146" s="6">
        <v>2.2700000000000001E-2</v>
      </c>
      <c r="H2146" s="6">
        <v>2.9700000000000001E-2</v>
      </c>
      <c r="I2146" s="6">
        <v>2.1999999999999999E-2</v>
      </c>
      <c r="J2146" s="6">
        <v>2.4799999999999999E-2</v>
      </c>
      <c r="K2146">
        <v>3.4765883660086462E-3</v>
      </c>
      <c r="L2146">
        <v>250</v>
      </c>
      <c r="M2146">
        <v>27157</v>
      </c>
      <c r="N2146">
        <v>5.54</v>
      </c>
      <c r="O2146" t="s">
        <v>6</v>
      </c>
      <c r="P2146" t="s">
        <v>7</v>
      </c>
      <c r="Q2146" t="s">
        <v>8</v>
      </c>
      <c r="R2146">
        <v>0.25</v>
      </c>
      <c r="S2146" t="s">
        <v>1020</v>
      </c>
      <c r="T2146" t="s">
        <v>8981</v>
      </c>
    </row>
    <row r="2147" spans="1:20" x14ac:dyDescent="0.25">
      <c r="A2147" t="s">
        <v>14426</v>
      </c>
      <c r="B2147" s="2" t="s">
        <v>16605</v>
      </c>
      <c r="C2147" t="s">
        <v>26769</v>
      </c>
      <c r="D2147" t="s">
        <v>12691</v>
      </c>
      <c r="E2147">
        <v>5.6</v>
      </c>
      <c r="F2147">
        <v>30878</v>
      </c>
      <c r="G2147" s="6">
        <v>3.27E-2</v>
      </c>
      <c r="H2147" s="6">
        <v>3.73E-2</v>
      </c>
      <c r="I2147" s="6">
        <v>4.0399999999999998E-2</v>
      </c>
      <c r="J2147" s="6">
        <v>3.6799999999999999E-2</v>
      </c>
      <c r="K2147">
        <v>3.1633315770982122E-3</v>
      </c>
      <c r="L2147">
        <v>146</v>
      </c>
      <c r="M2147">
        <v>36009</v>
      </c>
      <c r="N2147">
        <v>7.53</v>
      </c>
      <c r="O2147" t="s">
        <v>6</v>
      </c>
      <c r="P2147" t="s">
        <v>7</v>
      </c>
      <c r="Q2147" t="s">
        <v>8</v>
      </c>
      <c r="R2147">
        <v>7.0000000000000007E-2</v>
      </c>
      <c r="S2147" t="s">
        <v>1202</v>
      </c>
      <c r="T2147" t="s">
        <v>8982</v>
      </c>
    </row>
    <row r="2148" spans="1:20" x14ac:dyDescent="0.25">
      <c r="A2148" t="s">
        <v>14426</v>
      </c>
      <c r="B2148" s="2" t="s">
        <v>16606</v>
      </c>
      <c r="C2148" t="s">
        <v>26136</v>
      </c>
      <c r="D2148" t="s">
        <v>12644</v>
      </c>
      <c r="E2148">
        <v>5.59</v>
      </c>
      <c r="F2148">
        <v>29331</v>
      </c>
      <c r="G2148" s="6">
        <v>2.7300000000000001E-2</v>
      </c>
      <c r="H2148" s="6">
        <v>2.5000000000000001E-2</v>
      </c>
      <c r="I2148" s="6">
        <v>2.64E-2</v>
      </c>
      <c r="J2148" s="6">
        <v>2.6233333333333331E-2</v>
      </c>
      <c r="K2148">
        <v>9.4633797110522586E-4</v>
      </c>
      <c r="L2148">
        <v>110</v>
      </c>
      <c r="M2148">
        <v>30758</v>
      </c>
      <c r="N2148">
        <v>5.89</v>
      </c>
      <c r="O2148" t="s">
        <v>6</v>
      </c>
      <c r="P2148" t="s">
        <v>7</v>
      </c>
      <c r="Q2148" t="s">
        <v>8</v>
      </c>
      <c r="R2148">
        <v>0.1</v>
      </c>
      <c r="S2148" t="s">
        <v>164</v>
      </c>
      <c r="T2148" t="s">
        <v>8983</v>
      </c>
    </row>
    <row r="2149" spans="1:20" x14ac:dyDescent="0.25">
      <c r="A2149" t="s">
        <v>14426</v>
      </c>
      <c r="B2149" s="2" t="s">
        <v>16607</v>
      </c>
      <c r="C2149" t="s">
        <v>26377</v>
      </c>
      <c r="D2149" t="s">
        <v>12709</v>
      </c>
      <c r="E2149">
        <v>5.62</v>
      </c>
      <c r="F2149">
        <v>29958</v>
      </c>
      <c r="G2149" s="6">
        <v>3.3300000000000003E-2</v>
      </c>
      <c r="H2149" s="6">
        <v>3.6600000000000001E-2</v>
      </c>
      <c r="I2149" s="6">
        <v>4.6300000000000001E-2</v>
      </c>
      <c r="J2149" s="6">
        <v>3.8733333333333335E-2</v>
      </c>
      <c r="K2149">
        <v>5.5174470747096629E-3</v>
      </c>
      <c r="L2149">
        <v>86</v>
      </c>
      <c r="M2149">
        <v>27571</v>
      </c>
      <c r="N2149">
        <v>5.9</v>
      </c>
      <c r="O2149" t="s">
        <v>6</v>
      </c>
      <c r="P2149" t="s">
        <v>7</v>
      </c>
      <c r="Q2149" t="s">
        <v>8</v>
      </c>
      <c r="R2149">
        <v>0.1</v>
      </c>
      <c r="S2149" t="s">
        <v>1010</v>
      </c>
      <c r="T2149" t="s">
        <v>8984</v>
      </c>
    </row>
    <row r="2150" spans="1:20" x14ac:dyDescent="0.25">
      <c r="A2150" t="s">
        <v>14426</v>
      </c>
      <c r="B2150" s="2" t="s">
        <v>16608</v>
      </c>
      <c r="C2150" t="s">
        <v>26330</v>
      </c>
      <c r="D2150" t="s">
        <v>12810</v>
      </c>
      <c r="E2150">
        <v>5.54</v>
      </c>
      <c r="F2150">
        <v>45329</v>
      </c>
      <c r="G2150" s="6">
        <v>1.78E-2</v>
      </c>
      <c r="H2150" s="6">
        <v>2.53E-2</v>
      </c>
      <c r="I2150" s="6">
        <v>2.6800000000000001E-2</v>
      </c>
      <c r="J2150" s="6">
        <v>2.3300000000000001E-2</v>
      </c>
      <c r="K2150">
        <v>3.9370039370059057E-3</v>
      </c>
      <c r="L2150">
        <v>133</v>
      </c>
      <c r="M2150">
        <v>37982</v>
      </c>
      <c r="N2150">
        <v>5.46</v>
      </c>
      <c r="O2150" t="s">
        <v>6</v>
      </c>
      <c r="P2150" t="s">
        <v>7</v>
      </c>
      <c r="Q2150" t="s">
        <v>8</v>
      </c>
      <c r="R2150">
        <v>7.0000000000000007E-2</v>
      </c>
      <c r="S2150" t="s">
        <v>709</v>
      </c>
      <c r="T2150" t="s">
        <v>8985</v>
      </c>
    </row>
    <row r="2151" spans="1:20" x14ac:dyDescent="0.25">
      <c r="A2151" t="s">
        <v>14426</v>
      </c>
      <c r="B2151" s="2" t="s">
        <v>16609</v>
      </c>
      <c r="C2151" t="s">
        <v>26477</v>
      </c>
      <c r="D2151" t="s">
        <v>12713</v>
      </c>
      <c r="E2151">
        <v>5.55</v>
      </c>
      <c r="F2151">
        <v>46070</v>
      </c>
      <c r="G2151" s="6">
        <v>2.2800000000000001E-2</v>
      </c>
      <c r="H2151" s="6">
        <v>1.29E-2</v>
      </c>
      <c r="I2151" s="6">
        <v>1.6799999999999999E-2</v>
      </c>
      <c r="J2151" s="6">
        <v>1.7500000000000002E-2</v>
      </c>
      <c r="K2151">
        <v>4.071854614300467E-3</v>
      </c>
      <c r="L2151">
        <v>317</v>
      </c>
      <c r="M2151">
        <v>40959</v>
      </c>
      <c r="N2151">
        <v>5.55</v>
      </c>
      <c r="O2151" t="s">
        <v>6</v>
      </c>
      <c r="P2151" t="s">
        <v>7</v>
      </c>
      <c r="Q2151" t="s">
        <v>8</v>
      </c>
      <c r="R2151">
        <v>0.13</v>
      </c>
      <c r="S2151" t="s">
        <v>919</v>
      </c>
      <c r="T2151" t="s">
        <v>8986</v>
      </c>
    </row>
    <row r="2152" spans="1:20" x14ac:dyDescent="0.25">
      <c r="A2152" t="s">
        <v>14426</v>
      </c>
      <c r="B2152" s="2" t="s">
        <v>16610</v>
      </c>
      <c r="C2152" t="s">
        <v>26422</v>
      </c>
      <c r="D2152" t="s">
        <v>12829</v>
      </c>
      <c r="E2152">
        <v>5.59</v>
      </c>
      <c r="F2152">
        <v>46824</v>
      </c>
      <c r="G2152" s="6">
        <v>2.0299999999999999E-2</v>
      </c>
      <c r="H2152" s="6">
        <v>2.2599999999999999E-2</v>
      </c>
      <c r="I2152" s="6">
        <v>1.26E-2</v>
      </c>
      <c r="J2152" s="6">
        <v>1.8499999999999999E-2</v>
      </c>
      <c r="K2152">
        <v>4.2762912279996389E-3</v>
      </c>
      <c r="L2152">
        <v>298</v>
      </c>
      <c r="M2152">
        <v>34336</v>
      </c>
      <c r="N2152">
        <v>5.47</v>
      </c>
      <c r="O2152" t="s">
        <v>6</v>
      </c>
      <c r="P2152" t="s">
        <v>7</v>
      </c>
      <c r="Q2152" t="s">
        <v>8</v>
      </c>
      <c r="R2152">
        <v>0.18</v>
      </c>
      <c r="S2152" t="s">
        <v>368</v>
      </c>
      <c r="T2152" t="s">
        <v>8989</v>
      </c>
    </row>
    <row r="2153" spans="1:20" x14ac:dyDescent="0.25">
      <c r="A2153" t="s">
        <v>14426</v>
      </c>
      <c r="B2153" s="2" t="s">
        <v>16611</v>
      </c>
      <c r="C2153" t="s">
        <v>26217</v>
      </c>
      <c r="D2153" t="s">
        <v>12720</v>
      </c>
      <c r="E2153">
        <v>5.6</v>
      </c>
      <c r="F2153">
        <v>47282</v>
      </c>
      <c r="G2153" s="6">
        <v>1.7999999999999999E-2</v>
      </c>
      <c r="H2153" s="6">
        <v>2.3400000000000001E-2</v>
      </c>
      <c r="I2153" s="6">
        <v>1.9400000000000001E-2</v>
      </c>
      <c r="J2153" s="6">
        <v>2.0266666666666665E-2</v>
      </c>
      <c r="K2153">
        <v>2.288133640230736E-3</v>
      </c>
      <c r="L2153">
        <v>67</v>
      </c>
      <c r="M2153">
        <v>38748</v>
      </c>
      <c r="N2153">
        <v>5.74</v>
      </c>
      <c r="O2153" t="s">
        <v>6</v>
      </c>
      <c r="P2153" t="s">
        <v>7</v>
      </c>
      <c r="Q2153" t="s">
        <v>8</v>
      </c>
      <c r="R2153">
        <v>7.0000000000000007E-2</v>
      </c>
      <c r="S2153" t="s">
        <v>379</v>
      </c>
      <c r="T2153" t="s">
        <v>8990</v>
      </c>
    </row>
    <row r="2154" spans="1:20" x14ac:dyDescent="0.25">
      <c r="A2154" t="s">
        <v>14426</v>
      </c>
      <c r="B2154" s="2" t="s">
        <v>16612</v>
      </c>
      <c r="C2154" t="s">
        <v>26478</v>
      </c>
      <c r="D2154" t="s">
        <v>12679</v>
      </c>
      <c r="E2154">
        <v>5.66</v>
      </c>
      <c r="F2154">
        <v>46597</v>
      </c>
      <c r="G2154" s="6">
        <v>7.1499999999999994E-2</v>
      </c>
      <c r="H2154" s="6">
        <v>6.9000000000000006E-2</v>
      </c>
      <c r="I2154" s="6">
        <v>7.9200000000000007E-2</v>
      </c>
      <c r="J2154" s="6">
        <v>7.3233333333333331E-2</v>
      </c>
      <c r="K2154">
        <v>4.3407628617815833E-3</v>
      </c>
      <c r="L2154">
        <v>453</v>
      </c>
      <c r="M2154">
        <v>42827</v>
      </c>
      <c r="N2154">
        <v>5.51</v>
      </c>
      <c r="O2154" t="s">
        <v>6</v>
      </c>
      <c r="P2154" t="s">
        <v>7</v>
      </c>
      <c r="Q2154" t="s">
        <v>8</v>
      </c>
      <c r="R2154">
        <v>0.25</v>
      </c>
      <c r="S2154" t="s">
        <v>921</v>
      </c>
      <c r="T2154" t="s">
        <v>8991</v>
      </c>
    </row>
    <row r="2155" spans="1:20" x14ac:dyDescent="0.25">
      <c r="A2155" t="s">
        <v>14426</v>
      </c>
      <c r="B2155" s="2" t="s">
        <v>16613</v>
      </c>
      <c r="C2155" t="s">
        <v>26770</v>
      </c>
      <c r="D2155" t="s">
        <v>12851</v>
      </c>
      <c r="E2155">
        <v>5.66</v>
      </c>
      <c r="F2155">
        <v>44599</v>
      </c>
      <c r="G2155" s="6">
        <v>2.4500000000000001E-2</v>
      </c>
      <c r="H2155" s="6">
        <v>3.1800000000000002E-2</v>
      </c>
      <c r="I2155" s="6">
        <v>3.3599999999999998E-2</v>
      </c>
      <c r="J2155" s="6">
        <v>2.9966666666666669E-2</v>
      </c>
      <c r="K2155">
        <v>3.9347455092066906E-3</v>
      </c>
      <c r="L2155">
        <v>182</v>
      </c>
      <c r="M2155">
        <v>40148</v>
      </c>
      <c r="N2155">
        <v>5.5</v>
      </c>
      <c r="O2155" t="s">
        <v>6</v>
      </c>
      <c r="P2155" t="s">
        <v>7</v>
      </c>
      <c r="Q2155" t="s">
        <v>8</v>
      </c>
      <c r="R2155">
        <v>0.1</v>
      </c>
      <c r="S2155" t="s">
        <v>2660</v>
      </c>
      <c r="T2155" t="s">
        <v>8992</v>
      </c>
    </row>
    <row r="2156" spans="1:20" x14ac:dyDescent="0.25">
      <c r="A2156" t="s">
        <v>14426</v>
      </c>
      <c r="B2156" s="2" t="s">
        <v>16614</v>
      </c>
      <c r="C2156" t="s">
        <v>26406</v>
      </c>
      <c r="D2156" t="s">
        <v>12838</v>
      </c>
      <c r="E2156">
        <v>5.61</v>
      </c>
      <c r="F2156">
        <v>41909</v>
      </c>
      <c r="G2156" s="6">
        <v>2.7879999999999999E-2</v>
      </c>
      <c r="H2156" s="6">
        <v>2.4400000000000002E-2</v>
      </c>
      <c r="I2156" s="6">
        <v>2.24E-2</v>
      </c>
      <c r="J2156" s="6">
        <v>2.4893333333333333E-2</v>
      </c>
      <c r="K2156">
        <v>2.2642339886936496E-3</v>
      </c>
      <c r="L2156">
        <v>71</v>
      </c>
      <c r="M2156">
        <v>32309</v>
      </c>
      <c r="N2156">
        <v>5.29</v>
      </c>
      <c r="O2156" t="s">
        <v>6</v>
      </c>
      <c r="P2156" t="s">
        <v>7</v>
      </c>
      <c r="Q2156" t="s">
        <v>8</v>
      </c>
      <c r="R2156">
        <v>0.06</v>
      </c>
      <c r="S2156" t="s">
        <v>979</v>
      </c>
      <c r="T2156" t="s">
        <v>8993</v>
      </c>
    </row>
    <row r="2157" spans="1:20" x14ac:dyDescent="0.25">
      <c r="A2157" t="s">
        <v>14426</v>
      </c>
      <c r="B2157" s="2" t="s">
        <v>16615</v>
      </c>
      <c r="C2157" t="s">
        <v>26476</v>
      </c>
      <c r="D2157" t="s">
        <v>12813</v>
      </c>
      <c r="E2157">
        <v>5.62</v>
      </c>
      <c r="F2157">
        <v>41031</v>
      </c>
      <c r="G2157" s="6">
        <v>5.1299999999999998E-2</v>
      </c>
      <c r="H2157" s="6">
        <v>4.7300000000000002E-2</v>
      </c>
      <c r="I2157" s="6">
        <v>4.19E-2</v>
      </c>
      <c r="J2157" s="6">
        <v>4.6833333333333331E-2</v>
      </c>
      <c r="K2157">
        <v>3.8516951535078102E-3</v>
      </c>
      <c r="L2157">
        <v>156</v>
      </c>
      <c r="M2157">
        <v>35438</v>
      </c>
      <c r="N2157">
        <v>5.49</v>
      </c>
      <c r="O2157" t="s">
        <v>6</v>
      </c>
      <c r="P2157" t="s">
        <v>7</v>
      </c>
      <c r="Q2157" t="s">
        <v>8</v>
      </c>
      <c r="R2157">
        <v>0.1</v>
      </c>
      <c r="S2157" t="s">
        <v>916</v>
      </c>
      <c r="T2157" t="s">
        <v>8994</v>
      </c>
    </row>
    <row r="2158" spans="1:20" x14ac:dyDescent="0.25">
      <c r="A2158" t="s">
        <v>14426</v>
      </c>
      <c r="B2158" s="2" t="s">
        <v>16616</v>
      </c>
      <c r="C2158" t="s">
        <v>26702</v>
      </c>
      <c r="D2158" t="s">
        <v>12672</v>
      </c>
      <c r="E2158">
        <v>5.63</v>
      </c>
      <c r="F2158">
        <v>42163</v>
      </c>
      <c r="G2158" s="6">
        <v>5.9900000000000002E-2</v>
      </c>
      <c r="H2158" s="6">
        <v>6.1899999999999997E-2</v>
      </c>
      <c r="I2158" s="6">
        <v>3.9300000000000002E-2</v>
      </c>
      <c r="J2158" s="6">
        <v>5.3699999999999998E-2</v>
      </c>
      <c r="K2158">
        <v>1.0215021618511967E-2</v>
      </c>
      <c r="L2158">
        <v>257</v>
      </c>
      <c r="M2158">
        <v>42640</v>
      </c>
      <c r="N2158">
        <v>5.95</v>
      </c>
      <c r="O2158" t="s">
        <v>6</v>
      </c>
      <c r="P2158" t="s">
        <v>7</v>
      </c>
      <c r="Q2158" t="s">
        <v>8</v>
      </c>
      <c r="R2158">
        <v>0.09</v>
      </c>
      <c r="S2158" t="s">
        <v>8619</v>
      </c>
      <c r="T2158" t="s">
        <v>8995</v>
      </c>
    </row>
    <row r="2159" spans="1:20" x14ac:dyDescent="0.25">
      <c r="A2159" t="s">
        <v>14426</v>
      </c>
      <c r="B2159" s="2" t="s">
        <v>16617</v>
      </c>
      <c r="C2159" t="s">
        <v>26220</v>
      </c>
      <c r="D2159" t="s">
        <v>12694</v>
      </c>
      <c r="E2159">
        <v>5.68</v>
      </c>
      <c r="F2159">
        <v>40171</v>
      </c>
      <c r="G2159" s="6">
        <v>0.63700000000000001</v>
      </c>
      <c r="H2159" s="6">
        <v>0.64900000000000002</v>
      </c>
      <c r="I2159" s="6">
        <v>0.60499999999999998</v>
      </c>
      <c r="J2159" s="6">
        <v>0.6303333333333333</v>
      </c>
      <c r="K2159">
        <v>1.8571184369578844E-2</v>
      </c>
      <c r="L2159">
        <v>284</v>
      </c>
      <c r="M2159">
        <v>33240</v>
      </c>
      <c r="N2159">
        <v>5.5</v>
      </c>
      <c r="O2159" t="s">
        <v>6</v>
      </c>
      <c r="P2159" t="s">
        <v>7</v>
      </c>
      <c r="Q2159" t="s">
        <v>8</v>
      </c>
      <c r="R2159">
        <v>0.16</v>
      </c>
      <c r="S2159" t="s">
        <v>406</v>
      </c>
      <c r="T2159" t="s">
        <v>8996</v>
      </c>
    </row>
    <row r="2160" spans="1:20" x14ac:dyDescent="0.25">
      <c r="A2160" t="s">
        <v>14426</v>
      </c>
      <c r="B2160" s="2" t="s">
        <v>16618</v>
      </c>
      <c r="C2160" t="s">
        <v>26220</v>
      </c>
      <c r="D2160" t="s">
        <v>12694</v>
      </c>
      <c r="E2160">
        <v>5.69</v>
      </c>
      <c r="F2160">
        <v>43739</v>
      </c>
      <c r="G2160" s="6">
        <v>0.15570000000000001</v>
      </c>
      <c r="H2160" s="6">
        <v>0.104</v>
      </c>
      <c r="I2160" s="6">
        <v>0.17199999999999999</v>
      </c>
      <c r="J2160" s="6">
        <v>0.1439</v>
      </c>
      <c r="K2160">
        <v>2.8987698540357886E-2</v>
      </c>
      <c r="L2160">
        <v>277</v>
      </c>
      <c r="M2160">
        <v>33240</v>
      </c>
      <c r="N2160">
        <v>5.5</v>
      </c>
      <c r="O2160" t="s">
        <v>6</v>
      </c>
      <c r="P2160" t="s">
        <v>7</v>
      </c>
      <c r="Q2160" t="s">
        <v>8</v>
      </c>
      <c r="R2160">
        <v>0.2</v>
      </c>
      <c r="S2160" t="s">
        <v>406</v>
      </c>
      <c r="T2160" t="s">
        <v>8997</v>
      </c>
    </row>
    <row r="2161" spans="1:20" x14ac:dyDescent="0.25">
      <c r="A2161" t="s">
        <v>14426</v>
      </c>
      <c r="B2161" s="2" t="s">
        <v>16619</v>
      </c>
      <c r="C2161" t="s">
        <v>26297</v>
      </c>
      <c r="D2161" t="s">
        <v>12937</v>
      </c>
      <c r="E2161">
        <v>5.71</v>
      </c>
      <c r="F2161">
        <v>45846</v>
      </c>
      <c r="G2161" s="6">
        <v>0.317</v>
      </c>
      <c r="H2161" s="6">
        <v>0.39100000000000001</v>
      </c>
      <c r="I2161" s="6">
        <v>0.32100000000000001</v>
      </c>
      <c r="J2161" s="6">
        <v>0.34299999999999997</v>
      </c>
      <c r="K2161">
        <v>3.3980386499665755E-2</v>
      </c>
      <c r="L2161">
        <v>329</v>
      </c>
      <c r="M2161">
        <v>39399</v>
      </c>
      <c r="N2161">
        <v>5.64</v>
      </c>
      <c r="O2161" t="s">
        <v>6</v>
      </c>
      <c r="P2161" t="s">
        <v>7</v>
      </c>
      <c r="Q2161" t="s">
        <v>8</v>
      </c>
      <c r="R2161">
        <v>0.23</v>
      </c>
      <c r="S2161" t="s">
        <v>620</v>
      </c>
      <c r="T2161" t="s">
        <v>8998</v>
      </c>
    </row>
    <row r="2162" spans="1:20" x14ac:dyDescent="0.25">
      <c r="A2162" t="s">
        <v>14426</v>
      </c>
      <c r="B2162" s="2" t="s">
        <v>16620</v>
      </c>
      <c r="C2162" t="s">
        <v>26220</v>
      </c>
      <c r="D2162" t="s">
        <v>12694</v>
      </c>
      <c r="E2162">
        <v>5.69</v>
      </c>
      <c r="F2162">
        <v>45846</v>
      </c>
      <c r="G2162" s="6">
        <v>7.2700000000000001E-2</v>
      </c>
      <c r="H2162" s="6">
        <v>0.115</v>
      </c>
      <c r="I2162" s="6">
        <v>8.5830000000000004E-2</v>
      </c>
      <c r="J2162" s="6">
        <v>9.117666666666667E-2</v>
      </c>
      <c r="K2162">
        <v>1.7677907744476463E-2</v>
      </c>
      <c r="L2162">
        <v>181</v>
      </c>
      <c r="M2162">
        <v>33240</v>
      </c>
      <c r="N2162">
        <v>5.5</v>
      </c>
      <c r="O2162" t="s">
        <v>6</v>
      </c>
      <c r="P2162" t="s">
        <v>7</v>
      </c>
      <c r="Q2162" t="s">
        <v>8</v>
      </c>
      <c r="R2162">
        <v>0.2</v>
      </c>
      <c r="S2162" t="s">
        <v>406</v>
      </c>
      <c r="T2162" t="s">
        <v>8999</v>
      </c>
    </row>
    <row r="2163" spans="1:20" x14ac:dyDescent="0.25">
      <c r="A2163" t="s">
        <v>14426</v>
      </c>
      <c r="B2163" s="2" t="s">
        <v>16621</v>
      </c>
      <c r="C2163" t="s">
        <v>26771</v>
      </c>
      <c r="D2163" t="s">
        <v>12755</v>
      </c>
      <c r="E2163">
        <v>5.73</v>
      </c>
      <c r="F2163">
        <v>47978</v>
      </c>
      <c r="G2163" s="6">
        <v>2.1399999999999999E-2</v>
      </c>
      <c r="H2163" s="6">
        <v>1.3599999999999999E-2</v>
      </c>
      <c r="I2163" s="6">
        <v>1.6299999999999999E-2</v>
      </c>
      <c r="J2163" s="6">
        <v>1.7100000000000001E-2</v>
      </c>
      <c r="K2163">
        <v>3.2341923257592454E-3</v>
      </c>
      <c r="L2163">
        <v>178</v>
      </c>
      <c r="M2163">
        <v>42625</v>
      </c>
      <c r="N2163">
        <v>5.74</v>
      </c>
      <c r="O2163" t="s">
        <v>6</v>
      </c>
      <c r="P2163" t="s">
        <v>7</v>
      </c>
      <c r="Q2163" t="s">
        <v>8</v>
      </c>
      <c r="R2163">
        <v>0.14000000000000001</v>
      </c>
      <c r="S2163" t="s">
        <v>9000</v>
      </c>
      <c r="T2163" t="s">
        <v>9001</v>
      </c>
    </row>
    <row r="2164" spans="1:20" x14ac:dyDescent="0.25">
      <c r="A2164" t="s">
        <v>14426</v>
      </c>
      <c r="B2164" s="2" t="s">
        <v>16622</v>
      </c>
      <c r="C2164" t="s">
        <v>26511</v>
      </c>
      <c r="D2164" t="s">
        <v>12843</v>
      </c>
      <c r="E2164">
        <v>5.75</v>
      </c>
      <c r="F2164">
        <v>46672</v>
      </c>
      <c r="G2164" s="6">
        <v>3.5130000000000002E-2</v>
      </c>
      <c r="H2164" s="6">
        <v>2.24E-2</v>
      </c>
      <c r="I2164" s="6">
        <v>4.1570000000000003E-2</v>
      </c>
      <c r="J2164" s="6">
        <v>3.3033333333333331E-2</v>
      </c>
      <c r="K2164">
        <v>7.9653095078318012E-3</v>
      </c>
      <c r="L2164">
        <v>252</v>
      </c>
      <c r="M2164">
        <v>46275</v>
      </c>
      <c r="N2164">
        <v>5.67</v>
      </c>
      <c r="O2164" t="s">
        <v>6</v>
      </c>
      <c r="P2164" t="s">
        <v>7</v>
      </c>
      <c r="Q2164" t="s">
        <v>8</v>
      </c>
      <c r="R2164">
        <v>0.19</v>
      </c>
      <c r="S2164" t="s">
        <v>1710</v>
      </c>
      <c r="T2164" t="s">
        <v>9002</v>
      </c>
    </row>
    <row r="2165" spans="1:20" x14ac:dyDescent="0.25">
      <c r="A2165" t="s">
        <v>14426</v>
      </c>
      <c r="B2165" s="2" t="s">
        <v>16623</v>
      </c>
      <c r="C2165" t="s">
        <v>26644</v>
      </c>
      <c r="D2165" t="s">
        <v>12674</v>
      </c>
      <c r="E2165">
        <v>5.76</v>
      </c>
      <c r="F2165">
        <v>45182</v>
      </c>
      <c r="G2165" s="6">
        <v>2.3300000000000001E-2</v>
      </c>
      <c r="H2165" s="6">
        <v>2.4899999999999999E-2</v>
      </c>
      <c r="I2165" s="6">
        <v>3.2300000000000002E-2</v>
      </c>
      <c r="J2165" s="6">
        <v>2.6833333333333334E-2</v>
      </c>
      <c r="K2165">
        <v>3.9203174474637757E-3</v>
      </c>
      <c r="L2165">
        <v>399</v>
      </c>
      <c r="M2165">
        <v>41500</v>
      </c>
      <c r="N2165">
        <v>5.83</v>
      </c>
      <c r="O2165" t="s">
        <v>6</v>
      </c>
      <c r="P2165" t="s">
        <v>7</v>
      </c>
      <c r="Q2165" t="s">
        <v>8</v>
      </c>
      <c r="R2165">
        <v>0.28999999999999998</v>
      </c>
      <c r="S2165" t="s">
        <v>1715</v>
      </c>
      <c r="T2165" t="s">
        <v>9003</v>
      </c>
    </row>
    <row r="2166" spans="1:20" x14ac:dyDescent="0.25">
      <c r="A2166" t="s">
        <v>14426</v>
      </c>
      <c r="B2166" s="2" t="s">
        <v>16624</v>
      </c>
      <c r="C2166" t="s">
        <v>26482</v>
      </c>
      <c r="D2166" t="s">
        <v>12906</v>
      </c>
      <c r="E2166">
        <v>5.78</v>
      </c>
      <c r="F2166">
        <v>46295</v>
      </c>
      <c r="G2166" s="6">
        <v>3.8199999999999998E-2</v>
      </c>
      <c r="H2166" s="6">
        <v>4.2700000000000002E-2</v>
      </c>
      <c r="I2166" s="6">
        <v>6.7199999999999996E-2</v>
      </c>
      <c r="J2166" s="6">
        <v>4.936666666666667E-2</v>
      </c>
      <c r="K2166">
        <v>1.2743189902410143E-2</v>
      </c>
      <c r="L2166">
        <v>303</v>
      </c>
      <c r="M2166">
        <v>42438</v>
      </c>
      <c r="N2166">
        <v>5.67</v>
      </c>
      <c r="O2166" t="s">
        <v>6</v>
      </c>
      <c r="P2166" t="s">
        <v>7</v>
      </c>
      <c r="Q2166" t="s">
        <v>8</v>
      </c>
      <c r="R2166">
        <v>0.13</v>
      </c>
      <c r="S2166" t="s">
        <v>2190</v>
      </c>
      <c r="T2166" t="s">
        <v>9004</v>
      </c>
    </row>
    <row r="2167" spans="1:20" x14ac:dyDescent="0.25">
      <c r="A2167" t="s">
        <v>14426</v>
      </c>
      <c r="B2167" s="2" t="s">
        <v>16625</v>
      </c>
      <c r="C2167" t="s">
        <v>26482</v>
      </c>
      <c r="D2167" t="s">
        <v>12906</v>
      </c>
      <c r="E2167">
        <v>5.79</v>
      </c>
      <c r="F2167">
        <v>48763</v>
      </c>
      <c r="G2167" s="6">
        <v>4.1750000000000002E-2</v>
      </c>
      <c r="H2167" s="6">
        <v>3.9600000000000003E-2</v>
      </c>
      <c r="I2167" s="6">
        <v>4.0599999999999997E-2</v>
      </c>
      <c r="J2167" s="6">
        <v>4.0649999999999999E-2</v>
      </c>
      <c r="K2167">
        <v>8.7844559687362891E-4</v>
      </c>
      <c r="L2167">
        <v>235</v>
      </c>
      <c r="M2167">
        <v>42438</v>
      </c>
      <c r="N2167">
        <v>5.67</v>
      </c>
      <c r="O2167" t="s">
        <v>6</v>
      </c>
      <c r="P2167" t="s">
        <v>7</v>
      </c>
      <c r="Q2167" t="s">
        <v>8</v>
      </c>
      <c r="R2167">
        <v>0.1</v>
      </c>
      <c r="S2167" t="s">
        <v>2190</v>
      </c>
      <c r="T2167" t="s">
        <v>9005</v>
      </c>
    </row>
    <row r="2168" spans="1:20" x14ac:dyDescent="0.25">
      <c r="A2168" t="s">
        <v>14426</v>
      </c>
      <c r="B2168" s="2" t="s">
        <v>16626</v>
      </c>
      <c r="C2168" t="s">
        <v>26510</v>
      </c>
      <c r="D2168" t="s">
        <v>12745</v>
      </c>
      <c r="E2168">
        <v>5.83</v>
      </c>
      <c r="F2168">
        <v>47745</v>
      </c>
      <c r="G2168" s="6">
        <v>3.1300000000000001E-2</v>
      </c>
      <c r="H2168" s="6">
        <v>2.9899999999999999E-2</v>
      </c>
      <c r="I2168" s="6">
        <v>3.4500000000000003E-2</v>
      </c>
      <c r="J2168" s="6">
        <v>3.1900000000000005E-2</v>
      </c>
      <c r="K2168">
        <v>1.9252705437591549E-3</v>
      </c>
      <c r="L2168">
        <v>406</v>
      </c>
      <c r="M2168">
        <v>43540</v>
      </c>
      <c r="N2168">
        <v>5.59</v>
      </c>
      <c r="O2168" t="s">
        <v>6</v>
      </c>
      <c r="P2168" t="s">
        <v>7</v>
      </c>
      <c r="Q2168" t="s">
        <v>8</v>
      </c>
      <c r="R2168">
        <v>0.25</v>
      </c>
      <c r="S2168" t="s">
        <v>617</v>
      </c>
      <c r="T2168" t="s">
        <v>9006</v>
      </c>
    </row>
    <row r="2169" spans="1:20" x14ac:dyDescent="0.25">
      <c r="A2169" t="s">
        <v>14426</v>
      </c>
      <c r="B2169" s="2" t="s">
        <v>16627</v>
      </c>
      <c r="C2169" t="s">
        <v>26496</v>
      </c>
      <c r="D2169" t="s">
        <v>12734</v>
      </c>
      <c r="E2169">
        <v>5.81</v>
      </c>
      <c r="F2169">
        <v>47667</v>
      </c>
      <c r="G2169" s="6">
        <v>3.1899999999999998E-2</v>
      </c>
      <c r="H2169" s="6">
        <v>3.5299999999999998E-2</v>
      </c>
      <c r="I2169" s="6">
        <v>3.2300000000000002E-2</v>
      </c>
      <c r="J2169" s="6">
        <v>3.3166666666666671E-2</v>
      </c>
      <c r="K2169">
        <v>1.5173075568988049E-3</v>
      </c>
      <c r="L2169">
        <v>332</v>
      </c>
      <c r="M2169">
        <v>42600</v>
      </c>
      <c r="N2169">
        <v>5.9</v>
      </c>
      <c r="O2169" t="s">
        <v>6</v>
      </c>
      <c r="P2169" t="s">
        <v>7</v>
      </c>
      <c r="Q2169" t="s">
        <v>8</v>
      </c>
      <c r="R2169">
        <v>0.13</v>
      </c>
      <c r="S2169" t="s">
        <v>963</v>
      </c>
      <c r="T2169" t="s">
        <v>9007</v>
      </c>
    </row>
    <row r="2170" spans="1:20" x14ac:dyDescent="0.25">
      <c r="A2170" t="s">
        <v>14426</v>
      </c>
      <c r="B2170" s="2" t="s">
        <v>16628</v>
      </c>
      <c r="C2170" t="s">
        <v>26511</v>
      </c>
      <c r="D2170" t="s">
        <v>12843</v>
      </c>
      <c r="E2170">
        <v>5.87</v>
      </c>
      <c r="F2170">
        <v>46824</v>
      </c>
      <c r="G2170" s="6">
        <v>0.14499999999999999</v>
      </c>
      <c r="H2170" s="6">
        <v>0.14099999999999999</v>
      </c>
      <c r="I2170" s="6">
        <v>0.14499999999999999</v>
      </c>
      <c r="J2170" s="6">
        <v>0.14366666666666664</v>
      </c>
      <c r="K2170">
        <v>1.8856180831641283E-3</v>
      </c>
      <c r="L2170">
        <v>415</v>
      </c>
      <c r="M2170">
        <v>46275</v>
      </c>
      <c r="N2170">
        <v>5.67</v>
      </c>
      <c r="O2170" t="s">
        <v>6</v>
      </c>
      <c r="P2170" t="s">
        <v>7</v>
      </c>
      <c r="Q2170" t="s">
        <v>8</v>
      </c>
      <c r="R2170">
        <v>0.27</v>
      </c>
      <c r="S2170" t="s">
        <v>1710</v>
      </c>
      <c r="T2170" t="s">
        <v>9009</v>
      </c>
    </row>
    <row r="2171" spans="1:20" x14ac:dyDescent="0.25">
      <c r="A2171" t="s">
        <v>14426</v>
      </c>
      <c r="B2171" s="2" t="s">
        <v>16629</v>
      </c>
      <c r="C2171" t="s">
        <v>26772</v>
      </c>
      <c r="D2171" t="s">
        <v>12862</v>
      </c>
      <c r="E2171">
        <v>5.86</v>
      </c>
      <c r="F2171">
        <v>45329</v>
      </c>
      <c r="G2171" s="6">
        <v>5.3699999999999998E-2</v>
      </c>
      <c r="H2171" s="6">
        <v>6.1699999999999998E-2</v>
      </c>
      <c r="I2171" s="6">
        <v>7.3999999999999996E-2</v>
      </c>
      <c r="J2171" s="6">
        <v>6.3133333333333333E-2</v>
      </c>
      <c r="K2171">
        <v>8.3491849236251147E-3</v>
      </c>
      <c r="L2171">
        <v>387</v>
      </c>
      <c r="M2171">
        <v>41793</v>
      </c>
      <c r="N2171">
        <v>5.76</v>
      </c>
      <c r="O2171" t="s">
        <v>6</v>
      </c>
      <c r="P2171" t="s">
        <v>7</v>
      </c>
      <c r="Q2171" t="s">
        <v>8</v>
      </c>
      <c r="R2171">
        <v>0.27</v>
      </c>
      <c r="S2171" t="s">
        <v>2664</v>
      </c>
      <c r="T2171" t="s">
        <v>9010</v>
      </c>
    </row>
    <row r="2172" spans="1:20" x14ac:dyDescent="0.25">
      <c r="A2172" t="s">
        <v>14426</v>
      </c>
      <c r="B2172" s="2" t="s">
        <v>16630</v>
      </c>
      <c r="C2172" t="s">
        <v>26481</v>
      </c>
      <c r="D2172" t="s">
        <v>12880</v>
      </c>
      <c r="E2172">
        <v>5.88</v>
      </c>
      <c r="F2172">
        <v>43385</v>
      </c>
      <c r="G2172" s="6">
        <v>3.6700000000000003E-2</v>
      </c>
      <c r="H2172" s="6">
        <v>4.2999999999999997E-2</v>
      </c>
      <c r="I2172" s="6">
        <v>3.73E-2</v>
      </c>
      <c r="J2172" s="6">
        <v>3.9E-2</v>
      </c>
      <c r="K2172">
        <v>2.8390139133156753E-3</v>
      </c>
      <c r="L2172">
        <v>211</v>
      </c>
      <c r="M2172">
        <v>35983</v>
      </c>
      <c r="N2172">
        <v>5.62</v>
      </c>
      <c r="O2172" t="s">
        <v>6</v>
      </c>
      <c r="P2172" t="s">
        <v>7</v>
      </c>
      <c r="Q2172" t="s">
        <v>8</v>
      </c>
      <c r="R2172">
        <v>0.15</v>
      </c>
      <c r="S2172" t="s">
        <v>2217</v>
      </c>
      <c r="T2172" t="s">
        <v>9011</v>
      </c>
    </row>
    <row r="2173" spans="1:20" x14ac:dyDescent="0.25">
      <c r="A2173" t="s">
        <v>14426</v>
      </c>
      <c r="B2173" s="2" t="s">
        <v>16631</v>
      </c>
      <c r="C2173" t="s">
        <v>26609</v>
      </c>
      <c r="D2173" t="s">
        <v>12739</v>
      </c>
      <c r="E2173">
        <v>5.86</v>
      </c>
      <c r="F2173">
        <v>42291</v>
      </c>
      <c r="G2173" s="6">
        <v>6.9199999999999998E-2</v>
      </c>
      <c r="H2173" s="6">
        <v>9.01E-2</v>
      </c>
      <c r="I2173" s="6">
        <v>7.0300000000000001E-2</v>
      </c>
      <c r="J2173" s="6">
        <v>7.6533333333333328E-2</v>
      </c>
      <c r="K2173">
        <v>9.6035872927198052E-3</v>
      </c>
      <c r="L2173">
        <v>267</v>
      </c>
      <c r="M2173">
        <v>36961</v>
      </c>
      <c r="N2173">
        <v>5.7</v>
      </c>
      <c r="O2173" t="s">
        <v>6</v>
      </c>
      <c r="P2173" t="s">
        <v>7</v>
      </c>
      <c r="Q2173" t="s">
        <v>8</v>
      </c>
      <c r="R2173">
        <v>0.2</v>
      </c>
      <c r="S2173" t="s">
        <v>1462</v>
      </c>
      <c r="T2173" t="s">
        <v>9012</v>
      </c>
    </row>
    <row r="2174" spans="1:20" x14ac:dyDescent="0.25">
      <c r="A2174" t="s">
        <v>14426</v>
      </c>
      <c r="B2174" s="2" t="s">
        <v>16632</v>
      </c>
      <c r="C2174" t="s">
        <v>26478</v>
      </c>
      <c r="D2174" t="s">
        <v>12679</v>
      </c>
      <c r="E2174">
        <v>5.86</v>
      </c>
      <c r="F2174">
        <v>40171</v>
      </c>
      <c r="G2174" s="6">
        <v>3.6999999999999998E-2</v>
      </c>
      <c r="H2174" s="6">
        <v>3.5200000000000002E-2</v>
      </c>
      <c r="I2174" s="6">
        <v>2.98E-2</v>
      </c>
      <c r="J2174" s="6">
        <v>3.4000000000000002E-2</v>
      </c>
      <c r="K2174">
        <v>3.0594117081556705E-3</v>
      </c>
      <c r="L2174">
        <v>245</v>
      </c>
      <c r="M2174">
        <v>42827</v>
      </c>
      <c r="N2174">
        <v>5.51</v>
      </c>
      <c r="O2174" t="s">
        <v>6</v>
      </c>
      <c r="P2174" t="s">
        <v>7</v>
      </c>
      <c r="Q2174" t="s">
        <v>8</v>
      </c>
      <c r="R2174">
        <v>0.16</v>
      </c>
      <c r="S2174" t="s">
        <v>921</v>
      </c>
      <c r="T2174" t="s">
        <v>9013</v>
      </c>
    </row>
    <row r="2175" spans="1:20" x14ac:dyDescent="0.25">
      <c r="A2175" t="s">
        <v>14426</v>
      </c>
      <c r="B2175" s="2" t="s">
        <v>16633</v>
      </c>
      <c r="C2175" t="s">
        <v>26773</v>
      </c>
      <c r="D2175" t="s">
        <v>12770</v>
      </c>
      <c r="E2175">
        <v>5.84</v>
      </c>
      <c r="F2175">
        <v>42291</v>
      </c>
      <c r="G2175" s="6">
        <v>2.8400000000000002E-2</v>
      </c>
      <c r="H2175" s="6">
        <v>0.03</v>
      </c>
      <c r="I2175" s="6">
        <v>2.1700000000000001E-2</v>
      </c>
      <c r="J2175" s="6">
        <v>2.6700000000000002E-2</v>
      </c>
      <c r="K2175">
        <v>3.5953673896650207E-3</v>
      </c>
      <c r="L2175">
        <v>391</v>
      </c>
      <c r="M2175">
        <v>34901</v>
      </c>
      <c r="N2175">
        <v>5.53</v>
      </c>
      <c r="O2175" t="s">
        <v>6</v>
      </c>
      <c r="P2175" t="s">
        <v>7</v>
      </c>
      <c r="Q2175" t="s">
        <v>8</v>
      </c>
      <c r="R2175">
        <v>0.25</v>
      </c>
      <c r="S2175" t="s">
        <v>9014</v>
      </c>
      <c r="T2175" t="s">
        <v>9015</v>
      </c>
    </row>
    <row r="2176" spans="1:20" x14ac:dyDescent="0.25">
      <c r="A2176" t="s">
        <v>14426</v>
      </c>
      <c r="B2176" s="2" t="s">
        <v>16634</v>
      </c>
      <c r="C2176" t="s">
        <v>26774</v>
      </c>
      <c r="D2176" t="s">
        <v>12829</v>
      </c>
      <c r="E2176">
        <v>5.84</v>
      </c>
      <c r="F2176">
        <v>40415</v>
      </c>
      <c r="G2176" s="6">
        <v>2.0899999999999998E-2</v>
      </c>
      <c r="H2176" s="6">
        <v>1.77E-2</v>
      </c>
      <c r="I2176" s="6">
        <v>2.75E-2</v>
      </c>
      <c r="J2176" s="6">
        <v>2.2033333333333332E-2</v>
      </c>
      <c r="K2176">
        <v>4.0803049994931617E-3</v>
      </c>
      <c r="L2176">
        <v>161</v>
      </c>
      <c r="M2176">
        <v>42864</v>
      </c>
      <c r="N2176">
        <v>7.56</v>
      </c>
      <c r="O2176" t="s">
        <v>6</v>
      </c>
      <c r="P2176" t="s">
        <v>7</v>
      </c>
      <c r="Q2176" t="s">
        <v>8</v>
      </c>
      <c r="R2176">
        <v>0.09</v>
      </c>
      <c r="S2176" t="s">
        <v>2653</v>
      </c>
      <c r="T2176" t="s">
        <v>9016</v>
      </c>
    </row>
    <row r="2177" spans="1:20" x14ac:dyDescent="0.25">
      <c r="A2177" t="s">
        <v>14426</v>
      </c>
      <c r="B2177" s="2" t="s">
        <v>16635</v>
      </c>
      <c r="C2177" t="s">
        <v>26702</v>
      </c>
      <c r="D2177" t="s">
        <v>12672</v>
      </c>
      <c r="E2177">
        <v>5.8</v>
      </c>
      <c r="F2177">
        <v>43315</v>
      </c>
      <c r="G2177" s="6">
        <v>4.5199999999999997E-2</v>
      </c>
      <c r="H2177" s="6">
        <v>4.9599999999999998E-2</v>
      </c>
      <c r="I2177" s="6">
        <v>3.9399999999999998E-2</v>
      </c>
      <c r="J2177" s="6">
        <v>4.4733333333333326E-2</v>
      </c>
      <c r="K2177">
        <v>4.1771867194188112E-3</v>
      </c>
      <c r="L2177">
        <v>133</v>
      </c>
      <c r="M2177">
        <v>42640</v>
      </c>
      <c r="N2177">
        <v>5.95</v>
      </c>
      <c r="O2177" t="s">
        <v>6</v>
      </c>
      <c r="P2177" t="s">
        <v>7</v>
      </c>
      <c r="Q2177" t="s">
        <v>8</v>
      </c>
      <c r="R2177">
        <v>0.06</v>
      </c>
      <c r="S2177" t="s">
        <v>8619</v>
      </c>
      <c r="T2177" t="s">
        <v>9017</v>
      </c>
    </row>
    <row r="2178" spans="1:20" x14ac:dyDescent="0.25">
      <c r="A2178" t="s">
        <v>14426</v>
      </c>
      <c r="B2178" s="2" t="s">
        <v>16636</v>
      </c>
      <c r="C2178" t="s">
        <v>26607</v>
      </c>
      <c r="D2178" t="s">
        <v>12852</v>
      </c>
      <c r="E2178">
        <v>5.73</v>
      </c>
      <c r="F2178">
        <v>42036</v>
      </c>
      <c r="G2178" s="6">
        <v>1.7500000000000002E-2</v>
      </c>
      <c r="H2178" s="6">
        <v>2.1499999999999998E-2</v>
      </c>
      <c r="I2178" s="6">
        <v>2.3E-2</v>
      </c>
      <c r="J2178" s="6">
        <v>2.0666666666666667E-2</v>
      </c>
      <c r="K2178">
        <v>2.3213980461973521E-3</v>
      </c>
      <c r="L2178">
        <v>47</v>
      </c>
      <c r="M2178">
        <v>40483</v>
      </c>
      <c r="N2178">
        <v>5.48</v>
      </c>
      <c r="O2178" t="s">
        <v>6</v>
      </c>
      <c r="P2178" t="s">
        <v>7</v>
      </c>
      <c r="Q2178" t="s">
        <v>8</v>
      </c>
      <c r="R2178">
        <v>0.09</v>
      </c>
      <c r="S2178" t="s">
        <v>1457</v>
      </c>
      <c r="T2178" t="s">
        <v>9019</v>
      </c>
    </row>
    <row r="2179" spans="1:20" x14ac:dyDescent="0.25">
      <c r="A2179" t="s">
        <v>14426</v>
      </c>
      <c r="B2179" s="2" t="s">
        <v>16637</v>
      </c>
      <c r="C2179" t="s">
        <v>26775</v>
      </c>
      <c r="D2179" t="s">
        <v>12847</v>
      </c>
      <c r="E2179">
        <v>5.73</v>
      </c>
      <c r="F2179">
        <v>39449</v>
      </c>
      <c r="G2179" s="6">
        <v>2.35E-2</v>
      </c>
      <c r="H2179" s="6">
        <v>2.7400000000000001E-2</v>
      </c>
      <c r="I2179" s="6">
        <v>3.9800000000000002E-2</v>
      </c>
      <c r="J2179" s="6">
        <v>3.0233333333333334E-2</v>
      </c>
      <c r="K2179">
        <v>6.9495003817220949E-3</v>
      </c>
      <c r="L2179">
        <v>227</v>
      </c>
      <c r="M2179">
        <v>41427</v>
      </c>
      <c r="N2179">
        <v>7.12</v>
      </c>
      <c r="O2179" t="s">
        <v>6</v>
      </c>
      <c r="P2179" t="s">
        <v>7</v>
      </c>
      <c r="Q2179" t="s">
        <v>8</v>
      </c>
      <c r="R2179">
        <v>0.19</v>
      </c>
      <c r="S2179" t="s">
        <v>2221</v>
      </c>
      <c r="T2179" t="s">
        <v>9020</v>
      </c>
    </row>
    <row r="2180" spans="1:20" x14ac:dyDescent="0.25">
      <c r="A2180" t="s">
        <v>14426</v>
      </c>
      <c r="B2180" s="2" t="s">
        <v>16638</v>
      </c>
      <c r="C2180" t="s">
        <v>26404</v>
      </c>
      <c r="D2180" t="s">
        <v>12618</v>
      </c>
      <c r="E2180">
        <v>5.69</v>
      </c>
      <c r="F2180">
        <v>35594</v>
      </c>
      <c r="G2180" s="6">
        <v>1.72E-2</v>
      </c>
      <c r="H2180" s="6">
        <v>2.1999999999999999E-2</v>
      </c>
      <c r="I2180" s="6">
        <v>1.7000000000000001E-2</v>
      </c>
      <c r="J2180" s="6">
        <v>1.8733333333333334E-2</v>
      </c>
      <c r="K2180">
        <v>2.3113247764479611E-3</v>
      </c>
      <c r="L2180">
        <v>461</v>
      </c>
      <c r="M2180">
        <v>34729</v>
      </c>
      <c r="N2180">
        <v>6.76</v>
      </c>
      <c r="O2180" t="s">
        <v>6</v>
      </c>
      <c r="P2180" t="s">
        <v>7</v>
      </c>
      <c r="Q2180" t="s">
        <v>8</v>
      </c>
      <c r="R2180">
        <v>0.31</v>
      </c>
      <c r="S2180" t="s">
        <v>2654</v>
      </c>
      <c r="T2180" t="s">
        <v>9021</v>
      </c>
    </row>
    <row r="2181" spans="1:20" x14ac:dyDescent="0.25">
      <c r="A2181" t="s">
        <v>14426</v>
      </c>
      <c r="B2181" s="2" t="s">
        <v>16639</v>
      </c>
      <c r="C2181" t="s">
        <v>26150</v>
      </c>
      <c r="D2181" t="s">
        <v>12664</v>
      </c>
      <c r="E2181">
        <v>5.74</v>
      </c>
      <c r="F2181">
        <v>35380</v>
      </c>
      <c r="G2181" s="6">
        <v>1.24E-2</v>
      </c>
      <c r="H2181" s="6">
        <v>1.09E-2</v>
      </c>
      <c r="I2181" s="6">
        <v>7.3099999999999997E-3</v>
      </c>
      <c r="J2181" s="6">
        <v>1.0203333333333333E-2</v>
      </c>
      <c r="K2181">
        <v>2.1355769452044778E-3</v>
      </c>
      <c r="L2181">
        <v>75</v>
      </c>
      <c r="M2181">
        <v>34982</v>
      </c>
      <c r="N2181">
        <v>9.02</v>
      </c>
      <c r="O2181" t="s">
        <v>6</v>
      </c>
      <c r="P2181" t="s">
        <v>7</v>
      </c>
      <c r="Q2181" t="s">
        <v>8</v>
      </c>
      <c r="R2181">
        <v>0.1</v>
      </c>
      <c r="S2181" t="s">
        <v>204</v>
      </c>
      <c r="T2181" t="s">
        <v>9022</v>
      </c>
    </row>
    <row r="2182" spans="1:20" x14ac:dyDescent="0.25">
      <c r="A2182" t="s">
        <v>14426</v>
      </c>
      <c r="B2182" s="2" t="s">
        <v>16640</v>
      </c>
      <c r="C2182" t="s">
        <v>26403</v>
      </c>
      <c r="D2182" t="s">
        <v>12754</v>
      </c>
      <c r="E2182">
        <v>5.66</v>
      </c>
      <c r="F2182">
        <v>33404</v>
      </c>
      <c r="G2182" s="6">
        <v>1.54E-2</v>
      </c>
      <c r="H2182" s="6">
        <v>2.5049999999999999E-2</v>
      </c>
      <c r="I2182" s="6">
        <v>1.7899999999999999E-2</v>
      </c>
      <c r="J2182" s="6">
        <v>1.9449999999999999E-2</v>
      </c>
      <c r="K2182">
        <v>4.0892134533020725E-3</v>
      </c>
      <c r="L2182">
        <v>238</v>
      </c>
      <c r="M2182">
        <v>37618</v>
      </c>
      <c r="N2182">
        <v>6</v>
      </c>
      <c r="O2182" t="s">
        <v>6</v>
      </c>
      <c r="P2182" t="s">
        <v>7</v>
      </c>
      <c r="Q2182" t="s">
        <v>8</v>
      </c>
      <c r="R2182">
        <v>0.16</v>
      </c>
      <c r="S2182" t="s">
        <v>3163</v>
      </c>
      <c r="T2182" t="s">
        <v>9023</v>
      </c>
    </row>
    <row r="2183" spans="1:20" x14ac:dyDescent="0.25">
      <c r="A2183" t="s">
        <v>14426</v>
      </c>
      <c r="B2183" s="2" t="s">
        <v>16641</v>
      </c>
      <c r="C2183" t="s">
        <v>26399</v>
      </c>
      <c r="D2183" t="s">
        <v>12789</v>
      </c>
      <c r="E2183">
        <v>5.86</v>
      </c>
      <c r="F2183">
        <v>33913</v>
      </c>
      <c r="G2183" s="6">
        <v>5.9499999999999997E-2</v>
      </c>
      <c r="H2183" s="6">
        <v>6.6799999999999998E-2</v>
      </c>
      <c r="I2183" s="6">
        <v>6.7199999999999996E-2</v>
      </c>
      <c r="J2183" s="6">
        <v>6.4500000000000002E-2</v>
      </c>
      <c r="K2183">
        <v>3.5393031329156682E-3</v>
      </c>
      <c r="L2183">
        <v>431</v>
      </c>
      <c r="M2183">
        <v>28864</v>
      </c>
      <c r="N2183">
        <v>5.64</v>
      </c>
      <c r="O2183" t="s">
        <v>6</v>
      </c>
      <c r="P2183" t="s">
        <v>7</v>
      </c>
      <c r="Q2183" t="s">
        <v>8</v>
      </c>
      <c r="R2183">
        <v>0.27</v>
      </c>
      <c r="S2183" t="s">
        <v>981</v>
      </c>
      <c r="T2183" t="s">
        <v>9025</v>
      </c>
    </row>
    <row r="2184" spans="1:20" x14ac:dyDescent="0.25">
      <c r="A2184" t="s">
        <v>14426</v>
      </c>
      <c r="B2184" s="2" t="s">
        <v>16642</v>
      </c>
      <c r="C2184" t="s">
        <v>26136</v>
      </c>
      <c r="D2184" t="s">
        <v>12644</v>
      </c>
      <c r="E2184">
        <v>5.78</v>
      </c>
      <c r="F2184">
        <v>29420</v>
      </c>
      <c r="G2184" s="6">
        <v>5.3999999999999999E-2</v>
      </c>
      <c r="H2184" s="6">
        <v>3.6499999999999998E-2</v>
      </c>
      <c r="I2184" s="6">
        <v>3.4299999999999997E-2</v>
      </c>
      <c r="J2184" s="6">
        <v>4.1599999999999998E-2</v>
      </c>
      <c r="K2184">
        <v>8.8140040087729965E-3</v>
      </c>
      <c r="L2184">
        <v>166</v>
      </c>
      <c r="M2184">
        <v>30758</v>
      </c>
      <c r="N2184">
        <v>5.89</v>
      </c>
      <c r="O2184" t="s">
        <v>6</v>
      </c>
      <c r="P2184" t="s">
        <v>7</v>
      </c>
      <c r="Q2184" t="s">
        <v>8</v>
      </c>
      <c r="R2184">
        <v>0.19</v>
      </c>
      <c r="S2184" t="s">
        <v>164</v>
      </c>
      <c r="T2184" t="s">
        <v>9026</v>
      </c>
    </row>
    <row r="2185" spans="1:20" x14ac:dyDescent="0.25">
      <c r="A2185" t="s">
        <v>14426</v>
      </c>
      <c r="B2185" s="2" t="s">
        <v>16643</v>
      </c>
      <c r="C2185" t="s">
        <v>26377</v>
      </c>
      <c r="D2185" t="s">
        <v>12709</v>
      </c>
      <c r="E2185">
        <v>5.8</v>
      </c>
      <c r="F2185">
        <v>28978</v>
      </c>
      <c r="G2185" s="6">
        <v>3.7600000000000001E-2</v>
      </c>
      <c r="H2185" s="6">
        <v>2.2100000000000002E-2</v>
      </c>
      <c r="I2185" s="6">
        <v>2.9899999999999999E-2</v>
      </c>
      <c r="J2185" s="6">
        <v>2.9866666666666666E-2</v>
      </c>
      <c r="K2185">
        <v>6.3278923997032548E-3</v>
      </c>
      <c r="L2185">
        <v>208</v>
      </c>
      <c r="M2185">
        <v>27571</v>
      </c>
      <c r="N2185">
        <v>5.9</v>
      </c>
      <c r="O2185" t="s">
        <v>6</v>
      </c>
      <c r="P2185" t="s">
        <v>7</v>
      </c>
      <c r="Q2185" t="s">
        <v>8</v>
      </c>
      <c r="R2185">
        <v>0.17</v>
      </c>
      <c r="S2185" t="s">
        <v>1010</v>
      </c>
      <c r="T2185" t="s">
        <v>9027</v>
      </c>
    </row>
    <row r="2186" spans="1:20" x14ac:dyDescent="0.25">
      <c r="A2186" t="s">
        <v>14426</v>
      </c>
      <c r="B2186" s="2" t="s">
        <v>16644</v>
      </c>
      <c r="C2186" t="s">
        <v>26387</v>
      </c>
      <c r="D2186" t="s">
        <v>12735</v>
      </c>
      <c r="E2186">
        <v>5.84</v>
      </c>
      <c r="F2186">
        <v>29066</v>
      </c>
      <c r="G2186" s="6">
        <v>0.375</v>
      </c>
      <c r="H2186" s="6">
        <v>0.42</v>
      </c>
      <c r="I2186" s="6">
        <v>0.40500000000000003</v>
      </c>
      <c r="J2186" s="6">
        <v>0.39999999999999997</v>
      </c>
      <c r="K2186">
        <v>1.8708286933869701E-2</v>
      </c>
      <c r="L2186">
        <v>298</v>
      </c>
      <c r="M2186">
        <v>25614</v>
      </c>
      <c r="N2186">
        <v>5.73</v>
      </c>
      <c r="O2186" t="s">
        <v>6</v>
      </c>
      <c r="P2186" t="s">
        <v>7</v>
      </c>
      <c r="Q2186" t="s">
        <v>8</v>
      </c>
      <c r="R2186">
        <v>0.26</v>
      </c>
      <c r="S2186" t="s">
        <v>1183</v>
      </c>
      <c r="T2186" t="s">
        <v>9028</v>
      </c>
    </row>
    <row r="2187" spans="1:20" x14ac:dyDescent="0.25">
      <c r="A2187" t="s">
        <v>14426</v>
      </c>
      <c r="B2187" s="2" t="s">
        <v>16645</v>
      </c>
      <c r="C2187" t="s">
        <v>26138</v>
      </c>
      <c r="D2187" t="s">
        <v>12685</v>
      </c>
      <c r="E2187">
        <v>5.84</v>
      </c>
      <c r="F2187">
        <v>30972</v>
      </c>
      <c r="G2187" s="6">
        <v>0.192</v>
      </c>
      <c r="H2187" s="6">
        <v>0.20899999999999999</v>
      </c>
      <c r="I2187" s="6">
        <v>0.17799999999999999</v>
      </c>
      <c r="J2187" s="6">
        <v>0.19299999999999998</v>
      </c>
      <c r="K2187">
        <v>1.267543556122103E-2</v>
      </c>
      <c r="L2187">
        <v>218</v>
      </c>
      <c r="M2187">
        <v>27489</v>
      </c>
      <c r="N2187">
        <v>5.96</v>
      </c>
      <c r="O2187" t="s">
        <v>6</v>
      </c>
      <c r="P2187" t="s">
        <v>7</v>
      </c>
      <c r="Q2187" t="s">
        <v>8</v>
      </c>
      <c r="R2187">
        <v>0.22</v>
      </c>
      <c r="S2187" t="s">
        <v>168</v>
      </c>
      <c r="T2187" t="s">
        <v>9029</v>
      </c>
    </row>
    <row r="2188" spans="1:20" x14ac:dyDescent="0.25">
      <c r="A2188" t="s">
        <v>14426</v>
      </c>
      <c r="B2188" s="2" t="s">
        <v>16646</v>
      </c>
      <c r="C2188" t="s">
        <v>26087</v>
      </c>
      <c r="D2188" t="s">
        <v>12836</v>
      </c>
      <c r="E2188">
        <v>5.81</v>
      </c>
      <c r="F2188">
        <v>26787</v>
      </c>
      <c r="G2188" s="6">
        <v>0.24299999999999999</v>
      </c>
      <c r="H2188" s="6">
        <v>0.29299999999999998</v>
      </c>
      <c r="I2188" s="6">
        <v>0.25800000000000001</v>
      </c>
      <c r="J2188" s="6">
        <v>0.26466666666666666</v>
      </c>
      <c r="K2188">
        <v>2.0949675149960885E-2</v>
      </c>
      <c r="L2188">
        <v>99</v>
      </c>
      <c r="M2188">
        <v>25563</v>
      </c>
      <c r="N2188">
        <v>6.23</v>
      </c>
      <c r="O2188" t="s">
        <v>6</v>
      </c>
      <c r="P2188" t="s">
        <v>7</v>
      </c>
      <c r="Q2188" t="s">
        <v>8</v>
      </c>
      <c r="R2188">
        <v>0.08</v>
      </c>
      <c r="S2188" t="s">
        <v>49</v>
      </c>
      <c r="T2188" t="s">
        <v>9030</v>
      </c>
    </row>
    <row r="2189" spans="1:20" x14ac:dyDescent="0.25">
      <c r="A2189" t="s">
        <v>14426</v>
      </c>
      <c r="B2189" s="2" t="s">
        <v>16647</v>
      </c>
      <c r="C2189" t="s">
        <v>26398</v>
      </c>
      <c r="D2189" t="s">
        <v>12665</v>
      </c>
      <c r="E2189">
        <v>5.91</v>
      </c>
      <c r="F2189">
        <v>31730</v>
      </c>
      <c r="G2189" s="6">
        <v>3.2000000000000001E-2</v>
      </c>
      <c r="H2189" s="6">
        <v>3.6999999999999998E-2</v>
      </c>
      <c r="I2189" s="6">
        <v>3.4599999999999999E-2</v>
      </c>
      <c r="J2189" s="6">
        <v>3.4533333333333333E-2</v>
      </c>
      <c r="K2189">
        <v>2.0417857108151398E-3</v>
      </c>
      <c r="L2189">
        <v>157</v>
      </c>
      <c r="M2189">
        <v>35004</v>
      </c>
      <c r="N2189">
        <v>6.23</v>
      </c>
      <c r="O2189" t="s">
        <v>6</v>
      </c>
      <c r="P2189" t="s">
        <v>7</v>
      </c>
      <c r="Q2189" t="s">
        <v>8</v>
      </c>
      <c r="R2189">
        <v>0.12</v>
      </c>
      <c r="S2189" t="s">
        <v>7939</v>
      </c>
      <c r="T2189" t="s">
        <v>9031</v>
      </c>
    </row>
    <row r="2190" spans="1:20" x14ac:dyDescent="0.25">
      <c r="A2190" t="s">
        <v>14426</v>
      </c>
      <c r="B2190" s="2" t="s">
        <v>16648</v>
      </c>
      <c r="C2190" t="s">
        <v>26663</v>
      </c>
      <c r="D2190" t="s">
        <v>12806</v>
      </c>
      <c r="E2190">
        <v>5.94</v>
      </c>
      <c r="F2190">
        <v>30231</v>
      </c>
      <c r="G2190" s="6">
        <v>9.0300000000000005E-2</v>
      </c>
      <c r="H2190" s="6">
        <v>9.8799999999999999E-2</v>
      </c>
      <c r="I2190" s="6">
        <v>9.4700000000000006E-2</v>
      </c>
      <c r="J2190" s="6">
        <v>9.4600000000000004E-2</v>
      </c>
      <c r="K2190">
        <v>3.4708308323320291E-3</v>
      </c>
      <c r="L2190">
        <v>346</v>
      </c>
      <c r="M2190">
        <v>28397</v>
      </c>
      <c r="N2190">
        <v>5.65</v>
      </c>
      <c r="O2190" t="s">
        <v>6</v>
      </c>
      <c r="P2190" t="s">
        <v>7</v>
      </c>
      <c r="Q2190" t="s">
        <v>8</v>
      </c>
      <c r="R2190">
        <v>0.26</v>
      </c>
      <c r="S2190" t="s">
        <v>1182</v>
      </c>
      <c r="T2190" t="s">
        <v>9032</v>
      </c>
    </row>
    <row r="2191" spans="1:20" x14ac:dyDescent="0.25">
      <c r="A2191" t="s">
        <v>14426</v>
      </c>
      <c r="B2191" s="2" t="s">
        <v>16649</v>
      </c>
      <c r="C2191" t="s">
        <v>26776</v>
      </c>
      <c r="D2191" t="s">
        <v>12712</v>
      </c>
      <c r="E2191">
        <v>6</v>
      </c>
      <c r="F2191">
        <v>30140</v>
      </c>
      <c r="G2191" s="6">
        <v>3.04E-2</v>
      </c>
      <c r="H2191" s="6">
        <v>2.0799999999999999E-2</v>
      </c>
      <c r="I2191" s="6">
        <v>2.9499999999999998E-2</v>
      </c>
      <c r="J2191" s="6">
        <v>2.6899999999999997E-2</v>
      </c>
      <c r="K2191">
        <v>4.3289721643826728E-3</v>
      </c>
      <c r="L2191">
        <v>155</v>
      </c>
      <c r="M2191">
        <v>28530</v>
      </c>
      <c r="N2191">
        <v>5.92</v>
      </c>
      <c r="O2191" t="s">
        <v>6</v>
      </c>
      <c r="P2191" t="s">
        <v>7</v>
      </c>
      <c r="Q2191" t="s">
        <v>8</v>
      </c>
      <c r="R2191">
        <v>0.19</v>
      </c>
      <c r="S2191" t="s">
        <v>9034</v>
      </c>
      <c r="T2191" t="s">
        <v>9035</v>
      </c>
    </row>
    <row r="2192" spans="1:20" x14ac:dyDescent="0.25">
      <c r="A2192" t="s">
        <v>14426</v>
      </c>
      <c r="B2192" s="2" t="s">
        <v>16650</v>
      </c>
      <c r="C2192" t="s">
        <v>26777</v>
      </c>
      <c r="D2192" t="s">
        <v>12731</v>
      </c>
      <c r="E2192">
        <v>5.98</v>
      </c>
      <c r="F2192">
        <v>26868</v>
      </c>
      <c r="G2192" s="6">
        <v>5.4399999999999997E-2</v>
      </c>
      <c r="H2192" s="6">
        <v>5.3100000000000001E-2</v>
      </c>
      <c r="I2192" s="6">
        <v>6.0699999999999997E-2</v>
      </c>
      <c r="J2192" s="6">
        <v>5.606666666666666E-2</v>
      </c>
      <c r="K2192">
        <v>3.3189690501050995E-3</v>
      </c>
      <c r="L2192">
        <v>143</v>
      </c>
      <c r="M2192">
        <v>21706</v>
      </c>
      <c r="N2192">
        <v>6.43</v>
      </c>
      <c r="O2192" t="s">
        <v>6</v>
      </c>
      <c r="P2192" t="s">
        <v>7</v>
      </c>
      <c r="Q2192" t="s">
        <v>8</v>
      </c>
      <c r="R2192">
        <v>0.2</v>
      </c>
      <c r="S2192" t="s">
        <v>2991</v>
      </c>
      <c r="T2192" t="s">
        <v>9036</v>
      </c>
    </row>
    <row r="2193" spans="1:20" x14ac:dyDescent="0.25">
      <c r="A2193" t="s">
        <v>14426</v>
      </c>
      <c r="B2193" s="2" t="s">
        <v>16651</v>
      </c>
      <c r="C2193" t="s">
        <v>26092</v>
      </c>
      <c r="D2193" t="s">
        <v>12865</v>
      </c>
      <c r="E2193">
        <v>6.03</v>
      </c>
      <c r="F2193">
        <v>26465</v>
      </c>
      <c r="G2193" s="6">
        <v>2.76E-2</v>
      </c>
      <c r="H2193" s="6">
        <v>2.3699999999999999E-2</v>
      </c>
      <c r="I2193" s="6">
        <v>2.5399999999999999E-2</v>
      </c>
      <c r="J2193" s="6">
        <v>2.5566666666666665E-2</v>
      </c>
      <c r="K2193">
        <v>1.5965240019770732E-3</v>
      </c>
      <c r="L2193">
        <v>195</v>
      </c>
      <c r="M2193">
        <v>23988</v>
      </c>
      <c r="N2193">
        <v>5.81</v>
      </c>
      <c r="O2193" t="s">
        <v>6</v>
      </c>
      <c r="P2193" t="s">
        <v>7</v>
      </c>
      <c r="Q2193" t="s">
        <v>8</v>
      </c>
      <c r="R2193">
        <v>0.19</v>
      </c>
      <c r="S2193" t="s">
        <v>59</v>
      </c>
      <c r="T2193" t="s">
        <v>9037</v>
      </c>
    </row>
    <row r="2194" spans="1:20" x14ac:dyDescent="0.25">
      <c r="A2194" t="s">
        <v>14426</v>
      </c>
      <c r="B2194" s="2" t="s">
        <v>16652</v>
      </c>
      <c r="C2194" t="s">
        <v>26093</v>
      </c>
      <c r="D2194" t="s">
        <v>12825</v>
      </c>
      <c r="E2194">
        <v>6.09</v>
      </c>
      <c r="F2194">
        <v>27609</v>
      </c>
      <c r="G2194" s="6">
        <v>8.3400000000000002E-2</v>
      </c>
      <c r="H2194" s="6">
        <v>7.2599999999999998E-2</v>
      </c>
      <c r="I2194" s="6">
        <v>7.6999999999999999E-2</v>
      </c>
      <c r="J2194" s="6">
        <v>7.7666666666666662E-2</v>
      </c>
      <c r="K2194">
        <v>4.4342104395509062E-3</v>
      </c>
      <c r="L2194">
        <v>425</v>
      </c>
      <c r="M2194">
        <v>24879</v>
      </c>
      <c r="N2194">
        <v>6.2</v>
      </c>
      <c r="O2194" t="s">
        <v>6</v>
      </c>
      <c r="P2194" t="s">
        <v>7</v>
      </c>
      <c r="Q2194" t="s">
        <v>8</v>
      </c>
      <c r="R2194">
        <v>0.36</v>
      </c>
      <c r="S2194" t="s">
        <v>61</v>
      </c>
      <c r="T2194" t="s">
        <v>9038</v>
      </c>
    </row>
    <row r="2195" spans="1:20" x14ac:dyDescent="0.25">
      <c r="A2195" t="s">
        <v>14426</v>
      </c>
      <c r="B2195" s="2" t="s">
        <v>16653</v>
      </c>
      <c r="C2195" t="s">
        <v>26388</v>
      </c>
      <c r="D2195" t="s">
        <v>12932</v>
      </c>
      <c r="E2195">
        <v>6.04</v>
      </c>
      <c r="F2195">
        <v>28543</v>
      </c>
      <c r="G2195" s="6">
        <v>5.8599999999999999E-2</v>
      </c>
      <c r="H2195" s="6">
        <v>5.7000000000000002E-2</v>
      </c>
      <c r="I2195" s="6">
        <v>4.9000000000000002E-2</v>
      </c>
      <c r="J2195" s="6">
        <v>5.4866666666666675E-2</v>
      </c>
      <c r="K2195">
        <v>4.1994708661396325E-3</v>
      </c>
      <c r="L2195">
        <v>283</v>
      </c>
      <c r="M2195">
        <v>26106</v>
      </c>
      <c r="N2195">
        <v>5.81</v>
      </c>
      <c r="O2195" t="s">
        <v>6</v>
      </c>
      <c r="P2195" t="s">
        <v>7</v>
      </c>
      <c r="Q2195" t="s">
        <v>8</v>
      </c>
      <c r="R2195">
        <v>0.28000000000000003</v>
      </c>
      <c r="S2195" t="s">
        <v>1181</v>
      </c>
      <c r="T2195" t="s">
        <v>9039</v>
      </c>
    </row>
    <row r="2196" spans="1:20" x14ac:dyDescent="0.25">
      <c r="A2196" t="s">
        <v>14426</v>
      </c>
      <c r="B2196" s="2" t="s">
        <v>16654</v>
      </c>
      <c r="C2196" t="s">
        <v>26136</v>
      </c>
      <c r="D2196" t="s">
        <v>12644</v>
      </c>
      <c r="E2196">
        <v>6</v>
      </c>
      <c r="F2196">
        <v>29688</v>
      </c>
      <c r="G2196" s="6">
        <v>5.6099999999999997E-2</v>
      </c>
      <c r="H2196" s="6">
        <v>3.7499999999999999E-2</v>
      </c>
      <c r="I2196" s="6">
        <v>4.9599999999999998E-2</v>
      </c>
      <c r="J2196" s="6">
        <v>4.7733333333333329E-2</v>
      </c>
      <c r="K2196">
        <v>7.7072837123219199E-3</v>
      </c>
      <c r="L2196">
        <v>376</v>
      </c>
      <c r="M2196">
        <v>30758</v>
      </c>
      <c r="N2196">
        <v>5.89</v>
      </c>
      <c r="O2196" t="s">
        <v>6</v>
      </c>
      <c r="P2196" t="s">
        <v>7</v>
      </c>
      <c r="Q2196" t="s">
        <v>8</v>
      </c>
      <c r="R2196">
        <v>0.27</v>
      </c>
      <c r="S2196" t="s">
        <v>164</v>
      </c>
      <c r="T2196" t="s">
        <v>9040</v>
      </c>
    </row>
    <row r="2197" spans="1:20" x14ac:dyDescent="0.25">
      <c r="A2197" t="s">
        <v>14426</v>
      </c>
      <c r="B2197" s="2" t="s">
        <v>16655</v>
      </c>
      <c r="C2197" t="s">
        <v>26377</v>
      </c>
      <c r="D2197" t="s">
        <v>12709</v>
      </c>
      <c r="E2197">
        <v>6.05</v>
      </c>
      <c r="F2197">
        <v>29688</v>
      </c>
      <c r="G2197" s="6">
        <v>6.3799999999999996E-2</v>
      </c>
      <c r="H2197" s="6">
        <v>4.7800000000000002E-2</v>
      </c>
      <c r="I2197" s="6">
        <v>4.9000000000000002E-2</v>
      </c>
      <c r="J2197" s="6">
        <v>5.3533333333333342E-2</v>
      </c>
      <c r="K2197">
        <v>7.2761406131425311E-3</v>
      </c>
      <c r="L2197">
        <v>216</v>
      </c>
      <c r="M2197">
        <v>27571</v>
      </c>
      <c r="N2197">
        <v>5.9</v>
      </c>
      <c r="O2197" t="s">
        <v>6</v>
      </c>
      <c r="P2197" t="s">
        <v>7</v>
      </c>
      <c r="Q2197" t="s">
        <v>8</v>
      </c>
      <c r="R2197">
        <v>0.2</v>
      </c>
      <c r="S2197" t="s">
        <v>1010</v>
      </c>
      <c r="T2197" t="s">
        <v>9041</v>
      </c>
    </row>
    <row r="2198" spans="1:20" x14ac:dyDescent="0.25">
      <c r="A2198" t="s">
        <v>14426</v>
      </c>
      <c r="B2198" s="2" t="s">
        <v>16656</v>
      </c>
      <c r="C2198" t="s">
        <v>26778</v>
      </c>
      <c r="D2198" t="s">
        <v>12651</v>
      </c>
      <c r="E2198">
        <v>6.06</v>
      </c>
      <c r="F2198">
        <v>29331</v>
      </c>
      <c r="G2198" s="6">
        <v>9.6299999999999997E-2</v>
      </c>
      <c r="H2198" s="6">
        <v>8.72E-2</v>
      </c>
      <c r="I2198" s="6">
        <v>7.4260000000000007E-2</v>
      </c>
      <c r="J2198" s="6">
        <v>8.5919999999999996E-2</v>
      </c>
      <c r="K2198">
        <v>9.0432000235904659E-3</v>
      </c>
      <c r="L2198">
        <v>207</v>
      </c>
      <c r="M2198">
        <v>27662</v>
      </c>
      <c r="N2198">
        <v>5.84</v>
      </c>
      <c r="O2198" t="s">
        <v>6</v>
      </c>
      <c r="P2198" t="s">
        <v>7</v>
      </c>
      <c r="Q2198" t="s">
        <v>8</v>
      </c>
      <c r="R2198">
        <v>0.22</v>
      </c>
      <c r="S2198" t="s">
        <v>9042</v>
      </c>
      <c r="T2198" t="s">
        <v>9043</v>
      </c>
    </row>
    <row r="2199" spans="1:20" x14ac:dyDescent="0.25">
      <c r="A2199" t="s">
        <v>14426</v>
      </c>
      <c r="B2199" s="2" t="s">
        <v>16657</v>
      </c>
      <c r="C2199" t="s">
        <v>26139</v>
      </c>
      <c r="D2199" t="s">
        <v>12877</v>
      </c>
      <c r="E2199">
        <v>6.1</v>
      </c>
      <c r="F2199">
        <v>30599</v>
      </c>
      <c r="G2199" s="6">
        <v>0.109</v>
      </c>
      <c r="H2199" s="6">
        <v>0.122</v>
      </c>
      <c r="I2199" s="6">
        <v>0.115</v>
      </c>
      <c r="J2199" s="6">
        <v>0.11533333333333333</v>
      </c>
      <c r="K2199">
        <v>5.3124591501697406E-3</v>
      </c>
      <c r="L2199">
        <v>250</v>
      </c>
      <c r="M2199">
        <v>27533</v>
      </c>
      <c r="N2199">
        <v>5.76</v>
      </c>
      <c r="O2199" t="s">
        <v>6</v>
      </c>
      <c r="P2199" t="s">
        <v>7</v>
      </c>
      <c r="Q2199" t="s">
        <v>8</v>
      </c>
      <c r="R2199">
        <v>0.2</v>
      </c>
      <c r="S2199" t="s">
        <v>170</v>
      </c>
      <c r="T2199" t="s">
        <v>9044</v>
      </c>
    </row>
    <row r="2200" spans="1:20" x14ac:dyDescent="0.25">
      <c r="A2200" t="s">
        <v>14426</v>
      </c>
      <c r="B2200" s="2" t="s">
        <v>16658</v>
      </c>
      <c r="C2200" t="s">
        <v>26139</v>
      </c>
      <c r="D2200" t="s">
        <v>12877</v>
      </c>
      <c r="E2200">
        <v>6.11</v>
      </c>
      <c r="F2200">
        <v>29154</v>
      </c>
      <c r="G2200" s="6">
        <v>0.28999999999999998</v>
      </c>
      <c r="H2200" s="6">
        <v>0.27</v>
      </c>
      <c r="I2200" s="6">
        <v>0.31</v>
      </c>
      <c r="J2200" s="6">
        <v>0.29000000000000004</v>
      </c>
      <c r="K2200">
        <v>1.6329931618554512E-2</v>
      </c>
      <c r="L2200">
        <v>281</v>
      </c>
      <c r="M2200">
        <v>27533</v>
      </c>
      <c r="N2200">
        <v>5.76</v>
      </c>
      <c r="O2200" t="s">
        <v>6</v>
      </c>
      <c r="P2200" t="s">
        <v>7</v>
      </c>
      <c r="Q2200" t="s">
        <v>8</v>
      </c>
      <c r="R2200">
        <v>0.2</v>
      </c>
      <c r="S2200" t="s">
        <v>170</v>
      </c>
      <c r="T2200" t="s">
        <v>9045</v>
      </c>
    </row>
    <row r="2201" spans="1:20" x14ac:dyDescent="0.25">
      <c r="A2201" t="s">
        <v>14426</v>
      </c>
      <c r="B2201" s="2" t="s">
        <v>16659</v>
      </c>
      <c r="C2201" t="s">
        <v>26130</v>
      </c>
      <c r="D2201" t="s">
        <v>12858</v>
      </c>
      <c r="E2201">
        <v>6.19</v>
      </c>
      <c r="F2201">
        <v>29868</v>
      </c>
      <c r="G2201" s="6">
        <v>0.16700000000000001</v>
      </c>
      <c r="H2201" s="6">
        <v>0.17199999999999999</v>
      </c>
      <c r="I2201" s="6">
        <v>0.18099999999999999</v>
      </c>
      <c r="J2201" s="6">
        <v>0.17333333333333334</v>
      </c>
      <c r="K2201">
        <v>5.7927157323275844E-3</v>
      </c>
      <c r="L2201">
        <v>439</v>
      </c>
      <c r="M2201">
        <v>27595</v>
      </c>
      <c r="N2201">
        <v>6.11</v>
      </c>
      <c r="O2201" t="s">
        <v>6</v>
      </c>
      <c r="P2201" t="s">
        <v>7</v>
      </c>
      <c r="Q2201" t="s">
        <v>8</v>
      </c>
      <c r="R2201">
        <v>0.22</v>
      </c>
      <c r="S2201" t="s">
        <v>149</v>
      </c>
      <c r="T2201" t="s">
        <v>9046</v>
      </c>
    </row>
    <row r="2202" spans="1:20" x14ac:dyDescent="0.25">
      <c r="A2202" t="s">
        <v>14426</v>
      </c>
      <c r="B2202" s="2" t="s">
        <v>16660</v>
      </c>
      <c r="C2202" t="s">
        <v>26099</v>
      </c>
      <c r="D2202" t="s">
        <v>12897</v>
      </c>
      <c r="E2202">
        <v>6.23</v>
      </c>
      <c r="F2202">
        <v>28285</v>
      </c>
      <c r="G2202" s="6">
        <v>4.19E-2</v>
      </c>
      <c r="H2202" s="6">
        <v>3.3399999999999999E-2</v>
      </c>
      <c r="I2202" s="6">
        <v>4.0300000000000002E-2</v>
      </c>
      <c r="J2202" s="6">
        <v>3.8533333333333336E-2</v>
      </c>
      <c r="K2202">
        <v>3.6881190629129948E-3</v>
      </c>
      <c r="L2202">
        <v>304</v>
      </c>
      <c r="M2202">
        <v>23940</v>
      </c>
      <c r="N2202">
        <v>6.08</v>
      </c>
      <c r="O2202" t="s">
        <v>6</v>
      </c>
      <c r="P2202" t="s">
        <v>7</v>
      </c>
      <c r="Q2202" t="s">
        <v>8</v>
      </c>
      <c r="R2202">
        <v>0.35</v>
      </c>
      <c r="S2202" t="s">
        <v>75</v>
      </c>
      <c r="T2202" t="s">
        <v>9047</v>
      </c>
    </row>
    <row r="2203" spans="1:20" x14ac:dyDescent="0.25">
      <c r="A2203" t="s">
        <v>14426</v>
      </c>
      <c r="B2203" s="2" t="s">
        <v>16661</v>
      </c>
      <c r="C2203" t="s">
        <v>26376</v>
      </c>
      <c r="D2203" t="s">
        <v>12765</v>
      </c>
      <c r="E2203">
        <v>6.27</v>
      </c>
      <c r="F2203">
        <v>27526</v>
      </c>
      <c r="G2203" s="6">
        <v>2.1899999999999999E-2</v>
      </c>
      <c r="H2203" s="6">
        <v>1.7500000000000002E-2</v>
      </c>
      <c r="I2203" s="6">
        <v>2.1100000000000001E-2</v>
      </c>
      <c r="J2203" s="6">
        <v>2.016666666666667E-2</v>
      </c>
      <c r="K2203">
        <v>1.9136933459209756E-3</v>
      </c>
      <c r="L2203">
        <v>260</v>
      </c>
      <c r="M2203">
        <v>24903</v>
      </c>
      <c r="N2203">
        <v>6.51</v>
      </c>
      <c r="O2203" t="s">
        <v>6</v>
      </c>
      <c r="P2203" t="s">
        <v>7</v>
      </c>
      <c r="Q2203" t="s">
        <v>8</v>
      </c>
      <c r="R2203">
        <v>0.18</v>
      </c>
      <c r="S2203" t="s">
        <v>2648</v>
      </c>
      <c r="T2203" t="s">
        <v>9048</v>
      </c>
    </row>
    <row r="2204" spans="1:20" x14ac:dyDescent="0.25">
      <c r="A2204" t="s">
        <v>14426</v>
      </c>
      <c r="B2204" s="2" t="s">
        <v>16662</v>
      </c>
      <c r="C2204" t="s">
        <v>26129</v>
      </c>
      <c r="D2204" t="s">
        <v>12654</v>
      </c>
      <c r="E2204">
        <v>6.27</v>
      </c>
      <c r="F2204">
        <v>29868</v>
      </c>
      <c r="G2204" s="6">
        <v>5.0700000000000002E-2</v>
      </c>
      <c r="H2204" s="6">
        <v>6.9900000000000004E-2</v>
      </c>
      <c r="I2204" s="6">
        <v>7.3400000000000007E-2</v>
      </c>
      <c r="J2204" s="6">
        <v>6.4666666666666664E-2</v>
      </c>
      <c r="K2204">
        <v>9.9787552107243049E-3</v>
      </c>
      <c r="L2204">
        <v>295</v>
      </c>
      <c r="M2204">
        <v>27694</v>
      </c>
      <c r="N2204">
        <v>5.93</v>
      </c>
      <c r="O2204" t="s">
        <v>6</v>
      </c>
      <c r="P2204" t="s">
        <v>7</v>
      </c>
      <c r="Q2204" t="s">
        <v>8</v>
      </c>
      <c r="R2204">
        <v>0.28999999999999998</v>
      </c>
      <c r="S2204" t="s">
        <v>147</v>
      </c>
      <c r="T2204" t="s">
        <v>9049</v>
      </c>
    </row>
    <row r="2205" spans="1:20" x14ac:dyDescent="0.25">
      <c r="A2205" t="s">
        <v>14426</v>
      </c>
      <c r="B2205" s="2" t="s">
        <v>16663</v>
      </c>
      <c r="C2205" t="s">
        <v>26377</v>
      </c>
      <c r="D2205" t="s">
        <v>12709</v>
      </c>
      <c r="E2205">
        <v>6.34</v>
      </c>
      <c r="F2205">
        <v>28457</v>
      </c>
      <c r="G2205" s="6">
        <v>5.11E-2</v>
      </c>
      <c r="H2205" s="6">
        <v>4.9399999999999999E-2</v>
      </c>
      <c r="I2205" s="6">
        <v>5.3600000000000002E-2</v>
      </c>
      <c r="J2205" s="6">
        <v>5.1366666666666672E-2</v>
      </c>
      <c r="K2205">
        <v>1.7249798710580824E-3</v>
      </c>
      <c r="L2205">
        <v>304</v>
      </c>
      <c r="M2205">
        <v>27571</v>
      </c>
      <c r="N2205">
        <v>5.9</v>
      </c>
      <c r="O2205" t="s">
        <v>6</v>
      </c>
      <c r="P2205" t="s">
        <v>7</v>
      </c>
      <c r="Q2205" t="s">
        <v>8</v>
      </c>
      <c r="R2205">
        <v>0.26</v>
      </c>
      <c r="S2205" t="s">
        <v>1010</v>
      </c>
      <c r="T2205" t="s">
        <v>9050</v>
      </c>
    </row>
    <row r="2206" spans="1:20" x14ac:dyDescent="0.25">
      <c r="A2206" t="s">
        <v>14426</v>
      </c>
      <c r="B2206" s="2" t="s">
        <v>16664</v>
      </c>
      <c r="C2206" t="s">
        <v>26377</v>
      </c>
      <c r="D2206" t="s">
        <v>12709</v>
      </c>
      <c r="E2206">
        <v>6.33</v>
      </c>
      <c r="F2206">
        <v>29509</v>
      </c>
      <c r="G2206" s="6">
        <v>8.9099999999999999E-2</v>
      </c>
      <c r="H2206" s="6">
        <v>7.17E-2</v>
      </c>
      <c r="I2206" s="6">
        <v>7.5399999999999995E-2</v>
      </c>
      <c r="J2206" s="6">
        <v>7.8733333333333336E-2</v>
      </c>
      <c r="K2206">
        <v>7.4843540506549762E-3</v>
      </c>
      <c r="L2206">
        <v>419</v>
      </c>
      <c r="M2206">
        <v>27571</v>
      </c>
      <c r="N2206">
        <v>5.9</v>
      </c>
      <c r="O2206" t="s">
        <v>6</v>
      </c>
      <c r="P2206" t="s">
        <v>7</v>
      </c>
      <c r="Q2206" t="s">
        <v>8</v>
      </c>
      <c r="R2206">
        <v>0.26</v>
      </c>
      <c r="S2206" t="s">
        <v>1010</v>
      </c>
      <c r="T2206" t="s">
        <v>9051</v>
      </c>
    </row>
    <row r="2207" spans="1:20" x14ac:dyDescent="0.25">
      <c r="A2207" t="s">
        <v>14426</v>
      </c>
      <c r="B2207" s="2" t="s">
        <v>16665</v>
      </c>
      <c r="C2207" t="s">
        <v>26779</v>
      </c>
      <c r="D2207" t="s">
        <v>12896</v>
      </c>
      <c r="E2207">
        <v>6.44</v>
      </c>
      <c r="F2207">
        <v>29868</v>
      </c>
      <c r="G2207" s="6">
        <v>4.9000000000000002E-2</v>
      </c>
      <c r="H2207" s="6">
        <v>5.5599999999999997E-2</v>
      </c>
      <c r="I2207" s="6">
        <v>7.6499999999999999E-2</v>
      </c>
      <c r="J2207" s="6">
        <v>6.0366666666666659E-2</v>
      </c>
      <c r="K2207">
        <v>1.1721869399640284E-2</v>
      </c>
      <c r="L2207">
        <v>264</v>
      </c>
      <c r="M2207">
        <v>27608</v>
      </c>
      <c r="N2207">
        <v>6.19</v>
      </c>
      <c r="O2207" t="s">
        <v>6</v>
      </c>
      <c r="P2207" t="s">
        <v>7</v>
      </c>
      <c r="Q2207" t="s">
        <v>8</v>
      </c>
      <c r="R2207">
        <v>0.22</v>
      </c>
      <c r="S2207" t="s">
        <v>4214</v>
      </c>
      <c r="T2207" t="s">
        <v>9052</v>
      </c>
    </row>
    <row r="2208" spans="1:20" x14ac:dyDescent="0.25">
      <c r="A2208" t="s">
        <v>14426</v>
      </c>
      <c r="B2208" s="2" t="s">
        <v>16666</v>
      </c>
      <c r="C2208" t="s">
        <v>26780</v>
      </c>
      <c r="D2208" t="s">
        <v>12635</v>
      </c>
      <c r="E2208">
        <v>6.57</v>
      </c>
      <c r="F2208">
        <v>27777</v>
      </c>
      <c r="G2208" s="6">
        <v>1.9699999999999999E-2</v>
      </c>
      <c r="H2208" s="6">
        <v>1.9699999999999999E-2</v>
      </c>
      <c r="I2208" s="6">
        <v>2.5000000000000001E-2</v>
      </c>
      <c r="J2208" s="6">
        <v>2.1466666666666665E-2</v>
      </c>
      <c r="K2208">
        <v>2.4984439601924693E-3</v>
      </c>
      <c r="L2208">
        <v>209</v>
      </c>
      <c r="M2208">
        <v>24248</v>
      </c>
      <c r="N2208">
        <v>6.52</v>
      </c>
      <c r="O2208" t="s">
        <v>6</v>
      </c>
      <c r="P2208" t="s">
        <v>7</v>
      </c>
      <c r="Q2208" t="s">
        <v>8</v>
      </c>
      <c r="R2208">
        <v>0.23</v>
      </c>
      <c r="S2208" t="s">
        <v>9053</v>
      </c>
      <c r="T2208" t="s">
        <v>9054</v>
      </c>
    </row>
    <row r="2209" spans="1:20" x14ac:dyDescent="0.25">
      <c r="A2209" t="s">
        <v>14426</v>
      </c>
      <c r="B2209" s="2" t="s">
        <v>16667</v>
      </c>
      <c r="C2209" t="s">
        <v>26374</v>
      </c>
      <c r="D2209" t="s">
        <v>12902</v>
      </c>
      <c r="E2209">
        <v>6.5</v>
      </c>
      <c r="F2209">
        <v>27609</v>
      </c>
      <c r="G2209" s="6">
        <v>0.107</v>
      </c>
      <c r="H2209" s="6">
        <v>0.114</v>
      </c>
      <c r="I2209" s="6">
        <v>0.10100000000000001</v>
      </c>
      <c r="J2209" s="6">
        <v>0.10733333333333334</v>
      </c>
      <c r="K2209">
        <v>5.3124591501697415E-3</v>
      </c>
      <c r="L2209">
        <v>421</v>
      </c>
      <c r="M2209">
        <v>35222</v>
      </c>
      <c r="N2209">
        <v>9.2799999999999994</v>
      </c>
      <c r="O2209" t="s">
        <v>6</v>
      </c>
      <c r="P2209" t="s">
        <v>7</v>
      </c>
      <c r="Q2209" t="s">
        <v>8</v>
      </c>
      <c r="R2209">
        <v>0.33</v>
      </c>
      <c r="S2209" t="s">
        <v>2645</v>
      </c>
      <c r="T2209" t="s">
        <v>9056</v>
      </c>
    </row>
    <row r="2210" spans="1:20" x14ac:dyDescent="0.25">
      <c r="A2210" t="s">
        <v>14426</v>
      </c>
      <c r="B2210" s="2" t="s">
        <v>16668</v>
      </c>
      <c r="C2210" t="s">
        <v>26107</v>
      </c>
      <c r="D2210" t="s">
        <v>12666</v>
      </c>
      <c r="E2210">
        <v>6.42</v>
      </c>
      <c r="F2210">
        <v>25910</v>
      </c>
      <c r="G2210" s="6">
        <v>6.5799999999999997E-2</v>
      </c>
      <c r="H2210" s="6">
        <v>5.2900000000000003E-2</v>
      </c>
      <c r="I2210" s="6">
        <v>5.8900000000000001E-2</v>
      </c>
      <c r="J2210" s="6">
        <v>5.9200000000000003E-2</v>
      </c>
      <c r="K2210">
        <v>5.2706735812417735E-3</v>
      </c>
      <c r="L2210">
        <v>351</v>
      </c>
      <c r="M2210">
        <v>25434</v>
      </c>
      <c r="N2210">
        <v>6.38</v>
      </c>
      <c r="O2210" t="s">
        <v>6</v>
      </c>
      <c r="P2210" t="s">
        <v>7</v>
      </c>
      <c r="Q2210" t="s">
        <v>8</v>
      </c>
      <c r="R2210">
        <v>0.33</v>
      </c>
      <c r="S2210" t="s">
        <v>95</v>
      </c>
      <c r="T2210" t="s">
        <v>9057</v>
      </c>
    </row>
    <row r="2211" spans="1:20" x14ac:dyDescent="0.25">
      <c r="A2211" t="s">
        <v>14426</v>
      </c>
      <c r="B2211" s="2" t="s">
        <v>16669</v>
      </c>
      <c r="C2211" t="s">
        <v>26781</v>
      </c>
      <c r="D2211" t="s">
        <v>12893</v>
      </c>
      <c r="E2211">
        <v>6.58</v>
      </c>
      <c r="F2211">
        <v>25832</v>
      </c>
      <c r="G2211" s="6">
        <v>3.5799999999999998E-2</v>
      </c>
      <c r="H2211" s="6">
        <v>3.4799999999999998E-2</v>
      </c>
      <c r="I2211" s="6">
        <v>3.4700000000000002E-2</v>
      </c>
      <c r="J2211" s="6">
        <v>3.5099999999999999E-2</v>
      </c>
      <c r="K2211">
        <v>4.9665548085837735E-4</v>
      </c>
      <c r="L2211">
        <v>307</v>
      </c>
      <c r="M2211">
        <v>23052</v>
      </c>
      <c r="N2211">
        <v>6.51</v>
      </c>
      <c r="O2211" t="s">
        <v>6</v>
      </c>
      <c r="P2211" t="s">
        <v>7</v>
      </c>
      <c r="Q2211" t="s">
        <v>8</v>
      </c>
      <c r="R2211">
        <v>0.28999999999999998</v>
      </c>
      <c r="S2211" t="s">
        <v>4192</v>
      </c>
      <c r="T2211" t="s">
        <v>9058</v>
      </c>
    </row>
    <row r="2212" spans="1:20" x14ac:dyDescent="0.25">
      <c r="A2212" t="s">
        <v>14426</v>
      </c>
      <c r="B2212" s="2" t="s">
        <v>16670</v>
      </c>
      <c r="C2212" t="s">
        <v>26107</v>
      </c>
      <c r="D2212" t="s">
        <v>12666</v>
      </c>
      <c r="E2212">
        <v>6.51</v>
      </c>
      <c r="F2212">
        <v>25291</v>
      </c>
      <c r="G2212" s="6">
        <v>1.1299999999999999E-2</v>
      </c>
      <c r="H2212" s="6">
        <v>7.8600000000000007E-3</v>
      </c>
      <c r="I2212" s="6">
        <v>1.09E-2</v>
      </c>
      <c r="J2212" s="6">
        <v>1.0019999999999999E-2</v>
      </c>
      <c r="K2212">
        <v>1.5360555545508973E-3</v>
      </c>
      <c r="L2212">
        <v>60</v>
      </c>
      <c r="M2212">
        <v>25434</v>
      </c>
      <c r="N2212">
        <v>6.38</v>
      </c>
      <c r="O2212" t="s">
        <v>6</v>
      </c>
      <c r="P2212" t="s">
        <v>7</v>
      </c>
      <c r="Q2212" t="s">
        <v>8</v>
      </c>
      <c r="R2212">
        <v>0.14000000000000001</v>
      </c>
      <c r="S2212" t="s">
        <v>95</v>
      </c>
      <c r="T2212" t="s">
        <v>9059</v>
      </c>
    </row>
    <row r="2213" spans="1:20" x14ac:dyDescent="0.25">
      <c r="A2213" t="s">
        <v>14426</v>
      </c>
      <c r="B2213" s="2" t="s">
        <v>16671</v>
      </c>
      <c r="C2213" t="s">
        <v>26107</v>
      </c>
      <c r="D2213" t="s">
        <v>12666</v>
      </c>
      <c r="E2213">
        <v>6.67</v>
      </c>
      <c r="F2213">
        <v>25368</v>
      </c>
      <c r="G2213" s="6">
        <v>6.0100000000000001E-2</v>
      </c>
      <c r="H2213" s="6">
        <v>4.0800000000000003E-2</v>
      </c>
      <c r="I2213" s="6">
        <v>4.0899999999999999E-2</v>
      </c>
      <c r="J2213" s="6">
        <v>4.7266666666666672E-2</v>
      </c>
      <c r="K2213">
        <v>9.0746288568122179E-3</v>
      </c>
      <c r="L2213">
        <v>71</v>
      </c>
      <c r="M2213">
        <v>25434</v>
      </c>
      <c r="N2213">
        <v>6.38</v>
      </c>
      <c r="O2213" t="s">
        <v>6</v>
      </c>
      <c r="P2213" t="s">
        <v>7</v>
      </c>
      <c r="Q2213" t="s">
        <v>8</v>
      </c>
      <c r="R2213">
        <v>0.09</v>
      </c>
      <c r="S2213" t="s">
        <v>95</v>
      </c>
      <c r="T2213" t="s">
        <v>9060</v>
      </c>
    </row>
    <row r="2214" spans="1:20" x14ac:dyDescent="0.25">
      <c r="A2214" t="s">
        <v>14426</v>
      </c>
      <c r="B2214" s="2" t="s">
        <v>16672</v>
      </c>
      <c r="C2214" t="s">
        <v>26107</v>
      </c>
      <c r="D2214" t="s">
        <v>12666</v>
      </c>
      <c r="E2214">
        <v>6.77</v>
      </c>
      <c r="F2214">
        <v>25139</v>
      </c>
      <c r="G2214" s="6">
        <v>5.6399999999999999E-2</v>
      </c>
      <c r="H2214" s="6">
        <v>6.7799999999999999E-2</v>
      </c>
      <c r="I2214" s="6">
        <v>7.4200000000000002E-2</v>
      </c>
      <c r="J2214" s="6">
        <v>6.6133333333333336E-2</v>
      </c>
      <c r="K2214">
        <v>7.3617630738536796E-3</v>
      </c>
      <c r="L2214">
        <v>263</v>
      </c>
      <c r="M2214">
        <v>25434</v>
      </c>
      <c r="N2214">
        <v>6.38</v>
      </c>
      <c r="O2214" t="s">
        <v>6</v>
      </c>
      <c r="P2214" t="s">
        <v>7</v>
      </c>
      <c r="Q2214" t="s">
        <v>8</v>
      </c>
      <c r="R2214">
        <v>0.33</v>
      </c>
      <c r="S2214" t="s">
        <v>95</v>
      </c>
      <c r="T2214" t="s">
        <v>9061</v>
      </c>
    </row>
    <row r="2215" spans="1:20" x14ac:dyDescent="0.25">
      <c r="A2215" t="s">
        <v>14426</v>
      </c>
      <c r="B2215" s="2" t="s">
        <v>16673</v>
      </c>
      <c r="C2215" t="s">
        <v>26377</v>
      </c>
      <c r="D2215" t="s">
        <v>12709</v>
      </c>
      <c r="E2215">
        <v>6.74</v>
      </c>
      <c r="F2215">
        <v>29242</v>
      </c>
      <c r="G2215" s="6">
        <v>3.2500000000000001E-2</v>
      </c>
      <c r="H2215" s="6">
        <v>5.3800000000000001E-2</v>
      </c>
      <c r="I2215" s="6">
        <v>3.3300000000000003E-2</v>
      </c>
      <c r="J2215" s="6">
        <v>3.9866666666666668E-2</v>
      </c>
      <c r="K2215">
        <v>9.8577662558794483E-3</v>
      </c>
      <c r="L2215">
        <v>455</v>
      </c>
      <c r="M2215">
        <v>27571</v>
      </c>
      <c r="N2215">
        <v>5.9</v>
      </c>
      <c r="O2215" t="s">
        <v>6</v>
      </c>
      <c r="P2215" t="s">
        <v>7</v>
      </c>
      <c r="Q2215" t="s">
        <v>8</v>
      </c>
      <c r="R2215">
        <v>0.26</v>
      </c>
      <c r="S2215" t="s">
        <v>1010</v>
      </c>
      <c r="T2215" t="s">
        <v>9062</v>
      </c>
    </row>
    <row r="2216" spans="1:20" x14ac:dyDescent="0.25">
      <c r="A2216" t="s">
        <v>14426</v>
      </c>
      <c r="B2216" s="2" t="s">
        <v>16674</v>
      </c>
      <c r="C2216" t="s">
        <v>26782</v>
      </c>
      <c r="D2216" t="s">
        <v>12907</v>
      </c>
      <c r="E2216">
        <v>6.81</v>
      </c>
      <c r="F2216">
        <v>29420</v>
      </c>
      <c r="G2216" s="6">
        <v>2.4799999999999999E-2</v>
      </c>
      <c r="H2216" s="6">
        <v>1.6199999999999999E-2</v>
      </c>
      <c r="I2216" s="6">
        <v>2.9600000000000001E-2</v>
      </c>
      <c r="J2216" s="6">
        <v>2.3533333333333333E-2</v>
      </c>
      <c r="K2216">
        <v>5.5433644015966364E-3</v>
      </c>
      <c r="L2216">
        <v>183</v>
      </c>
      <c r="M2216">
        <v>29366</v>
      </c>
      <c r="N2216">
        <v>8.07</v>
      </c>
      <c r="O2216" t="s">
        <v>6</v>
      </c>
      <c r="P2216" t="s">
        <v>7</v>
      </c>
      <c r="Q2216" t="s">
        <v>8</v>
      </c>
      <c r="R2216">
        <v>0.22</v>
      </c>
      <c r="S2216" t="s">
        <v>9063</v>
      </c>
      <c r="T2216" t="s">
        <v>9064</v>
      </c>
    </row>
    <row r="2217" spans="1:20" x14ac:dyDescent="0.25">
      <c r="A2217" t="s">
        <v>14426</v>
      </c>
      <c r="B2217" s="2" t="s">
        <v>16675</v>
      </c>
      <c r="C2217" t="s">
        <v>26783</v>
      </c>
      <c r="D2217" t="s">
        <v>12803</v>
      </c>
      <c r="E2217">
        <v>6.83</v>
      </c>
      <c r="F2217">
        <v>27195</v>
      </c>
      <c r="G2217" s="6">
        <v>1.95E-2</v>
      </c>
      <c r="H2217" s="6">
        <v>2.1010000000000001E-2</v>
      </c>
      <c r="I2217" s="6">
        <v>2.1299999999999999E-2</v>
      </c>
      <c r="J2217" s="6">
        <v>2.0603333333333335E-2</v>
      </c>
      <c r="K2217">
        <v>7.891063862933115E-4</v>
      </c>
      <c r="L2217">
        <v>79</v>
      </c>
      <c r="M2217">
        <v>25613</v>
      </c>
      <c r="N2217">
        <v>6.6</v>
      </c>
      <c r="O2217" t="s">
        <v>6</v>
      </c>
      <c r="P2217" t="s">
        <v>7</v>
      </c>
      <c r="Q2217" t="s">
        <v>8</v>
      </c>
      <c r="R2217">
        <v>0.13</v>
      </c>
      <c r="S2217" t="s">
        <v>9065</v>
      </c>
      <c r="T2217" t="s">
        <v>9066</v>
      </c>
    </row>
    <row r="2218" spans="1:20" x14ac:dyDescent="0.25">
      <c r="A2218" t="s">
        <v>14426</v>
      </c>
      <c r="B2218" s="2" t="s">
        <v>16676</v>
      </c>
      <c r="C2218" t="s">
        <v>26627</v>
      </c>
      <c r="D2218" t="s">
        <v>12876</v>
      </c>
      <c r="E2218">
        <v>6.76</v>
      </c>
      <c r="F2218">
        <v>36028</v>
      </c>
      <c r="G2218" s="6">
        <v>2.69E-2</v>
      </c>
      <c r="H2218" s="6">
        <v>4.1399999999999999E-2</v>
      </c>
      <c r="I2218" s="6">
        <v>4.5499999999999999E-2</v>
      </c>
      <c r="J2218" s="6">
        <v>3.7933333333333333E-2</v>
      </c>
      <c r="K2218">
        <v>7.9792787198398416E-3</v>
      </c>
      <c r="L2218">
        <v>266</v>
      </c>
      <c r="M2218">
        <v>41338</v>
      </c>
      <c r="N2218">
        <v>8.75</v>
      </c>
      <c r="O2218" t="s">
        <v>6</v>
      </c>
      <c r="P2218" t="s">
        <v>7</v>
      </c>
      <c r="Q2218" t="s">
        <v>8</v>
      </c>
      <c r="R2218">
        <v>0.22</v>
      </c>
      <c r="S2218" t="s">
        <v>1551</v>
      </c>
      <c r="T2218" t="s">
        <v>9067</v>
      </c>
    </row>
    <row r="2219" spans="1:20" x14ac:dyDescent="0.25">
      <c r="A2219" t="s">
        <v>14426</v>
      </c>
      <c r="B2219" s="2" t="s">
        <v>16677</v>
      </c>
      <c r="C2219" t="s">
        <v>26627</v>
      </c>
      <c r="D2219" t="s">
        <v>12876</v>
      </c>
      <c r="E2219">
        <v>6.83</v>
      </c>
      <c r="F2219">
        <v>36687</v>
      </c>
      <c r="G2219" s="6">
        <v>1.5100000000000001E-2</v>
      </c>
      <c r="H2219" s="6">
        <v>0.01</v>
      </c>
      <c r="I2219" s="6">
        <v>1.83E-2</v>
      </c>
      <c r="J2219" s="6">
        <v>1.4466666666666668E-2</v>
      </c>
      <c r="K2219">
        <v>3.4179265969622907E-3</v>
      </c>
      <c r="L2219">
        <v>235</v>
      </c>
      <c r="M2219">
        <v>41338</v>
      </c>
      <c r="N2219">
        <v>8.75</v>
      </c>
      <c r="O2219" t="s">
        <v>6</v>
      </c>
      <c r="P2219" t="s">
        <v>7</v>
      </c>
      <c r="Q2219" t="s">
        <v>8</v>
      </c>
      <c r="R2219">
        <v>0.22</v>
      </c>
      <c r="S2219" t="s">
        <v>1551</v>
      </c>
      <c r="T2219" t="s">
        <v>9068</v>
      </c>
    </row>
    <row r="2220" spans="1:20" x14ac:dyDescent="0.25">
      <c r="A2220" t="s">
        <v>14426</v>
      </c>
      <c r="B2220" s="2" t="s">
        <v>16678</v>
      </c>
      <c r="C2220" t="s">
        <v>26487</v>
      </c>
      <c r="D2220" t="s">
        <v>12646</v>
      </c>
      <c r="E2220">
        <v>6.62</v>
      </c>
      <c r="F2220">
        <v>36028</v>
      </c>
      <c r="G2220" s="6">
        <v>2.76E-2</v>
      </c>
      <c r="H2220" s="6">
        <v>2.3900000000000001E-2</v>
      </c>
      <c r="I2220" s="6">
        <v>2.6499999999999999E-2</v>
      </c>
      <c r="J2220" s="6">
        <v>2.5999999999999999E-2</v>
      </c>
      <c r="K2220">
        <v>1.5513435037626787E-3</v>
      </c>
      <c r="L2220">
        <v>153</v>
      </c>
      <c r="M2220">
        <v>35901</v>
      </c>
      <c r="N2220">
        <v>6.34</v>
      </c>
      <c r="O2220" t="s">
        <v>6</v>
      </c>
      <c r="P2220" t="s">
        <v>7</v>
      </c>
      <c r="Q2220" t="s">
        <v>8</v>
      </c>
      <c r="R2220">
        <v>0.09</v>
      </c>
      <c r="S2220" t="s">
        <v>2001</v>
      </c>
      <c r="T2220" t="s">
        <v>9069</v>
      </c>
    </row>
    <row r="2221" spans="1:20" x14ac:dyDescent="0.25">
      <c r="A2221" t="s">
        <v>14426</v>
      </c>
      <c r="B2221" s="2" t="s">
        <v>16679</v>
      </c>
      <c r="C2221" t="s">
        <v>26784</v>
      </c>
      <c r="D2221" t="s">
        <v>12815</v>
      </c>
      <c r="E2221">
        <v>6.58</v>
      </c>
      <c r="F2221">
        <v>34744</v>
      </c>
      <c r="G2221" s="6">
        <v>5.7599999999999998E-2</v>
      </c>
      <c r="H2221" s="6">
        <v>5.4399999999999997E-2</v>
      </c>
      <c r="I2221" s="6">
        <v>6.0299999999999999E-2</v>
      </c>
      <c r="J2221" s="6">
        <v>5.7433333333333329E-2</v>
      </c>
      <c r="K2221">
        <v>2.4115462996914575E-3</v>
      </c>
      <c r="L2221">
        <v>398</v>
      </c>
      <c r="M2221">
        <v>34856</v>
      </c>
      <c r="N2221">
        <v>6.31</v>
      </c>
      <c r="O2221" t="s">
        <v>6</v>
      </c>
      <c r="P2221" t="s">
        <v>7</v>
      </c>
      <c r="Q2221" t="s">
        <v>8</v>
      </c>
      <c r="R2221">
        <v>0.26</v>
      </c>
      <c r="S2221" t="s">
        <v>1999</v>
      </c>
      <c r="T2221" t="s">
        <v>9070</v>
      </c>
    </row>
    <row r="2222" spans="1:20" x14ac:dyDescent="0.25">
      <c r="A2222" t="s">
        <v>14426</v>
      </c>
      <c r="B2222" s="2" t="s">
        <v>16680</v>
      </c>
      <c r="C2222" t="s">
        <v>26785</v>
      </c>
      <c r="D2222" t="s">
        <v>12665</v>
      </c>
      <c r="E2222">
        <v>6.49</v>
      </c>
      <c r="F2222">
        <v>32803</v>
      </c>
      <c r="G2222" s="6">
        <v>1.9800000000000002E-2</v>
      </c>
      <c r="H2222" s="6">
        <v>2.9100000000000001E-2</v>
      </c>
      <c r="I2222" s="6">
        <v>2.52E-2</v>
      </c>
      <c r="J2222" s="6">
        <v>2.47E-2</v>
      </c>
      <c r="K2222">
        <v>3.8131351929875236E-3</v>
      </c>
      <c r="L2222">
        <v>234</v>
      </c>
      <c r="M2222">
        <v>27643</v>
      </c>
      <c r="N2222">
        <v>6.23</v>
      </c>
      <c r="O2222" t="s">
        <v>6</v>
      </c>
      <c r="P2222" t="s">
        <v>7</v>
      </c>
      <c r="Q2222" t="s">
        <v>8</v>
      </c>
      <c r="R2222">
        <v>0.25</v>
      </c>
      <c r="S2222" t="s">
        <v>1113</v>
      </c>
      <c r="T2222" t="s">
        <v>9071</v>
      </c>
    </row>
    <row r="2223" spans="1:20" x14ac:dyDescent="0.25">
      <c r="A2223" t="s">
        <v>14426</v>
      </c>
      <c r="B2223" s="2" t="s">
        <v>16681</v>
      </c>
      <c r="C2223" t="s">
        <v>26786</v>
      </c>
      <c r="D2223" t="s">
        <v>12795</v>
      </c>
      <c r="E2223">
        <v>6.45</v>
      </c>
      <c r="F2223">
        <v>33203</v>
      </c>
      <c r="G2223" s="6">
        <v>7.6399999999999996E-2</v>
      </c>
      <c r="H2223" s="6">
        <v>9.3399999999999997E-2</v>
      </c>
      <c r="I2223" s="6">
        <v>8.3299999999999999E-2</v>
      </c>
      <c r="J2223" s="6">
        <v>8.4366666666666659E-2</v>
      </c>
      <c r="K2223">
        <v>6.9810855571003829E-3</v>
      </c>
      <c r="L2223">
        <v>268</v>
      </c>
      <c r="M2223">
        <v>27100</v>
      </c>
      <c r="N2223">
        <v>6.36</v>
      </c>
      <c r="O2223" t="s">
        <v>6</v>
      </c>
      <c r="P2223" t="s">
        <v>7</v>
      </c>
      <c r="Q2223" t="s">
        <v>8</v>
      </c>
      <c r="R2223">
        <v>0.23</v>
      </c>
      <c r="S2223" t="s">
        <v>4843</v>
      </c>
      <c r="T2223" t="s">
        <v>9072</v>
      </c>
    </row>
    <row r="2224" spans="1:20" x14ac:dyDescent="0.25">
      <c r="A2224" t="s">
        <v>14426</v>
      </c>
      <c r="B2224" s="2" t="s">
        <v>16682</v>
      </c>
      <c r="C2224" t="s">
        <v>26116</v>
      </c>
      <c r="D2224" t="s">
        <v>12784</v>
      </c>
      <c r="E2224">
        <v>6.43</v>
      </c>
      <c r="F2224">
        <v>32409</v>
      </c>
      <c r="G2224" s="6">
        <v>4.0599999999999997E-2</v>
      </c>
      <c r="H2224" s="6">
        <v>3.6900000000000002E-2</v>
      </c>
      <c r="I2224" s="6">
        <v>4.2599999999999999E-2</v>
      </c>
      <c r="J2224" s="6">
        <v>4.003333333333333E-2</v>
      </c>
      <c r="K2224">
        <v>2.3612614331233101E-3</v>
      </c>
      <c r="L2224">
        <v>130</v>
      </c>
      <c r="M2224">
        <v>37661</v>
      </c>
      <c r="N2224">
        <v>8.11</v>
      </c>
      <c r="O2224" t="s">
        <v>6</v>
      </c>
      <c r="P2224" t="s">
        <v>7</v>
      </c>
      <c r="Q2224" t="s">
        <v>8</v>
      </c>
      <c r="R2224">
        <v>0.06</v>
      </c>
      <c r="S2224" t="s">
        <v>116</v>
      </c>
      <c r="T2224" t="s">
        <v>9073</v>
      </c>
    </row>
    <row r="2225" spans="1:20" x14ac:dyDescent="0.25">
      <c r="A2225" t="s">
        <v>14426</v>
      </c>
      <c r="B2225" s="2" t="s">
        <v>16683</v>
      </c>
      <c r="C2225" t="s">
        <v>26117</v>
      </c>
      <c r="D2225" t="s">
        <v>12799</v>
      </c>
      <c r="E2225">
        <v>6.41</v>
      </c>
      <c r="F2225">
        <v>33203</v>
      </c>
      <c r="G2225" s="6">
        <v>4.9299999999999997E-2</v>
      </c>
      <c r="H2225" s="6">
        <v>5.21E-2</v>
      </c>
      <c r="I2225" s="6">
        <v>4.7800000000000002E-2</v>
      </c>
      <c r="J2225" s="6">
        <v>4.9733333333333331E-2</v>
      </c>
      <c r="K2225">
        <v>1.7820088539498211E-3</v>
      </c>
      <c r="L2225">
        <v>280</v>
      </c>
      <c r="M2225">
        <v>32016</v>
      </c>
      <c r="N2225">
        <v>5.98</v>
      </c>
      <c r="O2225" t="s">
        <v>6</v>
      </c>
      <c r="P2225" t="s">
        <v>7</v>
      </c>
      <c r="Q2225" t="s">
        <v>8</v>
      </c>
      <c r="R2225">
        <v>0.26</v>
      </c>
      <c r="S2225" t="s">
        <v>118</v>
      </c>
      <c r="T2225" t="s">
        <v>9074</v>
      </c>
    </row>
    <row r="2226" spans="1:20" x14ac:dyDescent="0.25">
      <c r="A2226" t="s">
        <v>14426</v>
      </c>
      <c r="B2226" s="2" t="s">
        <v>16684</v>
      </c>
      <c r="C2226" t="s">
        <v>26787</v>
      </c>
      <c r="D2226" t="s">
        <v>12656</v>
      </c>
      <c r="E2226">
        <v>6.45</v>
      </c>
      <c r="F2226">
        <v>35060</v>
      </c>
      <c r="G2226" s="6">
        <v>1.55E-2</v>
      </c>
      <c r="H2226" s="6">
        <v>1.4200000000000001E-2</v>
      </c>
      <c r="I2226" s="6">
        <v>1.8100000000000002E-2</v>
      </c>
      <c r="J2226" s="6">
        <v>1.5933333333333334E-2</v>
      </c>
      <c r="K2226">
        <v>1.6213848676020417E-3</v>
      </c>
      <c r="L2226">
        <v>145</v>
      </c>
      <c r="M2226">
        <v>33397</v>
      </c>
      <c r="N2226">
        <v>6.26</v>
      </c>
      <c r="O2226" t="s">
        <v>6</v>
      </c>
      <c r="P2226" t="s">
        <v>7</v>
      </c>
      <c r="Q2226" t="s">
        <v>8</v>
      </c>
      <c r="R2226">
        <v>0.11</v>
      </c>
      <c r="S2226" t="s">
        <v>9075</v>
      </c>
      <c r="T2226" t="s">
        <v>9076</v>
      </c>
    </row>
    <row r="2227" spans="1:20" x14ac:dyDescent="0.25">
      <c r="A2227" t="s">
        <v>14426</v>
      </c>
      <c r="B2227" s="2" t="s">
        <v>16685</v>
      </c>
      <c r="C2227" t="s">
        <v>26788</v>
      </c>
      <c r="D2227" t="s">
        <v>12788</v>
      </c>
      <c r="E2227">
        <v>6.43</v>
      </c>
      <c r="F2227">
        <v>36466</v>
      </c>
      <c r="G2227" s="6">
        <v>1.17E-2</v>
      </c>
      <c r="H2227" s="6">
        <v>2.0400000000000001E-2</v>
      </c>
      <c r="I2227" s="6">
        <v>1.7399999999999999E-2</v>
      </c>
      <c r="J2227" s="6">
        <v>1.6500000000000001E-2</v>
      </c>
      <c r="K2227">
        <v>3.608323710533743E-3</v>
      </c>
      <c r="L2227">
        <v>121</v>
      </c>
      <c r="M2227">
        <v>36379</v>
      </c>
      <c r="N2227">
        <v>6.13</v>
      </c>
      <c r="O2227" t="s">
        <v>6</v>
      </c>
      <c r="P2227" t="s">
        <v>7</v>
      </c>
      <c r="Q2227" t="s">
        <v>8</v>
      </c>
      <c r="R2227">
        <v>0.1</v>
      </c>
      <c r="S2227" t="s">
        <v>7893</v>
      </c>
      <c r="T2227" t="s">
        <v>9077</v>
      </c>
    </row>
    <row r="2228" spans="1:20" x14ac:dyDescent="0.25">
      <c r="A2228" t="s">
        <v>14426</v>
      </c>
      <c r="B2228" s="2" t="s">
        <v>16686</v>
      </c>
      <c r="C2228" t="s">
        <v>26233</v>
      </c>
      <c r="D2228" t="s">
        <v>12857</v>
      </c>
      <c r="E2228">
        <v>6.42</v>
      </c>
      <c r="F2228">
        <v>37814</v>
      </c>
      <c r="G2228" s="6">
        <v>2.155E-2</v>
      </c>
      <c r="H2228" s="6">
        <v>2.0899999999999998E-2</v>
      </c>
      <c r="I2228" s="6">
        <v>3.2800000000000003E-2</v>
      </c>
      <c r="J2228" s="6">
        <v>2.5083333333333336E-2</v>
      </c>
      <c r="K2228">
        <v>5.4629560577482902E-3</v>
      </c>
      <c r="L2228">
        <v>561</v>
      </c>
      <c r="M2228">
        <v>37976</v>
      </c>
      <c r="N2228">
        <v>6.03</v>
      </c>
      <c r="O2228" t="s">
        <v>6</v>
      </c>
      <c r="P2228" t="s">
        <v>7</v>
      </c>
      <c r="Q2228" t="s">
        <v>8</v>
      </c>
      <c r="R2228">
        <v>0.23</v>
      </c>
      <c r="S2228" t="s">
        <v>439</v>
      </c>
      <c r="T2228" t="s">
        <v>9078</v>
      </c>
    </row>
    <row r="2229" spans="1:20" x14ac:dyDescent="0.25">
      <c r="A2229" t="s">
        <v>14426</v>
      </c>
      <c r="B2229" s="2" t="s">
        <v>16687</v>
      </c>
      <c r="C2229" t="s">
        <v>26485</v>
      </c>
      <c r="D2229" t="s">
        <v>12854</v>
      </c>
      <c r="E2229">
        <v>6.49</v>
      </c>
      <c r="F2229">
        <v>40783</v>
      </c>
      <c r="G2229" s="6">
        <v>8.6199999999999999E-2</v>
      </c>
      <c r="H2229" s="6">
        <v>0.10100000000000001</v>
      </c>
      <c r="I2229" s="6">
        <v>8.9700000000000002E-2</v>
      </c>
      <c r="J2229" s="6">
        <v>9.2300000000000007E-2</v>
      </c>
      <c r="K2229">
        <v>6.3155891781105193E-3</v>
      </c>
      <c r="L2229">
        <v>415</v>
      </c>
      <c r="M2229">
        <v>36244</v>
      </c>
      <c r="N2229">
        <v>6.11</v>
      </c>
      <c r="O2229" t="s">
        <v>6</v>
      </c>
      <c r="P2229" t="s">
        <v>7</v>
      </c>
      <c r="Q2229" t="s">
        <v>8</v>
      </c>
      <c r="R2229">
        <v>0.26</v>
      </c>
      <c r="S2229" t="s">
        <v>1559</v>
      </c>
      <c r="T2229" t="s">
        <v>9079</v>
      </c>
    </row>
    <row r="2230" spans="1:20" x14ac:dyDescent="0.25">
      <c r="A2230" t="s">
        <v>14426</v>
      </c>
      <c r="B2230" s="2" t="s">
        <v>16688</v>
      </c>
      <c r="C2230" t="s">
        <v>26243</v>
      </c>
      <c r="D2230" t="s">
        <v>12660</v>
      </c>
      <c r="E2230">
        <v>6.72</v>
      </c>
      <c r="F2230">
        <v>39688</v>
      </c>
      <c r="G2230" s="6">
        <v>0.21099999999999999</v>
      </c>
      <c r="H2230" s="6">
        <v>0.23899999999999999</v>
      </c>
      <c r="I2230" s="6">
        <v>0.23</v>
      </c>
      <c r="J2230" s="6">
        <v>0.22666666666666666</v>
      </c>
      <c r="K2230">
        <v>1.1671427600007731E-2</v>
      </c>
      <c r="L2230">
        <v>598</v>
      </c>
      <c r="M2230">
        <v>36173</v>
      </c>
      <c r="N2230">
        <v>6.19</v>
      </c>
      <c r="O2230" t="s">
        <v>6</v>
      </c>
      <c r="P2230" t="s">
        <v>7</v>
      </c>
      <c r="Q2230" t="s">
        <v>8</v>
      </c>
      <c r="R2230">
        <v>0.31</v>
      </c>
      <c r="S2230" t="s">
        <v>467</v>
      </c>
      <c r="T2230" t="s">
        <v>9080</v>
      </c>
    </row>
    <row r="2231" spans="1:20" x14ac:dyDescent="0.25">
      <c r="A2231" t="s">
        <v>14426</v>
      </c>
      <c r="B2231" s="2" t="s">
        <v>16689</v>
      </c>
      <c r="C2231" t="s">
        <v>26490</v>
      </c>
      <c r="D2231" t="s">
        <v>12649</v>
      </c>
      <c r="E2231">
        <v>6.84</v>
      </c>
      <c r="F2231">
        <v>40171</v>
      </c>
      <c r="G2231" s="6">
        <v>4.1329999999999999E-2</v>
      </c>
      <c r="H2231" s="6">
        <v>4.8939999999999997E-2</v>
      </c>
      <c r="I2231" s="6">
        <v>4.7300000000000002E-2</v>
      </c>
      <c r="J2231" s="6">
        <v>4.5856666666666664E-2</v>
      </c>
      <c r="K2231">
        <v>3.2701104296678149E-3</v>
      </c>
      <c r="L2231">
        <v>367</v>
      </c>
      <c r="M2231">
        <v>37217</v>
      </c>
      <c r="N2231">
        <v>7.13</v>
      </c>
      <c r="O2231" t="s">
        <v>6</v>
      </c>
      <c r="P2231" t="s">
        <v>7</v>
      </c>
      <c r="Q2231" t="s">
        <v>8</v>
      </c>
      <c r="R2231">
        <v>0.18</v>
      </c>
      <c r="S2231" t="s">
        <v>946</v>
      </c>
      <c r="T2231" t="s">
        <v>9081</v>
      </c>
    </row>
    <row r="2232" spans="1:20" x14ac:dyDescent="0.25">
      <c r="A2232" t="s">
        <v>14426</v>
      </c>
      <c r="B2232" s="2" t="s">
        <v>16690</v>
      </c>
      <c r="C2232" t="s">
        <v>26731</v>
      </c>
      <c r="D2232" t="s">
        <v>12698</v>
      </c>
      <c r="E2232">
        <v>6.89</v>
      </c>
      <c r="F2232">
        <v>42163</v>
      </c>
      <c r="G2232" s="6">
        <v>0.23400000000000001</v>
      </c>
      <c r="H2232" s="6">
        <v>0.437</v>
      </c>
      <c r="I2232" s="6">
        <v>0.36599999999999999</v>
      </c>
      <c r="J2232" s="6">
        <v>0.34566666666666662</v>
      </c>
      <c r="K2232">
        <v>8.4112358716712535E-2</v>
      </c>
      <c r="L2232">
        <v>370</v>
      </c>
      <c r="M2232">
        <v>38977</v>
      </c>
      <c r="N2232">
        <v>7.53</v>
      </c>
      <c r="O2232" t="s">
        <v>6</v>
      </c>
      <c r="P2232" t="s">
        <v>7</v>
      </c>
      <c r="Q2232" t="s">
        <v>8</v>
      </c>
      <c r="R2232">
        <v>0.13</v>
      </c>
      <c r="S2232" t="s">
        <v>4836</v>
      </c>
      <c r="T2232" t="s">
        <v>9082</v>
      </c>
    </row>
    <row r="2233" spans="1:20" x14ac:dyDescent="0.25">
      <c r="A2233" t="s">
        <v>14426</v>
      </c>
      <c r="B2233" s="2" t="s">
        <v>16691</v>
      </c>
      <c r="C2233" t="s">
        <v>26619</v>
      </c>
      <c r="D2233" t="s">
        <v>12887</v>
      </c>
      <c r="E2233">
        <v>7</v>
      </c>
      <c r="F2233">
        <v>41155</v>
      </c>
      <c r="G2233" s="6">
        <v>0.37509999999999999</v>
      </c>
      <c r="H2233" s="6">
        <v>0.48</v>
      </c>
      <c r="I2233" s="6">
        <v>0.316</v>
      </c>
      <c r="J2233" s="6">
        <v>0.3903666666666667</v>
      </c>
      <c r="K2233">
        <v>6.7817418280425631E-2</v>
      </c>
      <c r="L2233">
        <v>608</v>
      </c>
      <c r="M2233">
        <v>39008</v>
      </c>
      <c r="N2233">
        <v>7.55</v>
      </c>
      <c r="O2233" t="s">
        <v>6</v>
      </c>
      <c r="P2233" t="s">
        <v>7</v>
      </c>
      <c r="Q2233" t="s">
        <v>8</v>
      </c>
      <c r="R2233">
        <v>0.28000000000000003</v>
      </c>
      <c r="S2233" t="s">
        <v>1521</v>
      </c>
      <c r="T2233" t="s">
        <v>9083</v>
      </c>
    </row>
    <row r="2234" spans="1:20" x14ac:dyDescent="0.25">
      <c r="A2234" t="s">
        <v>14426</v>
      </c>
      <c r="B2234" s="2" t="s">
        <v>16692</v>
      </c>
      <c r="C2234" t="s">
        <v>26491</v>
      </c>
      <c r="D2234" t="s">
        <v>12721</v>
      </c>
      <c r="E2234">
        <v>6.98</v>
      </c>
      <c r="F2234">
        <v>38740</v>
      </c>
      <c r="G2234" s="6">
        <v>0.41399999999999998</v>
      </c>
      <c r="H2234" s="6">
        <v>0.39800000000000002</v>
      </c>
      <c r="I2234" s="6">
        <v>0.38100000000000001</v>
      </c>
      <c r="J2234" s="6">
        <v>0.39766666666666667</v>
      </c>
      <c r="K2234">
        <v>1.3474255287605147E-2</v>
      </c>
      <c r="L2234">
        <v>451</v>
      </c>
      <c r="M2234">
        <v>37390</v>
      </c>
      <c r="N2234">
        <v>7.71</v>
      </c>
      <c r="O2234" t="s">
        <v>6</v>
      </c>
      <c r="P2234" t="s">
        <v>7</v>
      </c>
      <c r="Q2234" t="s">
        <v>8</v>
      </c>
      <c r="R2234">
        <v>0.18</v>
      </c>
      <c r="S2234" t="s">
        <v>948</v>
      </c>
      <c r="T2234" t="s">
        <v>9084</v>
      </c>
    </row>
    <row r="2235" spans="1:20" x14ac:dyDescent="0.25">
      <c r="A2235" t="s">
        <v>14426</v>
      </c>
      <c r="B2235" s="2" t="s">
        <v>16693</v>
      </c>
      <c r="C2235" t="s">
        <v>26490</v>
      </c>
      <c r="D2235" t="s">
        <v>12649</v>
      </c>
      <c r="E2235">
        <v>6.91</v>
      </c>
      <c r="F2235">
        <v>39330</v>
      </c>
      <c r="G2235" s="6">
        <v>0.14099999999999999</v>
      </c>
      <c r="H2235" s="6">
        <v>0.19800000000000001</v>
      </c>
      <c r="I2235" s="6">
        <v>0.105</v>
      </c>
      <c r="J2235" s="6">
        <v>0.14799999999999999</v>
      </c>
      <c r="K2235">
        <v>3.8288379438153289E-2</v>
      </c>
      <c r="L2235">
        <v>374</v>
      </c>
      <c r="M2235">
        <v>37217</v>
      </c>
      <c r="N2235">
        <v>7.13</v>
      </c>
      <c r="O2235" t="s">
        <v>6</v>
      </c>
      <c r="P2235" t="s">
        <v>7</v>
      </c>
      <c r="Q2235" t="s">
        <v>8</v>
      </c>
      <c r="R2235">
        <v>0.18</v>
      </c>
      <c r="S2235" t="s">
        <v>946</v>
      </c>
      <c r="T2235" t="s">
        <v>9085</v>
      </c>
    </row>
    <row r="2236" spans="1:20" x14ac:dyDescent="0.25">
      <c r="A2236" t="s">
        <v>14426</v>
      </c>
      <c r="B2236" s="2" t="s">
        <v>16694</v>
      </c>
      <c r="C2236" t="s">
        <v>26489</v>
      </c>
      <c r="D2236" t="s">
        <v>12637</v>
      </c>
      <c r="E2236">
        <v>6.94</v>
      </c>
      <c r="F2236">
        <v>36466</v>
      </c>
      <c r="G2236" s="6">
        <v>3.78E-2</v>
      </c>
      <c r="H2236" s="6">
        <v>4.9099999999999998E-2</v>
      </c>
      <c r="I2236" s="6">
        <v>4.1669999999999999E-2</v>
      </c>
      <c r="J2236" s="6">
        <v>4.2856666666666675E-2</v>
      </c>
      <c r="K2236">
        <v>4.6888970510724102E-3</v>
      </c>
      <c r="L2236">
        <v>558</v>
      </c>
      <c r="M2236">
        <v>41512</v>
      </c>
      <c r="N2236">
        <v>9.27</v>
      </c>
      <c r="O2236" t="s">
        <v>6</v>
      </c>
      <c r="P2236" t="s">
        <v>7</v>
      </c>
      <c r="Q2236" t="s">
        <v>8</v>
      </c>
      <c r="R2236">
        <v>0.27</v>
      </c>
      <c r="S2236" t="s">
        <v>943</v>
      </c>
      <c r="T2236" t="s">
        <v>9086</v>
      </c>
    </row>
    <row r="2237" spans="1:20" x14ac:dyDescent="0.25">
      <c r="A2237" t="s">
        <v>14426</v>
      </c>
      <c r="B2237" s="2" t="s">
        <v>16695</v>
      </c>
      <c r="C2237" t="s">
        <v>26379</v>
      </c>
      <c r="D2237" t="s">
        <v>12841</v>
      </c>
      <c r="E2237">
        <v>6.99</v>
      </c>
      <c r="F2237">
        <v>37022</v>
      </c>
      <c r="G2237" s="6">
        <v>8.2299999999999998E-2</v>
      </c>
      <c r="H2237" s="6">
        <v>0.127</v>
      </c>
      <c r="I2237" s="6">
        <v>0.127</v>
      </c>
      <c r="J2237" s="6">
        <v>0.11209999999999999</v>
      </c>
      <c r="K2237">
        <v>2.1071782079359138E-2</v>
      </c>
      <c r="L2237">
        <v>199</v>
      </c>
      <c r="M2237">
        <v>34013</v>
      </c>
      <c r="N2237">
        <v>8.07</v>
      </c>
      <c r="O2237" t="s">
        <v>6</v>
      </c>
      <c r="P2237" t="s">
        <v>7</v>
      </c>
      <c r="Q2237" t="s">
        <v>8</v>
      </c>
      <c r="R2237">
        <v>0.12</v>
      </c>
      <c r="S2237" t="s">
        <v>1059</v>
      </c>
      <c r="T2237" t="s">
        <v>9087</v>
      </c>
    </row>
    <row r="2238" spans="1:20" x14ac:dyDescent="0.25">
      <c r="A2238" t="s">
        <v>14426</v>
      </c>
      <c r="B2238" s="2" t="s">
        <v>16696</v>
      </c>
      <c r="C2238" t="s">
        <v>26379</v>
      </c>
      <c r="D2238" t="s">
        <v>12841</v>
      </c>
      <c r="E2238">
        <v>7.01</v>
      </c>
      <c r="F2238">
        <v>33002</v>
      </c>
      <c r="G2238" s="6">
        <v>3.2000000000000001E-2</v>
      </c>
      <c r="H2238" s="6">
        <v>3.0499999999999999E-2</v>
      </c>
      <c r="I2238" s="6">
        <v>2.3E-2</v>
      </c>
      <c r="J2238" s="6">
        <v>2.8499999999999998E-2</v>
      </c>
      <c r="K2238">
        <v>3.9370039370059057E-3</v>
      </c>
      <c r="L2238">
        <v>226</v>
      </c>
      <c r="M2238">
        <v>34013</v>
      </c>
      <c r="N2238">
        <v>8.07</v>
      </c>
      <c r="O2238" t="s">
        <v>6</v>
      </c>
      <c r="P2238" t="s">
        <v>7</v>
      </c>
      <c r="Q2238" t="s">
        <v>8</v>
      </c>
      <c r="R2238">
        <v>0.12</v>
      </c>
      <c r="S2238" t="s">
        <v>1059</v>
      </c>
      <c r="T2238" t="s">
        <v>9088</v>
      </c>
    </row>
    <row r="2239" spans="1:20" x14ac:dyDescent="0.25">
      <c r="A2239" t="s">
        <v>14426</v>
      </c>
      <c r="B2239" s="2" t="s">
        <v>16697</v>
      </c>
      <c r="C2239" t="s">
        <v>26489</v>
      </c>
      <c r="D2239" t="s">
        <v>12637</v>
      </c>
      <c r="E2239">
        <v>6.97</v>
      </c>
      <c r="F2239">
        <v>34534</v>
      </c>
      <c r="G2239" s="6">
        <v>0.111</v>
      </c>
      <c r="H2239" s="6">
        <v>0.13100000000000001</v>
      </c>
      <c r="I2239" s="6">
        <v>0.2</v>
      </c>
      <c r="J2239" s="6">
        <v>0.14733333333333334</v>
      </c>
      <c r="K2239">
        <v>3.8125523675820637E-2</v>
      </c>
      <c r="L2239">
        <v>182</v>
      </c>
      <c r="M2239">
        <v>41512</v>
      </c>
      <c r="N2239">
        <v>9.27</v>
      </c>
      <c r="O2239" t="s">
        <v>6</v>
      </c>
      <c r="P2239" t="s">
        <v>7</v>
      </c>
      <c r="Q2239" t="s">
        <v>8</v>
      </c>
      <c r="R2239">
        <v>0.14000000000000001</v>
      </c>
      <c r="S2239" t="s">
        <v>943</v>
      </c>
      <c r="T2239" t="s">
        <v>9089</v>
      </c>
    </row>
    <row r="2240" spans="1:20" x14ac:dyDescent="0.25">
      <c r="A2240" t="s">
        <v>14426</v>
      </c>
      <c r="B2240" s="2" t="s">
        <v>16698</v>
      </c>
      <c r="C2240" t="s">
        <v>26789</v>
      </c>
      <c r="D2240" t="s">
        <v>12638</v>
      </c>
      <c r="E2240">
        <v>7.01</v>
      </c>
      <c r="F2240">
        <v>27777</v>
      </c>
      <c r="G2240" s="6">
        <v>5.21E-2</v>
      </c>
      <c r="H2240" s="6">
        <v>7.2400000000000006E-2</v>
      </c>
      <c r="I2240" s="6">
        <v>4.07E-2</v>
      </c>
      <c r="J2240" s="6">
        <v>5.5066666666666673E-2</v>
      </c>
      <c r="K2240">
        <v>1.3110386043981369E-2</v>
      </c>
      <c r="L2240">
        <v>183</v>
      </c>
      <c r="M2240">
        <v>41184</v>
      </c>
      <c r="N2240">
        <v>7.77</v>
      </c>
      <c r="O2240" t="s">
        <v>6</v>
      </c>
      <c r="P2240" t="s">
        <v>7</v>
      </c>
      <c r="Q2240" t="s">
        <v>8</v>
      </c>
      <c r="R2240">
        <v>0.13</v>
      </c>
      <c r="S2240" t="s">
        <v>9090</v>
      </c>
      <c r="T2240" t="s">
        <v>9091</v>
      </c>
    </row>
    <row r="2241" spans="1:20" x14ac:dyDescent="0.25">
      <c r="A2241" t="s">
        <v>14426</v>
      </c>
      <c r="B2241" s="2" t="s">
        <v>16699</v>
      </c>
      <c r="C2241" t="s">
        <v>26789</v>
      </c>
      <c r="D2241" t="s">
        <v>12638</v>
      </c>
      <c r="E2241">
        <v>6.95</v>
      </c>
      <c r="F2241">
        <v>27777</v>
      </c>
      <c r="G2241" s="6">
        <v>3.0499999999999999E-2</v>
      </c>
      <c r="H2241" s="6">
        <v>2.0799999999999999E-2</v>
      </c>
      <c r="I2241" s="6">
        <v>3.6700000000000003E-2</v>
      </c>
      <c r="J2241" s="6">
        <v>2.9333333333333333E-2</v>
      </c>
      <c r="K2241">
        <v>6.5433596535385179E-3</v>
      </c>
      <c r="L2241">
        <v>315</v>
      </c>
      <c r="M2241">
        <v>41184</v>
      </c>
      <c r="N2241">
        <v>7.77</v>
      </c>
      <c r="O2241" t="s">
        <v>6</v>
      </c>
      <c r="P2241" t="s">
        <v>7</v>
      </c>
      <c r="Q2241" t="s">
        <v>8</v>
      </c>
      <c r="R2241">
        <v>0.19</v>
      </c>
      <c r="S2241" t="s">
        <v>9090</v>
      </c>
      <c r="T2241" t="s">
        <v>9092</v>
      </c>
    </row>
    <row r="2242" spans="1:20" x14ac:dyDescent="0.25">
      <c r="A2242" t="s">
        <v>14426</v>
      </c>
      <c r="B2242" s="2" t="s">
        <v>16700</v>
      </c>
      <c r="C2242" t="s">
        <v>26379</v>
      </c>
      <c r="D2242" t="s">
        <v>12841</v>
      </c>
      <c r="E2242">
        <v>7</v>
      </c>
      <c r="F2242">
        <v>30140</v>
      </c>
      <c r="G2242" s="6">
        <v>0.35199999999999998</v>
      </c>
      <c r="H2242" s="6">
        <v>0.51800000000000002</v>
      </c>
      <c r="I2242" s="6">
        <v>0.42180000000000001</v>
      </c>
      <c r="J2242" s="6">
        <v>0.43060000000000004</v>
      </c>
      <c r="K2242">
        <v>6.8054292051763082E-2</v>
      </c>
      <c r="L2242">
        <v>283</v>
      </c>
      <c r="M2242">
        <v>34013</v>
      </c>
      <c r="N2242">
        <v>8.07</v>
      </c>
      <c r="O2242" t="s">
        <v>6</v>
      </c>
      <c r="P2242" t="s">
        <v>7</v>
      </c>
      <c r="Q2242" t="s">
        <v>8</v>
      </c>
      <c r="R2242">
        <v>0.12</v>
      </c>
      <c r="S2242" t="s">
        <v>1059</v>
      </c>
      <c r="T2242" t="s">
        <v>9093</v>
      </c>
    </row>
    <row r="2243" spans="1:20" x14ac:dyDescent="0.25">
      <c r="A2243" t="s">
        <v>14426</v>
      </c>
      <c r="B2243" s="2" t="s">
        <v>16701</v>
      </c>
      <c r="C2243" t="s">
        <v>26372</v>
      </c>
      <c r="D2243" t="s">
        <v>12924</v>
      </c>
      <c r="E2243">
        <v>6.99</v>
      </c>
      <c r="F2243">
        <v>25215</v>
      </c>
      <c r="G2243" s="6">
        <v>6.8000000000000005E-2</v>
      </c>
      <c r="H2243" s="6">
        <v>7.4999999999999997E-2</v>
      </c>
      <c r="I2243" s="6">
        <v>0.111</v>
      </c>
      <c r="J2243" s="6">
        <v>8.4666666666666668E-2</v>
      </c>
      <c r="K2243">
        <v>1.8838494867926374E-2</v>
      </c>
      <c r="L2243">
        <v>284</v>
      </c>
      <c r="M2243">
        <v>25501</v>
      </c>
      <c r="N2243">
        <v>8.44</v>
      </c>
      <c r="O2243" t="s">
        <v>6</v>
      </c>
      <c r="P2243" t="s">
        <v>7</v>
      </c>
      <c r="Q2243" t="s">
        <v>8</v>
      </c>
      <c r="R2243">
        <v>0.24</v>
      </c>
      <c r="S2243" t="s">
        <v>1989</v>
      </c>
      <c r="T2243" t="s">
        <v>9094</v>
      </c>
    </row>
    <row r="2244" spans="1:20" x14ac:dyDescent="0.25">
      <c r="A2244" t="s">
        <v>14426</v>
      </c>
      <c r="B2244" s="2" t="s">
        <v>16702</v>
      </c>
      <c r="C2244" t="s">
        <v>26372</v>
      </c>
      <c r="D2244" t="s">
        <v>12924</v>
      </c>
      <c r="E2244">
        <v>7.05</v>
      </c>
      <c r="F2244">
        <v>24987</v>
      </c>
      <c r="G2244" s="6">
        <v>3.4000000000000002E-2</v>
      </c>
      <c r="H2244" s="6">
        <v>4.7399999999999998E-2</v>
      </c>
      <c r="I2244" s="6">
        <v>4.9799999999999997E-2</v>
      </c>
      <c r="J2244" s="6">
        <v>4.3733333333333325E-2</v>
      </c>
      <c r="K2244">
        <v>6.9518982219887136E-3</v>
      </c>
      <c r="L2244">
        <v>97</v>
      </c>
      <c r="M2244">
        <v>25501</v>
      </c>
      <c r="N2244">
        <v>8.44</v>
      </c>
      <c r="O2244" t="s">
        <v>6</v>
      </c>
      <c r="P2244" t="s">
        <v>7</v>
      </c>
      <c r="Q2244" t="s">
        <v>8</v>
      </c>
      <c r="R2244">
        <v>0.13</v>
      </c>
      <c r="S2244" t="s">
        <v>1989</v>
      </c>
      <c r="T2244" t="s">
        <v>9095</v>
      </c>
    </row>
    <row r="2245" spans="1:20" x14ac:dyDescent="0.25">
      <c r="A2245" t="s">
        <v>14426</v>
      </c>
      <c r="B2245" s="2" t="s">
        <v>16703</v>
      </c>
      <c r="C2245" t="s">
        <v>26246</v>
      </c>
      <c r="D2245" t="s">
        <v>12631</v>
      </c>
      <c r="E2245">
        <v>6.37</v>
      </c>
      <c r="F2245">
        <v>45255</v>
      </c>
      <c r="G2245" s="6">
        <v>5.0500000000000003E-2</v>
      </c>
      <c r="H2245" s="6">
        <v>4.8899999999999999E-2</v>
      </c>
      <c r="I2245" s="6">
        <v>4.5600000000000002E-2</v>
      </c>
      <c r="J2245" s="6">
        <v>4.8333333333333339E-2</v>
      </c>
      <c r="K2245">
        <v>2.0401524997465809E-3</v>
      </c>
      <c r="L2245">
        <v>141</v>
      </c>
      <c r="M2245">
        <v>38871</v>
      </c>
      <c r="N2245">
        <v>6.23</v>
      </c>
      <c r="O2245" t="s">
        <v>6</v>
      </c>
      <c r="P2245" t="s">
        <v>7</v>
      </c>
      <c r="Q2245" t="s">
        <v>8</v>
      </c>
      <c r="R2245">
        <v>0.13</v>
      </c>
      <c r="S2245" t="s">
        <v>477</v>
      </c>
      <c r="T2245" t="s">
        <v>9096</v>
      </c>
    </row>
    <row r="2246" spans="1:20" x14ac:dyDescent="0.25">
      <c r="A2246" t="s">
        <v>14426</v>
      </c>
      <c r="B2246" s="2" t="s">
        <v>16704</v>
      </c>
      <c r="C2246" t="s">
        <v>26486</v>
      </c>
      <c r="D2246" t="s">
        <v>12804</v>
      </c>
      <c r="E2246">
        <v>6.4</v>
      </c>
      <c r="F2246">
        <v>44527</v>
      </c>
      <c r="G2246" s="6">
        <v>2.7699999999999999E-2</v>
      </c>
      <c r="H2246" s="6">
        <v>3.0599999999999999E-2</v>
      </c>
      <c r="I2246" s="6">
        <v>2.9499999999999998E-2</v>
      </c>
      <c r="J2246" s="6">
        <v>2.9266666666666663E-2</v>
      </c>
      <c r="K2246">
        <v>1.1953614051360738E-3</v>
      </c>
      <c r="L2246">
        <v>98</v>
      </c>
      <c r="M2246">
        <v>34079</v>
      </c>
      <c r="N2246">
        <v>6.16</v>
      </c>
      <c r="O2246" t="s">
        <v>6</v>
      </c>
      <c r="P2246" t="s">
        <v>7</v>
      </c>
      <c r="Q2246" t="s">
        <v>8</v>
      </c>
      <c r="R2246">
        <v>0.06</v>
      </c>
      <c r="S2246" t="s">
        <v>4847</v>
      </c>
      <c r="T2246" t="s">
        <v>9097</v>
      </c>
    </row>
    <row r="2247" spans="1:20" x14ac:dyDescent="0.25">
      <c r="A2247" t="s">
        <v>14426</v>
      </c>
      <c r="B2247" s="2" t="s">
        <v>16705</v>
      </c>
      <c r="C2247" t="s">
        <v>26243</v>
      </c>
      <c r="D2247" t="s">
        <v>12660</v>
      </c>
      <c r="E2247">
        <v>6.35</v>
      </c>
      <c r="F2247">
        <v>41909</v>
      </c>
      <c r="G2247" s="6">
        <v>4.41E-2</v>
      </c>
      <c r="H2247" s="6">
        <v>4.7199999999999999E-2</v>
      </c>
      <c r="I2247" s="6">
        <v>7.17E-2</v>
      </c>
      <c r="J2247" s="6">
        <v>5.4333333333333324E-2</v>
      </c>
      <c r="K2247">
        <v>1.2345129493943076E-2</v>
      </c>
      <c r="L2247">
        <v>364</v>
      </c>
      <c r="M2247">
        <v>36173</v>
      </c>
      <c r="N2247">
        <v>6.19</v>
      </c>
      <c r="O2247" t="s">
        <v>6</v>
      </c>
      <c r="P2247" t="s">
        <v>7</v>
      </c>
      <c r="Q2247" t="s">
        <v>8</v>
      </c>
      <c r="R2247">
        <v>0.23</v>
      </c>
      <c r="S2247" t="s">
        <v>467</v>
      </c>
      <c r="T2247" t="s">
        <v>9099</v>
      </c>
    </row>
    <row r="2248" spans="1:20" x14ac:dyDescent="0.25">
      <c r="A2248" t="s">
        <v>14426</v>
      </c>
      <c r="B2248" s="2" t="s">
        <v>16706</v>
      </c>
      <c r="C2248" t="s">
        <v>26243</v>
      </c>
      <c r="D2248" t="s">
        <v>12660</v>
      </c>
      <c r="E2248">
        <v>6.38</v>
      </c>
      <c r="F2248">
        <v>41530</v>
      </c>
      <c r="G2248" s="6">
        <v>3.6299999999999999E-2</v>
      </c>
      <c r="H2248" s="6">
        <v>5.0299999999999997E-2</v>
      </c>
      <c r="I2248" s="6">
        <v>3.73E-2</v>
      </c>
      <c r="J2248" s="6">
        <v>4.1299999999999996E-2</v>
      </c>
      <c r="K2248">
        <v>6.3770421565696629E-3</v>
      </c>
      <c r="L2248">
        <v>462</v>
      </c>
      <c r="M2248">
        <v>36173</v>
      </c>
      <c r="N2248">
        <v>6.19</v>
      </c>
      <c r="O2248" t="s">
        <v>6</v>
      </c>
      <c r="P2248" t="s">
        <v>7</v>
      </c>
      <c r="Q2248" t="s">
        <v>8</v>
      </c>
      <c r="R2248">
        <v>0.23</v>
      </c>
      <c r="S2248" t="s">
        <v>467</v>
      </c>
      <c r="T2248" t="s">
        <v>9100</v>
      </c>
    </row>
    <row r="2249" spans="1:20" x14ac:dyDescent="0.25">
      <c r="A2249" t="s">
        <v>14426</v>
      </c>
      <c r="B2249" s="2" t="s">
        <v>16707</v>
      </c>
      <c r="C2249" t="s">
        <v>26790</v>
      </c>
      <c r="D2249" t="s">
        <v>12783</v>
      </c>
      <c r="E2249">
        <v>6.35</v>
      </c>
      <c r="F2249">
        <v>37359</v>
      </c>
      <c r="G2249" s="6">
        <v>4.3400000000000001E-2</v>
      </c>
      <c r="H2249" s="6">
        <v>4.8300000000000003E-2</v>
      </c>
      <c r="I2249" s="6">
        <v>5.7700000000000001E-2</v>
      </c>
      <c r="J2249" s="6">
        <v>4.9800000000000004E-2</v>
      </c>
      <c r="K2249">
        <v>5.9335205962958168E-3</v>
      </c>
      <c r="L2249">
        <v>242</v>
      </c>
      <c r="M2249">
        <v>42042</v>
      </c>
      <c r="N2249">
        <v>8.58</v>
      </c>
      <c r="O2249" t="s">
        <v>6</v>
      </c>
      <c r="P2249" t="s">
        <v>7</v>
      </c>
      <c r="Q2249" t="s">
        <v>8</v>
      </c>
      <c r="R2249">
        <v>0.18</v>
      </c>
      <c r="S2249" t="s">
        <v>4858</v>
      </c>
      <c r="T2249" t="s">
        <v>9101</v>
      </c>
    </row>
    <row r="2250" spans="1:20" x14ac:dyDescent="0.25">
      <c r="A2250" t="s">
        <v>14426</v>
      </c>
      <c r="B2250" s="2" t="s">
        <v>16708</v>
      </c>
      <c r="C2250" t="s">
        <v>26383</v>
      </c>
      <c r="D2250" t="s">
        <v>12738</v>
      </c>
      <c r="E2250">
        <v>6.34</v>
      </c>
      <c r="F2250">
        <v>32116</v>
      </c>
      <c r="G2250" s="6">
        <v>0.105</v>
      </c>
      <c r="H2250" s="6">
        <v>8.3699999999999997E-2</v>
      </c>
      <c r="I2250" s="6">
        <v>8.8700000000000001E-2</v>
      </c>
      <c r="J2250" s="6">
        <v>9.2466666666666655E-2</v>
      </c>
      <c r="K2250">
        <v>9.0944427475733152E-3</v>
      </c>
      <c r="L2250">
        <v>404</v>
      </c>
      <c r="M2250">
        <v>31346</v>
      </c>
      <c r="N2250">
        <v>7.07</v>
      </c>
      <c r="O2250" t="s">
        <v>6</v>
      </c>
      <c r="P2250" t="s">
        <v>7</v>
      </c>
      <c r="Q2250" t="s">
        <v>8</v>
      </c>
      <c r="R2250">
        <v>0.22</v>
      </c>
      <c r="S2250" t="s">
        <v>1156</v>
      </c>
      <c r="T2250" t="s">
        <v>9102</v>
      </c>
    </row>
    <row r="2251" spans="1:20" x14ac:dyDescent="0.25">
      <c r="A2251" t="s">
        <v>14426</v>
      </c>
      <c r="B2251" s="2" t="s">
        <v>16709</v>
      </c>
      <c r="C2251" t="s">
        <v>26127</v>
      </c>
      <c r="D2251" t="s">
        <v>12837</v>
      </c>
      <c r="E2251">
        <v>6.37</v>
      </c>
      <c r="F2251">
        <v>31254</v>
      </c>
      <c r="G2251" s="6">
        <v>0.108</v>
      </c>
      <c r="H2251" s="6">
        <v>9.2799999999999994E-2</v>
      </c>
      <c r="I2251" s="6">
        <v>9.4799999999999995E-2</v>
      </c>
      <c r="J2251" s="6">
        <v>9.853333333333332E-2</v>
      </c>
      <c r="K2251">
        <v>6.7435565954142912E-3</v>
      </c>
      <c r="L2251">
        <v>249</v>
      </c>
      <c r="M2251">
        <v>29204</v>
      </c>
      <c r="N2251">
        <v>6.04</v>
      </c>
      <c r="O2251" t="s">
        <v>6</v>
      </c>
      <c r="P2251" t="s">
        <v>7</v>
      </c>
      <c r="Q2251" t="s">
        <v>8</v>
      </c>
      <c r="R2251">
        <v>0.24</v>
      </c>
      <c r="S2251" t="s">
        <v>143</v>
      </c>
      <c r="T2251" t="s">
        <v>9103</v>
      </c>
    </row>
    <row r="2252" spans="1:20" x14ac:dyDescent="0.25">
      <c r="A2252" t="s">
        <v>14426</v>
      </c>
      <c r="B2252" s="2" t="s">
        <v>16710</v>
      </c>
      <c r="C2252" t="s">
        <v>26117</v>
      </c>
      <c r="D2252" t="s">
        <v>12799</v>
      </c>
      <c r="E2252">
        <v>6.28</v>
      </c>
      <c r="F2252">
        <v>33203</v>
      </c>
      <c r="G2252" s="6">
        <v>2.8899999999999999E-2</v>
      </c>
      <c r="H2252" s="6">
        <v>2.7400000000000001E-2</v>
      </c>
      <c r="I2252" s="6">
        <v>3.1899999999999998E-2</v>
      </c>
      <c r="J2252" s="6">
        <v>2.9399999999999999E-2</v>
      </c>
      <c r="K2252">
        <v>1.8708286933869695E-3</v>
      </c>
      <c r="L2252">
        <v>288</v>
      </c>
      <c r="M2252">
        <v>32016</v>
      </c>
      <c r="N2252">
        <v>5.98</v>
      </c>
      <c r="O2252" t="s">
        <v>6</v>
      </c>
      <c r="P2252" t="s">
        <v>7</v>
      </c>
      <c r="Q2252" t="s">
        <v>8</v>
      </c>
      <c r="R2252">
        <v>0.22</v>
      </c>
      <c r="S2252" t="s">
        <v>118</v>
      </c>
      <c r="T2252" t="s">
        <v>9104</v>
      </c>
    </row>
    <row r="2253" spans="1:20" x14ac:dyDescent="0.25">
      <c r="A2253" t="s">
        <v>14426</v>
      </c>
      <c r="B2253" s="2" t="s">
        <v>16711</v>
      </c>
      <c r="C2253" t="s">
        <v>26384</v>
      </c>
      <c r="D2253" t="s">
        <v>12824</v>
      </c>
      <c r="E2253">
        <v>6.27</v>
      </c>
      <c r="F2253">
        <v>31444</v>
      </c>
      <c r="G2253" s="6">
        <v>1.6E-2</v>
      </c>
      <c r="H2253" s="6">
        <v>1.5599999999999999E-2</v>
      </c>
      <c r="I2253" s="6">
        <v>1.77E-2</v>
      </c>
      <c r="J2253" s="6">
        <v>1.6433333333333335E-2</v>
      </c>
      <c r="K2253">
        <v>9.1043335224984452E-4</v>
      </c>
      <c r="L2253">
        <v>215</v>
      </c>
      <c r="M2253">
        <v>29993</v>
      </c>
      <c r="N2253">
        <v>6.01</v>
      </c>
      <c r="O2253" t="s">
        <v>6</v>
      </c>
      <c r="P2253" t="s">
        <v>7</v>
      </c>
      <c r="Q2253" t="s">
        <v>8</v>
      </c>
      <c r="R2253">
        <v>0.23</v>
      </c>
      <c r="S2253" t="s">
        <v>9105</v>
      </c>
      <c r="T2253" t="s">
        <v>9106</v>
      </c>
    </row>
    <row r="2254" spans="1:20" x14ac:dyDescent="0.25">
      <c r="A2254" t="s">
        <v>14426</v>
      </c>
      <c r="B2254" s="2" t="s">
        <v>16712</v>
      </c>
      <c r="C2254" t="s">
        <v>26124</v>
      </c>
      <c r="D2254" t="s">
        <v>12753</v>
      </c>
      <c r="E2254">
        <v>6.22</v>
      </c>
      <c r="F2254">
        <v>34430</v>
      </c>
      <c r="G2254" s="6">
        <v>2.8299999999999999E-2</v>
      </c>
      <c r="H2254" s="6">
        <v>2.63E-2</v>
      </c>
      <c r="I2254" s="6">
        <v>2.92E-2</v>
      </c>
      <c r="J2254" s="6">
        <v>2.7933333333333334E-2</v>
      </c>
      <c r="K2254">
        <v>1.2119772641798559E-3</v>
      </c>
      <c r="L2254">
        <v>333</v>
      </c>
      <c r="M2254">
        <v>33076</v>
      </c>
      <c r="N2254">
        <v>5.79</v>
      </c>
      <c r="O2254" t="s">
        <v>6</v>
      </c>
      <c r="P2254" t="s">
        <v>7</v>
      </c>
      <c r="Q2254" t="s">
        <v>8</v>
      </c>
      <c r="R2254">
        <v>0.28000000000000003</v>
      </c>
      <c r="S2254" t="s">
        <v>134</v>
      </c>
      <c r="T2254" t="s">
        <v>9107</v>
      </c>
    </row>
    <row r="2255" spans="1:20" x14ac:dyDescent="0.25">
      <c r="A2255" t="s">
        <v>14426</v>
      </c>
      <c r="B2255" s="2" t="s">
        <v>16713</v>
      </c>
      <c r="C2255" t="s">
        <v>26617</v>
      </c>
      <c r="D2255" t="s">
        <v>12918</v>
      </c>
      <c r="E2255">
        <v>6.26</v>
      </c>
      <c r="F2255">
        <v>37246</v>
      </c>
      <c r="G2255" s="6">
        <v>9.2100000000000001E-2</v>
      </c>
      <c r="H2255" s="6">
        <v>7.3700000000000002E-2</v>
      </c>
      <c r="I2255" s="6">
        <v>0.105</v>
      </c>
      <c r="J2255" s="6">
        <v>9.0266666666666662E-2</v>
      </c>
      <c r="K2255">
        <v>1.2843761996479928E-2</v>
      </c>
      <c r="L2255">
        <v>358</v>
      </c>
      <c r="M2255">
        <v>33684</v>
      </c>
      <c r="N2255">
        <v>6.01</v>
      </c>
      <c r="O2255" t="s">
        <v>6</v>
      </c>
      <c r="P2255" t="s">
        <v>7</v>
      </c>
      <c r="Q2255" t="s">
        <v>8</v>
      </c>
      <c r="R2255">
        <v>0.22</v>
      </c>
      <c r="S2255" t="s">
        <v>1515</v>
      </c>
      <c r="T2255" t="s">
        <v>9108</v>
      </c>
    </row>
    <row r="2256" spans="1:20" x14ac:dyDescent="0.25">
      <c r="A2256" t="s">
        <v>14426</v>
      </c>
      <c r="B2256" s="2" t="s">
        <v>16714</v>
      </c>
      <c r="C2256" t="s">
        <v>26233</v>
      </c>
      <c r="D2256" t="s">
        <v>12857</v>
      </c>
      <c r="E2256">
        <v>6.28</v>
      </c>
      <c r="F2256">
        <v>38623</v>
      </c>
      <c r="G2256" s="6">
        <v>8.6599999999999996E-2</v>
      </c>
      <c r="H2256" s="6">
        <v>7.7299999999999994E-2</v>
      </c>
      <c r="I2256" s="6">
        <v>7.8200000000000006E-2</v>
      </c>
      <c r="J2256" s="6">
        <v>8.0699999999999994E-2</v>
      </c>
      <c r="K2256">
        <v>4.1880783182743839E-3</v>
      </c>
      <c r="L2256">
        <v>436</v>
      </c>
      <c r="M2256">
        <v>37976</v>
      </c>
      <c r="N2256">
        <v>6.03</v>
      </c>
      <c r="O2256" t="s">
        <v>6</v>
      </c>
      <c r="P2256" t="s">
        <v>7</v>
      </c>
      <c r="Q2256" t="s">
        <v>8</v>
      </c>
      <c r="R2256">
        <v>0.26</v>
      </c>
      <c r="S2256" t="s">
        <v>439</v>
      </c>
      <c r="T2256" t="s">
        <v>9109</v>
      </c>
    </row>
    <row r="2257" spans="1:20" x14ac:dyDescent="0.25">
      <c r="A2257" t="s">
        <v>14426</v>
      </c>
      <c r="B2257" s="2" t="s">
        <v>16715</v>
      </c>
      <c r="C2257" t="s">
        <v>26485</v>
      </c>
      <c r="D2257" t="s">
        <v>12854</v>
      </c>
      <c r="E2257">
        <v>6.3</v>
      </c>
      <c r="F2257">
        <v>40783</v>
      </c>
      <c r="G2257" s="6">
        <v>0.11650000000000001</v>
      </c>
      <c r="H2257" s="6">
        <v>0.13700000000000001</v>
      </c>
      <c r="I2257" s="6">
        <v>8.09E-2</v>
      </c>
      <c r="J2257" s="6">
        <v>0.11146666666666667</v>
      </c>
      <c r="K2257">
        <v>2.3177623308316585E-2</v>
      </c>
      <c r="L2257">
        <v>297</v>
      </c>
      <c r="M2257">
        <v>36244</v>
      </c>
      <c r="N2257">
        <v>6.11</v>
      </c>
      <c r="O2257" t="s">
        <v>6</v>
      </c>
      <c r="P2257" t="s">
        <v>7</v>
      </c>
      <c r="Q2257" t="s">
        <v>8</v>
      </c>
      <c r="R2257">
        <v>0.22</v>
      </c>
      <c r="S2257" t="s">
        <v>1559</v>
      </c>
      <c r="T2257" t="s">
        <v>9110</v>
      </c>
    </row>
    <row r="2258" spans="1:20" x14ac:dyDescent="0.25">
      <c r="A2258" t="s">
        <v>14426</v>
      </c>
      <c r="B2258" s="2" t="s">
        <v>16716</v>
      </c>
      <c r="C2258" t="s">
        <v>26731</v>
      </c>
      <c r="D2258" t="s">
        <v>12698</v>
      </c>
      <c r="E2258">
        <v>6.25</v>
      </c>
      <c r="F2258">
        <v>43527</v>
      </c>
      <c r="G2258" s="6">
        <v>0.122</v>
      </c>
      <c r="H2258" s="6">
        <v>0.121</v>
      </c>
      <c r="I2258" s="6">
        <v>9.6100000000000005E-2</v>
      </c>
      <c r="J2258" s="6">
        <v>0.11303333333333333</v>
      </c>
      <c r="K2258">
        <v>1.1980632519009814E-2</v>
      </c>
      <c r="L2258">
        <v>167</v>
      </c>
      <c r="M2258">
        <v>38977</v>
      </c>
      <c r="N2258">
        <v>7.53</v>
      </c>
      <c r="O2258" t="s">
        <v>6</v>
      </c>
      <c r="P2258" t="s">
        <v>7</v>
      </c>
      <c r="Q2258" t="s">
        <v>8</v>
      </c>
      <c r="R2258">
        <v>0.1</v>
      </c>
      <c r="S2258" t="s">
        <v>4836</v>
      </c>
      <c r="T2258" t="s">
        <v>9111</v>
      </c>
    </row>
    <row r="2259" spans="1:20" x14ac:dyDescent="0.25">
      <c r="A2259" t="s">
        <v>14426</v>
      </c>
      <c r="B2259" s="2" t="s">
        <v>16717</v>
      </c>
      <c r="C2259" t="s">
        <v>26619</v>
      </c>
      <c r="D2259" t="s">
        <v>12887</v>
      </c>
      <c r="E2259">
        <v>6.31</v>
      </c>
      <c r="F2259">
        <v>43668</v>
      </c>
      <c r="G2259" s="6">
        <v>3.27E-2</v>
      </c>
      <c r="H2259" s="6">
        <v>3.3799999999999997E-2</v>
      </c>
      <c r="I2259" s="6">
        <v>3.8800000000000001E-2</v>
      </c>
      <c r="J2259" s="6">
        <v>3.5099999999999999E-2</v>
      </c>
      <c r="K2259">
        <v>2.6545558322752742E-3</v>
      </c>
      <c r="L2259">
        <v>390</v>
      </c>
      <c r="M2259">
        <v>39008</v>
      </c>
      <c r="N2259">
        <v>7.55</v>
      </c>
      <c r="O2259" t="s">
        <v>6</v>
      </c>
      <c r="P2259" t="s">
        <v>7</v>
      </c>
      <c r="Q2259" t="s">
        <v>8</v>
      </c>
      <c r="R2259">
        <v>0.22</v>
      </c>
      <c r="S2259" t="s">
        <v>1521</v>
      </c>
      <c r="T2259" t="s">
        <v>9112</v>
      </c>
    </row>
    <row r="2260" spans="1:20" x14ac:dyDescent="0.25">
      <c r="A2260" t="s">
        <v>14426</v>
      </c>
      <c r="B2260" s="2" t="s">
        <v>16718</v>
      </c>
      <c r="C2260" t="s">
        <v>26731</v>
      </c>
      <c r="D2260" t="s">
        <v>12698</v>
      </c>
      <c r="E2260">
        <v>6.3</v>
      </c>
      <c r="F2260">
        <v>43105</v>
      </c>
      <c r="G2260" s="6">
        <v>1.49E-2</v>
      </c>
      <c r="H2260" s="6">
        <v>1.4500000000000001E-2</v>
      </c>
      <c r="I2260" s="6">
        <v>1.55E-2</v>
      </c>
      <c r="J2260" s="6">
        <v>1.4966666666666668E-2</v>
      </c>
      <c r="K2260">
        <v>4.1096093353126481E-4</v>
      </c>
      <c r="L2260">
        <v>191</v>
      </c>
      <c r="M2260">
        <v>38977</v>
      </c>
      <c r="N2260">
        <v>7.53</v>
      </c>
      <c r="O2260" t="s">
        <v>6</v>
      </c>
      <c r="P2260" t="s">
        <v>7</v>
      </c>
      <c r="Q2260" t="s">
        <v>8</v>
      </c>
      <c r="R2260">
        <v>0.14000000000000001</v>
      </c>
      <c r="S2260" t="s">
        <v>4836</v>
      </c>
      <c r="T2260" t="s">
        <v>9113</v>
      </c>
    </row>
    <row r="2261" spans="1:20" x14ac:dyDescent="0.25">
      <c r="A2261" t="s">
        <v>14426</v>
      </c>
      <c r="B2261" s="2" t="s">
        <v>16719</v>
      </c>
      <c r="C2261" t="s">
        <v>26609</v>
      </c>
      <c r="D2261" t="s">
        <v>12739</v>
      </c>
      <c r="E2261">
        <v>6.27</v>
      </c>
      <c r="F2261">
        <v>41909</v>
      </c>
      <c r="G2261" s="6">
        <v>0.106</v>
      </c>
      <c r="H2261" s="6">
        <v>9.6600000000000005E-2</v>
      </c>
      <c r="I2261" s="6">
        <v>0.15</v>
      </c>
      <c r="J2261" s="6">
        <v>0.11753333333333334</v>
      </c>
      <c r="K2261">
        <v>2.3275929388294817E-2</v>
      </c>
      <c r="L2261">
        <v>185</v>
      </c>
      <c r="M2261">
        <v>36961</v>
      </c>
      <c r="N2261">
        <v>5.7</v>
      </c>
      <c r="O2261" t="s">
        <v>6</v>
      </c>
      <c r="P2261" t="s">
        <v>7</v>
      </c>
      <c r="Q2261" t="s">
        <v>8</v>
      </c>
      <c r="R2261">
        <v>0.13</v>
      </c>
      <c r="S2261" t="s">
        <v>1462</v>
      </c>
      <c r="T2261" t="s">
        <v>9114</v>
      </c>
    </row>
    <row r="2262" spans="1:20" x14ac:dyDescent="0.25">
      <c r="A2262" t="s">
        <v>14426</v>
      </c>
      <c r="B2262" s="2" t="s">
        <v>16720</v>
      </c>
      <c r="C2262" t="s">
        <v>26243</v>
      </c>
      <c r="D2262" t="s">
        <v>12660</v>
      </c>
      <c r="E2262">
        <v>6.26</v>
      </c>
      <c r="F2262">
        <v>40907</v>
      </c>
      <c r="G2262" s="6">
        <v>6.13E-2</v>
      </c>
      <c r="H2262" s="6">
        <v>6.0199999999999997E-2</v>
      </c>
      <c r="I2262" s="6">
        <v>6.0699999999999997E-2</v>
      </c>
      <c r="J2262" s="6">
        <v>6.0733333333333334E-2</v>
      </c>
      <c r="K2262">
        <v>4.4969125210773627E-4</v>
      </c>
      <c r="L2262">
        <v>475</v>
      </c>
      <c r="M2262">
        <v>36173</v>
      </c>
      <c r="N2262">
        <v>6.19</v>
      </c>
      <c r="O2262" t="s">
        <v>6</v>
      </c>
      <c r="P2262" t="s">
        <v>7</v>
      </c>
      <c r="Q2262" t="s">
        <v>8</v>
      </c>
      <c r="R2262">
        <v>0.25</v>
      </c>
      <c r="S2262" t="s">
        <v>467</v>
      </c>
      <c r="T2262" t="s">
        <v>9115</v>
      </c>
    </row>
    <row r="2263" spans="1:20" x14ac:dyDescent="0.25">
      <c r="A2263" t="s">
        <v>14426</v>
      </c>
      <c r="B2263" s="2" t="s">
        <v>16721</v>
      </c>
      <c r="C2263" t="s">
        <v>26243</v>
      </c>
      <c r="D2263" t="s">
        <v>12660</v>
      </c>
      <c r="E2263">
        <v>6.23</v>
      </c>
      <c r="F2263">
        <v>41280</v>
      </c>
      <c r="G2263" s="6">
        <v>8.1000000000000003E-2</v>
      </c>
      <c r="H2263" s="6">
        <v>6.7599999999999993E-2</v>
      </c>
      <c r="I2263" s="6">
        <v>5.16E-2</v>
      </c>
      <c r="J2263" s="6">
        <v>6.6733333333333339E-2</v>
      </c>
      <c r="K2263">
        <v>1.2018134445726372E-2</v>
      </c>
      <c r="L2263">
        <v>401</v>
      </c>
      <c r="M2263">
        <v>36173</v>
      </c>
      <c r="N2263">
        <v>6.19</v>
      </c>
      <c r="O2263" t="s">
        <v>6</v>
      </c>
      <c r="P2263" t="s">
        <v>7</v>
      </c>
      <c r="Q2263" t="s">
        <v>8</v>
      </c>
      <c r="R2263">
        <v>0.31</v>
      </c>
      <c r="S2263" t="s">
        <v>467</v>
      </c>
      <c r="T2263" t="s">
        <v>9116</v>
      </c>
    </row>
    <row r="2264" spans="1:20" x14ac:dyDescent="0.25">
      <c r="A2264" t="s">
        <v>14426</v>
      </c>
      <c r="B2264" s="2" t="s">
        <v>16722</v>
      </c>
      <c r="C2264" t="s">
        <v>26619</v>
      </c>
      <c r="D2264" t="s">
        <v>12887</v>
      </c>
      <c r="E2264">
        <v>6.17</v>
      </c>
      <c r="F2264">
        <v>43597</v>
      </c>
      <c r="G2264" s="6">
        <v>2.52E-2</v>
      </c>
      <c r="H2264" s="6">
        <v>1.67E-2</v>
      </c>
      <c r="I2264" s="6">
        <v>1.8800000000000001E-2</v>
      </c>
      <c r="J2264" s="6">
        <v>2.0233333333333336E-2</v>
      </c>
      <c r="K2264">
        <v>3.6150918230231565E-3</v>
      </c>
      <c r="L2264">
        <v>343</v>
      </c>
      <c r="M2264">
        <v>39008</v>
      </c>
      <c r="N2264">
        <v>7.55</v>
      </c>
      <c r="O2264" t="s">
        <v>6</v>
      </c>
      <c r="P2264" t="s">
        <v>7</v>
      </c>
      <c r="Q2264" t="s">
        <v>8</v>
      </c>
      <c r="R2264">
        <v>0.22</v>
      </c>
      <c r="S2264" t="s">
        <v>1521</v>
      </c>
      <c r="T2264" t="s">
        <v>9117</v>
      </c>
    </row>
    <row r="2265" spans="1:20" x14ac:dyDescent="0.25">
      <c r="A2265" t="s">
        <v>14426</v>
      </c>
      <c r="B2265" s="2" t="s">
        <v>16723</v>
      </c>
      <c r="C2265" t="s">
        <v>26243</v>
      </c>
      <c r="D2265" t="s">
        <v>12660</v>
      </c>
      <c r="E2265">
        <v>6.18</v>
      </c>
      <c r="F2265">
        <v>39929</v>
      </c>
      <c r="G2265" s="6">
        <v>2.7099999999999999E-2</v>
      </c>
      <c r="H2265" s="6">
        <v>1.3100000000000001E-2</v>
      </c>
      <c r="I2265" s="6">
        <v>2.4070000000000001E-2</v>
      </c>
      <c r="J2265" s="6">
        <v>2.1423333333333332E-2</v>
      </c>
      <c r="K2265">
        <v>6.0140742337361427E-3</v>
      </c>
      <c r="L2265">
        <v>79</v>
      </c>
      <c r="M2265">
        <v>36173</v>
      </c>
      <c r="N2265">
        <v>6.19</v>
      </c>
      <c r="O2265" t="s">
        <v>6</v>
      </c>
      <c r="P2265" t="s">
        <v>7</v>
      </c>
      <c r="Q2265" t="s">
        <v>8</v>
      </c>
      <c r="R2265">
        <v>0.09</v>
      </c>
      <c r="S2265" t="s">
        <v>467</v>
      </c>
      <c r="T2265" t="s">
        <v>9118</v>
      </c>
    </row>
    <row r="2266" spans="1:20" x14ac:dyDescent="0.25">
      <c r="A2266" t="s">
        <v>14426</v>
      </c>
      <c r="B2266" s="2" t="s">
        <v>16724</v>
      </c>
      <c r="C2266" t="s">
        <v>26233</v>
      </c>
      <c r="D2266" t="s">
        <v>12857</v>
      </c>
      <c r="E2266">
        <v>6.19</v>
      </c>
      <c r="F2266">
        <v>39688</v>
      </c>
      <c r="G2266" s="6">
        <v>3.1199999999999999E-2</v>
      </c>
      <c r="H2266" s="6">
        <v>2.81E-2</v>
      </c>
      <c r="I2266" s="6">
        <v>3.1399999999999997E-2</v>
      </c>
      <c r="J2266" s="6">
        <v>3.0233333333333334E-2</v>
      </c>
      <c r="K2266">
        <v>1.5107025591499536E-3</v>
      </c>
      <c r="L2266">
        <v>403</v>
      </c>
      <c r="M2266">
        <v>37976</v>
      </c>
      <c r="N2266">
        <v>6.03</v>
      </c>
      <c r="O2266" t="s">
        <v>6</v>
      </c>
      <c r="P2266" t="s">
        <v>7</v>
      </c>
      <c r="Q2266" t="s">
        <v>8</v>
      </c>
      <c r="R2266">
        <v>0.16</v>
      </c>
      <c r="S2266" t="s">
        <v>439</v>
      </c>
      <c r="T2266" t="s">
        <v>9119</v>
      </c>
    </row>
    <row r="2267" spans="1:20" x14ac:dyDescent="0.25">
      <c r="A2267" t="s">
        <v>14426</v>
      </c>
      <c r="B2267" s="2" t="s">
        <v>16725</v>
      </c>
      <c r="C2267" t="s">
        <v>26484</v>
      </c>
      <c r="D2267" t="s">
        <v>12911</v>
      </c>
      <c r="E2267">
        <v>6.2</v>
      </c>
      <c r="F2267">
        <v>38274</v>
      </c>
      <c r="G2267" s="6">
        <v>1.9599999999999999E-2</v>
      </c>
      <c r="H2267" s="6">
        <v>1.7999999999999999E-2</v>
      </c>
      <c r="I2267" s="6">
        <v>1.83E-2</v>
      </c>
      <c r="J2267" s="6">
        <v>1.8633333333333332E-2</v>
      </c>
      <c r="K2267">
        <v>6.9442222186665535E-4</v>
      </c>
      <c r="L2267">
        <v>241</v>
      </c>
      <c r="M2267">
        <v>39535</v>
      </c>
      <c r="N2267">
        <v>7.72</v>
      </c>
      <c r="O2267" t="s">
        <v>6</v>
      </c>
      <c r="P2267" t="s">
        <v>7</v>
      </c>
      <c r="Q2267" t="s">
        <v>8</v>
      </c>
      <c r="R2267">
        <v>0.14000000000000001</v>
      </c>
      <c r="S2267" t="s">
        <v>4440</v>
      </c>
      <c r="T2267" t="s">
        <v>9122</v>
      </c>
    </row>
    <row r="2268" spans="1:20" x14ac:dyDescent="0.25">
      <c r="A2268" t="s">
        <v>14426</v>
      </c>
      <c r="B2268" s="2" t="s">
        <v>16726</v>
      </c>
      <c r="C2268" t="s">
        <v>26231</v>
      </c>
      <c r="D2268" t="s">
        <v>12779</v>
      </c>
      <c r="E2268">
        <v>6.2</v>
      </c>
      <c r="F2268">
        <v>36687</v>
      </c>
      <c r="G2268" s="6">
        <v>1.32E-2</v>
      </c>
      <c r="H2268" s="6">
        <v>1.8700000000000001E-2</v>
      </c>
      <c r="I2268" s="6">
        <v>2.4299999999999999E-2</v>
      </c>
      <c r="J2268" s="6">
        <v>1.8733333333333334E-2</v>
      </c>
      <c r="K2268">
        <v>4.5316173222764008E-3</v>
      </c>
      <c r="L2268">
        <v>297</v>
      </c>
      <c r="M2268">
        <v>35042</v>
      </c>
      <c r="N2268">
        <v>5.87</v>
      </c>
      <c r="O2268" t="s">
        <v>6</v>
      </c>
      <c r="P2268" t="s">
        <v>7</v>
      </c>
      <c r="Q2268" t="s">
        <v>8</v>
      </c>
      <c r="R2268">
        <v>0.22</v>
      </c>
      <c r="S2268" t="s">
        <v>433</v>
      </c>
      <c r="T2268" t="s">
        <v>9123</v>
      </c>
    </row>
    <row r="2269" spans="1:20" x14ac:dyDescent="0.25">
      <c r="A2269" t="s">
        <v>14426</v>
      </c>
      <c r="B2269" s="2" t="s">
        <v>16727</v>
      </c>
      <c r="C2269" t="s">
        <v>26791</v>
      </c>
      <c r="D2269" t="s">
        <v>12646</v>
      </c>
      <c r="E2269">
        <v>6.15</v>
      </c>
      <c r="F2269">
        <v>36687</v>
      </c>
      <c r="G2269" s="6">
        <v>1.4800000000000001E-2</v>
      </c>
      <c r="H2269" s="6">
        <v>1.6799999999999999E-2</v>
      </c>
      <c r="I2269" s="6">
        <v>1.26E-2</v>
      </c>
      <c r="J2269" s="6">
        <v>1.4733333333333334E-2</v>
      </c>
      <c r="K2269">
        <v>1.7152907107024803E-3</v>
      </c>
      <c r="L2269">
        <v>138</v>
      </c>
      <c r="M2269">
        <v>35939</v>
      </c>
      <c r="N2269">
        <v>6.03</v>
      </c>
      <c r="O2269" t="s">
        <v>6</v>
      </c>
      <c r="P2269" t="s">
        <v>7</v>
      </c>
      <c r="Q2269" t="s">
        <v>8</v>
      </c>
      <c r="R2269">
        <v>0.11</v>
      </c>
      <c r="S2269" t="s">
        <v>9124</v>
      </c>
      <c r="T2269" t="s">
        <v>9125</v>
      </c>
    </row>
    <row r="2270" spans="1:20" x14ac:dyDescent="0.25">
      <c r="A2270" t="s">
        <v>14426</v>
      </c>
      <c r="B2270" s="2" t="s">
        <v>16728</v>
      </c>
      <c r="C2270" t="s">
        <v>26233</v>
      </c>
      <c r="D2270" t="s">
        <v>12857</v>
      </c>
      <c r="E2270">
        <v>6.14</v>
      </c>
      <c r="F2270">
        <v>38975</v>
      </c>
      <c r="G2270" s="6">
        <v>1.5100000000000001E-2</v>
      </c>
      <c r="H2270" s="6">
        <v>1.23E-2</v>
      </c>
      <c r="I2270" s="6">
        <v>1.4999999999999999E-2</v>
      </c>
      <c r="J2270" s="6">
        <v>1.4133333333333333E-2</v>
      </c>
      <c r="K2270">
        <v>1.2970050972229146E-3</v>
      </c>
      <c r="L2270">
        <v>376</v>
      </c>
      <c r="M2270">
        <v>37976</v>
      </c>
      <c r="N2270">
        <v>6.03</v>
      </c>
      <c r="O2270" t="s">
        <v>6</v>
      </c>
      <c r="P2270" t="s">
        <v>7</v>
      </c>
      <c r="Q2270" t="s">
        <v>8</v>
      </c>
      <c r="R2270">
        <v>0.24</v>
      </c>
      <c r="S2270" t="s">
        <v>439</v>
      </c>
      <c r="T2270" t="s">
        <v>9126</v>
      </c>
    </row>
    <row r="2271" spans="1:20" x14ac:dyDescent="0.25">
      <c r="A2271" t="s">
        <v>14426</v>
      </c>
      <c r="B2271" s="2" t="s">
        <v>16729</v>
      </c>
      <c r="C2271" t="s">
        <v>26609</v>
      </c>
      <c r="D2271" t="s">
        <v>12739</v>
      </c>
      <c r="E2271">
        <v>6.11</v>
      </c>
      <c r="F2271">
        <v>41782</v>
      </c>
      <c r="G2271" s="6">
        <v>2.69E-2</v>
      </c>
      <c r="H2271" s="6">
        <v>2.9100000000000001E-2</v>
      </c>
      <c r="I2271" s="6">
        <v>2.8299999999999999E-2</v>
      </c>
      <c r="J2271" s="6">
        <v>2.81E-2</v>
      </c>
      <c r="K2271">
        <v>9.0921211313239056E-4</v>
      </c>
      <c r="L2271">
        <v>108</v>
      </c>
      <c r="M2271">
        <v>36961</v>
      </c>
      <c r="N2271">
        <v>5.7</v>
      </c>
      <c r="O2271" t="s">
        <v>6</v>
      </c>
      <c r="P2271" t="s">
        <v>7</v>
      </c>
      <c r="Q2271" t="s">
        <v>8</v>
      </c>
      <c r="R2271">
        <v>0.06</v>
      </c>
      <c r="S2271" t="s">
        <v>1462</v>
      </c>
      <c r="T2271" t="s">
        <v>9127</v>
      </c>
    </row>
    <row r="2272" spans="1:20" x14ac:dyDescent="0.25">
      <c r="A2272" t="s">
        <v>14426</v>
      </c>
      <c r="B2272" s="2" t="s">
        <v>16730</v>
      </c>
      <c r="C2272" t="s">
        <v>26731</v>
      </c>
      <c r="D2272" t="s">
        <v>12698</v>
      </c>
      <c r="E2272">
        <v>6.12</v>
      </c>
      <c r="F2272">
        <v>43315</v>
      </c>
      <c r="G2272" s="6">
        <v>1.3100000000000001E-2</v>
      </c>
      <c r="H2272" s="6">
        <v>7.6099999999999996E-3</v>
      </c>
      <c r="I2272" s="6">
        <v>1.47E-2</v>
      </c>
      <c r="J2272" s="6">
        <v>1.1803333333333332E-2</v>
      </c>
      <c r="K2272">
        <v>3.0362293867375848E-3</v>
      </c>
      <c r="L2272">
        <v>61</v>
      </c>
      <c r="M2272">
        <v>38977</v>
      </c>
      <c r="N2272">
        <v>7.53</v>
      </c>
      <c r="O2272" t="s">
        <v>6</v>
      </c>
      <c r="P2272" t="s">
        <v>7</v>
      </c>
      <c r="Q2272" t="s">
        <v>8</v>
      </c>
      <c r="R2272">
        <v>0.08</v>
      </c>
      <c r="S2272" t="s">
        <v>4836</v>
      </c>
      <c r="T2272" t="s">
        <v>9128</v>
      </c>
    </row>
    <row r="2273" spans="1:20" x14ac:dyDescent="0.25">
      <c r="A2273" t="s">
        <v>14426</v>
      </c>
      <c r="B2273" s="2" t="s">
        <v>16731</v>
      </c>
      <c r="C2273" t="s">
        <v>26483</v>
      </c>
      <c r="D2273" t="s">
        <v>12725</v>
      </c>
      <c r="E2273">
        <v>6.05</v>
      </c>
      <c r="F2273">
        <v>43668</v>
      </c>
      <c r="G2273" s="6">
        <v>1.9E-2</v>
      </c>
      <c r="H2273" s="6">
        <v>1.6400000000000001E-2</v>
      </c>
      <c r="I2273" s="6">
        <v>1.4500000000000001E-2</v>
      </c>
      <c r="J2273" s="6">
        <v>1.6633333333333333E-2</v>
      </c>
      <c r="K2273">
        <v>1.844511377634256E-3</v>
      </c>
      <c r="L2273">
        <v>103</v>
      </c>
      <c r="M2273">
        <v>28561</v>
      </c>
      <c r="N2273">
        <v>5.78</v>
      </c>
      <c r="O2273" t="s">
        <v>6</v>
      </c>
      <c r="P2273" t="s">
        <v>7</v>
      </c>
      <c r="Q2273" t="s">
        <v>8</v>
      </c>
      <c r="R2273">
        <v>0.13</v>
      </c>
      <c r="S2273" t="s">
        <v>3138</v>
      </c>
      <c r="T2273" t="s">
        <v>9129</v>
      </c>
    </row>
    <row r="2274" spans="1:20" x14ac:dyDescent="0.25">
      <c r="A2274" t="s">
        <v>14426</v>
      </c>
      <c r="B2274" s="2" t="s">
        <v>16732</v>
      </c>
      <c r="C2274" t="s">
        <v>26483</v>
      </c>
      <c r="D2274" t="s">
        <v>12725</v>
      </c>
      <c r="E2274">
        <v>6.08</v>
      </c>
      <c r="F2274">
        <v>43597</v>
      </c>
      <c r="G2274" s="6">
        <v>1.41E-2</v>
      </c>
      <c r="H2274" s="6">
        <v>9.5999999999999992E-3</v>
      </c>
      <c r="I2274" s="6">
        <v>1.12E-2</v>
      </c>
      <c r="J2274" s="6">
        <v>1.1633333333333334E-2</v>
      </c>
      <c r="K2274">
        <v>1.8624953392931993E-3</v>
      </c>
      <c r="L2274">
        <v>134</v>
      </c>
      <c r="M2274">
        <v>28561</v>
      </c>
      <c r="N2274">
        <v>5.78</v>
      </c>
      <c r="O2274" t="s">
        <v>6</v>
      </c>
      <c r="P2274" t="s">
        <v>7</v>
      </c>
      <c r="Q2274" t="s">
        <v>8</v>
      </c>
      <c r="R2274">
        <v>0.13</v>
      </c>
      <c r="S2274" t="s">
        <v>3138</v>
      </c>
      <c r="T2274" t="s">
        <v>9130</v>
      </c>
    </row>
    <row r="2275" spans="1:20" x14ac:dyDescent="0.25">
      <c r="A2275" t="s">
        <v>14426</v>
      </c>
      <c r="B2275" s="2" t="s">
        <v>16733</v>
      </c>
      <c r="C2275" t="s">
        <v>26792</v>
      </c>
      <c r="D2275" t="s">
        <v>12720</v>
      </c>
      <c r="E2275">
        <v>6.04</v>
      </c>
      <c r="F2275">
        <v>42291</v>
      </c>
      <c r="G2275" s="6">
        <v>4.2099999999999999E-2</v>
      </c>
      <c r="H2275" s="6">
        <v>2.5899999999999999E-2</v>
      </c>
      <c r="I2275" s="6">
        <v>3.4599999999999999E-2</v>
      </c>
      <c r="J2275" s="6">
        <v>3.4200000000000001E-2</v>
      </c>
      <c r="K2275">
        <v>6.6196676653741439E-3</v>
      </c>
      <c r="L2275">
        <v>235</v>
      </c>
      <c r="M2275">
        <v>38352</v>
      </c>
      <c r="N2275">
        <v>5.93</v>
      </c>
      <c r="O2275" t="s">
        <v>6</v>
      </c>
      <c r="P2275" t="s">
        <v>7</v>
      </c>
      <c r="Q2275" t="s">
        <v>8</v>
      </c>
      <c r="R2275">
        <v>0.19</v>
      </c>
      <c r="S2275" t="s">
        <v>2128</v>
      </c>
      <c r="T2275" t="s">
        <v>9131</v>
      </c>
    </row>
    <row r="2276" spans="1:20" x14ac:dyDescent="0.25">
      <c r="A2276" t="s">
        <v>14426</v>
      </c>
      <c r="B2276" s="2" t="s">
        <v>16734</v>
      </c>
      <c r="C2276" t="s">
        <v>26484</v>
      </c>
      <c r="D2276" t="s">
        <v>12911</v>
      </c>
      <c r="E2276">
        <v>6.07</v>
      </c>
      <c r="F2276">
        <v>37928</v>
      </c>
      <c r="G2276" s="6">
        <v>5.4899999999999997E-2</v>
      </c>
      <c r="H2276" s="6">
        <v>4.6699999999999998E-2</v>
      </c>
      <c r="I2276" s="6">
        <v>5.1499999999999997E-2</v>
      </c>
      <c r="J2276" s="6">
        <v>5.1033333333333326E-2</v>
      </c>
      <c r="K2276">
        <v>3.3638602164114298E-3</v>
      </c>
      <c r="L2276">
        <v>385</v>
      </c>
      <c r="M2276">
        <v>39535</v>
      </c>
      <c r="N2276">
        <v>7.72</v>
      </c>
      <c r="O2276" t="s">
        <v>6</v>
      </c>
      <c r="P2276" t="s">
        <v>7</v>
      </c>
      <c r="Q2276" t="s">
        <v>8</v>
      </c>
      <c r="R2276">
        <v>0.21</v>
      </c>
      <c r="S2276" t="s">
        <v>4440</v>
      </c>
      <c r="T2276" t="s">
        <v>9132</v>
      </c>
    </row>
    <row r="2277" spans="1:20" x14ac:dyDescent="0.25">
      <c r="A2277" t="s">
        <v>14426</v>
      </c>
      <c r="B2277" s="2" t="s">
        <v>16735</v>
      </c>
      <c r="C2277" t="s">
        <v>26617</v>
      </c>
      <c r="D2277" t="s">
        <v>12918</v>
      </c>
      <c r="E2277">
        <v>6.11</v>
      </c>
      <c r="F2277">
        <v>36910</v>
      </c>
      <c r="G2277" s="6">
        <v>3.2099999999999997E-2</v>
      </c>
      <c r="H2277" s="6">
        <v>2.6100000000000002E-2</v>
      </c>
      <c r="I2277" s="6">
        <v>3.04E-2</v>
      </c>
      <c r="J2277" s="6">
        <v>2.9533333333333332E-2</v>
      </c>
      <c r="K2277">
        <v>2.5249862485874149E-3</v>
      </c>
      <c r="L2277">
        <v>413</v>
      </c>
      <c r="M2277">
        <v>33684</v>
      </c>
      <c r="N2277">
        <v>6.01</v>
      </c>
      <c r="O2277" t="s">
        <v>6</v>
      </c>
      <c r="P2277" t="s">
        <v>7</v>
      </c>
      <c r="Q2277" t="s">
        <v>8</v>
      </c>
      <c r="R2277">
        <v>0.32</v>
      </c>
      <c r="S2277" t="s">
        <v>1515</v>
      </c>
      <c r="T2277" t="s">
        <v>9134</v>
      </c>
    </row>
    <row r="2278" spans="1:20" x14ac:dyDescent="0.25">
      <c r="A2278" t="s">
        <v>14426</v>
      </c>
      <c r="B2278" s="2" t="s">
        <v>16736</v>
      </c>
      <c r="C2278" t="s">
        <v>26793</v>
      </c>
      <c r="D2278" t="s">
        <v>12797</v>
      </c>
      <c r="E2278">
        <v>5.99</v>
      </c>
      <c r="F2278">
        <v>40415</v>
      </c>
      <c r="G2278" s="6">
        <v>5.16E-2</v>
      </c>
      <c r="H2278" s="6">
        <v>4.4499999999999998E-2</v>
      </c>
      <c r="I2278" s="6">
        <v>3.2800000000000003E-2</v>
      </c>
      <c r="J2278" s="6">
        <v>4.296666666666666E-2</v>
      </c>
      <c r="K2278">
        <v>7.7512722969989289E-3</v>
      </c>
      <c r="L2278">
        <v>317</v>
      </c>
      <c r="M2278">
        <v>36149</v>
      </c>
      <c r="N2278">
        <v>5.6</v>
      </c>
      <c r="O2278" t="s">
        <v>6</v>
      </c>
      <c r="P2278" t="s">
        <v>7</v>
      </c>
      <c r="Q2278" t="s">
        <v>8</v>
      </c>
      <c r="R2278">
        <v>0.25</v>
      </c>
      <c r="S2278" t="s">
        <v>6703</v>
      </c>
      <c r="T2278" t="s">
        <v>9135</v>
      </c>
    </row>
    <row r="2279" spans="1:20" x14ac:dyDescent="0.25">
      <c r="A2279" t="s">
        <v>14426</v>
      </c>
      <c r="B2279" s="2" t="s">
        <v>16737</v>
      </c>
      <c r="C2279" t="s">
        <v>26122</v>
      </c>
      <c r="D2279" t="s">
        <v>12942</v>
      </c>
      <c r="E2279">
        <v>5.99</v>
      </c>
      <c r="F2279">
        <v>37472</v>
      </c>
      <c r="G2279" s="6">
        <v>3.7400000000000003E-2</v>
      </c>
      <c r="H2279" s="6">
        <v>3.5700000000000003E-2</v>
      </c>
      <c r="I2279" s="6">
        <v>3.1800000000000002E-2</v>
      </c>
      <c r="J2279" s="6">
        <v>3.4966666666666667E-2</v>
      </c>
      <c r="K2279">
        <v>2.344260129668966E-3</v>
      </c>
      <c r="L2279">
        <v>547</v>
      </c>
      <c r="M2279">
        <v>39752</v>
      </c>
      <c r="N2279">
        <v>8.7200000000000006</v>
      </c>
      <c r="O2279" t="s">
        <v>6</v>
      </c>
      <c r="P2279" t="s">
        <v>7</v>
      </c>
      <c r="Q2279" t="s">
        <v>8</v>
      </c>
      <c r="R2279">
        <v>0.28000000000000003</v>
      </c>
      <c r="S2279" t="s">
        <v>130</v>
      </c>
      <c r="T2279" t="s">
        <v>9136</v>
      </c>
    </row>
    <row r="2280" spans="1:20" x14ac:dyDescent="0.25">
      <c r="A2280" t="s">
        <v>14426</v>
      </c>
      <c r="B2280" s="2" t="s">
        <v>16738</v>
      </c>
      <c r="C2280" t="s">
        <v>26791</v>
      </c>
      <c r="D2280" t="s">
        <v>12646</v>
      </c>
      <c r="E2280">
        <v>6.03</v>
      </c>
      <c r="F2280">
        <v>37246</v>
      </c>
      <c r="G2280" s="6">
        <v>2.07E-2</v>
      </c>
      <c r="H2280" s="6">
        <v>1.3100000000000001E-2</v>
      </c>
      <c r="I2280" s="6">
        <v>1.9400000000000001E-2</v>
      </c>
      <c r="J2280" s="6">
        <v>1.7733333333333334E-2</v>
      </c>
      <c r="K2280">
        <v>3.3189690501051008E-3</v>
      </c>
      <c r="L2280">
        <v>212</v>
      </c>
      <c r="M2280">
        <v>35939</v>
      </c>
      <c r="N2280">
        <v>6.03</v>
      </c>
      <c r="O2280" t="s">
        <v>6</v>
      </c>
      <c r="P2280" t="s">
        <v>7</v>
      </c>
      <c r="Q2280" t="s">
        <v>8</v>
      </c>
      <c r="R2280">
        <v>0.16</v>
      </c>
      <c r="S2280" t="s">
        <v>9124</v>
      </c>
      <c r="T2280" t="s">
        <v>9137</v>
      </c>
    </row>
    <row r="2281" spans="1:20" x14ac:dyDescent="0.25">
      <c r="A2281" t="s">
        <v>14426</v>
      </c>
      <c r="B2281" s="2" t="s">
        <v>16739</v>
      </c>
      <c r="C2281" t="s">
        <v>26794</v>
      </c>
      <c r="D2281" t="s">
        <v>12840</v>
      </c>
      <c r="E2281">
        <v>6.06</v>
      </c>
      <c r="F2281">
        <v>33811</v>
      </c>
      <c r="G2281" s="6">
        <v>1.5900000000000001E-2</v>
      </c>
      <c r="H2281" s="6">
        <v>1.26E-2</v>
      </c>
      <c r="I2281" s="6">
        <v>1.84E-2</v>
      </c>
      <c r="J2281" s="6">
        <v>1.5633333333333332E-2</v>
      </c>
      <c r="K2281">
        <v>2.3753362335093156E-3</v>
      </c>
      <c r="L2281">
        <v>246</v>
      </c>
      <c r="M2281">
        <v>32722</v>
      </c>
      <c r="N2281">
        <v>5.88</v>
      </c>
      <c r="O2281" t="s">
        <v>6</v>
      </c>
      <c r="P2281" t="s">
        <v>7</v>
      </c>
      <c r="Q2281" t="s">
        <v>8</v>
      </c>
      <c r="R2281">
        <v>0.22</v>
      </c>
      <c r="S2281" t="s">
        <v>9138</v>
      </c>
      <c r="T2281" t="s">
        <v>9139</v>
      </c>
    </row>
    <row r="2282" spans="1:20" x14ac:dyDescent="0.25">
      <c r="A2282" t="s">
        <v>14426</v>
      </c>
      <c r="B2282" s="2" t="s">
        <v>16740</v>
      </c>
      <c r="C2282" t="s">
        <v>26795</v>
      </c>
      <c r="D2282" t="s">
        <v>12915</v>
      </c>
      <c r="E2282">
        <v>6.01</v>
      </c>
      <c r="F2282">
        <v>33505</v>
      </c>
      <c r="G2282" s="6">
        <v>1.5900000000000001E-2</v>
      </c>
      <c r="H2282" s="6">
        <v>1.6500000000000001E-2</v>
      </c>
      <c r="I2282" s="6">
        <v>1.3599999999999999E-2</v>
      </c>
      <c r="J2282" s="6">
        <v>1.5333333333333332E-2</v>
      </c>
      <c r="K2282">
        <v>1.2498888839501789E-3</v>
      </c>
      <c r="L2282">
        <v>160</v>
      </c>
      <c r="M2282">
        <v>28068</v>
      </c>
      <c r="N2282">
        <v>6.78</v>
      </c>
      <c r="O2282" t="s">
        <v>6</v>
      </c>
      <c r="P2282" t="s">
        <v>7</v>
      </c>
      <c r="Q2282" t="s">
        <v>8</v>
      </c>
      <c r="R2282">
        <v>0.26</v>
      </c>
      <c r="S2282" t="s">
        <v>9140</v>
      </c>
      <c r="T2282" t="s">
        <v>9141</v>
      </c>
    </row>
    <row r="2283" spans="1:20" x14ac:dyDescent="0.25">
      <c r="A2283" t="s">
        <v>14426</v>
      </c>
      <c r="B2283" s="2" t="s">
        <v>16741</v>
      </c>
      <c r="C2283" t="s">
        <v>26484</v>
      </c>
      <c r="D2283" t="s">
        <v>12911</v>
      </c>
      <c r="E2283">
        <v>5.95</v>
      </c>
      <c r="F2283">
        <v>37928</v>
      </c>
      <c r="G2283" s="6">
        <v>3.1699999999999999E-2</v>
      </c>
      <c r="H2283" s="6">
        <v>3.2199999999999999E-2</v>
      </c>
      <c r="I2283" s="6">
        <v>3.4799999999999998E-2</v>
      </c>
      <c r="J2283" s="6">
        <v>3.2899999999999999E-2</v>
      </c>
      <c r="K2283">
        <v>1.3589211407092998E-3</v>
      </c>
      <c r="L2283">
        <v>314</v>
      </c>
      <c r="M2283">
        <v>39535</v>
      </c>
      <c r="N2283">
        <v>7.72</v>
      </c>
      <c r="O2283" t="s">
        <v>6</v>
      </c>
      <c r="P2283" t="s">
        <v>7</v>
      </c>
      <c r="Q2283" t="s">
        <v>8</v>
      </c>
      <c r="R2283">
        <v>0.17</v>
      </c>
      <c r="S2283" t="s">
        <v>4440</v>
      </c>
      <c r="T2283" t="s">
        <v>9142</v>
      </c>
    </row>
    <row r="2284" spans="1:20" x14ac:dyDescent="0.25">
      <c r="A2284" t="s">
        <v>14426</v>
      </c>
      <c r="B2284" s="2" t="s">
        <v>16742</v>
      </c>
      <c r="C2284" t="s">
        <v>26793</v>
      </c>
      <c r="D2284" t="s">
        <v>12797</v>
      </c>
      <c r="E2284">
        <v>5.89</v>
      </c>
      <c r="F2284">
        <v>39929</v>
      </c>
      <c r="G2284" s="6">
        <v>2.23E-2</v>
      </c>
      <c r="H2284" s="6">
        <v>2.06E-2</v>
      </c>
      <c r="I2284" s="6">
        <v>2.8199999999999999E-2</v>
      </c>
      <c r="J2284" s="6">
        <v>2.3699999999999999E-2</v>
      </c>
      <c r="K2284">
        <v>3.256787783486462E-3</v>
      </c>
      <c r="L2284">
        <v>311</v>
      </c>
      <c r="M2284">
        <v>36149</v>
      </c>
      <c r="N2284">
        <v>5.6</v>
      </c>
      <c r="O2284" t="s">
        <v>6</v>
      </c>
      <c r="P2284" t="s">
        <v>7</v>
      </c>
      <c r="Q2284" t="s">
        <v>8</v>
      </c>
      <c r="R2284">
        <v>0.28999999999999998</v>
      </c>
      <c r="S2284" t="s">
        <v>6703</v>
      </c>
      <c r="T2284" t="s">
        <v>9143</v>
      </c>
    </row>
    <row r="2285" spans="1:20" x14ac:dyDescent="0.25">
      <c r="A2285" t="s">
        <v>14426</v>
      </c>
      <c r="B2285" s="2" t="s">
        <v>16743</v>
      </c>
      <c r="C2285" t="s">
        <v>26217</v>
      </c>
      <c r="D2285" t="s">
        <v>12720</v>
      </c>
      <c r="E2285">
        <v>5.91</v>
      </c>
      <c r="F2285">
        <v>40538</v>
      </c>
      <c r="G2285" s="6">
        <v>2.1999999999999999E-2</v>
      </c>
      <c r="H2285" s="6">
        <v>2.3099999999999999E-2</v>
      </c>
      <c r="I2285" s="6">
        <v>2.1090000000000001E-2</v>
      </c>
      <c r="J2285" s="6">
        <v>2.2063333333333334E-2</v>
      </c>
      <c r="K2285">
        <v>8.2180019199045828E-4</v>
      </c>
      <c r="L2285">
        <v>311</v>
      </c>
      <c r="M2285">
        <v>38748</v>
      </c>
      <c r="N2285">
        <v>5.74</v>
      </c>
      <c r="O2285" t="s">
        <v>6</v>
      </c>
      <c r="P2285" t="s">
        <v>7</v>
      </c>
      <c r="Q2285" t="s">
        <v>8</v>
      </c>
      <c r="R2285">
        <v>0.2</v>
      </c>
      <c r="S2285" t="s">
        <v>379</v>
      </c>
      <c r="T2285" t="s">
        <v>9144</v>
      </c>
    </row>
    <row r="2286" spans="1:20" x14ac:dyDescent="0.25">
      <c r="A2286" t="s">
        <v>14426</v>
      </c>
      <c r="B2286" s="2" t="s">
        <v>16744</v>
      </c>
      <c r="C2286" t="s">
        <v>26796</v>
      </c>
      <c r="D2286" t="s">
        <v>12785</v>
      </c>
      <c r="E2286">
        <v>5.96</v>
      </c>
      <c r="F2286">
        <v>40415</v>
      </c>
      <c r="G2286" s="6">
        <v>1.5699999999999999E-2</v>
      </c>
      <c r="H2286" s="6">
        <v>1.9900000000000001E-2</v>
      </c>
      <c r="I2286" s="6">
        <v>2.8199999999999999E-2</v>
      </c>
      <c r="J2286" s="6">
        <v>2.1266666666666666E-2</v>
      </c>
      <c r="K2286">
        <v>5.1937997223184878E-3</v>
      </c>
      <c r="L2286">
        <v>382</v>
      </c>
      <c r="M2286">
        <v>38465</v>
      </c>
      <c r="N2286">
        <v>5.74</v>
      </c>
      <c r="O2286" t="s">
        <v>6</v>
      </c>
      <c r="P2286" t="s">
        <v>7</v>
      </c>
      <c r="Q2286" t="s">
        <v>8</v>
      </c>
      <c r="R2286">
        <v>0.3</v>
      </c>
      <c r="S2286" t="s">
        <v>3140</v>
      </c>
      <c r="T2286" t="s">
        <v>9145</v>
      </c>
    </row>
    <row r="2287" spans="1:20" x14ac:dyDescent="0.25">
      <c r="A2287" t="s">
        <v>14426</v>
      </c>
      <c r="B2287" s="2" t="s">
        <v>16745</v>
      </c>
      <c r="C2287" t="s">
        <v>26797</v>
      </c>
      <c r="D2287" t="s">
        <v>12813</v>
      </c>
      <c r="E2287">
        <v>5.93</v>
      </c>
      <c r="F2287">
        <v>41155</v>
      </c>
      <c r="G2287" s="6">
        <v>4.0300000000000002E-2</v>
      </c>
      <c r="H2287" s="6">
        <v>3.6299999999999999E-2</v>
      </c>
      <c r="I2287" s="6">
        <v>3.56E-2</v>
      </c>
      <c r="J2287" s="6">
        <v>3.7399999999999996E-2</v>
      </c>
      <c r="K2287">
        <v>2.0704266871026064E-3</v>
      </c>
      <c r="L2287">
        <v>314</v>
      </c>
      <c r="M2287">
        <v>35598</v>
      </c>
      <c r="N2287">
        <v>5.88</v>
      </c>
      <c r="O2287" t="s">
        <v>6</v>
      </c>
      <c r="P2287" t="s">
        <v>7</v>
      </c>
      <c r="Q2287" t="s">
        <v>8</v>
      </c>
      <c r="R2287">
        <v>0.18</v>
      </c>
      <c r="S2287" t="s">
        <v>9147</v>
      </c>
      <c r="T2287" t="s">
        <v>9148</v>
      </c>
    </row>
    <row r="2288" spans="1:20" x14ac:dyDescent="0.25">
      <c r="A2288" t="s">
        <v>14426</v>
      </c>
      <c r="B2288" s="2" t="s">
        <v>16746</v>
      </c>
      <c r="C2288" t="s">
        <v>26483</v>
      </c>
      <c r="D2288" t="s">
        <v>12725</v>
      </c>
      <c r="E2288">
        <v>5.94</v>
      </c>
      <c r="F2288">
        <v>43456</v>
      </c>
      <c r="G2288" s="6">
        <v>2.7400000000000001E-2</v>
      </c>
      <c r="H2288" s="6">
        <v>1.78E-2</v>
      </c>
      <c r="I2288" s="6">
        <v>2.2200000000000001E-2</v>
      </c>
      <c r="J2288" s="6">
        <v>2.2466666666666666E-2</v>
      </c>
      <c r="K2288">
        <v>3.9237170585499099E-3</v>
      </c>
      <c r="L2288">
        <v>219</v>
      </c>
      <c r="M2288">
        <v>28561</v>
      </c>
      <c r="N2288">
        <v>5.78</v>
      </c>
      <c r="O2288" t="s">
        <v>6</v>
      </c>
      <c r="P2288" t="s">
        <v>7</v>
      </c>
      <c r="Q2288" t="s">
        <v>8</v>
      </c>
      <c r="R2288">
        <v>0.2</v>
      </c>
      <c r="S2288" t="s">
        <v>3138</v>
      </c>
      <c r="T2288" t="s">
        <v>9149</v>
      </c>
    </row>
    <row r="2289" spans="1:20" x14ac:dyDescent="0.25">
      <c r="A2289" t="s">
        <v>14426</v>
      </c>
      <c r="B2289" s="2" t="s">
        <v>16747</v>
      </c>
      <c r="C2289" t="s">
        <v>26483</v>
      </c>
      <c r="D2289" t="s">
        <v>12725</v>
      </c>
      <c r="E2289">
        <v>5.97</v>
      </c>
      <c r="F2289">
        <v>43035</v>
      </c>
      <c r="G2289" s="6">
        <v>1.3100000000000001E-2</v>
      </c>
      <c r="H2289" s="6">
        <v>1.14E-2</v>
      </c>
      <c r="I2289" s="6">
        <v>1.7100000000000001E-2</v>
      </c>
      <c r="J2289" s="6">
        <v>1.3866666666666666E-2</v>
      </c>
      <c r="K2289">
        <v>2.3893281249943235E-3</v>
      </c>
      <c r="L2289">
        <v>52</v>
      </c>
      <c r="M2289">
        <v>28561</v>
      </c>
      <c r="N2289">
        <v>5.78</v>
      </c>
      <c r="O2289" t="s">
        <v>6</v>
      </c>
      <c r="P2289" t="s">
        <v>7</v>
      </c>
      <c r="Q2289" t="s">
        <v>8</v>
      </c>
      <c r="R2289">
        <v>0.13</v>
      </c>
      <c r="S2289" t="s">
        <v>3138</v>
      </c>
      <c r="T2289" t="s">
        <v>9150</v>
      </c>
    </row>
    <row r="2290" spans="1:20" x14ac:dyDescent="0.25">
      <c r="A2290" t="s">
        <v>14426</v>
      </c>
      <c r="B2290" s="2" t="s">
        <v>16748</v>
      </c>
      <c r="C2290" t="s">
        <v>26071</v>
      </c>
      <c r="D2290" t="s">
        <v>12636</v>
      </c>
      <c r="E2290">
        <v>4.5199999999999996</v>
      </c>
      <c r="F2290">
        <v>19342</v>
      </c>
      <c r="G2290" s="6">
        <v>1.8200000000000001E-2</v>
      </c>
      <c r="H2290" s="6">
        <v>1.44E-2</v>
      </c>
      <c r="I2290" s="6">
        <v>1.84E-2</v>
      </c>
      <c r="J2290" s="6">
        <v>1.7000000000000001E-2</v>
      </c>
      <c r="K2290">
        <v>1.8402898322456352E-3</v>
      </c>
      <c r="L2290">
        <v>154</v>
      </c>
      <c r="M2290">
        <v>19156</v>
      </c>
      <c r="N2290">
        <v>4.47</v>
      </c>
      <c r="O2290" t="s">
        <v>6</v>
      </c>
      <c r="P2290" t="s">
        <v>7</v>
      </c>
      <c r="Q2290" t="s">
        <v>8</v>
      </c>
      <c r="R2290">
        <v>0.28999999999999998</v>
      </c>
      <c r="S2290" t="s">
        <v>887</v>
      </c>
      <c r="T2290" t="s">
        <v>9151</v>
      </c>
    </row>
    <row r="2291" spans="1:20" x14ac:dyDescent="0.25">
      <c r="A2291" t="s">
        <v>14426</v>
      </c>
      <c r="B2291" s="2" t="s">
        <v>16749</v>
      </c>
      <c r="C2291" t="s">
        <v>26534</v>
      </c>
      <c r="D2291" t="s">
        <v>12832</v>
      </c>
      <c r="E2291">
        <v>4.42</v>
      </c>
      <c r="F2291">
        <v>16596</v>
      </c>
      <c r="G2291" s="6">
        <v>2.8899999999999999E-2</v>
      </c>
      <c r="H2291" s="6">
        <v>3.4700000000000002E-2</v>
      </c>
      <c r="I2291" s="6">
        <v>3.2000000000000001E-2</v>
      </c>
      <c r="J2291" s="6">
        <v>3.1866666666666668E-2</v>
      </c>
      <c r="K2291">
        <v>2.3697163449568309E-3</v>
      </c>
      <c r="L2291">
        <v>194</v>
      </c>
      <c r="M2291">
        <v>16671</v>
      </c>
      <c r="N2291">
        <v>4.4000000000000004</v>
      </c>
      <c r="O2291" t="s">
        <v>6</v>
      </c>
      <c r="P2291" t="s">
        <v>7</v>
      </c>
      <c r="Q2291" t="s">
        <v>8</v>
      </c>
      <c r="R2291">
        <v>0.37</v>
      </c>
      <c r="S2291" t="s">
        <v>2631</v>
      </c>
      <c r="T2291" t="s">
        <v>9152</v>
      </c>
    </row>
    <row r="2292" spans="1:20" x14ac:dyDescent="0.25">
      <c r="A2292" t="s">
        <v>14426</v>
      </c>
      <c r="B2292" s="2" t="s">
        <v>16750</v>
      </c>
      <c r="C2292" t="s">
        <v>26535</v>
      </c>
      <c r="D2292" t="s">
        <v>12751</v>
      </c>
      <c r="E2292">
        <v>4.37</v>
      </c>
      <c r="F2292">
        <v>15830</v>
      </c>
      <c r="G2292" s="6">
        <v>0.10199999999999999</v>
      </c>
      <c r="H2292" s="6">
        <v>6.4199999999999993E-2</v>
      </c>
      <c r="I2292" s="6">
        <v>6.5500000000000003E-2</v>
      </c>
      <c r="J2292" s="6">
        <v>7.7233333333333334E-2</v>
      </c>
      <c r="K2292">
        <v>1.7520717894982361E-2</v>
      </c>
      <c r="L2292">
        <v>73</v>
      </c>
      <c r="M2292">
        <v>12769</v>
      </c>
      <c r="N2292">
        <v>4.6100000000000003</v>
      </c>
      <c r="O2292" t="s">
        <v>6</v>
      </c>
      <c r="P2292" t="s">
        <v>7</v>
      </c>
      <c r="Q2292" t="s">
        <v>8</v>
      </c>
      <c r="R2292">
        <v>0.3</v>
      </c>
      <c r="S2292" t="s">
        <v>5080</v>
      </c>
      <c r="T2292" t="s">
        <v>9153</v>
      </c>
    </row>
    <row r="2293" spans="1:20" x14ac:dyDescent="0.25">
      <c r="A2293" t="s">
        <v>14426</v>
      </c>
      <c r="B2293" s="2" t="s">
        <v>16751</v>
      </c>
      <c r="C2293" t="s">
        <v>26535</v>
      </c>
      <c r="D2293" t="s">
        <v>12751</v>
      </c>
      <c r="E2293">
        <v>4.45</v>
      </c>
      <c r="F2293">
        <v>15980</v>
      </c>
      <c r="G2293" s="6">
        <v>0.38200000000000001</v>
      </c>
      <c r="H2293" s="6">
        <v>0.437</v>
      </c>
      <c r="I2293" s="6">
        <v>0.39400000000000002</v>
      </c>
      <c r="J2293" s="6">
        <v>0.40433333333333338</v>
      </c>
      <c r="K2293">
        <v>2.3612614331233111E-2</v>
      </c>
      <c r="L2293">
        <v>183</v>
      </c>
      <c r="M2293">
        <v>12769</v>
      </c>
      <c r="N2293">
        <v>4.6100000000000003</v>
      </c>
      <c r="O2293" t="s">
        <v>6</v>
      </c>
      <c r="P2293" t="s">
        <v>7</v>
      </c>
      <c r="Q2293" t="s">
        <v>8</v>
      </c>
      <c r="R2293">
        <v>0.35</v>
      </c>
      <c r="S2293" t="s">
        <v>5080</v>
      </c>
      <c r="T2293" t="s">
        <v>9154</v>
      </c>
    </row>
    <row r="2294" spans="1:20" x14ac:dyDescent="0.25">
      <c r="A2294" t="s">
        <v>14426</v>
      </c>
      <c r="B2294" s="2" t="s">
        <v>16752</v>
      </c>
      <c r="C2294" t="s">
        <v>26535</v>
      </c>
      <c r="D2294" t="s">
        <v>12751</v>
      </c>
      <c r="E2294">
        <v>4.5</v>
      </c>
      <c r="F2294">
        <v>15185</v>
      </c>
      <c r="G2294" s="6">
        <v>0.159</v>
      </c>
      <c r="H2294" s="6">
        <v>0.157</v>
      </c>
      <c r="I2294" s="6">
        <v>0.191</v>
      </c>
      <c r="J2294" s="6">
        <v>0.16900000000000001</v>
      </c>
      <c r="K2294">
        <v>1.5577761927397231E-2</v>
      </c>
      <c r="L2294">
        <v>186</v>
      </c>
      <c r="M2294">
        <v>12769</v>
      </c>
      <c r="N2294">
        <v>4.6100000000000003</v>
      </c>
      <c r="O2294" t="s">
        <v>6</v>
      </c>
      <c r="P2294" t="s">
        <v>7</v>
      </c>
      <c r="Q2294" t="s">
        <v>8</v>
      </c>
      <c r="R2294">
        <v>0.35</v>
      </c>
      <c r="S2294" t="s">
        <v>5080</v>
      </c>
      <c r="T2294" t="s">
        <v>9155</v>
      </c>
    </row>
    <row r="2295" spans="1:20" x14ac:dyDescent="0.25">
      <c r="A2295" t="s">
        <v>14426</v>
      </c>
      <c r="B2295" s="2" t="s">
        <v>16753</v>
      </c>
      <c r="C2295" t="s">
        <v>26537</v>
      </c>
      <c r="D2295" t="s">
        <v>12758</v>
      </c>
      <c r="E2295">
        <v>4.63</v>
      </c>
      <c r="F2295">
        <v>13835</v>
      </c>
      <c r="G2295" s="6">
        <v>0.43099999999999999</v>
      </c>
      <c r="H2295" s="6">
        <v>0.47699999999999998</v>
      </c>
      <c r="I2295" s="6">
        <v>0.39300000000000002</v>
      </c>
      <c r="J2295" s="6">
        <v>0.43366666666666664</v>
      </c>
      <c r="K2295">
        <v>3.4344658326376676E-2</v>
      </c>
      <c r="L2295">
        <v>263</v>
      </c>
      <c r="M2295">
        <v>14238</v>
      </c>
      <c r="N2295">
        <v>4.63</v>
      </c>
      <c r="O2295" t="s">
        <v>6</v>
      </c>
      <c r="P2295" t="s">
        <v>7</v>
      </c>
      <c r="Q2295" t="s">
        <v>8</v>
      </c>
      <c r="R2295">
        <v>0.51</v>
      </c>
      <c r="S2295" t="s">
        <v>1275</v>
      </c>
      <c r="T2295" t="s">
        <v>9156</v>
      </c>
    </row>
    <row r="2296" spans="1:20" x14ac:dyDescent="0.25">
      <c r="A2296" t="s">
        <v>14426</v>
      </c>
      <c r="B2296" s="2" t="s">
        <v>16754</v>
      </c>
      <c r="C2296" t="s">
        <v>26798</v>
      </c>
      <c r="D2296" t="s">
        <v>12828</v>
      </c>
      <c r="E2296">
        <v>4.66</v>
      </c>
      <c r="F2296">
        <v>13835</v>
      </c>
      <c r="G2296" s="6">
        <v>0.35899999999999999</v>
      </c>
      <c r="H2296" s="6">
        <v>0.40300000000000002</v>
      </c>
      <c r="I2296" s="6">
        <v>0.441</v>
      </c>
      <c r="J2296" s="6">
        <v>0.40100000000000002</v>
      </c>
      <c r="K2296">
        <v>3.3506218328344176E-2</v>
      </c>
      <c r="L2296">
        <v>323</v>
      </c>
      <c r="M2296">
        <v>14236</v>
      </c>
      <c r="N2296">
        <v>4.71</v>
      </c>
      <c r="O2296" t="s">
        <v>6</v>
      </c>
      <c r="P2296" t="s">
        <v>7</v>
      </c>
      <c r="Q2296" t="s">
        <v>8</v>
      </c>
      <c r="R2296">
        <v>0.51</v>
      </c>
      <c r="S2296" t="s">
        <v>2630</v>
      </c>
      <c r="T2296" t="s">
        <v>9158</v>
      </c>
    </row>
    <row r="2297" spans="1:20" x14ac:dyDescent="0.25">
      <c r="A2297" t="s">
        <v>14426</v>
      </c>
      <c r="B2297" s="2" t="s">
        <v>16755</v>
      </c>
      <c r="C2297" t="s">
        <v>26066</v>
      </c>
      <c r="D2297" t="s">
        <v>12750</v>
      </c>
      <c r="E2297">
        <v>4.8</v>
      </c>
      <c r="F2297">
        <v>14294</v>
      </c>
      <c r="G2297" s="6">
        <v>0.24099999999999999</v>
      </c>
      <c r="H2297" s="6">
        <v>0.22900000000000001</v>
      </c>
      <c r="I2297" s="6">
        <v>0.21</v>
      </c>
      <c r="J2297" s="6">
        <v>0.22666666666666666</v>
      </c>
      <c r="K2297">
        <v>1.27627931460511E-2</v>
      </c>
      <c r="L2297">
        <v>427</v>
      </c>
      <c r="M2297">
        <v>14713</v>
      </c>
      <c r="N2297">
        <v>5.04</v>
      </c>
      <c r="O2297" t="s">
        <v>6</v>
      </c>
      <c r="P2297" t="s">
        <v>7</v>
      </c>
      <c r="Q2297" t="s">
        <v>8</v>
      </c>
      <c r="R2297">
        <v>0.38</v>
      </c>
      <c r="S2297" t="s">
        <v>868</v>
      </c>
      <c r="T2297" t="s">
        <v>9159</v>
      </c>
    </row>
    <row r="2298" spans="1:20" x14ac:dyDescent="0.25">
      <c r="A2298" t="s">
        <v>14426</v>
      </c>
      <c r="B2298" s="2" t="s">
        <v>16756</v>
      </c>
      <c r="C2298" t="s">
        <v>26066</v>
      </c>
      <c r="D2298" t="s">
        <v>12750</v>
      </c>
      <c r="E2298">
        <v>4.88</v>
      </c>
      <c r="F2298">
        <v>14267</v>
      </c>
      <c r="G2298" s="6">
        <v>0.57399999999999995</v>
      </c>
      <c r="H2298" s="6">
        <v>0.60499999999999998</v>
      </c>
      <c r="I2298" s="6">
        <v>0.54500000000000004</v>
      </c>
      <c r="J2298" s="6">
        <v>0.57466666666666655</v>
      </c>
      <c r="K2298">
        <v>2.4499433100017256E-2</v>
      </c>
      <c r="L2298">
        <v>346</v>
      </c>
      <c r="M2298">
        <v>14713</v>
      </c>
      <c r="N2298">
        <v>5.04</v>
      </c>
      <c r="O2298" t="s">
        <v>6</v>
      </c>
      <c r="P2298" t="s">
        <v>7</v>
      </c>
      <c r="Q2298" t="s">
        <v>8</v>
      </c>
      <c r="R2298">
        <v>0.36</v>
      </c>
      <c r="S2298" t="s">
        <v>868</v>
      </c>
      <c r="T2298" t="s">
        <v>9160</v>
      </c>
    </row>
    <row r="2299" spans="1:20" x14ac:dyDescent="0.25">
      <c r="A2299" t="s">
        <v>14426</v>
      </c>
      <c r="B2299" s="2" t="s">
        <v>16757</v>
      </c>
      <c r="C2299" t="s">
        <v>26067</v>
      </c>
      <c r="D2299" t="s">
        <v>12791</v>
      </c>
      <c r="E2299">
        <v>4.99</v>
      </c>
      <c r="F2299">
        <v>13635</v>
      </c>
      <c r="G2299" s="6">
        <v>0.12</v>
      </c>
      <c r="H2299" s="6">
        <v>0.13400000000000001</v>
      </c>
      <c r="I2299" s="6">
        <v>0.123</v>
      </c>
      <c r="J2299" s="6">
        <v>0.12566666666666668</v>
      </c>
      <c r="K2299">
        <v>6.0184900284226015E-3</v>
      </c>
      <c r="L2299">
        <v>311</v>
      </c>
      <c r="M2299">
        <v>14112</v>
      </c>
      <c r="N2299">
        <v>4.97</v>
      </c>
      <c r="O2299" t="s">
        <v>6</v>
      </c>
      <c r="P2299" t="s">
        <v>7</v>
      </c>
      <c r="Q2299" t="s">
        <v>8</v>
      </c>
      <c r="R2299">
        <v>0.48</v>
      </c>
      <c r="S2299" t="s">
        <v>870</v>
      </c>
      <c r="T2299" t="s">
        <v>9161</v>
      </c>
    </row>
    <row r="2300" spans="1:20" x14ac:dyDescent="0.25">
      <c r="A2300" t="s">
        <v>14426</v>
      </c>
      <c r="B2300" s="2" t="s">
        <v>16758</v>
      </c>
      <c r="C2300" t="s">
        <v>26540</v>
      </c>
      <c r="D2300" t="s">
        <v>12692</v>
      </c>
      <c r="E2300">
        <v>4.9800000000000004</v>
      </c>
      <c r="F2300">
        <v>14845</v>
      </c>
      <c r="G2300" s="6">
        <v>6.6900000000000001E-2</v>
      </c>
      <c r="H2300" s="6">
        <v>6.2600000000000003E-2</v>
      </c>
      <c r="I2300" s="6">
        <v>6.6699999999999995E-2</v>
      </c>
      <c r="J2300" s="6">
        <v>6.54E-2</v>
      </c>
      <c r="K2300">
        <v>1.9815818596935777E-3</v>
      </c>
      <c r="L2300">
        <v>166</v>
      </c>
      <c r="M2300">
        <v>16622</v>
      </c>
      <c r="N2300">
        <v>5.0999999999999996</v>
      </c>
      <c r="O2300" t="s">
        <v>6</v>
      </c>
      <c r="P2300" t="s">
        <v>7</v>
      </c>
      <c r="Q2300" t="s">
        <v>8</v>
      </c>
      <c r="R2300">
        <v>0.39</v>
      </c>
      <c r="S2300" t="s">
        <v>1197</v>
      </c>
      <c r="T2300" t="s">
        <v>9162</v>
      </c>
    </row>
    <row r="2301" spans="1:20" x14ac:dyDescent="0.25">
      <c r="A2301" t="s">
        <v>14426</v>
      </c>
      <c r="B2301" s="2" t="s">
        <v>16759</v>
      </c>
      <c r="C2301" t="s">
        <v>26066</v>
      </c>
      <c r="D2301" t="s">
        <v>12750</v>
      </c>
      <c r="E2301">
        <v>4.95</v>
      </c>
      <c r="F2301">
        <v>14000</v>
      </c>
      <c r="G2301" s="6">
        <v>0.85899999999999999</v>
      </c>
      <c r="H2301" s="6">
        <v>0.96299999999999997</v>
      </c>
      <c r="I2301" s="6">
        <v>0.64400000000000002</v>
      </c>
      <c r="J2301" s="6">
        <v>0.82200000000000006</v>
      </c>
      <c r="K2301">
        <v>0.13283322877452966</v>
      </c>
      <c r="L2301">
        <v>499</v>
      </c>
      <c r="M2301">
        <v>14713</v>
      </c>
      <c r="N2301">
        <v>5.04</v>
      </c>
      <c r="O2301" t="s">
        <v>6</v>
      </c>
      <c r="P2301" t="s">
        <v>7</v>
      </c>
      <c r="Q2301" t="s">
        <v>8</v>
      </c>
      <c r="R2301">
        <v>0.38</v>
      </c>
      <c r="S2301" t="s">
        <v>868</v>
      </c>
      <c r="T2301" t="s">
        <v>9163</v>
      </c>
    </row>
    <row r="2302" spans="1:20" x14ac:dyDescent="0.25">
      <c r="A2302" t="s">
        <v>14426</v>
      </c>
      <c r="B2302" s="2" t="s">
        <v>16760</v>
      </c>
      <c r="C2302" t="s">
        <v>26066</v>
      </c>
      <c r="D2302" t="s">
        <v>12750</v>
      </c>
      <c r="E2302">
        <v>5.09</v>
      </c>
      <c r="F2302">
        <v>14080</v>
      </c>
      <c r="G2302" s="6">
        <v>1.33</v>
      </c>
      <c r="H2302" s="6">
        <v>1.64</v>
      </c>
      <c r="I2302" s="6">
        <v>1.24</v>
      </c>
      <c r="J2302" s="6">
        <v>1.4033333333333333</v>
      </c>
      <c r="K2302">
        <v>0.17133463034528579</v>
      </c>
      <c r="L2302">
        <v>484</v>
      </c>
      <c r="M2302">
        <v>14713</v>
      </c>
      <c r="N2302">
        <v>5.04</v>
      </c>
      <c r="O2302" t="s">
        <v>6</v>
      </c>
      <c r="P2302" t="s">
        <v>7</v>
      </c>
      <c r="Q2302" t="s">
        <v>8</v>
      </c>
      <c r="R2302">
        <v>0.38</v>
      </c>
      <c r="S2302" t="s">
        <v>868</v>
      </c>
      <c r="T2302" t="s">
        <v>9164</v>
      </c>
    </row>
    <row r="2303" spans="1:20" x14ac:dyDescent="0.25">
      <c r="A2303" t="s">
        <v>14426</v>
      </c>
      <c r="B2303" s="2" t="s">
        <v>16761</v>
      </c>
      <c r="C2303" t="s">
        <v>26175</v>
      </c>
      <c r="D2303" t="s">
        <v>12749</v>
      </c>
      <c r="E2303">
        <v>5.0999999999999996</v>
      </c>
      <c r="F2303">
        <v>13835</v>
      </c>
      <c r="G2303" s="6">
        <v>1.9400000000000001E-2</v>
      </c>
      <c r="H2303" s="6">
        <v>1.61E-2</v>
      </c>
      <c r="I2303" s="6">
        <v>1.8100000000000002E-2</v>
      </c>
      <c r="J2303" s="6">
        <v>1.786666666666667E-2</v>
      </c>
      <c r="K2303">
        <v>1.3572848714334892E-3</v>
      </c>
      <c r="L2303">
        <v>153</v>
      </c>
      <c r="M2303">
        <v>22331</v>
      </c>
      <c r="N2303">
        <v>4.8</v>
      </c>
      <c r="O2303" t="s">
        <v>6</v>
      </c>
      <c r="P2303" t="s">
        <v>7</v>
      </c>
      <c r="Q2303" t="s">
        <v>8</v>
      </c>
      <c r="R2303">
        <v>0.12</v>
      </c>
      <c r="S2303" t="s">
        <v>267</v>
      </c>
      <c r="T2303" t="s">
        <v>9165</v>
      </c>
    </row>
    <row r="2304" spans="1:20" x14ac:dyDescent="0.25">
      <c r="A2304" t="s">
        <v>14426</v>
      </c>
      <c r="B2304" s="2" t="s">
        <v>16762</v>
      </c>
      <c r="C2304" t="s">
        <v>26541</v>
      </c>
      <c r="D2304" t="s">
        <v>12881</v>
      </c>
      <c r="E2304">
        <v>5.1100000000000003</v>
      </c>
      <c r="F2304">
        <v>13835</v>
      </c>
      <c r="G2304" s="6">
        <v>1.66E-2</v>
      </c>
      <c r="H2304" s="6">
        <v>1.7899999999999999E-2</v>
      </c>
      <c r="I2304" s="6">
        <v>2.4500000000000001E-2</v>
      </c>
      <c r="J2304" s="6">
        <v>1.9666666666666669E-2</v>
      </c>
      <c r="K2304">
        <v>3.4586445643087155E-3</v>
      </c>
      <c r="L2304">
        <v>68</v>
      </c>
      <c r="M2304">
        <v>11236</v>
      </c>
      <c r="N2304">
        <v>5.45</v>
      </c>
      <c r="O2304" t="s">
        <v>6</v>
      </c>
      <c r="P2304" t="s">
        <v>7</v>
      </c>
      <c r="Q2304" t="s">
        <v>8</v>
      </c>
      <c r="R2304">
        <v>0.25</v>
      </c>
      <c r="S2304" t="s">
        <v>1187</v>
      </c>
      <c r="T2304" t="s">
        <v>9166</v>
      </c>
    </row>
    <row r="2305" spans="1:20" x14ac:dyDescent="0.25">
      <c r="A2305" t="s">
        <v>14426</v>
      </c>
      <c r="B2305" s="2" t="s">
        <v>16763</v>
      </c>
      <c r="C2305" t="s">
        <v>26540</v>
      </c>
      <c r="D2305" t="s">
        <v>12692</v>
      </c>
      <c r="E2305">
        <v>5.12</v>
      </c>
      <c r="F2305">
        <v>14986</v>
      </c>
      <c r="G2305" s="6">
        <v>0.35</v>
      </c>
      <c r="H2305" s="6">
        <v>0.34699999999999998</v>
      </c>
      <c r="I2305" s="6">
        <v>0.32300000000000001</v>
      </c>
      <c r="J2305" s="6">
        <v>0.34</v>
      </c>
      <c r="K2305">
        <v>1.2083045973594556E-2</v>
      </c>
      <c r="L2305">
        <v>295</v>
      </c>
      <c r="M2305">
        <v>16622</v>
      </c>
      <c r="N2305">
        <v>5.0999999999999996</v>
      </c>
      <c r="O2305" t="s">
        <v>6</v>
      </c>
      <c r="P2305" t="s">
        <v>7</v>
      </c>
      <c r="Q2305" t="s">
        <v>8</v>
      </c>
      <c r="R2305">
        <v>0.5</v>
      </c>
      <c r="S2305" t="s">
        <v>1197</v>
      </c>
      <c r="T2305" t="s">
        <v>9168</v>
      </c>
    </row>
    <row r="2306" spans="1:20" x14ac:dyDescent="0.25">
      <c r="A2306" t="s">
        <v>14426</v>
      </c>
      <c r="B2306" s="2" t="s">
        <v>16764</v>
      </c>
      <c r="C2306" t="s">
        <v>26065</v>
      </c>
      <c r="D2306" t="s">
        <v>12629</v>
      </c>
      <c r="E2306">
        <v>5.16</v>
      </c>
      <c r="F2306">
        <v>14650</v>
      </c>
      <c r="G2306" s="6">
        <v>0.27500000000000002</v>
      </c>
      <c r="H2306" s="6">
        <v>0.29399999999999998</v>
      </c>
      <c r="I2306" s="6">
        <v>0.26700000000000002</v>
      </c>
      <c r="J2306" s="6">
        <v>0.27866666666666667</v>
      </c>
      <c r="K2306">
        <v>1.1323525167642004E-2</v>
      </c>
      <c r="L2306">
        <v>203</v>
      </c>
      <c r="M2306">
        <v>13095</v>
      </c>
      <c r="N2306">
        <v>4.88</v>
      </c>
      <c r="O2306" t="s">
        <v>6</v>
      </c>
      <c r="P2306" t="s">
        <v>7</v>
      </c>
      <c r="Q2306" t="s">
        <v>8</v>
      </c>
      <c r="R2306">
        <v>0.13</v>
      </c>
      <c r="S2306" t="s">
        <v>864</v>
      </c>
      <c r="T2306" t="s">
        <v>9169</v>
      </c>
    </row>
    <row r="2307" spans="1:20" x14ac:dyDescent="0.25">
      <c r="A2307" t="s">
        <v>14426</v>
      </c>
      <c r="B2307" s="2" t="s">
        <v>16765</v>
      </c>
      <c r="C2307" t="s">
        <v>26541</v>
      </c>
      <c r="D2307" t="s">
        <v>12881</v>
      </c>
      <c r="E2307">
        <v>5.2</v>
      </c>
      <c r="F2307">
        <v>14000</v>
      </c>
      <c r="G2307" s="6">
        <v>0.23799999999999999</v>
      </c>
      <c r="H2307" s="6">
        <v>0.29399999999999998</v>
      </c>
      <c r="I2307" s="6">
        <v>0.25800000000000001</v>
      </c>
      <c r="J2307" s="6">
        <v>0.26333333333333336</v>
      </c>
      <c r="K2307">
        <v>2.3170862929310351E-2</v>
      </c>
      <c r="L2307">
        <v>299</v>
      </c>
      <c r="M2307">
        <v>11236</v>
      </c>
      <c r="N2307">
        <v>5.45</v>
      </c>
      <c r="O2307" t="s">
        <v>6</v>
      </c>
      <c r="P2307" t="s">
        <v>7</v>
      </c>
      <c r="Q2307" t="s">
        <v>8</v>
      </c>
      <c r="R2307">
        <v>0.34</v>
      </c>
      <c r="S2307" t="s">
        <v>1187</v>
      </c>
      <c r="T2307" t="s">
        <v>9170</v>
      </c>
    </row>
    <row r="2308" spans="1:20" x14ac:dyDescent="0.25">
      <c r="A2308" t="s">
        <v>14426</v>
      </c>
      <c r="B2308" s="2" t="s">
        <v>16766</v>
      </c>
      <c r="C2308" t="s">
        <v>26066</v>
      </c>
      <c r="D2308" t="s">
        <v>12750</v>
      </c>
      <c r="E2308">
        <v>5.22</v>
      </c>
      <c r="F2308">
        <v>14348</v>
      </c>
      <c r="G2308" s="6">
        <v>0.11799999999999999</v>
      </c>
      <c r="H2308" s="6">
        <v>0.13200000000000001</v>
      </c>
      <c r="I2308" s="6">
        <v>0.126</v>
      </c>
      <c r="J2308" s="6">
        <v>0.12533333333333332</v>
      </c>
      <c r="K2308">
        <v>5.7348835113617564E-3</v>
      </c>
      <c r="L2308">
        <v>427</v>
      </c>
      <c r="M2308">
        <v>14713</v>
      </c>
      <c r="N2308">
        <v>5.04</v>
      </c>
      <c r="O2308" t="s">
        <v>6</v>
      </c>
      <c r="P2308" t="s">
        <v>7</v>
      </c>
      <c r="Q2308" t="s">
        <v>8</v>
      </c>
      <c r="R2308">
        <v>0.38</v>
      </c>
      <c r="S2308" t="s">
        <v>868</v>
      </c>
      <c r="T2308" t="s">
        <v>9171</v>
      </c>
    </row>
    <row r="2309" spans="1:20" x14ac:dyDescent="0.25">
      <c r="A2309" t="s">
        <v>14426</v>
      </c>
      <c r="B2309" s="2" t="s">
        <v>16767</v>
      </c>
      <c r="C2309" t="s">
        <v>26066</v>
      </c>
      <c r="D2309" t="s">
        <v>12750</v>
      </c>
      <c r="E2309">
        <v>5.27</v>
      </c>
      <c r="F2309">
        <v>14213</v>
      </c>
      <c r="G2309" s="6">
        <v>4.7699999999999999E-2</v>
      </c>
      <c r="H2309" s="6">
        <v>5.4300000000000001E-2</v>
      </c>
      <c r="I2309" s="6">
        <v>6.1400000000000003E-2</v>
      </c>
      <c r="J2309" s="6">
        <v>5.446666666666667E-2</v>
      </c>
      <c r="K2309">
        <v>5.5942430726198845E-3</v>
      </c>
      <c r="L2309">
        <v>430</v>
      </c>
      <c r="M2309">
        <v>14713</v>
      </c>
      <c r="N2309">
        <v>5.04</v>
      </c>
      <c r="O2309" t="s">
        <v>6</v>
      </c>
      <c r="P2309" t="s">
        <v>7</v>
      </c>
      <c r="Q2309" t="s">
        <v>8</v>
      </c>
      <c r="R2309">
        <v>0.38</v>
      </c>
      <c r="S2309" t="s">
        <v>868</v>
      </c>
      <c r="T2309" t="s">
        <v>9172</v>
      </c>
    </row>
    <row r="2310" spans="1:20" x14ac:dyDescent="0.25">
      <c r="A2310" t="s">
        <v>14426</v>
      </c>
      <c r="B2310" s="2" t="s">
        <v>16768</v>
      </c>
      <c r="C2310" t="s">
        <v>26066</v>
      </c>
      <c r="D2310" t="s">
        <v>12750</v>
      </c>
      <c r="E2310">
        <v>5.31</v>
      </c>
      <c r="F2310">
        <v>14761</v>
      </c>
      <c r="G2310" s="6">
        <v>5.3900000000000003E-2</v>
      </c>
      <c r="H2310" s="6">
        <v>6.7900000000000002E-2</v>
      </c>
      <c r="I2310" s="6">
        <v>6.1800000000000001E-2</v>
      </c>
      <c r="J2310" s="6">
        <v>6.1200000000000004E-2</v>
      </c>
      <c r="K2310">
        <v>5.73120115391762E-3</v>
      </c>
      <c r="L2310">
        <v>68</v>
      </c>
      <c r="M2310">
        <v>14713</v>
      </c>
      <c r="N2310">
        <v>5.04</v>
      </c>
      <c r="O2310" t="s">
        <v>6</v>
      </c>
      <c r="P2310" t="s">
        <v>7</v>
      </c>
      <c r="Q2310" t="s">
        <v>8</v>
      </c>
      <c r="R2310">
        <v>0.17</v>
      </c>
      <c r="S2310" t="s">
        <v>868</v>
      </c>
      <c r="T2310" t="s">
        <v>9173</v>
      </c>
    </row>
    <row r="2311" spans="1:20" x14ac:dyDescent="0.25">
      <c r="A2311" t="s">
        <v>14426</v>
      </c>
      <c r="B2311" s="2" t="s">
        <v>16769</v>
      </c>
      <c r="C2311" t="s">
        <v>26066</v>
      </c>
      <c r="D2311" t="s">
        <v>12750</v>
      </c>
      <c r="E2311">
        <v>5.3</v>
      </c>
      <c r="F2311">
        <v>14294</v>
      </c>
      <c r="G2311" s="6">
        <v>0.11799999999999999</v>
      </c>
      <c r="H2311" s="6">
        <v>8.4500000000000006E-2</v>
      </c>
      <c r="I2311" s="6">
        <v>8.5900000000000004E-2</v>
      </c>
      <c r="J2311" s="6">
        <v>9.6133333333333335E-2</v>
      </c>
      <c r="K2311">
        <v>1.5472628161441151E-2</v>
      </c>
      <c r="L2311">
        <v>365</v>
      </c>
      <c r="M2311">
        <v>14713</v>
      </c>
      <c r="N2311">
        <v>5.04</v>
      </c>
      <c r="O2311" t="s">
        <v>6</v>
      </c>
      <c r="P2311" t="s">
        <v>7</v>
      </c>
      <c r="Q2311" t="s">
        <v>8</v>
      </c>
      <c r="R2311">
        <v>0.36</v>
      </c>
      <c r="S2311" t="s">
        <v>868</v>
      </c>
      <c r="T2311" t="s">
        <v>9174</v>
      </c>
    </row>
    <row r="2312" spans="1:20" x14ac:dyDescent="0.25">
      <c r="A2312" t="s">
        <v>14426</v>
      </c>
      <c r="B2312" s="2" t="s">
        <v>16770</v>
      </c>
      <c r="C2312" t="s">
        <v>26059</v>
      </c>
      <c r="D2312" t="s">
        <v>12629</v>
      </c>
      <c r="E2312">
        <v>5.35</v>
      </c>
      <c r="F2312">
        <v>14240</v>
      </c>
      <c r="G2312" s="6">
        <v>0.11899999999999999</v>
      </c>
      <c r="H2312" s="6">
        <v>0.13300000000000001</v>
      </c>
      <c r="I2312" s="6">
        <v>0.127</v>
      </c>
      <c r="J2312" s="6">
        <v>0.12633333333333333</v>
      </c>
      <c r="K2312">
        <v>5.7348835113617564E-3</v>
      </c>
      <c r="L2312">
        <v>270</v>
      </c>
      <c r="M2312">
        <v>13297</v>
      </c>
      <c r="N2312">
        <v>5.37</v>
      </c>
      <c r="O2312" t="s">
        <v>6</v>
      </c>
      <c r="P2312" t="s">
        <v>7</v>
      </c>
      <c r="Q2312" t="s">
        <v>8</v>
      </c>
      <c r="R2312">
        <v>0.22</v>
      </c>
      <c r="S2312" t="s">
        <v>852</v>
      </c>
      <c r="T2312" t="s">
        <v>9175</v>
      </c>
    </row>
    <row r="2313" spans="1:20" x14ac:dyDescent="0.25">
      <c r="A2313" t="s">
        <v>14426</v>
      </c>
      <c r="B2313" s="2" t="s">
        <v>16771</v>
      </c>
      <c r="C2313" t="s">
        <v>26542</v>
      </c>
      <c r="D2313" t="s">
        <v>12782</v>
      </c>
      <c r="E2313">
        <v>5.29</v>
      </c>
      <c r="F2313">
        <v>15711</v>
      </c>
      <c r="G2313" s="6">
        <v>3.1E-2</v>
      </c>
      <c r="H2313" s="6">
        <v>4.2299999999999997E-2</v>
      </c>
      <c r="I2313" s="6">
        <v>3.6200000000000003E-2</v>
      </c>
      <c r="J2313" s="6">
        <v>3.6500000000000005E-2</v>
      </c>
      <c r="K2313">
        <v>4.6180804092898452E-3</v>
      </c>
      <c r="L2313">
        <v>169</v>
      </c>
      <c r="M2313">
        <v>24147</v>
      </c>
      <c r="N2313">
        <v>6.29</v>
      </c>
      <c r="O2313" t="s">
        <v>6</v>
      </c>
      <c r="P2313" t="s">
        <v>7</v>
      </c>
      <c r="Q2313" t="s">
        <v>8</v>
      </c>
      <c r="R2313">
        <v>0.2</v>
      </c>
      <c r="S2313" t="s">
        <v>9177</v>
      </c>
      <c r="T2313" t="s">
        <v>9178</v>
      </c>
    </row>
    <row r="2314" spans="1:20" x14ac:dyDescent="0.25">
      <c r="A2314" t="s">
        <v>14426</v>
      </c>
      <c r="B2314" s="2" t="s">
        <v>16772</v>
      </c>
      <c r="C2314" t="s">
        <v>26799</v>
      </c>
      <c r="D2314" t="s">
        <v>12697</v>
      </c>
      <c r="E2314">
        <v>5.23</v>
      </c>
      <c r="F2314">
        <v>16224</v>
      </c>
      <c r="G2314" s="6">
        <v>2.9600000000000001E-2</v>
      </c>
      <c r="H2314" s="6">
        <v>4.4400000000000002E-2</v>
      </c>
      <c r="I2314" s="6">
        <v>3.4000000000000002E-2</v>
      </c>
      <c r="J2314" s="6">
        <v>3.6000000000000004E-2</v>
      </c>
      <c r="K2314">
        <v>6.2053740150506955E-3</v>
      </c>
      <c r="L2314">
        <v>117</v>
      </c>
      <c r="M2314">
        <v>18209</v>
      </c>
      <c r="N2314">
        <v>5.68</v>
      </c>
      <c r="O2314" t="s">
        <v>6</v>
      </c>
      <c r="P2314" t="s">
        <v>7</v>
      </c>
      <c r="Q2314" t="s">
        <v>8</v>
      </c>
      <c r="R2314">
        <v>0.18</v>
      </c>
      <c r="S2314" t="s">
        <v>2357</v>
      </c>
      <c r="T2314" t="s">
        <v>9179</v>
      </c>
    </row>
    <row r="2315" spans="1:20" x14ac:dyDescent="0.25">
      <c r="A2315" t="s">
        <v>14426</v>
      </c>
      <c r="B2315" s="2" t="s">
        <v>16773</v>
      </c>
      <c r="C2315" t="s">
        <v>26081</v>
      </c>
      <c r="D2315" t="s">
        <v>12863</v>
      </c>
      <c r="E2315">
        <v>5.32</v>
      </c>
      <c r="F2315">
        <v>16849</v>
      </c>
      <c r="G2315" s="6">
        <v>9.8199999999999996E-2</v>
      </c>
      <c r="H2315" s="6">
        <v>0.11600000000000001</v>
      </c>
      <c r="I2315" s="6">
        <v>0.114</v>
      </c>
      <c r="J2315" s="6">
        <v>0.1094</v>
      </c>
      <c r="K2315">
        <v>7.9615743836672619E-3</v>
      </c>
      <c r="L2315">
        <v>234</v>
      </c>
      <c r="M2315">
        <v>26698</v>
      </c>
      <c r="N2315">
        <v>8.7799999999999994</v>
      </c>
      <c r="O2315" t="s">
        <v>6</v>
      </c>
      <c r="P2315" t="s">
        <v>7</v>
      </c>
      <c r="Q2315" t="s">
        <v>8</v>
      </c>
      <c r="R2315">
        <v>0.26</v>
      </c>
      <c r="S2315" t="s">
        <v>29</v>
      </c>
      <c r="T2315" t="s">
        <v>9180</v>
      </c>
    </row>
    <row r="2316" spans="1:20" x14ac:dyDescent="0.25">
      <c r="A2316" t="s">
        <v>14426</v>
      </c>
      <c r="B2316" s="2" t="s">
        <v>16774</v>
      </c>
      <c r="C2316" t="s">
        <v>26046</v>
      </c>
      <c r="D2316" t="s">
        <v>12869</v>
      </c>
      <c r="E2316">
        <v>5.35</v>
      </c>
      <c r="F2316">
        <v>18275</v>
      </c>
      <c r="G2316" s="6">
        <v>0.11</v>
      </c>
      <c r="H2316" s="6">
        <v>0.13600000000000001</v>
      </c>
      <c r="I2316" s="6">
        <v>0.121</v>
      </c>
      <c r="J2316" s="6">
        <v>0.12233333333333334</v>
      </c>
      <c r="K2316">
        <v>1.0656244908763858E-2</v>
      </c>
      <c r="L2316">
        <v>299</v>
      </c>
      <c r="M2316">
        <v>17542</v>
      </c>
      <c r="N2316">
        <v>5.55</v>
      </c>
      <c r="O2316" t="s">
        <v>6</v>
      </c>
      <c r="P2316" t="s">
        <v>7</v>
      </c>
      <c r="Q2316" t="s">
        <v>8</v>
      </c>
      <c r="R2316">
        <v>0.33</v>
      </c>
      <c r="S2316" t="s">
        <v>32</v>
      </c>
      <c r="T2316" t="s">
        <v>9181</v>
      </c>
    </row>
    <row r="2317" spans="1:20" x14ac:dyDescent="0.25">
      <c r="A2317" t="s">
        <v>14426</v>
      </c>
      <c r="B2317" s="2" t="s">
        <v>16775</v>
      </c>
      <c r="C2317" t="s">
        <v>26013</v>
      </c>
      <c r="D2317" t="s">
        <v>12732</v>
      </c>
      <c r="E2317">
        <v>5.39</v>
      </c>
      <c r="F2317">
        <v>18589</v>
      </c>
      <c r="G2317" s="6">
        <v>2.0299999999999999E-2</v>
      </c>
      <c r="H2317" s="6">
        <v>2.3199999999999998E-2</v>
      </c>
      <c r="I2317" s="6">
        <v>2.07E-2</v>
      </c>
      <c r="J2317" s="6">
        <v>2.1399999999999999E-2</v>
      </c>
      <c r="K2317">
        <v>1.2832251036613434E-3</v>
      </c>
      <c r="L2317">
        <v>149</v>
      </c>
      <c r="M2317">
        <v>23154</v>
      </c>
      <c r="N2317">
        <v>5.89</v>
      </c>
      <c r="O2317" t="s">
        <v>6</v>
      </c>
      <c r="P2317" t="s">
        <v>7</v>
      </c>
      <c r="Q2317" t="s">
        <v>8</v>
      </c>
      <c r="R2317">
        <v>0.18</v>
      </c>
      <c r="S2317" t="s">
        <v>11</v>
      </c>
      <c r="T2317" t="s">
        <v>9182</v>
      </c>
    </row>
    <row r="2318" spans="1:20" x14ac:dyDescent="0.25">
      <c r="A2318" t="s">
        <v>14426</v>
      </c>
      <c r="B2318" s="2" t="s">
        <v>16776</v>
      </c>
      <c r="C2318" t="s">
        <v>26013</v>
      </c>
      <c r="D2318" t="s">
        <v>12732</v>
      </c>
      <c r="E2318">
        <v>5.37</v>
      </c>
      <c r="F2318">
        <v>19087</v>
      </c>
      <c r="G2318" s="6">
        <v>2.63E-2</v>
      </c>
      <c r="H2318" s="6">
        <v>2.5600000000000001E-2</v>
      </c>
      <c r="I2318" s="6">
        <v>2.3599999999999999E-2</v>
      </c>
      <c r="J2318" s="6">
        <v>2.5166666666666667E-2</v>
      </c>
      <c r="K2318">
        <v>1.1440668201153682E-3</v>
      </c>
      <c r="L2318">
        <v>127</v>
      </c>
      <c r="M2318">
        <v>23154</v>
      </c>
      <c r="N2318">
        <v>5.89</v>
      </c>
      <c r="O2318" t="s">
        <v>6</v>
      </c>
      <c r="P2318" t="s">
        <v>7</v>
      </c>
      <c r="Q2318" t="s">
        <v>8</v>
      </c>
      <c r="R2318">
        <v>0.13</v>
      </c>
      <c r="S2318" t="s">
        <v>11</v>
      </c>
      <c r="T2318" t="s">
        <v>9183</v>
      </c>
    </row>
    <row r="2319" spans="1:20" x14ac:dyDescent="0.25">
      <c r="A2319" t="s">
        <v>14426</v>
      </c>
      <c r="B2319" s="2" t="s">
        <v>16777</v>
      </c>
      <c r="C2319" t="s">
        <v>26409</v>
      </c>
      <c r="D2319" t="s">
        <v>12715</v>
      </c>
      <c r="E2319">
        <v>5.26</v>
      </c>
      <c r="F2319">
        <v>18624</v>
      </c>
      <c r="G2319" s="6">
        <v>8.8700000000000001E-2</v>
      </c>
      <c r="H2319" s="6">
        <v>0.10199999999999999</v>
      </c>
      <c r="I2319" s="6">
        <v>9.5500000000000002E-2</v>
      </c>
      <c r="J2319" s="6">
        <v>9.5399999999999999E-2</v>
      </c>
      <c r="K2319">
        <v>5.4301626740519138E-3</v>
      </c>
      <c r="L2319">
        <v>206</v>
      </c>
      <c r="M2319">
        <v>19416</v>
      </c>
      <c r="N2319">
        <v>5.14</v>
      </c>
      <c r="O2319" t="s">
        <v>6</v>
      </c>
      <c r="P2319" t="s">
        <v>7</v>
      </c>
      <c r="Q2319" t="s">
        <v>8</v>
      </c>
      <c r="R2319">
        <v>0.33</v>
      </c>
      <c r="S2319" t="s">
        <v>996</v>
      </c>
      <c r="T2319" t="s">
        <v>9184</v>
      </c>
    </row>
    <row r="2320" spans="1:20" x14ac:dyDescent="0.25">
      <c r="A2320" t="s">
        <v>14426</v>
      </c>
      <c r="B2320" s="2" t="s">
        <v>16778</v>
      </c>
      <c r="C2320" t="s">
        <v>26077</v>
      </c>
      <c r="D2320" t="s">
        <v>12839</v>
      </c>
      <c r="E2320">
        <v>5.21</v>
      </c>
      <c r="F2320">
        <v>19342</v>
      </c>
      <c r="G2320" s="6">
        <v>2.6700000000000002E-2</v>
      </c>
      <c r="H2320" s="6">
        <v>3.7900000000000003E-2</v>
      </c>
      <c r="I2320" s="6">
        <v>3.4500000000000003E-2</v>
      </c>
      <c r="J2320" s="6">
        <v>3.3033333333333338E-2</v>
      </c>
      <c r="K2320">
        <v>4.688520259337932E-3</v>
      </c>
      <c r="L2320">
        <v>458</v>
      </c>
      <c r="M2320">
        <v>16537</v>
      </c>
      <c r="N2320">
        <v>5</v>
      </c>
      <c r="O2320" t="s">
        <v>6</v>
      </c>
      <c r="P2320" t="s">
        <v>7</v>
      </c>
      <c r="Q2320" t="s">
        <v>8</v>
      </c>
      <c r="R2320">
        <v>0.33</v>
      </c>
      <c r="S2320" t="s">
        <v>20</v>
      </c>
      <c r="T2320" t="s">
        <v>9185</v>
      </c>
    </row>
    <row r="2321" spans="1:20" x14ac:dyDescent="0.25">
      <c r="A2321" t="s">
        <v>14426</v>
      </c>
      <c r="B2321" s="2" t="s">
        <v>16779</v>
      </c>
      <c r="C2321" t="s">
        <v>26539</v>
      </c>
      <c r="D2321" t="s">
        <v>12889</v>
      </c>
      <c r="E2321">
        <v>5.12</v>
      </c>
      <c r="F2321">
        <v>19378</v>
      </c>
      <c r="G2321" s="6">
        <v>3.6799999999999999E-2</v>
      </c>
      <c r="H2321" s="6">
        <v>3.9600000000000003E-2</v>
      </c>
      <c r="I2321" s="6">
        <v>4.0800000000000003E-2</v>
      </c>
      <c r="J2321" s="6">
        <v>3.9066666666666666E-2</v>
      </c>
      <c r="K2321">
        <v>1.6759740119968729E-3</v>
      </c>
      <c r="L2321">
        <v>260</v>
      </c>
      <c r="M2321">
        <v>14545</v>
      </c>
      <c r="N2321">
        <v>5.01</v>
      </c>
      <c r="O2321" t="s">
        <v>6</v>
      </c>
      <c r="P2321" t="s">
        <v>7</v>
      </c>
      <c r="Q2321" t="s">
        <v>8</v>
      </c>
      <c r="R2321">
        <v>0.32</v>
      </c>
      <c r="S2321" t="s">
        <v>2815</v>
      </c>
      <c r="T2321" t="s">
        <v>9186</v>
      </c>
    </row>
    <row r="2322" spans="1:20" x14ac:dyDescent="0.25">
      <c r="A2322" t="s">
        <v>14426</v>
      </c>
      <c r="B2322" s="2" t="s">
        <v>16780</v>
      </c>
      <c r="C2322" t="s">
        <v>26583</v>
      </c>
      <c r="D2322" t="s">
        <v>12925</v>
      </c>
      <c r="E2322">
        <v>5.13</v>
      </c>
      <c r="F2322">
        <v>18589</v>
      </c>
      <c r="G2322" s="6">
        <v>4.5699999999999998E-2</v>
      </c>
      <c r="H2322" s="6">
        <v>5.11E-2</v>
      </c>
      <c r="I2322" s="6">
        <v>4.41E-2</v>
      </c>
      <c r="J2322" s="6">
        <v>4.6966666666666664E-2</v>
      </c>
      <c r="K2322">
        <v>2.9948103260288273E-3</v>
      </c>
      <c r="L2322">
        <v>139</v>
      </c>
      <c r="M2322">
        <v>18648</v>
      </c>
      <c r="N2322">
        <v>4.8899999999999997</v>
      </c>
      <c r="O2322" t="s">
        <v>6</v>
      </c>
      <c r="P2322" t="s">
        <v>7</v>
      </c>
      <c r="Q2322" t="s">
        <v>8</v>
      </c>
      <c r="R2322">
        <v>0.14000000000000001</v>
      </c>
      <c r="S2322" t="s">
        <v>1264</v>
      </c>
      <c r="T2322" t="s">
        <v>9187</v>
      </c>
    </row>
    <row r="2323" spans="1:20" x14ac:dyDescent="0.25">
      <c r="A2323" t="s">
        <v>14426</v>
      </c>
      <c r="B2323" s="2" t="s">
        <v>16781</v>
      </c>
      <c r="C2323" t="s">
        <v>26046</v>
      </c>
      <c r="D2323" t="s">
        <v>12869</v>
      </c>
      <c r="E2323">
        <v>5.16</v>
      </c>
      <c r="F2323">
        <v>18206</v>
      </c>
      <c r="G2323" s="6">
        <v>1.67E-2</v>
      </c>
      <c r="H2323" s="6">
        <v>1.9599999999999999E-2</v>
      </c>
      <c r="I2323" s="6">
        <v>1.7500000000000002E-2</v>
      </c>
      <c r="J2323" s="6">
        <v>1.7933333333333332E-2</v>
      </c>
      <c r="K2323">
        <v>1.2229290885229424E-3</v>
      </c>
      <c r="L2323">
        <v>88</v>
      </c>
      <c r="M2323">
        <v>17542</v>
      </c>
      <c r="N2323">
        <v>5.55</v>
      </c>
      <c r="O2323" t="s">
        <v>6</v>
      </c>
      <c r="P2323" t="s">
        <v>7</v>
      </c>
      <c r="Q2323" t="s">
        <v>8</v>
      </c>
      <c r="R2323">
        <v>0.23</v>
      </c>
      <c r="S2323" t="s">
        <v>32</v>
      </c>
      <c r="T2323" t="s">
        <v>9189</v>
      </c>
    </row>
    <row r="2324" spans="1:20" x14ac:dyDescent="0.25">
      <c r="A2324" t="s">
        <v>14426</v>
      </c>
      <c r="B2324" s="2" t="s">
        <v>16782</v>
      </c>
      <c r="C2324" t="s">
        <v>26079</v>
      </c>
      <c r="D2324" t="s">
        <v>12706</v>
      </c>
      <c r="E2324">
        <v>5.18</v>
      </c>
      <c r="F2324">
        <v>17866</v>
      </c>
      <c r="G2324" s="6">
        <v>2.92E-2</v>
      </c>
      <c r="H2324" s="6">
        <v>3.5799999999999998E-2</v>
      </c>
      <c r="I2324" s="6">
        <v>3.3500000000000002E-2</v>
      </c>
      <c r="J2324" s="6">
        <v>3.2833333333333332E-2</v>
      </c>
      <c r="K2324">
        <v>2.7353650985238185E-3</v>
      </c>
      <c r="L2324">
        <v>439</v>
      </c>
      <c r="M2324">
        <v>18103</v>
      </c>
      <c r="N2324">
        <v>5.2</v>
      </c>
      <c r="O2324" t="s">
        <v>6</v>
      </c>
      <c r="P2324" t="s">
        <v>7</v>
      </c>
      <c r="Q2324" t="s">
        <v>8</v>
      </c>
      <c r="R2324">
        <v>0.43</v>
      </c>
      <c r="S2324" t="s">
        <v>24</v>
      </c>
      <c r="T2324" t="s">
        <v>9190</v>
      </c>
    </row>
    <row r="2325" spans="1:20" x14ac:dyDescent="0.25">
      <c r="A2325" t="s">
        <v>14426</v>
      </c>
      <c r="B2325" s="2" t="s">
        <v>16783</v>
      </c>
      <c r="C2325" t="s">
        <v>26582</v>
      </c>
      <c r="D2325" t="s">
        <v>12630</v>
      </c>
      <c r="E2325">
        <v>5.1100000000000003</v>
      </c>
      <c r="F2325">
        <v>17041</v>
      </c>
      <c r="G2325" s="6">
        <v>2.3800000000000002E-2</v>
      </c>
      <c r="H2325" s="6">
        <v>2.2100000000000002E-2</v>
      </c>
      <c r="I2325" s="6">
        <v>2.23E-2</v>
      </c>
      <c r="J2325" s="6">
        <v>2.2733333333333338E-2</v>
      </c>
      <c r="K2325">
        <v>7.5865377844940311E-4</v>
      </c>
      <c r="L2325">
        <v>143</v>
      </c>
      <c r="M2325">
        <v>18844</v>
      </c>
      <c r="N2325">
        <v>5.08</v>
      </c>
      <c r="O2325" t="s">
        <v>6</v>
      </c>
      <c r="P2325" t="s">
        <v>7</v>
      </c>
      <c r="Q2325" t="s">
        <v>8</v>
      </c>
      <c r="R2325">
        <v>0.22</v>
      </c>
      <c r="S2325" t="s">
        <v>1260</v>
      </c>
      <c r="T2325" t="s">
        <v>9191</v>
      </c>
    </row>
    <row r="2326" spans="1:20" x14ac:dyDescent="0.25">
      <c r="A2326" t="s">
        <v>14426</v>
      </c>
      <c r="B2326" s="2" t="s">
        <v>16784</v>
      </c>
      <c r="C2326" t="s">
        <v>26553</v>
      </c>
      <c r="D2326" t="s">
        <v>12675</v>
      </c>
      <c r="E2326">
        <v>5.03</v>
      </c>
      <c r="F2326">
        <v>18069</v>
      </c>
      <c r="G2326" s="6">
        <v>8.0100000000000005E-2</v>
      </c>
      <c r="H2326" s="6">
        <v>9.5699999999999993E-2</v>
      </c>
      <c r="I2326" s="6">
        <v>8.6699999999999999E-2</v>
      </c>
      <c r="J2326" s="6">
        <v>8.7500000000000008E-2</v>
      </c>
      <c r="K2326">
        <v>6.3937469452583079E-3</v>
      </c>
      <c r="L2326">
        <v>212</v>
      </c>
      <c r="M2326">
        <v>16680</v>
      </c>
      <c r="N2326">
        <v>4.96</v>
      </c>
      <c r="O2326" t="s">
        <v>6</v>
      </c>
      <c r="P2326" t="s">
        <v>7</v>
      </c>
      <c r="Q2326" t="s">
        <v>8</v>
      </c>
      <c r="R2326">
        <v>0.46</v>
      </c>
      <c r="S2326" t="s">
        <v>2833</v>
      </c>
      <c r="T2326" t="s">
        <v>9192</v>
      </c>
    </row>
    <row r="2327" spans="1:20" x14ac:dyDescent="0.25">
      <c r="A2327" t="s">
        <v>14426</v>
      </c>
      <c r="B2327" s="2" t="s">
        <v>16785</v>
      </c>
      <c r="C2327" t="s">
        <v>26432</v>
      </c>
      <c r="D2327" t="s">
        <v>12736</v>
      </c>
      <c r="E2327">
        <v>4.99</v>
      </c>
      <c r="F2327">
        <v>18730</v>
      </c>
      <c r="G2327" s="6">
        <v>4.0800000000000003E-2</v>
      </c>
      <c r="H2327" s="6">
        <v>4.7E-2</v>
      </c>
      <c r="I2327" s="6">
        <v>4.2299999999999997E-2</v>
      </c>
      <c r="J2327" s="6">
        <v>4.3366666666666664E-2</v>
      </c>
      <c r="K2327">
        <v>2.6411277052720405E-3</v>
      </c>
      <c r="L2327">
        <v>77</v>
      </c>
      <c r="M2327">
        <v>19418</v>
      </c>
      <c r="N2327">
        <v>4.87</v>
      </c>
      <c r="O2327" t="s">
        <v>6</v>
      </c>
      <c r="P2327" t="s">
        <v>7</v>
      </c>
      <c r="Q2327" t="s">
        <v>8</v>
      </c>
      <c r="R2327">
        <v>0.14000000000000001</v>
      </c>
      <c r="S2327" t="s">
        <v>1056</v>
      </c>
      <c r="T2327" t="s">
        <v>9193</v>
      </c>
    </row>
    <row r="2328" spans="1:20" x14ac:dyDescent="0.25">
      <c r="A2328" t="s">
        <v>14426</v>
      </c>
      <c r="B2328" s="2" t="s">
        <v>16786</v>
      </c>
      <c r="C2328" t="s">
        <v>26584</v>
      </c>
      <c r="D2328" t="s">
        <v>12878</v>
      </c>
      <c r="E2328">
        <v>4.8499999999999996</v>
      </c>
      <c r="F2328">
        <v>18624</v>
      </c>
      <c r="G2328" s="6">
        <v>5.4300000000000001E-2</v>
      </c>
      <c r="H2328" s="6">
        <v>5.5300000000000002E-2</v>
      </c>
      <c r="I2328" s="6">
        <v>5.2499999999999998E-2</v>
      </c>
      <c r="J2328" s="6">
        <v>5.4033333333333329E-2</v>
      </c>
      <c r="K2328">
        <v>1.1585431464655193E-3</v>
      </c>
      <c r="L2328">
        <v>261</v>
      </c>
      <c r="M2328">
        <v>19557</v>
      </c>
      <c r="N2328">
        <v>4.7699999999999996</v>
      </c>
      <c r="O2328" t="s">
        <v>6</v>
      </c>
      <c r="P2328" t="s">
        <v>7</v>
      </c>
      <c r="Q2328" t="s">
        <v>8</v>
      </c>
      <c r="R2328">
        <v>0.52</v>
      </c>
      <c r="S2328" t="s">
        <v>1268</v>
      </c>
      <c r="T2328" t="s">
        <v>9194</v>
      </c>
    </row>
    <row r="2329" spans="1:20" x14ac:dyDescent="0.25">
      <c r="A2329" t="s">
        <v>14426</v>
      </c>
      <c r="B2329" s="2" t="s">
        <v>16787</v>
      </c>
      <c r="C2329" t="s">
        <v>26800</v>
      </c>
      <c r="D2329" t="s">
        <v>12678</v>
      </c>
      <c r="E2329">
        <v>5.14</v>
      </c>
      <c r="F2329">
        <v>21870</v>
      </c>
      <c r="G2329" s="6">
        <v>4.48E-2</v>
      </c>
      <c r="H2329" s="6">
        <v>5.7000000000000002E-2</v>
      </c>
      <c r="I2329" s="6">
        <v>4.7899999999999998E-2</v>
      </c>
      <c r="J2329" s="6">
        <v>4.99E-2</v>
      </c>
      <c r="K2329">
        <v>5.1775154916877536E-3</v>
      </c>
      <c r="L2329">
        <v>390</v>
      </c>
      <c r="M2329">
        <v>19392</v>
      </c>
      <c r="N2329">
        <v>5.0599999999999996</v>
      </c>
      <c r="O2329" t="s">
        <v>6</v>
      </c>
      <c r="P2329" t="s">
        <v>7</v>
      </c>
      <c r="Q2329" t="s">
        <v>8</v>
      </c>
      <c r="R2329">
        <v>0.49</v>
      </c>
      <c r="S2329" t="s">
        <v>1000</v>
      </c>
      <c r="T2329" t="s">
        <v>9195</v>
      </c>
    </row>
    <row r="2330" spans="1:20" x14ac:dyDescent="0.25">
      <c r="A2330" t="s">
        <v>14426</v>
      </c>
      <c r="B2330" s="2" t="s">
        <v>16788</v>
      </c>
      <c r="C2330" t="s">
        <v>26411</v>
      </c>
      <c r="D2330" t="s">
        <v>12777</v>
      </c>
      <c r="E2330">
        <v>5.24</v>
      </c>
      <c r="F2330">
        <v>21420</v>
      </c>
      <c r="G2330" s="6">
        <v>1.34E-2</v>
      </c>
      <c r="H2330" s="6">
        <v>1.4999999999999999E-2</v>
      </c>
      <c r="I2330" s="6">
        <v>1.38E-2</v>
      </c>
      <c r="J2330" s="6">
        <v>1.4066666666666667E-2</v>
      </c>
      <c r="K2330">
        <v>6.7986926847903766E-4</v>
      </c>
      <c r="L2330">
        <v>162</v>
      </c>
      <c r="M2330">
        <v>24246</v>
      </c>
      <c r="N2330">
        <v>5.78</v>
      </c>
      <c r="O2330" t="s">
        <v>6</v>
      </c>
      <c r="P2330" t="s">
        <v>7</v>
      </c>
      <c r="Q2330" t="s">
        <v>8</v>
      </c>
      <c r="R2330">
        <v>0.22</v>
      </c>
      <c r="S2330" t="s">
        <v>1001</v>
      </c>
      <c r="T2330" t="s">
        <v>9196</v>
      </c>
    </row>
    <row r="2331" spans="1:20" x14ac:dyDescent="0.25">
      <c r="A2331" t="s">
        <v>14426</v>
      </c>
      <c r="B2331" s="2" t="s">
        <v>16789</v>
      </c>
      <c r="C2331" t="s">
        <v>26800</v>
      </c>
      <c r="D2331" t="s">
        <v>12678</v>
      </c>
      <c r="E2331">
        <v>5.28</v>
      </c>
      <c r="F2331">
        <v>22036</v>
      </c>
      <c r="G2331" s="6">
        <v>1.77E-2</v>
      </c>
      <c r="H2331" s="6">
        <v>2.3E-2</v>
      </c>
      <c r="I2331" s="6">
        <v>2.0299999999999999E-2</v>
      </c>
      <c r="J2331" s="6">
        <v>2.0333333333333332E-2</v>
      </c>
      <c r="K2331">
        <v>2.1638443156156641E-3</v>
      </c>
      <c r="L2331">
        <v>261</v>
      </c>
      <c r="M2331">
        <v>19392</v>
      </c>
      <c r="N2331">
        <v>5.0599999999999996</v>
      </c>
      <c r="O2331" t="s">
        <v>6</v>
      </c>
      <c r="P2331" t="s">
        <v>7</v>
      </c>
      <c r="Q2331" t="s">
        <v>8</v>
      </c>
      <c r="R2331">
        <v>0.39</v>
      </c>
      <c r="S2331" t="s">
        <v>1000</v>
      </c>
      <c r="T2331" t="s">
        <v>9197</v>
      </c>
    </row>
    <row r="2332" spans="1:20" x14ac:dyDescent="0.25">
      <c r="A2332" t="s">
        <v>14426</v>
      </c>
      <c r="B2332" s="2" t="s">
        <v>16790</v>
      </c>
      <c r="C2332" t="s">
        <v>26413</v>
      </c>
      <c r="D2332" t="s">
        <v>12913</v>
      </c>
      <c r="E2332">
        <v>5.33</v>
      </c>
      <c r="F2332">
        <v>22456</v>
      </c>
      <c r="G2332" s="6">
        <v>0.16400000000000001</v>
      </c>
      <c r="H2332" s="6">
        <v>0.19400000000000001</v>
      </c>
      <c r="I2332" s="6">
        <v>0.17899999999999999</v>
      </c>
      <c r="J2332" s="6">
        <v>0.17899999999999996</v>
      </c>
      <c r="K2332">
        <v>1.2247448713915889E-2</v>
      </c>
      <c r="L2332">
        <v>257</v>
      </c>
      <c r="M2332">
        <v>29500</v>
      </c>
      <c r="N2332">
        <v>7.67</v>
      </c>
      <c r="O2332" t="s">
        <v>6</v>
      </c>
      <c r="P2332" t="s">
        <v>7</v>
      </c>
      <c r="Q2332" t="s">
        <v>8</v>
      </c>
      <c r="R2332">
        <v>0.16</v>
      </c>
      <c r="S2332" t="s">
        <v>2245</v>
      </c>
      <c r="T2332" t="s">
        <v>9198</v>
      </c>
    </row>
    <row r="2333" spans="1:20" x14ac:dyDescent="0.25">
      <c r="A2333" t="s">
        <v>14426</v>
      </c>
      <c r="B2333" s="2" t="s">
        <v>16791</v>
      </c>
      <c r="C2333" t="s">
        <v>26146</v>
      </c>
      <c r="D2333" t="s">
        <v>12834</v>
      </c>
      <c r="E2333">
        <v>5.39</v>
      </c>
      <c r="F2333">
        <v>22755</v>
      </c>
      <c r="G2333" s="6">
        <v>1.6199999999999999E-2</v>
      </c>
      <c r="H2333" s="6">
        <v>1.6299999999999999E-2</v>
      </c>
      <c r="I2333" s="6">
        <v>2.07E-2</v>
      </c>
      <c r="J2333" s="6">
        <v>1.7733333333333334E-2</v>
      </c>
      <c r="K2333">
        <v>2.0981473309141623E-3</v>
      </c>
      <c r="L2333">
        <v>165</v>
      </c>
      <c r="M2333">
        <v>24974</v>
      </c>
      <c r="N2333">
        <v>5.47</v>
      </c>
      <c r="O2333" t="s">
        <v>6</v>
      </c>
      <c r="P2333" t="s">
        <v>7</v>
      </c>
      <c r="Q2333" t="s">
        <v>8</v>
      </c>
      <c r="R2333">
        <v>0.25</v>
      </c>
      <c r="S2333" t="s">
        <v>189</v>
      </c>
      <c r="T2333" t="s">
        <v>9200</v>
      </c>
    </row>
    <row r="2334" spans="1:20" x14ac:dyDescent="0.25">
      <c r="A2334" t="s">
        <v>14426</v>
      </c>
      <c r="B2334" s="2" t="s">
        <v>16792</v>
      </c>
      <c r="C2334" t="s">
        <v>26411</v>
      </c>
      <c r="D2334" t="s">
        <v>12777</v>
      </c>
      <c r="E2334">
        <v>5.38</v>
      </c>
      <c r="F2334">
        <v>21339</v>
      </c>
      <c r="G2334" s="6">
        <v>6.3800000000000003E-3</v>
      </c>
      <c r="H2334" s="6">
        <v>9.1299999999999992E-3</v>
      </c>
      <c r="I2334" s="6">
        <v>8.3099999999999997E-3</v>
      </c>
      <c r="J2334" s="6">
        <v>7.9400000000000009E-3</v>
      </c>
      <c r="K2334">
        <v>1.1527647924302103E-3</v>
      </c>
      <c r="L2334">
        <v>96</v>
      </c>
      <c r="M2334">
        <v>24246</v>
      </c>
      <c r="N2334">
        <v>5.78</v>
      </c>
      <c r="O2334" t="s">
        <v>6</v>
      </c>
      <c r="P2334" t="s">
        <v>7</v>
      </c>
      <c r="Q2334" t="s">
        <v>8</v>
      </c>
      <c r="R2334">
        <v>0.18</v>
      </c>
      <c r="S2334" t="s">
        <v>1001</v>
      </c>
      <c r="T2334" t="s">
        <v>9201</v>
      </c>
    </row>
    <row r="2335" spans="1:20" x14ac:dyDescent="0.25">
      <c r="A2335" t="s">
        <v>14426</v>
      </c>
      <c r="B2335" s="2" t="s">
        <v>16793</v>
      </c>
      <c r="C2335" t="s">
        <v>26801</v>
      </c>
      <c r="D2335" t="s">
        <v>12909</v>
      </c>
      <c r="E2335">
        <v>5.44</v>
      </c>
      <c r="F2335">
        <v>21059</v>
      </c>
      <c r="G2335" s="6">
        <v>1.54E-2</v>
      </c>
      <c r="H2335" s="6">
        <v>1.7399999999999999E-2</v>
      </c>
      <c r="I2335" s="6">
        <v>1.84E-2</v>
      </c>
      <c r="J2335" s="6">
        <v>1.7066666666666664E-2</v>
      </c>
      <c r="K2335">
        <v>1.2472191289246467E-3</v>
      </c>
      <c r="L2335">
        <v>144</v>
      </c>
      <c r="M2335">
        <v>20913</v>
      </c>
      <c r="N2335">
        <v>5.16</v>
      </c>
      <c r="O2335" t="s">
        <v>6</v>
      </c>
      <c r="P2335" t="s">
        <v>7</v>
      </c>
      <c r="Q2335" t="s">
        <v>8</v>
      </c>
      <c r="R2335">
        <v>0.25</v>
      </c>
      <c r="S2335" t="s">
        <v>995</v>
      </c>
      <c r="T2335" t="s">
        <v>9202</v>
      </c>
    </row>
    <row r="2336" spans="1:20" x14ac:dyDescent="0.25">
      <c r="A2336" t="s">
        <v>14426</v>
      </c>
      <c r="B2336" s="2" t="s">
        <v>16794</v>
      </c>
      <c r="C2336" t="s">
        <v>26049</v>
      </c>
      <c r="D2336" t="s">
        <v>12935</v>
      </c>
      <c r="E2336">
        <v>5.47</v>
      </c>
      <c r="F2336">
        <v>21582</v>
      </c>
      <c r="G2336" s="6">
        <v>1.09E-2</v>
      </c>
      <c r="H2336" s="6">
        <v>1.77E-2</v>
      </c>
      <c r="I2336" s="6">
        <v>1.1900000000000001E-2</v>
      </c>
      <c r="J2336" s="6">
        <v>1.35E-2</v>
      </c>
      <c r="K2336">
        <v>2.9977769541222818E-3</v>
      </c>
      <c r="L2336">
        <v>172</v>
      </c>
      <c r="M2336">
        <v>26013</v>
      </c>
      <c r="N2336">
        <v>8.5</v>
      </c>
      <c r="O2336" t="s">
        <v>6</v>
      </c>
      <c r="P2336" t="s">
        <v>7</v>
      </c>
      <c r="Q2336" t="s">
        <v>8</v>
      </c>
      <c r="R2336">
        <v>0.13</v>
      </c>
      <c r="S2336" t="s">
        <v>40</v>
      </c>
      <c r="T2336" t="s">
        <v>9203</v>
      </c>
    </row>
    <row r="2337" spans="1:20" x14ac:dyDescent="0.25">
      <c r="A2337" t="s">
        <v>14426</v>
      </c>
      <c r="B2337" s="2" t="s">
        <v>16795</v>
      </c>
      <c r="C2337" t="s">
        <v>26802</v>
      </c>
      <c r="D2337" t="s">
        <v>12746</v>
      </c>
      <c r="E2337">
        <v>5.48</v>
      </c>
      <c r="F2337">
        <v>22329</v>
      </c>
      <c r="G2337" s="6">
        <v>3.1600000000000003E-2</v>
      </c>
      <c r="H2337" s="6">
        <v>3.1350000000000003E-2</v>
      </c>
      <c r="I2337" s="6">
        <v>1.8599999999999998E-2</v>
      </c>
      <c r="J2337" s="6">
        <v>2.7183333333333337E-2</v>
      </c>
      <c r="K2337">
        <v>6.0701912838247501E-3</v>
      </c>
      <c r="L2337">
        <v>196</v>
      </c>
      <c r="M2337">
        <v>29834</v>
      </c>
      <c r="N2337">
        <v>6.25</v>
      </c>
      <c r="O2337" t="s">
        <v>6</v>
      </c>
      <c r="P2337" t="s">
        <v>7</v>
      </c>
      <c r="Q2337" t="s">
        <v>8</v>
      </c>
      <c r="R2337">
        <v>0.19</v>
      </c>
      <c r="S2337" t="s">
        <v>1004</v>
      </c>
      <c r="T2337" t="s">
        <v>9204</v>
      </c>
    </row>
    <row r="2338" spans="1:20" x14ac:dyDescent="0.25">
      <c r="A2338" t="s">
        <v>14426</v>
      </c>
      <c r="B2338" s="2" t="s">
        <v>16796</v>
      </c>
      <c r="C2338" t="s">
        <v>26085</v>
      </c>
      <c r="D2338" t="s">
        <v>12772</v>
      </c>
      <c r="E2338">
        <v>5.55</v>
      </c>
      <c r="F2338">
        <v>25832</v>
      </c>
      <c r="G2338" s="6">
        <v>2.1999999999999999E-2</v>
      </c>
      <c r="H2338" s="6">
        <v>2.7799999999999998E-2</v>
      </c>
      <c r="I2338" s="6">
        <v>2.63E-2</v>
      </c>
      <c r="J2338" s="6">
        <v>2.5366666666666666E-2</v>
      </c>
      <c r="K2338">
        <v>2.4580932086115496E-3</v>
      </c>
      <c r="L2338">
        <v>320</v>
      </c>
      <c r="M2338">
        <v>23236</v>
      </c>
      <c r="N2338">
        <v>5.49</v>
      </c>
      <c r="O2338" t="s">
        <v>6</v>
      </c>
      <c r="P2338" t="s">
        <v>7</v>
      </c>
      <c r="Q2338" t="s">
        <v>8</v>
      </c>
      <c r="R2338">
        <v>0.2</v>
      </c>
      <c r="S2338" t="s">
        <v>44</v>
      </c>
      <c r="T2338" t="s">
        <v>9205</v>
      </c>
    </row>
    <row r="2339" spans="1:20" x14ac:dyDescent="0.25">
      <c r="A2339" t="s">
        <v>14426</v>
      </c>
      <c r="B2339" s="2" t="s">
        <v>16797</v>
      </c>
      <c r="C2339" t="s">
        <v>26394</v>
      </c>
      <c r="D2339" t="s">
        <v>12898</v>
      </c>
      <c r="E2339">
        <v>5.52</v>
      </c>
      <c r="F2339">
        <v>23321</v>
      </c>
      <c r="G2339" s="6">
        <v>1.8100000000000002E-2</v>
      </c>
      <c r="H2339" s="6">
        <v>1.18E-2</v>
      </c>
      <c r="I2339" s="6">
        <v>1.3169999999999999E-2</v>
      </c>
      <c r="J2339" s="6">
        <v>1.4356666666666669E-2</v>
      </c>
      <c r="K2339">
        <v>2.7053814682755726E-3</v>
      </c>
      <c r="L2339">
        <v>175</v>
      </c>
      <c r="M2339">
        <v>20973</v>
      </c>
      <c r="N2339">
        <v>5.42</v>
      </c>
      <c r="O2339" t="s">
        <v>6</v>
      </c>
      <c r="P2339" t="s">
        <v>7</v>
      </c>
      <c r="Q2339" t="s">
        <v>8</v>
      </c>
      <c r="R2339">
        <v>0.15</v>
      </c>
      <c r="S2339" t="s">
        <v>3515</v>
      </c>
      <c r="T2339" t="s">
        <v>9206</v>
      </c>
    </row>
    <row r="2340" spans="1:20" x14ac:dyDescent="0.25">
      <c r="A2340" t="s">
        <v>14426</v>
      </c>
      <c r="B2340" s="2" t="s">
        <v>16798</v>
      </c>
      <c r="C2340" t="s">
        <v>26413</v>
      </c>
      <c r="D2340" t="s">
        <v>12913</v>
      </c>
      <c r="E2340">
        <v>5.52</v>
      </c>
      <c r="F2340">
        <v>22841</v>
      </c>
      <c r="G2340" s="6">
        <v>4.5100000000000001E-2</v>
      </c>
      <c r="H2340" s="6">
        <v>5.0099999999999999E-2</v>
      </c>
      <c r="I2340" s="6">
        <v>4.4400000000000002E-2</v>
      </c>
      <c r="J2340" s="6">
        <v>4.6533333333333336E-2</v>
      </c>
      <c r="K2340">
        <v>2.5381533094401953E-3</v>
      </c>
      <c r="L2340">
        <v>256</v>
      </c>
      <c r="M2340">
        <v>29500</v>
      </c>
      <c r="N2340">
        <v>7.67</v>
      </c>
      <c r="O2340" t="s">
        <v>6</v>
      </c>
      <c r="P2340" t="s">
        <v>7</v>
      </c>
      <c r="Q2340" t="s">
        <v>8</v>
      </c>
      <c r="R2340">
        <v>0.23</v>
      </c>
      <c r="S2340" t="s">
        <v>2245</v>
      </c>
      <c r="T2340" t="s">
        <v>9207</v>
      </c>
    </row>
    <row r="2341" spans="1:20" x14ac:dyDescent="0.25">
      <c r="A2341" t="s">
        <v>14426</v>
      </c>
      <c r="B2341" s="2" t="s">
        <v>16799</v>
      </c>
      <c r="C2341" t="s">
        <v>26146</v>
      </c>
      <c r="D2341" t="s">
        <v>12834</v>
      </c>
      <c r="E2341">
        <v>5.57</v>
      </c>
      <c r="F2341">
        <v>23498</v>
      </c>
      <c r="G2341" s="6">
        <v>0.161</v>
      </c>
      <c r="H2341" s="6">
        <v>0.19500000000000001</v>
      </c>
      <c r="I2341" s="6">
        <v>0.187</v>
      </c>
      <c r="J2341" s="6">
        <v>0.18099999999999997</v>
      </c>
      <c r="K2341">
        <v>1.4514360704718163E-2</v>
      </c>
      <c r="L2341">
        <v>534</v>
      </c>
      <c r="M2341">
        <v>24974</v>
      </c>
      <c r="N2341">
        <v>5.47</v>
      </c>
      <c r="O2341" t="s">
        <v>6</v>
      </c>
      <c r="P2341" t="s">
        <v>7</v>
      </c>
      <c r="Q2341" t="s">
        <v>8</v>
      </c>
      <c r="R2341">
        <v>0.41</v>
      </c>
      <c r="S2341" t="s">
        <v>189</v>
      </c>
      <c r="T2341" t="s">
        <v>9208</v>
      </c>
    </row>
    <row r="2342" spans="1:20" x14ac:dyDescent="0.25">
      <c r="A2342" t="s">
        <v>14426</v>
      </c>
      <c r="B2342" s="2" t="s">
        <v>16800</v>
      </c>
      <c r="C2342" t="s">
        <v>26601</v>
      </c>
      <c r="D2342" t="s">
        <v>12626</v>
      </c>
      <c r="E2342">
        <v>5.63</v>
      </c>
      <c r="F2342">
        <v>23879</v>
      </c>
      <c r="G2342" s="6">
        <v>1.0500000000000001E-2</v>
      </c>
      <c r="H2342" s="6">
        <v>8.6999999999999994E-3</v>
      </c>
      <c r="I2342" s="6">
        <v>9.0500000000000008E-3</v>
      </c>
      <c r="J2342" s="6">
        <v>9.4166666666666687E-3</v>
      </c>
      <c r="K2342">
        <v>7.7924464850406437E-4</v>
      </c>
      <c r="L2342">
        <v>94</v>
      </c>
      <c r="M2342">
        <v>21250</v>
      </c>
      <c r="N2342">
        <v>5.59</v>
      </c>
      <c r="O2342" t="s">
        <v>6</v>
      </c>
      <c r="P2342" t="s">
        <v>7</v>
      </c>
      <c r="Q2342" t="s">
        <v>8</v>
      </c>
      <c r="R2342">
        <v>0.17</v>
      </c>
      <c r="S2342" t="s">
        <v>1387</v>
      </c>
      <c r="T2342" t="s">
        <v>9209</v>
      </c>
    </row>
    <row r="2343" spans="1:20" x14ac:dyDescent="0.25">
      <c r="A2343" t="s">
        <v>14426</v>
      </c>
      <c r="B2343" s="2" t="s">
        <v>16801</v>
      </c>
      <c r="C2343" t="s">
        <v>26052</v>
      </c>
      <c r="D2343" t="s">
        <v>12919</v>
      </c>
      <c r="E2343">
        <v>5.56</v>
      </c>
      <c r="F2343">
        <v>18801</v>
      </c>
      <c r="G2343" s="6">
        <v>2.2800000000000001E-2</v>
      </c>
      <c r="H2343" s="6">
        <v>3.1600000000000003E-2</v>
      </c>
      <c r="I2343" s="6">
        <v>2.52E-2</v>
      </c>
      <c r="J2343" s="6">
        <v>2.6533333333333336E-2</v>
      </c>
      <c r="K2343">
        <v>3.7142368739157662E-3</v>
      </c>
      <c r="L2343">
        <v>218</v>
      </c>
      <c r="M2343">
        <v>22936</v>
      </c>
      <c r="N2343">
        <v>6.55</v>
      </c>
      <c r="O2343" t="s">
        <v>6</v>
      </c>
      <c r="P2343" t="s">
        <v>7</v>
      </c>
      <c r="Q2343" t="s">
        <v>8</v>
      </c>
      <c r="R2343">
        <v>0.32</v>
      </c>
      <c r="S2343" t="s">
        <v>781</v>
      </c>
      <c r="T2343" t="s">
        <v>9211</v>
      </c>
    </row>
    <row r="2344" spans="1:20" x14ac:dyDescent="0.25">
      <c r="A2344" t="s">
        <v>14426</v>
      </c>
      <c r="B2344" s="2" t="s">
        <v>16802</v>
      </c>
      <c r="C2344" t="s">
        <v>26055</v>
      </c>
      <c r="D2344" t="s">
        <v>12794</v>
      </c>
      <c r="E2344">
        <v>5.48</v>
      </c>
      <c r="F2344">
        <v>16913</v>
      </c>
      <c r="G2344" s="6">
        <v>0.28399999999999997</v>
      </c>
      <c r="H2344" s="6">
        <v>0.26</v>
      </c>
      <c r="I2344" s="6">
        <v>0.26</v>
      </c>
      <c r="J2344" s="6">
        <v>0.26800000000000002</v>
      </c>
      <c r="K2344">
        <v>1.1313708498984745E-2</v>
      </c>
      <c r="L2344">
        <v>203</v>
      </c>
      <c r="M2344">
        <v>17648</v>
      </c>
      <c r="N2344">
        <v>5.52</v>
      </c>
      <c r="O2344" t="s">
        <v>6</v>
      </c>
      <c r="P2344" t="s">
        <v>7</v>
      </c>
      <c r="Q2344" t="s">
        <v>8</v>
      </c>
      <c r="R2344">
        <v>0.35</v>
      </c>
      <c r="S2344" t="s">
        <v>830</v>
      </c>
      <c r="T2344" t="s">
        <v>9212</v>
      </c>
    </row>
    <row r="2345" spans="1:20" x14ac:dyDescent="0.25">
      <c r="A2345" t="s">
        <v>14426</v>
      </c>
      <c r="B2345" s="2" t="s">
        <v>16803</v>
      </c>
      <c r="C2345" t="s">
        <v>26054</v>
      </c>
      <c r="D2345" t="s">
        <v>12793</v>
      </c>
      <c r="E2345">
        <v>5.52</v>
      </c>
      <c r="F2345">
        <v>16659</v>
      </c>
      <c r="G2345" s="6">
        <v>0.32</v>
      </c>
      <c r="H2345" s="6">
        <v>0.43</v>
      </c>
      <c r="I2345" s="6">
        <v>0.35</v>
      </c>
      <c r="J2345" s="6">
        <v>0.3666666666666667</v>
      </c>
      <c r="K2345">
        <v>4.6427960923946902E-2</v>
      </c>
      <c r="L2345">
        <v>134</v>
      </c>
      <c r="M2345">
        <v>17576</v>
      </c>
      <c r="N2345">
        <v>5.59</v>
      </c>
      <c r="O2345" t="s">
        <v>6</v>
      </c>
      <c r="P2345" t="s">
        <v>7</v>
      </c>
      <c r="Q2345" t="s">
        <v>8</v>
      </c>
      <c r="R2345">
        <v>0.25</v>
      </c>
      <c r="S2345" t="s">
        <v>811</v>
      </c>
      <c r="T2345" t="s">
        <v>9213</v>
      </c>
    </row>
    <row r="2346" spans="1:20" x14ac:dyDescent="0.25">
      <c r="A2346" t="s">
        <v>14426</v>
      </c>
      <c r="B2346" s="2" t="s">
        <v>16804</v>
      </c>
      <c r="C2346" t="s">
        <v>26056</v>
      </c>
      <c r="D2346" t="s">
        <v>12661</v>
      </c>
      <c r="E2346">
        <v>5.46</v>
      </c>
      <c r="F2346">
        <v>16224</v>
      </c>
      <c r="G2346" s="6">
        <v>7.2599999999999998E-2</v>
      </c>
      <c r="H2346" s="6">
        <v>8.2479999999999998E-2</v>
      </c>
      <c r="I2346" s="6">
        <v>8.1909999999999997E-2</v>
      </c>
      <c r="J2346" s="6">
        <v>7.8996666666666659E-2</v>
      </c>
      <c r="K2346">
        <v>4.529108325291218E-3</v>
      </c>
      <c r="L2346">
        <v>139</v>
      </c>
      <c r="M2346">
        <v>28748</v>
      </c>
      <c r="N2346">
        <v>9.56</v>
      </c>
      <c r="O2346" t="s">
        <v>6</v>
      </c>
      <c r="P2346" t="s">
        <v>7</v>
      </c>
      <c r="Q2346" t="s">
        <v>8</v>
      </c>
      <c r="R2346">
        <v>0.23</v>
      </c>
      <c r="S2346" t="s">
        <v>844</v>
      </c>
      <c r="T2346" t="s">
        <v>9214</v>
      </c>
    </row>
    <row r="2347" spans="1:20" x14ac:dyDescent="0.25">
      <c r="A2347" t="s">
        <v>14426</v>
      </c>
      <c r="B2347" s="2" t="s">
        <v>16805</v>
      </c>
      <c r="C2347" t="s">
        <v>26546</v>
      </c>
      <c r="D2347" t="s">
        <v>12658</v>
      </c>
      <c r="E2347">
        <v>5.49</v>
      </c>
      <c r="F2347">
        <v>14000</v>
      </c>
      <c r="G2347" s="6">
        <v>9.64E-2</v>
      </c>
      <c r="H2347" s="6">
        <v>0.11899999999999999</v>
      </c>
      <c r="I2347" s="6">
        <v>0.115</v>
      </c>
      <c r="J2347" s="6">
        <v>0.11013333333333332</v>
      </c>
      <c r="K2347">
        <v>9.8472782477641435E-3</v>
      </c>
      <c r="L2347">
        <v>271</v>
      </c>
      <c r="M2347">
        <v>13692</v>
      </c>
      <c r="N2347">
        <v>5.65</v>
      </c>
      <c r="O2347" t="s">
        <v>6</v>
      </c>
      <c r="P2347" t="s">
        <v>7</v>
      </c>
      <c r="Q2347" t="s">
        <v>8</v>
      </c>
      <c r="R2347">
        <v>0.45</v>
      </c>
      <c r="S2347" t="s">
        <v>1186</v>
      </c>
      <c r="T2347" t="s">
        <v>9215</v>
      </c>
    </row>
    <row r="2348" spans="1:20" x14ac:dyDescent="0.25">
      <c r="A2348" t="s">
        <v>14426</v>
      </c>
      <c r="B2348" s="2" t="s">
        <v>16806</v>
      </c>
      <c r="C2348" t="s">
        <v>26803</v>
      </c>
      <c r="D2348" t="s">
        <v>12695</v>
      </c>
      <c r="E2348">
        <v>5.59</v>
      </c>
      <c r="F2348">
        <v>14000</v>
      </c>
      <c r="G2348" s="6">
        <v>2.7300000000000001E-2</v>
      </c>
      <c r="H2348" s="6">
        <v>3.3399999999999999E-2</v>
      </c>
      <c r="I2348" s="6">
        <v>3.2199999999999999E-2</v>
      </c>
      <c r="J2348" s="6">
        <v>3.096666666666667E-2</v>
      </c>
      <c r="K2348">
        <v>2.6386023236217725E-3</v>
      </c>
      <c r="L2348">
        <v>257</v>
      </c>
      <c r="M2348">
        <v>13696</v>
      </c>
      <c r="N2348">
        <v>5.68</v>
      </c>
      <c r="O2348" t="s">
        <v>6</v>
      </c>
      <c r="P2348" t="s">
        <v>7</v>
      </c>
      <c r="Q2348" t="s">
        <v>8</v>
      </c>
      <c r="R2348">
        <v>0.45</v>
      </c>
      <c r="S2348" t="s">
        <v>2600</v>
      </c>
      <c r="T2348" t="s">
        <v>9217</v>
      </c>
    </row>
    <row r="2349" spans="1:20" x14ac:dyDescent="0.25">
      <c r="A2349" t="s">
        <v>14426</v>
      </c>
      <c r="B2349" s="2" t="s">
        <v>16807</v>
      </c>
      <c r="C2349" t="s">
        <v>26804</v>
      </c>
      <c r="D2349" t="s">
        <v>12931</v>
      </c>
      <c r="E2349">
        <v>5.71</v>
      </c>
      <c r="F2349">
        <v>14080</v>
      </c>
      <c r="G2349" s="6">
        <v>4.6199999999999998E-2</v>
      </c>
      <c r="H2349" s="6">
        <v>5.5199999999999999E-2</v>
      </c>
      <c r="I2349" s="6">
        <v>5.3199999999999997E-2</v>
      </c>
      <c r="J2349" s="6">
        <v>5.1533333333333327E-2</v>
      </c>
      <c r="K2349">
        <v>3.8586123009300751E-3</v>
      </c>
      <c r="L2349">
        <v>172</v>
      </c>
      <c r="M2349">
        <v>14936</v>
      </c>
      <c r="N2349">
        <v>5.79</v>
      </c>
      <c r="O2349" t="s">
        <v>6</v>
      </c>
      <c r="P2349" t="s">
        <v>7</v>
      </c>
      <c r="Q2349" t="s">
        <v>8</v>
      </c>
      <c r="R2349">
        <v>0.28999999999999998</v>
      </c>
      <c r="S2349" t="s">
        <v>2612</v>
      </c>
      <c r="T2349" t="s">
        <v>9218</v>
      </c>
    </row>
    <row r="2350" spans="1:20" x14ac:dyDescent="0.25">
      <c r="A2350" t="s">
        <v>14426</v>
      </c>
      <c r="B2350" s="2" t="s">
        <v>16808</v>
      </c>
      <c r="C2350" t="s">
        <v>26547</v>
      </c>
      <c r="D2350" t="s">
        <v>12711</v>
      </c>
      <c r="E2350">
        <v>5.84</v>
      </c>
      <c r="F2350">
        <v>14026</v>
      </c>
      <c r="G2350" s="6">
        <v>0.307</v>
      </c>
      <c r="H2350" s="6">
        <v>0.371</v>
      </c>
      <c r="I2350" s="6">
        <v>0.34899999999999998</v>
      </c>
      <c r="J2350" s="6">
        <v>0.34233333333333332</v>
      </c>
      <c r="K2350">
        <v>2.6549743668986499E-2</v>
      </c>
      <c r="L2350">
        <v>327</v>
      </c>
      <c r="M2350">
        <v>13261</v>
      </c>
      <c r="N2350">
        <v>5.89</v>
      </c>
      <c r="O2350" t="s">
        <v>6</v>
      </c>
      <c r="P2350" t="s">
        <v>7</v>
      </c>
      <c r="Q2350" t="s">
        <v>8</v>
      </c>
      <c r="R2350">
        <v>0.28000000000000003</v>
      </c>
      <c r="S2350" t="s">
        <v>1799</v>
      </c>
      <c r="T2350" t="s">
        <v>9219</v>
      </c>
    </row>
    <row r="2351" spans="1:20" x14ac:dyDescent="0.25">
      <c r="A2351" t="s">
        <v>14426</v>
      </c>
      <c r="B2351" s="2" t="s">
        <v>16809</v>
      </c>
      <c r="C2351" t="s">
        <v>26025</v>
      </c>
      <c r="D2351" t="s">
        <v>12883</v>
      </c>
      <c r="E2351">
        <v>6.05</v>
      </c>
      <c r="F2351">
        <v>14761</v>
      </c>
      <c r="G2351" s="6">
        <v>0.61799999999999999</v>
      </c>
      <c r="H2351" s="6">
        <v>0.68200000000000005</v>
      </c>
      <c r="I2351" s="6">
        <v>0.66800000000000004</v>
      </c>
      <c r="J2351" s="6">
        <v>0.65600000000000003</v>
      </c>
      <c r="K2351">
        <v>2.7471197037382041E-2</v>
      </c>
      <c r="L2351">
        <v>123</v>
      </c>
      <c r="M2351">
        <v>16463</v>
      </c>
      <c r="N2351">
        <v>5.96</v>
      </c>
      <c r="O2351" t="s">
        <v>6</v>
      </c>
      <c r="P2351" t="s">
        <v>7</v>
      </c>
      <c r="Q2351" t="s">
        <v>8</v>
      </c>
      <c r="R2351">
        <v>0.19</v>
      </c>
      <c r="S2351" t="s">
        <v>307</v>
      </c>
      <c r="T2351" t="s">
        <v>9220</v>
      </c>
    </row>
    <row r="2352" spans="1:20" x14ac:dyDescent="0.25">
      <c r="A2352" t="s">
        <v>14426</v>
      </c>
      <c r="B2352" s="2" t="s">
        <v>16810</v>
      </c>
      <c r="C2352" t="s">
        <v>26013</v>
      </c>
      <c r="D2352" t="s">
        <v>12732</v>
      </c>
      <c r="E2352">
        <v>6.09</v>
      </c>
      <c r="F2352">
        <v>14213</v>
      </c>
      <c r="G2352" s="6">
        <v>4.3099999999999999E-2</v>
      </c>
      <c r="H2352" s="6">
        <v>4.1300000000000003E-2</v>
      </c>
      <c r="I2352" s="6">
        <v>4.9299999999999997E-2</v>
      </c>
      <c r="J2352" s="6">
        <v>4.4566666666666664E-2</v>
      </c>
      <c r="K2352">
        <v>3.4266926069057035E-3</v>
      </c>
      <c r="L2352">
        <v>259</v>
      </c>
      <c r="M2352">
        <v>23154</v>
      </c>
      <c r="N2352">
        <v>5.89</v>
      </c>
      <c r="O2352" t="s">
        <v>6</v>
      </c>
      <c r="P2352" t="s">
        <v>7</v>
      </c>
      <c r="Q2352" t="s">
        <v>8</v>
      </c>
      <c r="R2352">
        <v>0.23</v>
      </c>
      <c r="S2352" t="s">
        <v>11</v>
      </c>
      <c r="T2352" t="s">
        <v>9221</v>
      </c>
    </row>
    <row r="2353" spans="1:20" x14ac:dyDescent="0.25">
      <c r="A2353" t="s">
        <v>14426</v>
      </c>
      <c r="B2353" s="2" t="s">
        <v>16811</v>
      </c>
      <c r="C2353" t="s">
        <v>26805</v>
      </c>
      <c r="D2353" t="s">
        <v>12657</v>
      </c>
      <c r="E2353">
        <v>6.19</v>
      </c>
      <c r="F2353">
        <v>14213</v>
      </c>
      <c r="G2353" s="6">
        <v>6.3799999999999996E-2</v>
      </c>
      <c r="H2353" s="6">
        <v>6.13E-2</v>
      </c>
      <c r="I2353" s="6">
        <v>6.6799999999999998E-2</v>
      </c>
      <c r="J2353" s="6">
        <v>6.3966666666666658E-2</v>
      </c>
      <c r="K2353">
        <v>2.2484562605386725E-3</v>
      </c>
      <c r="L2353">
        <v>234</v>
      </c>
      <c r="M2353">
        <v>16097</v>
      </c>
      <c r="N2353">
        <v>6.29</v>
      </c>
      <c r="O2353" t="s">
        <v>6</v>
      </c>
      <c r="P2353" t="s">
        <v>7</v>
      </c>
      <c r="Q2353" t="s">
        <v>8</v>
      </c>
      <c r="R2353">
        <v>0.44</v>
      </c>
      <c r="S2353" t="s">
        <v>3477</v>
      </c>
      <c r="T2353" t="s">
        <v>9222</v>
      </c>
    </row>
    <row r="2354" spans="1:20" x14ac:dyDescent="0.25">
      <c r="A2354" t="s">
        <v>14426</v>
      </c>
      <c r="B2354" s="2" t="s">
        <v>16812</v>
      </c>
      <c r="C2354" t="s">
        <v>26013</v>
      </c>
      <c r="D2354" t="s">
        <v>12732</v>
      </c>
      <c r="E2354">
        <v>6.22</v>
      </c>
      <c r="F2354">
        <v>14133</v>
      </c>
      <c r="G2354" s="6">
        <v>4.3799999999999999E-2</v>
      </c>
      <c r="H2354" s="6">
        <v>4.2299999999999997E-2</v>
      </c>
      <c r="I2354" s="6">
        <v>4.3400000000000001E-2</v>
      </c>
      <c r="J2354" s="6">
        <v>4.3166666666666666E-2</v>
      </c>
      <c r="K2354">
        <v>6.3420991968134914E-4</v>
      </c>
      <c r="L2354">
        <v>263</v>
      </c>
      <c r="M2354">
        <v>23154</v>
      </c>
      <c r="N2354">
        <v>5.89</v>
      </c>
      <c r="O2354" t="s">
        <v>6</v>
      </c>
      <c r="P2354" t="s">
        <v>7</v>
      </c>
      <c r="Q2354" t="s">
        <v>8</v>
      </c>
      <c r="R2354">
        <v>0.23</v>
      </c>
      <c r="S2354" t="s">
        <v>11</v>
      </c>
      <c r="T2354" t="s">
        <v>9223</v>
      </c>
    </row>
    <row r="2355" spans="1:20" x14ac:dyDescent="0.25">
      <c r="A2355" t="s">
        <v>14426</v>
      </c>
      <c r="B2355" s="2" t="s">
        <v>16813</v>
      </c>
      <c r="C2355" t="s">
        <v>26552</v>
      </c>
      <c r="D2355" t="s">
        <v>12641</v>
      </c>
      <c r="E2355">
        <v>6.31</v>
      </c>
      <c r="F2355">
        <v>14000</v>
      </c>
      <c r="G2355" s="6">
        <v>3.9399999999999998E-2</v>
      </c>
      <c r="H2355" s="6">
        <v>3.2599999999999997E-2</v>
      </c>
      <c r="I2355" s="6">
        <v>3.8699999999999998E-2</v>
      </c>
      <c r="J2355" s="6">
        <v>3.6899999999999995E-2</v>
      </c>
      <c r="K2355">
        <v>3.0539591789456957E-3</v>
      </c>
      <c r="L2355">
        <v>195</v>
      </c>
      <c r="M2355">
        <v>14831</v>
      </c>
      <c r="N2355">
        <v>8.6</v>
      </c>
      <c r="O2355" t="s">
        <v>6</v>
      </c>
      <c r="P2355" t="s">
        <v>7</v>
      </c>
      <c r="Q2355" t="s">
        <v>8</v>
      </c>
      <c r="R2355">
        <v>0.28999999999999998</v>
      </c>
      <c r="S2355" t="s">
        <v>1222</v>
      </c>
      <c r="T2355" t="s">
        <v>9224</v>
      </c>
    </row>
    <row r="2356" spans="1:20" x14ac:dyDescent="0.25">
      <c r="A2356" t="s">
        <v>14426</v>
      </c>
      <c r="B2356" s="2" t="s">
        <v>16814</v>
      </c>
      <c r="C2356" t="s">
        <v>26095</v>
      </c>
      <c r="D2356" t="s">
        <v>12625</v>
      </c>
      <c r="E2356">
        <v>6.05</v>
      </c>
      <c r="F2356">
        <v>22971</v>
      </c>
      <c r="G2356" s="6">
        <v>2.6700000000000002E-2</v>
      </c>
      <c r="H2356" s="6">
        <v>2.23E-2</v>
      </c>
      <c r="I2356" s="6">
        <v>2.5899999999999999E-2</v>
      </c>
      <c r="J2356" s="6">
        <v>2.4966666666666665E-2</v>
      </c>
      <c r="K2356">
        <v>1.9136933459209767E-3</v>
      </c>
      <c r="L2356">
        <v>115</v>
      </c>
      <c r="M2356">
        <v>20167</v>
      </c>
      <c r="N2356">
        <v>5.87</v>
      </c>
      <c r="O2356" t="s">
        <v>6</v>
      </c>
      <c r="P2356" t="s">
        <v>7</v>
      </c>
      <c r="Q2356" t="s">
        <v>8</v>
      </c>
      <c r="R2356">
        <v>0.12</v>
      </c>
      <c r="S2356" t="s">
        <v>67</v>
      </c>
      <c r="T2356" t="s">
        <v>9227</v>
      </c>
    </row>
    <row r="2357" spans="1:20" x14ac:dyDescent="0.25">
      <c r="A2357" t="s">
        <v>14426</v>
      </c>
      <c r="B2357" s="2" t="s">
        <v>16815</v>
      </c>
      <c r="C2357" t="s">
        <v>26091</v>
      </c>
      <c r="D2357" t="s">
        <v>12764</v>
      </c>
      <c r="E2357">
        <v>5.99</v>
      </c>
      <c r="F2357">
        <v>22161</v>
      </c>
      <c r="G2357" s="6">
        <v>4.6100000000000002E-2</v>
      </c>
      <c r="H2357" s="6">
        <v>4.7199999999999999E-2</v>
      </c>
      <c r="I2357" s="6">
        <v>4.99E-2</v>
      </c>
      <c r="J2357" s="6">
        <v>4.7733333333333329E-2</v>
      </c>
      <c r="K2357">
        <v>1.5965240019770724E-3</v>
      </c>
      <c r="L2357">
        <v>323</v>
      </c>
      <c r="M2357">
        <v>22457</v>
      </c>
      <c r="N2357">
        <v>6.07</v>
      </c>
      <c r="O2357" t="s">
        <v>6</v>
      </c>
      <c r="P2357" t="s">
        <v>7</v>
      </c>
      <c r="Q2357" t="s">
        <v>8</v>
      </c>
      <c r="R2357">
        <v>0.33</v>
      </c>
      <c r="S2357" t="s">
        <v>57</v>
      </c>
      <c r="T2357" t="s">
        <v>9228</v>
      </c>
    </row>
    <row r="2358" spans="1:20" x14ac:dyDescent="0.25">
      <c r="A2358" t="s">
        <v>14426</v>
      </c>
      <c r="B2358" s="2" t="s">
        <v>16816</v>
      </c>
      <c r="C2358" t="s">
        <v>26390</v>
      </c>
      <c r="D2358" t="s">
        <v>12861</v>
      </c>
      <c r="E2358">
        <v>5.99</v>
      </c>
      <c r="F2358">
        <v>19973</v>
      </c>
      <c r="G2358" s="6">
        <v>5.1400000000000001E-2</v>
      </c>
      <c r="H2358" s="6">
        <v>4.6699999999999998E-2</v>
      </c>
      <c r="I2358" s="6">
        <v>4.4400000000000002E-2</v>
      </c>
      <c r="J2358" s="6">
        <v>4.7499999999999994E-2</v>
      </c>
      <c r="K2358">
        <v>2.9131884021921183E-3</v>
      </c>
      <c r="L2358">
        <v>403</v>
      </c>
      <c r="M2358">
        <v>34334</v>
      </c>
      <c r="N2358">
        <v>5.29</v>
      </c>
      <c r="O2358" t="s">
        <v>6</v>
      </c>
      <c r="P2358" t="s">
        <v>7</v>
      </c>
      <c r="Q2358" t="s">
        <v>8</v>
      </c>
      <c r="R2358">
        <v>0.27</v>
      </c>
      <c r="S2358" t="s">
        <v>1909</v>
      </c>
      <c r="T2358" t="s">
        <v>9229</v>
      </c>
    </row>
    <row r="2359" spans="1:20" x14ac:dyDescent="0.25">
      <c r="A2359" t="s">
        <v>14426</v>
      </c>
      <c r="B2359" s="2" t="s">
        <v>16817</v>
      </c>
      <c r="C2359" t="s">
        <v>26013</v>
      </c>
      <c r="D2359" t="s">
        <v>12732</v>
      </c>
      <c r="E2359">
        <v>6.05</v>
      </c>
      <c r="F2359">
        <v>19015</v>
      </c>
      <c r="G2359" s="6">
        <v>0.19</v>
      </c>
      <c r="H2359" s="6">
        <v>0.19500000000000001</v>
      </c>
      <c r="I2359" s="6">
        <v>0.19500000000000001</v>
      </c>
      <c r="J2359" s="6">
        <v>0.19333333333333336</v>
      </c>
      <c r="K2359">
        <v>2.3570226039551605E-3</v>
      </c>
      <c r="L2359">
        <v>265</v>
      </c>
      <c r="M2359">
        <v>23154</v>
      </c>
      <c r="N2359">
        <v>5.89</v>
      </c>
      <c r="O2359" t="s">
        <v>6</v>
      </c>
      <c r="P2359" t="s">
        <v>7</v>
      </c>
      <c r="Q2359" t="s">
        <v>8</v>
      </c>
      <c r="R2359">
        <v>0.23</v>
      </c>
      <c r="S2359" t="s">
        <v>11</v>
      </c>
      <c r="T2359" t="s">
        <v>9230</v>
      </c>
    </row>
    <row r="2360" spans="1:20" x14ac:dyDescent="0.25">
      <c r="A2360" t="s">
        <v>14426</v>
      </c>
      <c r="B2360" s="2" t="s">
        <v>16818</v>
      </c>
      <c r="C2360" t="s">
        <v>26029</v>
      </c>
      <c r="D2360" t="s">
        <v>12645</v>
      </c>
      <c r="E2360">
        <v>6.09</v>
      </c>
      <c r="F2360">
        <v>18979</v>
      </c>
      <c r="G2360" s="6">
        <v>0.33100000000000002</v>
      </c>
      <c r="H2360" s="6">
        <v>0.36299999999999999</v>
      </c>
      <c r="I2360" s="6">
        <v>0.35</v>
      </c>
      <c r="J2360" s="6">
        <v>0.34800000000000003</v>
      </c>
      <c r="K2360">
        <v>1.314026889628467E-2</v>
      </c>
      <c r="L2360">
        <v>241</v>
      </c>
      <c r="M2360">
        <v>18436</v>
      </c>
      <c r="N2360">
        <v>6</v>
      </c>
      <c r="O2360" t="s">
        <v>6</v>
      </c>
      <c r="P2360" t="s">
        <v>7</v>
      </c>
      <c r="Q2360" t="s">
        <v>8</v>
      </c>
      <c r="R2360">
        <v>0.4</v>
      </c>
      <c r="S2360" t="s">
        <v>383</v>
      </c>
      <c r="T2360" t="s">
        <v>9231</v>
      </c>
    </row>
    <row r="2361" spans="1:20" x14ac:dyDescent="0.25">
      <c r="A2361" t="s">
        <v>14426</v>
      </c>
      <c r="B2361" s="2" t="s">
        <v>16819</v>
      </c>
      <c r="C2361" t="s">
        <v>26045</v>
      </c>
      <c r="D2361" t="s">
        <v>12645</v>
      </c>
      <c r="E2361">
        <v>6.09</v>
      </c>
      <c r="F2361">
        <v>18310</v>
      </c>
      <c r="G2361" s="6">
        <v>0.33500000000000002</v>
      </c>
      <c r="H2361" s="6">
        <v>0.28899999999999998</v>
      </c>
      <c r="I2361" s="6">
        <v>0.25900000000000001</v>
      </c>
      <c r="J2361" s="6">
        <v>0.29433333333333334</v>
      </c>
      <c r="K2361">
        <v>3.1255221785949451E-2</v>
      </c>
      <c r="L2361">
        <v>551</v>
      </c>
      <c r="M2361">
        <v>18335</v>
      </c>
      <c r="N2361">
        <v>6</v>
      </c>
      <c r="O2361" t="s">
        <v>6</v>
      </c>
      <c r="P2361" t="s">
        <v>7</v>
      </c>
      <c r="Q2361" t="s">
        <v>8</v>
      </c>
      <c r="R2361">
        <v>0.43</v>
      </c>
      <c r="S2361" t="s">
        <v>643</v>
      </c>
      <c r="T2361" t="s">
        <v>9232</v>
      </c>
    </row>
    <row r="2362" spans="1:20" x14ac:dyDescent="0.25">
      <c r="A2362" t="s">
        <v>14426</v>
      </c>
      <c r="B2362" s="2" t="s">
        <v>16820</v>
      </c>
      <c r="C2362" t="s">
        <v>26028</v>
      </c>
      <c r="D2362" t="s">
        <v>12908</v>
      </c>
      <c r="E2362">
        <v>6.09</v>
      </c>
      <c r="F2362">
        <v>17731</v>
      </c>
      <c r="G2362" s="6">
        <v>0.158</v>
      </c>
      <c r="H2362" s="6">
        <v>0.157</v>
      </c>
      <c r="I2362" s="6">
        <v>0.161</v>
      </c>
      <c r="J2362" s="6">
        <v>0.15866666666666665</v>
      </c>
      <c r="K2362">
        <v>1.6996731711975965E-3</v>
      </c>
      <c r="L2362">
        <v>337</v>
      </c>
      <c r="M2362">
        <v>18064</v>
      </c>
      <c r="N2362">
        <v>5.97</v>
      </c>
      <c r="O2362" t="s">
        <v>6</v>
      </c>
      <c r="P2362" t="s">
        <v>7</v>
      </c>
      <c r="Q2362" t="s">
        <v>8</v>
      </c>
      <c r="R2362">
        <v>0.31</v>
      </c>
      <c r="S2362" t="s">
        <v>381</v>
      </c>
      <c r="T2362" t="s">
        <v>9233</v>
      </c>
    </row>
    <row r="2363" spans="1:20" x14ac:dyDescent="0.25">
      <c r="A2363" t="s">
        <v>14426</v>
      </c>
      <c r="B2363" s="2" t="s">
        <v>16821</v>
      </c>
      <c r="C2363" t="s">
        <v>26806</v>
      </c>
      <c r="D2363" t="s">
        <v>12819</v>
      </c>
      <c r="E2363">
        <v>6.06</v>
      </c>
      <c r="F2363">
        <v>18001</v>
      </c>
      <c r="G2363" s="6">
        <v>3.7499999999999999E-2</v>
      </c>
      <c r="H2363" s="6">
        <v>3.6200000000000003E-2</v>
      </c>
      <c r="I2363" s="6">
        <v>4.19E-2</v>
      </c>
      <c r="J2363" s="6">
        <v>3.8533333333333336E-2</v>
      </c>
      <c r="K2363">
        <v>2.4390344173235612E-3</v>
      </c>
      <c r="L2363">
        <v>93</v>
      </c>
      <c r="M2363">
        <v>16629</v>
      </c>
      <c r="N2363">
        <v>7.88</v>
      </c>
      <c r="O2363" t="s">
        <v>6</v>
      </c>
      <c r="P2363" t="s">
        <v>7</v>
      </c>
      <c r="Q2363" t="s">
        <v>8</v>
      </c>
      <c r="R2363">
        <v>0.22</v>
      </c>
      <c r="S2363" t="s">
        <v>9234</v>
      </c>
      <c r="T2363" t="s">
        <v>9235</v>
      </c>
    </row>
    <row r="2364" spans="1:20" x14ac:dyDescent="0.25">
      <c r="A2364" t="s">
        <v>14426</v>
      </c>
      <c r="B2364" s="2" t="s">
        <v>16822</v>
      </c>
      <c r="C2364" t="s">
        <v>26006</v>
      </c>
      <c r="D2364" t="s">
        <v>12645</v>
      </c>
      <c r="E2364">
        <v>6.13</v>
      </c>
      <c r="F2364">
        <v>17631</v>
      </c>
      <c r="G2364" s="6">
        <v>3.09E-2</v>
      </c>
      <c r="H2364" s="6">
        <v>2.5999999999999999E-2</v>
      </c>
      <c r="I2364" s="6">
        <v>4.3799999999999999E-2</v>
      </c>
      <c r="J2364" s="6">
        <v>3.3566666666666668E-2</v>
      </c>
      <c r="K2364">
        <v>7.5074777536947796E-3</v>
      </c>
      <c r="L2364">
        <v>134</v>
      </c>
      <c r="M2364">
        <v>18591</v>
      </c>
      <c r="N2364">
        <v>6.18</v>
      </c>
      <c r="O2364" t="s">
        <v>6</v>
      </c>
      <c r="P2364" t="s">
        <v>7</v>
      </c>
      <c r="Q2364" t="s">
        <v>8</v>
      </c>
      <c r="R2364">
        <v>0.23</v>
      </c>
      <c r="S2364" t="s">
        <v>361</v>
      </c>
      <c r="T2364" t="s">
        <v>9237</v>
      </c>
    </row>
    <row r="2365" spans="1:20" x14ac:dyDescent="0.25">
      <c r="A2365" t="s">
        <v>14426</v>
      </c>
      <c r="B2365" s="2" t="s">
        <v>16823</v>
      </c>
      <c r="C2365" t="s">
        <v>26037</v>
      </c>
      <c r="D2365" t="s">
        <v>12661</v>
      </c>
      <c r="E2365">
        <v>6.12</v>
      </c>
      <c r="F2365">
        <v>16533</v>
      </c>
      <c r="G2365" s="6">
        <v>3.5900000000000001E-2</v>
      </c>
      <c r="H2365" s="6">
        <v>2.7199999999999998E-2</v>
      </c>
      <c r="I2365" s="6">
        <v>4.2200000000000001E-2</v>
      </c>
      <c r="J2365" s="6">
        <v>3.5099999999999999E-2</v>
      </c>
      <c r="K2365">
        <v>6.1497967446087227E-3</v>
      </c>
      <c r="L2365">
        <v>109</v>
      </c>
      <c r="M2365">
        <v>16423</v>
      </c>
      <c r="N2365">
        <v>5.73</v>
      </c>
      <c r="O2365" t="s">
        <v>6</v>
      </c>
      <c r="P2365" t="s">
        <v>7</v>
      </c>
      <c r="Q2365" t="s">
        <v>8</v>
      </c>
      <c r="R2365">
        <v>0.19</v>
      </c>
      <c r="S2365" t="s">
        <v>456</v>
      </c>
      <c r="T2365" t="s">
        <v>9238</v>
      </c>
    </row>
    <row r="2366" spans="1:20" x14ac:dyDescent="0.25">
      <c r="A2366" t="s">
        <v>14426</v>
      </c>
      <c r="B2366" s="2" t="s">
        <v>16824</v>
      </c>
      <c r="C2366" t="s">
        <v>26026</v>
      </c>
      <c r="D2366" t="s">
        <v>12661</v>
      </c>
      <c r="E2366">
        <v>5.99</v>
      </c>
      <c r="F2366">
        <v>16041</v>
      </c>
      <c r="G2366" s="6">
        <v>5.2900000000000003E-2</v>
      </c>
      <c r="H2366" s="6">
        <v>5.96E-2</v>
      </c>
      <c r="I2366" s="6">
        <v>6.0400000000000002E-2</v>
      </c>
      <c r="J2366" s="6">
        <v>5.7633333333333335E-2</v>
      </c>
      <c r="K2366">
        <v>3.3628691453710898E-3</v>
      </c>
      <c r="L2366">
        <v>172</v>
      </c>
      <c r="M2366">
        <v>15355</v>
      </c>
      <c r="N2366">
        <v>5.6</v>
      </c>
      <c r="O2366" t="s">
        <v>6</v>
      </c>
      <c r="P2366" t="s">
        <v>7</v>
      </c>
      <c r="Q2366" t="s">
        <v>8</v>
      </c>
      <c r="R2366">
        <v>0.3</v>
      </c>
      <c r="S2366" t="s">
        <v>326</v>
      </c>
      <c r="T2366" t="s">
        <v>9239</v>
      </c>
    </row>
    <row r="2367" spans="1:20" x14ac:dyDescent="0.25">
      <c r="A2367" t="s">
        <v>14426</v>
      </c>
      <c r="B2367" s="2" t="s">
        <v>16825</v>
      </c>
      <c r="C2367" t="s">
        <v>26568</v>
      </c>
      <c r="D2367" t="s">
        <v>12811</v>
      </c>
      <c r="E2367">
        <v>6.01</v>
      </c>
      <c r="F2367">
        <v>15417</v>
      </c>
      <c r="G2367" s="6">
        <v>3.5700000000000003E-2</v>
      </c>
      <c r="H2367" s="6">
        <v>3.09E-2</v>
      </c>
      <c r="I2367" s="6">
        <v>3.2099999999999997E-2</v>
      </c>
      <c r="J2367" s="6">
        <v>3.2900000000000006E-2</v>
      </c>
      <c r="K2367">
        <v>2.0396078054371156E-3</v>
      </c>
      <c r="L2367">
        <v>447</v>
      </c>
      <c r="M2367">
        <v>15872</v>
      </c>
      <c r="N2367">
        <v>5.95</v>
      </c>
      <c r="O2367" t="s">
        <v>6</v>
      </c>
      <c r="P2367" t="s">
        <v>7</v>
      </c>
      <c r="Q2367" t="s">
        <v>8</v>
      </c>
      <c r="R2367">
        <v>0.65</v>
      </c>
      <c r="S2367" t="s">
        <v>1863</v>
      </c>
      <c r="T2367" t="s">
        <v>9240</v>
      </c>
    </row>
    <row r="2368" spans="1:20" x14ac:dyDescent="0.25">
      <c r="A2368" t="s">
        <v>14426</v>
      </c>
      <c r="B2368" s="2" t="s">
        <v>16826</v>
      </c>
      <c r="C2368" t="s">
        <v>26037</v>
      </c>
      <c r="D2368" t="s">
        <v>12661</v>
      </c>
      <c r="E2368">
        <v>5.92</v>
      </c>
      <c r="F2368">
        <v>16627</v>
      </c>
      <c r="G2368" s="6">
        <v>1.07</v>
      </c>
      <c r="H2368" s="6">
        <v>1.17</v>
      </c>
      <c r="I2368" s="6">
        <v>1.06</v>
      </c>
      <c r="J2368" s="6">
        <v>1.1000000000000001</v>
      </c>
      <c r="K2368">
        <v>4.9665548085837737E-2</v>
      </c>
      <c r="L2368">
        <v>303</v>
      </c>
      <c r="M2368">
        <v>16423</v>
      </c>
      <c r="N2368">
        <v>5.73</v>
      </c>
      <c r="O2368" t="s">
        <v>6</v>
      </c>
      <c r="P2368" t="s">
        <v>7</v>
      </c>
      <c r="Q2368" t="s">
        <v>8</v>
      </c>
      <c r="R2368">
        <v>0.37</v>
      </c>
      <c r="S2368" t="s">
        <v>456</v>
      </c>
      <c r="T2368" t="s">
        <v>9241</v>
      </c>
    </row>
    <row r="2369" spans="1:20" x14ac:dyDescent="0.25">
      <c r="A2369" t="s">
        <v>14426</v>
      </c>
      <c r="B2369" s="2" t="s">
        <v>16827</v>
      </c>
      <c r="C2369" t="s">
        <v>26807</v>
      </c>
      <c r="D2369" t="s">
        <v>12760</v>
      </c>
      <c r="E2369">
        <v>5.88</v>
      </c>
      <c r="F2369">
        <v>16977</v>
      </c>
      <c r="G2369" s="6">
        <v>0.187</v>
      </c>
      <c r="H2369" s="6">
        <v>0.23799999999999999</v>
      </c>
      <c r="I2369" s="6">
        <v>0.20300000000000001</v>
      </c>
      <c r="J2369" s="6">
        <v>0.20933333333333334</v>
      </c>
      <c r="K2369">
        <v>2.1296843793284378E-2</v>
      </c>
      <c r="L2369">
        <v>300</v>
      </c>
      <c r="M2369">
        <v>17595</v>
      </c>
      <c r="N2369">
        <v>6.43</v>
      </c>
      <c r="O2369" t="s">
        <v>6</v>
      </c>
      <c r="P2369" t="s">
        <v>7</v>
      </c>
      <c r="Q2369" t="s">
        <v>8</v>
      </c>
      <c r="R2369">
        <v>0.28000000000000003</v>
      </c>
      <c r="S2369" t="s">
        <v>2765</v>
      </c>
      <c r="T2369" t="s">
        <v>9242</v>
      </c>
    </row>
    <row r="2370" spans="1:20" x14ac:dyDescent="0.25">
      <c r="A2370" t="s">
        <v>14426</v>
      </c>
      <c r="B2370" s="2" t="s">
        <v>16828</v>
      </c>
      <c r="C2370" t="s">
        <v>26039</v>
      </c>
      <c r="D2370" t="s">
        <v>12760</v>
      </c>
      <c r="E2370">
        <v>5.84</v>
      </c>
      <c r="F2370">
        <v>17009</v>
      </c>
      <c r="G2370" s="6">
        <v>9.0700000000000003E-2</v>
      </c>
      <c r="H2370" s="6">
        <v>9.3600000000000003E-2</v>
      </c>
      <c r="I2370" s="6">
        <v>8.77E-2</v>
      </c>
      <c r="J2370" s="6">
        <v>9.0666666666666673E-2</v>
      </c>
      <c r="K2370">
        <v>2.4087802353519568E-3</v>
      </c>
      <c r="L2370">
        <v>218</v>
      </c>
      <c r="M2370">
        <v>17479</v>
      </c>
      <c r="N2370">
        <v>6.4</v>
      </c>
      <c r="O2370" t="s">
        <v>6</v>
      </c>
      <c r="P2370" t="s">
        <v>7</v>
      </c>
      <c r="Q2370" t="s">
        <v>8</v>
      </c>
      <c r="R2370">
        <v>0.18</v>
      </c>
      <c r="S2370" t="s">
        <v>492</v>
      </c>
      <c r="T2370" t="s">
        <v>9243</v>
      </c>
    </row>
    <row r="2371" spans="1:20" x14ac:dyDescent="0.25">
      <c r="A2371" t="s">
        <v>14426</v>
      </c>
      <c r="B2371" s="2" t="s">
        <v>16829</v>
      </c>
      <c r="C2371" t="s">
        <v>26036</v>
      </c>
      <c r="D2371" t="s">
        <v>12706</v>
      </c>
      <c r="E2371">
        <v>5.96</v>
      </c>
      <c r="F2371">
        <v>17697</v>
      </c>
      <c r="G2371" s="6">
        <v>9.5799999999999996E-2</v>
      </c>
      <c r="H2371" s="6">
        <v>0.109</v>
      </c>
      <c r="I2371" s="6">
        <v>0.11600000000000001</v>
      </c>
      <c r="J2371" s="6">
        <v>0.10693333333333332</v>
      </c>
      <c r="K2371">
        <v>8.3750953560077328E-3</v>
      </c>
      <c r="L2371">
        <v>454</v>
      </c>
      <c r="M2371">
        <v>17998</v>
      </c>
      <c r="N2371">
        <v>6.13</v>
      </c>
      <c r="O2371" t="s">
        <v>6</v>
      </c>
      <c r="P2371" t="s">
        <v>7</v>
      </c>
      <c r="Q2371" t="s">
        <v>8</v>
      </c>
      <c r="R2371">
        <v>0.36</v>
      </c>
      <c r="S2371" t="s">
        <v>435</v>
      </c>
      <c r="T2371" t="s">
        <v>9244</v>
      </c>
    </row>
    <row r="2372" spans="1:20" x14ac:dyDescent="0.25">
      <c r="A2372" t="s">
        <v>14426</v>
      </c>
      <c r="B2372" s="2" t="s">
        <v>16830</v>
      </c>
      <c r="C2372" t="s">
        <v>26022</v>
      </c>
      <c r="D2372" t="s">
        <v>12726</v>
      </c>
      <c r="E2372">
        <v>5.96</v>
      </c>
      <c r="F2372">
        <v>18484</v>
      </c>
      <c r="G2372" s="6">
        <v>3.0599999999999999E-2</v>
      </c>
      <c r="H2372" s="6">
        <v>3.6400000000000002E-2</v>
      </c>
      <c r="I2372" s="6">
        <v>3.61E-2</v>
      </c>
      <c r="J2372" s="6">
        <v>3.4366666666666663E-2</v>
      </c>
      <c r="K2372">
        <v>2.6662499674428306E-3</v>
      </c>
      <c r="L2372">
        <v>341</v>
      </c>
      <c r="M2372">
        <v>68410</v>
      </c>
      <c r="N2372">
        <v>8.56</v>
      </c>
      <c r="O2372" t="s">
        <v>6</v>
      </c>
      <c r="P2372" t="s">
        <v>7</v>
      </c>
      <c r="Q2372" t="s">
        <v>8</v>
      </c>
      <c r="R2372">
        <v>0.12</v>
      </c>
      <c r="S2372" t="s">
        <v>195</v>
      </c>
      <c r="T2372" t="s">
        <v>9245</v>
      </c>
    </row>
    <row r="2373" spans="1:20" x14ac:dyDescent="0.25">
      <c r="A2373" t="s">
        <v>14426</v>
      </c>
      <c r="B2373" s="2" t="s">
        <v>16831</v>
      </c>
      <c r="C2373" t="s">
        <v>26022</v>
      </c>
      <c r="D2373" t="s">
        <v>12726</v>
      </c>
      <c r="E2373">
        <v>5.98</v>
      </c>
      <c r="F2373">
        <v>18345</v>
      </c>
      <c r="G2373" s="6">
        <v>3.5000000000000003E-2</v>
      </c>
      <c r="H2373" s="6">
        <v>4.9599999999999998E-2</v>
      </c>
      <c r="I2373" s="6">
        <v>3.4700000000000002E-2</v>
      </c>
      <c r="J2373" s="6">
        <v>3.9766666666666672E-2</v>
      </c>
      <c r="K2373">
        <v>6.9542952354801225E-3</v>
      </c>
      <c r="L2373">
        <v>353</v>
      </c>
      <c r="M2373">
        <v>68410</v>
      </c>
      <c r="N2373">
        <v>8.56</v>
      </c>
      <c r="O2373" t="s">
        <v>6</v>
      </c>
      <c r="P2373" t="s">
        <v>7</v>
      </c>
      <c r="Q2373" t="s">
        <v>8</v>
      </c>
      <c r="R2373">
        <v>0.12</v>
      </c>
      <c r="S2373" t="s">
        <v>195</v>
      </c>
      <c r="T2373" t="s">
        <v>9246</v>
      </c>
    </row>
    <row r="2374" spans="1:20" x14ac:dyDescent="0.25">
      <c r="A2374" t="s">
        <v>14426</v>
      </c>
      <c r="B2374" s="2" t="s">
        <v>16832</v>
      </c>
      <c r="C2374" t="s">
        <v>26033</v>
      </c>
      <c r="D2374" t="s">
        <v>12707</v>
      </c>
      <c r="E2374">
        <v>5.87</v>
      </c>
      <c r="F2374">
        <v>17967</v>
      </c>
      <c r="G2374" s="6">
        <v>0.312</v>
      </c>
      <c r="H2374" s="6">
        <v>0.33900000000000002</v>
      </c>
      <c r="I2374" s="6">
        <v>0.307</v>
      </c>
      <c r="J2374" s="6">
        <v>0.3193333333333333</v>
      </c>
      <c r="K2374">
        <v>1.4055445761538689E-2</v>
      </c>
      <c r="L2374">
        <v>311</v>
      </c>
      <c r="M2374">
        <v>17689</v>
      </c>
      <c r="N2374">
        <v>5.6</v>
      </c>
      <c r="O2374" t="s">
        <v>6</v>
      </c>
      <c r="P2374" t="s">
        <v>7</v>
      </c>
      <c r="Q2374" t="s">
        <v>8</v>
      </c>
      <c r="R2374">
        <v>0.35</v>
      </c>
      <c r="S2374" t="s">
        <v>394</v>
      </c>
      <c r="T2374" t="s">
        <v>9247</v>
      </c>
    </row>
    <row r="2375" spans="1:20" x14ac:dyDescent="0.25">
      <c r="A2375" t="s">
        <v>14426</v>
      </c>
      <c r="B2375" s="2" t="s">
        <v>16833</v>
      </c>
      <c r="C2375" t="s">
        <v>26390</v>
      </c>
      <c r="D2375" t="s">
        <v>12861</v>
      </c>
      <c r="E2375">
        <v>5.78</v>
      </c>
      <c r="F2375">
        <v>19860</v>
      </c>
      <c r="G2375" s="6">
        <v>3.4700000000000002E-2</v>
      </c>
      <c r="H2375" s="6">
        <v>3.9300000000000002E-2</v>
      </c>
      <c r="I2375" s="6">
        <v>3.5799999999999998E-2</v>
      </c>
      <c r="J2375" s="6">
        <v>3.6600000000000001E-2</v>
      </c>
      <c r="K2375">
        <v>1.9612920911140871E-3</v>
      </c>
      <c r="L2375">
        <v>432</v>
      </c>
      <c r="M2375">
        <v>34334</v>
      </c>
      <c r="N2375">
        <v>5.29</v>
      </c>
      <c r="O2375" t="s">
        <v>6</v>
      </c>
      <c r="P2375" t="s">
        <v>7</v>
      </c>
      <c r="Q2375" t="s">
        <v>8</v>
      </c>
      <c r="R2375">
        <v>0.27</v>
      </c>
      <c r="S2375" t="s">
        <v>1909</v>
      </c>
      <c r="T2375" t="s">
        <v>9248</v>
      </c>
    </row>
    <row r="2376" spans="1:20" x14ac:dyDescent="0.25">
      <c r="A2376" t="s">
        <v>14426</v>
      </c>
      <c r="B2376" s="2" t="s">
        <v>16834</v>
      </c>
      <c r="C2376" t="s">
        <v>26040</v>
      </c>
      <c r="D2376" t="s">
        <v>12800</v>
      </c>
      <c r="E2376">
        <v>5.81</v>
      </c>
      <c r="F2376">
        <v>19160</v>
      </c>
      <c r="G2376" s="6">
        <v>0.1419</v>
      </c>
      <c r="H2376" s="6">
        <v>0.10449</v>
      </c>
      <c r="I2376" s="6">
        <v>0.20413000000000001</v>
      </c>
      <c r="J2376" s="6">
        <v>0.15017333333333335</v>
      </c>
      <c r="K2376">
        <v>4.1096378050734364E-2</v>
      </c>
      <c r="L2376">
        <v>177</v>
      </c>
      <c r="M2376">
        <v>16227</v>
      </c>
      <c r="N2376">
        <v>5.92</v>
      </c>
      <c r="O2376" t="s">
        <v>6</v>
      </c>
      <c r="P2376" t="s">
        <v>7</v>
      </c>
      <c r="Q2376" t="s">
        <v>8</v>
      </c>
      <c r="R2376">
        <v>0.23</v>
      </c>
      <c r="S2376" t="s">
        <v>511</v>
      </c>
      <c r="T2376" t="s">
        <v>9249</v>
      </c>
    </row>
    <row r="2377" spans="1:20" x14ac:dyDescent="0.25">
      <c r="A2377" t="s">
        <v>14426</v>
      </c>
      <c r="B2377" s="2" t="s">
        <v>16835</v>
      </c>
      <c r="C2377" t="s">
        <v>26045</v>
      </c>
      <c r="D2377" t="s">
        <v>12645</v>
      </c>
      <c r="E2377">
        <v>5.77</v>
      </c>
      <c r="F2377">
        <v>18589</v>
      </c>
      <c r="G2377" s="6">
        <v>0.377</v>
      </c>
      <c r="H2377" s="6">
        <v>0.44</v>
      </c>
      <c r="I2377" s="6">
        <v>0.42399999999999999</v>
      </c>
      <c r="J2377" s="6">
        <v>0.41366666666666663</v>
      </c>
      <c r="K2377">
        <v>2.6737406173540632E-2</v>
      </c>
      <c r="L2377">
        <v>231</v>
      </c>
      <c r="M2377">
        <v>18335</v>
      </c>
      <c r="N2377">
        <v>6</v>
      </c>
      <c r="O2377" t="s">
        <v>6</v>
      </c>
      <c r="P2377" t="s">
        <v>7</v>
      </c>
      <c r="Q2377" t="s">
        <v>8</v>
      </c>
      <c r="R2377">
        <v>0.31</v>
      </c>
      <c r="S2377" t="s">
        <v>643</v>
      </c>
      <c r="T2377" t="s">
        <v>9250</v>
      </c>
    </row>
    <row r="2378" spans="1:20" x14ac:dyDescent="0.25">
      <c r="A2378" t="s">
        <v>14426</v>
      </c>
      <c r="B2378" s="2" t="s">
        <v>16836</v>
      </c>
      <c r="C2378" t="s">
        <v>26013</v>
      </c>
      <c r="D2378" t="s">
        <v>12732</v>
      </c>
      <c r="E2378">
        <v>5.74</v>
      </c>
      <c r="F2378">
        <v>19232</v>
      </c>
      <c r="G2378" s="6">
        <v>2.24E-2</v>
      </c>
      <c r="H2378" s="6">
        <v>1.5800000000000002E-2</v>
      </c>
      <c r="I2378" s="6">
        <v>1.84E-2</v>
      </c>
      <c r="J2378" s="6">
        <v>1.8866666666666667E-2</v>
      </c>
      <c r="K2378">
        <v>2.7145697428669767E-3</v>
      </c>
      <c r="L2378">
        <v>167</v>
      </c>
      <c r="M2378">
        <v>23154</v>
      </c>
      <c r="N2378">
        <v>5.89</v>
      </c>
      <c r="O2378" t="s">
        <v>6</v>
      </c>
      <c r="P2378" t="s">
        <v>7</v>
      </c>
      <c r="Q2378" t="s">
        <v>8</v>
      </c>
      <c r="R2378">
        <v>0.23</v>
      </c>
      <c r="S2378" t="s">
        <v>11</v>
      </c>
      <c r="T2378" t="s">
        <v>9251</v>
      </c>
    </row>
    <row r="2379" spans="1:20" x14ac:dyDescent="0.25">
      <c r="A2379" t="s">
        <v>14426</v>
      </c>
      <c r="B2379" s="2" t="s">
        <v>16837</v>
      </c>
      <c r="C2379" t="s">
        <v>26013</v>
      </c>
      <c r="D2379" t="s">
        <v>12732</v>
      </c>
      <c r="E2379">
        <v>5.66</v>
      </c>
      <c r="F2379">
        <v>19196</v>
      </c>
      <c r="G2379" s="6">
        <v>0.11799999999999999</v>
      </c>
      <c r="H2379" s="6">
        <v>0.16200000000000001</v>
      </c>
      <c r="I2379" s="6">
        <v>0.13100000000000001</v>
      </c>
      <c r="J2379" s="6">
        <v>0.13700000000000001</v>
      </c>
      <c r="K2379">
        <v>1.8457157599876001E-2</v>
      </c>
      <c r="L2379">
        <v>225</v>
      </c>
      <c r="M2379">
        <v>23154</v>
      </c>
      <c r="N2379">
        <v>5.89</v>
      </c>
      <c r="O2379" t="s">
        <v>6</v>
      </c>
      <c r="P2379" t="s">
        <v>7</v>
      </c>
      <c r="Q2379" t="s">
        <v>8</v>
      </c>
      <c r="R2379">
        <v>0.23</v>
      </c>
      <c r="S2379" t="s">
        <v>11</v>
      </c>
      <c r="T2379" t="s">
        <v>9252</v>
      </c>
    </row>
    <row r="2380" spans="1:20" x14ac:dyDescent="0.25">
      <c r="A2380" t="s">
        <v>14426</v>
      </c>
      <c r="B2380" s="2" t="s">
        <v>16838</v>
      </c>
      <c r="C2380" t="s">
        <v>26013</v>
      </c>
      <c r="D2380" t="s">
        <v>12732</v>
      </c>
      <c r="E2380">
        <v>5.68</v>
      </c>
      <c r="F2380">
        <v>18484</v>
      </c>
      <c r="G2380" s="6">
        <v>0.13900000000000001</v>
      </c>
      <c r="H2380" s="6">
        <v>0.21099999999999999</v>
      </c>
      <c r="I2380" s="6">
        <v>0.26800000000000002</v>
      </c>
      <c r="J2380" s="6">
        <v>0.20599999999999999</v>
      </c>
      <c r="K2380">
        <v>5.2782572881586692E-2</v>
      </c>
      <c r="L2380">
        <v>224</v>
      </c>
      <c r="M2380">
        <v>23154</v>
      </c>
      <c r="N2380">
        <v>5.89</v>
      </c>
      <c r="O2380" t="s">
        <v>6</v>
      </c>
      <c r="P2380" t="s">
        <v>7</v>
      </c>
      <c r="Q2380" t="s">
        <v>8</v>
      </c>
      <c r="R2380">
        <v>0.23</v>
      </c>
      <c r="S2380" t="s">
        <v>11</v>
      </c>
      <c r="T2380" t="s">
        <v>9253</v>
      </c>
    </row>
    <row r="2381" spans="1:20" x14ac:dyDescent="0.25">
      <c r="A2381" t="s">
        <v>14426</v>
      </c>
      <c r="B2381" s="2" t="s">
        <v>16839</v>
      </c>
      <c r="C2381" t="s">
        <v>26046</v>
      </c>
      <c r="D2381" t="s">
        <v>12869</v>
      </c>
      <c r="E2381">
        <v>5.73</v>
      </c>
      <c r="F2381">
        <v>18379</v>
      </c>
      <c r="G2381" s="6">
        <v>7.7100000000000002E-2</v>
      </c>
      <c r="H2381" s="6">
        <v>7.6600000000000001E-2</v>
      </c>
      <c r="I2381" s="6">
        <v>7.3800000000000004E-2</v>
      </c>
      <c r="J2381" s="6">
        <v>7.5833333333333336E-2</v>
      </c>
      <c r="K2381">
        <v>1.4522013940527962E-3</v>
      </c>
      <c r="L2381">
        <v>189</v>
      </c>
      <c r="M2381">
        <v>17542</v>
      </c>
      <c r="N2381">
        <v>5.55</v>
      </c>
      <c r="O2381" t="s">
        <v>6</v>
      </c>
      <c r="P2381" t="s">
        <v>7</v>
      </c>
      <c r="Q2381" t="s">
        <v>8</v>
      </c>
      <c r="R2381">
        <v>0.23</v>
      </c>
      <c r="S2381" t="s">
        <v>32</v>
      </c>
      <c r="T2381" t="s">
        <v>9254</v>
      </c>
    </row>
    <row r="2382" spans="1:20" x14ac:dyDescent="0.25">
      <c r="A2382" t="s">
        <v>14426</v>
      </c>
      <c r="B2382" s="2" t="s">
        <v>16840</v>
      </c>
      <c r="C2382" t="s">
        <v>26081</v>
      </c>
      <c r="D2382" t="s">
        <v>12863</v>
      </c>
      <c r="E2382">
        <v>5.69</v>
      </c>
      <c r="F2382">
        <v>17041</v>
      </c>
      <c r="G2382" s="6">
        <v>0.26300000000000001</v>
      </c>
      <c r="H2382" s="6">
        <v>0.27700000000000002</v>
      </c>
      <c r="I2382" s="6">
        <v>0.26500000000000001</v>
      </c>
      <c r="J2382" s="6">
        <v>0.26833333333333337</v>
      </c>
      <c r="K2382">
        <v>6.1824123303304748E-3</v>
      </c>
      <c r="L2382">
        <v>251</v>
      </c>
      <c r="M2382">
        <v>26698</v>
      </c>
      <c r="N2382">
        <v>8.7799999999999994</v>
      </c>
      <c r="O2382" t="s">
        <v>6</v>
      </c>
      <c r="P2382" t="s">
        <v>7</v>
      </c>
      <c r="Q2382" t="s">
        <v>8</v>
      </c>
      <c r="R2382">
        <v>0.23</v>
      </c>
      <c r="S2382" t="s">
        <v>29</v>
      </c>
      <c r="T2382" t="s">
        <v>9255</v>
      </c>
    </row>
    <row r="2383" spans="1:20" x14ac:dyDescent="0.25">
      <c r="A2383" t="s">
        <v>14426</v>
      </c>
      <c r="B2383" s="2" t="s">
        <v>16841</v>
      </c>
      <c r="C2383" t="s">
        <v>26040</v>
      </c>
      <c r="D2383" t="s">
        <v>12800</v>
      </c>
      <c r="E2383">
        <v>5.72</v>
      </c>
      <c r="F2383">
        <v>16817</v>
      </c>
      <c r="G2383" s="6">
        <v>0.13800000000000001</v>
      </c>
      <c r="H2383" s="6">
        <v>0.223</v>
      </c>
      <c r="I2383" s="6">
        <v>0.154</v>
      </c>
      <c r="J2383" s="6">
        <v>0.17166666666666666</v>
      </c>
      <c r="K2383">
        <v>3.6881190629129985E-2</v>
      </c>
      <c r="L2383">
        <v>131</v>
      </c>
      <c r="M2383">
        <v>16227</v>
      </c>
      <c r="N2383">
        <v>5.92</v>
      </c>
      <c r="O2383" t="s">
        <v>6</v>
      </c>
      <c r="P2383" t="s">
        <v>7</v>
      </c>
      <c r="Q2383" t="s">
        <v>8</v>
      </c>
      <c r="R2383">
        <v>0.23</v>
      </c>
      <c r="S2383" t="s">
        <v>511</v>
      </c>
      <c r="T2383" t="s">
        <v>9258</v>
      </c>
    </row>
    <row r="2384" spans="1:20" x14ac:dyDescent="0.25">
      <c r="A2384" t="s">
        <v>14426</v>
      </c>
      <c r="B2384" s="2" t="s">
        <v>16842</v>
      </c>
      <c r="C2384" t="s">
        <v>26042</v>
      </c>
      <c r="D2384" t="s">
        <v>12794</v>
      </c>
      <c r="E2384">
        <v>5.76</v>
      </c>
      <c r="F2384">
        <v>16945</v>
      </c>
      <c r="G2384" s="6">
        <v>0.57499999999999996</v>
      </c>
      <c r="H2384" s="6">
        <v>0.64700000000000002</v>
      </c>
      <c r="I2384" s="6">
        <v>0.60099999999999998</v>
      </c>
      <c r="J2384" s="6">
        <v>0.60766666666666669</v>
      </c>
      <c r="K2384">
        <v>2.97694847490215E-2</v>
      </c>
      <c r="L2384">
        <v>238</v>
      </c>
      <c r="M2384">
        <v>17535</v>
      </c>
      <c r="N2384">
        <v>5.8</v>
      </c>
      <c r="O2384" t="s">
        <v>6</v>
      </c>
      <c r="P2384" t="s">
        <v>7</v>
      </c>
      <c r="Q2384" t="s">
        <v>8</v>
      </c>
      <c r="R2384">
        <v>0.35</v>
      </c>
      <c r="S2384" t="s">
        <v>595</v>
      </c>
      <c r="T2384" t="s">
        <v>9259</v>
      </c>
    </row>
    <row r="2385" spans="1:20" x14ac:dyDescent="0.25">
      <c r="A2385" t="s">
        <v>14426</v>
      </c>
      <c r="B2385" s="2" t="s">
        <v>16843</v>
      </c>
      <c r="C2385" t="s">
        <v>26040</v>
      </c>
      <c r="D2385" t="s">
        <v>12800</v>
      </c>
      <c r="E2385">
        <v>5.8</v>
      </c>
      <c r="F2385">
        <v>16945</v>
      </c>
      <c r="G2385" s="6">
        <v>0.20699999999999999</v>
      </c>
      <c r="H2385" s="6">
        <v>0.192</v>
      </c>
      <c r="I2385" s="6">
        <v>0.20499999999999999</v>
      </c>
      <c r="J2385" s="6">
        <v>0.20133333333333334</v>
      </c>
      <c r="K2385">
        <v>6.6499791144199938E-3</v>
      </c>
      <c r="L2385">
        <v>397</v>
      </c>
      <c r="M2385">
        <v>16227</v>
      </c>
      <c r="N2385">
        <v>5.92</v>
      </c>
      <c r="O2385" t="s">
        <v>6</v>
      </c>
      <c r="P2385" t="s">
        <v>7</v>
      </c>
      <c r="Q2385" t="s">
        <v>8</v>
      </c>
      <c r="R2385">
        <v>0.35</v>
      </c>
      <c r="S2385" t="s">
        <v>511</v>
      </c>
      <c r="T2385" t="s">
        <v>9260</v>
      </c>
    </row>
    <row r="2386" spans="1:20" x14ac:dyDescent="0.25">
      <c r="A2386" t="s">
        <v>14426</v>
      </c>
      <c r="B2386" s="2" t="s">
        <v>16844</v>
      </c>
      <c r="C2386" t="s">
        <v>26808</v>
      </c>
      <c r="D2386" t="s">
        <v>12647</v>
      </c>
      <c r="E2386">
        <v>5.8</v>
      </c>
      <c r="F2386">
        <v>23951</v>
      </c>
      <c r="G2386" s="6">
        <v>1.5100000000000001E-2</v>
      </c>
      <c r="H2386" s="6">
        <v>2.4510000000000001E-2</v>
      </c>
      <c r="I2386" s="6">
        <v>2.6100000000000002E-2</v>
      </c>
      <c r="J2386" s="6">
        <v>2.1903333333333334E-2</v>
      </c>
      <c r="K2386">
        <v>4.8542787540707148E-3</v>
      </c>
      <c r="L2386">
        <v>99</v>
      </c>
      <c r="M2386">
        <v>31899</v>
      </c>
      <c r="N2386">
        <v>8.91</v>
      </c>
      <c r="O2386" t="s">
        <v>6</v>
      </c>
      <c r="P2386" t="s">
        <v>7</v>
      </c>
      <c r="Q2386" t="s">
        <v>8</v>
      </c>
      <c r="R2386">
        <v>0.13</v>
      </c>
      <c r="S2386" t="s">
        <v>1204</v>
      </c>
      <c r="T2386" t="s">
        <v>9261</v>
      </c>
    </row>
    <row r="2387" spans="1:20" x14ac:dyDescent="0.25">
      <c r="A2387" t="s">
        <v>14426</v>
      </c>
      <c r="B2387" s="2" t="s">
        <v>16845</v>
      </c>
      <c r="C2387" t="s">
        <v>26151</v>
      </c>
      <c r="D2387" t="s">
        <v>12744</v>
      </c>
      <c r="E2387">
        <v>5.78</v>
      </c>
      <c r="F2387">
        <v>23321</v>
      </c>
      <c r="G2387" s="6">
        <v>1.5800000000000002E-2</v>
      </c>
      <c r="H2387" s="6">
        <v>1.34E-2</v>
      </c>
      <c r="I2387" s="6">
        <v>1.2200000000000001E-2</v>
      </c>
      <c r="J2387" s="6">
        <v>1.3800000000000002E-2</v>
      </c>
      <c r="K2387">
        <v>1.496662954709577E-3</v>
      </c>
      <c r="L2387">
        <v>470</v>
      </c>
      <c r="M2387">
        <v>32478</v>
      </c>
      <c r="N2387">
        <v>5.47</v>
      </c>
      <c r="O2387" t="s">
        <v>6</v>
      </c>
      <c r="P2387" t="s">
        <v>7</v>
      </c>
      <c r="Q2387" t="s">
        <v>8</v>
      </c>
      <c r="R2387">
        <v>0.27</v>
      </c>
      <c r="S2387" t="s">
        <v>206</v>
      </c>
      <c r="T2387" t="s">
        <v>9262</v>
      </c>
    </row>
    <row r="2388" spans="1:20" x14ac:dyDescent="0.25">
      <c r="A2388" t="s">
        <v>14426</v>
      </c>
      <c r="B2388" s="2" t="s">
        <v>16846</v>
      </c>
      <c r="C2388" t="s">
        <v>26089</v>
      </c>
      <c r="D2388" t="s">
        <v>12822</v>
      </c>
      <c r="E2388">
        <v>5.88</v>
      </c>
      <c r="F2388">
        <v>22329</v>
      </c>
      <c r="G2388" s="6">
        <v>1.7600000000000001E-2</v>
      </c>
      <c r="H2388" s="6">
        <v>1.8200000000000001E-2</v>
      </c>
      <c r="I2388" s="6">
        <v>1.49E-2</v>
      </c>
      <c r="J2388" s="6">
        <v>1.6899999999999998E-2</v>
      </c>
      <c r="K2388">
        <v>1.4352700094407327E-3</v>
      </c>
      <c r="L2388">
        <v>88</v>
      </c>
      <c r="M2388">
        <v>22997</v>
      </c>
      <c r="N2388">
        <v>5.73</v>
      </c>
      <c r="O2388" t="s">
        <v>6</v>
      </c>
      <c r="P2388" t="s">
        <v>7</v>
      </c>
      <c r="Q2388" t="s">
        <v>8</v>
      </c>
      <c r="R2388">
        <v>0.1</v>
      </c>
      <c r="S2388" t="s">
        <v>53</v>
      </c>
      <c r="T2388" t="s">
        <v>9263</v>
      </c>
    </row>
    <row r="2389" spans="1:20" x14ac:dyDescent="0.25">
      <c r="A2389" t="s">
        <v>14426</v>
      </c>
      <c r="B2389" s="2" t="s">
        <v>16847</v>
      </c>
      <c r="C2389" t="s">
        <v>26090</v>
      </c>
      <c r="D2389" t="s">
        <v>12888</v>
      </c>
      <c r="E2389">
        <v>5.95</v>
      </c>
      <c r="F2389">
        <v>25291</v>
      </c>
      <c r="G2389" s="6">
        <v>1.7999999999999999E-2</v>
      </c>
      <c r="H2389" s="6">
        <v>2.1100000000000001E-2</v>
      </c>
      <c r="I2389" s="6">
        <v>2.2100000000000002E-2</v>
      </c>
      <c r="J2389" s="6">
        <v>2.0399999999999998E-2</v>
      </c>
      <c r="K2389">
        <v>1.7454703282114741E-3</v>
      </c>
      <c r="L2389">
        <v>167</v>
      </c>
      <c r="M2389">
        <v>26836</v>
      </c>
      <c r="N2389">
        <v>8.84</v>
      </c>
      <c r="O2389" t="s">
        <v>6</v>
      </c>
      <c r="P2389" t="s">
        <v>7</v>
      </c>
      <c r="Q2389" t="s">
        <v>8</v>
      </c>
      <c r="R2389">
        <v>0.18</v>
      </c>
      <c r="S2389" t="s">
        <v>55</v>
      </c>
      <c r="T2389" t="s">
        <v>9264</v>
      </c>
    </row>
    <row r="2390" spans="1:20" x14ac:dyDescent="0.25">
      <c r="A2390" t="s">
        <v>14426</v>
      </c>
      <c r="B2390" s="2" t="s">
        <v>16848</v>
      </c>
      <c r="C2390" t="s">
        <v>26096</v>
      </c>
      <c r="D2390" t="s">
        <v>12805</v>
      </c>
      <c r="E2390">
        <v>6.11</v>
      </c>
      <c r="F2390">
        <v>20509</v>
      </c>
      <c r="G2390" s="6">
        <v>3.5400000000000001E-2</v>
      </c>
      <c r="H2390" s="6">
        <v>3.1099999999999999E-2</v>
      </c>
      <c r="I2390" s="6">
        <v>3.5299999999999998E-2</v>
      </c>
      <c r="J2390" s="6">
        <v>3.3933333333333336E-2</v>
      </c>
      <c r="K2390">
        <v>2.0038851153585517E-3</v>
      </c>
      <c r="L2390">
        <v>263</v>
      </c>
      <c r="M2390">
        <v>27682</v>
      </c>
      <c r="N2390">
        <v>5.23</v>
      </c>
      <c r="O2390" t="s">
        <v>6</v>
      </c>
      <c r="P2390" t="s">
        <v>7</v>
      </c>
      <c r="Q2390" t="s">
        <v>8</v>
      </c>
      <c r="R2390">
        <v>0.24</v>
      </c>
      <c r="S2390" t="s">
        <v>69</v>
      </c>
      <c r="T2390" t="s">
        <v>9265</v>
      </c>
    </row>
    <row r="2391" spans="1:20" x14ac:dyDescent="0.25">
      <c r="A2391" t="s">
        <v>14426</v>
      </c>
      <c r="B2391" s="2" t="s">
        <v>16849</v>
      </c>
      <c r="C2391" t="s">
        <v>26030</v>
      </c>
      <c r="D2391" t="s">
        <v>12775</v>
      </c>
      <c r="E2391">
        <v>6.19</v>
      </c>
      <c r="F2391">
        <v>19160</v>
      </c>
      <c r="G2391" s="6">
        <v>1.78E-2</v>
      </c>
      <c r="H2391" s="6">
        <v>2.7900000000000001E-2</v>
      </c>
      <c r="I2391" s="6">
        <v>3.04E-2</v>
      </c>
      <c r="J2391" s="6">
        <v>2.5366666666666666E-2</v>
      </c>
      <c r="K2391">
        <v>5.4469155389898468E-3</v>
      </c>
      <c r="L2391">
        <v>279</v>
      </c>
      <c r="M2391">
        <v>22590</v>
      </c>
      <c r="N2391">
        <v>5.91</v>
      </c>
      <c r="O2391" t="s">
        <v>6</v>
      </c>
      <c r="P2391" t="s">
        <v>7</v>
      </c>
      <c r="Q2391" t="s">
        <v>8</v>
      </c>
      <c r="R2391">
        <v>0.24</v>
      </c>
      <c r="S2391" t="s">
        <v>2757</v>
      </c>
      <c r="T2391" t="s">
        <v>9266</v>
      </c>
    </row>
    <row r="2392" spans="1:20" x14ac:dyDescent="0.25">
      <c r="A2392" t="s">
        <v>14426</v>
      </c>
      <c r="B2392" s="2" t="s">
        <v>16850</v>
      </c>
      <c r="C2392" t="s">
        <v>26809</v>
      </c>
      <c r="D2392" t="s">
        <v>12727</v>
      </c>
      <c r="E2392">
        <v>6.27</v>
      </c>
      <c r="F2392">
        <v>21379</v>
      </c>
      <c r="G2392" s="6">
        <v>3.5400000000000001E-2</v>
      </c>
      <c r="H2392" s="6">
        <v>2.7300000000000001E-2</v>
      </c>
      <c r="I2392" s="6">
        <v>2.9100000000000001E-2</v>
      </c>
      <c r="J2392" s="6">
        <v>3.0600000000000002E-2</v>
      </c>
      <c r="K2392">
        <v>3.4727510708370672E-3</v>
      </c>
      <c r="L2392">
        <v>60</v>
      </c>
      <c r="M2392">
        <v>21582</v>
      </c>
      <c r="N2392">
        <v>6.3</v>
      </c>
      <c r="O2392" t="s">
        <v>6</v>
      </c>
      <c r="P2392" t="s">
        <v>7</v>
      </c>
      <c r="Q2392" t="s">
        <v>8</v>
      </c>
      <c r="R2392">
        <v>0.18</v>
      </c>
      <c r="S2392" t="s">
        <v>3923</v>
      </c>
      <c r="T2392" t="s">
        <v>9267</v>
      </c>
    </row>
    <row r="2393" spans="1:20" x14ac:dyDescent="0.25">
      <c r="A2393" t="s">
        <v>14426</v>
      </c>
      <c r="B2393" s="2" t="s">
        <v>16851</v>
      </c>
      <c r="C2393" t="s">
        <v>26095</v>
      </c>
      <c r="D2393" t="s">
        <v>12625</v>
      </c>
      <c r="E2393">
        <v>6.25</v>
      </c>
      <c r="F2393">
        <v>20087</v>
      </c>
      <c r="G2393" s="6">
        <v>3.85E-2</v>
      </c>
      <c r="H2393" s="6">
        <v>2.87E-2</v>
      </c>
      <c r="I2393" s="6">
        <v>3.1600000000000003E-2</v>
      </c>
      <c r="J2393" s="6">
        <v>3.2933333333333335E-2</v>
      </c>
      <c r="K2393">
        <v>4.110420362390634E-3</v>
      </c>
      <c r="L2393">
        <v>250</v>
      </c>
      <c r="M2393">
        <v>20167</v>
      </c>
      <c r="N2393">
        <v>5.87</v>
      </c>
      <c r="O2393" t="s">
        <v>6</v>
      </c>
      <c r="P2393" t="s">
        <v>7</v>
      </c>
      <c r="Q2393" t="s">
        <v>8</v>
      </c>
      <c r="R2393">
        <v>0.25</v>
      </c>
      <c r="S2393" t="s">
        <v>67</v>
      </c>
      <c r="T2393" t="s">
        <v>9269</v>
      </c>
    </row>
    <row r="2394" spans="1:20" x14ac:dyDescent="0.25">
      <c r="A2394" t="s">
        <v>14426</v>
      </c>
      <c r="B2394" s="2" t="s">
        <v>16852</v>
      </c>
      <c r="C2394" t="s">
        <v>26022</v>
      </c>
      <c r="D2394" t="s">
        <v>12726</v>
      </c>
      <c r="E2394">
        <v>6.26</v>
      </c>
      <c r="F2394">
        <v>18275</v>
      </c>
      <c r="G2394" s="6">
        <v>0.16</v>
      </c>
      <c r="H2394" s="6">
        <v>0.154</v>
      </c>
      <c r="I2394" s="6">
        <v>0.157</v>
      </c>
      <c r="J2394" s="6">
        <v>0.157</v>
      </c>
      <c r="K2394">
        <v>2.44948974278318E-3</v>
      </c>
      <c r="L2394">
        <v>488</v>
      </c>
      <c r="M2394">
        <v>68410</v>
      </c>
      <c r="N2394">
        <v>8.56</v>
      </c>
      <c r="O2394" t="s">
        <v>6</v>
      </c>
      <c r="P2394" t="s">
        <v>7</v>
      </c>
      <c r="Q2394" t="s">
        <v>8</v>
      </c>
      <c r="R2394">
        <v>0.12</v>
      </c>
      <c r="S2394" t="s">
        <v>195</v>
      </c>
      <c r="T2394" t="s">
        <v>9270</v>
      </c>
    </row>
    <row r="2395" spans="1:20" x14ac:dyDescent="0.25">
      <c r="A2395" t="s">
        <v>14426</v>
      </c>
      <c r="B2395" s="2" t="s">
        <v>16853</v>
      </c>
      <c r="C2395" t="s">
        <v>26016</v>
      </c>
      <c r="D2395" t="s">
        <v>12628</v>
      </c>
      <c r="E2395">
        <v>6.27</v>
      </c>
      <c r="F2395">
        <v>17333</v>
      </c>
      <c r="G2395" s="6">
        <v>3.6600000000000001E-2</v>
      </c>
      <c r="H2395" s="6">
        <v>3.3000000000000002E-2</v>
      </c>
      <c r="I2395" s="6">
        <v>3.8399999999999997E-2</v>
      </c>
      <c r="J2395" s="6">
        <v>3.5999999999999997E-2</v>
      </c>
      <c r="K2395">
        <v>2.2449944320643627E-3</v>
      </c>
      <c r="L2395">
        <v>104</v>
      </c>
      <c r="M2395">
        <v>16696</v>
      </c>
      <c r="N2395">
        <v>6.2</v>
      </c>
      <c r="O2395" t="s">
        <v>6</v>
      </c>
      <c r="P2395" t="s">
        <v>7</v>
      </c>
      <c r="Q2395" t="s">
        <v>8</v>
      </c>
      <c r="R2395">
        <v>0.23</v>
      </c>
      <c r="S2395" t="s">
        <v>85</v>
      </c>
      <c r="T2395" t="s">
        <v>9271</v>
      </c>
    </row>
    <row r="2396" spans="1:20" x14ac:dyDescent="0.25">
      <c r="A2396" t="s">
        <v>14426</v>
      </c>
      <c r="B2396" s="2" t="s">
        <v>16854</v>
      </c>
      <c r="C2396" t="s">
        <v>26810</v>
      </c>
      <c r="D2396" t="s">
        <v>12677</v>
      </c>
      <c r="E2396">
        <v>6.39</v>
      </c>
      <c r="F2396">
        <v>19562</v>
      </c>
      <c r="G2396" s="6">
        <v>4.5999999999999999E-2</v>
      </c>
      <c r="H2396" s="6">
        <v>2.7E-2</v>
      </c>
      <c r="I2396" s="6">
        <v>3.3300000000000003E-2</v>
      </c>
      <c r="J2396" s="6">
        <v>3.5433333333333338E-2</v>
      </c>
      <c r="K2396">
        <v>7.9020391179885994E-3</v>
      </c>
      <c r="L2396">
        <v>356</v>
      </c>
      <c r="M2396">
        <v>21499</v>
      </c>
      <c r="N2396">
        <v>6.35</v>
      </c>
      <c r="O2396" t="s">
        <v>6</v>
      </c>
      <c r="P2396" t="s">
        <v>7</v>
      </c>
      <c r="Q2396" t="s">
        <v>8</v>
      </c>
      <c r="R2396">
        <v>0.34</v>
      </c>
      <c r="S2396" t="s">
        <v>9272</v>
      </c>
      <c r="T2396" t="s">
        <v>9273</v>
      </c>
    </row>
    <row r="2397" spans="1:20" x14ac:dyDescent="0.25">
      <c r="A2397" t="s">
        <v>14426</v>
      </c>
      <c r="B2397" s="2" t="s">
        <v>16855</v>
      </c>
      <c r="C2397" t="s">
        <v>26020</v>
      </c>
      <c r="D2397" t="s">
        <v>12944</v>
      </c>
      <c r="E2397">
        <v>6.39</v>
      </c>
      <c r="F2397">
        <v>18908</v>
      </c>
      <c r="G2397" s="6">
        <v>1.8800000000000001E-2</v>
      </c>
      <c r="H2397" s="6">
        <v>2.8400000000000002E-2</v>
      </c>
      <c r="I2397" s="6">
        <v>2.6800000000000001E-2</v>
      </c>
      <c r="J2397" s="6">
        <v>2.466666666666667E-2</v>
      </c>
      <c r="K2397">
        <v>4.1994708661396325E-3</v>
      </c>
      <c r="L2397">
        <v>170</v>
      </c>
      <c r="M2397">
        <v>18871</v>
      </c>
      <c r="N2397">
        <v>6.29</v>
      </c>
      <c r="O2397" t="s">
        <v>6</v>
      </c>
      <c r="P2397" t="s">
        <v>7</v>
      </c>
      <c r="Q2397" t="s">
        <v>8</v>
      </c>
      <c r="R2397">
        <v>0.32</v>
      </c>
      <c r="S2397" t="s">
        <v>154</v>
      </c>
      <c r="T2397" t="s">
        <v>9274</v>
      </c>
    </row>
    <row r="2398" spans="1:20" x14ac:dyDescent="0.25">
      <c r="A2398" t="s">
        <v>14426</v>
      </c>
      <c r="B2398" s="2" t="s">
        <v>16856</v>
      </c>
      <c r="C2398" t="s">
        <v>26016</v>
      </c>
      <c r="D2398" t="s">
        <v>12628</v>
      </c>
      <c r="E2398">
        <v>6.48</v>
      </c>
      <c r="F2398">
        <v>17366</v>
      </c>
      <c r="G2398" s="6">
        <v>0.113</v>
      </c>
      <c r="H2398" s="6">
        <v>0.11600000000000001</v>
      </c>
      <c r="I2398" s="6">
        <v>0.112</v>
      </c>
      <c r="J2398" s="6">
        <v>0.11366666666666668</v>
      </c>
      <c r="K2398">
        <v>1.6996731711975965E-3</v>
      </c>
      <c r="L2398">
        <v>300</v>
      </c>
      <c r="M2398">
        <v>16696</v>
      </c>
      <c r="N2398">
        <v>6.2</v>
      </c>
      <c r="O2398" t="s">
        <v>6</v>
      </c>
      <c r="P2398" t="s">
        <v>7</v>
      </c>
      <c r="Q2398" t="s">
        <v>8</v>
      </c>
      <c r="R2398">
        <v>0.45</v>
      </c>
      <c r="S2398" t="s">
        <v>85</v>
      </c>
      <c r="T2398" t="s">
        <v>9275</v>
      </c>
    </row>
    <row r="2399" spans="1:20" x14ac:dyDescent="0.25">
      <c r="A2399" t="s">
        <v>14426</v>
      </c>
      <c r="B2399" s="2" t="s">
        <v>16857</v>
      </c>
      <c r="C2399" t="s">
        <v>26016</v>
      </c>
      <c r="D2399" t="s">
        <v>12628</v>
      </c>
      <c r="E2399">
        <v>6.44</v>
      </c>
      <c r="F2399">
        <v>16315.999999999998</v>
      </c>
      <c r="G2399" s="6">
        <v>1.3100000000000001E-2</v>
      </c>
      <c r="H2399" s="6">
        <v>9.5399999999999999E-3</v>
      </c>
      <c r="I2399" s="6">
        <v>1.5100000000000001E-2</v>
      </c>
      <c r="J2399" s="6">
        <v>1.2580000000000001E-2</v>
      </c>
      <c r="K2399">
        <v>2.2994492094122604E-3</v>
      </c>
      <c r="L2399">
        <v>62</v>
      </c>
      <c r="M2399">
        <v>16696</v>
      </c>
      <c r="N2399">
        <v>6.2</v>
      </c>
      <c r="O2399" t="s">
        <v>6</v>
      </c>
      <c r="P2399" t="s">
        <v>7</v>
      </c>
      <c r="Q2399" t="s">
        <v>8</v>
      </c>
      <c r="R2399">
        <v>0.18</v>
      </c>
      <c r="S2399" t="s">
        <v>85</v>
      </c>
      <c r="T2399" t="s">
        <v>9276</v>
      </c>
    </row>
    <row r="2400" spans="1:20" x14ac:dyDescent="0.25">
      <c r="A2400" t="s">
        <v>14426</v>
      </c>
      <c r="B2400" s="2" t="s">
        <v>16858</v>
      </c>
      <c r="C2400" t="s">
        <v>26811</v>
      </c>
      <c r="D2400" t="s">
        <v>12890</v>
      </c>
      <c r="E2400">
        <v>6.41</v>
      </c>
      <c r="F2400">
        <v>14957</v>
      </c>
      <c r="G2400" s="6">
        <v>6.6000000000000003E-2</v>
      </c>
      <c r="H2400" s="6">
        <v>5.6500000000000002E-2</v>
      </c>
      <c r="I2400" s="6">
        <v>8.3400000000000002E-2</v>
      </c>
      <c r="J2400" s="6">
        <v>6.8633333333333338E-2</v>
      </c>
      <c r="K2400">
        <v>1.113862149859168E-2</v>
      </c>
      <c r="L2400">
        <v>221</v>
      </c>
      <c r="M2400">
        <v>16338</v>
      </c>
      <c r="N2400">
        <v>6.85</v>
      </c>
      <c r="O2400" t="s">
        <v>6</v>
      </c>
      <c r="P2400" t="s">
        <v>7</v>
      </c>
      <c r="Q2400" t="s">
        <v>8</v>
      </c>
      <c r="R2400">
        <v>0.23</v>
      </c>
      <c r="S2400" t="s">
        <v>5287</v>
      </c>
      <c r="T2400" t="s">
        <v>9277</v>
      </c>
    </row>
    <row r="2401" spans="1:20" x14ac:dyDescent="0.25">
      <c r="A2401" t="s">
        <v>14426</v>
      </c>
      <c r="B2401" s="2" t="s">
        <v>16859</v>
      </c>
      <c r="C2401" t="s">
        <v>26013</v>
      </c>
      <c r="D2401" t="s">
        <v>12732</v>
      </c>
      <c r="E2401">
        <v>6.43</v>
      </c>
      <c r="F2401">
        <v>14186</v>
      </c>
      <c r="G2401" s="6">
        <v>5.9299999999999999E-2</v>
      </c>
      <c r="H2401" s="6">
        <v>4.3799999999999999E-2</v>
      </c>
      <c r="I2401" s="6">
        <v>3.7600000000000001E-2</v>
      </c>
      <c r="J2401" s="6">
        <v>4.6899999999999997E-2</v>
      </c>
      <c r="K2401">
        <v>9.1261528952054291E-3</v>
      </c>
      <c r="L2401">
        <v>216</v>
      </c>
      <c r="M2401">
        <v>23154</v>
      </c>
      <c r="N2401">
        <v>5.89</v>
      </c>
      <c r="O2401" t="s">
        <v>6</v>
      </c>
      <c r="P2401" t="s">
        <v>7</v>
      </c>
      <c r="Q2401" t="s">
        <v>8</v>
      </c>
      <c r="R2401">
        <v>0.23</v>
      </c>
      <c r="S2401" t="s">
        <v>11</v>
      </c>
      <c r="T2401" t="s">
        <v>9278</v>
      </c>
    </row>
    <row r="2402" spans="1:20" x14ac:dyDescent="0.25">
      <c r="A2402" t="s">
        <v>14426</v>
      </c>
      <c r="B2402" s="2" t="s">
        <v>16860</v>
      </c>
      <c r="C2402" t="s">
        <v>26013</v>
      </c>
      <c r="D2402" t="s">
        <v>12732</v>
      </c>
      <c r="E2402">
        <v>6.48</v>
      </c>
      <c r="F2402">
        <v>14133</v>
      </c>
      <c r="G2402" s="6">
        <v>0.32600000000000001</v>
      </c>
      <c r="H2402" s="6">
        <v>0.33600000000000002</v>
      </c>
      <c r="I2402" s="6">
        <v>0.32500000000000001</v>
      </c>
      <c r="J2402" s="6">
        <v>0.32900000000000001</v>
      </c>
      <c r="K2402">
        <v>4.9665548085837839E-3</v>
      </c>
      <c r="L2402">
        <v>282</v>
      </c>
      <c r="M2402">
        <v>23154</v>
      </c>
      <c r="N2402">
        <v>5.89</v>
      </c>
      <c r="O2402" t="s">
        <v>6</v>
      </c>
      <c r="P2402" t="s">
        <v>7</v>
      </c>
      <c r="Q2402" t="s">
        <v>8</v>
      </c>
      <c r="R2402">
        <v>0.23</v>
      </c>
      <c r="S2402" t="s">
        <v>11</v>
      </c>
      <c r="T2402" t="s">
        <v>9279</v>
      </c>
    </row>
    <row r="2403" spans="1:20" x14ac:dyDescent="0.25">
      <c r="A2403" t="s">
        <v>14426</v>
      </c>
      <c r="B2403" s="2" t="s">
        <v>16861</v>
      </c>
      <c r="C2403" t="s">
        <v>26551</v>
      </c>
      <c r="D2403" t="s">
        <v>12835</v>
      </c>
      <c r="E2403">
        <v>6.52</v>
      </c>
      <c r="F2403">
        <v>14000</v>
      </c>
      <c r="G2403" s="6">
        <v>5.4899999999999997E-2</v>
      </c>
      <c r="H2403" s="6">
        <v>5.62E-2</v>
      </c>
      <c r="I2403" s="6">
        <v>5.5399999999999998E-2</v>
      </c>
      <c r="J2403" s="6">
        <v>5.5500000000000001E-2</v>
      </c>
      <c r="K2403">
        <v>5.3541261347363471E-4</v>
      </c>
      <c r="L2403">
        <v>236</v>
      </c>
      <c r="M2403">
        <v>11476</v>
      </c>
      <c r="N2403">
        <v>6.71</v>
      </c>
      <c r="O2403" t="s">
        <v>6</v>
      </c>
      <c r="P2403" t="s">
        <v>7</v>
      </c>
      <c r="Q2403" t="s">
        <v>8</v>
      </c>
      <c r="R2403">
        <v>0.43</v>
      </c>
      <c r="S2403" t="s">
        <v>1957</v>
      </c>
      <c r="T2403" t="s">
        <v>9281</v>
      </c>
    </row>
    <row r="2404" spans="1:20" x14ac:dyDescent="0.25">
      <c r="A2404" t="s">
        <v>14426</v>
      </c>
      <c r="B2404" s="2" t="s">
        <v>16862</v>
      </c>
      <c r="C2404" t="s">
        <v>26013</v>
      </c>
      <c r="D2404" t="s">
        <v>12732</v>
      </c>
      <c r="E2404">
        <v>6.48</v>
      </c>
      <c r="F2404">
        <v>14733</v>
      </c>
      <c r="G2404" s="6">
        <v>0.11899999999999999</v>
      </c>
      <c r="H2404" s="6">
        <v>0.13200000000000001</v>
      </c>
      <c r="I2404" s="6">
        <v>0.129</v>
      </c>
      <c r="J2404" s="6">
        <v>0.12666666666666668</v>
      </c>
      <c r="K2404">
        <v>5.5577773335110268E-3</v>
      </c>
      <c r="L2404">
        <v>238</v>
      </c>
      <c r="M2404">
        <v>23154</v>
      </c>
      <c r="N2404">
        <v>5.89</v>
      </c>
      <c r="O2404" t="s">
        <v>6</v>
      </c>
      <c r="P2404" t="s">
        <v>7</v>
      </c>
      <c r="Q2404" t="s">
        <v>8</v>
      </c>
      <c r="R2404">
        <v>0.23</v>
      </c>
      <c r="S2404" t="s">
        <v>11</v>
      </c>
      <c r="T2404" t="s">
        <v>9282</v>
      </c>
    </row>
    <row r="2405" spans="1:20" x14ac:dyDescent="0.25">
      <c r="A2405" t="s">
        <v>14426</v>
      </c>
      <c r="B2405" s="2" t="s">
        <v>16863</v>
      </c>
      <c r="C2405" t="s">
        <v>26014</v>
      </c>
      <c r="D2405" t="s">
        <v>12648</v>
      </c>
      <c r="E2405">
        <v>6.56</v>
      </c>
      <c r="F2405">
        <v>15950</v>
      </c>
      <c r="G2405" s="6">
        <v>2.8500000000000001E-2</v>
      </c>
      <c r="H2405" s="6">
        <v>2.58E-2</v>
      </c>
      <c r="I2405" s="6">
        <v>2.7E-2</v>
      </c>
      <c r="J2405" s="6">
        <v>2.7099999999999999E-2</v>
      </c>
      <c r="K2405">
        <v>1.1045361017187265E-3</v>
      </c>
      <c r="L2405">
        <v>171</v>
      </c>
      <c r="M2405">
        <v>17266</v>
      </c>
      <c r="N2405">
        <v>6.74</v>
      </c>
      <c r="O2405" t="s">
        <v>6</v>
      </c>
      <c r="P2405" t="s">
        <v>7</v>
      </c>
      <c r="Q2405" t="s">
        <v>8</v>
      </c>
      <c r="R2405">
        <v>0.18</v>
      </c>
      <c r="S2405" t="s">
        <v>42</v>
      </c>
      <c r="T2405" t="s">
        <v>9283</v>
      </c>
    </row>
    <row r="2406" spans="1:20" x14ac:dyDescent="0.25">
      <c r="A2406" t="s">
        <v>14426</v>
      </c>
      <c r="B2406" s="2" t="s">
        <v>16864</v>
      </c>
      <c r="C2406" t="s">
        <v>26812</v>
      </c>
      <c r="D2406" t="s">
        <v>12771</v>
      </c>
      <c r="E2406">
        <v>6.91</v>
      </c>
      <c r="F2406">
        <v>20743</v>
      </c>
      <c r="G2406" s="6">
        <v>4.5600000000000002E-2</v>
      </c>
      <c r="H2406" s="6">
        <v>5.2299999999999999E-2</v>
      </c>
      <c r="I2406" s="6">
        <v>5.2499999999999998E-2</v>
      </c>
      <c r="J2406" s="6">
        <v>5.0133333333333335E-2</v>
      </c>
      <c r="K2406">
        <v>3.2065904356843285E-3</v>
      </c>
      <c r="L2406">
        <v>149</v>
      </c>
      <c r="M2406">
        <v>20724</v>
      </c>
      <c r="N2406">
        <v>7.77</v>
      </c>
      <c r="O2406" t="s">
        <v>6</v>
      </c>
      <c r="P2406" t="s">
        <v>7</v>
      </c>
      <c r="Q2406" t="s">
        <v>8</v>
      </c>
      <c r="R2406">
        <v>0.24</v>
      </c>
      <c r="S2406" t="s">
        <v>4822</v>
      </c>
      <c r="T2406" t="s">
        <v>9284</v>
      </c>
    </row>
    <row r="2407" spans="1:20" x14ac:dyDescent="0.25">
      <c r="A2407" t="s">
        <v>14426</v>
      </c>
      <c r="B2407" s="2" t="s">
        <v>16865</v>
      </c>
      <c r="C2407" t="s">
        <v>26096</v>
      </c>
      <c r="D2407" t="s">
        <v>12805</v>
      </c>
      <c r="E2407">
        <v>7.02</v>
      </c>
      <c r="F2407">
        <v>20625</v>
      </c>
      <c r="G2407" s="6">
        <v>0.14799999999999999</v>
      </c>
      <c r="H2407" s="6">
        <v>0.14699999999999999</v>
      </c>
      <c r="I2407" s="6">
        <v>0.152</v>
      </c>
      <c r="J2407" s="6">
        <v>0.14899999999999999</v>
      </c>
      <c r="K2407">
        <v>2.1602468994692888E-3</v>
      </c>
      <c r="L2407">
        <v>206</v>
      </c>
      <c r="M2407">
        <v>27682</v>
      </c>
      <c r="N2407">
        <v>5.23</v>
      </c>
      <c r="O2407" t="s">
        <v>6</v>
      </c>
      <c r="P2407" t="s">
        <v>7</v>
      </c>
      <c r="Q2407" t="s">
        <v>8</v>
      </c>
      <c r="R2407">
        <v>0.24</v>
      </c>
      <c r="S2407" t="s">
        <v>69</v>
      </c>
      <c r="T2407" t="s">
        <v>9285</v>
      </c>
    </row>
    <row r="2408" spans="1:20" x14ac:dyDescent="0.25">
      <c r="A2408" t="s">
        <v>14426</v>
      </c>
      <c r="B2408" s="2" t="s">
        <v>16866</v>
      </c>
      <c r="C2408" t="s">
        <v>26013</v>
      </c>
      <c r="D2408" t="s">
        <v>12732</v>
      </c>
      <c r="E2408">
        <v>7.03</v>
      </c>
      <c r="F2408">
        <v>17432</v>
      </c>
      <c r="G2408" s="6">
        <v>0.501</v>
      </c>
      <c r="H2408" s="6">
        <v>0.54600000000000004</v>
      </c>
      <c r="I2408" s="6">
        <v>0.33900000000000002</v>
      </c>
      <c r="J2408" s="6">
        <v>0.46200000000000002</v>
      </c>
      <c r="K2408">
        <v>8.8893194340174328E-2</v>
      </c>
      <c r="L2408">
        <v>249</v>
      </c>
      <c r="M2408">
        <v>23154</v>
      </c>
      <c r="N2408">
        <v>5.89</v>
      </c>
      <c r="O2408" t="s">
        <v>6</v>
      </c>
      <c r="P2408" t="s">
        <v>7</v>
      </c>
      <c r="Q2408" t="s">
        <v>8</v>
      </c>
      <c r="R2408">
        <v>0.23</v>
      </c>
      <c r="S2408" t="s">
        <v>11</v>
      </c>
      <c r="T2408" t="s">
        <v>9286</v>
      </c>
    </row>
    <row r="2409" spans="1:20" x14ac:dyDescent="0.25">
      <c r="A2409" t="s">
        <v>14426</v>
      </c>
      <c r="B2409" s="2" t="s">
        <v>16867</v>
      </c>
      <c r="C2409" t="s">
        <v>26007</v>
      </c>
      <c r="D2409" t="s">
        <v>12703</v>
      </c>
      <c r="E2409">
        <v>6.84</v>
      </c>
      <c r="F2409">
        <v>17203</v>
      </c>
      <c r="G2409" s="6">
        <v>3.15E-2</v>
      </c>
      <c r="H2409" s="6">
        <v>2.8899999999999999E-2</v>
      </c>
      <c r="I2409" s="6">
        <v>3.7999999999999999E-2</v>
      </c>
      <c r="J2409" s="6">
        <v>3.2799999999999996E-2</v>
      </c>
      <c r="K2409">
        <v>3.8270963754087339E-3</v>
      </c>
      <c r="L2409">
        <v>105</v>
      </c>
      <c r="M2409">
        <v>18137</v>
      </c>
      <c r="N2409">
        <v>6.77</v>
      </c>
      <c r="O2409" t="s">
        <v>6</v>
      </c>
      <c r="P2409" t="s">
        <v>7</v>
      </c>
      <c r="Q2409" t="s">
        <v>8</v>
      </c>
      <c r="R2409">
        <v>0.19</v>
      </c>
      <c r="S2409" t="s">
        <v>396</v>
      </c>
      <c r="T2409" t="s">
        <v>9289</v>
      </c>
    </row>
    <row r="2410" spans="1:20" x14ac:dyDescent="0.25">
      <c r="A2410" t="s">
        <v>14426</v>
      </c>
      <c r="B2410" s="2" t="s">
        <v>16868</v>
      </c>
      <c r="C2410" t="s">
        <v>26006</v>
      </c>
      <c r="D2410" t="s">
        <v>12645</v>
      </c>
      <c r="E2410">
        <v>6.79</v>
      </c>
      <c r="F2410">
        <v>17106</v>
      </c>
      <c r="G2410" s="6">
        <v>6.4199999999999993E-2</v>
      </c>
      <c r="H2410" s="6">
        <v>3.3399999999999999E-2</v>
      </c>
      <c r="I2410" s="6">
        <v>5.7099999999999998E-2</v>
      </c>
      <c r="J2410" s="6">
        <v>5.156666666666667E-2</v>
      </c>
      <c r="K2410">
        <v>1.3168734014914073E-2</v>
      </c>
      <c r="L2410">
        <v>122</v>
      </c>
      <c r="M2410">
        <v>18591</v>
      </c>
      <c r="N2410">
        <v>6.18</v>
      </c>
      <c r="O2410" t="s">
        <v>6</v>
      </c>
      <c r="P2410" t="s">
        <v>7</v>
      </c>
      <c r="Q2410" t="s">
        <v>8</v>
      </c>
      <c r="R2410">
        <v>0.28000000000000003</v>
      </c>
      <c r="S2410" t="s">
        <v>361</v>
      </c>
      <c r="T2410" t="s">
        <v>9290</v>
      </c>
    </row>
    <row r="2411" spans="1:20" x14ac:dyDescent="0.25">
      <c r="A2411" t="s">
        <v>14426</v>
      </c>
      <c r="B2411" s="2" t="s">
        <v>16869</v>
      </c>
      <c r="C2411" t="s">
        <v>26811</v>
      </c>
      <c r="D2411" t="s">
        <v>12890</v>
      </c>
      <c r="E2411">
        <v>7.01</v>
      </c>
      <c r="F2411">
        <v>14000</v>
      </c>
      <c r="G2411" s="6">
        <v>8.9300000000000004E-2</v>
      </c>
      <c r="H2411" s="6">
        <v>9.2999999999999999E-2</v>
      </c>
      <c r="I2411" s="6">
        <v>8.9700000000000002E-2</v>
      </c>
      <c r="J2411" s="6">
        <v>9.0666666666666673E-2</v>
      </c>
      <c r="K2411">
        <v>1.6579773487261165E-3</v>
      </c>
      <c r="L2411">
        <v>201</v>
      </c>
      <c r="M2411">
        <v>16338</v>
      </c>
      <c r="N2411">
        <v>6.85</v>
      </c>
      <c r="O2411" t="s">
        <v>6</v>
      </c>
      <c r="P2411" t="s">
        <v>7</v>
      </c>
      <c r="Q2411" t="s">
        <v>8</v>
      </c>
      <c r="R2411">
        <v>0.32</v>
      </c>
      <c r="S2411" t="s">
        <v>5287</v>
      </c>
      <c r="T2411" t="s">
        <v>9291</v>
      </c>
    </row>
    <row r="2412" spans="1:20" x14ac:dyDescent="0.25">
      <c r="A2412" t="s">
        <v>14426</v>
      </c>
      <c r="B2412" s="2" t="s">
        <v>16870</v>
      </c>
      <c r="C2412" t="s">
        <v>26013</v>
      </c>
      <c r="D2412" t="s">
        <v>12732</v>
      </c>
      <c r="E2412">
        <v>7.02</v>
      </c>
      <c r="F2412">
        <v>14000</v>
      </c>
      <c r="G2412" s="6">
        <v>8.7300000000000003E-2</v>
      </c>
      <c r="H2412" s="6">
        <v>8.2400000000000001E-2</v>
      </c>
      <c r="I2412" s="6">
        <v>5.3199999999999997E-2</v>
      </c>
      <c r="J2412" s="6">
        <v>7.4300000000000005E-2</v>
      </c>
      <c r="K2412">
        <v>1.5053460288806221E-2</v>
      </c>
      <c r="L2412">
        <v>268</v>
      </c>
      <c r="M2412">
        <v>23154</v>
      </c>
      <c r="N2412">
        <v>5.89</v>
      </c>
      <c r="O2412" t="s">
        <v>6</v>
      </c>
      <c r="P2412" t="s">
        <v>7</v>
      </c>
      <c r="Q2412" t="s">
        <v>8</v>
      </c>
      <c r="R2412">
        <v>0.23</v>
      </c>
      <c r="S2412" t="s">
        <v>11</v>
      </c>
      <c r="T2412" t="s">
        <v>9292</v>
      </c>
    </row>
    <row r="2413" spans="1:20" x14ac:dyDescent="0.25">
      <c r="A2413" t="s">
        <v>14426</v>
      </c>
      <c r="B2413" s="2" t="s">
        <v>16871</v>
      </c>
      <c r="C2413" t="s">
        <v>26243</v>
      </c>
      <c r="D2413" t="s">
        <v>12660</v>
      </c>
      <c r="E2413">
        <v>6.42</v>
      </c>
      <c r="F2413">
        <v>40907</v>
      </c>
      <c r="G2413" s="6">
        <v>0.624</v>
      </c>
      <c r="H2413" s="6">
        <v>0.65300000000000002</v>
      </c>
      <c r="I2413" s="6">
        <v>0.58899999999999997</v>
      </c>
      <c r="J2413" s="6">
        <v>0.622</v>
      </c>
      <c r="K2413">
        <v>2.616613587572051E-2</v>
      </c>
      <c r="L2413">
        <v>534</v>
      </c>
      <c r="M2413">
        <v>36173</v>
      </c>
      <c r="N2413">
        <v>6.19</v>
      </c>
      <c r="O2413" t="s">
        <v>6</v>
      </c>
      <c r="P2413" t="s">
        <v>7</v>
      </c>
      <c r="Q2413" t="s">
        <v>8</v>
      </c>
      <c r="R2413">
        <v>0.31</v>
      </c>
      <c r="S2413" t="s">
        <v>467</v>
      </c>
      <c r="T2413" t="s">
        <v>9293</v>
      </c>
    </row>
    <row r="2414" spans="1:20" x14ac:dyDescent="0.25">
      <c r="A2414" t="s">
        <v>14427</v>
      </c>
      <c r="B2414" s="2" t="s">
        <v>16872</v>
      </c>
      <c r="C2414" t="s">
        <v>26551</v>
      </c>
      <c r="D2414" t="s">
        <v>12835</v>
      </c>
      <c r="E2414">
        <v>6.66</v>
      </c>
      <c r="F2414">
        <v>12523</v>
      </c>
      <c r="G2414" s="6">
        <v>1.9371776699999999E-2</v>
      </c>
      <c r="H2414" s="6">
        <v>2.3266136699999999E-2</v>
      </c>
      <c r="I2414" s="6">
        <v>3.2062086600000005E-2</v>
      </c>
      <c r="J2414" s="6">
        <v>2.4900000000000002E-2</v>
      </c>
      <c r="K2414">
        <v>5.3080519528872208E-3</v>
      </c>
      <c r="L2414">
        <v>209</v>
      </c>
      <c r="M2414">
        <v>11476</v>
      </c>
      <c r="N2414">
        <v>6.71</v>
      </c>
      <c r="O2414" t="s">
        <v>6</v>
      </c>
      <c r="P2414" t="s">
        <v>7</v>
      </c>
      <c r="Q2414" t="s">
        <v>8</v>
      </c>
      <c r="R2414">
        <v>0.43</v>
      </c>
      <c r="S2414" t="s">
        <v>1957</v>
      </c>
      <c r="T2414" t="s">
        <v>6355</v>
      </c>
    </row>
    <row r="2415" spans="1:20" x14ac:dyDescent="0.25">
      <c r="A2415" t="s">
        <v>14427</v>
      </c>
      <c r="B2415" s="2" t="s">
        <v>16873</v>
      </c>
      <c r="C2415" t="s">
        <v>26013</v>
      </c>
      <c r="D2415" t="s">
        <v>12732</v>
      </c>
      <c r="E2415">
        <v>6.65</v>
      </c>
      <c r="F2415">
        <v>14300</v>
      </c>
      <c r="G2415" s="6">
        <v>0.120469958</v>
      </c>
      <c r="H2415" s="6">
        <v>0.116686285</v>
      </c>
      <c r="I2415" s="6">
        <v>0.15584375700000003</v>
      </c>
      <c r="J2415" s="6">
        <v>0.13100000000000001</v>
      </c>
      <c r="K2415">
        <v>1.7634969837400243E-2</v>
      </c>
      <c r="L2415">
        <v>286</v>
      </c>
      <c r="M2415">
        <v>23154</v>
      </c>
      <c r="N2415">
        <v>5.89</v>
      </c>
      <c r="O2415" t="s">
        <v>6</v>
      </c>
      <c r="P2415" t="s">
        <v>7</v>
      </c>
      <c r="Q2415" t="s">
        <v>8</v>
      </c>
      <c r="R2415">
        <v>0.24</v>
      </c>
      <c r="S2415" t="s">
        <v>11</v>
      </c>
      <c r="T2415" t="s">
        <v>6436</v>
      </c>
    </row>
    <row r="2416" spans="1:20" x14ac:dyDescent="0.25">
      <c r="A2416" t="s">
        <v>14427</v>
      </c>
      <c r="B2416" s="2" t="s">
        <v>16874</v>
      </c>
      <c r="C2416" t="s">
        <v>26813</v>
      </c>
      <c r="D2416" t="s">
        <v>13695</v>
      </c>
      <c r="E2416">
        <v>6.96</v>
      </c>
      <c r="F2416">
        <v>14522</v>
      </c>
      <c r="G2416" s="6">
        <v>0.11803243599999999</v>
      </c>
      <c r="H2416" s="6">
        <v>0.14759194999999997</v>
      </c>
      <c r="I2416" s="6">
        <v>0.18137561400000002</v>
      </c>
      <c r="J2416" s="6">
        <v>0.14899999999999999</v>
      </c>
      <c r="K2416">
        <v>2.5878903935919153E-2</v>
      </c>
      <c r="L2416">
        <v>193</v>
      </c>
      <c r="M2416">
        <v>13644</v>
      </c>
      <c r="N2416">
        <v>9.2200000000000006</v>
      </c>
      <c r="O2416" t="s">
        <v>6</v>
      </c>
      <c r="P2416" t="s">
        <v>7</v>
      </c>
      <c r="Q2416" t="s">
        <v>8</v>
      </c>
      <c r="R2416">
        <v>0.45</v>
      </c>
      <c r="S2416" t="s">
        <v>6536</v>
      </c>
      <c r="T2416" t="s">
        <v>6537</v>
      </c>
    </row>
    <row r="2417" spans="1:20" x14ac:dyDescent="0.25">
      <c r="A2417" t="s">
        <v>14427</v>
      </c>
      <c r="B2417" s="2" t="s">
        <v>16875</v>
      </c>
      <c r="C2417" t="s">
        <v>26591</v>
      </c>
      <c r="D2417" t="s">
        <v>13053</v>
      </c>
      <c r="E2417">
        <v>6.93</v>
      </c>
      <c r="F2417">
        <v>15070</v>
      </c>
      <c r="G2417" s="6">
        <v>0.25362293800000002</v>
      </c>
      <c r="H2417" s="6">
        <v>0.27066125000000002</v>
      </c>
      <c r="I2417" s="6">
        <v>0.28871581200000002</v>
      </c>
      <c r="J2417" s="6">
        <v>0.27099999999999996</v>
      </c>
      <c r="K2417">
        <v>1.4328608098645263E-2</v>
      </c>
      <c r="L2417">
        <v>180</v>
      </c>
      <c r="M2417">
        <v>16894</v>
      </c>
      <c r="N2417">
        <v>4.1100000000000003</v>
      </c>
      <c r="O2417" t="s">
        <v>6</v>
      </c>
      <c r="P2417" t="s">
        <v>7</v>
      </c>
      <c r="Q2417" t="s">
        <v>8</v>
      </c>
      <c r="R2417">
        <v>0.22</v>
      </c>
      <c r="S2417" t="s">
        <v>1294</v>
      </c>
      <c r="T2417" t="s">
        <v>6626</v>
      </c>
    </row>
    <row r="2418" spans="1:20" x14ac:dyDescent="0.25">
      <c r="A2418" t="s">
        <v>14427</v>
      </c>
      <c r="B2418" s="2" t="s">
        <v>16876</v>
      </c>
      <c r="C2418" t="s">
        <v>26019</v>
      </c>
      <c r="D2418" t="s">
        <v>13057</v>
      </c>
      <c r="E2418">
        <v>6.96</v>
      </c>
      <c r="F2418">
        <v>16686</v>
      </c>
      <c r="G2418" s="6">
        <v>0.32603929799999998</v>
      </c>
      <c r="H2418" s="6">
        <v>0.29080707900000002</v>
      </c>
      <c r="I2418" s="6">
        <v>0.52015362300000001</v>
      </c>
      <c r="J2418" s="6">
        <v>0.379</v>
      </c>
      <c r="K2418">
        <v>0.10084174492221494</v>
      </c>
      <c r="L2418">
        <v>78</v>
      </c>
      <c r="M2418">
        <v>16404</v>
      </c>
      <c r="N2418">
        <v>7.82</v>
      </c>
      <c r="O2418" t="s">
        <v>6</v>
      </c>
      <c r="P2418" t="s">
        <v>7</v>
      </c>
      <c r="Q2418" t="s">
        <v>8</v>
      </c>
      <c r="R2418">
        <v>0.13</v>
      </c>
      <c r="S2418" t="s">
        <v>141</v>
      </c>
      <c r="T2418" t="s">
        <v>6779</v>
      </c>
    </row>
    <row r="2419" spans="1:20" x14ac:dyDescent="0.25">
      <c r="A2419" t="s">
        <v>14427</v>
      </c>
      <c r="B2419" s="2" t="s">
        <v>16877</v>
      </c>
      <c r="C2419" t="s">
        <v>26014</v>
      </c>
      <c r="D2419" t="s">
        <v>12648</v>
      </c>
      <c r="E2419">
        <v>6.69</v>
      </c>
      <c r="F2419">
        <v>16329</v>
      </c>
      <c r="G2419" s="6">
        <v>0.12854570399999998</v>
      </c>
      <c r="H2419" s="6">
        <v>0.12130497899999999</v>
      </c>
      <c r="I2419" s="6">
        <v>0.20914931700000003</v>
      </c>
      <c r="J2419" s="6">
        <v>0.153</v>
      </c>
      <c r="K2419">
        <v>3.9813451448024284E-2</v>
      </c>
      <c r="L2419">
        <v>278</v>
      </c>
      <c r="M2419">
        <v>17266</v>
      </c>
      <c r="N2419">
        <v>6.74</v>
      </c>
      <c r="O2419" t="s">
        <v>6</v>
      </c>
      <c r="P2419" t="s">
        <v>7</v>
      </c>
      <c r="Q2419" t="s">
        <v>8</v>
      </c>
      <c r="R2419">
        <v>0.57999999999999996</v>
      </c>
      <c r="S2419" t="s">
        <v>42</v>
      </c>
      <c r="T2419" t="s">
        <v>6846</v>
      </c>
    </row>
    <row r="2420" spans="1:20" x14ac:dyDescent="0.25">
      <c r="A2420" t="s">
        <v>14427</v>
      </c>
      <c r="B2420" s="2" t="s">
        <v>16878</v>
      </c>
      <c r="C2420" t="s">
        <v>26018</v>
      </c>
      <c r="D2420" t="s">
        <v>13164</v>
      </c>
      <c r="E2420">
        <v>6.57</v>
      </c>
      <c r="F2420">
        <v>15399</v>
      </c>
      <c r="G2420" s="6">
        <v>4.6090862399999995E-2</v>
      </c>
      <c r="H2420" s="6">
        <v>4.2959663999999995E-2</v>
      </c>
      <c r="I2420" s="6">
        <v>6.9349473600000003E-2</v>
      </c>
      <c r="J2420" s="6">
        <v>5.2799999999999993E-2</v>
      </c>
      <c r="K2420">
        <v>1.1771856499942685E-2</v>
      </c>
      <c r="L2420">
        <v>225</v>
      </c>
      <c r="M2420">
        <v>16176</v>
      </c>
      <c r="N2420">
        <v>6.31</v>
      </c>
      <c r="O2420" t="s">
        <v>6</v>
      </c>
      <c r="P2420" t="s">
        <v>7</v>
      </c>
      <c r="Q2420" t="s">
        <v>8</v>
      </c>
      <c r="R2420">
        <v>0.32</v>
      </c>
      <c r="S2420" t="s">
        <v>120</v>
      </c>
      <c r="T2420" t="s">
        <v>6933</v>
      </c>
    </row>
    <row r="2421" spans="1:20" x14ac:dyDescent="0.25">
      <c r="A2421" t="s">
        <v>14427</v>
      </c>
      <c r="B2421" s="2" t="s">
        <v>16879</v>
      </c>
      <c r="C2421" t="s">
        <v>26015</v>
      </c>
      <c r="D2421" t="s">
        <v>12725</v>
      </c>
      <c r="E2421">
        <v>6.76</v>
      </c>
      <c r="F2421">
        <v>17050</v>
      </c>
      <c r="G2421" s="6">
        <v>1.5780974999999999E-2</v>
      </c>
      <c r="H2421" s="6">
        <v>1.58888625E-2</v>
      </c>
      <c r="I2421" s="6">
        <v>2.0830162499999999E-2</v>
      </c>
      <c r="J2421" s="6">
        <v>1.7499999999999998E-2</v>
      </c>
      <c r="K2421">
        <v>2.3551923680057429E-3</v>
      </c>
      <c r="L2421">
        <v>417</v>
      </c>
      <c r="M2421">
        <v>17821</v>
      </c>
      <c r="N2421">
        <v>6.11</v>
      </c>
      <c r="O2421" t="s">
        <v>6</v>
      </c>
      <c r="P2421" t="s">
        <v>7</v>
      </c>
      <c r="Q2421" t="s">
        <v>8</v>
      </c>
      <c r="R2421">
        <v>0.52</v>
      </c>
      <c r="S2421" t="s">
        <v>63</v>
      </c>
      <c r="T2421" t="s">
        <v>7005</v>
      </c>
    </row>
    <row r="2422" spans="1:20" x14ac:dyDescent="0.25">
      <c r="A2422" t="s">
        <v>14427</v>
      </c>
      <c r="B2422" s="2" t="s">
        <v>16880</v>
      </c>
      <c r="C2422" t="s">
        <v>26016</v>
      </c>
      <c r="D2422" t="s">
        <v>12628</v>
      </c>
      <c r="E2422">
        <v>6.65</v>
      </c>
      <c r="F2422">
        <v>17914</v>
      </c>
      <c r="G2422" s="6">
        <v>6.2947638E-2</v>
      </c>
      <c r="H2422" s="6">
        <v>7.5922633599999997E-2</v>
      </c>
      <c r="I2422" s="6">
        <v>0.1011826026</v>
      </c>
      <c r="J2422" s="6">
        <v>8.0017624733333334E-2</v>
      </c>
      <c r="K2422">
        <v>1.5875659435697364E-2</v>
      </c>
      <c r="L2422">
        <v>222</v>
      </c>
      <c r="M2422">
        <v>16696</v>
      </c>
      <c r="N2422">
        <v>6.2</v>
      </c>
      <c r="O2422" t="s">
        <v>6</v>
      </c>
      <c r="P2422" t="s">
        <v>7</v>
      </c>
      <c r="Q2422" t="s">
        <v>8</v>
      </c>
      <c r="R2422">
        <v>0.53</v>
      </c>
      <c r="S2422" t="s">
        <v>85</v>
      </c>
      <c r="T2422" t="s">
        <v>6356</v>
      </c>
    </row>
    <row r="2423" spans="1:20" x14ac:dyDescent="0.25">
      <c r="A2423" t="s">
        <v>14427</v>
      </c>
      <c r="B2423" s="2" t="s">
        <v>16881</v>
      </c>
      <c r="C2423" t="s">
        <v>26023</v>
      </c>
      <c r="D2423" t="s">
        <v>13513</v>
      </c>
      <c r="E2423">
        <v>6.48</v>
      </c>
      <c r="F2423">
        <v>16867</v>
      </c>
      <c r="G2423" s="6">
        <v>6.0949908799999994E-2</v>
      </c>
      <c r="H2423" s="6">
        <v>6.6892453199999993E-2</v>
      </c>
      <c r="I2423" s="6">
        <v>0.10855763800000001</v>
      </c>
      <c r="J2423" s="6">
        <v>7.8799999999999995E-2</v>
      </c>
      <c r="K2423">
        <v>2.118122160453734E-2</v>
      </c>
      <c r="L2423">
        <v>75</v>
      </c>
      <c r="M2423">
        <v>25837</v>
      </c>
      <c r="N2423">
        <v>9.1999999999999993</v>
      </c>
      <c r="O2423" t="s">
        <v>6</v>
      </c>
      <c r="P2423" t="s">
        <v>7</v>
      </c>
      <c r="Q2423" t="s">
        <v>8</v>
      </c>
      <c r="R2423">
        <v>0.21</v>
      </c>
      <c r="S2423" t="s">
        <v>230</v>
      </c>
      <c r="T2423" t="s">
        <v>6364</v>
      </c>
    </row>
    <row r="2424" spans="1:20" x14ac:dyDescent="0.25">
      <c r="A2424" t="s">
        <v>14427</v>
      </c>
      <c r="B2424" s="2" t="s">
        <v>16882</v>
      </c>
      <c r="C2424" t="s">
        <v>26025</v>
      </c>
      <c r="D2424" t="s">
        <v>12883</v>
      </c>
      <c r="E2424">
        <v>6.15</v>
      </c>
      <c r="F2424">
        <v>15024</v>
      </c>
      <c r="G2424" s="6">
        <v>7.9973856300000007E-2</v>
      </c>
      <c r="H2424" s="6">
        <v>6.6976687399999998E-2</v>
      </c>
      <c r="I2424" s="6">
        <v>9.9349456300000014E-2</v>
      </c>
      <c r="J2424" s="6">
        <v>8.2100000000000006E-2</v>
      </c>
      <c r="K2424">
        <v>1.330136351000628E-2</v>
      </c>
      <c r="L2424">
        <v>120</v>
      </c>
      <c r="M2424">
        <v>16463</v>
      </c>
      <c r="N2424">
        <v>5.96</v>
      </c>
      <c r="O2424" t="s">
        <v>6</v>
      </c>
      <c r="P2424" t="s">
        <v>7</v>
      </c>
      <c r="Q2424" t="s">
        <v>8</v>
      </c>
      <c r="R2424">
        <v>0.39</v>
      </c>
      <c r="S2424" t="s">
        <v>307</v>
      </c>
      <c r="T2424" t="s">
        <v>6369</v>
      </c>
    </row>
    <row r="2425" spans="1:20" x14ac:dyDescent="0.25">
      <c r="A2425" t="s">
        <v>14427</v>
      </c>
      <c r="B2425" s="2" t="s">
        <v>16883</v>
      </c>
      <c r="C2425" t="s">
        <v>26814</v>
      </c>
      <c r="D2425" t="s">
        <v>13891</v>
      </c>
      <c r="E2425">
        <v>6.14</v>
      </c>
      <c r="F2425">
        <v>12975</v>
      </c>
      <c r="G2425" s="6">
        <v>0.176886508</v>
      </c>
      <c r="H2425" s="6">
        <v>0.2162451</v>
      </c>
      <c r="I2425" s="6">
        <v>0.260868392</v>
      </c>
      <c r="J2425" s="6">
        <v>0.218</v>
      </c>
      <c r="K2425">
        <v>3.4307909346144111E-2</v>
      </c>
      <c r="L2425">
        <v>229</v>
      </c>
      <c r="M2425">
        <v>9860</v>
      </c>
      <c r="N2425">
        <v>5.53</v>
      </c>
      <c r="O2425" t="s">
        <v>6</v>
      </c>
      <c r="P2425" t="s">
        <v>7</v>
      </c>
      <c r="Q2425" t="s">
        <v>8</v>
      </c>
      <c r="R2425">
        <v>0.54</v>
      </c>
      <c r="S2425" t="s">
        <v>4266</v>
      </c>
      <c r="T2425" t="s">
        <v>6375</v>
      </c>
    </row>
    <row r="2426" spans="1:20" x14ac:dyDescent="0.25">
      <c r="A2426" t="s">
        <v>14427</v>
      </c>
      <c r="B2426" s="2" t="s">
        <v>16884</v>
      </c>
      <c r="C2426" t="s">
        <v>26814</v>
      </c>
      <c r="D2426" t="s">
        <v>13891</v>
      </c>
      <c r="E2426">
        <v>5.94</v>
      </c>
      <c r="F2426">
        <v>12856</v>
      </c>
      <c r="G2426" s="6">
        <v>2.6186331399999999E-3</v>
      </c>
      <c r="H2426" s="6">
        <v>2.2944987900000002E-3</v>
      </c>
      <c r="I2426" s="6">
        <v>2.9768680700000003E-3</v>
      </c>
      <c r="J2426" s="6">
        <v>2.6300000000000004E-3</v>
      </c>
      <c r="K2426">
        <v>2.7869201962216807E-4</v>
      </c>
      <c r="L2426">
        <v>149</v>
      </c>
      <c r="M2426">
        <v>9860</v>
      </c>
      <c r="N2426">
        <v>5.53</v>
      </c>
      <c r="O2426" t="s">
        <v>6</v>
      </c>
      <c r="P2426" t="s">
        <v>7</v>
      </c>
      <c r="Q2426" t="s">
        <v>8</v>
      </c>
      <c r="R2426">
        <v>0.3</v>
      </c>
      <c r="S2426" t="s">
        <v>4266</v>
      </c>
      <c r="T2426" t="s">
        <v>6384</v>
      </c>
    </row>
    <row r="2427" spans="1:20" x14ac:dyDescent="0.25">
      <c r="A2427" t="s">
        <v>14427</v>
      </c>
      <c r="B2427" s="2" t="s">
        <v>16885</v>
      </c>
      <c r="C2427" t="s">
        <v>26815</v>
      </c>
      <c r="D2427" t="s">
        <v>12661</v>
      </c>
      <c r="E2427">
        <v>6.1</v>
      </c>
      <c r="F2427">
        <v>16304</v>
      </c>
      <c r="G2427" s="6">
        <v>0.57441112800000005</v>
      </c>
      <c r="H2427" s="6">
        <v>0.652898584</v>
      </c>
      <c r="I2427" s="6">
        <v>0.76469028800000005</v>
      </c>
      <c r="J2427" s="6">
        <v>0.66400000000000003</v>
      </c>
      <c r="K2427">
        <v>7.8076760351507596E-2</v>
      </c>
      <c r="L2427">
        <v>345</v>
      </c>
      <c r="M2427">
        <v>15368</v>
      </c>
      <c r="N2427">
        <v>5.6</v>
      </c>
      <c r="O2427" t="s">
        <v>6</v>
      </c>
      <c r="P2427" t="s">
        <v>7</v>
      </c>
      <c r="Q2427" t="s">
        <v>8</v>
      </c>
      <c r="R2427">
        <v>0.34</v>
      </c>
      <c r="S2427" t="s">
        <v>6391</v>
      </c>
      <c r="T2427" t="s">
        <v>6392</v>
      </c>
    </row>
    <row r="2428" spans="1:20" x14ac:dyDescent="0.25">
      <c r="A2428" t="s">
        <v>14427</v>
      </c>
      <c r="B2428" s="2" t="s">
        <v>16886</v>
      </c>
      <c r="C2428" t="s">
        <v>26026</v>
      </c>
      <c r="D2428" t="s">
        <v>12661</v>
      </c>
      <c r="E2428">
        <v>6.06</v>
      </c>
      <c r="F2428">
        <v>16355</v>
      </c>
      <c r="G2428" s="6">
        <v>4.6569722399999999E-2</v>
      </c>
      <c r="H2428" s="6">
        <v>4.7687481599999998E-2</v>
      </c>
      <c r="I2428" s="6">
        <v>6.0542796000000003E-2</v>
      </c>
      <c r="J2428" s="6">
        <v>5.16E-2</v>
      </c>
      <c r="K2428">
        <v>6.3399551328858364E-3</v>
      </c>
      <c r="L2428">
        <v>308</v>
      </c>
      <c r="M2428">
        <v>15355</v>
      </c>
      <c r="N2428">
        <v>5.6</v>
      </c>
      <c r="O2428" t="s">
        <v>6</v>
      </c>
      <c r="P2428" t="s">
        <v>7</v>
      </c>
      <c r="Q2428" t="s">
        <v>8</v>
      </c>
      <c r="R2428">
        <v>0.3</v>
      </c>
      <c r="S2428" t="s">
        <v>326</v>
      </c>
      <c r="T2428" t="s">
        <v>6396</v>
      </c>
    </row>
    <row r="2429" spans="1:20" x14ac:dyDescent="0.25">
      <c r="A2429" t="s">
        <v>14427</v>
      </c>
      <c r="B2429" s="2" t="s">
        <v>16887</v>
      </c>
      <c r="C2429" t="s">
        <v>26029</v>
      </c>
      <c r="D2429" t="s">
        <v>12645</v>
      </c>
      <c r="E2429">
        <v>6.21</v>
      </c>
      <c r="F2429">
        <v>19561</v>
      </c>
      <c r="G2429" s="6">
        <v>0.24333850799999998</v>
      </c>
      <c r="H2429" s="6">
        <v>0.223383888</v>
      </c>
      <c r="I2429" s="6">
        <v>0.28927760400000002</v>
      </c>
      <c r="J2429" s="6">
        <v>0.252</v>
      </c>
      <c r="K2429">
        <v>2.7589388477235386E-2</v>
      </c>
      <c r="L2429">
        <v>118</v>
      </c>
      <c r="M2429">
        <v>18436</v>
      </c>
      <c r="N2429">
        <v>6</v>
      </c>
      <c r="O2429" t="s">
        <v>6</v>
      </c>
      <c r="P2429" t="s">
        <v>7</v>
      </c>
      <c r="Q2429" t="s">
        <v>8</v>
      </c>
      <c r="R2429">
        <v>0.27</v>
      </c>
      <c r="S2429" t="s">
        <v>383</v>
      </c>
      <c r="T2429" t="s">
        <v>6417</v>
      </c>
    </row>
    <row r="2430" spans="1:20" x14ac:dyDescent="0.25">
      <c r="A2430" t="s">
        <v>14427</v>
      </c>
      <c r="B2430" s="2" t="s">
        <v>16888</v>
      </c>
      <c r="C2430" t="s">
        <v>26029</v>
      </c>
      <c r="D2430" t="s">
        <v>12645</v>
      </c>
      <c r="E2430">
        <v>5.94</v>
      </c>
      <c r="F2430">
        <v>15187</v>
      </c>
      <c r="G2430" s="6">
        <v>2.4845885099999999E-3</v>
      </c>
      <c r="H2430" s="6">
        <v>3.2489457540000001E-3</v>
      </c>
      <c r="I2430" s="6">
        <v>3.4835953950000001E-3</v>
      </c>
      <c r="J2430" s="6">
        <v>3.0723765529999999E-3</v>
      </c>
      <c r="K2430">
        <v>4.2652565466075987E-4</v>
      </c>
      <c r="L2430">
        <v>78</v>
      </c>
      <c r="M2430">
        <v>18436</v>
      </c>
      <c r="N2430">
        <v>6</v>
      </c>
      <c r="O2430" t="s">
        <v>6</v>
      </c>
      <c r="P2430" t="s">
        <v>7</v>
      </c>
      <c r="Q2430" t="s">
        <v>8</v>
      </c>
      <c r="R2430">
        <v>0.13</v>
      </c>
      <c r="S2430" t="s">
        <v>383</v>
      </c>
      <c r="T2430" t="s">
        <v>6425</v>
      </c>
    </row>
    <row r="2431" spans="1:20" x14ac:dyDescent="0.25">
      <c r="A2431" t="s">
        <v>14427</v>
      </c>
      <c r="B2431" s="2" t="s">
        <v>16889</v>
      </c>
      <c r="C2431" t="s">
        <v>26036</v>
      </c>
      <c r="D2431" t="s">
        <v>12706</v>
      </c>
      <c r="E2431">
        <v>6.06</v>
      </c>
      <c r="F2431">
        <v>18390</v>
      </c>
      <c r="G2431" s="6">
        <v>8.1722540400000002E-3</v>
      </c>
      <c r="H2431" s="6">
        <v>7.7352119099999986E-3</v>
      </c>
      <c r="I2431" s="6">
        <v>1.1722534049999999E-2</v>
      </c>
      <c r="J2431" s="6">
        <v>9.2099999999999977E-3</v>
      </c>
      <c r="K2431">
        <v>1.7855665711767389E-3</v>
      </c>
      <c r="L2431">
        <v>208</v>
      </c>
      <c r="M2431">
        <v>17998</v>
      </c>
      <c r="N2431">
        <v>6.13</v>
      </c>
      <c r="O2431" t="s">
        <v>6</v>
      </c>
      <c r="P2431" t="s">
        <v>7</v>
      </c>
      <c r="Q2431" t="s">
        <v>8</v>
      </c>
      <c r="R2431">
        <v>0.3</v>
      </c>
      <c r="S2431" t="s">
        <v>435</v>
      </c>
      <c r="T2431" t="s">
        <v>6437</v>
      </c>
    </row>
    <row r="2432" spans="1:20" x14ac:dyDescent="0.25">
      <c r="A2432" t="s">
        <v>14427</v>
      </c>
      <c r="B2432" s="2" t="s">
        <v>16890</v>
      </c>
      <c r="C2432" t="s">
        <v>26013</v>
      </c>
      <c r="D2432" t="s">
        <v>12732</v>
      </c>
      <c r="E2432">
        <v>6.17</v>
      </c>
      <c r="F2432">
        <v>20267</v>
      </c>
      <c r="G2432" s="6">
        <v>3.2896253489999999E-2</v>
      </c>
      <c r="H2432" s="6">
        <v>2.9559853699999996E-2</v>
      </c>
      <c r="I2432" s="6">
        <v>3.5457761140000002E-2</v>
      </c>
      <c r="J2432" s="6">
        <v>3.2637956109999998E-2</v>
      </c>
      <c r="K2432">
        <v>2.4147278928950433E-3</v>
      </c>
      <c r="L2432">
        <v>162</v>
      </c>
      <c r="M2432">
        <v>23154</v>
      </c>
      <c r="N2432">
        <v>5.89</v>
      </c>
      <c r="O2432" t="s">
        <v>6</v>
      </c>
      <c r="P2432" t="s">
        <v>7</v>
      </c>
      <c r="Q2432" t="s">
        <v>8</v>
      </c>
      <c r="R2432">
        <v>0.35</v>
      </c>
      <c r="S2432" t="s">
        <v>11</v>
      </c>
      <c r="T2432" t="s">
        <v>6458</v>
      </c>
    </row>
    <row r="2433" spans="1:20" x14ac:dyDescent="0.25">
      <c r="A2433" t="s">
        <v>14427</v>
      </c>
      <c r="B2433" s="2" t="s">
        <v>16891</v>
      </c>
      <c r="C2433" t="s">
        <v>26392</v>
      </c>
      <c r="D2433" t="s">
        <v>12869</v>
      </c>
      <c r="E2433">
        <v>6.12</v>
      </c>
      <c r="F2433">
        <v>19321</v>
      </c>
      <c r="G2433" s="6">
        <v>3.4366726799999997E-2</v>
      </c>
      <c r="H2433" s="6">
        <v>3.0694940199999996E-2</v>
      </c>
      <c r="I2433" s="6">
        <v>3.8738333E-2</v>
      </c>
      <c r="J2433" s="6">
        <v>3.4599999999999999E-2</v>
      </c>
      <c r="K2433">
        <v>3.2878416652014188E-3</v>
      </c>
      <c r="L2433">
        <v>111</v>
      </c>
      <c r="M2433">
        <v>17523</v>
      </c>
      <c r="N2433">
        <v>5.49</v>
      </c>
      <c r="O2433" t="s">
        <v>6</v>
      </c>
      <c r="P2433" t="s">
        <v>7</v>
      </c>
      <c r="Q2433" t="s">
        <v>8</v>
      </c>
      <c r="R2433">
        <v>0.3</v>
      </c>
      <c r="S2433" t="s">
        <v>1914</v>
      </c>
      <c r="T2433" t="s">
        <v>6466</v>
      </c>
    </row>
    <row r="2434" spans="1:20" x14ac:dyDescent="0.25">
      <c r="A2434" t="s">
        <v>14427</v>
      </c>
      <c r="B2434" s="2" t="s">
        <v>16892</v>
      </c>
      <c r="C2434" t="s">
        <v>26035</v>
      </c>
      <c r="D2434" t="s">
        <v>13773</v>
      </c>
      <c r="E2434">
        <v>5.98</v>
      </c>
      <c r="F2434">
        <v>18561</v>
      </c>
      <c r="G2434" s="6">
        <v>6.6783360599999994E-2</v>
      </c>
      <c r="H2434" s="6">
        <v>6.7806221999999999E-2</v>
      </c>
      <c r="I2434" s="6">
        <v>8.3210417399999986E-2</v>
      </c>
      <c r="J2434" s="6">
        <v>7.2599999999999984E-2</v>
      </c>
      <c r="K2434">
        <v>7.5143098779404194E-3</v>
      </c>
      <c r="L2434">
        <v>222</v>
      </c>
      <c r="M2434">
        <v>17703</v>
      </c>
      <c r="N2434">
        <v>5.6</v>
      </c>
      <c r="O2434" t="s">
        <v>6</v>
      </c>
      <c r="P2434" t="s">
        <v>7</v>
      </c>
      <c r="Q2434" t="s">
        <v>8</v>
      </c>
      <c r="R2434">
        <v>0.28000000000000003</v>
      </c>
      <c r="S2434" t="s">
        <v>414</v>
      </c>
      <c r="T2434" t="s">
        <v>6487</v>
      </c>
    </row>
    <row r="2435" spans="1:20" x14ac:dyDescent="0.25">
      <c r="A2435" t="s">
        <v>14427</v>
      </c>
      <c r="B2435" s="2" t="s">
        <v>16893</v>
      </c>
      <c r="C2435" t="s">
        <v>26816</v>
      </c>
      <c r="D2435" t="s">
        <v>13897</v>
      </c>
      <c r="E2435">
        <v>5.98</v>
      </c>
      <c r="F2435">
        <v>18966</v>
      </c>
      <c r="G2435" s="6">
        <v>0.17553345399999998</v>
      </c>
      <c r="H2435" s="6">
        <v>0.16846525199999998</v>
      </c>
      <c r="I2435" s="6">
        <v>0.19000129399999999</v>
      </c>
      <c r="J2435" s="6">
        <v>0.17799999999999996</v>
      </c>
      <c r="K2435">
        <v>8.9633759686860576E-3</v>
      </c>
      <c r="L2435">
        <v>256</v>
      </c>
      <c r="M2435">
        <v>17814</v>
      </c>
      <c r="N2435">
        <v>5.6</v>
      </c>
      <c r="O2435" t="s">
        <v>6</v>
      </c>
      <c r="P2435" t="s">
        <v>7</v>
      </c>
      <c r="Q2435" t="s">
        <v>8</v>
      </c>
      <c r="R2435">
        <v>0.35</v>
      </c>
      <c r="S2435" t="s">
        <v>6494</v>
      </c>
      <c r="T2435" t="s">
        <v>6495</v>
      </c>
    </row>
    <row r="2436" spans="1:20" x14ac:dyDescent="0.25">
      <c r="A2436" t="s">
        <v>14427</v>
      </c>
      <c r="B2436" s="2" t="s">
        <v>16894</v>
      </c>
      <c r="C2436" t="s">
        <v>26034</v>
      </c>
      <c r="D2436" t="s">
        <v>13171</v>
      </c>
      <c r="E2436">
        <v>5.94</v>
      </c>
      <c r="F2436">
        <v>19025</v>
      </c>
      <c r="G2436" s="6">
        <v>3.6574070399999999E-2</v>
      </c>
      <c r="H2436" s="6">
        <v>3.2832547999999996E-2</v>
      </c>
      <c r="I2436" s="6">
        <v>4.8193381600000001E-2</v>
      </c>
      <c r="J2436" s="6">
        <v>3.9199999999999999E-2</v>
      </c>
      <c r="K2436">
        <v>6.540154530276252E-3</v>
      </c>
      <c r="L2436">
        <v>416</v>
      </c>
      <c r="M2436">
        <v>27791</v>
      </c>
      <c r="N2436">
        <v>8.91</v>
      </c>
      <c r="O2436" t="s">
        <v>6</v>
      </c>
      <c r="P2436" t="s">
        <v>7</v>
      </c>
      <c r="Q2436" t="s">
        <v>8</v>
      </c>
      <c r="R2436">
        <v>0.35</v>
      </c>
      <c r="S2436" t="s">
        <v>398</v>
      </c>
      <c r="T2436" t="s">
        <v>6505</v>
      </c>
    </row>
    <row r="2437" spans="1:20" x14ac:dyDescent="0.25">
      <c r="A2437" t="s">
        <v>14427</v>
      </c>
      <c r="B2437" s="2" t="s">
        <v>16895</v>
      </c>
      <c r="C2437" t="s">
        <v>26047</v>
      </c>
      <c r="D2437" t="s">
        <v>13148</v>
      </c>
      <c r="E2437">
        <v>5.9</v>
      </c>
      <c r="F2437">
        <v>18561</v>
      </c>
      <c r="G2437" s="6">
        <v>0.29162184199999996</v>
      </c>
      <c r="H2437" s="6">
        <v>0.297434227</v>
      </c>
      <c r="I2437" s="6">
        <v>0.37994393100000007</v>
      </c>
      <c r="J2437" s="6">
        <v>0.32300000000000001</v>
      </c>
      <c r="K2437">
        <v>4.0335298132418582E-2</v>
      </c>
      <c r="L2437">
        <v>342</v>
      </c>
      <c r="M2437">
        <v>18284</v>
      </c>
      <c r="N2437">
        <v>5.73</v>
      </c>
      <c r="O2437" t="s">
        <v>6</v>
      </c>
      <c r="P2437" t="s">
        <v>7</v>
      </c>
      <c r="Q2437" t="s">
        <v>8</v>
      </c>
      <c r="R2437">
        <v>0.38</v>
      </c>
      <c r="S2437" t="s">
        <v>675</v>
      </c>
      <c r="T2437" t="s">
        <v>6514</v>
      </c>
    </row>
    <row r="2438" spans="1:20" x14ac:dyDescent="0.25">
      <c r="A2438" t="s">
        <v>14427</v>
      </c>
      <c r="B2438" s="2" t="s">
        <v>16896</v>
      </c>
      <c r="C2438" t="s">
        <v>26040</v>
      </c>
      <c r="D2438" t="s">
        <v>12800</v>
      </c>
      <c r="E2438">
        <v>5.88</v>
      </c>
      <c r="F2438">
        <v>17531</v>
      </c>
      <c r="G2438" s="6">
        <v>4.49368505E-2</v>
      </c>
      <c r="H2438" s="6">
        <v>4.3850693000000003E-2</v>
      </c>
      <c r="I2438" s="6">
        <v>5.6712456500000008E-2</v>
      </c>
      <c r="J2438" s="6">
        <v>4.8500000000000008E-2</v>
      </c>
      <c r="K2438">
        <v>5.8239886591004396E-3</v>
      </c>
      <c r="L2438">
        <v>347</v>
      </c>
      <c r="M2438">
        <v>16227</v>
      </c>
      <c r="N2438">
        <v>5.92</v>
      </c>
      <c r="O2438" t="s">
        <v>6</v>
      </c>
      <c r="P2438" t="s">
        <v>7</v>
      </c>
      <c r="Q2438" t="s">
        <v>8</v>
      </c>
      <c r="R2438">
        <v>0.51</v>
      </c>
      <c r="S2438" t="s">
        <v>511</v>
      </c>
      <c r="T2438" t="s">
        <v>6535</v>
      </c>
    </row>
    <row r="2439" spans="1:20" x14ac:dyDescent="0.25">
      <c r="A2439" t="s">
        <v>14427</v>
      </c>
      <c r="B2439" s="2" t="s">
        <v>16897</v>
      </c>
      <c r="C2439" t="s">
        <v>26046</v>
      </c>
      <c r="D2439" t="s">
        <v>12869</v>
      </c>
      <c r="E2439">
        <v>5.85</v>
      </c>
      <c r="F2439">
        <v>19380</v>
      </c>
      <c r="G2439" s="6">
        <v>7.8539708599999994E-2</v>
      </c>
      <c r="H2439" s="6">
        <v>6.9965245400000001E-2</v>
      </c>
      <c r="I2439" s="6">
        <v>0.12089504600000002</v>
      </c>
      <c r="J2439" s="6">
        <v>8.9800000000000005E-2</v>
      </c>
      <c r="K2439">
        <v>2.2264422578014826E-2</v>
      </c>
      <c r="L2439">
        <v>350</v>
      </c>
      <c r="M2439">
        <v>17542</v>
      </c>
      <c r="N2439">
        <v>5.55</v>
      </c>
      <c r="O2439" t="s">
        <v>6</v>
      </c>
      <c r="P2439" t="s">
        <v>7</v>
      </c>
      <c r="Q2439" t="s">
        <v>8</v>
      </c>
      <c r="R2439">
        <v>0.69</v>
      </c>
      <c r="S2439" t="s">
        <v>32</v>
      </c>
      <c r="T2439" t="s">
        <v>6538</v>
      </c>
    </row>
    <row r="2440" spans="1:20" x14ac:dyDescent="0.25">
      <c r="A2440" t="s">
        <v>14427</v>
      </c>
      <c r="B2440" s="2" t="s">
        <v>16898</v>
      </c>
      <c r="C2440" t="s">
        <v>26391</v>
      </c>
      <c r="D2440" t="s">
        <v>12956</v>
      </c>
      <c r="E2440">
        <v>5.86</v>
      </c>
      <c r="F2440">
        <v>18676</v>
      </c>
      <c r="G2440" s="6">
        <v>5.2913185499999994E-2</v>
      </c>
      <c r="H2440" s="6">
        <v>5.8410474499999997E-2</v>
      </c>
      <c r="I2440" s="6">
        <v>8.817634000000002E-2</v>
      </c>
      <c r="J2440" s="6">
        <v>6.6500000000000004E-2</v>
      </c>
      <c r="K2440">
        <v>1.5490918488673268E-2</v>
      </c>
      <c r="L2440">
        <v>354</v>
      </c>
      <c r="M2440">
        <v>16164</v>
      </c>
      <c r="N2440">
        <v>5.91</v>
      </c>
      <c r="O2440" t="s">
        <v>6</v>
      </c>
      <c r="P2440" t="s">
        <v>7</v>
      </c>
      <c r="Q2440" t="s">
        <v>8</v>
      </c>
      <c r="R2440">
        <v>0.51</v>
      </c>
      <c r="S2440" t="s">
        <v>2611</v>
      </c>
      <c r="T2440" t="s">
        <v>6549</v>
      </c>
    </row>
    <row r="2441" spans="1:20" x14ac:dyDescent="0.25">
      <c r="A2441" t="s">
        <v>14427</v>
      </c>
      <c r="B2441" s="2" t="s">
        <v>16899</v>
      </c>
      <c r="C2441" t="s">
        <v>26042</v>
      </c>
      <c r="D2441" t="s">
        <v>12794</v>
      </c>
      <c r="E2441">
        <v>5.84</v>
      </c>
      <c r="F2441">
        <v>17396</v>
      </c>
      <c r="G2441" s="6">
        <v>3.0493137999999999E-2</v>
      </c>
      <c r="H2441" s="6">
        <v>2.9254518E-2</v>
      </c>
      <c r="I2441" s="6">
        <v>4.2252344000000011E-2</v>
      </c>
      <c r="J2441" s="6">
        <v>3.4000000000000002E-2</v>
      </c>
      <c r="K2441">
        <v>5.857156932440411E-3</v>
      </c>
      <c r="L2441">
        <v>170</v>
      </c>
      <c r="M2441">
        <v>17535</v>
      </c>
      <c r="N2441">
        <v>5.8</v>
      </c>
      <c r="O2441" t="s">
        <v>6</v>
      </c>
      <c r="P2441" t="s">
        <v>7</v>
      </c>
      <c r="Q2441" t="s">
        <v>8</v>
      </c>
      <c r="R2441">
        <v>0.35</v>
      </c>
      <c r="S2441" t="s">
        <v>595</v>
      </c>
      <c r="T2441" t="s">
        <v>6556</v>
      </c>
    </row>
    <row r="2442" spans="1:20" x14ac:dyDescent="0.25">
      <c r="A2442" t="s">
        <v>14427</v>
      </c>
      <c r="B2442" s="2" t="s">
        <v>16900</v>
      </c>
      <c r="C2442" t="s">
        <v>26817</v>
      </c>
      <c r="D2442" t="s">
        <v>13185</v>
      </c>
      <c r="E2442">
        <v>5.81</v>
      </c>
      <c r="F2442">
        <v>16998</v>
      </c>
      <c r="G2442" s="6">
        <v>1.2396941700000001E-2</v>
      </c>
      <c r="H2442" s="6">
        <v>1.15348376E-2</v>
      </c>
      <c r="I2442" s="6">
        <v>1.8968220699999996E-2</v>
      </c>
      <c r="J2442" s="6">
        <v>1.4299999999999998E-2</v>
      </c>
      <c r="K2442">
        <v>3.3196404672534994E-3</v>
      </c>
      <c r="L2442">
        <v>199</v>
      </c>
      <c r="M2442">
        <v>15061</v>
      </c>
      <c r="N2442">
        <v>5.63</v>
      </c>
      <c r="O2442" t="s">
        <v>6</v>
      </c>
      <c r="P2442" t="s">
        <v>7</v>
      </c>
      <c r="Q2442" t="s">
        <v>8</v>
      </c>
      <c r="R2442">
        <v>0.39</v>
      </c>
      <c r="S2442" t="s">
        <v>6562</v>
      </c>
      <c r="T2442" t="s">
        <v>6563</v>
      </c>
    </row>
    <row r="2443" spans="1:20" x14ac:dyDescent="0.25">
      <c r="A2443" t="s">
        <v>14427</v>
      </c>
      <c r="B2443" s="2" t="s">
        <v>16901</v>
      </c>
      <c r="C2443" t="s">
        <v>26818</v>
      </c>
      <c r="D2443" t="s">
        <v>13185</v>
      </c>
      <c r="E2443">
        <v>5.82</v>
      </c>
      <c r="F2443">
        <v>17504</v>
      </c>
      <c r="G2443" s="6">
        <v>5.0493796000000001E-2</v>
      </c>
      <c r="H2443" s="6">
        <v>5.4915740399999996E-2</v>
      </c>
      <c r="I2443" s="6">
        <v>7.579046360000001E-2</v>
      </c>
      <c r="J2443" s="6">
        <v>6.0400000000000009E-2</v>
      </c>
      <c r="K2443">
        <v>1.1031415002508859E-2</v>
      </c>
      <c r="L2443">
        <v>373</v>
      </c>
      <c r="M2443">
        <v>15059</v>
      </c>
      <c r="N2443">
        <v>5.63</v>
      </c>
      <c r="O2443" t="s">
        <v>6</v>
      </c>
      <c r="P2443" t="s">
        <v>7</v>
      </c>
      <c r="Q2443" t="s">
        <v>8</v>
      </c>
      <c r="R2443">
        <v>0.59</v>
      </c>
      <c r="S2443" t="s">
        <v>6570</v>
      </c>
      <c r="T2443" t="s">
        <v>6571</v>
      </c>
    </row>
    <row r="2444" spans="1:20" x14ac:dyDescent="0.25">
      <c r="A2444" t="s">
        <v>14427</v>
      </c>
      <c r="B2444" s="2" t="s">
        <v>16902</v>
      </c>
      <c r="C2444" t="s">
        <v>26043</v>
      </c>
      <c r="D2444" t="s">
        <v>13185</v>
      </c>
      <c r="E2444">
        <v>5.79</v>
      </c>
      <c r="F2444">
        <v>17396</v>
      </c>
      <c r="G2444" s="6">
        <v>0.10153849300000001</v>
      </c>
      <c r="H2444" s="6">
        <v>0.122018771</v>
      </c>
      <c r="I2444" s="6">
        <v>0.16944273600000001</v>
      </c>
      <c r="J2444" s="6">
        <v>0.13100000000000001</v>
      </c>
      <c r="K2444">
        <v>2.8439918074349788E-2</v>
      </c>
      <c r="L2444">
        <v>437</v>
      </c>
      <c r="M2444">
        <v>15059</v>
      </c>
      <c r="N2444">
        <v>5.63</v>
      </c>
      <c r="O2444" t="s">
        <v>6</v>
      </c>
      <c r="P2444" t="s">
        <v>7</v>
      </c>
      <c r="Q2444" t="s">
        <v>8</v>
      </c>
      <c r="R2444">
        <v>0.59</v>
      </c>
      <c r="S2444" t="s">
        <v>613</v>
      </c>
      <c r="T2444" t="s">
        <v>6582</v>
      </c>
    </row>
    <row r="2445" spans="1:20" x14ac:dyDescent="0.25">
      <c r="A2445" t="s">
        <v>14427</v>
      </c>
      <c r="B2445" s="2" t="s">
        <v>16903</v>
      </c>
      <c r="C2445" t="s">
        <v>26019</v>
      </c>
      <c r="D2445" t="s">
        <v>13057</v>
      </c>
      <c r="E2445">
        <v>5.8</v>
      </c>
      <c r="F2445">
        <v>16254</v>
      </c>
      <c r="G2445" s="6">
        <v>1.8355888699999996E-2</v>
      </c>
      <c r="H2445" s="6">
        <v>1.7289015499999998E-2</v>
      </c>
      <c r="I2445" s="6">
        <v>2.3455095800000002E-2</v>
      </c>
      <c r="J2445" s="6">
        <v>1.9699999999999999E-2</v>
      </c>
      <c r="K2445">
        <v>2.6907388027086303E-3</v>
      </c>
      <c r="L2445">
        <v>79</v>
      </c>
      <c r="M2445">
        <v>16404</v>
      </c>
      <c r="N2445">
        <v>7.82</v>
      </c>
      <c r="O2445" t="s">
        <v>6</v>
      </c>
      <c r="P2445" t="s">
        <v>7</v>
      </c>
      <c r="Q2445" t="s">
        <v>8</v>
      </c>
      <c r="R2445">
        <v>0.13</v>
      </c>
      <c r="S2445" t="s">
        <v>141</v>
      </c>
      <c r="T2445" t="s">
        <v>6610</v>
      </c>
    </row>
    <row r="2446" spans="1:20" x14ac:dyDescent="0.25">
      <c r="A2446" t="s">
        <v>14427</v>
      </c>
      <c r="B2446" s="2" t="s">
        <v>16904</v>
      </c>
      <c r="C2446" t="s">
        <v>26392</v>
      </c>
      <c r="D2446" t="s">
        <v>12869</v>
      </c>
      <c r="E2446">
        <v>5.8</v>
      </c>
      <c r="F2446">
        <v>19202</v>
      </c>
      <c r="G2446" s="6">
        <v>2.5395031999999998E-2</v>
      </c>
      <c r="H2446" s="6">
        <v>2.1167327999999999E-2</v>
      </c>
      <c r="I2446" s="6">
        <v>3.1437640000000003E-2</v>
      </c>
      <c r="J2446" s="6">
        <v>2.5999999999999999E-2</v>
      </c>
      <c r="K2446">
        <v>4.2146029354380088E-3</v>
      </c>
      <c r="L2446">
        <v>303</v>
      </c>
      <c r="M2446">
        <v>17523</v>
      </c>
      <c r="N2446">
        <v>5.49</v>
      </c>
      <c r="O2446" t="s">
        <v>6</v>
      </c>
      <c r="P2446" t="s">
        <v>7</v>
      </c>
      <c r="Q2446" t="s">
        <v>8</v>
      </c>
      <c r="R2446">
        <v>0.37</v>
      </c>
      <c r="S2446" t="s">
        <v>1914</v>
      </c>
      <c r="T2446" t="s">
        <v>6620</v>
      </c>
    </row>
    <row r="2447" spans="1:20" x14ac:dyDescent="0.25">
      <c r="A2447" t="s">
        <v>14427</v>
      </c>
      <c r="B2447" s="2" t="s">
        <v>16905</v>
      </c>
      <c r="C2447" t="s">
        <v>26048</v>
      </c>
      <c r="D2447" t="s">
        <v>13184</v>
      </c>
      <c r="E2447">
        <v>5.82</v>
      </c>
      <c r="F2447">
        <v>20112</v>
      </c>
      <c r="G2447" s="6">
        <v>1.2624923999999999E-2</v>
      </c>
      <c r="H2447" s="6">
        <v>1.4658071999999999E-2</v>
      </c>
      <c r="I2447" s="6">
        <v>1.9517004000000001E-2</v>
      </c>
      <c r="J2447" s="6">
        <v>1.5599999999999998E-2</v>
      </c>
      <c r="K2447">
        <v>2.8914371224344486E-3</v>
      </c>
      <c r="L2447">
        <v>230</v>
      </c>
      <c r="M2447">
        <v>24572</v>
      </c>
      <c r="N2447">
        <v>7.6</v>
      </c>
      <c r="O2447" t="s">
        <v>6</v>
      </c>
      <c r="P2447" t="s">
        <v>7</v>
      </c>
      <c r="Q2447" t="s">
        <v>8</v>
      </c>
      <c r="R2447">
        <v>0.41</v>
      </c>
      <c r="S2447" t="s">
        <v>694</v>
      </c>
      <c r="T2447" t="s">
        <v>6627</v>
      </c>
    </row>
    <row r="2448" spans="1:20" x14ac:dyDescent="0.25">
      <c r="A2448" t="s">
        <v>14427</v>
      </c>
      <c r="B2448" s="2" t="s">
        <v>16906</v>
      </c>
      <c r="C2448" t="s">
        <v>26819</v>
      </c>
      <c r="D2448" t="s">
        <v>13235</v>
      </c>
      <c r="E2448">
        <v>5.79</v>
      </c>
      <c r="F2448">
        <v>21691</v>
      </c>
      <c r="G2448" s="6">
        <v>3.20505507E-2</v>
      </c>
      <c r="H2448" s="6">
        <v>2.8997406900000001E-2</v>
      </c>
      <c r="I2448" s="6">
        <v>3.8852042400000002E-2</v>
      </c>
      <c r="J2448" s="6">
        <v>3.3300000000000003E-2</v>
      </c>
      <c r="K2448">
        <v>4.1190049667703269E-3</v>
      </c>
      <c r="L2448">
        <v>207</v>
      </c>
      <c r="M2448">
        <v>25725</v>
      </c>
      <c r="N2448">
        <v>7.71</v>
      </c>
      <c r="O2448" t="s">
        <v>6</v>
      </c>
      <c r="P2448" t="s">
        <v>7</v>
      </c>
      <c r="Q2448" t="s">
        <v>8</v>
      </c>
      <c r="R2448">
        <v>0.2</v>
      </c>
      <c r="S2448" t="s">
        <v>2639</v>
      </c>
      <c r="T2448" t="s">
        <v>6632</v>
      </c>
    </row>
    <row r="2449" spans="1:20" x14ac:dyDescent="0.25">
      <c r="A2449" t="s">
        <v>14427</v>
      </c>
      <c r="B2449" s="2" t="s">
        <v>16907</v>
      </c>
      <c r="C2449" t="s">
        <v>26081</v>
      </c>
      <c r="D2449" t="s">
        <v>12863</v>
      </c>
      <c r="E2449">
        <v>5.76</v>
      </c>
      <c r="F2449">
        <v>19621</v>
      </c>
      <c r="G2449" s="6">
        <v>0.16985367600000001</v>
      </c>
      <c r="H2449" s="6">
        <v>0.18315937600000001</v>
      </c>
      <c r="I2449" s="6">
        <v>0.21098694800000001</v>
      </c>
      <c r="J2449" s="6">
        <v>0.18800000000000003</v>
      </c>
      <c r="K2449">
        <v>1.7137877093123834E-2</v>
      </c>
      <c r="L2449">
        <v>131</v>
      </c>
      <c r="M2449">
        <v>26698</v>
      </c>
      <c r="N2449">
        <v>8.7799999999999994</v>
      </c>
      <c r="O2449" t="s">
        <v>6</v>
      </c>
      <c r="P2449" t="s">
        <v>7</v>
      </c>
      <c r="Q2449" t="s">
        <v>8</v>
      </c>
      <c r="R2449">
        <v>0.32</v>
      </c>
      <c r="S2449" t="s">
        <v>29</v>
      </c>
      <c r="T2449" t="s">
        <v>6640</v>
      </c>
    </row>
    <row r="2450" spans="1:20" x14ac:dyDescent="0.25">
      <c r="A2450" t="s">
        <v>14427</v>
      </c>
      <c r="B2450" s="2" t="s">
        <v>16908</v>
      </c>
      <c r="C2450" t="s">
        <v>26013</v>
      </c>
      <c r="D2450" t="s">
        <v>12732</v>
      </c>
      <c r="E2450">
        <v>5.71</v>
      </c>
      <c r="F2450">
        <v>20267</v>
      </c>
      <c r="G2450" s="6">
        <v>2.5354541999999997E-2</v>
      </c>
      <c r="H2450" s="6">
        <v>2.7362134999999999E-2</v>
      </c>
      <c r="I2450" s="6">
        <v>3.5783322999999999E-2</v>
      </c>
      <c r="J2450" s="6">
        <v>2.9499999999999998E-2</v>
      </c>
      <c r="K2450">
        <v>4.517943363608343E-3</v>
      </c>
      <c r="L2450">
        <v>124</v>
      </c>
      <c r="M2450">
        <v>23154</v>
      </c>
      <c r="N2450">
        <v>5.89</v>
      </c>
      <c r="O2450" t="s">
        <v>6</v>
      </c>
      <c r="P2450" t="s">
        <v>7</v>
      </c>
      <c r="Q2450" t="s">
        <v>8</v>
      </c>
      <c r="R2450">
        <v>0.23</v>
      </c>
      <c r="S2450" t="s">
        <v>11</v>
      </c>
      <c r="T2450" t="s">
        <v>6651</v>
      </c>
    </row>
    <row r="2451" spans="1:20" x14ac:dyDescent="0.25">
      <c r="A2451" t="s">
        <v>14427</v>
      </c>
      <c r="B2451" s="2" t="s">
        <v>16909</v>
      </c>
      <c r="C2451" t="s">
        <v>26013</v>
      </c>
      <c r="D2451" t="s">
        <v>12732</v>
      </c>
      <c r="E2451">
        <v>5.72</v>
      </c>
      <c r="F2451">
        <v>19957</v>
      </c>
      <c r="G2451" s="6">
        <v>8.4259931999999989E-3</v>
      </c>
      <c r="H2451" s="6">
        <v>9.6605592000000001E-3</v>
      </c>
      <c r="I2451" s="6">
        <v>1.4013447600000003E-2</v>
      </c>
      <c r="J2451" s="6">
        <v>1.0700000000000001E-2</v>
      </c>
      <c r="K2451">
        <v>2.3965585813200746E-3</v>
      </c>
      <c r="L2451">
        <v>150</v>
      </c>
      <c r="M2451">
        <v>23154</v>
      </c>
      <c r="N2451">
        <v>5.89</v>
      </c>
      <c r="O2451" t="s">
        <v>6</v>
      </c>
      <c r="P2451" t="s">
        <v>7</v>
      </c>
      <c r="Q2451" t="s">
        <v>8</v>
      </c>
      <c r="R2451">
        <v>0.23</v>
      </c>
      <c r="S2451" t="s">
        <v>11</v>
      </c>
      <c r="T2451" t="s">
        <v>6656</v>
      </c>
    </row>
    <row r="2452" spans="1:20" x14ac:dyDescent="0.25">
      <c r="A2452" t="s">
        <v>14427</v>
      </c>
      <c r="B2452" s="2" t="s">
        <v>16910</v>
      </c>
      <c r="C2452" t="s">
        <v>26050</v>
      </c>
      <c r="D2452" t="s">
        <v>13042</v>
      </c>
      <c r="E2452">
        <v>5.73</v>
      </c>
      <c r="F2452">
        <v>19321</v>
      </c>
      <c r="G2452" s="6">
        <v>7.0417843199999983E-2</v>
      </c>
      <c r="H2452" s="6">
        <v>5.9770137599999995E-2</v>
      </c>
      <c r="I2452" s="6">
        <v>0.1002120192</v>
      </c>
      <c r="J2452" s="6">
        <v>7.6799999999999993E-2</v>
      </c>
      <c r="K2452">
        <v>1.7115984554443929E-2</v>
      </c>
      <c r="L2452">
        <v>339</v>
      </c>
      <c r="M2452">
        <v>16109</v>
      </c>
      <c r="N2452">
        <v>5.75</v>
      </c>
      <c r="O2452" t="s">
        <v>6</v>
      </c>
      <c r="P2452" t="s">
        <v>7</v>
      </c>
      <c r="Q2452" t="s">
        <v>8</v>
      </c>
      <c r="R2452">
        <v>0.51</v>
      </c>
      <c r="S2452" t="s">
        <v>758</v>
      </c>
      <c r="T2452" t="s">
        <v>6672</v>
      </c>
    </row>
    <row r="2453" spans="1:20" x14ac:dyDescent="0.25">
      <c r="A2453" t="s">
        <v>14427</v>
      </c>
      <c r="B2453" s="2" t="s">
        <v>16911</v>
      </c>
      <c r="C2453" t="s">
        <v>26033</v>
      </c>
      <c r="D2453" t="s">
        <v>12707</v>
      </c>
      <c r="E2453">
        <v>5.66</v>
      </c>
      <c r="F2453">
        <v>18504</v>
      </c>
      <c r="G2453" s="6">
        <v>8.1628535299999999E-2</v>
      </c>
      <c r="H2453" s="6">
        <v>7.7718621700000004E-2</v>
      </c>
      <c r="I2453" s="6">
        <v>0.12175284300000003</v>
      </c>
      <c r="J2453" s="6">
        <v>9.3700000000000006E-2</v>
      </c>
      <c r="K2453">
        <v>1.9900474975518449E-2</v>
      </c>
      <c r="L2453">
        <v>250</v>
      </c>
      <c r="M2453">
        <v>17689</v>
      </c>
      <c r="N2453">
        <v>5.6</v>
      </c>
      <c r="O2453" t="s">
        <v>6</v>
      </c>
      <c r="P2453" t="s">
        <v>7</v>
      </c>
      <c r="Q2453" t="s">
        <v>8</v>
      </c>
      <c r="R2453">
        <v>0.4</v>
      </c>
      <c r="S2453" t="s">
        <v>394</v>
      </c>
      <c r="T2453" t="s">
        <v>6678</v>
      </c>
    </row>
    <row r="2454" spans="1:20" x14ac:dyDescent="0.25">
      <c r="A2454" t="s">
        <v>14427</v>
      </c>
      <c r="B2454" s="2" t="s">
        <v>16912</v>
      </c>
      <c r="C2454" t="s">
        <v>26820</v>
      </c>
      <c r="D2454" t="s">
        <v>13190</v>
      </c>
      <c r="E2454">
        <v>5.65</v>
      </c>
      <c r="F2454">
        <v>18908</v>
      </c>
      <c r="G2454" s="6">
        <v>0.18342365799999999</v>
      </c>
      <c r="H2454" s="6">
        <v>0.223192486</v>
      </c>
      <c r="I2454" s="6">
        <v>0.31938385600000002</v>
      </c>
      <c r="J2454" s="6">
        <v>0.24199999999999999</v>
      </c>
      <c r="K2454">
        <v>5.7076473829386493E-2</v>
      </c>
      <c r="L2454">
        <v>111</v>
      </c>
      <c r="M2454">
        <v>21385</v>
      </c>
      <c r="N2454">
        <v>7.85</v>
      </c>
      <c r="O2454" t="s">
        <v>6</v>
      </c>
      <c r="P2454" t="s">
        <v>7</v>
      </c>
      <c r="Q2454" t="s">
        <v>8</v>
      </c>
      <c r="R2454">
        <v>0.18</v>
      </c>
      <c r="S2454" t="s">
        <v>2616</v>
      </c>
      <c r="T2454" t="s">
        <v>6686</v>
      </c>
    </row>
    <row r="2455" spans="1:20" x14ac:dyDescent="0.25">
      <c r="A2455" t="s">
        <v>14427</v>
      </c>
      <c r="B2455" s="2" t="s">
        <v>16913</v>
      </c>
      <c r="C2455" t="s">
        <v>26053</v>
      </c>
      <c r="D2455" t="s">
        <v>13189</v>
      </c>
      <c r="E2455">
        <v>5.6</v>
      </c>
      <c r="F2455">
        <v>17103</v>
      </c>
      <c r="G2455" s="6">
        <v>0.11082111</v>
      </c>
      <c r="H2455" s="6">
        <v>9.8712599999999998E-2</v>
      </c>
      <c r="I2455" s="6">
        <v>0.13246629000000001</v>
      </c>
      <c r="J2455" s="6">
        <v>0.11399999999999999</v>
      </c>
      <c r="K2455">
        <v>1.3962017604393797E-2</v>
      </c>
      <c r="L2455">
        <v>220</v>
      </c>
      <c r="M2455">
        <v>17386</v>
      </c>
      <c r="N2455">
        <v>5.37</v>
      </c>
      <c r="O2455" t="s">
        <v>6</v>
      </c>
      <c r="P2455" t="s">
        <v>7</v>
      </c>
      <c r="Q2455" t="s">
        <v>8</v>
      </c>
      <c r="R2455">
        <v>0.23</v>
      </c>
      <c r="S2455" t="s">
        <v>796</v>
      </c>
      <c r="T2455" t="s">
        <v>6690</v>
      </c>
    </row>
    <row r="2456" spans="1:20" x14ac:dyDescent="0.25">
      <c r="A2456" t="s">
        <v>14427</v>
      </c>
      <c r="B2456" s="2" t="s">
        <v>16914</v>
      </c>
      <c r="C2456" t="s">
        <v>26056</v>
      </c>
      <c r="D2456" t="s">
        <v>12661</v>
      </c>
      <c r="E2456">
        <v>5.49</v>
      </c>
      <c r="F2456">
        <v>16998</v>
      </c>
      <c r="G2456" s="6">
        <v>0.10897704600000001</v>
      </c>
      <c r="H2456" s="6">
        <v>9.1839768000000002E-2</v>
      </c>
      <c r="I2456" s="6">
        <v>0.14118318600000002</v>
      </c>
      <c r="J2456" s="6">
        <v>0.114</v>
      </c>
      <c r="K2456">
        <v>2.0455085352144405E-2</v>
      </c>
      <c r="L2456">
        <v>600</v>
      </c>
      <c r="M2456">
        <v>28748</v>
      </c>
      <c r="N2456">
        <v>9.56</v>
      </c>
      <c r="O2456" t="s">
        <v>6</v>
      </c>
      <c r="P2456" t="s">
        <v>7</v>
      </c>
      <c r="Q2456" t="s">
        <v>8</v>
      </c>
      <c r="R2456">
        <v>0.32</v>
      </c>
      <c r="S2456" t="s">
        <v>844</v>
      </c>
      <c r="T2456" t="s">
        <v>6712</v>
      </c>
    </row>
    <row r="2457" spans="1:20" x14ac:dyDescent="0.25">
      <c r="A2457" t="s">
        <v>14427</v>
      </c>
      <c r="B2457" s="2" t="s">
        <v>16915</v>
      </c>
      <c r="C2457" t="s">
        <v>26060</v>
      </c>
      <c r="D2457" t="s">
        <v>13193</v>
      </c>
      <c r="E2457">
        <v>5.44</v>
      </c>
      <c r="F2457">
        <v>16919</v>
      </c>
      <c r="G2457" s="6">
        <v>7.5433895299999984E-2</v>
      </c>
      <c r="H2457" s="6">
        <v>7.4866738699999991E-2</v>
      </c>
      <c r="I2457" s="6">
        <v>9.7799366000000013E-2</v>
      </c>
      <c r="J2457" s="6">
        <v>8.2699999999999996E-2</v>
      </c>
      <c r="K2457">
        <v>1.0679374415314032E-2</v>
      </c>
      <c r="L2457">
        <v>107</v>
      </c>
      <c r="M2457">
        <v>24477</v>
      </c>
      <c r="N2457">
        <v>9.06</v>
      </c>
      <c r="O2457" t="s">
        <v>6</v>
      </c>
      <c r="P2457" t="s">
        <v>7</v>
      </c>
      <c r="Q2457" t="s">
        <v>8</v>
      </c>
      <c r="R2457">
        <v>0.14000000000000001</v>
      </c>
      <c r="S2457" t="s">
        <v>854</v>
      </c>
      <c r="T2457" t="s">
        <v>6720</v>
      </c>
    </row>
    <row r="2458" spans="1:20" x14ac:dyDescent="0.25">
      <c r="A2458" t="s">
        <v>14427</v>
      </c>
      <c r="B2458" s="2" t="s">
        <v>16916</v>
      </c>
      <c r="C2458" t="s">
        <v>26057</v>
      </c>
      <c r="D2458" t="s">
        <v>13192</v>
      </c>
      <c r="E2458">
        <v>5.43</v>
      </c>
      <c r="F2458">
        <v>17477</v>
      </c>
      <c r="G2458" s="6">
        <v>1.3806557999999998E-2</v>
      </c>
      <c r="H2458" s="6">
        <v>1.5397800799999998E-2</v>
      </c>
      <c r="I2458" s="6">
        <v>2.0895641199999999E-2</v>
      </c>
      <c r="J2458" s="6">
        <v>1.6699999999999996E-2</v>
      </c>
      <c r="K2458">
        <v>3.0370563842303006E-3</v>
      </c>
      <c r="L2458">
        <v>120</v>
      </c>
      <c r="M2458">
        <v>14602</v>
      </c>
      <c r="N2458">
        <v>5.27</v>
      </c>
      <c r="O2458" t="s">
        <v>6</v>
      </c>
      <c r="P2458" t="s">
        <v>7</v>
      </c>
      <c r="Q2458" t="s">
        <v>8</v>
      </c>
      <c r="R2458">
        <v>0.26</v>
      </c>
      <c r="S2458" t="s">
        <v>846</v>
      </c>
      <c r="T2458" t="s">
        <v>6728</v>
      </c>
    </row>
    <row r="2459" spans="1:20" x14ac:dyDescent="0.25">
      <c r="A2459" t="s">
        <v>14427</v>
      </c>
      <c r="B2459" s="2" t="s">
        <v>16917</v>
      </c>
      <c r="C2459" t="s">
        <v>26046</v>
      </c>
      <c r="D2459" t="s">
        <v>12869</v>
      </c>
      <c r="E2459">
        <v>5.37</v>
      </c>
      <c r="F2459">
        <v>19470</v>
      </c>
      <c r="G2459" s="6">
        <v>0.146161918</v>
      </c>
      <c r="H2459" s="6">
        <v>0.129916696</v>
      </c>
      <c r="I2459" s="6">
        <v>0.20692138600000001</v>
      </c>
      <c r="J2459" s="6">
        <v>0.161</v>
      </c>
      <c r="K2459">
        <v>3.3141686524959885E-2</v>
      </c>
      <c r="L2459">
        <v>329</v>
      </c>
      <c r="M2459">
        <v>17542</v>
      </c>
      <c r="N2459">
        <v>5.55</v>
      </c>
      <c r="O2459" t="s">
        <v>6</v>
      </c>
      <c r="P2459" t="s">
        <v>7</v>
      </c>
      <c r="Q2459" t="s">
        <v>8</v>
      </c>
      <c r="R2459">
        <v>0.55000000000000004</v>
      </c>
      <c r="S2459" t="s">
        <v>32</v>
      </c>
      <c r="T2459" t="s">
        <v>6752</v>
      </c>
    </row>
    <row r="2460" spans="1:20" x14ac:dyDescent="0.25">
      <c r="A2460" t="s">
        <v>14427</v>
      </c>
      <c r="B2460" s="2" t="s">
        <v>16918</v>
      </c>
      <c r="C2460" t="s">
        <v>26821</v>
      </c>
      <c r="D2460" t="s">
        <v>13195</v>
      </c>
      <c r="E2460">
        <v>5.33</v>
      </c>
      <c r="F2460">
        <v>19084</v>
      </c>
      <c r="G2460" s="6">
        <v>5.0068591199999998E-2</v>
      </c>
      <c r="H2460" s="6">
        <v>4.8488092799999993E-2</v>
      </c>
      <c r="I2460" s="6">
        <v>6.2543316000000002E-2</v>
      </c>
      <c r="J2460" s="6">
        <v>5.3699999999999998E-2</v>
      </c>
      <c r="K2460">
        <v>6.2863700286144306E-3</v>
      </c>
      <c r="L2460">
        <v>61</v>
      </c>
      <c r="M2460">
        <v>27809</v>
      </c>
      <c r="N2460">
        <v>8.4600000000000009</v>
      </c>
      <c r="O2460" t="s">
        <v>6</v>
      </c>
      <c r="P2460" t="s">
        <v>7</v>
      </c>
      <c r="Q2460" t="s">
        <v>8</v>
      </c>
      <c r="R2460">
        <v>0.14000000000000001</v>
      </c>
      <c r="S2460" t="s">
        <v>2621</v>
      </c>
      <c r="T2460" t="s">
        <v>6758</v>
      </c>
    </row>
    <row r="2461" spans="1:20" x14ac:dyDescent="0.25">
      <c r="A2461" t="s">
        <v>14427</v>
      </c>
      <c r="B2461" s="2" t="s">
        <v>16919</v>
      </c>
      <c r="C2461" t="s">
        <v>26081</v>
      </c>
      <c r="D2461" t="s">
        <v>12863</v>
      </c>
      <c r="E2461">
        <v>5.35</v>
      </c>
      <c r="F2461">
        <v>19865</v>
      </c>
      <c r="G2461" s="6">
        <v>6.4239363299999991E-2</v>
      </c>
      <c r="H2461" s="6">
        <v>6.4577874899999999E-2</v>
      </c>
      <c r="I2461" s="6">
        <v>8.3282761800000021E-2</v>
      </c>
      <c r="J2461" s="6">
        <v>7.0699999999999999E-2</v>
      </c>
      <c r="K2461">
        <v>8.8984293899725189E-3</v>
      </c>
      <c r="L2461">
        <v>92</v>
      </c>
      <c r="M2461">
        <v>26698</v>
      </c>
      <c r="N2461">
        <v>8.7799999999999994</v>
      </c>
      <c r="O2461" t="s">
        <v>6</v>
      </c>
      <c r="P2461" t="s">
        <v>7</v>
      </c>
      <c r="Q2461" t="s">
        <v>8</v>
      </c>
      <c r="R2461">
        <v>0.28000000000000003</v>
      </c>
      <c r="S2461" t="s">
        <v>29</v>
      </c>
      <c r="T2461" t="s">
        <v>6766</v>
      </c>
    </row>
    <row r="2462" spans="1:20" x14ac:dyDescent="0.25">
      <c r="A2462" t="s">
        <v>14427</v>
      </c>
      <c r="B2462" s="2" t="s">
        <v>16920</v>
      </c>
      <c r="C2462" t="s">
        <v>26822</v>
      </c>
      <c r="D2462" t="s">
        <v>12697</v>
      </c>
      <c r="E2462">
        <v>5.24</v>
      </c>
      <c r="F2462">
        <v>16481</v>
      </c>
      <c r="G2462" s="6">
        <v>4.9640975999999996E-2</v>
      </c>
      <c r="H2462" s="6">
        <v>4.88272498E-2</v>
      </c>
      <c r="I2462" s="6">
        <v>5.69317742E-2</v>
      </c>
      <c r="J2462" s="6">
        <v>5.1800000000000006E-2</v>
      </c>
      <c r="K2462">
        <v>3.6438868818868724E-3</v>
      </c>
      <c r="L2462">
        <v>77</v>
      </c>
      <c r="M2462">
        <v>18209</v>
      </c>
      <c r="N2462">
        <v>5.68</v>
      </c>
      <c r="O2462" t="s">
        <v>6</v>
      </c>
      <c r="P2462" t="s">
        <v>7</v>
      </c>
      <c r="Q2462" t="s">
        <v>8</v>
      </c>
      <c r="R2462">
        <v>0.18</v>
      </c>
      <c r="S2462" t="s">
        <v>2357</v>
      </c>
      <c r="T2462" t="s">
        <v>6354</v>
      </c>
    </row>
    <row r="2463" spans="1:20" x14ac:dyDescent="0.25">
      <c r="A2463" t="s">
        <v>14427</v>
      </c>
      <c r="B2463" s="2" t="s">
        <v>16921</v>
      </c>
      <c r="C2463" t="s">
        <v>26823</v>
      </c>
      <c r="D2463" t="s">
        <v>13216</v>
      </c>
      <c r="E2463">
        <v>5.2</v>
      </c>
      <c r="F2463">
        <v>16893</v>
      </c>
      <c r="G2463" s="6">
        <v>9.3507048000000009E-2</v>
      </c>
      <c r="H2463" s="6">
        <v>9.765787699999999E-2</v>
      </c>
      <c r="I2463" s="6">
        <v>0.14783507500000001</v>
      </c>
      <c r="J2463" s="6">
        <v>0.11299999999999999</v>
      </c>
      <c r="K2463">
        <v>2.4690337962295184E-2</v>
      </c>
      <c r="L2463">
        <v>164</v>
      </c>
      <c r="M2463">
        <v>19975</v>
      </c>
      <c r="N2463">
        <v>6.28</v>
      </c>
      <c r="O2463" t="s">
        <v>6</v>
      </c>
      <c r="P2463" t="s">
        <v>7</v>
      </c>
      <c r="Q2463" t="s">
        <v>8</v>
      </c>
      <c r="R2463">
        <v>0.22</v>
      </c>
      <c r="S2463" t="s">
        <v>4552</v>
      </c>
      <c r="T2463" t="s">
        <v>6780</v>
      </c>
    </row>
    <row r="2464" spans="1:20" x14ac:dyDescent="0.25">
      <c r="A2464" t="s">
        <v>14427</v>
      </c>
      <c r="B2464" s="2" t="s">
        <v>16922</v>
      </c>
      <c r="C2464" t="s">
        <v>26077</v>
      </c>
      <c r="D2464" t="s">
        <v>12839</v>
      </c>
      <c r="E2464">
        <v>5.22</v>
      </c>
      <c r="F2464">
        <v>19591</v>
      </c>
      <c r="G2464" s="6">
        <v>3.6886975999999995E-2</v>
      </c>
      <c r="H2464" s="6">
        <v>3.9730969599999999E-2</v>
      </c>
      <c r="I2464" s="6">
        <v>5.7782054400000005E-2</v>
      </c>
      <c r="J2464" s="6">
        <v>4.48E-2</v>
      </c>
      <c r="K2464">
        <v>9.2528329799627714E-3</v>
      </c>
      <c r="L2464">
        <v>249</v>
      </c>
      <c r="M2464">
        <v>16537</v>
      </c>
      <c r="N2464">
        <v>5</v>
      </c>
      <c r="O2464" t="s">
        <v>6</v>
      </c>
      <c r="P2464" t="s">
        <v>7</v>
      </c>
      <c r="Q2464" t="s">
        <v>8</v>
      </c>
      <c r="R2464">
        <v>0.28000000000000003</v>
      </c>
      <c r="S2464" t="s">
        <v>20</v>
      </c>
      <c r="T2464" t="s">
        <v>6789</v>
      </c>
    </row>
    <row r="2465" spans="1:20" x14ac:dyDescent="0.25">
      <c r="A2465" t="s">
        <v>14427</v>
      </c>
      <c r="B2465" s="2" t="s">
        <v>16923</v>
      </c>
      <c r="C2465" t="s">
        <v>26079</v>
      </c>
      <c r="D2465" t="s">
        <v>12706</v>
      </c>
      <c r="E2465">
        <v>5.19</v>
      </c>
      <c r="F2465">
        <v>18908</v>
      </c>
      <c r="G2465" s="6">
        <v>2.7449404799999997E-2</v>
      </c>
      <c r="H2465" s="6">
        <v>2.9133863999999995E-2</v>
      </c>
      <c r="I2465" s="6">
        <v>4.7816731199999997E-2</v>
      </c>
      <c r="J2465" s="6">
        <v>3.4799999999999998E-2</v>
      </c>
      <c r="K2465">
        <v>9.2298724819254146E-3</v>
      </c>
      <c r="L2465">
        <v>208</v>
      </c>
      <c r="M2465">
        <v>18103</v>
      </c>
      <c r="N2465">
        <v>5.2</v>
      </c>
      <c r="O2465" t="s">
        <v>6</v>
      </c>
      <c r="P2465" t="s">
        <v>7</v>
      </c>
      <c r="Q2465" t="s">
        <v>8</v>
      </c>
      <c r="R2465">
        <v>0.22</v>
      </c>
      <c r="S2465" t="s">
        <v>24</v>
      </c>
      <c r="T2465" t="s">
        <v>6795</v>
      </c>
    </row>
    <row r="2466" spans="1:20" x14ac:dyDescent="0.25">
      <c r="A2466" t="s">
        <v>14427</v>
      </c>
      <c r="B2466" s="2" t="s">
        <v>16924</v>
      </c>
      <c r="C2466" t="s">
        <v>26582</v>
      </c>
      <c r="D2466" t="s">
        <v>12630</v>
      </c>
      <c r="E2466">
        <v>5.12</v>
      </c>
      <c r="F2466">
        <v>18164</v>
      </c>
      <c r="G2466" s="6">
        <v>2.1842986499999998E-2</v>
      </c>
      <c r="H2466" s="6">
        <v>2.3348860799999999E-2</v>
      </c>
      <c r="I2466" s="6">
        <v>2.5908152700000006E-2</v>
      </c>
      <c r="J2466" s="6">
        <v>2.3699999999999999E-2</v>
      </c>
      <c r="K2466">
        <v>1.6780679588419747E-3</v>
      </c>
      <c r="L2466">
        <v>85</v>
      </c>
      <c r="M2466">
        <v>18844</v>
      </c>
      <c r="N2466">
        <v>5.08</v>
      </c>
      <c r="O2466" t="s">
        <v>6</v>
      </c>
      <c r="P2466" t="s">
        <v>7</v>
      </c>
      <c r="Q2466" t="s">
        <v>8</v>
      </c>
      <c r="R2466">
        <v>0.22</v>
      </c>
      <c r="S2466" t="s">
        <v>1260</v>
      </c>
      <c r="T2466" t="s">
        <v>6802</v>
      </c>
    </row>
    <row r="2467" spans="1:20" x14ac:dyDescent="0.25">
      <c r="A2467" t="s">
        <v>14427</v>
      </c>
      <c r="B2467" s="2" t="s">
        <v>16925</v>
      </c>
      <c r="C2467" t="s">
        <v>26540</v>
      </c>
      <c r="D2467" t="s">
        <v>12692</v>
      </c>
      <c r="E2467">
        <v>5.13</v>
      </c>
      <c r="F2467">
        <v>16254</v>
      </c>
      <c r="G2467" s="6">
        <v>1.6585761399999999E-2</v>
      </c>
      <c r="H2467" s="6">
        <v>1.6103198799999996E-2</v>
      </c>
      <c r="I2467" s="6">
        <v>1.80110398E-2</v>
      </c>
      <c r="J2467" s="6">
        <v>1.6899999999999998E-2</v>
      </c>
      <c r="K2467">
        <v>8.0994804097453193E-4</v>
      </c>
      <c r="L2467">
        <v>195</v>
      </c>
      <c r="M2467">
        <v>16622</v>
      </c>
      <c r="N2467">
        <v>5.0999999999999996</v>
      </c>
      <c r="O2467" t="s">
        <v>6</v>
      </c>
      <c r="P2467" t="s">
        <v>7</v>
      </c>
      <c r="Q2467" t="s">
        <v>8</v>
      </c>
      <c r="R2467">
        <v>0.31</v>
      </c>
      <c r="S2467" t="s">
        <v>1197</v>
      </c>
      <c r="T2467" t="s">
        <v>6808</v>
      </c>
    </row>
    <row r="2468" spans="1:20" x14ac:dyDescent="0.25">
      <c r="A2468" t="s">
        <v>14427</v>
      </c>
      <c r="B2468" s="2" t="s">
        <v>16926</v>
      </c>
      <c r="C2468" t="s">
        <v>26824</v>
      </c>
      <c r="D2468" t="s">
        <v>13198</v>
      </c>
      <c r="E2468">
        <v>5.0999999999999996</v>
      </c>
      <c r="F2468">
        <v>17130</v>
      </c>
      <c r="G2468" s="6">
        <v>3.2385451250000002E-2</v>
      </c>
      <c r="H2468" s="6">
        <v>2.53696203E-2</v>
      </c>
      <c r="I2468" s="6">
        <v>3.4467586719999999E-2</v>
      </c>
      <c r="J2468" s="6">
        <v>3.0740886090000002E-2</v>
      </c>
      <c r="K2468">
        <v>3.8920169722973779E-3</v>
      </c>
      <c r="L2468">
        <v>73</v>
      </c>
      <c r="M2468">
        <v>17583</v>
      </c>
      <c r="N2468">
        <v>4.93</v>
      </c>
      <c r="O2468" t="s">
        <v>6</v>
      </c>
      <c r="P2468" t="s">
        <v>7</v>
      </c>
      <c r="Q2468" t="s">
        <v>8</v>
      </c>
      <c r="R2468">
        <v>0.11</v>
      </c>
      <c r="S2468" t="s">
        <v>28</v>
      </c>
      <c r="T2468" t="s">
        <v>6811</v>
      </c>
    </row>
    <row r="2469" spans="1:20" x14ac:dyDescent="0.25">
      <c r="A2469" t="s">
        <v>14427</v>
      </c>
      <c r="B2469" s="2" t="s">
        <v>16927</v>
      </c>
      <c r="C2469" t="s">
        <v>26063</v>
      </c>
      <c r="D2469" t="s">
        <v>12966</v>
      </c>
      <c r="E2469">
        <v>5.13</v>
      </c>
      <c r="F2469">
        <v>15210</v>
      </c>
      <c r="G2469" s="6">
        <v>6.7310070599999994E-2</v>
      </c>
      <c r="H2469" s="6">
        <v>5.8405146800000002E-2</v>
      </c>
      <c r="I2469" s="6">
        <v>9.418478260000003E-2</v>
      </c>
      <c r="J2469" s="6">
        <v>7.3300000000000018E-2</v>
      </c>
      <c r="K2469">
        <v>1.5208660365241379E-2</v>
      </c>
      <c r="L2469">
        <v>133</v>
      </c>
      <c r="M2469">
        <v>17045</v>
      </c>
      <c r="N2469">
        <v>5.0199999999999996</v>
      </c>
      <c r="O2469" t="s">
        <v>6</v>
      </c>
      <c r="P2469" t="s">
        <v>7</v>
      </c>
      <c r="Q2469" t="s">
        <v>8</v>
      </c>
      <c r="R2469">
        <v>0.2</v>
      </c>
      <c r="S2469" t="s">
        <v>860</v>
      </c>
      <c r="T2469" t="s">
        <v>6816</v>
      </c>
    </row>
    <row r="2470" spans="1:20" x14ac:dyDescent="0.25">
      <c r="A2470" t="s">
        <v>14427</v>
      </c>
      <c r="B2470" s="2" t="s">
        <v>16928</v>
      </c>
      <c r="C2470" t="s">
        <v>26078</v>
      </c>
      <c r="D2470" t="s">
        <v>13081</v>
      </c>
      <c r="E2470">
        <v>5.07</v>
      </c>
      <c r="F2470">
        <v>17130</v>
      </c>
      <c r="G2470" s="6">
        <v>1.3266478499999999E-3</v>
      </c>
      <c r="H2470" s="6">
        <v>1.4854323E-3</v>
      </c>
      <c r="I2470" s="6">
        <v>2.1379198499999999E-3</v>
      </c>
      <c r="J2470" s="6">
        <v>1.6499999999999998E-3</v>
      </c>
      <c r="K2470">
        <v>3.5104839211374405E-4</v>
      </c>
      <c r="L2470">
        <v>139</v>
      </c>
      <c r="M2470">
        <v>11714</v>
      </c>
      <c r="N2470">
        <v>4.83</v>
      </c>
      <c r="O2470" t="s">
        <v>6</v>
      </c>
      <c r="P2470" t="s">
        <v>7</v>
      </c>
      <c r="Q2470" t="s">
        <v>8</v>
      </c>
      <c r="R2470">
        <v>0.25</v>
      </c>
      <c r="S2470" t="s">
        <v>22</v>
      </c>
      <c r="T2470" t="s">
        <v>6825</v>
      </c>
    </row>
    <row r="2471" spans="1:20" x14ac:dyDescent="0.25">
      <c r="A2471" t="s">
        <v>14427</v>
      </c>
      <c r="B2471" s="2" t="s">
        <v>16929</v>
      </c>
      <c r="C2471" t="s">
        <v>26825</v>
      </c>
      <c r="D2471" t="s">
        <v>13868</v>
      </c>
      <c r="E2471">
        <v>5.08</v>
      </c>
      <c r="F2471">
        <v>15258</v>
      </c>
      <c r="G2471" s="6">
        <v>1.06378302E-2</v>
      </c>
      <c r="H2471" s="6">
        <v>1.2215732399999998E-2</v>
      </c>
      <c r="I2471" s="6">
        <v>1.58464374E-2</v>
      </c>
      <c r="J2471" s="6">
        <v>1.29E-2</v>
      </c>
      <c r="K2471">
        <v>2.1807588667373382E-3</v>
      </c>
      <c r="L2471">
        <v>78</v>
      </c>
      <c r="M2471">
        <v>12814</v>
      </c>
      <c r="N2471">
        <v>4.99</v>
      </c>
      <c r="O2471" t="s">
        <v>6</v>
      </c>
      <c r="P2471" t="s">
        <v>7</v>
      </c>
      <c r="Q2471" t="s">
        <v>8</v>
      </c>
      <c r="R2471">
        <v>0.27</v>
      </c>
      <c r="S2471" t="s">
        <v>6832</v>
      </c>
      <c r="T2471" t="s">
        <v>6833</v>
      </c>
    </row>
    <row r="2472" spans="1:20" x14ac:dyDescent="0.25">
      <c r="A2472" t="s">
        <v>14427</v>
      </c>
      <c r="B2472" s="2" t="s">
        <v>16930</v>
      </c>
      <c r="C2472" t="s">
        <v>26066</v>
      </c>
      <c r="D2472" t="s">
        <v>12750</v>
      </c>
      <c r="E2472">
        <v>5.03</v>
      </c>
      <c r="F2472">
        <v>14234</v>
      </c>
      <c r="G2472" s="6">
        <v>0.28616212499999999</v>
      </c>
      <c r="H2472" s="6">
        <v>0.23890721699999995</v>
      </c>
      <c r="I2472" s="6">
        <v>0.34793065800000006</v>
      </c>
      <c r="J2472" s="6">
        <v>0.29099999999999998</v>
      </c>
      <c r="K2472">
        <v>4.4639903283623307E-2</v>
      </c>
      <c r="L2472">
        <v>454</v>
      </c>
      <c r="M2472">
        <v>14713</v>
      </c>
      <c r="N2472">
        <v>5.04</v>
      </c>
      <c r="O2472" t="s">
        <v>6</v>
      </c>
      <c r="P2472" t="s">
        <v>7</v>
      </c>
      <c r="Q2472" t="s">
        <v>8</v>
      </c>
      <c r="R2472">
        <v>0.55000000000000004</v>
      </c>
      <c r="S2472" t="s">
        <v>868</v>
      </c>
      <c r="T2472" t="s">
        <v>6841</v>
      </c>
    </row>
    <row r="2473" spans="1:20" x14ac:dyDescent="0.25">
      <c r="A2473" t="s">
        <v>14427</v>
      </c>
      <c r="B2473" s="2" t="s">
        <v>16931</v>
      </c>
      <c r="C2473" t="s">
        <v>26066</v>
      </c>
      <c r="D2473" t="s">
        <v>12750</v>
      </c>
      <c r="E2473">
        <v>5.1100000000000003</v>
      </c>
      <c r="F2473">
        <v>14300</v>
      </c>
      <c r="G2473" s="6">
        <v>2.4101169400000001E-3</v>
      </c>
      <c r="H2473" s="6">
        <v>2.0736774800000001E-3</v>
      </c>
      <c r="I2473" s="6">
        <v>3.4962055800000003E-3</v>
      </c>
      <c r="J2473" s="6">
        <v>2.6600000000000005E-3</v>
      </c>
      <c r="K2473">
        <v>6.070297667487844E-4</v>
      </c>
      <c r="L2473">
        <v>108</v>
      </c>
      <c r="M2473">
        <v>14713</v>
      </c>
      <c r="N2473">
        <v>5.04</v>
      </c>
      <c r="O2473" t="s">
        <v>6</v>
      </c>
      <c r="P2473" t="s">
        <v>7</v>
      </c>
      <c r="Q2473" t="s">
        <v>8</v>
      </c>
      <c r="R2473">
        <v>0.25</v>
      </c>
      <c r="S2473" t="s">
        <v>868</v>
      </c>
      <c r="T2473" t="s">
        <v>6847</v>
      </c>
    </row>
    <row r="2474" spans="1:20" x14ac:dyDescent="0.25">
      <c r="A2474" t="s">
        <v>14427</v>
      </c>
      <c r="B2474" s="2" t="s">
        <v>16932</v>
      </c>
      <c r="C2474" t="s">
        <v>26175</v>
      </c>
      <c r="D2474" t="s">
        <v>12749</v>
      </c>
      <c r="E2474">
        <v>5.0999999999999996</v>
      </c>
      <c r="F2474">
        <v>13801</v>
      </c>
      <c r="G2474" s="6">
        <v>1.2501884999999999E-2</v>
      </c>
      <c r="H2474" s="6">
        <v>1.1686304999999999E-2</v>
      </c>
      <c r="I2474" s="6">
        <v>2.0811810000000004E-2</v>
      </c>
      <c r="J2474" s="6">
        <v>1.4999999999999999E-2</v>
      </c>
      <c r="K2474">
        <v>4.1230364450790423E-3</v>
      </c>
      <c r="L2474">
        <v>73</v>
      </c>
      <c r="M2474">
        <v>22331</v>
      </c>
      <c r="N2474">
        <v>4.8</v>
      </c>
      <c r="O2474" t="s">
        <v>6</v>
      </c>
      <c r="P2474" t="s">
        <v>7</v>
      </c>
      <c r="Q2474" t="s">
        <v>8</v>
      </c>
      <c r="R2474">
        <v>0.12</v>
      </c>
      <c r="S2474" t="s">
        <v>267</v>
      </c>
      <c r="T2474" t="s">
        <v>6856</v>
      </c>
    </row>
    <row r="2475" spans="1:20" x14ac:dyDescent="0.25">
      <c r="A2475" t="s">
        <v>14427</v>
      </c>
      <c r="B2475" s="2" t="s">
        <v>16933</v>
      </c>
      <c r="C2475" t="s">
        <v>26541</v>
      </c>
      <c r="D2475" t="s">
        <v>12881</v>
      </c>
      <c r="E2475">
        <v>5.21</v>
      </c>
      <c r="F2475">
        <v>13361</v>
      </c>
      <c r="G2475" s="6">
        <v>5.8227913800000003E-2</v>
      </c>
      <c r="H2475" s="6">
        <v>5.0277381000000003E-2</v>
      </c>
      <c r="I2475" s="6">
        <v>8.6794705200000002E-2</v>
      </c>
      <c r="J2475" s="6">
        <v>6.5100000000000005E-2</v>
      </c>
      <c r="K2475">
        <v>1.5680091798990423E-2</v>
      </c>
      <c r="L2475">
        <v>320</v>
      </c>
      <c r="M2475">
        <v>11236</v>
      </c>
      <c r="N2475">
        <v>5.45</v>
      </c>
      <c r="O2475" t="s">
        <v>6</v>
      </c>
      <c r="P2475" t="s">
        <v>7</v>
      </c>
      <c r="Q2475" t="s">
        <v>8</v>
      </c>
      <c r="R2475">
        <v>0.64</v>
      </c>
      <c r="S2475" t="s">
        <v>1187</v>
      </c>
      <c r="T2475" t="s">
        <v>6869</v>
      </c>
    </row>
    <row r="2476" spans="1:20" x14ac:dyDescent="0.25">
      <c r="A2476" t="s">
        <v>14427</v>
      </c>
      <c r="B2476" s="2" t="s">
        <v>16934</v>
      </c>
      <c r="C2476" t="s">
        <v>26572</v>
      </c>
      <c r="D2476" t="s">
        <v>13827</v>
      </c>
      <c r="E2476">
        <v>5.29</v>
      </c>
      <c r="F2476">
        <v>12737</v>
      </c>
      <c r="G2476" s="6">
        <v>2.20449866E-2</v>
      </c>
      <c r="H2476" s="6">
        <v>2.4821768999999997E-2</v>
      </c>
      <c r="I2476" s="6">
        <v>3.9233244399999999E-2</v>
      </c>
      <c r="J2476" s="6">
        <v>2.87E-2</v>
      </c>
      <c r="K2476">
        <v>7.5339037387371337E-3</v>
      </c>
      <c r="L2476">
        <v>97</v>
      </c>
      <c r="M2476">
        <v>10980</v>
      </c>
      <c r="N2476">
        <v>5.34</v>
      </c>
      <c r="O2476" t="s">
        <v>6</v>
      </c>
      <c r="P2476" t="s">
        <v>7</v>
      </c>
      <c r="Q2476" t="s">
        <v>8</v>
      </c>
      <c r="R2476">
        <v>0.25</v>
      </c>
      <c r="S2476" t="s">
        <v>1894</v>
      </c>
      <c r="T2476" t="s">
        <v>6886</v>
      </c>
    </row>
    <row r="2477" spans="1:20" x14ac:dyDescent="0.25">
      <c r="A2477" t="s">
        <v>14427</v>
      </c>
      <c r="B2477" s="2" t="s">
        <v>16935</v>
      </c>
      <c r="C2477" t="s">
        <v>26066</v>
      </c>
      <c r="D2477" t="s">
        <v>12750</v>
      </c>
      <c r="E2477">
        <v>5.24</v>
      </c>
      <c r="F2477">
        <v>14322</v>
      </c>
      <c r="G2477" s="6">
        <v>9.7891037999999989E-3</v>
      </c>
      <c r="H2477" s="6">
        <v>1.0844038800000001E-2</v>
      </c>
      <c r="I2477" s="6">
        <v>1.7166857399999999E-2</v>
      </c>
      <c r="J2477" s="6">
        <v>1.26E-2</v>
      </c>
      <c r="K2477">
        <v>3.2578481494699653E-3</v>
      </c>
      <c r="L2477">
        <v>203</v>
      </c>
      <c r="M2477">
        <v>14713</v>
      </c>
      <c r="N2477">
        <v>5.04</v>
      </c>
      <c r="O2477" t="s">
        <v>6</v>
      </c>
      <c r="P2477" t="s">
        <v>7</v>
      </c>
      <c r="Q2477" t="s">
        <v>8</v>
      </c>
      <c r="R2477">
        <v>0.38</v>
      </c>
      <c r="S2477" t="s">
        <v>868</v>
      </c>
      <c r="T2477" t="s">
        <v>6896</v>
      </c>
    </row>
    <row r="2478" spans="1:20" x14ac:dyDescent="0.25">
      <c r="A2478" t="s">
        <v>14427</v>
      </c>
      <c r="B2478" s="2" t="s">
        <v>16936</v>
      </c>
      <c r="C2478" t="s">
        <v>26066</v>
      </c>
      <c r="D2478" t="s">
        <v>12750</v>
      </c>
      <c r="E2478">
        <v>5.33</v>
      </c>
      <c r="F2478">
        <v>14234</v>
      </c>
      <c r="G2478" s="6">
        <v>0.12737899999999999</v>
      </c>
      <c r="H2478" s="6">
        <v>0.13339330999999999</v>
      </c>
      <c r="I2478" s="6">
        <v>0.20422769000000005</v>
      </c>
      <c r="J2478" s="6">
        <v>0.15500000000000003</v>
      </c>
      <c r="K2478">
        <v>3.4895721593017591E-2</v>
      </c>
      <c r="L2478">
        <v>107</v>
      </c>
      <c r="M2478">
        <v>14713</v>
      </c>
      <c r="N2478">
        <v>5.04</v>
      </c>
      <c r="O2478" t="s">
        <v>6</v>
      </c>
      <c r="P2478" t="s">
        <v>7</v>
      </c>
      <c r="Q2478" t="s">
        <v>8</v>
      </c>
      <c r="R2478">
        <v>0.18</v>
      </c>
      <c r="S2478" t="s">
        <v>868</v>
      </c>
      <c r="T2478" t="s">
        <v>6905</v>
      </c>
    </row>
    <row r="2479" spans="1:20" x14ac:dyDescent="0.25">
      <c r="A2479" t="s">
        <v>14427</v>
      </c>
      <c r="B2479" s="2" t="s">
        <v>16937</v>
      </c>
      <c r="C2479" t="s">
        <v>26059</v>
      </c>
      <c r="D2479" t="s">
        <v>12629</v>
      </c>
      <c r="E2479">
        <v>5.36</v>
      </c>
      <c r="F2479">
        <v>14103</v>
      </c>
      <c r="G2479" s="6">
        <v>0.23339168399999999</v>
      </c>
      <c r="H2479" s="6">
        <v>0.241492401</v>
      </c>
      <c r="I2479" s="6">
        <v>0.27211591500000004</v>
      </c>
      <c r="J2479" s="6">
        <v>0.24900000000000003</v>
      </c>
      <c r="K2479">
        <v>1.6676621334349915E-2</v>
      </c>
      <c r="L2479">
        <v>223</v>
      </c>
      <c r="M2479">
        <v>13297</v>
      </c>
      <c r="N2479">
        <v>5.37</v>
      </c>
      <c r="O2479" t="s">
        <v>6</v>
      </c>
      <c r="P2479" t="s">
        <v>7</v>
      </c>
      <c r="Q2479" t="s">
        <v>8</v>
      </c>
      <c r="R2479">
        <v>0.38</v>
      </c>
      <c r="S2479" t="s">
        <v>852</v>
      </c>
      <c r="T2479" t="s">
        <v>6914</v>
      </c>
    </row>
    <row r="2480" spans="1:20" x14ac:dyDescent="0.25">
      <c r="A2480" t="s">
        <v>14427</v>
      </c>
      <c r="B2480" s="2" t="s">
        <v>16938</v>
      </c>
      <c r="C2480" t="s">
        <v>26826</v>
      </c>
      <c r="D2480" t="s">
        <v>13204</v>
      </c>
      <c r="E2480">
        <v>5.52</v>
      </c>
      <c r="F2480">
        <v>13844</v>
      </c>
      <c r="G2480" s="6">
        <v>2.3097772799999999E-2</v>
      </c>
      <c r="H2480" s="6">
        <v>2.87145792E-2</v>
      </c>
      <c r="I2480" s="6">
        <v>3.4587647999999992E-2</v>
      </c>
      <c r="J2480" s="6">
        <v>2.8799999999999996E-2</v>
      </c>
      <c r="K2480">
        <v>4.6911107826539478E-3</v>
      </c>
      <c r="L2480">
        <v>92</v>
      </c>
      <c r="M2480">
        <v>17109</v>
      </c>
      <c r="N2480">
        <v>8.16</v>
      </c>
      <c r="O2480" t="s">
        <v>6</v>
      </c>
      <c r="P2480" t="s">
        <v>7</v>
      </c>
      <c r="Q2480" t="s">
        <v>8</v>
      </c>
      <c r="R2480">
        <v>0.24</v>
      </c>
      <c r="S2480" t="s">
        <v>6865</v>
      </c>
      <c r="T2480" t="s">
        <v>6934</v>
      </c>
    </row>
    <row r="2481" spans="1:20" x14ac:dyDescent="0.25">
      <c r="A2481" t="s">
        <v>14427</v>
      </c>
      <c r="B2481" s="2" t="s">
        <v>16939</v>
      </c>
      <c r="C2481" t="s">
        <v>26803</v>
      </c>
      <c r="D2481" t="s">
        <v>12695</v>
      </c>
      <c r="E2481">
        <v>5.62</v>
      </c>
      <c r="F2481">
        <v>13076</v>
      </c>
      <c r="G2481" s="6">
        <v>8.1193612799999992E-3</v>
      </c>
      <c r="H2481" s="6">
        <v>8.0855737599999991E-3</v>
      </c>
      <c r="I2481" s="6">
        <v>1.355506496E-2</v>
      </c>
      <c r="J2481" s="6">
        <v>9.92E-3</v>
      </c>
      <c r="K2481">
        <v>2.570416094291842E-3</v>
      </c>
      <c r="L2481">
        <v>102</v>
      </c>
      <c r="M2481">
        <v>13696</v>
      </c>
      <c r="N2481">
        <v>5.68</v>
      </c>
      <c r="O2481" t="s">
        <v>6</v>
      </c>
      <c r="P2481" t="s">
        <v>7</v>
      </c>
      <c r="Q2481" t="s">
        <v>8</v>
      </c>
      <c r="R2481">
        <v>0.26</v>
      </c>
      <c r="S2481" t="s">
        <v>2600</v>
      </c>
      <c r="T2481" t="s">
        <v>6951</v>
      </c>
    </row>
    <row r="2482" spans="1:20" x14ac:dyDescent="0.25">
      <c r="A2482" t="s">
        <v>14427</v>
      </c>
      <c r="B2482" s="2" t="s">
        <v>16940</v>
      </c>
      <c r="C2482" t="s">
        <v>26827</v>
      </c>
      <c r="D2482" t="s">
        <v>13551</v>
      </c>
      <c r="E2482">
        <v>5.44</v>
      </c>
      <c r="F2482">
        <v>12876</v>
      </c>
      <c r="G2482" s="6">
        <v>8.5945895100000003E-2</v>
      </c>
      <c r="H2482" s="6">
        <v>7.8578204999999998E-2</v>
      </c>
      <c r="I2482" s="6">
        <v>9.9175899900000017E-2</v>
      </c>
      <c r="J2482" s="6">
        <v>8.790000000000002E-2</v>
      </c>
      <c r="K2482">
        <v>8.5217429073527248E-3</v>
      </c>
      <c r="L2482">
        <v>146</v>
      </c>
      <c r="M2482">
        <v>14993</v>
      </c>
      <c r="N2482">
        <v>8.9499999999999993</v>
      </c>
      <c r="O2482" t="s">
        <v>6</v>
      </c>
      <c r="P2482" t="s">
        <v>7</v>
      </c>
      <c r="Q2482" t="s">
        <v>8</v>
      </c>
      <c r="R2482">
        <v>0.28000000000000003</v>
      </c>
      <c r="S2482" t="s">
        <v>2619</v>
      </c>
      <c r="T2482" t="s">
        <v>6959</v>
      </c>
    </row>
    <row r="2483" spans="1:20" x14ac:dyDescent="0.25">
      <c r="A2483" t="s">
        <v>14427</v>
      </c>
      <c r="B2483" s="2" t="s">
        <v>16941</v>
      </c>
      <c r="C2483" t="s">
        <v>26828</v>
      </c>
      <c r="D2483" t="s">
        <v>13214</v>
      </c>
      <c r="E2483">
        <v>4.8899999999999997</v>
      </c>
      <c r="F2483">
        <v>12915</v>
      </c>
      <c r="G2483" s="6">
        <v>1.9876775399999998E-3</v>
      </c>
      <c r="H2483" s="6">
        <v>1.9990156800000001E-3</v>
      </c>
      <c r="I2483" s="6">
        <v>3.3933067799999995E-3</v>
      </c>
      <c r="J2483" s="6">
        <v>2.4599999999999999E-3</v>
      </c>
      <c r="K2483">
        <v>6.5996378564794032E-4</v>
      </c>
      <c r="L2483">
        <v>46</v>
      </c>
      <c r="M2483">
        <v>11190</v>
      </c>
      <c r="N2483">
        <v>4.8</v>
      </c>
      <c r="O2483" t="s">
        <v>6</v>
      </c>
      <c r="P2483" t="s">
        <v>7</v>
      </c>
      <c r="Q2483" t="s">
        <v>8</v>
      </c>
      <c r="R2483">
        <v>0.2</v>
      </c>
      <c r="S2483" t="s">
        <v>2627</v>
      </c>
      <c r="T2483" t="s">
        <v>6974</v>
      </c>
    </row>
    <row r="2484" spans="1:20" x14ac:dyDescent="0.25">
      <c r="A2484" t="s">
        <v>14427</v>
      </c>
      <c r="B2484" s="2" t="s">
        <v>16942</v>
      </c>
      <c r="C2484" t="s">
        <v>26066</v>
      </c>
      <c r="D2484" t="s">
        <v>12750</v>
      </c>
      <c r="E2484">
        <v>4.96</v>
      </c>
      <c r="F2484">
        <v>13994</v>
      </c>
      <c r="G2484" s="6">
        <v>7.402278E-3</v>
      </c>
      <c r="H2484" s="6">
        <v>8.0436058000000008E-3</v>
      </c>
      <c r="I2484" s="6">
        <v>1.0354116200000001E-2</v>
      </c>
      <c r="J2484" s="6">
        <v>8.6000000000000017E-3</v>
      </c>
      <c r="K2484">
        <v>1.2676797884560705E-3</v>
      </c>
      <c r="L2484">
        <v>127</v>
      </c>
      <c r="M2484">
        <v>14713</v>
      </c>
      <c r="N2484">
        <v>5.04</v>
      </c>
      <c r="O2484" t="s">
        <v>6</v>
      </c>
      <c r="P2484" t="s">
        <v>7</v>
      </c>
      <c r="Q2484" t="s">
        <v>8</v>
      </c>
      <c r="R2484">
        <v>0.25</v>
      </c>
      <c r="S2484" t="s">
        <v>868</v>
      </c>
      <c r="T2484" t="s">
        <v>6982</v>
      </c>
    </row>
    <row r="2485" spans="1:20" x14ac:dyDescent="0.25">
      <c r="A2485" t="s">
        <v>14427</v>
      </c>
      <c r="B2485" s="2" t="s">
        <v>16943</v>
      </c>
      <c r="C2485" t="s">
        <v>26579</v>
      </c>
      <c r="D2485" t="s">
        <v>13213</v>
      </c>
      <c r="E2485">
        <v>4.78</v>
      </c>
      <c r="F2485">
        <v>14389</v>
      </c>
      <c r="G2485" s="6">
        <v>2.58451284E-2</v>
      </c>
      <c r="H2485" s="6">
        <v>2.5756785600000002E-2</v>
      </c>
      <c r="I2485" s="6">
        <v>3.0298086000000002E-2</v>
      </c>
      <c r="J2485" s="6">
        <v>2.7300000000000001E-2</v>
      </c>
      <c r="K2485">
        <v>2.1202737024772632E-3</v>
      </c>
      <c r="L2485">
        <v>229</v>
      </c>
      <c r="M2485">
        <v>16572</v>
      </c>
      <c r="N2485">
        <v>4.7300000000000004</v>
      </c>
      <c r="O2485" t="s">
        <v>6</v>
      </c>
      <c r="P2485" t="s">
        <v>7</v>
      </c>
      <c r="Q2485" t="s">
        <v>8</v>
      </c>
      <c r="R2485">
        <v>0.41</v>
      </c>
      <c r="S2485" t="s">
        <v>1244</v>
      </c>
      <c r="T2485" t="s">
        <v>6988</v>
      </c>
    </row>
    <row r="2486" spans="1:20" x14ac:dyDescent="0.25">
      <c r="A2486" t="s">
        <v>14427</v>
      </c>
      <c r="B2486" s="2" t="s">
        <v>16944</v>
      </c>
      <c r="C2486" t="s">
        <v>26829</v>
      </c>
      <c r="D2486" t="s">
        <v>13211</v>
      </c>
      <c r="E2486">
        <v>4.88</v>
      </c>
      <c r="F2486">
        <v>15687</v>
      </c>
      <c r="G2486" s="6">
        <v>3.9915966599999998E-2</v>
      </c>
      <c r="H2486" s="6">
        <v>4.0723141199999993E-2</v>
      </c>
      <c r="I2486" s="6">
        <v>6.1560892200000002E-2</v>
      </c>
      <c r="J2486" s="6">
        <v>4.7399999999999998E-2</v>
      </c>
      <c r="K2486">
        <v>1.0018683667153647E-2</v>
      </c>
      <c r="L2486">
        <v>91</v>
      </c>
      <c r="M2486">
        <v>18354</v>
      </c>
      <c r="N2486">
        <v>5.56</v>
      </c>
      <c r="O2486" t="s">
        <v>6</v>
      </c>
      <c r="P2486" t="s">
        <v>7</v>
      </c>
      <c r="Q2486" t="s">
        <v>8</v>
      </c>
      <c r="R2486">
        <v>0.22</v>
      </c>
      <c r="S2486" t="s">
        <v>875</v>
      </c>
      <c r="T2486" t="s">
        <v>7004</v>
      </c>
    </row>
    <row r="2487" spans="1:20" x14ac:dyDescent="0.25">
      <c r="A2487" t="s">
        <v>14427</v>
      </c>
      <c r="B2487" s="2" t="s">
        <v>16945</v>
      </c>
      <c r="C2487" t="s">
        <v>26823</v>
      </c>
      <c r="D2487" t="s">
        <v>13216</v>
      </c>
      <c r="E2487">
        <v>4.91</v>
      </c>
      <c r="F2487">
        <v>16686</v>
      </c>
      <c r="G2487" s="6">
        <v>7.7762998499999996E-3</v>
      </c>
      <c r="H2487" s="6">
        <v>7.0487905399999997E-3</v>
      </c>
      <c r="I2487" s="6">
        <v>8.604909610000001E-3</v>
      </c>
      <c r="J2487" s="6">
        <v>7.8100000000000001E-3</v>
      </c>
      <c r="K2487">
        <v>6.3572971986892578E-4</v>
      </c>
      <c r="L2487">
        <v>111</v>
      </c>
      <c r="M2487">
        <v>19975</v>
      </c>
      <c r="N2487">
        <v>6.28</v>
      </c>
      <c r="O2487" t="s">
        <v>6</v>
      </c>
      <c r="P2487" t="s">
        <v>7</v>
      </c>
      <c r="Q2487" t="s">
        <v>8</v>
      </c>
      <c r="R2487">
        <v>0.22</v>
      </c>
      <c r="S2487" t="s">
        <v>4552</v>
      </c>
      <c r="T2487" t="s">
        <v>7006</v>
      </c>
    </row>
    <row r="2488" spans="1:20" x14ac:dyDescent="0.25">
      <c r="A2488" t="s">
        <v>14427</v>
      </c>
      <c r="B2488" s="2" t="s">
        <v>16946</v>
      </c>
      <c r="C2488" t="s">
        <v>26830</v>
      </c>
      <c r="D2488" t="s">
        <v>13778</v>
      </c>
      <c r="E2488">
        <v>4.96</v>
      </c>
      <c r="F2488">
        <v>19054</v>
      </c>
      <c r="G2488" s="6">
        <v>7.1239329600000009E-3</v>
      </c>
      <c r="H2488" s="6">
        <v>7.1326396799999995E-3</v>
      </c>
      <c r="I2488" s="6">
        <v>1.0223427360000002E-2</v>
      </c>
      <c r="J2488" s="6">
        <v>8.1600000000000006E-3</v>
      </c>
      <c r="K2488">
        <v>1.4590678083947347E-3</v>
      </c>
      <c r="L2488">
        <v>158</v>
      </c>
      <c r="M2488">
        <v>19866</v>
      </c>
      <c r="N2488">
        <v>5.98</v>
      </c>
      <c r="O2488" t="s">
        <v>6</v>
      </c>
      <c r="P2488" t="s">
        <v>7</v>
      </c>
      <c r="Q2488" t="s">
        <v>8</v>
      </c>
      <c r="R2488">
        <v>0.15</v>
      </c>
      <c r="S2488" t="s">
        <v>2628</v>
      </c>
      <c r="T2488" t="s">
        <v>7007</v>
      </c>
    </row>
    <row r="2489" spans="1:20" x14ac:dyDescent="0.25">
      <c r="A2489" t="s">
        <v>14427</v>
      </c>
      <c r="B2489" s="2" t="s">
        <v>16947</v>
      </c>
      <c r="C2489" t="s">
        <v>26073</v>
      </c>
      <c r="D2489" t="s">
        <v>13469</v>
      </c>
      <c r="E2489">
        <v>4.78</v>
      </c>
      <c r="F2489">
        <v>17721</v>
      </c>
      <c r="G2489" s="6">
        <v>1.67984412E-2</v>
      </c>
      <c r="H2489" s="6">
        <v>1.9047806400000002E-2</v>
      </c>
      <c r="I2489" s="6">
        <v>2.5353752400000002E-2</v>
      </c>
      <c r="J2489" s="6">
        <v>2.0400000000000001E-2</v>
      </c>
      <c r="K2489">
        <v>3.6212022019509937E-3</v>
      </c>
      <c r="L2489">
        <v>248</v>
      </c>
      <c r="M2489">
        <v>26086</v>
      </c>
      <c r="N2489">
        <v>5.64</v>
      </c>
      <c r="O2489" t="s">
        <v>6</v>
      </c>
      <c r="P2489" t="s">
        <v>7</v>
      </c>
      <c r="Q2489" t="s">
        <v>8</v>
      </c>
      <c r="R2489">
        <v>0.22</v>
      </c>
      <c r="S2489" t="s">
        <v>892</v>
      </c>
      <c r="T2489" t="s">
        <v>7008</v>
      </c>
    </row>
    <row r="2490" spans="1:20" x14ac:dyDescent="0.25">
      <c r="A2490" t="s">
        <v>14427</v>
      </c>
      <c r="B2490" s="2" t="s">
        <v>16948</v>
      </c>
      <c r="C2490" t="s">
        <v>26585</v>
      </c>
      <c r="D2490" t="s">
        <v>13211</v>
      </c>
      <c r="E2490">
        <v>4.74</v>
      </c>
      <c r="F2490">
        <v>16129</v>
      </c>
      <c r="G2490" s="6">
        <v>6.9330329999999996E-2</v>
      </c>
      <c r="H2490" s="6">
        <v>6.9874811999999994E-2</v>
      </c>
      <c r="I2490" s="6">
        <v>0.103794858</v>
      </c>
      <c r="J2490" s="6">
        <v>8.1000000000000003E-2</v>
      </c>
      <c r="K2490">
        <v>1.611993131896463E-2</v>
      </c>
      <c r="L2490">
        <v>135</v>
      </c>
      <c r="M2490">
        <v>18349</v>
      </c>
      <c r="N2490">
        <v>5.2</v>
      </c>
      <c r="O2490" t="s">
        <v>6</v>
      </c>
      <c r="P2490" t="s">
        <v>7</v>
      </c>
      <c r="Q2490" t="s">
        <v>8</v>
      </c>
      <c r="R2490">
        <v>0.49</v>
      </c>
      <c r="S2490" t="s">
        <v>1270</v>
      </c>
      <c r="T2490" t="s">
        <v>7009</v>
      </c>
    </row>
    <row r="2491" spans="1:20" x14ac:dyDescent="0.25">
      <c r="A2491" t="s">
        <v>14427</v>
      </c>
      <c r="B2491" s="2" t="s">
        <v>16949</v>
      </c>
      <c r="C2491" t="s">
        <v>26537</v>
      </c>
      <c r="D2491" t="s">
        <v>12758</v>
      </c>
      <c r="E2491">
        <v>4.63</v>
      </c>
      <c r="F2491">
        <v>13844</v>
      </c>
      <c r="G2491" s="6">
        <v>0.10213852</v>
      </c>
      <c r="H2491" s="6">
        <v>0.112306029</v>
      </c>
      <c r="I2491" s="6">
        <v>0.14855545099999998</v>
      </c>
      <c r="J2491" s="6">
        <v>0.121</v>
      </c>
      <c r="K2491">
        <v>1.9921876077590647E-2</v>
      </c>
      <c r="L2491">
        <v>261</v>
      </c>
      <c r="M2491">
        <v>14238</v>
      </c>
      <c r="N2491">
        <v>4.63</v>
      </c>
      <c r="O2491" t="s">
        <v>6</v>
      </c>
      <c r="P2491" t="s">
        <v>7</v>
      </c>
      <c r="Q2491" t="s">
        <v>8</v>
      </c>
      <c r="R2491">
        <v>0.51</v>
      </c>
      <c r="S2491" t="s">
        <v>1275</v>
      </c>
      <c r="T2491" t="s">
        <v>7010</v>
      </c>
    </row>
    <row r="2492" spans="1:20" x14ac:dyDescent="0.25">
      <c r="A2492" t="s">
        <v>14427</v>
      </c>
      <c r="B2492" s="2" t="s">
        <v>16950</v>
      </c>
      <c r="C2492" t="s">
        <v>26588</v>
      </c>
      <c r="D2492" t="s">
        <v>13215</v>
      </c>
      <c r="E2492">
        <v>4.5</v>
      </c>
      <c r="F2492">
        <v>13994</v>
      </c>
      <c r="G2492" s="6">
        <v>2.0380885500000001E-2</v>
      </c>
      <c r="H2492" s="6">
        <v>2.1694063099999997E-2</v>
      </c>
      <c r="I2492" s="6">
        <v>2.6625051400000006E-2</v>
      </c>
      <c r="J2492" s="6">
        <v>2.29E-2</v>
      </c>
      <c r="K2492">
        <v>2.6880122521753171E-3</v>
      </c>
      <c r="L2492">
        <v>68</v>
      </c>
      <c r="M2492">
        <v>17039</v>
      </c>
      <c r="N2492">
        <v>5.08</v>
      </c>
      <c r="O2492" t="s">
        <v>6</v>
      </c>
      <c r="P2492" t="s">
        <v>7</v>
      </c>
      <c r="Q2492" t="s">
        <v>8</v>
      </c>
      <c r="R2492">
        <v>0.25</v>
      </c>
      <c r="S2492" t="s">
        <v>880</v>
      </c>
      <c r="T2492" t="s">
        <v>7011</v>
      </c>
    </row>
    <row r="2493" spans="1:20" x14ac:dyDescent="0.25">
      <c r="A2493" t="s">
        <v>14427</v>
      </c>
      <c r="B2493" s="2" t="s">
        <v>16951</v>
      </c>
      <c r="C2493" t="s">
        <v>26588</v>
      </c>
      <c r="D2493" t="s">
        <v>13215</v>
      </c>
      <c r="E2493">
        <v>4.4000000000000004</v>
      </c>
      <c r="F2493">
        <v>13908</v>
      </c>
      <c r="G2493" s="6">
        <v>3.1884584600000002E-2</v>
      </c>
      <c r="H2493" s="6">
        <v>3.27851766E-2</v>
      </c>
      <c r="I2493" s="6">
        <v>4.7530238799999999E-2</v>
      </c>
      <c r="J2493" s="6">
        <v>3.7400000000000003E-2</v>
      </c>
      <c r="K2493">
        <v>7.1725899597650973E-3</v>
      </c>
      <c r="L2493">
        <v>56</v>
      </c>
      <c r="M2493">
        <v>17039</v>
      </c>
      <c r="N2493">
        <v>5.08</v>
      </c>
      <c r="O2493" t="s">
        <v>6</v>
      </c>
      <c r="P2493" t="s">
        <v>7</v>
      </c>
      <c r="Q2493" t="s">
        <v>8</v>
      </c>
      <c r="R2493">
        <v>0.25</v>
      </c>
      <c r="S2493" t="s">
        <v>880</v>
      </c>
      <c r="T2493" t="s">
        <v>7012</v>
      </c>
    </row>
    <row r="2494" spans="1:20" x14ac:dyDescent="0.25">
      <c r="A2494" t="s">
        <v>14427</v>
      </c>
      <c r="B2494" s="2" t="s">
        <v>16952</v>
      </c>
      <c r="C2494" t="s">
        <v>26831</v>
      </c>
      <c r="D2494" t="s">
        <v>13218</v>
      </c>
      <c r="E2494">
        <v>4.32</v>
      </c>
      <c r="F2494">
        <v>15164</v>
      </c>
      <c r="G2494" s="6">
        <v>9.3596663999999996E-2</v>
      </c>
      <c r="H2494" s="6">
        <v>9.0337085999999997E-2</v>
      </c>
      <c r="I2494" s="6">
        <v>0.11006624999999999</v>
      </c>
      <c r="J2494" s="6">
        <v>9.799999999999999E-2</v>
      </c>
      <c r="K2494">
        <v>8.6352766402857037E-3</v>
      </c>
      <c r="L2494">
        <v>335</v>
      </c>
      <c r="M2494">
        <v>11430</v>
      </c>
      <c r="N2494">
        <v>4.3600000000000003</v>
      </c>
      <c r="O2494" t="s">
        <v>6</v>
      </c>
      <c r="P2494" t="s">
        <v>7</v>
      </c>
      <c r="Q2494" t="s">
        <v>8</v>
      </c>
      <c r="R2494">
        <v>0.78</v>
      </c>
      <c r="S2494" t="s">
        <v>1952</v>
      </c>
      <c r="T2494" t="s">
        <v>6357</v>
      </c>
    </row>
    <row r="2495" spans="1:20" x14ac:dyDescent="0.25">
      <c r="A2495" t="s">
        <v>14427</v>
      </c>
      <c r="B2495" s="2" t="s">
        <v>16953</v>
      </c>
      <c r="C2495" t="s">
        <v>26832</v>
      </c>
      <c r="D2495" t="s">
        <v>13620</v>
      </c>
      <c r="E2495">
        <v>4.59</v>
      </c>
      <c r="F2495">
        <v>16431</v>
      </c>
      <c r="G2495" s="6">
        <v>3.4782E-2</v>
      </c>
      <c r="H2495" s="6">
        <v>3.41487075E-2</v>
      </c>
      <c r="I2495" s="6">
        <v>5.8569292500000002E-2</v>
      </c>
      <c r="J2495" s="6">
        <v>4.2500000000000003E-2</v>
      </c>
      <c r="K2495">
        <v>1.1365646658111335E-2</v>
      </c>
      <c r="L2495">
        <v>154</v>
      </c>
      <c r="M2495">
        <v>17044</v>
      </c>
      <c r="N2495">
        <v>4.59</v>
      </c>
      <c r="O2495" t="s">
        <v>6</v>
      </c>
      <c r="P2495" t="s">
        <v>7</v>
      </c>
      <c r="Q2495" t="s">
        <v>8</v>
      </c>
      <c r="R2495">
        <v>0.4</v>
      </c>
      <c r="S2495" t="s">
        <v>4732</v>
      </c>
      <c r="T2495" t="s">
        <v>6358</v>
      </c>
    </row>
    <row r="2496" spans="1:20" x14ac:dyDescent="0.25">
      <c r="A2496" t="s">
        <v>14427</v>
      </c>
      <c r="B2496" s="2" t="s">
        <v>16954</v>
      </c>
      <c r="C2496" t="s">
        <v>26833</v>
      </c>
      <c r="D2496" t="s">
        <v>13216</v>
      </c>
      <c r="E2496">
        <v>4.4800000000000004</v>
      </c>
      <c r="F2496">
        <v>16507</v>
      </c>
      <c r="G2496" s="6">
        <v>1.6143526799999999E-2</v>
      </c>
      <c r="H2496" s="6">
        <v>1.3763438999999999E-2</v>
      </c>
      <c r="I2496" s="6">
        <v>1.8693034200000003E-2</v>
      </c>
      <c r="J2496" s="6">
        <v>1.6200000000000003E-2</v>
      </c>
      <c r="K2496">
        <v>2.0128949510103519E-3</v>
      </c>
      <c r="L2496">
        <v>52</v>
      </c>
      <c r="M2496">
        <v>19855</v>
      </c>
      <c r="N2496">
        <v>4.9400000000000004</v>
      </c>
      <c r="O2496" t="s">
        <v>6</v>
      </c>
      <c r="P2496" t="s">
        <v>7</v>
      </c>
      <c r="Q2496" t="s">
        <v>8</v>
      </c>
      <c r="R2496">
        <v>0.11</v>
      </c>
      <c r="S2496" t="s">
        <v>6359</v>
      </c>
      <c r="T2496" t="s">
        <v>6360</v>
      </c>
    </row>
    <row r="2497" spans="1:20" x14ac:dyDescent="0.25">
      <c r="A2497" t="s">
        <v>14427</v>
      </c>
      <c r="B2497" s="2" t="s">
        <v>16955</v>
      </c>
      <c r="C2497" t="s">
        <v>26534</v>
      </c>
      <c r="D2497" t="s">
        <v>12832</v>
      </c>
      <c r="E2497">
        <v>4.43</v>
      </c>
      <c r="F2497">
        <v>17236</v>
      </c>
      <c r="G2497" s="6">
        <v>1.1079189199999999E-2</v>
      </c>
      <c r="H2497" s="6">
        <v>1.02490216E-2</v>
      </c>
      <c r="I2497" s="6">
        <v>1.5871789199999996E-2</v>
      </c>
      <c r="J2497" s="6">
        <v>1.24E-2</v>
      </c>
      <c r="K2497">
        <v>2.478209669358091E-3</v>
      </c>
      <c r="L2497">
        <v>199</v>
      </c>
      <c r="M2497">
        <v>16671</v>
      </c>
      <c r="N2497">
        <v>4.4000000000000004</v>
      </c>
      <c r="O2497" t="s">
        <v>6</v>
      </c>
      <c r="P2497" t="s">
        <v>7</v>
      </c>
      <c r="Q2497" t="s">
        <v>8</v>
      </c>
      <c r="R2497">
        <v>0.52</v>
      </c>
      <c r="S2497" t="s">
        <v>2631</v>
      </c>
      <c r="T2497" t="s">
        <v>6361</v>
      </c>
    </row>
    <row r="2498" spans="1:20" x14ac:dyDescent="0.25">
      <c r="A2498" t="s">
        <v>14427</v>
      </c>
      <c r="B2498" s="2" t="s">
        <v>16956</v>
      </c>
      <c r="C2498" t="s">
        <v>26072</v>
      </c>
      <c r="D2498" t="s">
        <v>13220</v>
      </c>
      <c r="E2498">
        <v>4.4000000000000004</v>
      </c>
      <c r="F2498">
        <v>18447</v>
      </c>
      <c r="G2498" s="6">
        <v>6.9247551999999987E-3</v>
      </c>
      <c r="H2498" s="6">
        <v>7.3396954399999994E-3</v>
      </c>
      <c r="I2498" s="6">
        <v>1.0815549359999999E-2</v>
      </c>
      <c r="J2498" s="6">
        <v>8.3599999999999994E-3</v>
      </c>
      <c r="K2498">
        <v>1.7445793848833826E-3</v>
      </c>
      <c r="L2498">
        <v>241</v>
      </c>
      <c r="M2498">
        <v>14561</v>
      </c>
      <c r="N2498">
        <v>4.45</v>
      </c>
      <c r="O2498" t="s">
        <v>6</v>
      </c>
      <c r="P2498" t="s">
        <v>7</v>
      </c>
      <c r="Q2498" t="s">
        <v>8</v>
      </c>
      <c r="R2498">
        <v>0.38</v>
      </c>
      <c r="S2498" t="s">
        <v>890</v>
      </c>
      <c r="T2498" t="s">
        <v>6362</v>
      </c>
    </row>
    <row r="2499" spans="1:20" x14ac:dyDescent="0.25">
      <c r="A2499" t="s">
        <v>14427</v>
      </c>
      <c r="B2499" s="2" t="s">
        <v>16957</v>
      </c>
      <c r="C2499" t="s">
        <v>26589</v>
      </c>
      <c r="D2499" t="s">
        <v>13219</v>
      </c>
      <c r="E2499">
        <v>4.16</v>
      </c>
      <c r="F2499">
        <v>17342</v>
      </c>
      <c r="G2499" s="6">
        <v>3.1329708399999996E-2</v>
      </c>
      <c r="H2499" s="6">
        <v>3.0082758399999996E-2</v>
      </c>
      <c r="I2499" s="6">
        <v>3.6387533199999988E-2</v>
      </c>
      <c r="J2499" s="6">
        <v>3.2599999999999997E-2</v>
      </c>
      <c r="K2499">
        <v>2.7261421926049823E-3</v>
      </c>
      <c r="L2499">
        <v>182</v>
      </c>
      <c r="M2499">
        <v>12368</v>
      </c>
      <c r="N2499">
        <v>4.17</v>
      </c>
      <c r="O2499" t="s">
        <v>6</v>
      </c>
      <c r="P2499" t="s">
        <v>7</v>
      </c>
      <c r="Q2499" t="s">
        <v>8</v>
      </c>
      <c r="R2499">
        <v>0.28999999999999998</v>
      </c>
      <c r="S2499" t="s">
        <v>1283</v>
      </c>
      <c r="T2499" t="s">
        <v>6363</v>
      </c>
    </row>
    <row r="2500" spans="1:20" x14ac:dyDescent="0.25">
      <c r="A2500" t="s">
        <v>14427</v>
      </c>
      <c r="B2500" s="2" t="s">
        <v>16958</v>
      </c>
      <c r="C2500" t="s">
        <v>26070</v>
      </c>
      <c r="D2500" t="s">
        <v>12802</v>
      </c>
      <c r="E2500">
        <v>4.1100000000000003</v>
      </c>
      <c r="F2500">
        <v>19591</v>
      </c>
      <c r="G2500" s="6">
        <v>0.23890699799999998</v>
      </c>
      <c r="H2500" s="6">
        <v>0.22777306199999997</v>
      </c>
      <c r="I2500" s="6">
        <v>0.25931994000000003</v>
      </c>
      <c r="J2500" s="6">
        <v>0.24199999999999999</v>
      </c>
      <c r="K2500">
        <v>1.3063342449152002E-2</v>
      </c>
      <c r="L2500">
        <v>423</v>
      </c>
      <c r="M2500">
        <v>15249</v>
      </c>
      <c r="N2500">
        <v>4.0599999999999996</v>
      </c>
      <c r="O2500" t="s">
        <v>6</v>
      </c>
      <c r="P2500" t="s">
        <v>7</v>
      </c>
      <c r="Q2500" t="s">
        <v>8</v>
      </c>
      <c r="R2500">
        <v>0.62</v>
      </c>
      <c r="S2500" t="s">
        <v>883</v>
      </c>
      <c r="T2500" t="s">
        <v>6365</v>
      </c>
    </row>
    <row r="2501" spans="1:20" x14ac:dyDescent="0.25">
      <c r="A2501" t="s">
        <v>14427</v>
      </c>
      <c r="B2501" s="2" t="s">
        <v>16959</v>
      </c>
      <c r="C2501" t="s">
        <v>26070</v>
      </c>
      <c r="D2501" t="s">
        <v>12802</v>
      </c>
      <c r="E2501">
        <v>4.12</v>
      </c>
      <c r="F2501">
        <v>18192</v>
      </c>
      <c r="G2501" s="6">
        <v>6.923472E-3</v>
      </c>
      <c r="H2501" s="6">
        <v>7.5808448799999997E-3</v>
      </c>
      <c r="I2501" s="6">
        <v>8.7756831200000007E-3</v>
      </c>
      <c r="J2501" s="6">
        <v>7.7600000000000004E-3</v>
      </c>
      <c r="K2501">
        <v>7.6670025695816529E-4</v>
      </c>
      <c r="L2501">
        <v>91</v>
      </c>
      <c r="M2501">
        <v>15249</v>
      </c>
      <c r="N2501">
        <v>4.0599999999999996</v>
      </c>
      <c r="O2501" t="s">
        <v>6</v>
      </c>
      <c r="P2501" t="s">
        <v>7</v>
      </c>
      <c r="Q2501" t="s">
        <v>8</v>
      </c>
      <c r="R2501">
        <v>0.26</v>
      </c>
      <c r="S2501" t="s">
        <v>883</v>
      </c>
      <c r="T2501" t="s">
        <v>6366</v>
      </c>
    </row>
    <row r="2502" spans="1:20" x14ac:dyDescent="0.25">
      <c r="A2502" t="s">
        <v>14427</v>
      </c>
      <c r="B2502" s="2" t="s">
        <v>16960</v>
      </c>
      <c r="C2502" t="s">
        <v>26434</v>
      </c>
      <c r="D2502" t="s">
        <v>12636</v>
      </c>
      <c r="E2502">
        <v>4.47</v>
      </c>
      <c r="F2502">
        <v>21826</v>
      </c>
      <c r="G2502" s="6">
        <v>8.7273399999999987E-2</v>
      </c>
      <c r="H2502" s="6">
        <v>8.7125837999999997E-2</v>
      </c>
      <c r="I2502" s="6">
        <v>9.2600762000000003E-2</v>
      </c>
      <c r="J2502" s="6">
        <v>8.900000000000001E-2</v>
      </c>
      <c r="K2502">
        <v>2.5468357978013999E-3</v>
      </c>
      <c r="L2502">
        <v>412</v>
      </c>
      <c r="M2502">
        <v>19181</v>
      </c>
      <c r="N2502">
        <v>4.43</v>
      </c>
      <c r="O2502" t="s">
        <v>6</v>
      </c>
      <c r="P2502" t="s">
        <v>7</v>
      </c>
      <c r="Q2502" t="s">
        <v>8</v>
      </c>
      <c r="R2502">
        <v>0.66</v>
      </c>
      <c r="S2502" t="s">
        <v>1062</v>
      </c>
      <c r="T2502" t="s">
        <v>6367</v>
      </c>
    </row>
    <row r="2503" spans="1:20" x14ac:dyDescent="0.25">
      <c r="A2503" t="s">
        <v>14427</v>
      </c>
      <c r="B2503" s="2" t="s">
        <v>16961</v>
      </c>
      <c r="C2503" t="s">
        <v>26071</v>
      </c>
      <c r="D2503" t="s">
        <v>12636</v>
      </c>
      <c r="E2503">
        <v>4.54</v>
      </c>
      <c r="F2503">
        <v>21893</v>
      </c>
      <c r="G2503" s="6">
        <v>0.14234553899999999</v>
      </c>
      <c r="H2503" s="6">
        <v>0.14428917299999999</v>
      </c>
      <c r="I2503" s="6">
        <v>0.15436528800000002</v>
      </c>
      <c r="J2503" s="6">
        <v>0.14700000000000002</v>
      </c>
      <c r="K2503">
        <v>5.2681450735337686E-3</v>
      </c>
      <c r="L2503">
        <v>336</v>
      </c>
      <c r="M2503">
        <v>19156</v>
      </c>
      <c r="N2503">
        <v>4.47</v>
      </c>
      <c r="O2503" t="s">
        <v>6</v>
      </c>
      <c r="P2503" t="s">
        <v>7</v>
      </c>
      <c r="Q2503" t="s">
        <v>8</v>
      </c>
      <c r="R2503">
        <v>0.54</v>
      </c>
      <c r="S2503" t="s">
        <v>887</v>
      </c>
      <c r="T2503" t="s">
        <v>6368</v>
      </c>
    </row>
    <row r="2504" spans="1:20" x14ac:dyDescent="0.25">
      <c r="A2504" t="s">
        <v>14427</v>
      </c>
      <c r="B2504" s="2" t="s">
        <v>16962</v>
      </c>
      <c r="C2504" t="s">
        <v>26834</v>
      </c>
      <c r="D2504" t="s">
        <v>13222</v>
      </c>
      <c r="E2504">
        <v>4.68</v>
      </c>
      <c r="F2504">
        <v>21658</v>
      </c>
      <c r="G2504" s="6">
        <v>2.2253536399999999E-2</v>
      </c>
      <c r="H2504" s="6">
        <v>2.1787278400000002E-2</v>
      </c>
      <c r="I2504" s="6">
        <v>2.4059185200000003E-2</v>
      </c>
      <c r="J2504" s="6">
        <v>2.2700000000000001E-2</v>
      </c>
      <c r="K2504">
        <v>9.7975760150671373E-4</v>
      </c>
      <c r="L2504">
        <v>194</v>
      </c>
      <c r="M2504">
        <v>17034</v>
      </c>
      <c r="N2504">
        <v>4.66</v>
      </c>
      <c r="O2504" t="s">
        <v>6</v>
      </c>
      <c r="P2504" t="s">
        <v>7</v>
      </c>
      <c r="Q2504" t="s">
        <v>8</v>
      </c>
      <c r="R2504">
        <v>0.43</v>
      </c>
      <c r="S2504" t="s">
        <v>2635</v>
      </c>
      <c r="T2504" t="s">
        <v>6370</v>
      </c>
    </row>
    <row r="2505" spans="1:20" x14ac:dyDescent="0.25">
      <c r="A2505" t="s">
        <v>14427</v>
      </c>
      <c r="B2505" s="2" t="s">
        <v>16963</v>
      </c>
      <c r="C2505" t="s">
        <v>26433</v>
      </c>
      <c r="D2505" t="s">
        <v>13106</v>
      </c>
      <c r="E2505">
        <v>4.8600000000000003</v>
      </c>
      <c r="F2505">
        <v>20143</v>
      </c>
      <c r="G2505" s="6">
        <v>9.7647632999999998E-3</v>
      </c>
      <c r="H2505" s="6">
        <v>1.0828578799999999E-2</v>
      </c>
      <c r="I2505" s="6">
        <v>1.75066579E-2</v>
      </c>
      <c r="J2505" s="6">
        <v>1.2699999999999998E-2</v>
      </c>
      <c r="K2505">
        <v>3.4264555038926521E-3</v>
      </c>
      <c r="L2505">
        <v>137</v>
      </c>
      <c r="M2505">
        <v>19650</v>
      </c>
      <c r="N2505">
        <v>4.8099999999999996</v>
      </c>
      <c r="O2505" t="s">
        <v>6</v>
      </c>
      <c r="P2505" t="s">
        <v>7</v>
      </c>
      <c r="Q2505" t="s">
        <v>8</v>
      </c>
      <c r="R2505">
        <v>0.25</v>
      </c>
      <c r="S2505" t="s">
        <v>2089</v>
      </c>
      <c r="T2505" t="s">
        <v>6371</v>
      </c>
    </row>
    <row r="2506" spans="1:20" x14ac:dyDescent="0.25">
      <c r="A2506" t="s">
        <v>14427</v>
      </c>
      <c r="B2506" s="2" t="s">
        <v>16964</v>
      </c>
      <c r="C2506" t="s">
        <v>26433</v>
      </c>
      <c r="D2506" t="s">
        <v>13106</v>
      </c>
      <c r="E2506">
        <v>4.8899999999999997</v>
      </c>
      <c r="F2506">
        <v>20551</v>
      </c>
      <c r="G2506" s="6">
        <v>4.8233103299999995E-3</v>
      </c>
      <c r="H2506" s="6">
        <v>5.7209607700000002E-3</v>
      </c>
      <c r="I2506" s="6">
        <v>6.765728900000002E-3</v>
      </c>
      <c r="J2506" s="6">
        <v>5.77E-3</v>
      </c>
      <c r="K2506">
        <v>7.937468571400071E-4</v>
      </c>
      <c r="L2506">
        <v>116</v>
      </c>
      <c r="M2506">
        <v>19650</v>
      </c>
      <c r="N2506">
        <v>4.8099999999999996</v>
      </c>
      <c r="O2506" t="s">
        <v>6</v>
      </c>
      <c r="P2506" t="s">
        <v>7</v>
      </c>
      <c r="Q2506" t="s">
        <v>8</v>
      </c>
      <c r="R2506">
        <v>0.26</v>
      </c>
      <c r="S2506" t="s">
        <v>2089</v>
      </c>
      <c r="T2506" t="s">
        <v>6372</v>
      </c>
    </row>
    <row r="2507" spans="1:20" x14ac:dyDescent="0.25">
      <c r="A2507" t="s">
        <v>14427</v>
      </c>
      <c r="B2507" s="2" t="s">
        <v>16965</v>
      </c>
      <c r="C2507" t="s">
        <v>26835</v>
      </c>
      <c r="D2507" t="s">
        <v>13900</v>
      </c>
      <c r="E2507">
        <v>5.01</v>
      </c>
      <c r="F2507">
        <v>21961</v>
      </c>
      <c r="G2507" s="6">
        <v>1.4055940000000001E-2</v>
      </c>
      <c r="H2507" s="6">
        <v>1.4613064E-2</v>
      </c>
      <c r="I2507" s="6">
        <v>2.2330996000000002E-2</v>
      </c>
      <c r="J2507" s="6">
        <v>1.7000000000000001E-2</v>
      </c>
      <c r="K2507">
        <v>3.7764388473671869E-3</v>
      </c>
      <c r="L2507">
        <v>43</v>
      </c>
      <c r="M2507">
        <v>23868</v>
      </c>
      <c r="N2507">
        <v>5.49</v>
      </c>
      <c r="O2507" t="s">
        <v>6</v>
      </c>
      <c r="P2507" t="s">
        <v>7</v>
      </c>
      <c r="Q2507" t="s">
        <v>8</v>
      </c>
      <c r="R2507">
        <v>0.11</v>
      </c>
      <c r="S2507" t="s">
        <v>894</v>
      </c>
      <c r="T2507" t="s">
        <v>6373</v>
      </c>
    </row>
    <row r="2508" spans="1:20" x14ac:dyDescent="0.25">
      <c r="A2508" t="s">
        <v>14427</v>
      </c>
      <c r="B2508" s="2" t="s">
        <v>16966</v>
      </c>
      <c r="C2508" t="s">
        <v>26539</v>
      </c>
      <c r="D2508" t="s">
        <v>12889</v>
      </c>
      <c r="E2508">
        <v>5.13</v>
      </c>
      <c r="F2508">
        <v>19865</v>
      </c>
      <c r="G2508" s="6">
        <v>5.1886365599999994E-3</v>
      </c>
      <c r="H2508" s="6">
        <v>6.5470880400000002E-3</v>
      </c>
      <c r="I2508" s="6">
        <v>8.3042754000000017E-3</v>
      </c>
      <c r="J2508" s="6">
        <v>6.680000000000001E-3</v>
      </c>
      <c r="K2508">
        <v>1.2754216393445271E-3</v>
      </c>
      <c r="L2508">
        <v>66</v>
      </c>
      <c r="M2508">
        <v>14545</v>
      </c>
      <c r="N2508">
        <v>5.01</v>
      </c>
      <c r="O2508" t="s">
        <v>6</v>
      </c>
      <c r="P2508" t="s">
        <v>7</v>
      </c>
      <c r="Q2508" t="s">
        <v>8</v>
      </c>
      <c r="R2508">
        <v>0.21</v>
      </c>
      <c r="S2508" t="s">
        <v>2815</v>
      </c>
      <c r="T2508" t="s">
        <v>6374</v>
      </c>
    </row>
    <row r="2509" spans="1:20" x14ac:dyDescent="0.25">
      <c r="A2509" t="s">
        <v>14427</v>
      </c>
      <c r="B2509" s="2" t="s">
        <v>16967</v>
      </c>
      <c r="C2509" t="s">
        <v>26082</v>
      </c>
      <c r="D2509" t="s">
        <v>13207</v>
      </c>
      <c r="E2509">
        <v>5.21</v>
      </c>
      <c r="F2509">
        <v>22510</v>
      </c>
      <c r="G2509" s="6">
        <v>0.15233968580000001</v>
      </c>
      <c r="H2509" s="6">
        <v>0.12588955200000002</v>
      </c>
      <c r="I2509" s="6">
        <v>0.22367135899999999</v>
      </c>
      <c r="J2509" s="6">
        <v>0.16730019893333334</v>
      </c>
      <c r="K2509">
        <v>4.1297160192566892E-2</v>
      </c>
      <c r="L2509">
        <v>218</v>
      </c>
      <c r="M2509">
        <v>19803</v>
      </c>
      <c r="N2509">
        <v>5.13</v>
      </c>
      <c r="O2509" t="s">
        <v>6</v>
      </c>
      <c r="P2509" t="s">
        <v>7</v>
      </c>
      <c r="Q2509" t="s">
        <v>8</v>
      </c>
      <c r="R2509">
        <v>0.28000000000000003</v>
      </c>
      <c r="S2509" t="s">
        <v>35</v>
      </c>
      <c r="T2509" t="s">
        <v>6376</v>
      </c>
    </row>
    <row r="2510" spans="1:20" x14ac:dyDescent="0.25">
      <c r="A2510" t="s">
        <v>14427</v>
      </c>
      <c r="B2510" s="2" t="s">
        <v>16968</v>
      </c>
      <c r="C2510" t="s">
        <v>26083</v>
      </c>
      <c r="D2510" t="s">
        <v>13207</v>
      </c>
      <c r="E2510">
        <v>5.18</v>
      </c>
      <c r="F2510">
        <v>21624</v>
      </c>
      <c r="G2510" s="6">
        <v>5.0948252299999998E-3</v>
      </c>
      <c r="H2510" s="6">
        <v>6.3863482100000001E-3</v>
      </c>
      <c r="I2510" s="6">
        <v>7.9888265600000022E-3</v>
      </c>
      <c r="J2510" s="6">
        <v>6.4900000000000001E-3</v>
      </c>
      <c r="K2510">
        <v>1.1837422846459158E-3</v>
      </c>
      <c r="L2510">
        <v>71</v>
      </c>
      <c r="M2510">
        <v>19684</v>
      </c>
      <c r="N2510">
        <v>5.1100000000000003</v>
      </c>
      <c r="O2510" t="s">
        <v>6</v>
      </c>
      <c r="P2510" t="s">
        <v>7</v>
      </c>
      <c r="Q2510" t="s">
        <v>8</v>
      </c>
      <c r="R2510">
        <v>0.16</v>
      </c>
      <c r="S2510" t="s">
        <v>37</v>
      </c>
      <c r="T2510" t="s">
        <v>6377</v>
      </c>
    </row>
    <row r="2511" spans="1:20" x14ac:dyDescent="0.25">
      <c r="A2511" t="s">
        <v>14427</v>
      </c>
      <c r="B2511" s="2" t="s">
        <v>16969</v>
      </c>
      <c r="C2511" t="s">
        <v>26836</v>
      </c>
      <c r="D2511" t="s">
        <v>13758</v>
      </c>
      <c r="E2511">
        <v>5.0999999999999996</v>
      </c>
      <c r="F2511">
        <v>24466</v>
      </c>
      <c r="G2511" s="6">
        <v>2.90420034E-3</v>
      </c>
      <c r="H2511" s="6">
        <v>2.5446516799999997E-3</v>
      </c>
      <c r="I2511" s="6">
        <v>4.3311479800000009E-3</v>
      </c>
      <c r="J2511" s="6">
        <v>3.2600000000000003E-3</v>
      </c>
      <c r="K2511">
        <v>7.7150817926988969E-4</v>
      </c>
      <c r="L2511">
        <v>60</v>
      </c>
      <c r="M2511">
        <v>20350</v>
      </c>
      <c r="N2511">
        <v>4.93</v>
      </c>
      <c r="O2511" t="s">
        <v>6</v>
      </c>
      <c r="P2511" t="s">
        <v>7</v>
      </c>
      <c r="Q2511" t="s">
        <v>8</v>
      </c>
      <c r="R2511">
        <v>0.15</v>
      </c>
      <c r="S2511" t="s">
        <v>6378</v>
      </c>
      <c r="T2511" t="s">
        <v>6379</v>
      </c>
    </row>
    <row r="2512" spans="1:20" x14ac:dyDescent="0.25">
      <c r="A2512" t="s">
        <v>14427</v>
      </c>
      <c r="B2512" s="2" t="s">
        <v>16970</v>
      </c>
      <c r="C2512" t="s">
        <v>26430</v>
      </c>
      <c r="D2512" t="s">
        <v>13104</v>
      </c>
      <c r="E2512">
        <v>5.2</v>
      </c>
      <c r="F2512">
        <v>25543</v>
      </c>
      <c r="G2512" s="6">
        <v>1.69698886E-2</v>
      </c>
      <c r="H2512" s="6">
        <v>2.0437362999999997E-2</v>
      </c>
      <c r="I2512" s="6">
        <v>2.4392748400000004E-2</v>
      </c>
      <c r="J2512" s="6">
        <v>2.06E-2</v>
      </c>
      <c r="K2512">
        <v>3.0325511809850547E-3</v>
      </c>
      <c r="L2512">
        <v>160</v>
      </c>
      <c r="M2512">
        <v>27716</v>
      </c>
      <c r="N2512">
        <v>5.64</v>
      </c>
      <c r="O2512" t="s">
        <v>6</v>
      </c>
      <c r="P2512" t="s">
        <v>7</v>
      </c>
      <c r="Q2512" t="s">
        <v>8</v>
      </c>
      <c r="R2512">
        <v>0.16</v>
      </c>
      <c r="S2512" t="s">
        <v>1048</v>
      </c>
      <c r="T2512" t="s">
        <v>6380</v>
      </c>
    </row>
    <row r="2513" spans="1:20" x14ac:dyDescent="0.25">
      <c r="A2513" t="s">
        <v>14427</v>
      </c>
      <c r="B2513" s="2" t="s">
        <v>16971</v>
      </c>
      <c r="C2513" t="s">
        <v>26763</v>
      </c>
      <c r="D2513" t="s">
        <v>12943</v>
      </c>
      <c r="E2513">
        <v>5.17</v>
      </c>
      <c r="F2513">
        <v>25406</v>
      </c>
      <c r="G2513" s="6">
        <v>2.3950027500000002E-2</v>
      </c>
      <c r="H2513" s="6">
        <v>2.2790392499999999E-2</v>
      </c>
      <c r="I2513" s="6">
        <v>4.0559579999999998E-2</v>
      </c>
      <c r="J2513" s="6">
        <v>2.9100000000000001E-2</v>
      </c>
      <c r="K2513">
        <v>8.116964484567956E-3</v>
      </c>
      <c r="L2513">
        <v>169</v>
      </c>
      <c r="M2513">
        <v>23748</v>
      </c>
      <c r="N2513">
        <v>4.8899999999999997</v>
      </c>
      <c r="O2513" t="s">
        <v>6</v>
      </c>
      <c r="P2513" t="s">
        <v>7</v>
      </c>
      <c r="Q2513" t="s">
        <v>8</v>
      </c>
      <c r="R2513">
        <v>0.28999999999999998</v>
      </c>
      <c r="S2513" t="s">
        <v>2340</v>
      </c>
      <c r="T2513" t="s">
        <v>6381</v>
      </c>
    </row>
    <row r="2514" spans="1:20" x14ac:dyDescent="0.25">
      <c r="A2514" t="s">
        <v>14427</v>
      </c>
      <c r="B2514" s="2" t="s">
        <v>16972</v>
      </c>
      <c r="C2514" t="s">
        <v>26763</v>
      </c>
      <c r="D2514" t="s">
        <v>12943</v>
      </c>
      <c r="E2514">
        <v>5.08</v>
      </c>
      <c r="F2514">
        <v>25338</v>
      </c>
      <c r="G2514" s="6">
        <v>5.1390401999999995E-2</v>
      </c>
      <c r="H2514" s="6">
        <v>4.6129081599999996E-2</v>
      </c>
      <c r="I2514" s="6">
        <v>6.2080516400000001E-2</v>
      </c>
      <c r="J2514" s="6">
        <v>5.3199999999999997E-2</v>
      </c>
      <c r="K2514">
        <v>6.6366684280526273E-3</v>
      </c>
      <c r="L2514">
        <v>179</v>
      </c>
      <c r="M2514">
        <v>23748</v>
      </c>
      <c r="N2514">
        <v>4.8899999999999997</v>
      </c>
      <c r="O2514" t="s">
        <v>6</v>
      </c>
      <c r="P2514" t="s">
        <v>7</v>
      </c>
      <c r="Q2514" t="s">
        <v>8</v>
      </c>
      <c r="R2514">
        <v>0.25</v>
      </c>
      <c r="S2514" t="s">
        <v>2340</v>
      </c>
      <c r="T2514" t="s">
        <v>6382</v>
      </c>
    </row>
    <row r="2515" spans="1:20" x14ac:dyDescent="0.25">
      <c r="A2515" t="s">
        <v>14427</v>
      </c>
      <c r="B2515" s="2" t="s">
        <v>16973</v>
      </c>
      <c r="C2515" t="s">
        <v>26084</v>
      </c>
      <c r="D2515" t="s">
        <v>13225</v>
      </c>
      <c r="E2515">
        <v>4.99</v>
      </c>
      <c r="F2515">
        <v>24731</v>
      </c>
      <c r="G2515" s="6">
        <v>0.10732428000000001</v>
      </c>
      <c r="H2515" s="6">
        <v>0.12890234</v>
      </c>
      <c r="I2515" s="6">
        <v>0.18377338000000001</v>
      </c>
      <c r="J2515" s="6">
        <v>0.14000000000000001</v>
      </c>
      <c r="K2515">
        <v>3.2181617587366047E-2</v>
      </c>
      <c r="L2515">
        <v>527</v>
      </c>
      <c r="M2515">
        <v>29612</v>
      </c>
      <c r="N2515">
        <v>8.24</v>
      </c>
      <c r="O2515" t="s">
        <v>6</v>
      </c>
      <c r="P2515" t="s">
        <v>7</v>
      </c>
      <c r="Q2515" t="s">
        <v>8</v>
      </c>
      <c r="R2515">
        <v>0.38</v>
      </c>
      <c r="S2515" t="s">
        <v>38</v>
      </c>
      <c r="T2515" t="s">
        <v>6383</v>
      </c>
    </row>
    <row r="2516" spans="1:20" x14ac:dyDescent="0.25">
      <c r="A2516" t="s">
        <v>14427</v>
      </c>
      <c r="B2516" s="2" t="s">
        <v>16974</v>
      </c>
      <c r="C2516" t="s">
        <v>26837</v>
      </c>
      <c r="D2516" t="s">
        <v>13866</v>
      </c>
      <c r="E2516">
        <v>4.8899999999999997</v>
      </c>
      <c r="F2516">
        <v>22614</v>
      </c>
      <c r="G2516" s="6">
        <v>1.875108E-2</v>
      </c>
      <c r="H2516" s="6">
        <v>1.6582380000000001E-2</v>
      </c>
      <c r="I2516" s="6">
        <v>2.4666540000000001E-2</v>
      </c>
      <c r="J2516" s="6">
        <v>0.02</v>
      </c>
      <c r="K2516">
        <v>3.4164564099077865E-3</v>
      </c>
      <c r="L2516">
        <v>106</v>
      </c>
      <c r="M2516">
        <v>26531</v>
      </c>
      <c r="N2516">
        <v>8.52</v>
      </c>
      <c r="O2516" t="s">
        <v>6</v>
      </c>
      <c r="P2516" t="s">
        <v>7</v>
      </c>
      <c r="Q2516" t="s">
        <v>8</v>
      </c>
      <c r="R2516">
        <v>0.22</v>
      </c>
      <c r="S2516" t="s">
        <v>4154</v>
      </c>
      <c r="T2516" t="s">
        <v>6385</v>
      </c>
    </row>
    <row r="2517" spans="1:20" x14ac:dyDescent="0.25">
      <c r="A2517" t="s">
        <v>14427</v>
      </c>
      <c r="B2517" s="2" t="s">
        <v>16975</v>
      </c>
      <c r="C2517" t="s">
        <v>26084</v>
      </c>
      <c r="D2517" t="s">
        <v>13225</v>
      </c>
      <c r="E2517">
        <v>4.9000000000000004</v>
      </c>
      <c r="F2517">
        <v>24923</v>
      </c>
      <c r="G2517" s="6">
        <v>3.2118829199999997E-2</v>
      </c>
      <c r="H2517" s="6">
        <v>3.5676203599999998E-2</v>
      </c>
      <c r="I2517" s="6">
        <v>3.9604967200000001E-2</v>
      </c>
      <c r="J2517" s="6">
        <v>3.5799999999999998E-2</v>
      </c>
      <c r="K2517">
        <v>3.057456426536142E-3</v>
      </c>
      <c r="L2517">
        <v>348</v>
      </c>
      <c r="M2517">
        <v>29612</v>
      </c>
      <c r="N2517">
        <v>8.24</v>
      </c>
      <c r="O2517" t="s">
        <v>6</v>
      </c>
      <c r="P2517" t="s">
        <v>7</v>
      </c>
      <c r="Q2517" t="s">
        <v>8</v>
      </c>
      <c r="R2517">
        <v>0.22</v>
      </c>
      <c r="S2517" t="s">
        <v>38</v>
      </c>
      <c r="T2517" t="s">
        <v>6386</v>
      </c>
    </row>
    <row r="2518" spans="1:20" x14ac:dyDescent="0.25">
      <c r="A2518" t="s">
        <v>14427</v>
      </c>
      <c r="B2518" s="2" t="s">
        <v>16976</v>
      </c>
      <c r="C2518" t="s">
        <v>26175</v>
      </c>
      <c r="D2518" t="s">
        <v>12749</v>
      </c>
      <c r="E2518">
        <v>4.8</v>
      </c>
      <c r="F2518">
        <v>25202</v>
      </c>
      <c r="G2518" s="6">
        <v>0.15520651999999999</v>
      </c>
      <c r="H2518" s="6">
        <v>0.18856748399999998</v>
      </c>
      <c r="I2518" s="6">
        <v>0.24422599600000006</v>
      </c>
      <c r="J2518" s="6">
        <v>0.19600000000000004</v>
      </c>
      <c r="K2518">
        <v>3.6720098923217495E-2</v>
      </c>
      <c r="L2518">
        <v>372</v>
      </c>
      <c r="M2518">
        <v>22331</v>
      </c>
      <c r="N2518">
        <v>4.8</v>
      </c>
      <c r="O2518" t="s">
        <v>6</v>
      </c>
      <c r="P2518" t="s">
        <v>7</v>
      </c>
      <c r="Q2518" t="s">
        <v>8</v>
      </c>
      <c r="R2518">
        <v>0.37</v>
      </c>
      <c r="S2518" t="s">
        <v>267</v>
      </c>
      <c r="T2518" t="s">
        <v>6387</v>
      </c>
    </row>
    <row r="2519" spans="1:20" x14ac:dyDescent="0.25">
      <c r="A2519" t="s">
        <v>14427</v>
      </c>
      <c r="B2519" s="2" t="s">
        <v>16977</v>
      </c>
      <c r="C2519" t="s">
        <v>26838</v>
      </c>
      <c r="D2519" t="s">
        <v>13221</v>
      </c>
      <c r="E2519">
        <v>4.7</v>
      </c>
      <c r="F2519">
        <v>23108</v>
      </c>
      <c r="G2519" s="6">
        <v>1.0596279599999999E-2</v>
      </c>
      <c r="H2519" s="6">
        <v>1.03599756E-2</v>
      </c>
      <c r="I2519" s="6">
        <v>1.1443744800000001E-2</v>
      </c>
      <c r="J2519" s="6">
        <v>1.0799999999999999E-2</v>
      </c>
      <c r="K2519">
        <v>4.6530665211183097E-4</v>
      </c>
      <c r="L2519">
        <v>164</v>
      </c>
      <c r="M2519">
        <v>17989</v>
      </c>
      <c r="N2519">
        <v>4.6100000000000003</v>
      </c>
      <c r="O2519" t="s">
        <v>6</v>
      </c>
      <c r="P2519" t="s">
        <v>7</v>
      </c>
      <c r="Q2519" t="s">
        <v>8</v>
      </c>
      <c r="R2519">
        <v>0.33</v>
      </c>
      <c r="S2519" t="s">
        <v>5786</v>
      </c>
      <c r="T2519" t="s">
        <v>6388</v>
      </c>
    </row>
    <row r="2520" spans="1:20" x14ac:dyDescent="0.25">
      <c r="A2520" t="s">
        <v>14427</v>
      </c>
      <c r="B2520" s="2" t="s">
        <v>16978</v>
      </c>
      <c r="C2520" t="s">
        <v>26668</v>
      </c>
      <c r="D2520" t="s">
        <v>12625</v>
      </c>
      <c r="E2520">
        <v>6.52</v>
      </c>
      <c r="F2520">
        <v>21000</v>
      </c>
      <c r="G2520" s="6">
        <v>5.5134002699999997E-3</v>
      </c>
      <c r="H2520" s="6">
        <v>5.4869677799999992E-3</v>
      </c>
      <c r="I2520" s="6">
        <v>6.1896319500000007E-3</v>
      </c>
      <c r="J2520" s="6">
        <v>5.7299999999999999E-3</v>
      </c>
      <c r="K2520">
        <v>3.2518796229001926E-4</v>
      </c>
      <c r="L2520">
        <v>111</v>
      </c>
      <c r="M2520">
        <v>20306</v>
      </c>
      <c r="N2520">
        <v>6.21</v>
      </c>
      <c r="O2520" t="s">
        <v>6</v>
      </c>
      <c r="P2520" t="s">
        <v>7</v>
      </c>
      <c r="Q2520" t="s">
        <v>8</v>
      </c>
      <c r="R2520">
        <v>0.15</v>
      </c>
      <c r="S2520" t="s">
        <v>6389</v>
      </c>
      <c r="T2520" t="s">
        <v>6390</v>
      </c>
    </row>
    <row r="2521" spans="1:20" x14ac:dyDescent="0.25">
      <c r="A2521" t="s">
        <v>14427</v>
      </c>
      <c r="B2521" s="2" t="s">
        <v>16979</v>
      </c>
      <c r="C2521" t="s">
        <v>26839</v>
      </c>
      <c r="D2521" t="s">
        <v>12967</v>
      </c>
      <c r="E2521">
        <v>5.19</v>
      </c>
      <c r="F2521">
        <v>12876</v>
      </c>
      <c r="G2521" s="6">
        <v>9.9704624000000004E-4</v>
      </c>
      <c r="H2521" s="6">
        <v>1.1769144799999999E-3</v>
      </c>
      <c r="I2521" s="6">
        <v>1.7560392800000002E-3</v>
      </c>
      <c r="J2521" s="6">
        <v>1.3099999999999997E-3</v>
      </c>
      <c r="K2521">
        <v>3.2383269900507092E-4</v>
      </c>
      <c r="L2521">
        <v>146</v>
      </c>
      <c r="M2521">
        <v>52976</v>
      </c>
      <c r="N2521">
        <v>5.17</v>
      </c>
      <c r="O2521" t="s">
        <v>6</v>
      </c>
      <c r="P2521" t="s">
        <v>7</v>
      </c>
      <c r="Q2521" t="s">
        <v>8</v>
      </c>
      <c r="R2521">
        <v>0.06</v>
      </c>
      <c r="S2521" t="s">
        <v>2615</v>
      </c>
      <c r="T2521" t="s">
        <v>6393</v>
      </c>
    </row>
    <row r="2522" spans="1:20" x14ac:dyDescent="0.25">
      <c r="A2522" t="s">
        <v>14427</v>
      </c>
      <c r="B2522" s="2" t="s">
        <v>16980</v>
      </c>
      <c r="C2522" t="s">
        <v>26019</v>
      </c>
      <c r="D2522" t="s">
        <v>13057</v>
      </c>
      <c r="E2522">
        <v>5.08</v>
      </c>
      <c r="F2522">
        <v>12856</v>
      </c>
      <c r="G2522" s="6">
        <v>5.5730417499999995E-3</v>
      </c>
      <c r="H2522" s="6">
        <v>6.19464271E-3</v>
      </c>
      <c r="I2522" s="6">
        <v>7.5223155400000012E-3</v>
      </c>
      <c r="J2522" s="6">
        <v>6.4300000000000008E-3</v>
      </c>
      <c r="K2522">
        <v>8.1300343072763257E-4</v>
      </c>
      <c r="L2522">
        <v>40</v>
      </c>
      <c r="M2522">
        <v>16404</v>
      </c>
      <c r="N2522">
        <v>7.82</v>
      </c>
      <c r="O2522" t="s">
        <v>6</v>
      </c>
      <c r="P2522" t="s">
        <v>7</v>
      </c>
      <c r="Q2522" t="s">
        <v>8</v>
      </c>
      <c r="R2522">
        <v>0.13</v>
      </c>
      <c r="S2522" t="s">
        <v>141</v>
      </c>
      <c r="T2522" t="s">
        <v>6394</v>
      </c>
    </row>
    <row r="2523" spans="1:20" x14ac:dyDescent="0.25">
      <c r="A2523" t="s">
        <v>14427</v>
      </c>
      <c r="B2523" s="2" t="s">
        <v>16981</v>
      </c>
      <c r="C2523" t="s">
        <v>26840</v>
      </c>
      <c r="D2523" t="s">
        <v>12636</v>
      </c>
      <c r="E2523">
        <v>4.5999999999999996</v>
      </c>
      <c r="F2523">
        <v>24166</v>
      </c>
      <c r="G2523" s="6">
        <v>1.6572529799999999E-2</v>
      </c>
      <c r="H2523" s="6">
        <v>1.76859732E-2</v>
      </c>
      <c r="I2523" s="6">
        <v>1.9141497E-2</v>
      </c>
      <c r="J2523" s="6">
        <v>1.78E-2</v>
      </c>
      <c r="K2523">
        <v>1.0518712538479986E-3</v>
      </c>
      <c r="L2523">
        <v>96</v>
      </c>
      <c r="M2523">
        <v>22417</v>
      </c>
      <c r="N2523">
        <v>4.9000000000000004</v>
      </c>
      <c r="O2523" t="s">
        <v>6</v>
      </c>
      <c r="P2523" t="s">
        <v>7</v>
      </c>
      <c r="Q2523" t="s">
        <v>8</v>
      </c>
      <c r="R2523">
        <v>0.17</v>
      </c>
      <c r="S2523" t="s">
        <v>4764</v>
      </c>
      <c r="T2523" t="s">
        <v>6395</v>
      </c>
    </row>
    <row r="2524" spans="1:20" x14ac:dyDescent="0.25">
      <c r="A2524" t="s">
        <v>14427</v>
      </c>
      <c r="B2524" s="2" t="s">
        <v>16982</v>
      </c>
      <c r="C2524" t="s">
        <v>26434</v>
      </c>
      <c r="D2524" t="s">
        <v>12636</v>
      </c>
      <c r="E2524">
        <v>4.53</v>
      </c>
      <c r="F2524">
        <v>24961</v>
      </c>
      <c r="G2524" s="6">
        <v>2.9829401699999997E-2</v>
      </c>
      <c r="H2524" s="6">
        <v>3.7053254000000001E-2</v>
      </c>
      <c r="I2524" s="6">
        <v>4.4417344300000008E-2</v>
      </c>
      <c r="J2524" s="6">
        <v>3.7100000000000001E-2</v>
      </c>
      <c r="K2524">
        <v>5.9555943569392956E-3</v>
      </c>
      <c r="L2524">
        <v>86</v>
      </c>
      <c r="M2524">
        <v>19181</v>
      </c>
      <c r="N2524">
        <v>4.43</v>
      </c>
      <c r="O2524" t="s">
        <v>6</v>
      </c>
      <c r="P2524" t="s">
        <v>7</v>
      </c>
      <c r="Q2524" t="s">
        <v>8</v>
      </c>
      <c r="R2524">
        <v>0.2</v>
      </c>
      <c r="S2524" t="s">
        <v>1062</v>
      </c>
      <c r="T2524" t="s">
        <v>6397</v>
      </c>
    </row>
    <row r="2525" spans="1:20" x14ac:dyDescent="0.25">
      <c r="A2525" t="s">
        <v>14427</v>
      </c>
      <c r="B2525" s="2" t="s">
        <v>16983</v>
      </c>
      <c r="C2525" t="s">
        <v>26178</v>
      </c>
      <c r="D2525" t="s">
        <v>12741</v>
      </c>
      <c r="E2525">
        <v>4.4400000000000004</v>
      </c>
      <c r="F2525">
        <v>24923</v>
      </c>
      <c r="G2525" s="6">
        <v>2.4155219499999995E-2</v>
      </c>
      <c r="H2525" s="6">
        <v>2.6333351999999997E-2</v>
      </c>
      <c r="I2525" s="6">
        <v>3.8011428499999993E-2</v>
      </c>
      <c r="J2525" s="6">
        <v>2.9499999999999998E-2</v>
      </c>
      <c r="K2525">
        <v>6.083824270410168E-3</v>
      </c>
      <c r="L2525">
        <v>112</v>
      </c>
      <c r="M2525">
        <v>17509</v>
      </c>
      <c r="N2525">
        <v>4.5</v>
      </c>
      <c r="O2525" t="s">
        <v>6</v>
      </c>
      <c r="P2525" t="s">
        <v>7</v>
      </c>
      <c r="Q2525" t="s">
        <v>8</v>
      </c>
      <c r="R2525">
        <v>0.15</v>
      </c>
      <c r="S2525" t="s">
        <v>273</v>
      </c>
      <c r="T2525" t="s">
        <v>6398</v>
      </c>
    </row>
    <row r="2526" spans="1:20" x14ac:dyDescent="0.25">
      <c r="A2526" t="s">
        <v>14427</v>
      </c>
      <c r="B2526" s="2" t="s">
        <v>16984</v>
      </c>
      <c r="C2526" t="s">
        <v>26177</v>
      </c>
      <c r="D2526" t="s">
        <v>12653</v>
      </c>
      <c r="E2526">
        <v>4.75</v>
      </c>
      <c r="F2526">
        <v>29216</v>
      </c>
      <c r="G2526" s="6">
        <v>6.9323874999999993E-2</v>
      </c>
      <c r="H2526" s="6">
        <v>6.9673225000000005E-2</v>
      </c>
      <c r="I2526" s="6">
        <v>0.11600290000000002</v>
      </c>
      <c r="J2526" s="6">
        <v>8.5000000000000006E-2</v>
      </c>
      <c r="K2526">
        <v>2.1922824752042127E-2</v>
      </c>
      <c r="L2526">
        <v>483</v>
      </c>
      <c r="M2526">
        <v>26165</v>
      </c>
      <c r="N2526">
        <v>4.7</v>
      </c>
      <c r="O2526" t="s">
        <v>6</v>
      </c>
      <c r="P2526" t="s">
        <v>7</v>
      </c>
      <c r="Q2526" t="s">
        <v>8</v>
      </c>
      <c r="R2526">
        <v>0.35</v>
      </c>
      <c r="S2526" t="s">
        <v>271</v>
      </c>
      <c r="T2526" t="s">
        <v>6399</v>
      </c>
    </row>
    <row r="2527" spans="1:20" x14ac:dyDescent="0.25">
      <c r="A2527" t="s">
        <v>14427</v>
      </c>
      <c r="B2527" s="2" t="s">
        <v>16985</v>
      </c>
      <c r="C2527" t="s">
        <v>26841</v>
      </c>
      <c r="D2527" t="s">
        <v>13547</v>
      </c>
      <c r="E2527">
        <v>4.8</v>
      </c>
      <c r="F2527">
        <v>29931</v>
      </c>
      <c r="G2527" s="6">
        <v>1.6886817599999999E-2</v>
      </c>
      <c r="H2527" s="6">
        <v>1.84417952E-2</v>
      </c>
      <c r="I2527" s="6">
        <v>2.8271387200000005E-2</v>
      </c>
      <c r="J2527" s="6">
        <v>2.12E-2</v>
      </c>
      <c r="K2527">
        <v>5.040362191573694E-3</v>
      </c>
      <c r="L2527">
        <v>338</v>
      </c>
      <c r="M2527">
        <v>29985</v>
      </c>
      <c r="N2527">
        <v>4.91</v>
      </c>
      <c r="O2527" t="s">
        <v>6</v>
      </c>
      <c r="P2527" t="s">
        <v>7</v>
      </c>
      <c r="Q2527" t="s">
        <v>8</v>
      </c>
      <c r="R2527">
        <v>0.26</v>
      </c>
      <c r="S2527" t="s">
        <v>2355</v>
      </c>
      <c r="T2527" t="s">
        <v>6400</v>
      </c>
    </row>
    <row r="2528" spans="1:20" x14ac:dyDescent="0.25">
      <c r="A2528" t="s">
        <v>14427</v>
      </c>
      <c r="B2528" s="2" t="s">
        <v>16986</v>
      </c>
      <c r="C2528" t="s">
        <v>26431</v>
      </c>
      <c r="D2528" t="s">
        <v>13116</v>
      </c>
      <c r="E2528">
        <v>4.82</v>
      </c>
      <c r="F2528">
        <v>28365</v>
      </c>
      <c r="G2528" s="6">
        <v>7.6576381999999988E-3</v>
      </c>
      <c r="H2528" s="6">
        <v>9.9464597999999998E-3</v>
      </c>
      <c r="I2528" s="6">
        <v>1.2695902E-2</v>
      </c>
      <c r="J2528" s="6">
        <v>1.01E-2</v>
      </c>
      <c r="K2528">
        <v>2.0597259484956801E-3</v>
      </c>
      <c r="L2528">
        <v>91</v>
      </c>
      <c r="M2528">
        <v>23719</v>
      </c>
      <c r="N2528">
        <v>4.74</v>
      </c>
      <c r="O2528" t="s">
        <v>6</v>
      </c>
      <c r="P2528" t="s">
        <v>7</v>
      </c>
      <c r="Q2528" t="s">
        <v>8</v>
      </c>
      <c r="R2528">
        <v>0.2</v>
      </c>
      <c r="S2528" t="s">
        <v>1075</v>
      </c>
      <c r="T2528" t="s">
        <v>6401</v>
      </c>
    </row>
    <row r="2529" spans="1:20" x14ac:dyDescent="0.25">
      <c r="A2529" t="s">
        <v>14427</v>
      </c>
      <c r="B2529" s="2" t="s">
        <v>16987</v>
      </c>
      <c r="C2529" t="s">
        <v>26176</v>
      </c>
      <c r="D2529" t="s">
        <v>13548</v>
      </c>
      <c r="E2529">
        <v>4.8499999999999996</v>
      </c>
      <c r="F2529">
        <v>26309</v>
      </c>
      <c r="G2529" s="6">
        <v>9.3216341999999997E-3</v>
      </c>
      <c r="H2529" s="6">
        <v>9.6421693999999992E-3</v>
      </c>
      <c r="I2529" s="6">
        <v>1.6436196400000002E-2</v>
      </c>
      <c r="J2529" s="6">
        <v>1.18E-2</v>
      </c>
      <c r="K2529">
        <v>3.2808965744279407E-3</v>
      </c>
      <c r="L2529">
        <v>309</v>
      </c>
      <c r="M2529">
        <v>20980</v>
      </c>
      <c r="N2529">
        <v>4.79</v>
      </c>
      <c r="O2529" t="s">
        <v>6</v>
      </c>
      <c r="P2529" t="s">
        <v>7</v>
      </c>
      <c r="Q2529" t="s">
        <v>8</v>
      </c>
      <c r="R2529">
        <v>0.28999999999999998</v>
      </c>
      <c r="S2529" t="s">
        <v>269</v>
      </c>
      <c r="T2529" t="s">
        <v>6402</v>
      </c>
    </row>
    <row r="2530" spans="1:20" x14ac:dyDescent="0.25">
      <c r="A2530" t="s">
        <v>14427</v>
      </c>
      <c r="B2530" s="2" t="s">
        <v>16988</v>
      </c>
      <c r="C2530" t="s">
        <v>26168</v>
      </c>
      <c r="D2530" t="s">
        <v>13229</v>
      </c>
      <c r="E2530">
        <v>4.9800000000000004</v>
      </c>
      <c r="F2530">
        <v>27318</v>
      </c>
      <c r="G2530" s="6">
        <v>4.47984892E-2</v>
      </c>
      <c r="H2530" s="6">
        <v>4.22957604E-2</v>
      </c>
      <c r="I2530" s="6">
        <v>7.0105750400000014E-2</v>
      </c>
      <c r="J2530" s="6">
        <v>5.2400000000000002E-2</v>
      </c>
      <c r="K2530">
        <v>1.2561478436922756E-2</v>
      </c>
      <c r="L2530">
        <v>532</v>
      </c>
      <c r="M2530">
        <v>27221</v>
      </c>
      <c r="N2530">
        <v>6.22</v>
      </c>
      <c r="O2530" t="s">
        <v>6</v>
      </c>
      <c r="P2530" t="s">
        <v>7</v>
      </c>
      <c r="Q2530" t="s">
        <v>8</v>
      </c>
      <c r="R2530">
        <v>0.35</v>
      </c>
      <c r="S2530" t="s">
        <v>250</v>
      </c>
      <c r="T2530" t="s">
        <v>6403</v>
      </c>
    </row>
    <row r="2531" spans="1:20" x14ac:dyDescent="0.25">
      <c r="A2531" t="s">
        <v>14427</v>
      </c>
      <c r="B2531" s="2" t="s">
        <v>16989</v>
      </c>
      <c r="C2531" t="s">
        <v>26163</v>
      </c>
      <c r="D2531" t="s">
        <v>12818</v>
      </c>
      <c r="E2531">
        <v>4.99</v>
      </c>
      <c r="F2531">
        <v>28748</v>
      </c>
      <c r="G2531" s="6">
        <v>2.2854380099999998E-2</v>
      </c>
      <c r="H2531" s="6">
        <v>2.5795648699999996E-2</v>
      </c>
      <c r="I2531" s="6">
        <v>3.8049971199999998E-2</v>
      </c>
      <c r="J2531" s="6">
        <v>2.8899999999999999E-2</v>
      </c>
      <c r="K2531">
        <v>6.5804885819093174E-3</v>
      </c>
      <c r="L2531">
        <v>239</v>
      </c>
      <c r="M2531">
        <v>25568</v>
      </c>
      <c r="N2531">
        <v>5.13</v>
      </c>
      <c r="O2531" t="s">
        <v>6</v>
      </c>
      <c r="P2531" t="s">
        <v>7</v>
      </c>
      <c r="Q2531" t="s">
        <v>8</v>
      </c>
      <c r="R2531">
        <v>0.3</v>
      </c>
      <c r="S2531" t="s">
        <v>240</v>
      </c>
      <c r="T2531" t="s">
        <v>6404</v>
      </c>
    </row>
    <row r="2532" spans="1:20" x14ac:dyDescent="0.25">
      <c r="A2532" t="s">
        <v>14427</v>
      </c>
      <c r="B2532" s="2" t="s">
        <v>16990</v>
      </c>
      <c r="C2532" t="s">
        <v>26163</v>
      </c>
      <c r="D2532" t="s">
        <v>12818</v>
      </c>
      <c r="E2532">
        <v>5.16</v>
      </c>
      <c r="F2532">
        <v>27465</v>
      </c>
      <c r="G2532" s="6">
        <v>2.95171792E-2</v>
      </c>
      <c r="H2532" s="6">
        <v>2.7086397599999999E-2</v>
      </c>
      <c r="I2532" s="6">
        <v>3.2196423200000004E-2</v>
      </c>
      <c r="J2532" s="6">
        <v>2.9600000000000001E-2</v>
      </c>
      <c r="K2532">
        <v>2.0869810527567221E-3</v>
      </c>
      <c r="L2532">
        <v>321</v>
      </c>
      <c r="M2532">
        <v>25568</v>
      </c>
      <c r="N2532">
        <v>5.13</v>
      </c>
      <c r="O2532" t="s">
        <v>6</v>
      </c>
      <c r="P2532" t="s">
        <v>7</v>
      </c>
      <c r="Q2532" t="s">
        <v>8</v>
      </c>
      <c r="R2532">
        <v>0.3</v>
      </c>
      <c r="S2532" t="s">
        <v>240</v>
      </c>
      <c r="T2532" t="s">
        <v>6405</v>
      </c>
    </row>
    <row r="2533" spans="1:20" x14ac:dyDescent="0.25">
      <c r="A2533" t="s">
        <v>14427</v>
      </c>
      <c r="B2533" s="2" t="s">
        <v>16991</v>
      </c>
      <c r="C2533" t="s">
        <v>26163</v>
      </c>
      <c r="D2533" t="s">
        <v>12818</v>
      </c>
      <c r="E2533">
        <v>5.16</v>
      </c>
      <c r="F2533">
        <v>28289</v>
      </c>
      <c r="G2533" s="6">
        <v>8.9229432999999997E-2</v>
      </c>
      <c r="H2533" s="6">
        <v>0.1086848636</v>
      </c>
      <c r="I2533" s="6">
        <v>0.13629219309999999</v>
      </c>
      <c r="J2533" s="6">
        <v>0.11140216323333334</v>
      </c>
      <c r="K2533">
        <v>1.9309127980146567E-2</v>
      </c>
      <c r="L2533">
        <v>479</v>
      </c>
      <c r="M2533">
        <v>25568</v>
      </c>
      <c r="N2533">
        <v>5.13</v>
      </c>
      <c r="O2533" t="s">
        <v>6</v>
      </c>
      <c r="P2533" t="s">
        <v>7</v>
      </c>
      <c r="Q2533" t="s">
        <v>8</v>
      </c>
      <c r="R2533">
        <v>0.44</v>
      </c>
      <c r="S2533" t="s">
        <v>240</v>
      </c>
      <c r="T2533" t="s">
        <v>6406</v>
      </c>
    </row>
    <row r="2534" spans="1:20" x14ac:dyDescent="0.25">
      <c r="A2534" t="s">
        <v>14427</v>
      </c>
      <c r="B2534" s="2" t="s">
        <v>16992</v>
      </c>
      <c r="C2534" t="s">
        <v>26164</v>
      </c>
      <c r="D2534" t="s">
        <v>12894</v>
      </c>
      <c r="E2534">
        <v>5.13</v>
      </c>
      <c r="F2534">
        <v>30335</v>
      </c>
      <c r="G2534" s="6">
        <v>4.5886592699999999E-2</v>
      </c>
      <c r="H2534" s="6">
        <v>3.9436437300000002E-2</v>
      </c>
      <c r="I2534" s="6">
        <v>6.6776970000000005E-2</v>
      </c>
      <c r="J2534" s="6">
        <v>5.0700000000000002E-2</v>
      </c>
      <c r="K2534">
        <v>1.1669128772298065E-2</v>
      </c>
      <c r="L2534">
        <v>285</v>
      </c>
      <c r="M2534">
        <v>31462</v>
      </c>
      <c r="N2534">
        <v>5.89</v>
      </c>
      <c r="O2534" t="s">
        <v>6</v>
      </c>
      <c r="P2534" t="s">
        <v>7</v>
      </c>
      <c r="Q2534" t="s">
        <v>8</v>
      </c>
      <c r="R2534">
        <v>0.27</v>
      </c>
      <c r="S2534" t="s">
        <v>242</v>
      </c>
      <c r="T2534" t="s">
        <v>6407</v>
      </c>
    </row>
    <row r="2535" spans="1:20" x14ac:dyDescent="0.25">
      <c r="A2535" t="s">
        <v>14427</v>
      </c>
      <c r="B2535" s="2" t="s">
        <v>16993</v>
      </c>
      <c r="C2535" t="s">
        <v>26165</v>
      </c>
      <c r="D2535" t="s">
        <v>13253</v>
      </c>
      <c r="E2535">
        <v>5.1100000000000003</v>
      </c>
      <c r="F2535">
        <v>29294</v>
      </c>
      <c r="G2535" s="6">
        <v>8.5200286E-2</v>
      </c>
      <c r="H2535" s="6">
        <v>9.8399311099999998E-2</v>
      </c>
      <c r="I2535" s="6">
        <v>0.13578066029999999</v>
      </c>
      <c r="J2535" s="6">
        <v>0.10646008579999999</v>
      </c>
      <c r="K2535">
        <v>2.1421572190281259E-2</v>
      </c>
      <c r="L2535">
        <v>233</v>
      </c>
      <c r="M2535">
        <v>25995</v>
      </c>
      <c r="N2535">
        <v>5.58</v>
      </c>
      <c r="O2535" t="s">
        <v>6</v>
      </c>
      <c r="P2535" t="s">
        <v>7</v>
      </c>
      <c r="Q2535" t="s">
        <v>8</v>
      </c>
      <c r="R2535">
        <v>0.22</v>
      </c>
      <c r="S2535" t="s">
        <v>244</v>
      </c>
      <c r="T2535" t="s">
        <v>6408</v>
      </c>
    </row>
    <row r="2536" spans="1:20" x14ac:dyDescent="0.25">
      <c r="A2536" t="s">
        <v>14427</v>
      </c>
      <c r="B2536" s="2" t="s">
        <v>16994</v>
      </c>
      <c r="C2536" t="s">
        <v>26169</v>
      </c>
      <c r="D2536" t="s">
        <v>13385</v>
      </c>
      <c r="E2536">
        <v>5.05</v>
      </c>
      <c r="F2536">
        <v>29059</v>
      </c>
      <c r="G2536" s="6">
        <v>1.9299311199999999E-2</v>
      </c>
      <c r="H2536" s="6">
        <v>1.7943387799999998E-2</v>
      </c>
      <c r="I2536" s="6">
        <v>2.9057301000000004E-2</v>
      </c>
      <c r="J2536" s="6">
        <v>2.2099999999999998E-2</v>
      </c>
      <c r="K2536">
        <v>4.9505999616287532E-3</v>
      </c>
      <c r="L2536">
        <v>169</v>
      </c>
      <c r="M2536">
        <v>32877</v>
      </c>
      <c r="N2536">
        <v>5.99</v>
      </c>
      <c r="O2536" t="s">
        <v>6</v>
      </c>
      <c r="P2536" t="s">
        <v>7</v>
      </c>
      <c r="Q2536" t="s">
        <v>8</v>
      </c>
      <c r="R2536">
        <v>0.14000000000000001</v>
      </c>
      <c r="S2536" t="s">
        <v>253</v>
      </c>
      <c r="T2536" t="s">
        <v>6409</v>
      </c>
    </row>
    <row r="2537" spans="1:20" x14ac:dyDescent="0.25">
      <c r="A2537" t="s">
        <v>14427</v>
      </c>
      <c r="B2537" s="2" t="s">
        <v>16995</v>
      </c>
      <c r="C2537" t="s">
        <v>26842</v>
      </c>
      <c r="D2537" t="s">
        <v>13895</v>
      </c>
      <c r="E2537">
        <v>5.07</v>
      </c>
      <c r="F2537">
        <v>28748</v>
      </c>
      <c r="G2537" s="6">
        <v>1.8603790999999998E-2</v>
      </c>
      <c r="H2537" s="6">
        <v>1.5938606500000001E-2</v>
      </c>
      <c r="I2537" s="6">
        <v>2.6957602500000004E-2</v>
      </c>
      <c r="J2537" s="6">
        <v>2.0500000000000001E-2</v>
      </c>
      <c r="K2537">
        <v>4.69405827550566E-3</v>
      </c>
      <c r="L2537">
        <v>157</v>
      </c>
      <c r="M2537">
        <v>23266</v>
      </c>
      <c r="N2537">
        <v>4.88</v>
      </c>
      <c r="O2537" t="s">
        <v>6</v>
      </c>
      <c r="P2537" t="s">
        <v>7</v>
      </c>
      <c r="Q2537" t="s">
        <v>8</v>
      </c>
      <c r="R2537">
        <v>0.38</v>
      </c>
      <c r="S2537" t="s">
        <v>6410</v>
      </c>
      <c r="T2537" t="s">
        <v>6411</v>
      </c>
    </row>
    <row r="2538" spans="1:20" x14ac:dyDescent="0.25">
      <c r="A2538" t="s">
        <v>14427</v>
      </c>
      <c r="B2538" s="2" t="s">
        <v>16996</v>
      </c>
      <c r="C2538" t="s">
        <v>26438</v>
      </c>
      <c r="D2538" t="s">
        <v>12845</v>
      </c>
      <c r="E2538">
        <v>5.12</v>
      </c>
      <c r="F2538">
        <v>30828</v>
      </c>
      <c r="G2538" s="6">
        <v>1.4951922899999999E-2</v>
      </c>
      <c r="H2538" s="6">
        <v>1.34096971E-2</v>
      </c>
      <c r="I2538" s="6">
        <v>2.3538380000000005E-2</v>
      </c>
      <c r="J2538" s="6">
        <v>1.7299999999999999E-2</v>
      </c>
      <c r="K2538">
        <v>4.4559064826247942E-3</v>
      </c>
      <c r="L2538">
        <v>143</v>
      </c>
      <c r="M2538">
        <v>30945</v>
      </c>
      <c r="N2538">
        <v>4.92</v>
      </c>
      <c r="O2538" t="s">
        <v>6</v>
      </c>
      <c r="P2538" t="s">
        <v>7</v>
      </c>
      <c r="Q2538" t="s">
        <v>8</v>
      </c>
      <c r="R2538">
        <v>0.19</v>
      </c>
      <c r="S2538" t="s">
        <v>1082</v>
      </c>
      <c r="T2538" t="s">
        <v>6412</v>
      </c>
    </row>
    <row r="2539" spans="1:20" x14ac:dyDescent="0.25">
      <c r="A2539" t="s">
        <v>14427</v>
      </c>
      <c r="B2539" s="2" t="s">
        <v>16997</v>
      </c>
      <c r="C2539" t="s">
        <v>26439</v>
      </c>
      <c r="D2539" t="s">
        <v>13068</v>
      </c>
      <c r="E2539">
        <v>5.04</v>
      </c>
      <c r="F2539">
        <v>32096</v>
      </c>
      <c r="G2539" s="6">
        <v>3.0094602999999998E-2</v>
      </c>
      <c r="H2539" s="6">
        <v>3.3998618500000001E-2</v>
      </c>
      <c r="I2539" s="6">
        <v>5.1406778499999993E-2</v>
      </c>
      <c r="J2539" s="6">
        <v>3.85E-2</v>
      </c>
      <c r="K2539">
        <v>9.2645932701551602E-3</v>
      </c>
      <c r="L2539">
        <v>264</v>
      </c>
      <c r="M2539">
        <v>28706</v>
      </c>
      <c r="N2539">
        <v>4.96</v>
      </c>
      <c r="O2539" t="s">
        <v>6</v>
      </c>
      <c r="P2539" t="s">
        <v>7</v>
      </c>
      <c r="Q2539" t="s">
        <v>8</v>
      </c>
      <c r="R2539">
        <v>0.19</v>
      </c>
      <c r="S2539" t="s">
        <v>1084</v>
      </c>
      <c r="T2539" t="s">
        <v>6413</v>
      </c>
    </row>
    <row r="2540" spans="1:20" x14ac:dyDescent="0.25">
      <c r="A2540" t="s">
        <v>14427</v>
      </c>
      <c r="B2540" s="2" t="s">
        <v>16998</v>
      </c>
      <c r="C2540" t="s">
        <v>26170</v>
      </c>
      <c r="D2540" t="s">
        <v>12845</v>
      </c>
      <c r="E2540">
        <v>4.96</v>
      </c>
      <c r="F2540">
        <v>32356</v>
      </c>
      <c r="G2540" s="6">
        <v>5.8925544499999996E-2</v>
      </c>
      <c r="H2540" s="6">
        <v>5.2321205099999997E-2</v>
      </c>
      <c r="I2540" s="6">
        <v>7.2653250400000008E-2</v>
      </c>
      <c r="J2540" s="6">
        <v>6.13E-2</v>
      </c>
      <c r="K2540">
        <v>8.468630180905835E-3</v>
      </c>
      <c r="L2540">
        <v>423</v>
      </c>
      <c r="M2540">
        <v>30835</v>
      </c>
      <c r="N2540">
        <v>4.87</v>
      </c>
      <c r="O2540" t="s">
        <v>6</v>
      </c>
      <c r="P2540" t="s">
        <v>7</v>
      </c>
      <c r="Q2540" t="s">
        <v>8</v>
      </c>
      <c r="R2540">
        <v>0.33</v>
      </c>
      <c r="S2540" t="s">
        <v>255</v>
      </c>
      <c r="T2540" t="s">
        <v>6414</v>
      </c>
    </row>
    <row r="2541" spans="1:20" x14ac:dyDescent="0.25">
      <c r="A2541" t="s">
        <v>14427</v>
      </c>
      <c r="B2541" s="2" t="s">
        <v>16999</v>
      </c>
      <c r="C2541" t="s">
        <v>26843</v>
      </c>
      <c r="D2541" t="s">
        <v>13068</v>
      </c>
      <c r="E2541">
        <v>5.12</v>
      </c>
      <c r="F2541">
        <v>32356</v>
      </c>
      <c r="G2541" s="6">
        <v>2.4665787999999998E-2</v>
      </c>
      <c r="H2541" s="6">
        <v>2.3721096000000001E-2</v>
      </c>
      <c r="I2541" s="6">
        <v>3.5613116E-2</v>
      </c>
      <c r="J2541" s="6">
        <v>2.7999999999999997E-2</v>
      </c>
      <c r="K2541">
        <v>5.397083296609274E-3</v>
      </c>
      <c r="L2541">
        <v>159</v>
      </c>
      <c r="M2541">
        <v>13415</v>
      </c>
      <c r="N2541">
        <v>5.69</v>
      </c>
      <c r="O2541" t="s">
        <v>6</v>
      </c>
      <c r="P2541" t="s">
        <v>7</v>
      </c>
      <c r="Q2541" t="s">
        <v>8</v>
      </c>
      <c r="R2541">
        <v>0.22</v>
      </c>
      <c r="S2541" t="s">
        <v>6415</v>
      </c>
      <c r="T2541" t="s">
        <v>6416</v>
      </c>
    </row>
    <row r="2542" spans="1:20" x14ac:dyDescent="0.25">
      <c r="A2542" t="s">
        <v>14427</v>
      </c>
      <c r="B2542" s="2" t="s">
        <v>17000</v>
      </c>
      <c r="C2542" t="s">
        <v>26762</v>
      </c>
      <c r="D2542" t="s">
        <v>12748</v>
      </c>
      <c r="E2542">
        <v>5.15</v>
      </c>
      <c r="F2542">
        <v>31753</v>
      </c>
      <c r="G2542" s="6">
        <v>2.2667224599999997E-2</v>
      </c>
      <c r="H2542" s="6">
        <v>2.23520475E-2</v>
      </c>
      <c r="I2542" s="6">
        <v>3.9880727899999996E-2</v>
      </c>
      <c r="J2542" s="6">
        <v>2.8299999999999995E-2</v>
      </c>
      <c r="K2542">
        <v>8.1898220644679928E-3</v>
      </c>
      <c r="L2542">
        <v>159</v>
      </c>
      <c r="M2542">
        <v>25299</v>
      </c>
      <c r="N2542">
        <v>5.21</v>
      </c>
      <c r="O2542" t="s">
        <v>6</v>
      </c>
      <c r="P2542" t="s">
        <v>7</v>
      </c>
      <c r="Q2542" t="s">
        <v>8</v>
      </c>
      <c r="R2542">
        <v>0.12</v>
      </c>
      <c r="S2542" t="s">
        <v>1044</v>
      </c>
      <c r="T2542" t="s">
        <v>6418</v>
      </c>
    </row>
    <row r="2543" spans="1:20" x14ac:dyDescent="0.25">
      <c r="A2543" t="s">
        <v>14427</v>
      </c>
      <c r="B2543" s="2" t="s">
        <v>17001</v>
      </c>
      <c r="C2543" t="s">
        <v>26844</v>
      </c>
      <c r="D2543" t="s">
        <v>13849</v>
      </c>
      <c r="E2543">
        <v>5.19</v>
      </c>
      <c r="F2543">
        <v>30746</v>
      </c>
      <c r="G2543" s="6">
        <v>1.6124971799999999E-2</v>
      </c>
      <c r="H2543" s="6">
        <v>1.5934816500000001E-2</v>
      </c>
      <c r="I2543" s="6">
        <v>2.2840211700000005E-2</v>
      </c>
      <c r="J2543" s="6">
        <v>1.83E-2</v>
      </c>
      <c r="K2543">
        <v>3.2113529308939988E-3</v>
      </c>
      <c r="L2543">
        <v>329</v>
      </c>
      <c r="M2543">
        <v>25805</v>
      </c>
      <c r="N2543">
        <v>5.07</v>
      </c>
      <c r="O2543" t="s">
        <v>6</v>
      </c>
      <c r="P2543" t="s">
        <v>7</v>
      </c>
      <c r="Q2543" t="s">
        <v>8</v>
      </c>
      <c r="R2543">
        <v>0.38</v>
      </c>
      <c r="S2543" t="s">
        <v>6419</v>
      </c>
      <c r="T2543" t="s">
        <v>6420</v>
      </c>
    </row>
    <row r="2544" spans="1:20" x14ac:dyDescent="0.25">
      <c r="A2544" t="s">
        <v>14427</v>
      </c>
      <c r="B2544" s="2" t="s">
        <v>17002</v>
      </c>
      <c r="C2544" t="s">
        <v>26156</v>
      </c>
      <c r="D2544" t="s">
        <v>13363</v>
      </c>
      <c r="E2544">
        <v>5.23</v>
      </c>
      <c r="F2544">
        <v>29059</v>
      </c>
      <c r="G2544" s="6">
        <v>4.8303549000000001E-2</v>
      </c>
      <c r="H2544" s="6">
        <v>4.5919047599999999E-2</v>
      </c>
      <c r="I2544" s="6">
        <v>7.3177403400000007E-2</v>
      </c>
      <c r="J2544" s="6">
        <v>5.5799999999999995E-2</v>
      </c>
      <c r="K2544">
        <v>1.2326180090263181E-2</v>
      </c>
      <c r="L2544">
        <v>210</v>
      </c>
      <c r="M2544">
        <v>35193</v>
      </c>
      <c r="N2544">
        <v>8.6300000000000008</v>
      </c>
      <c r="O2544" t="s">
        <v>6</v>
      </c>
      <c r="P2544" t="s">
        <v>7</v>
      </c>
      <c r="Q2544" t="s">
        <v>8</v>
      </c>
      <c r="R2544">
        <v>0.11</v>
      </c>
      <c r="S2544" t="s">
        <v>218</v>
      </c>
      <c r="T2544" t="s">
        <v>6421</v>
      </c>
    </row>
    <row r="2545" spans="1:20" x14ac:dyDescent="0.25">
      <c r="A2545" t="s">
        <v>14427</v>
      </c>
      <c r="B2545" s="2" t="s">
        <v>17003</v>
      </c>
      <c r="C2545" t="s">
        <v>26411</v>
      </c>
      <c r="D2545" t="s">
        <v>12777</v>
      </c>
      <c r="E2545">
        <v>5.27</v>
      </c>
      <c r="F2545">
        <v>26028</v>
      </c>
      <c r="G2545" s="6">
        <v>7.1514118799999998E-2</v>
      </c>
      <c r="H2545" s="6">
        <v>5.5721560500000003E-2</v>
      </c>
      <c r="I2545" s="6">
        <v>9.2664320700000011E-2</v>
      </c>
      <c r="J2545" s="6">
        <v>7.3300000000000018E-2</v>
      </c>
      <c r="K2545">
        <v>1.5134594181192019E-2</v>
      </c>
      <c r="L2545">
        <v>128</v>
      </c>
      <c r="M2545">
        <v>24246</v>
      </c>
      <c r="N2545">
        <v>5.78</v>
      </c>
      <c r="O2545" t="s">
        <v>6</v>
      </c>
      <c r="P2545" t="s">
        <v>7</v>
      </c>
      <c r="Q2545" t="s">
        <v>8</v>
      </c>
      <c r="R2545">
        <v>0.23</v>
      </c>
      <c r="S2545" t="s">
        <v>1001</v>
      </c>
      <c r="T2545" t="s">
        <v>6422</v>
      </c>
    </row>
    <row r="2546" spans="1:20" x14ac:dyDescent="0.25">
      <c r="A2546" t="s">
        <v>14427</v>
      </c>
      <c r="B2546" s="2" t="s">
        <v>17004</v>
      </c>
      <c r="C2546" t="s">
        <v>26086</v>
      </c>
      <c r="D2546" t="s">
        <v>13232</v>
      </c>
      <c r="E2546">
        <v>5.43</v>
      </c>
      <c r="F2546">
        <v>23540</v>
      </c>
      <c r="G2546" s="6">
        <v>6.9539900799999999E-2</v>
      </c>
      <c r="H2546" s="6">
        <v>8.6511947699999994E-2</v>
      </c>
      <c r="I2546" s="6">
        <v>0.11424815150000003</v>
      </c>
      <c r="J2546" s="6">
        <v>9.01E-2</v>
      </c>
      <c r="K2546">
        <v>1.8427561054828834E-2</v>
      </c>
      <c r="L2546">
        <v>341</v>
      </c>
      <c r="M2546">
        <v>25782</v>
      </c>
      <c r="N2546">
        <v>7.07</v>
      </c>
      <c r="O2546" t="s">
        <v>6</v>
      </c>
      <c r="P2546" t="s">
        <v>7</v>
      </c>
      <c r="Q2546" t="s">
        <v>8</v>
      </c>
      <c r="R2546">
        <v>0.35</v>
      </c>
      <c r="S2546" t="s">
        <v>46</v>
      </c>
      <c r="T2546" t="s">
        <v>6423</v>
      </c>
    </row>
    <row r="2547" spans="1:20" x14ac:dyDescent="0.25">
      <c r="A2547" t="s">
        <v>14427</v>
      </c>
      <c r="B2547" s="2" t="s">
        <v>17005</v>
      </c>
      <c r="C2547" t="s">
        <v>26160</v>
      </c>
      <c r="D2547" t="s">
        <v>12820</v>
      </c>
      <c r="E2547">
        <v>5.45</v>
      </c>
      <c r="F2547">
        <v>24770</v>
      </c>
      <c r="G2547" s="6">
        <v>4.5397149599999999E-2</v>
      </c>
      <c r="H2547" s="6">
        <v>5.427443756E-2</v>
      </c>
      <c r="I2547" s="6">
        <v>6.8105847479999995E-2</v>
      </c>
      <c r="J2547" s="6">
        <v>5.5925811546666669E-2</v>
      </c>
      <c r="K2547">
        <v>9.3440361330693524E-3</v>
      </c>
      <c r="L2547">
        <v>211</v>
      </c>
      <c r="M2547">
        <v>23143</v>
      </c>
      <c r="N2547">
        <v>5.33</v>
      </c>
      <c r="O2547" t="s">
        <v>6</v>
      </c>
      <c r="P2547" t="s">
        <v>7</v>
      </c>
      <c r="Q2547" t="s">
        <v>8</v>
      </c>
      <c r="R2547">
        <v>0.2</v>
      </c>
      <c r="S2547" t="s">
        <v>226</v>
      </c>
      <c r="T2547" t="s">
        <v>6353</v>
      </c>
    </row>
    <row r="2548" spans="1:20" x14ac:dyDescent="0.25">
      <c r="A2548" t="s">
        <v>14427</v>
      </c>
      <c r="B2548" s="2" t="s">
        <v>17006</v>
      </c>
      <c r="C2548" t="s">
        <v>26158</v>
      </c>
      <c r="D2548" t="s">
        <v>13364</v>
      </c>
      <c r="E2548">
        <v>5.41</v>
      </c>
      <c r="F2548">
        <v>26309</v>
      </c>
      <c r="G2548" s="6">
        <v>8.1482854399999985E-2</v>
      </c>
      <c r="H2548" s="6">
        <v>7.2424553599999983E-2</v>
      </c>
      <c r="I2548" s="6">
        <v>0.12449259200000001</v>
      </c>
      <c r="J2548" s="6">
        <v>9.2799999999999994E-2</v>
      </c>
      <c r="K2548">
        <v>2.2713116535087109E-2</v>
      </c>
      <c r="L2548">
        <v>501</v>
      </c>
      <c r="M2548">
        <v>19847</v>
      </c>
      <c r="N2548">
        <v>5.33</v>
      </c>
      <c r="O2548" t="s">
        <v>6</v>
      </c>
      <c r="P2548" t="s">
        <v>7</v>
      </c>
      <c r="Q2548" t="s">
        <v>8</v>
      </c>
      <c r="R2548">
        <v>0.59</v>
      </c>
      <c r="S2548" t="s">
        <v>222</v>
      </c>
      <c r="T2548" t="s">
        <v>6424</v>
      </c>
    </row>
    <row r="2549" spans="1:20" x14ac:dyDescent="0.25">
      <c r="A2549" t="s">
        <v>14427</v>
      </c>
      <c r="B2549" s="2" t="s">
        <v>17007</v>
      </c>
      <c r="C2549" t="s">
        <v>26845</v>
      </c>
      <c r="D2549" t="s">
        <v>12663</v>
      </c>
      <c r="E2549">
        <v>5.41</v>
      </c>
      <c r="F2549">
        <v>27762</v>
      </c>
      <c r="G2549" s="6">
        <v>3.3693469600000001E-3</v>
      </c>
      <c r="H2549" s="6">
        <v>4.0151981199999997E-3</v>
      </c>
      <c r="I2549" s="6">
        <v>5.6954549200000015E-3</v>
      </c>
      <c r="J2549" s="6">
        <v>4.3600000000000002E-3</v>
      </c>
      <c r="K2549">
        <v>9.8042875407734873E-4</v>
      </c>
      <c r="L2549">
        <v>385</v>
      </c>
      <c r="M2549">
        <v>25623</v>
      </c>
      <c r="N2549">
        <v>5.34</v>
      </c>
      <c r="O2549" t="s">
        <v>6</v>
      </c>
      <c r="P2549" t="s">
        <v>7</v>
      </c>
      <c r="Q2549" t="s">
        <v>8</v>
      </c>
      <c r="R2549">
        <v>0.24</v>
      </c>
      <c r="S2549" t="s">
        <v>991</v>
      </c>
      <c r="T2549" t="s">
        <v>6426</v>
      </c>
    </row>
    <row r="2550" spans="1:20" x14ac:dyDescent="0.25">
      <c r="A2550" t="s">
        <v>14427</v>
      </c>
      <c r="B2550" s="2" t="s">
        <v>17008</v>
      </c>
      <c r="C2550" t="s">
        <v>26846</v>
      </c>
      <c r="D2550" t="s">
        <v>13782</v>
      </c>
      <c r="E2550">
        <v>5.36</v>
      </c>
      <c r="F2550">
        <v>27171</v>
      </c>
      <c r="G2550" s="6">
        <v>2.2692239200000002E-2</v>
      </c>
      <c r="H2550" s="6">
        <v>2.1138553000000001E-2</v>
      </c>
      <c r="I2550" s="6">
        <v>3.47692078E-2</v>
      </c>
      <c r="J2550" s="6">
        <v>2.6200000000000001E-2</v>
      </c>
      <c r="K2550">
        <v>6.0924530878622308E-3</v>
      </c>
      <c r="L2550">
        <v>81</v>
      </c>
      <c r="M2550">
        <v>24920</v>
      </c>
      <c r="N2550">
        <v>5.47</v>
      </c>
      <c r="O2550" t="s">
        <v>6</v>
      </c>
      <c r="P2550" t="s">
        <v>7</v>
      </c>
      <c r="Q2550" t="s">
        <v>8</v>
      </c>
      <c r="R2550">
        <v>0.19</v>
      </c>
      <c r="S2550" t="s">
        <v>6427</v>
      </c>
      <c r="T2550" t="s">
        <v>6428</v>
      </c>
    </row>
    <row r="2551" spans="1:20" x14ac:dyDescent="0.25">
      <c r="A2551" t="s">
        <v>14427</v>
      </c>
      <c r="B2551" s="2" t="s">
        <v>17009</v>
      </c>
      <c r="C2551" t="s">
        <v>26156</v>
      </c>
      <c r="D2551" t="s">
        <v>13363</v>
      </c>
      <c r="E2551">
        <v>5.37</v>
      </c>
      <c r="F2551">
        <v>28826</v>
      </c>
      <c r="G2551" s="6">
        <v>0.1187477</v>
      </c>
      <c r="H2551" s="6">
        <v>0.11577796500000001</v>
      </c>
      <c r="I2551" s="6">
        <v>0.18247433500000004</v>
      </c>
      <c r="J2551" s="6">
        <v>0.13900000000000001</v>
      </c>
      <c r="K2551">
        <v>3.0764895408693021E-2</v>
      </c>
      <c r="L2551">
        <v>264</v>
      </c>
      <c r="M2551">
        <v>35193</v>
      </c>
      <c r="N2551">
        <v>8.6300000000000008</v>
      </c>
      <c r="O2551" t="s">
        <v>6</v>
      </c>
      <c r="P2551" t="s">
        <v>7</v>
      </c>
      <c r="Q2551" t="s">
        <v>8</v>
      </c>
      <c r="R2551">
        <v>0.17</v>
      </c>
      <c r="S2551" t="s">
        <v>218</v>
      </c>
      <c r="T2551" t="s">
        <v>6429</v>
      </c>
    </row>
    <row r="2552" spans="1:20" x14ac:dyDescent="0.25">
      <c r="A2552" t="s">
        <v>14427</v>
      </c>
      <c r="B2552" s="2" t="s">
        <v>17010</v>
      </c>
      <c r="C2552" t="s">
        <v>26847</v>
      </c>
      <c r="D2552" t="s">
        <v>13889</v>
      </c>
      <c r="E2552">
        <v>5.35</v>
      </c>
      <c r="F2552">
        <v>29216</v>
      </c>
      <c r="G2552" s="6">
        <v>4.2589702399999999E-2</v>
      </c>
      <c r="H2552" s="6">
        <v>3.9428659200000001E-2</v>
      </c>
      <c r="I2552" s="6">
        <v>5.2381638400000007E-2</v>
      </c>
      <c r="J2552" s="6">
        <v>4.4800000000000006E-2</v>
      </c>
      <c r="K2552">
        <v>5.5141623207478228E-3</v>
      </c>
      <c r="L2552">
        <v>49</v>
      </c>
      <c r="M2552">
        <v>20350</v>
      </c>
      <c r="N2552">
        <v>9.1</v>
      </c>
      <c r="O2552" t="s">
        <v>6</v>
      </c>
      <c r="P2552" t="s">
        <v>7</v>
      </c>
      <c r="Q2552" t="s">
        <v>8</v>
      </c>
      <c r="R2552">
        <v>0.5</v>
      </c>
      <c r="S2552" t="s">
        <v>6430</v>
      </c>
      <c r="T2552" t="s">
        <v>6431</v>
      </c>
    </row>
    <row r="2553" spans="1:20" x14ac:dyDescent="0.25">
      <c r="A2553" t="s">
        <v>14427</v>
      </c>
      <c r="B2553" s="2" t="s">
        <v>17011</v>
      </c>
      <c r="C2553" t="s">
        <v>26848</v>
      </c>
      <c r="D2553" t="s">
        <v>13362</v>
      </c>
      <c r="E2553">
        <v>5.29</v>
      </c>
      <c r="F2553">
        <v>30254</v>
      </c>
      <c r="G2553" s="6">
        <v>1.8180682300000001E-2</v>
      </c>
      <c r="H2553" s="6">
        <v>1.4551722899999999E-2</v>
      </c>
      <c r="I2553" s="6">
        <v>2.3367594800000002E-2</v>
      </c>
      <c r="J2553" s="6">
        <v>1.8700000000000001E-2</v>
      </c>
      <c r="K2553">
        <v>3.6177495301593578E-3</v>
      </c>
      <c r="L2553">
        <v>243</v>
      </c>
      <c r="M2553">
        <v>32841</v>
      </c>
      <c r="N2553">
        <v>6.34</v>
      </c>
      <c r="O2553" t="s">
        <v>6</v>
      </c>
      <c r="P2553" t="s">
        <v>7</v>
      </c>
      <c r="Q2553" t="s">
        <v>8</v>
      </c>
      <c r="R2553">
        <v>0.22</v>
      </c>
      <c r="S2553" t="s">
        <v>2693</v>
      </c>
      <c r="T2553" t="s">
        <v>6432</v>
      </c>
    </row>
    <row r="2554" spans="1:20" x14ac:dyDescent="0.25">
      <c r="A2554" t="s">
        <v>14427</v>
      </c>
      <c r="B2554" s="2" t="s">
        <v>17012</v>
      </c>
      <c r="C2554" t="s">
        <v>26849</v>
      </c>
      <c r="D2554" t="s">
        <v>13366</v>
      </c>
      <c r="E2554">
        <v>5.27</v>
      </c>
      <c r="F2554">
        <v>29690</v>
      </c>
      <c r="G2554" s="6">
        <v>2.14306358E-2</v>
      </c>
      <c r="H2554" s="6">
        <v>1.8676849299999999E-2</v>
      </c>
      <c r="I2554" s="6">
        <v>3.2192514900000004E-2</v>
      </c>
      <c r="J2554" s="6">
        <v>2.41E-2</v>
      </c>
      <c r="K2554">
        <v>5.8316626032340144E-3</v>
      </c>
      <c r="L2554">
        <v>164</v>
      </c>
      <c r="M2554">
        <v>24299</v>
      </c>
      <c r="N2554">
        <v>5.17</v>
      </c>
      <c r="O2554" t="s">
        <v>6</v>
      </c>
      <c r="P2554" t="s">
        <v>7</v>
      </c>
      <c r="Q2554" t="s">
        <v>8</v>
      </c>
      <c r="R2554">
        <v>0.37</v>
      </c>
      <c r="S2554" t="s">
        <v>2364</v>
      </c>
      <c r="T2554" t="s">
        <v>6433</v>
      </c>
    </row>
    <row r="2555" spans="1:20" x14ac:dyDescent="0.25">
      <c r="A2555" t="s">
        <v>14427</v>
      </c>
      <c r="B2555" s="2" t="s">
        <v>17013</v>
      </c>
      <c r="C2555" t="s">
        <v>26850</v>
      </c>
      <c r="D2555" t="s">
        <v>13056</v>
      </c>
      <c r="E2555">
        <v>5.22</v>
      </c>
      <c r="F2555">
        <v>32618</v>
      </c>
      <c r="G2555" s="6">
        <v>2.4564480600000001E-2</v>
      </c>
      <c r="H2555" s="6">
        <v>2.3703539100000001E-2</v>
      </c>
      <c r="I2555" s="6">
        <v>3.1831980300000007E-2</v>
      </c>
      <c r="J2555" s="6">
        <v>2.6700000000000002E-2</v>
      </c>
      <c r="K2555">
        <v>3.6458397675795408E-3</v>
      </c>
      <c r="L2555">
        <v>281</v>
      </c>
      <c r="M2555">
        <v>33846</v>
      </c>
      <c r="N2555">
        <v>8.6199999999999992</v>
      </c>
      <c r="O2555" t="s">
        <v>6</v>
      </c>
      <c r="P2555" t="s">
        <v>7</v>
      </c>
      <c r="Q2555" t="s">
        <v>8</v>
      </c>
      <c r="R2555">
        <v>0.22</v>
      </c>
      <c r="S2555" t="s">
        <v>985</v>
      </c>
      <c r="T2555" t="s">
        <v>6434</v>
      </c>
    </row>
    <row r="2556" spans="1:20" x14ac:dyDescent="0.25">
      <c r="A2556" t="s">
        <v>14427</v>
      </c>
      <c r="B2556" s="2" t="s">
        <v>17014</v>
      </c>
      <c r="C2556" t="s">
        <v>26161</v>
      </c>
      <c r="D2556" t="s">
        <v>13423</v>
      </c>
      <c r="E2556">
        <v>5.23</v>
      </c>
      <c r="F2556">
        <v>33596</v>
      </c>
      <c r="G2556" s="6">
        <v>5.6329223399999996E-2</v>
      </c>
      <c r="H2556" s="6">
        <v>5.4284014499999998E-2</v>
      </c>
      <c r="I2556" s="6">
        <v>6.1286762099999996E-2</v>
      </c>
      <c r="J2556" s="6">
        <v>5.7299999999999997E-2</v>
      </c>
      <c r="K2556">
        <v>2.9401160853110434E-3</v>
      </c>
      <c r="L2556">
        <v>312</v>
      </c>
      <c r="M2556">
        <v>31461</v>
      </c>
      <c r="N2556">
        <v>5.07</v>
      </c>
      <c r="O2556" t="s">
        <v>6</v>
      </c>
      <c r="P2556" t="s">
        <v>7</v>
      </c>
      <c r="Q2556" t="s">
        <v>8</v>
      </c>
      <c r="R2556">
        <v>0.22</v>
      </c>
      <c r="S2556" t="s">
        <v>235</v>
      </c>
      <c r="T2556" t="s">
        <v>6435</v>
      </c>
    </row>
    <row r="2557" spans="1:20" x14ac:dyDescent="0.25">
      <c r="A2557" t="s">
        <v>14427</v>
      </c>
      <c r="B2557" s="2" t="s">
        <v>17015</v>
      </c>
      <c r="C2557" t="s">
        <v>26851</v>
      </c>
      <c r="D2557" t="s">
        <v>13898</v>
      </c>
      <c r="E2557">
        <v>5.22</v>
      </c>
      <c r="F2557">
        <v>35260</v>
      </c>
      <c r="G2557" s="6">
        <v>1.8652149999999999E-2</v>
      </c>
      <c r="H2557" s="6">
        <v>2.2388460599999997E-2</v>
      </c>
      <c r="I2557" s="6">
        <v>3.1559389400000006E-2</v>
      </c>
      <c r="J2557" s="6">
        <v>2.4199999999999999E-2</v>
      </c>
      <c r="K2557">
        <v>5.4228198986961467E-3</v>
      </c>
      <c r="L2557">
        <v>85</v>
      </c>
      <c r="M2557">
        <v>36753</v>
      </c>
      <c r="N2557">
        <v>6.47</v>
      </c>
      <c r="O2557" t="s">
        <v>6</v>
      </c>
      <c r="P2557" t="s">
        <v>7</v>
      </c>
      <c r="Q2557" t="s">
        <v>8</v>
      </c>
      <c r="R2557">
        <v>0.08</v>
      </c>
      <c r="S2557" t="s">
        <v>4296</v>
      </c>
      <c r="T2557" t="s">
        <v>6438</v>
      </c>
    </row>
    <row r="2558" spans="1:20" x14ac:dyDescent="0.25">
      <c r="A2558" t="s">
        <v>14427</v>
      </c>
      <c r="B2558" s="2" t="s">
        <v>17016</v>
      </c>
      <c r="C2558" t="s">
        <v>26419</v>
      </c>
      <c r="D2558" t="s">
        <v>12827</v>
      </c>
      <c r="E2558">
        <v>5.24</v>
      </c>
      <c r="F2558">
        <v>36809</v>
      </c>
      <c r="G2558" s="6">
        <v>5.8741357100000002E-2</v>
      </c>
      <c r="H2558" s="6">
        <v>7.0297533300000006E-2</v>
      </c>
      <c r="I2558" s="6">
        <v>9.386110960000002E-2</v>
      </c>
      <c r="J2558" s="6">
        <v>7.4300000000000005E-2</v>
      </c>
      <c r="K2558">
        <v>1.4614240969656359E-2</v>
      </c>
      <c r="L2558">
        <v>121</v>
      </c>
      <c r="M2558">
        <v>32767</v>
      </c>
      <c r="N2558">
        <v>5.05</v>
      </c>
      <c r="O2558" t="s">
        <v>6</v>
      </c>
      <c r="P2558" t="s">
        <v>7</v>
      </c>
      <c r="Q2558" t="s">
        <v>8</v>
      </c>
      <c r="R2558">
        <v>0.15</v>
      </c>
      <c r="S2558" t="s">
        <v>1013</v>
      </c>
      <c r="T2558" t="s">
        <v>6439</v>
      </c>
    </row>
    <row r="2559" spans="1:20" x14ac:dyDescent="0.25">
      <c r="A2559" t="s">
        <v>14427</v>
      </c>
      <c r="B2559" s="2" t="s">
        <v>17017</v>
      </c>
      <c r="C2559" t="s">
        <v>26152</v>
      </c>
      <c r="D2559" t="s">
        <v>13359</v>
      </c>
      <c r="E2559">
        <v>5.26</v>
      </c>
      <c r="F2559">
        <v>37307</v>
      </c>
      <c r="G2559" s="6">
        <v>0.11255356800000001</v>
      </c>
      <c r="H2559" s="6">
        <v>0.11193716999999999</v>
      </c>
      <c r="I2559" s="6">
        <v>0.117509262</v>
      </c>
      <c r="J2559" s="6">
        <v>0.11399999999999999</v>
      </c>
      <c r="K2559">
        <v>2.4941500171513373E-3</v>
      </c>
      <c r="L2559">
        <v>134</v>
      </c>
      <c r="M2559">
        <v>35595</v>
      </c>
      <c r="N2559">
        <v>6.66</v>
      </c>
      <c r="O2559" t="s">
        <v>6</v>
      </c>
      <c r="P2559" t="s">
        <v>7</v>
      </c>
      <c r="Q2559" t="s">
        <v>8</v>
      </c>
      <c r="R2559">
        <v>0.11</v>
      </c>
      <c r="S2559" t="s">
        <v>208</v>
      </c>
      <c r="T2559" t="s">
        <v>6440</v>
      </c>
    </row>
    <row r="2560" spans="1:20" x14ac:dyDescent="0.25">
      <c r="A2560" t="s">
        <v>14427</v>
      </c>
      <c r="B2560" s="2" t="s">
        <v>17018</v>
      </c>
      <c r="C2560" t="s">
        <v>26154</v>
      </c>
      <c r="D2560" t="s">
        <v>13150</v>
      </c>
      <c r="E2560">
        <v>5.31</v>
      </c>
      <c r="F2560">
        <v>33959</v>
      </c>
      <c r="G2560" s="6">
        <v>4.2658072800000002E-2</v>
      </c>
      <c r="H2560" s="6">
        <v>4.35593788E-2</v>
      </c>
      <c r="I2560" s="6">
        <v>5.6582548400000016E-2</v>
      </c>
      <c r="J2560" s="6">
        <v>4.7600000000000003E-2</v>
      </c>
      <c r="K2560">
        <v>6.3622700322639586E-3</v>
      </c>
      <c r="L2560">
        <v>103</v>
      </c>
      <c r="M2560">
        <v>32371</v>
      </c>
      <c r="N2560">
        <v>5.17</v>
      </c>
      <c r="O2560" t="s">
        <v>6</v>
      </c>
      <c r="P2560" t="s">
        <v>7</v>
      </c>
      <c r="Q2560" t="s">
        <v>8</v>
      </c>
      <c r="R2560">
        <v>0.14000000000000001</v>
      </c>
      <c r="S2560" t="s">
        <v>212</v>
      </c>
      <c r="T2560" t="s">
        <v>6441</v>
      </c>
    </row>
    <row r="2561" spans="1:20" x14ac:dyDescent="0.25">
      <c r="A2561" t="s">
        <v>14427</v>
      </c>
      <c r="B2561" s="2" t="s">
        <v>17019</v>
      </c>
      <c r="C2561" t="s">
        <v>26852</v>
      </c>
      <c r="D2561" t="s">
        <v>13360</v>
      </c>
      <c r="E2561">
        <v>5.36</v>
      </c>
      <c r="F2561">
        <v>34884</v>
      </c>
      <c r="G2561" s="6">
        <v>5.6739803999999998E-2</v>
      </c>
      <c r="H2561" s="6">
        <v>5.8669842E-2</v>
      </c>
      <c r="I2561" s="6">
        <v>8.2590354000000005E-2</v>
      </c>
      <c r="J2561" s="6">
        <v>6.6000000000000003E-2</v>
      </c>
      <c r="K2561">
        <v>1.1757583256614964E-2</v>
      </c>
      <c r="L2561">
        <v>91</v>
      </c>
      <c r="M2561">
        <v>40375</v>
      </c>
      <c r="N2561">
        <v>7.62</v>
      </c>
      <c r="O2561" t="s">
        <v>6</v>
      </c>
      <c r="P2561" t="s">
        <v>7</v>
      </c>
      <c r="Q2561" t="s">
        <v>8</v>
      </c>
      <c r="R2561">
        <v>0.09</v>
      </c>
      <c r="S2561" t="s">
        <v>2332</v>
      </c>
      <c r="T2561" t="s">
        <v>6442</v>
      </c>
    </row>
    <row r="2562" spans="1:20" x14ac:dyDescent="0.25">
      <c r="A2562" t="s">
        <v>14427</v>
      </c>
      <c r="B2562" s="2" t="s">
        <v>17020</v>
      </c>
      <c r="C2562" t="s">
        <v>26852</v>
      </c>
      <c r="D2562" t="s">
        <v>13360</v>
      </c>
      <c r="E2562">
        <v>5.37</v>
      </c>
      <c r="F2562">
        <v>36027</v>
      </c>
      <c r="G2562" s="6">
        <v>2.91229813E-2</v>
      </c>
      <c r="H2562" s="6">
        <v>3.0402264899999996E-2</v>
      </c>
      <c r="I2562" s="6">
        <v>3.9174753800000003E-2</v>
      </c>
      <c r="J2562" s="6">
        <v>3.2899999999999999E-2</v>
      </c>
      <c r="K2562">
        <v>4.4675528775283751E-3</v>
      </c>
      <c r="L2562">
        <v>134</v>
      </c>
      <c r="M2562">
        <v>40375</v>
      </c>
      <c r="N2562">
        <v>7.62</v>
      </c>
      <c r="O2562" t="s">
        <v>6</v>
      </c>
      <c r="P2562" t="s">
        <v>7</v>
      </c>
      <c r="Q2562" t="s">
        <v>8</v>
      </c>
      <c r="R2562">
        <v>0.12</v>
      </c>
      <c r="S2562" t="s">
        <v>2332</v>
      </c>
      <c r="T2562" t="s">
        <v>6443</v>
      </c>
    </row>
    <row r="2563" spans="1:20" x14ac:dyDescent="0.25">
      <c r="A2563" t="s">
        <v>14427</v>
      </c>
      <c r="B2563" s="2" t="s">
        <v>17021</v>
      </c>
      <c r="C2563" t="s">
        <v>26152</v>
      </c>
      <c r="D2563" t="s">
        <v>13359</v>
      </c>
      <c r="E2563">
        <v>5.36</v>
      </c>
      <c r="F2563">
        <v>37008</v>
      </c>
      <c r="G2563" s="6">
        <v>0.13743434600000001</v>
      </c>
      <c r="H2563" s="6">
        <v>0.13631964599999999</v>
      </c>
      <c r="I2563" s="6">
        <v>0.19724600799999997</v>
      </c>
      <c r="J2563" s="6">
        <v>0.157</v>
      </c>
      <c r="K2563">
        <v>2.8461863478164817E-2</v>
      </c>
      <c r="L2563">
        <v>278</v>
      </c>
      <c r="M2563">
        <v>35595</v>
      </c>
      <c r="N2563">
        <v>6.66</v>
      </c>
      <c r="O2563" t="s">
        <v>6</v>
      </c>
      <c r="P2563" t="s">
        <v>7</v>
      </c>
      <c r="Q2563" t="s">
        <v>8</v>
      </c>
      <c r="R2563">
        <v>0.23</v>
      </c>
      <c r="S2563" t="s">
        <v>208</v>
      </c>
      <c r="T2563" t="s">
        <v>6444</v>
      </c>
    </row>
    <row r="2564" spans="1:20" x14ac:dyDescent="0.25">
      <c r="A2564" t="s">
        <v>14427</v>
      </c>
      <c r="B2564" s="2" t="s">
        <v>17022</v>
      </c>
      <c r="C2564" t="s">
        <v>26417</v>
      </c>
      <c r="D2564" t="s">
        <v>12632</v>
      </c>
      <c r="E2564">
        <v>5.34</v>
      </c>
      <c r="F2564">
        <v>37913</v>
      </c>
      <c r="G2564" s="6">
        <v>3.9766992000000001E-2</v>
      </c>
      <c r="H2564" s="6">
        <v>4.7697167999999998E-2</v>
      </c>
      <c r="I2564" s="6">
        <v>5.653583999999999E-2</v>
      </c>
      <c r="J2564" s="6">
        <v>4.7999999999999994E-2</v>
      </c>
      <c r="K2564">
        <v>6.8492017163532233E-3</v>
      </c>
      <c r="L2564">
        <v>112</v>
      </c>
      <c r="M2564">
        <v>27274</v>
      </c>
      <c r="N2564">
        <v>5.56</v>
      </c>
      <c r="O2564" t="s">
        <v>6</v>
      </c>
      <c r="P2564" t="s">
        <v>7</v>
      </c>
      <c r="Q2564" t="s">
        <v>8</v>
      </c>
      <c r="R2564">
        <v>0.15</v>
      </c>
      <c r="S2564" t="s">
        <v>1008</v>
      </c>
      <c r="T2564" t="s">
        <v>6445</v>
      </c>
    </row>
    <row r="2565" spans="1:20" x14ac:dyDescent="0.25">
      <c r="A2565" t="s">
        <v>14427</v>
      </c>
      <c r="B2565" s="2" t="s">
        <v>17023</v>
      </c>
      <c r="C2565" t="s">
        <v>26853</v>
      </c>
      <c r="D2565" t="s">
        <v>13369</v>
      </c>
      <c r="E2565">
        <v>5.31</v>
      </c>
      <c r="F2565">
        <v>38946</v>
      </c>
      <c r="G2565" s="6">
        <v>3.24920577E-2</v>
      </c>
      <c r="H2565" s="6">
        <v>3.1262527799999995E-2</v>
      </c>
      <c r="I2565" s="6">
        <v>4.4545414500000005E-2</v>
      </c>
      <c r="J2565" s="6">
        <v>3.61E-2</v>
      </c>
      <c r="K2565">
        <v>5.9928682894117994E-3</v>
      </c>
      <c r="L2565">
        <v>267</v>
      </c>
      <c r="M2565">
        <v>29407</v>
      </c>
      <c r="N2565">
        <v>5.22</v>
      </c>
      <c r="O2565" t="s">
        <v>6</v>
      </c>
      <c r="P2565" t="s">
        <v>7</v>
      </c>
      <c r="Q2565" t="s">
        <v>8</v>
      </c>
      <c r="R2565">
        <v>0.21</v>
      </c>
      <c r="S2565" t="s">
        <v>2697</v>
      </c>
      <c r="T2565" t="s">
        <v>6446</v>
      </c>
    </row>
    <row r="2566" spans="1:20" x14ac:dyDescent="0.25">
      <c r="A2566" t="s">
        <v>14427</v>
      </c>
      <c r="B2566" s="2" t="s">
        <v>17024</v>
      </c>
      <c r="C2566" t="s">
        <v>26416</v>
      </c>
      <c r="D2566" t="s">
        <v>12827</v>
      </c>
      <c r="E2566">
        <v>5.32</v>
      </c>
      <c r="F2566">
        <v>36809</v>
      </c>
      <c r="G2566" s="6">
        <v>4.4828108199999994E-2</v>
      </c>
      <c r="H2566" s="6">
        <v>4.7021674799999996E-2</v>
      </c>
      <c r="I2566" s="6">
        <v>6.5050216999999994E-2</v>
      </c>
      <c r="J2566" s="6">
        <v>5.2299999999999992E-2</v>
      </c>
      <c r="K2566">
        <v>9.0601309323679931E-3</v>
      </c>
      <c r="L2566">
        <v>255</v>
      </c>
      <c r="M2566">
        <v>32802</v>
      </c>
      <c r="N2566">
        <v>5.12</v>
      </c>
      <c r="O2566" t="s">
        <v>6</v>
      </c>
      <c r="P2566" t="s">
        <v>7</v>
      </c>
      <c r="Q2566" t="s">
        <v>8</v>
      </c>
      <c r="R2566">
        <v>0.25</v>
      </c>
      <c r="S2566" t="s">
        <v>1006</v>
      </c>
      <c r="T2566" t="s">
        <v>6447</v>
      </c>
    </row>
    <row r="2567" spans="1:20" x14ac:dyDescent="0.25">
      <c r="A2567" t="s">
        <v>14427</v>
      </c>
      <c r="B2567" s="2" t="s">
        <v>17025</v>
      </c>
      <c r="C2567" t="s">
        <v>26154</v>
      </c>
      <c r="D2567" t="s">
        <v>13150</v>
      </c>
      <c r="E2567">
        <v>5.41</v>
      </c>
      <c r="F2567">
        <v>33868</v>
      </c>
      <c r="G2567" s="6">
        <v>2.7769001599999999E-2</v>
      </c>
      <c r="H2567" s="6">
        <v>2.3038579199999999E-2</v>
      </c>
      <c r="I2567" s="6">
        <v>4.0392419200000002E-2</v>
      </c>
      <c r="J2567" s="6">
        <v>3.04E-2</v>
      </c>
      <c r="K2567">
        <v>7.3248688325913448E-3</v>
      </c>
      <c r="L2567">
        <v>241</v>
      </c>
      <c r="M2567">
        <v>32371</v>
      </c>
      <c r="N2567">
        <v>5.17</v>
      </c>
      <c r="O2567" t="s">
        <v>6</v>
      </c>
      <c r="P2567" t="s">
        <v>7</v>
      </c>
      <c r="Q2567" t="s">
        <v>8</v>
      </c>
      <c r="R2567">
        <v>0.21</v>
      </c>
      <c r="S2567" t="s">
        <v>212</v>
      </c>
      <c r="T2567" t="s">
        <v>6448</v>
      </c>
    </row>
    <row r="2568" spans="1:20" x14ac:dyDescent="0.25">
      <c r="A2568" t="s">
        <v>14427</v>
      </c>
      <c r="B2568" s="2" t="s">
        <v>17026</v>
      </c>
      <c r="C2568" t="s">
        <v>26149</v>
      </c>
      <c r="D2568" t="s">
        <v>13075</v>
      </c>
      <c r="E2568">
        <v>5.41</v>
      </c>
      <c r="F2568">
        <v>31078</v>
      </c>
      <c r="G2568" s="6">
        <v>5.9228351999999998E-2</v>
      </c>
      <c r="H2568" s="6">
        <v>7.2983944799999992E-2</v>
      </c>
      <c r="I2568" s="6">
        <v>9.0987703199999992E-2</v>
      </c>
      <c r="J2568" s="6">
        <v>7.4399999999999994E-2</v>
      </c>
      <c r="K2568">
        <v>1.3004307143105071E-2</v>
      </c>
      <c r="L2568">
        <v>246</v>
      </c>
      <c r="M2568">
        <v>29494</v>
      </c>
      <c r="N2568">
        <v>5.24</v>
      </c>
      <c r="O2568" t="s">
        <v>6</v>
      </c>
      <c r="P2568" t="s">
        <v>7</v>
      </c>
      <c r="Q2568" t="s">
        <v>8</v>
      </c>
      <c r="R2568">
        <v>0.4</v>
      </c>
      <c r="S2568" t="s">
        <v>202</v>
      </c>
      <c r="T2568" t="s">
        <v>6449</v>
      </c>
    </row>
    <row r="2569" spans="1:20" x14ac:dyDescent="0.25">
      <c r="A2569" t="s">
        <v>14427</v>
      </c>
      <c r="B2569" s="2" t="s">
        <v>17027</v>
      </c>
      <c r="C2569" t="s">
        <v>26854</v>
      </c>
      <c r="D2569" t="s">
        <v>13901</v>
      </c>
      <c r="E2569">
        <v>5.42</v>
      </c>
      <c r="F2569">
        <v>30011</v>
      </c>
      <c r="G2569" s="6">
        <v>3.2314796799999997E-2</v>
      </c>
      <c r="H2569" s="6">
        <v>3.9213699199999993E-2</v>
      </c>
      <c r="I2569" s="6">
        <v>5.3271504000000004E-2</v>
      </c>
      <c r="J2569" s="6">
        <v>4.1599999999999998E-2</v>
      </c>
      <c r="K2569">
        <v>8.7203485327018732E-3</v>
      </c>
      <c r="L2569">
        <v>79</v>
      </c>
      <c r="M2569">
        <v>29345</v>
      </c>
      <c r="N2569">
        <v>6.71</v>
      </c>
      <c r="O2569" t="s">
        <v>6</v>
      </c>
      <c r="P2569" t="s">
        <v>7</v>
      </c>
      <c r="Q2569" t="s">
        <v>8</v>
      </c>
      <c r="R2569">
        <v>0.15</v>
      </c>
      <c r="S2569" t="s">
        <v>6450</v>
      </c>
      <c r="T2569" t="s">
        <v>6451</v>
      </c>
    </row>
    <row r="2570" spans="1:20" x14ac:dyDescent="0.25">
      <c r="A2570" t="s">
        <v>14427</v>
      </c>
      <c r="B2570" s="2" t="s">
        <v>17028</v>
      </c>
      <c r="C2570" t="s">
        <v>26155</v>
      </c>
      <c r="D2570" t="s">
        <v>12644</v>
      </c>
      <c r="E2570">
        <v>5.45</v>
      </c>
      <c r="F2570">
        <v>29690</v>
      </c>
      <c r="G2570" s="6">
        <v>3.4349948599999999E-2</v>
      </c>
      <c r="H2570" s="6">
        <v>3.9359294599999997E-2</v>
      </c>
      <c r="I2570" s="6">
        <v>4.5390756800000001E-2</v>
      </c>
      <c r="J2570" s="6">
        <v>3.9699999999999999E-2</v>
      </c>
      <c r="K2570">
        <v>4.5138248049364001E-3</v>
      </c>
      <c r="L2570">
        <v>404</v>
      </c>
      <c r="M2570">
        <v>27380</v>
      </c>
      <c r="N2570">
        <v>5.35</v>
      </c>
      <c r="O2570" t="s">
        <v>6</v>
      </c>
      <c r="P2570" t="s">
        <v>7</v>
      </c>
      <c r="Q2570" t="s">
        <v>8</v>
      </c>
      <c r="R2570">
        <v>0.42</v>
      </c>
      <c r="S2570" t="s">
        <v>215</v>
      </c>
      <c r="T2570" t="s">
        <v>6452</v>
      </c>
    </row>
    <row r="2571" spans="1:20" x14ac:dyDescent="0.25">
      <c r="A2571" t="s">
        <v>14427</v>
      </c>
      <c r="B2571" s="2" t="s">
        <v>17029</v>
      </c>
      <c r="C2571" t="s">
        <v>26136</v>
      </c>
      <c r="D2571" t="s">
        <v>12644</v>
      </c>
      <c r="E2571">
        <v>5.48</v>
      </c>
      <c r="F2571">
        <v>29611</v>
      </c>
      <c r="G2571" s="6">
        <v>2.1932444799999996E-2</v>
      </c>
      <c r="H2571" s="6">
        <v>2.4051640199999995E-2</v>
      </c>
      <c r="I2571" s="6">
        <v>3.3815915000000002E-2</v>
      </c>
      <c r="J2571" s="6">
        <v>2.6599999999999999E-2</v>
      </c>
      <c r="K2571">
        <v>5.1752500262476119E-3</v>
      </c>
      <c r="L2571">
        <v>171</v>
      </c>
      <c r="M2571">
        <v>30758</v>
      </c>
      <c r="N2571">
        <v>5.89</v>
      </c>
      <c r="O2571" t="s">
        <v>6</v>
      </c>
      <c r="P2571" t="s">
        <v>7</v>
      </c>
      <c r="Q2571" t="s">
        <v>8</v>
      </c>
      <c r="R2571">
        <v>0.22</v>
      </c>
      <c r="S2571" t="s">
        <v>164</v>
      </c>
      <c r="T2571" t="s">
        <v>6453</v>
      </c>
    </row>
    <row r="2572" spans="1:20" x14ac:dyDescent="0.25">
      <c r="A2572" t="s">
        <v>14427</v>
      </c>
      <c r="B2572" s="2" t="s">
        <v>17030</v>
      </c>
      <c r="C2572" t="s">
        <v>26149</v>
      </c>
      <c r="D2572" t="s">
        <v>13075</v>
      </c>
      <c r="E2572">
        <v>5.51</v>
      </c>
      <c r="F2572">
        <v>30581</v>
      </c>
      <c r="G2572" s="6">
        <v>0.65237345000000002</v>
      </c>
      <c r="H2572" s="6">
        <v>0.55406122499999999</v>
      </c>
      <c r="I2572" s="6">
        <v>0.75856532500000007</v>
      </c>
      <c r="J2572" s="6">
        <v>0.65500000000000014</v>
      </c>
      <c r="K2572">
        <v>8.3509104505154599E-2</v>
      </c>
      <c r="L2572">
        <v>507</v>
      </c>
      <c r="M2572">
        <v>29494</v>
      </c>
      <c r="N2572">
        <v>5.24</v>
      </c>
      <c r="O2572" t="s">
        <v>6</v>
      </c>
      <c r="P2572" t="s">
        <v>7</v>
      </c>
      <c r="Q2572" t="s">
        <v>8</v>
      </c>
      <c r="R2572">
        <v>0.5</v>
      </c>
      <c r="S2572" t="s">
        <v>202</v>
      </c>
      <c r="T2572" t="s">
        <v>6455</v>
      </c>
    </row>
    <row r="2573" spans="1:20" x14ac:dyDescent="0.25">
      <c r="A2573" t="s">
        <v>14427</v>
      </c>
      <c r="B2573" s="2" t="s">
        <v>17031</v>
      </c>
      <c r="C2573" t="s">
        <v>26149</v>
      </c>
      <c r="D2573" t="s">
        <v>13075</v>
      </c>
      <c r="E2573">
        <v>5.52</v>
      </c>
      <c r="F2573">
        <v>29611</v>
      </c>
      <c r="G2573" s="6">
        <v>3.1521214799999996E-2</v>
      </c>
      <c r="H2573" s="6">
        <v>3.1734406799999997E-2</v>
      </c>
      <c r="I2573" s="6">
        <v>3.3944378399999996E-2</v>
      </c>
      <c r="J2573" s="6">
        <v>3.2399999999999991E-2</v>
      </c>
      <c r="K2573">
        <v>1.095503290427409E-3</v>
      </c>
      <c r="L2573">
        <v>76</v>
      </c>
      <c r="M2573">
        <v>29494</v>
      </c>
      <c r="N2573">
        <v>5.24</v>
      </c>
      <c r="O2573" t="s">
        <v>6</v>
      </c>
      <c r="P2573" t="s">
        <v>7</v>
      </c>
      <c r="Q2573" t="s">
        <v>8</v>
      </c>
      <c r="R2573">
        <v>0.15</v>
      </c>
      <c r="S2573" t="s">
        <v>202</v>
      </c>
      <c r="T2573" t="s">
        <v>6456</v>
      </c>
    </row>
    <row r="2574" spans="1:20" x14ac:dyDescent="0.25">
      <c r="A2574" t="s">
        <v>14427</v>
      </c>
      <c r="B2574" s="2" t="s">
        <v>17032</v>
      </c>
      <c r="C2574" t="s">
        <v>26145</v>
      </c>
      <c r="D2574" t="s">
        <v>12644</v>
      </c>
      <c r="E2574">
        <v>5.52</v>
      </c>
      <c r="F2574">
        <v>28826</v>
      </c>
      <c r="G2574" s="6">
        <v>2.1802496399999999E-2</v>
      </c>
      <c r="H2574" s="6">
        <v>1.9574537400000001E-2</v>
      </c>
      <c r="I2574" s="6">
        <v>3.6022966199999999E-2</v>
      </c>
      <c r="J2574" s="6">
        <v>2.58E-2</v>
      </c>
      <c r="K2574">
        <v>7.2857270866252466E-3</v>
      </c>
      <c r="L2574">
        <v>116</v>
      </c>
      <c r="M2574">
        <v>27683</v>
      </c>
      <c r="N2574">
        <v>5.4</v>
      </c>
      <c r="O2574" t="s">
        <v>6</v>
      </c>
      <c r="P2574" t="s">
        <v>7</v>
      </c>
      <c r="Q2574" t="s">
        <v>8</v>
      </c>
      <c r="R2574">
        <v>0.28000000000000003</v>
      </c>
      <c r="S2574" t="s">
        <v>185</v>
      </c>
      <c r="T2574" t="s">
        <v>6457</v>
      </c>
    </row>
    <row r="2575" spans="1:20" x14ac:dyDescent="0.25">
      <c r="A2575" t="s">
        <v>14427</v>
      </c>
      <c r="B2575" s="2" t="s">
        <v>17033</v>
      </c>
      <c r="C2575" t="s">
        <v>26087</v>
      </c>
      <c r="D2575" t="s">
        <v>12836</v>
      </c>
      <c r="E2575">
        <v>5.53</v>
      </c>
      <c r="F2575">
        <v>26451</v>
      </c>
      <c r="G2575" s="6">
        <v>8.2405593399999991E-2</v>
      </c>
      <c r="H2575" s="6">
        <v>7.744302019999999E-2</v>
      </c>
      <c r="I2575" s="6">
        <v>0.1287513864</v>
      </c>
      <c r="J2575" s="6">
        <v>9.6199999999999994E-2</v>
      </c>
      <c r="K2575">
        <v>2.3106295687725729E-2</v>
      </c>
      <c r="L2575">
        <v>75</v>
      </c>
      <c r="M2575">
        <v>25563</v>
      </c>
      <c r="N2575">
        <v>6.23</v>
      </c>
      <c r="O2575" t="s">
        <v>6</v>
      </c>
      <c r="P2575" t="s">
        <v>7</v>
      </c>
      <c r="Q2575" t="s">
        <v>8</v>
      </c>
      <c r="R2575">
        <v>0.08</v>
      </c>
      <c r="S2575" t="s">
        <v>49</v>
      </c>
      <c r="T2575" t="s">
        <v>6459</v>
      </c>
    </row>
    <row r="2576" spans="1:20" x14ac:dyDescent="0.25">
      <c r="A2576" t="s">
        <v>14427</v>
      </c>
      <c r="B2576" s="2" t="s">
        <v>17034</v>
      </c>
      <c r="C2576" t="s">
        <v>26085</v>
      </c>
      <c r="D2576" t="s">
        <v>12772</v>
      </c>
      <c r="E2576">
        <v>5.61</v>
      </c>
      <c r="F2576">
        <v>24428</v>
      </c>
      <c r="G2576" s="6">
        <v>2.4064378800000001E-2</v>
      </c>
      <c r="H2576" s="6">
        <v>2.5628649199999999E-2</v>
      </c>
      <c r="I2576" s="6">
        <v>4.2706972000000003E-2</v>
      </c>
      <c r="J2576" s="6">
        <v>3.0800000000000004E-2</v>
      </c>
      <c r="K2576">
        <v>8.4436849036293345E-3</v>
      </c>
      <c r="L2576">
        <v>150</v>
      </c>
      <c r="M2576">
        <v>23236</v>
      </c>
      <c r="N2576">
        <v>5.49</v>
      </c>
      <c r="O2576" t="s">
        <v>6</v>
      </c>
      <c r="P2576" t="s">
        <v>7</v>
      </c>
      <c r="Q2576" t="s">
        <v>8</v>
      </c>
      <c r="R2576">
        <v>0.25</v>
      </c>
      <c r="S2576" t="s">
        <v>44</v>
      </c>
      <c r="T2576" t="s">
        <v>6460</v>
      </c>
    </row>
    <row r="2577" spans="1:20" x14ac:dyDescent="0.25">
      <c r="A2577" t="s">
        <v>14427</v>
      </c>
      <c r="B2577" s="2" t="s">
        <v>17035</v>
      </c>
      <c r="C2577" t="s">
        <v>26146</v>
      </c>
      <c r="D2577" t="s">
        <v>12834</v>
      </c>
      <c r="E2577">
        <v>5.62</v>
      </c>
      <c r="F2577">
        <v>25475</v>
      </c>
      <c r="G2577" s="6">
        <v>8.4189762000000001E-2</v>
      </c>
      <c r="H2577" s="6">
        <v>7.8854639000000004E-2</v>
      </c>
      <c r="I2577" s="6">
        <v>0.13995559900000004</v>
      </c>
      <c r="J2577" s="6">
        <v>0.10100000000000002</v>
      </c>
      <c r="K2577">
        <v>2.7631743875995023E-2</v>
      </c>
      <c r="L2577">
        <v>293</v>
      </c>
      <c r="M2577">
        <v>24974</v>
      </c>
      <c r="N2577">
        <v>5.47</v>
      </c>
      <c r="O2577" t="s">
        <v>6</v>
      </c>
      <c r="P2577" t="s">
        <v>7</v>
      </c>
      <c r="Q2577" t="s">
        <v>8</v>
      </c>
      <c r="R2577">
        <v>0.32</v>
      </c>
      <c r="S2577" t="s">
        <v>189</v>
      </c>
      <c r="T2577" t="s">
        <v>6461</v>
      </c>
    </row>
    <row r="2578" spans="1:20" x14ac:dyDescent="0.25">
      <c r="A2578" t="s">
        <v>14427</v>
      </c>
      <c r="B2578" s="2" t="s">
        <v>17036</v>
      </c>
      <c r="C2578" t="s">
        <v>26096</v>
      </c>
      <c r="D2578" t="s">
        <v>12805</v>
      </c>
      <c r="E2578">
        <v>5.68</v>
      </c>
      <c r="F2578">
        <v>23287</v>
      </c>
      <c r="G2578" s="6">
        <v>7.2161688399999993E-2</v>
      </c>
      <c r="H2578" s="6">
        <v>6.7153680499999993E-2</v>
      </c>
      <c r="I2578" s="6">
        <v>7.9984631100000009E-2</v>
      </c>
      <c r="J2578" s="6">
        <v>7.3099999999999998E-2</v>
      </c>
      <c r="K2578">
        <v>5.2800659603791014E-3</v>
      </c>
      <c r="L2578">
        <v>398</v>
      </c>
      <c r="M2578">
        <v>27682</v>
      </c>
      <c r="N2578">
        <v>5.23</v>
      </c>
      <c r="O2578" t="s">
        <v>6</v>
      </c>
      <c r="P2578" t="s">
        <v>7</v>
      </c>
      <c r="Q2578" t="s">
        <v>8</v>
      </c>
      <c r="R2578">
        <v>0.4</v>
      </c>
      <c r="S2578" t="s">
        <v>69</v>
      </c>
      <c r="T2578" t="s">
        <v>6462</v>
      </c>
    </row>
    <row r="2579" spans="1:20" x14ac:dyDescent="0.25">
      <c r="A2579" t="s">
        <v>14427</v>
      </c>
      <c r="B2579" s="2" t="s">
        <v>17037</v>
      </c>
      <c r="C2579" t="s">
        <v>26088</v>
      </c>
      <c r="D2579" t="s">
        <v>12888</v>
      </c>
      <c r="E2579">
        <v>5.72</v>
      </c>
      <c r="F2579">
        <v>27098</v>
      </c>
      <c r="G2579" s="6">
        <v>8.3567537999999997E-2</v>
      </c>
      <c r="H2579" s="6">
        <v>0.10485954599999998</v>
      </c>
      <c r="I2579" s="6">
        <v>0.12957291600000001</v>
      </c>
      <c r="J2579" s="6">
        <v>0.10599999999999998</v>
      </c>
      <c r="K2579">
        <v>1.8798921559942613E-2</v>
      </c>
      <c r="L2579">
        <v>181</v>
      </c>
      <c r="M2579">
        <v>26645</v>
      </c>
      <c r="N2579">
        <v>8.8699999999999992</v>
      </c>
      <c r="O2579" t="s">
        <v>6</v>
      </c>
      <c r="P2579" t="s">
        <v>7</v>
      </c>
      <c r="Q2579" t="s">
        <v>8</v>
      </c>
      <c r="R2579">
        <v>0.23</v>
      </c>
      <c r="S2579" t="s">
        <v>51</v>
      </c>
      <c r="T2579" t="s">
        <v>6463</v>
      </c>
    </row>
    <row r="2580" spans="1:20" x14ac:dyDescent="0.25">
      <c r="A2580" t="s">
        <v>14427</v>
      </c>
      <c r="B2580" s="2" t="s">
        <v>17038</v>
      </c>
      <c r="C2580" t="s">
        <v>26855</v>
      </c>
      <c r="D2580" t="s">
        <v>13461</v>
      </c>
      <c r="E2580">
        <v>5.64</v>
      </c>
      <c r="F2580">
        <v>27026</v>
      </c>
      <c r="G2580" s="6">
        <v>1.26667854E-2</v>
      </c>
      <c r="H2580" s="6">
        <v>1.1032189199999999E-2</v>
      </c>
      <c r="I2580" s="6">
        <v>1.7701025400000001E-2</v>
      </c>
      <c r="J2580" s="6">
        <v>1.38E-2</v>
      </c>
      <c r="K2580">
        <v>2.8380128685223265E-3</v>
      </c>
      <c r="L2580">
        <v>60</v>
      </c>
      <c r="M2580">
        <v>25364</v>
      </c>
      <c r="N2580">
        <v>5.51</v>
      </c>
      <c r="O2580" t="s">
        <v>6</v>
      </c>
      <c r="P2580" t="s">
        <v>7</v>
      </c>
      <c r="Q2580" t="s">
        <v>8</v>
      </c>
      <c r="R2580">
        <v>0.1</v>
      </c>
      <c r="S2580" t="s">
        <v>2945</v>
      </c>
      <c r="T2580" t="s">
        <v>6464</v>
      </c>
    </row>
    <row r="2581" spans="1:20" x14ac:dyDescent="0.25">
      <c r="A2581" t="s">
        <v>14427</v>
      </c>
      <c r="B2581" s="2" t="s">
        <v>17039</v>
      </c>
      <c r="C2581" t="s">
        <v>26145</v>
      </c>
      <c r="D2581" t="s">
        <v>12644</v>
      </c>
      <c r="E2581">
        <v>5.72</v>
      </c>
      <c r="F2581">
        <v>28903</v>
      </c>
      <c r="G2581" s="6">
        <v>6.2709571500000005E-2</v>
      </c>
      <c r="H2581" s="6">
        <v>6.6777868000000004E-2</v>
      </c>
      <c r="I2581" s="6">
        <v>9.3412560499999991E-2</v>
      </c>
      <c r="J2581" s="6">
        <v>7.4300000000000005E-2</v>
      </c>
      <c r="K2581">
        <v>1.3616295035791865E-2</v>
      </c>
      <c r="L2581">
        <v>273</v>
      </c>
      <c r="M2581">
        <v>27683</v>
      </c>
      <c r="N2581">
        <v>5.4</v>
      </c>
      <c r="O2581" t="s">
        <v>6</v>
      </c>
      <c r="P2581" t="s">
        <v>7</v>
      </c>
      <c r="Q2581" t="s">
        <v>8</v>
      </c>
      <c r="R2581">
        <v>0.33</v>
      </c>
      <c r="S2581" t="s">
        <v>185</v>
      </c>
      <c r="T2581" t="s">
        <v>6465</v>
      </c>
    </row>
    <row r="2582" spans="1:20" x14ac:dyDescent="0.25">
      <c r="A2582" t="s">
        <v>14427</v>
      </c>
      <c r="B2582" s="2" t="s">
        <v>17040</v>
      </c>
      <c r="C2582" t="s">
        <v>26144</v>
      </c>
      <c r="D2582" t="s">
        <v>13079</v>
      </c>
      <c r="E2582">
        <v>5.7</v>
      </c>
      <c r="F2582">
        <v>29850</v>
      </c>
      <c r="G2582" s="6">
        <v>6.1795386600000002E-2</v>
      </c>
      <c r="H2582" s="6">
        <v>9.043525920000002E-2</v>
      </c>
      <c r="I2582" s="6">
        <v>5.9357185400000005E-2</v>
      </c>
      <c r="J2582" s="6">
        <v>7.0529277066666674E-2</v>
      </c>
      <c r="K2582">
        <v>1.4110806728470185E-2</v>
      </c>
      <c r="L2582">
        <v>159</v>
      </c>
      <c r="M2582">
        <v>27859</v>
      </c>
      <c r="N2582">
        <v>5.42</v>
      </c>
      <c r="O2582" t="s">
        <v>6</v>
      </c>
      <c r="P2582" t="s">
        <v>7</v>
      </c>
      <c r="Q2582" t="s">
        <v>8</v>
      </c>
      <c r="R2582">
        <v>0.17</v>
      </c>
      <c r="S2582" t="s">
        <v>183</v>
      </c>
      <c r="T2582" t="s">
        <v>6467</v>
      </c>
    </row>
    <row r="2583" spans="1:20" x14ac:dyDescent="0.25">
      <c r="A2583" t="s">
        <v>14427</v>
      </c>
      <c r="B2583" s="2" t="s">
        <v>17041</v>
      </c>
      <c r="C2583" t="s">
        <v>26856</v>
      </c>
      <c r="D2583" t="s">
        <v>13361</v>
      </c>
      <c r="E2583">
        <v>5.66</v>
      </c>
      <c r="F2583">
        <v>31414</v>
      </c>
      <c r="G2583" s="6">
        <v>9.3749183999999985E-2</v>
      </c>
      <c r="H2583" s="6">
        <v>0.13325742000000002</v>
      </c>
      <c r="I2583" s="6">
        <v>9.7217603999999985E-2</v>
      </c>
      <c r="J2583" s="6">
        <v>0.10807473599999999</v>
      </c>
      <c r="K2583">
        <v>1.7863056185080127E-2</v>
      </c>
      <c r="L2583">
        <v>148</v>
      </c>
      <c r="M2583">
        <v>30580</v>
      </c>
      <c r="N2583">
        <v>5.28</v>
      </c>
      <c r="O2583" t="s">
        <v>6</v>
      </c>
      <c r="P2583" t="s">
        <v>7</v>
      </c>
      <c r="Q2583" t="s">
        <v>8</v>
      </c>
      <c r="R2583">
        <v>0.2</v>
      </c>
      <c r="S2583" t="s">
        <v>983</v>
      </c>
      <c r="T2583" t="s">
        <v>6468</v>
      </c>
    </row>
    <row r="2584" spans="1:20" x14ac:dyDescent="0.25">
      <c r="A2584" t="s">
        <v>14427</v>
      </c>
      <c r="B2584" s="2" t="s">
        <v>17042</v>
      </c>
      <c r="C2584" t="s">
        <v>26857</v>
      </c>
      <c r="D2584" t="s">
        <v>13003</v>
      </c>
      <c r="E2584">
        <v>5.69</v>
      </c>
      <c r="F2584">
        <v>32356</v>
      </c>
      <c r="G2584" s="6">
        <v>0.17992780799999999</v>
      </c>
      <c r="H2584" s="6">
        <v>0.22004601600000004</v>
      </c>
      <c r="I2584" s="6">
        <v>0.164088768</v>
      </c>
      <c r="J2584" s="6">
        <v>0.18802086399999998</v>
      </c>
      <c r="K2584">
        <v>2.3550322963075472E-2</v>
      </c>
      <c r="L2584">
        <v>195</v>
      </c>
      <c r="M2584">
        <v>33983</v>
      </c>
      <c r="N2584">
        <v>7.53</v>
      </c>
      <c r="O2584" t="s">
        <v>6</v>
      </c>
      <c r="P2584" t="s">
        <v>7</v>
      </c>
      <c r="Q2584" t="s">
        <v>8</v>
      </c>
      <c r="R2584">
        <v>0.24</v>
      </c>
      <c r="S2584" t="s">
        <v>4198</v>
      </c>
      <c r="T2584" t="s">
        <v>6469</v>
      </c>
    </row>
    <row r="2585" spans="1:20" x14ac:dyDescent="0.25">
      <c r="A2585" t="s">
        <v>14427</v>
      </c>
      <c r="B2585" s="2" t="s">
        <v>17043</v>
      </c>
      <c r="C2585" t="s">
        <v>26144</v>
      </c>
      <c r="D2585" t="s">
        <v>13079</v>
      </c>
      <c r="E2585">
        <v>5.58</v>
      </c>
      <c r="F2585">
        <v>30092</v>
      </c>
      <c r="G2585" s="6">
        <v>9.4210891999999991E-2</v>
      </c>
      <c r="H2585" s="6">
        <v>0.13772929799999997</v>
      </c>
      <c r="I2585" s="6">
        <v>9.8571731999999981E-2</v>
      </c>
      <c r="J2585" s="6">
        <v>0.11017064066666665</v>
      </c>
      <c r="K2585">
        <v>1.9568067983127737E-2</v>
      </c>
      <c r="L2585">
        <v>265</v>
      </c>
      <c r="M2585">
        <v>27859</v>
      </c>
      <c r="N2585">
        <v>5.42</v>
      </c>
      <c r="O2585" t="s">
        <v>6</v>
      </c>
      <c r="P2585" t="s">
        <v>7</v>
      </c>
      <c r="Q2585" t="s">
        <v>8</v>
      </c>
      <c r="R2585">
        <v>0.34</v>
      </c>
      <c r="S2585" t="s">
        <v>183</v>
      </c>
      <c r="T2585" t="s">
        <v>6470</v>
      </c>
    </row>
    <row r="2586" spans="1:20" x14ac:dyDescent="0.25">
      <c r="A2586" t="s">
        <v>14427</v>
      </c>
      <c r="B2586" s="2" t="s">
        <v>17044</v>
      </c>
      <c r="C2586" t="s">
        <v>26148</v>
      </c>
      <c r="D2586" t="s">
        <v>12853</v>
      </c>
      <c r="E2586">
        <v>5.58</v>
      </c>
      <c r="F2586">
        <v>31668</v>
      </c>
      <c r="G2586" s="6">
        <v>6.9999116E-2</v>
      </c>
      <c r="H2586" s="6">
        <v>9.8414148000000007E-2</v>
      </c>
      <c r="I2586" s="6">
        <v>6.667145599999999E-2</v>
      </c>
      <c r="J2586" s="6">
        <v>7.8361573333333337E-2</v>
      </c>
      <c r="K2586">
        <v>1.4244241955741987E-2</v>
      </c>
      <c r="L2586">
        <v>298</v>
      </c>
      <c r="M2586">
        <v>31590</v>
      </c>
      <c r="N2586">
        <v>6.09</v>
      </c>
      <c r="O2586" t="s">
        <v>6</v>
      </c>
      <c r="P2586" t="s">
        <v>7</v>
      </c>
      <c r="Q2586" t="s">
        <v>8</v>
      </c>
      <c r="R2586">
        <v>0.24</v>
      </c>
      <c r="S2586" t="s">
        <v>199</v>
      </c>
      <c r="T2586" t="s">
        <v>6471</v>
      </c>
    </row>
    <row r="2587" spans="1:20" x14ac:dyDescent="0.25">
      <c r="A2587" t="s">
        <v>14427</v>
      </c>
      <c r="B2587" s="2" t="s">
        <v>17045</v>
      </c>
      <c r="C2587" t="s">
        <v>26858</v>
      </c>
      <c r="D2587" t="s">
        <v>13398</v>
      </c>
      <c r="E2587">
        <v>5.61</v>
      </c>
      <c r="F2587">
        <v>34604</v>
      </c>
      <c r="G2587" s="6">
        <v>1.1523622399999999E-2</v>
      </c>
      <c r="H2587" s="6">
        <v>1.4292672000000003E-2</v>
      </c>
      <c r="I2587" s="6">
        <v>1.2388390400000001E-2</v>
      </c>
      <c r="J2587" s="6">
        <v>1.2734894933333333E-2</v>
      </c>
      <c r="K2587">
        <v>1.156707386083579E-3</v>
      </c>
      <c r="L2587">
        <v>297</v>
      </c>
      <c r="M2587">
        <v>35586</v>
      </c>
      <c r="N2587">
        <v>6.92</v>
      </c>
      <c r="O2587" t="s">
        <v>6</v>
      </c>
      <c r="P2587" t="s">
        <v>7</v>
      </c>
      <c r="Q2587" t="s">
        <v>8</v>
      </c>
      <c r="R2587">
        <v>0.27</v>
      </c>
      <c r="S2587" t="s">
        <v>2658</v>
      </c>
      <c r="T2587" t="s">
        <v>6472</v>
      </c>
    </row>
    <row r="2588" spans="1:20" x14ac:dyDescent="0.25">
      <c r="A2588" t="s">
        <v>14427</v>
      </c>
      <c r="B2588" s="2" t="s">
        <v>17046</v>
      </c>
      <c r="C2588" t="s">
        <v>26143</v>
      </c>
      <c r="D2588" t="s">
        <v>13265</v>
      </c>
      <c r="E2588">
        <v>5.75</v>
      </c>
      <c r="F2588">
        <v>32793</v>
      </c>
      <c r="G2588" s="6">
        <v>8.2436525599999991E-2</v>
      </c>
      <c r="H2588" s="6">
        <v>0.1037159416</v>
      </c>
      <c r="I2588" s="6">
        <v>8.2425887199999992E-2</v>
      </c>
      <c r="J2588" s="6">
        <v>8.9526118133333332E-2</v>
      </c>
      <c r="K2588">
        <v>1.0033721337080003E-2</v>
      </c>
      <c r="L2588">
        <v>323</v>
      </c>
      <c r="M2588">
        <v>27488</v>
      </c>
      <c r="N2588">
        <v>5.66</v>
      </c>
      <c r="O2588" t="s">
        <v>6</v>
      </c>
      <c r="P2588" t="s">
        <v>7</v>
      </c>
      <c r="Q2588" t="s">
        <v>8</v>
      </c>
      <c r="R2588">
        <v>0.27</v>
      </c>
      <c r="S2588" t="s">
        <v>181</v>
      </c>
      <c r="T2588" t="s">
        <v>6473</v>
      </c>
    </row>
    <row r="2589" spans="1:20" x14ac:dyDescent="0.25">
      <c r="A2589" t="s">
        <v>14427</v>
      </c>
      <c r="B2589" s="2" t="s">
        <v>17047</v>
      </c>
      <c r="C2589" t="s">
        <v>26859</v>
      </c>
      <c r="D2589" t="s">
        <v>12661</v>
      </c>
      <c r="E2589">
        <v>5.74</v>
      </c>
      <c r="F2589">
        <v>31753</v>
      </c>
      <c r="G2589" s="6">
        <v>2.2071028499999999E-2</v>
      </c>
      <c r="H2589" s="6">
        <v>3.5496661700000001E-2</v>
      </c>
      <c r="I2589" s="6">
        <v>2.4263910599999997E-2</v>
      </c>
      <c r="J2589" s="6">
        <v>2.7277200266666666E-2</v>
      </c>
      <c r="K2589">
        <v>5.8805806213709658E-3</v>
      </c>
      <c r="L2589">
        <v>78</v>
      </c>
      <c r="M2589">
        <v>34376</v>
      </c>
      <c r="N2589">
        <v>5.24</v>
      </c>
      <c r="O2589" t="s">
        <v>6</v>
      </c>
      <c r="P2589" t="s">
        <v>7</v>
      </c>
      <c r="Q2589" t="s">
        <v>8</v>
      </c>
      <c r="R2589">
        <v>0.06</v>
      </c>
      <c r="S2589" t="s">
        <v>2704</v>
      </c>
      <c r="T2589" t="s">
        <v>6474</v>
      </c>
    </row>
    <row r="2590" spans="1:20" x14ac:dyDescent="0.25">
      <c r="A2590" t="s">
        <v>14427</v>
      </c>
      <c r="B2590" s="2" t="s">
        <v>17048</v>
      </c>
      <c r="C2590" t="s">
        <v>26143</v>
      </c>
      <c r="D2590" t="s">
        <v>13265</v>
      </c>
      <c r="E2590">
        <v>5.77</v>
      </c>
      <c r="F2590">
        <v>32443</v>
      </c>
      <c r="G2590" s="6">
        <v>3.6820892600000002E-2</v>
      </c>
      <c r="H2590" s="6">
        <v>5.0167064599999998E-2</v>
      </c>
      <c r="I2590" s="6">
        <v>4.06501628E-2</v>
      </c>
      <c r="J2590" s="6">
        <v>4.254604E-2</v>
      </c>
      <c r="K2590">
        <v>5.6110509729465031E-3</v>
      </c>
      <c r="L2590">
        <v>224</v>
      </c>
      <c r="M2590">
        <v>27488</v>
      </c>
      <c r="N2590">
        <v>5.66</v>
      </c>
      <c r="O2590" t="s">
        <v>6</v>
      </c>
      <c r="P2590" t="s">
        <v>7</v>
      </c>
      <c r="Q2590" t="s">
        <v>8</v>
      </c>
      <c r="R2590">
        <v>0.27</v>
      </c>
      <c r="S2590" t="s">
        <v>181</v>
      </c>
      <c r="T2590" t="s">
        <v>6475</v>
      </c>
    </row>
    <row r="2591" spans="1:20" x14ac:dyDescent="0.25">
      <c r="A2591" t="s">
        <v>14427</v>
      </c>
      <c r="B2591" s="2" t="s">
        <v>17049</v>
      </c>
      <c r="C2591" t="s">
        <v>26860</v>
      </c>
      <c r="D2591" t="s">
        <v>12968</v>
      </c>
      <c r="E2591">
        <v>5.76</v>
      </c>
      <c r="F2591">
        <v>31583</v>
      </c>
      <c r="G2591" s="6">
        <v>2.7015317599999998E-2</v>
      </c>
      <c r="H2591" s="6">
        <v>4.4577721600000002E-2</v>
      </c>
      <c r="I2591" s="6">
        <v>2.7767748799999999E-2</v>
      </c>
      <c r="J2591" s="6">
        <v>3.3120262666666671E-2</v>
      </c>
      <c r="K2591">
        <v>8.107468247833715E-3</v>
      </c>
      <c r="L2591">
        <v>419</v>
      </c>
      <c r="M2591">
        <v>28457</v>
      </c>
      <c r="N2591">
        <v>5.45</v>
      </c>
      <c r="O2591" t="s">
        <v>6</v>
      </c>
      <c r="P2591" t="s">
        <v>7</v>
      </c>
      <c r="Q2591" t="s">
        <v>8</v>
      </c>
      <c r="R2591">
        <v>0.31</v>
      </c>
      <c r="S2591" t="s">
        <v>5337</v>
      </c>
      <c r="T2591" t="s">
        <v>6476</v>
      </c>
    </row>
    <row r="2592" spans="1:20" x14ac:dyDescent="0.25">
      <c r="A2592" t="s">
        <v>14427</v>
      </c>
      <c r="B2592" s="2" t="s">
        <v>17050</v>
      </c>
      <c r="C2592" t="s">
        <v>26148</v>
      </c>
      <c r="D2592" t="s">
        <v>12853</v>
      </c>
      <c r="E2592">
        <v>5.78</v>
      </c>
      <c r="F2592">
        <v>31414</v>
      </c>
      <c r="G2592" s="6">
        <v>2.3521971199999998E-2</v>
      </c>
      <c r="H2592" s="6">
        <v>2.8060953600000008E-2</v>
      </c>
      <c r="I2592" s="6">
        <v>2.2999270400000001E-2</v>
      </c>
      <c r="J2592" s="6">
        <v>2.4860731733333336E-2</v>
      </c>
      <c r="K2592">
        <v>2.2729377507972365E-3</v>
      </c>
      <c r="L2592">
        <v>121</v>
      </c>
      <c r="M2592">
        <v>31590</v>
      </c>
      <c r="N2592">
        <v>6.09</v>
      </c>
      <c r="O2592" t="s">
        <v>6</v>
      </c>
      <c r="P2592" t="s">
        <v>7</v>
      </c>
      <c r="Q2592" t="s">
        <v>8</v>
      </c>
      <c r="R2592">
        <v>0.15</v>
      </c>
      <c r="S2592" t="s">
        <v>199</v>
      </c>
      <c r="T2592" t="s">
        <v>6477</v>
      </c>
    </row>
    <row r="2593" spans="1:20" x14ac:dyDescent="0.25">
      <c r="A2593" t="s">
        <v>14427</v>
      </c>
      <c r="B2593" s="2" t="s">
        <v>17051</v>
      </c>
      <c r="C2593" t="s">
        <v>26150</v>
      </c>
      <c r="D2593" t="s">
        <v>12664</v>
      </c>
      <c r="E2593">
        <v>5.83</v>
      </c>
      <c r="F2593">
        <v>34604</v>
      </c>
      <c r="G2593" s="6">
        <v>3.4098190200000003E-2</v>
      </c>
      <c r="H2593" s="6">
        <v>4.003603E-2</v>
      </c>
      <c r="I2593" s="6">
        <v>3.30100719E-2</v>
      </c>
      <c r="J2593" s="6">
        <v>3.5714764033333339E-2</v>
      </c>
      <c r="K2593">
        <v>3.0877181461075121E-3</v>
      </c>
      <c r="L2593">
        <v>338</v>
      </c>
      <c r="M2593">
        <v>34982</v>
      </c>
      <c r="N2593">
        <v>9.02</v>
      </c>
      <c r="O2593" t="s">
        <v>6</v>
      </c>
      <c r="P2593" t="s">
        <v>7</v>
      </c>
      <c r="Q2593" t="s">
        <v>8</v>
      </c>
      <c r="R2593">
        <v>0.28999999999999998</v>
      </c>
      <c r="S2593" t="s">
        <v>204</v>
      </c>
      <c r="T2593" t="s">
        <v>6478</v>
      </c>
    </row>
    <row r="2594" spans="1:20" x14ac:dyDescent="0.25">
      <c r="A2594" t="s">
        <v>14427</v>
      </c>
      <c r="B2594" s="2" t="s">
        <v>17052</v>
      </c>
      <c r="C2594" t="s">
        <v>26663</v>
      </c>
      <c r="D2594" t="s">
        <v>12806</v>
      </c>
      <c r="E2594">
        <v>5.89</v>
      </c>
      <c r="F2594">
        <v>32356</v>
      </c>
      <c r="G2594" s="6">
        <v>1.8479471999999997E-2</v>
      </c>
      <c r="H2594" s="6">
        <v>2.2142686199999997E-2</v>
      </c>
      <c r="I2594" s="6">
        <v>1.56400332E-2</v>
      </c>
      <c r="J2594" s="6">
        <v>1.8754063799999998E-2</v>
      </c>
      <c r="K2594">
        <v>2.6617881836680981E-3</v>
      </c>
      <c r="L2594">
        <v>102</v>
      </c>
      <c r="M2594">
        <v>28397</v>
      </c>
      <c r="N2594">
        <v>5.65</v>
      </c>
      <c r="O2594" t="s">
        <v>6</v>
      </c>
      <c r="P2594" t="s">
        <v>7</v>
      </c>
      <c r="Q2594" t="s">
        <v>8</v>
      </c>
      <c r="R2594">
        <v>0.23</v>
      </c>
      <c r="S2594" t="s">
        <v>1182</v>
      </c>
      <c r="T2594" t="s">
        <v>6479</v>
      </c>
    </row>
    <row r="2595" spans="1:20" x14ac:dyDescent="0.25">
      <c r="A2595" t="s">
        <v>14427</v>
      </c>
      <c r="B2595" s="2" t="s">
        <v>17053</v>
      </c>
      <c r="C2595" t="s">
        <v>26663</v>
      </c>
      <c r="D2595" t="s">
        <v>12806</v>
      </c>
      <c r="E2595">
        <v>5.9</v>
      </c>
      <c r="F2595">
        <v>30581</v>
      </c>
      <c r="G2595" s="6">
        <v>9.8772041000000005E-2</v>
      </c>
      <c r="H2595" s="6">
        <v>0.11284073500000001</v>
      </c>
      <c r="I2595" s="6">
        <v>7.9041893000000002E-2</v>
      </c>
      <c r="J2595" s="6">
        <v>9.6884889666666682E-2</v>
      </c>
      <c r="K2595">
        <v>1.3862694188634863E-2</v>
      </c>
      <c r="L2595">
        <v>432</v>
      </c>
      <c r="M2595">
        <v>28397</v>
      </c>
      <c r="N2595">
        <v>5.65</v>
      </c>
      <c r="O2595" t="s">
        <v>6</v>
      </c>
      <c r="P2595" t="s">
        <v>7</v>
      </c>
      <c r="Q2595" t="s">
        <v>8</v>
      </c>
      <c r="R2595">
        <v>0.42</v>
      </c>
      <c r="S2595" t="s">
        <v>1182</v>
      </c>
      <c r="T2595" t="s">
        <v>6480</v>
      </c>
    </row>
    <row r="2596" spans="1:20" x14ac:dyDescent="0.25">
      <c r="A2596" t="s">
        <v>14427</v>
      </c>
      <c r="B2596" s="2" t="s">
        <v>17054</v>
      </c>
      <c r="C2596" t="s">
        <v>26138</v>
      </c>
      <c r="D2596" t="s">
        <v>12685</v>
      </c>
      <c r="E2596">
        <v>5.94</v>
      </c>
      <c r="F2596">
        <v>30581</v>
      </c>
      <c r="G2596" s="6">
        <v>8.1071402999999986E-2</v>
      </c>
      <c r="H2596" s="6">
        <v>0.14831134799999998</v>
      </c>
      <c r="I2596" s="6">
        <v>8.6884310999999992E-2</v>
      </c>
      <c r="J2596" s="6">
        <v>0.105422354</v>
      </c>
      <c r="K2596">
        <v>3.0419805276641072E-2</v>
      </c>
      <c r="L2596">
        <v>169</v>
      </c>
      <c r="M2596">
        <v>27489</v>
      </c>
      <c r="N2596">
        <v>5.96</v>
      </c>
      <c r="O2596" t="s">
        <v>6</v>
      </c>
      <c r="P2596" t="s">
        <v>7</v>
      </c>
      <c r="Q2596" t="s">
        <v>8</v>
      </c>
      <c r="R2596">
        <v>0.22</v>
      </c>
      <c r="S2596" t="s">
        <v>168</v>
      </c>
      <c r="T2596" t="s">
        <v>6481</v>
      </c>
    </row>
    <row r="2597" spans="1:20" x14ac:dyDescent="0.25">
      <c r="A2597" t="s">
        <v>14427</v>
      </c>
      <c r="B2597" s="2" t="s">
        <v>17055</v>
      </c>
      <c r="C2597" t="s">
        <v>26139</v>
      </c>
      <c r="D2597" t="s">
        <v>12877</v>
      </c>
      <c r="E2597">
        <v>5.95</v>
      </c>
      <c r="F2597">
        <v>28826</v>
      </c>
      <c r="G2597" s="6">
        <v>0.17815841999999998</v>
      </c>
      <c r="H2597" s="6">
        <v>0.30220454000000002</v>
      </c>
      <c r="I2597" s="6">
        <v>0.18069743999999999</v>
      </c>
      <c r="J2597" s="6">
        <v>0.22035346666666666</v>
      </c>
      <c r="K2597">
        <v>5.7886730258348153E-2</v>
      </c>
      <c r="L2597">
        <v>273</v>
      </c>
      <c r="M2597">
        <v>27533</v>
      </c>
      <c r="N2597">
        <v>5.76</v>
      </c>
      <c r="O2597" t="s">
        <v>6</v>
      </c>
      <c r="P2597" t="s">
        <v>7</v>
      </c>
      <c r="Q2597" t="s">
        <v>8</v>
      </c>
      <c r="R2597">
        <v>0.28000000000000003</v>
      </c>
      <c r="S2597" t="s">
        <v>170</v>
      </c>
      <c r="T2597" t="s">
        <v>6482</v>
      </c>
    </row>
    <row r="2598" spans="1:20" x14ac:dyDescent="0.25">
      <c r="A2598" t="s">
        <v>14427</v>
      </c>
      <c r="B2598" s="2" t="s">
        <v>17056</v>
      </c>
      <c r="C2598" t="s">
        <v>26377</v>
      </c>
      <c r="D2598" t="s">
        <v>12709</v>
      </c>
      <c r="E2598">
        <v>5.99</v>
      </c>
      <c r="F2598">
        <v>29452</v>
      </c>
      <c r="G2598" s="6">
        <v>1.30089618E-2</v>
      </c>
      <c r="H2598" s="6">
        <v>2.1773720700000002E-2</v>
      </c>
      <c r="I2598" s="6">
        <v>1.3391693999999999E-2</v>
      </c>
      <c r="J2598" s="6">
        <v>1.6058125500000003E-2</v>
      </c>
      <c r="K2598">
        <v>4.0445553815737978E-3</v>
      </c>
      <c r="L2598">
        <v>83</v>
      </c>
      <c r="M2598">
        <v>27571</v>
      </c>
      <c r="N2598">
        <v>5.9</v>
      </c>
      <c r="O2598" t="s">
        <v>6</v>
      </c>
      <c r="P2598" t="s">
        <v>7</v>
      </c>
      <c r="Q2598" t="s">
        <v>8</v>
      </c>
      <c r="R2598">
        <v>0.1</v>
      </c>
      <c r="S2598" t="s">
        <v>1010</v>
      </c>
      <c r="T2598" t="s">
        <v>6483</v>
      </c>
    </row>
    <row r="2599" spans="1:20" x14ac:dyDescent="0.25">
      <c r="A2599" t="s">
        <v>14427</v>
      </c>
      <c r="B2599" s="2" t="s">
        <v>17057</v>
      </c>
      <c r="C2599" t="s">
        <v>26377</v>
      </c>
      <c r="D2599" t="s">
        <v>12709</v>
      </c>
      <c r="E2599">
        <v>5.89</v>
      </c>
      <c r="F2599">
        <v>29294</v>
      </c>
      <c r="G2599" s="6">
        <v>7.2430563099999998E-2</v>
      </c>
      <c r="H2599" s="6">
        <v>9.57394097E-2</v>
      </c>
      <c r="I2599" s="6">
        <v>6.59939103E-2</v>
      </c>
      <c r="J2599" s="6">
        <v>7.8054627700000004E-2</v>
      </c>
      <c r="K2599">
        <v>1.2778139160498013E-2</v>
      </c>
      <c r="L2599">
        <v>181</v>
      </c>
      <c r="M2599">
        <v>27571</v>
      </c>
      <c r="N2599">
        <v>5.9</v>
      </c>
      <c r="O2599" t="s">
        <v>6</v>
      </c>
      <c r="P2599" t="s">
        <v>7</v>
      </c>
      <c r="Q2599" t="s">
        <v>8</v>
      </c>
      <c r="R2599">
        <v>0.17</v>
      </c>
      <c r="S2599" t="s">
        <v>1010</v>
      </c>
      <c r="T2599" t="s">
        <v>6484</v>
      </c>
    </row>
    <row r="2600" spans="1:20" x14ac:dyDescent="0.25">
      <c r="A2600" t="s">
        <v>14427</v>
      </c>
      <c r="B2600" s="2" t="s">
        <v>17058</v>
      </c>
      <c r="C2600" t="s">
        <v>26808</v>
      </c>
      <c r="D2600" t="s">
        <v>12647</v>
      </c>
      <c r="E2600">
        <v>5.88</v>
      </c>
      <c r="F2600">
        <v>27762</v>
      </c>
      <c r="G2600" s="6">
        <v>3.2094273600000001E-2</v>
      </c>
      <c r="H2600" s="6">
        <v>3.7221055200000006E-2</v>
      </c>
      <c r="I2600" s="6">
        <v>2.6020245599999998E-2</v>
      </c>
      <c r="J2600" s="6">
        <v>3.1778524800000006E-2</v>
      </c>
      <c r="K2600">
        <v>4.57815879310953E-3</v>
      </c>
      <c r="L2600">
        <v>121</v>
      </c>
      <c r="M2600">
        <v>31899</v>
      </c>
      <c r="N2600">
        <v>8.91</v>
      </c>
      <c r="O2600" t="s">
        <v>6</v>
      </c>
      <c r="P2600" t="s">
        <v>7</v>
      </c>
      <c r="Q2600" t="s">
        <v>8</v>
      </c>
      <c r="R2600">
        <v>0.13</v>
      </c>
      <c r="S2600" t="s">
        <v>1204</v>
      </c>
      <c r="T2600" t="s">
        <v>6485</v>
      </c>
    </row>
    <row r="2601" spans="1:20" x14ac:dyDescent="0.25">
      <c r="A2601" t="s">
        <v>14427</v>
      </c>
      <c r="B2601" s="2" t="s">
        <v>17059</v>
      </c>
      <c r="C2601" t="s">
        <v>26377</v>
      </c>
      <c r="D2601" t="s">
        <v>12709</v>
      </c>
      <c r="E2601">
        <v>5.87</v>
      </c>
      <c r="F2601">
        <v>29373</v>
      </c>
      <c r="G2601" s="6">
        <v>0.12009104799999999</v>
      </c>
      <c r="H2601" s="6">
        <v>0.186514188</v>
      </c>
      <c r="I2601" s="6">
        <v>0.11920822799999999</v>
      </c>
      <c r="J2601" s="6">
        <v>0.14193782133333332</v>
      </c>
      <c r="K2601">
        <v>3.1522311587074699E-2</v>
      </c>
      <c r="L2601">
        <v>386</v>
      </c>
      <c r="M2601">
        <v>27571</v>
      </c>
      <c r="N2601">
        <v>5.9</v>
      </c>
      <c r="O2601" t="s">
        <v>6</v>
      </c>
      <c r="P2601" t="s">
        <v>7</v>
      </c>
      <c r="Q2601" t="s">
        <v>8</v>
      </c>
      <c r="R2601">
        <v>0.34</v>
      </c>
      <c r="S2601" t="s">
        <v>1010</v>
      </c>
      <c r="T2601" t="s">
        <v>6486</v>
      </c>
    </row>
    <row r="2602" spans="1:20" x14ac:dyDescent="0.25">
      <c r="A2602" t="s">
        <v>14427</v>
      </c>
      <c r="B2602" s="2" t="s">
        <v>17060</v>
      </c>
      <c r="C2602" t="s">
        <v>26861</v>
      </c>
      <c r="D2602" t="s">
        <v>13234</v>
      </c>
      <c r="E2602">
        <v>5.82</v>
      </c>
      <c r="F2602">
        <v>23287</v>
      </c>
      <c r="G2602" s="6">
        <v>8.1558100000000008E-2</v>
      </c>
      <c r="H2602" s="6">
        <v>0.13295660000000004</v>
      </c>
      <c r="I2602" s="6">
        <v>8.4278000000000006E-2</v>
      </c>
      <c r="J2602" s="6">
        <v>9.9597566666666693E-2</v>
      </c>
      <c r="K2602">
        <v>2.3614519441836773E-2</v>
      </c>
      <c r="L2602">
        <v>136</v>
      </c>
      <c r="M2602">
        <v>27842</v>
      </c>
      <c r="N2602">
        <v>8.75</v>
      </c>
      <c r="O2602" t="s">
        <v>6</v>
      </c>
      <c r="P2602" t="s">
        <v>7</v>
      </c>
      <c r="Q2602" t="s">
        <v>8</v>
      </c>
      <c r="R2602">
        <v>0.23</v>
      </c>
      <c r="S2602" t="s">
        <v>1974</v>
      </c>
      <c r="T2602" t="s">
        <v>6488</v>
      </c>
    </row>
    <row r="2603" spans="1:20" x14ac:dyDescent="0.25">
      <c r="A2603" t="s">
        <v>14427</v>
      </c>
      <c r="B2603" s="2" t="s">
        <v>17061</v>
      </c>
      <c r="C2603" t="s">
        <v>26862</v>
      </c>
      <c r="D2603" t="s">
        <v>13236</v>
      </c>
      <c r="E2603">
        <v>5.89</v>
      </c>
      <c r="F2603">
        <v>24541</v>
      </c>
      <c r="G2603" s="6">
        <v>1.3424544E-2</v>
      </c>
      <c r="H2603" s="6">
        <v>2.1340368000000002E-2</v>
      </c>
      <c r="I2603" s="6">
        <v>1.5580784E-2</v>
      </c>
      <c r="J2603" s="6">
        <v>1.6781898666666666E-2</v>
      </c>
      <c r="K2603">
        <v>3.3413644649659059E-3</v>
      </c>
      <c r="L2603">
        <v>83</v>
      </c>
      <c r="M2603">
        <v>33279</v>
      </c>
      <c r="N2603">
        <v>7.79</v>
      </c>
      <c r="O2603" t="s">
        <v>6</v>
      </c>
      <c r="P2603" t="s">
        <v>7</v>
      </c>
      <c r="Q2603" t="s">
        <v>8</v>
      </c>
      <c r="R2603">
        <v>0.17</v>
      </c>
      <c r="S2603" t="s">
        <v>2248</v>
      </c>
      <c r="T2603" t="s">
        <v>6489</v>
      </c>
    </row>
    <row r="2604" spans="1:20" x14ac:dyDescent="0.25">
      <c r="A2604" t="s">
        <v>14427</v>
      </c>
      <c r="B2604" s="2" t="s">
        <v>17062</v>
      </c>
      <c r="C2604" t="s">
        <v>26089</v>
      </c>
      <c r="D2604" t="s">
        <v>12822</v>
      </c>
      <c r="E2604">
        <v>5.98</v>
      </c>
      <c r="F2604">
        <v>24885</v>
      </c>
      <c r="G2604" s="6">
        <v>4.3438685439999999E-2</v>
      </c>
      <c r="H2604" s="6">
        <v>5.604197549E-2</v>
      </c>
      <c r="I2604" s="6">
        <v>3.2174775900000001E-2</v>
      </c>
      <c r="J2604" s="6">
        <v>4.3885145610000002E-2</v>
      </c>
      <c r="K2604">
        <v>9.7488563117175166E-3</v>
      </c>
      <c r="L2604">
        <v>65</v>
      </c>
      <c r="M2604">
        <v>22997</v>
      </c>
      <c r="N2604">
        <v>5.73</v>
      </c>
      <c r="O2604" t="s">
        <v>6</v>
      </c>
      <c r="P2604" t="s">
        <v>7</v>
      </c>
      <c r="Q2604" t="s">
        <v>8</v>
      </c>
      <c r="R2604">
        <v>0.1</v>
      </c>
      <c r="S2604" t="s">
        <v>53</v>
      </c>
      <c r="T2604" t="s">
        <v>6490</v>
      </c>
    </row>
    <row r="2605" spans="1:20" x14ac:dyDescent="0.25">
      <c r="A2605" t="s">
        <v>14427</v>
      </c>
      <c r="B2605" s="2" t="s">
        <v>17063</v>
      </c>
      <c r="C2605" t="s">
        <v>26861</v>
      </c>
      <c r="D2605" t="s">
        <v>13234</v>
      </c>
      <c r="E2605">
        <v>6.04</v>
      </c>
      <c r="F2605">
        <v>23576</v>
      </c>
      <c r="G2605" s="6">
        <v>1.7631239999999999E-2</v>
      </c>
      <c r="H2605" s="6">
        <v>2.5631383800000001E-2</v>
      </c>
      <c r="I2605" s="6">
        <v>1.9403810799999997E-2</v>
      </c>
      <c r="J2605" s="6">
        <v>2.0888811533333329E-2</v>
      </c>
      <c r="K2605">
        <v>3.4306943503873985E-3</v>
      </c>
      <c r="L2605">
        <v>211</v>
      </c>
      <c r="M2605">
        <v>27842</v>
      </c>
      <c r="N2605">
        <v>8.75</v>
      </c>
      <c r="O2605" t="s">
        <v>6</v>
      </c>
      <c r="P2605" t="s">
        <v>7</v>
      </c>
      <c r="Q2605" t="s">
        <v>8</v>
      </c>
      <c r="R2605">
        <v>0.28000000000000003</v>
      </c>
      <c r="S2605" t="s">
        <v>1974</v>
      </c>
      <c r="T2605" t="s">
        <v>6491</v>
      </c>
    </row>
    <row r="2606" spans="1:20" x14ac:dyDescent="0.25">
      <c r="A2606" t="s">
        <v>14427</v>
      </c>
      <c r="B2606" s="2" t="s">
        <v>17064</v>
      </c>
      <c r="C2606" t="s">
        <v>26091</v>
      </c>
      <c r="D2606" t="s">
        <v>12764</v>
      </c>
      <c r="E2606">
        <v>6.11</v>
      </c>
      <c r="F2606">
        <v>24353</v>
      </c>
      <c r="G2606" s="6">
        <v>2.5913603199999996E-2</v>
      </c>
      <c r="H2606" s="6">
        <v>3.76592434E-2</v>
      </c>
      <c r="I2606" s="6">
        <v>2.9541395599999999E-2</v>
      </c>
      <c r="J2606" s="6">
        <v>3.1038080733333334E-2</v>
      </c>
      <c r="K2606">
        <v>4.9105373581187495E-3</v>
      </c>
      <c r="L2606">
        <v>91</v>
      </c>
      <c r="M2606">
        <v>22457</v>
      </c>
      <c r="N2606">
        <v>6.07</v>
      </c>
      <c r="O2606" t="s">
        <v>6</v>
      </c>
      <c r="P2606" t="s">
        <v>7</v>
      </c>
      <c r="Q2606" t="s">
        <v>8</v>
      </c>
      <c r="R2606">
        <v>0.17</v>
      </c>
      <c r="S2606" t="s">
        <v>57</v>
      </c>
      <c r="T2606" t="s">
        <v>6492</v>
      </c>
    </row>
    <row r="2607" spans="1:20" x14ac:dyDescent="0.25">
      <c r="A2607" t="s">
        <v>14427</v>
      </c>
      <c r="B2607" s="2" t="s">
        <v>17065</v>
      </c>
      <c r="C2607" t="s">
        <v>26090</v>
      </c>
      <c r="D2607" t="s">
        <v>12888</v>
      </c>
      <c r="E2607">
        <v>6.06</v>
      </c>
      <c r="F2607">
        <v>26594</v>
      </c>
      <c r="G2607" s="6">
        <v>4.1691441499999995E-2</v>
      </c>
      <c r="H2607" s="6">
        <v>6.2871384500000002E-2</v>
      </c>
      <c r="I2607" s="6">
        <v>3.8204992099999995E-2</v>
      </c>
      <c r="J2607" s="6">
        <v>4.7589272699999997E-2</v>
      </c>
      <c r="K2607">
        <v>1.0899420111653194E-2</v>
      </c>
      <c r="L2607">
        <v>194</v>
      </c>
      <c r="M2607">
        <v>26836</v>
      </c>
      <c r="N2607">
        <v>8.84</v>
      </c>
      <c r="O2607" t="s">
        <v>6</v>
      </c>
      <c r="P2607" t="s">
        <v>7</v>
      </c>
      <c r="Q2607" t="s">
        <v>8</v>
      </c>
      <c r="R2607">
        <v>0.22</v>
      </c>
      <c r="S2607" t="s">
        <v>55</v>
      </c>
      <c r="T2607" t="s">
        <v>6493</v>
      </c>
    </row>
    <row r="2608" spans="1:20" x14ac:dyDescent="0.25">
      <c r="A2608" t="s">
        <v>14427</v>
      </c>
      <c r="B2608" s="2" t="s">
        <v>17066</v>
      </c>
      <c r="C2608" t="s">
        <v>26863</v>
      </c>
      <c r="D2608" t="s">
        <v>12836</v>
      </c>
      <c r="E2608">
        <v>6.09</v>
      </c>
      <c r="F2608">
        <v>27244</v>
      </c>
      <c r="G2608" s="6">
        <v>2.70608772E-2</v>
      </c>
      <c r="H2608" s="6">
        <v>4.8026535999999995E-2</v>
      </c>
      <c r="I2608" s="6">
        <v>3.4633815999999998E-2</v>
      </c>
      <c r="J2608" s="6">
        <v>3.6573743066666664E-2</v>
      </c>
      <c r="K2608">
        <v>8.6684177717156613E-3</v>
      </c>
      <c r="L2608">
        <v>85</v>
      </c>
      <c r="M2608">
        <v>25364</v>
      </c>
      <c r="N2608">
        <v>5.85</v>
      </c>
      <c r="O2608" t="s">
        <v>6</v>
      </c>
      <c r="P2608" t="s">
        <v>7</v>
      </c>
      <c r="Q2608" t="s">
        <v>8</v>
      </c>
      <c r="R2608">
        <v>0.14000000000000001</v>
      </c>
      <c r="S2608" t="s">
        <v>5673</v>
      </c>
      <c r="T2608" t="s">
        <v>6496</v>
      </c>
    </row>
    <row r="2609" spans="1:20" x14ac:dyDescent="0.25">
      <c r="A2609" t="s">
        <v>14427</v>
      </c>
      <c r="B2609" s="2" t="s">
        <v>17067</v>
      </c>
      <c r="C2609" t="s">
        <v>26137</v>
      </c>
      <c r="D2609" t="s">
        <v>13794</v>
      </c>
      <c r="E2609">
        <v>6.07</v>
      </c>
      <c r="F2609">
        <v>28671</v>
      </c>
      <c r="G2609" s="6">
        <v>1.9582371199999997E-2</v>
      </c>
      <c r="H2609" s="6">
        <v>2.6428505600000003E-2</v>
      </c>
      <c r="I2609" s="6">
        <v>1.9435449599999998E-2</v>
      </c>
      <c r="J2609" s="6">
        <v>2.1815442133333335E-2</v>
      </c>
      <c r="K2609">
        <v>3.2624798747535265E-3</v>
      </c>
      <c r="L2609">
        <v>171</v>
      </c>
      <c r="M2609">
        <v>25511</v>
      </c>
      <c r="N2609">
        <v>5.85</v>
      </c>
      <c r="O2609" t="s">
        <v>6</v>
      </c>
      <c r="P2609" t="s">
        <v>7</v>
      </c>
      <c r="Q2609" t="s">
        <v>8</v>
      </c>
      <c r="R2609">
        <v>0.24</v>
      </c>
      <c r="S2609" t="s">
        <v>166</v>
      </c>
      <c r="T2609" t="s">
        <v>6497</v>
      </c>
    </row>
    <row r="2610" spans="1:20" x14ac:dyDescent="0.25">
      <c r="A2610" t="s">
        <v>14427</v>
      </c>
      <c r="B2610" s="2" t="s">
        <v>17068</v>
      </c>
      <c r="C2610" t="s">
        <v>26663</v>
      </c>
      <c r="D2610" t="s">
        <v>12806</v>
      </c>
      <c r="E2610">
        <v>6.07</v>
      </c>
      <c r="F2610">
        <v>30092</v>
      </c>
      <c r="G2610" s="6">
        <v>0.37617378299999998</v>
      </c>
      <c r="H2610" s="6">
        <v>0.49592584000000006</v>
      </c>
      <c r="I2610" s="6">
        <v>0.34515385100000001</v>
      </c>
      <c r="J2610" s="6">
        <v>0.405751158</v>
      </c>
      <c r="K2610">
        <v>6.5008532776715949E-2</v>
      </c>
      <c r="L2610">
        <v>453</v>
      </c>
      <c r="M2610">
        <v>28397</v>
      </c>
      <c r="N2610">
        <v>5.65</v>
      </c>
      <c r="O2610" t="s">
        <v>6</v>
      </c>
      <c r="P2610" t="s">
        <v>7</v>
      </c>
      <c r="Q2610" t="s">
        <v>8</v>
      </c>
      <c r="R2610">
        <v>0.42</v>
      </c>
      <c r="S2610" t="s">
        <v>1182</v>
      </c>
      <c r="T2610" t="s">
        <v>6498</v>
      </c>
    </row>
    <row r="2611" spans="1:20" x14ac:dyDescent="0.25">
      <c r="A2611" t="s">
        <v>14427</v>
      </c>
      <c r="B2611" s="2" t="s">
        <v>17069</v>
      </c>
      <c r="C2611" t="s">
        <v>26857</v>
      </c>
      <c r="D2611" t="s">
        <v>13003</v>
      </c>
      <c r="E2611">
        <v>6.17</v>
      </c>
      <c r="F2611">
        <v>31414</v>
      </c>
      <c r="G2611" s="6">
        <v>0.15885196599999998</v>
      </c>
      <c r="H2611" s="6">
        <v>0.22863950199999999</v>
      </c>
      <c r="I2611" s="6">
        <v>0.17978178399999997</v>
      </c>
      <c r="J2611" s="6">
        <v>0.18909108399999999</v>
      </c>
      <c r="K2611">
        <v>2.9241207739596018E-2</v>
      </c>
      <c r="L2611">
        <v>197</v>
      </c>
      <c r="M2611">
        <v>33983</v>
      </c>
      <c r="N2611">
        <v>7.53</v>
      </c>
      <c r="O2611" t="s">
        <v>6</v>
      </c>
      <c r="P2611" t="s">
        <v>7</v>
      </c>
      <c r="Q2611" t="s">
        <v>8</v>
      </c>
      <c r="R2611">
        <v>0.28000000000000003</v>
      </c>
      <c r="S2611" t="s">
        <v>4198</v>
      </c>
      <c r="T2611" t="s">
        <v>6499</v>
      </c>
    </row>
    <row r="2612" spans="1:20" x14ac:dyDescent="0.25">
      <c r="A2612" t="s">
        <v>14427</v>
      </c>
      <c r="B2612" s="2" t="s">
        <v>17070</v>
      </c>
      <c r="C2612" t="s">
        <v>26663</v>
      </c>
      <c r="D2612" t="s">
        <v>12806</v>
      </c>
      <c r="E2612">
        <v>6.2</v>
      </c>
      <c r="F2612">
        <v>30335</v>
      </c>
      <c r="G2612" s="6">
        <v>4.8215505999999998E-2</v>
      </c>
      <c r="H2612" s="6">
        <v>6.1638437199999993E-2</v>
      </c>
      <c r="I2612" s="6">
        <v>4.5447777199999997E-2</v>
      </c>
      <c r="J2612" s="6">
        <v>5.1767240133333337E-2</v>
      </c>
      <c r="K2612">
        <v>7.0708547019585396E-3</v>
      </c>
      <c r="L2612">
        <v>257</v>
      </c>
      <c r="M2612">
        <v>28397</v>
      </c>
      <c r="N2612">
        <v>5.65</v>
      </c>
      <c r="O2612" t="s">
        <v>6</v>
      </c>
      <c r="P2612" t="s">
        <v>7</v>
      </c>
      <c r="Q2612" t="s">
        <v>8</v>
      </c>
      <c r="R2612">
        <v>0.28000000000000003</v>
      </c>
      <c r="S2612" t="s">
        <v>1182</v>
      </c>
      <c r="T2612" t="s">
        <v>6500</v>
      </c>
    </row>
    <row r="2613" spans="1:20" x14ac:dyDescent="0.25">
      <c r="A2613" t="s">
        <v>14427</v>
      </c>
      <c r="B2613" s="2" t="s">
        <v>17071</v>
      </c>
      <c r="C2613" t="s">
        <v>26663</v>
      </c>
      <c r="D2613" t="s">
        <v>12806</v>
      </c>
      <c r="E2613">
        <v>6.22</v>
      </c>
      <c r="F2613">
        <v>30335</v>
      </c>
      <c r="G2613" s="6">
        <v>2.3424455699999999E-2</v>
      </c>
      <c r="H2613" s="6">
        <v>4.1351337900000007E-2</v>
      </c>
      <c r="I2613" s="6">
        <v>2.6754486899999999E-2</v>
      </c>
      <c r="J2613" s="6">
        <v>3.0510093500000002E-2</v>
      </c>
      <c r="K2613">
        <v>7.7855298279839655E-3</v>
      </c>
      <c r="L2613">
        <v>375</v>
      </c>
      <c r="M2613">
        <v>28397</v>
      </c>
      <c r="N2613">
        <v>5.65</v>
      </c>
      <c r="O2613" t="s">
        <v>6</v>
      </c>
      <c r="P2613" t="s">
        <v>7</v>
      </c>
      <c r="Q2613" t="s">
        <v>8</v>
      </c>
      <c r="R2613">
        <v>0.39</v>
      </c>
      <c r="S2613" t="s">
        <v>1182</v>
      </c>
      <c r="T2613" t="s">
        <v>6501</v>
      </c>
    </row>
    <row r="2614" spans="1:20" x14ac:dyDescent="0.25">
      <c r="A2614" t="s">
        <v>14427</v>
      </c>
      <c r="B2614" s="2" t="s">
        <v>17072</v>
      </c>
      <c r="C2614" t="s">
        <v>26139</v>
      </c>
      <c r="D2614" t="s">
        <v>12877</v>
      </c>
      <c r="E2614">
        <v>6.25</v>
      </c>
      <c r="F2614">
        <v>29137</v>
      </c>
      <c r="G2614" s="6">
        <v>7.1483612200000005E-2</v>
      </c>
      <c r="H2614" s="6">
        <v>9.0032721800000007E-2</v>
      </c>
      <c r="I2614" s="6">
        <v>5.7043179200000002E-2</v>
      </c>
      <c r="J2614" s="6">
        <v>7.2853171066666667E-2</v>
      </c>
      <c r="K2614">
        <v>1.3502697233176601E-2</v>
      </c>
      <c r="L2614">
        <v>274</v>
      </c>
      <c r="M2614">
        <v>27533</v>
      </c>
      <c r="N2614">
        <v>5.76</v>
      </c>
      <c r="O2614" t="s">
        <v>6</v>
      </c>
      <c r="P2614" t="s">
        <v>7</v>
      </c>
      <c r="Q2614" t="s">
        <v>8</v>
      </c>
      <c r="R2614">
        <v>0.25</v>
      </c>
      <c r="S2614" t="s">
        <v>170</v>
      </c>
      <c r="T2614" t="s">
        <v>6502</v>
      </c>
    </row>
    <row r="2615" spans="1:20" x14ac:dyDescent="0.25">
      <c r="A2615" t="s">
        <v>14427</v>
      </c>
      <c r="B2615" s="2" t="s">
        <v>17073</v>
      </c>
      <c r="C2615" t="s">
        <v>26663</v>
      </c>
      <c r="D2615" t="s">
        <v>12806</v>
      </c>
      <c r="E2615">
        <v>6.25</v>
      </c>
      <c r="F2615">
        <v>30173</v>
      </c>
      <c r="G2615" s="6">
        <v>0.54416941499999993</v>
      </c>
      <c r="H2615" s="6">
        <v>0.76988834199999989</v>
      </c>
      <c r="I2615" s="6">
        <v>0.48415544299999991</v>
      </c>
      <c r="J2615" s="6">
        <v>0.59940439999999995</v>
      </c>
      <c r="K2615">
        <v>0.12301490443220997</v>
      </c>
      <c r="L2615">
        <v>506</v>
      </c>
      <c r="M2615">
        <v>28397</v>
      </c>
      <c r="N2615">
        <v>5.65</v>
      </c>
      <c r="O2615" t="s">
        <v>6</v>
      </c>
      <c r="P2615" t="s">
        <v>7</v>
      </c>
      <c r="Q2615" t="s">
        <v>8</v>
      </c>
      <c r="R2615">
        <v>0.43</v>
      </c>
      <c r="S2615" t="s">
        <v>1182</v>
      </c>
      <c r="T2615" t="s">
        <v>6503</v>
      </c>
    </row>
    <row r="2616" spans="1:20" x14ac:dyDescent="0.25">
      <c r="A2616" t="s">
        <v>14427</v>
      </c>
      <c r="B2616" s="2" t="s">
        <v>17074</v>
      </c>
      <c r="C2616" t="s">
        <v>26092</v>
      </c>
      <c r="D2616" t="s">
        <v>12865</v>
      </c>
      <c r="E2616">
        <v>6.16</v>
      </c>
      <c r="F2616">
        <v>24885</v>
      </c>
      <c r="G2616" s="6">
        <v>7.7282462400000002E-2</v>
      </c>
      <c r="H2616" s="6">
        <v>0.11026680080000001</v>
      </c>
      <c r="I2616" s="6">
        <v>7.725550040000001E-2</v>
      </c>
      <c r="J2616" s="6">
        <v>8.8268254533333354E-2</v>
      </c>
      <c r="K2616">
        <v>1.5555325135836144E-2</v>
      </c>
      <c r="L2616">
        <v>356</v>
      </c>
      <c r="M2616">
        <v>23988</v>
      </c>
      <c r="N2616">
        <v>5.81</v>
      </c>
      <c r="O2616" t="s">
        <v>6</v>
      </c>
      <c r="P2616" t="s">
        <v>7</v>
      </c>
      <c r="Q2616" t="s">
        <v>8</v>
      </c>
      <c r="R2616">
        <v>0.46</v>
      </c>
      <c r="S2616" t="s">
        <v>59</v>
      </c>
      <c r="T2616" t="s">
        <v>6504</v>
      </c>
    </row>
    <row r="2617" spans="1:20" x14ac:dyDescent="0.25">
      <c r="A2617" t="s">
        <v>14427</v>
      </c>
      <c r="B2617" s="2" t="s">
        <v>17075</v>
      </c>
      <c r="C2617" t="s">
        <v>26612</v>
      </c>
      <c r="D2617" t="s">
        <v>12661</v>
      </c>
      <c r="E2617">
        <v>6.28</v>
      </c>
      <c r="F2617">
        <v>24390</v>
      </c>
      <c r="G2617" s="6">
        <v>0.11985033599999999</v>
      </c>
      <c r="H2617" s="6">
        <v>0.17514619200000001</v>
      </c>
      <c r="I2617" s="6">
        <v>0.13428388799999999</v>
      </c>
      <c r="J2617" s="6">
        <v>0.143093472</v>
      </c>
      <c r="K2617">
        <v>2.3418148238534678E-2</v>
      </c>
      <c r="L2617">
        <v>207</v>
      </c>
      <c r="M2617">
        <v>26153</v>
      </c>
      <c r="N2617">
        <v>7.82</v>
      </c>
      <c r="O2617" t="s">
        <v>6</v>
      </c>
      <c r="P2617" t="s">
        <v>7</v>
      </c>
      <c r="Q2617" t="s">
        <v>8</v>
      </c>
      <c r="R2617">
        <v>0.22</v>
      </c>
      <c r="S2617" t="s">
        <v>1484</v>
      </c>
      <c r="T2617" t="s">
        <v>6506</v>
      </c>
    </row>
    <row r="2618" spans="1:20" x14ac:dyDescent="0.25">
      <c r="A2618" t="s">
        <v>14427</v>
      </c>
      <c r="B2618" s="2" t="s">
        <v>17076</v>
      </c>
      <c r="C2618" t="s">
        <v>26096</v>
      </c>
      <c r="D2618" t="s">
        <v>12805</v>
      </c>
      <c r="E2618">
        <v>6.24</v>
      </c>
      <c r="F2618">
        <v>22930</v>
      </c>
      <c r="G2618" s="6">
        <v>3.6082046700000002E-2</v>
      </c>
      <c r="H2618" s="6">
        <v>5.4151095599999997E-2</v>
      </c>
      <c r="I2618" s="6">
        <v>4.3149159899999998E-2</v>
      </c>
      <c r="J2618" s="6">
        <v>4.4460767399999997E-2</v>
      </c>
      <c r="K2618">
        <v>7.4347323517479072E-3</v>
      </c>
      <c r="L2618">
        <v>241</v>
      </c>
      <c r="M2618">
        <v>27682</v>
      </c>
      <c r="N2618">
        <v>5.23</v>
      </c>
      <c r="O2618" t="s">
        <v>6</v>
      </c>
      <c r="P2618" t="s">
        <v>7</v>
      </c>
      <c r="Q2618" t="s">
        <v>8</v>
      </c>
      <c r="R2618">
        <v>0.32</v>
      </c>
      <c r="S2618" t="s">
        <v>69</v>
      </c>
      <c r="T2618" t="s">
        <v>6507</v>
      </c>
    </row>
    <row r="2619" spans="1:20" x14ac:dyDescent="0.25">
      <c r="A2619" t="s">
        <v>14427</v>
      </c>
      <c r="B2619" s="2" t="s">
        <v>17077</v>
      </c>
      <c r="C2619" t="s">
        <v>26104</v>
      </c>
      <c r="D2619" t="s">
        <v>13241</v>
      </c>
      <c r="E2619">
        <v>6.59</v>
      </c>
      <c r="F2619">
        <v>24166</v>
      </c>
      <c r="G2619" s="6">
        <v>0.27827384999999999</v>
      </c>
      <c r="H2619" s="6">
        <v>0.39673107600000002</v>
      </c>
      <c r="I2619" s="6">
        <v>0.27839023799999996</v>
      </c>
      <c r="J2619" s="6">
        <v>0.31779838799999999</v>
      </c>
      <c r="K2619">
        <v>5.5813859167299071E-2</v>
      </c>
      <c r="L2619">
        <v>393</v>
      </c>
      <c r="M2619">
        <v>15800</v>
      </c>
      <c r="N2619">
        <v>6.13</v>
      </c>
      <c r="O2619" t="s">
        <v>6</v>
      </c>
      <c r="P2619" t="s">
        <v>7</v>
      </c>
      <c r="Q2619" t="s">
        <v>8</v>
      </c>
      <c r="R2619">
        <v>0.45</v>
      </c>
      <c r="S2619" t="s">
        <v>87</v>
      </c>
      <c r="T2619" t="s">
        <v>6508</v>
      </c>
    </row>
    <row r="2620" spans="1:20" x14ac:dyDescent="0.25">
      <c r="A2620" t="s">
        <v>14427</v>
      </c>
      <c r="B2620" s="2" t="s">
        <v>17078</v>
      </c>
      <c r="C2620" t="s">
        <v>26864</v>
      </c>
      <c r="D2620" t="s">
        <v>13987</v>
      </c>
      <c r="E2620">
        <v>6.71</v>
      </c>
      <c r="F2620">
        <v>24466</v>
      </c>
      <c r="G2620" s="6">
        <v>0.176208066</v>
      </c>
      <c r="H2620" s="6">
        <v>0.23144200000000001</v>
      </c>
      <c r="I2620" s="6">
        <v>0.15909474399999998</v>
      </c>
      <c r="J2620" s="6">
        <v>0.18891493666666667</v>
      </c>
      <c r="K2620">
        <v>3.0872099424204252E-2</v>
      </c>
      <c r="L2620">
        <v>250</v>
      </c>
      <c r="M2620">
        <v>24851</v>
      </c>
      <c r="N2620">
        <v>6.04</v>
      </c>
      <c r="O2620" t="s">
        <v>6</v>
      </c>
      <c r="P2620" t="s">
        <v>7</v>
      </c>
      <c r="Q2620" t="s">
        <v>8</v>
      </c>
      <c r="R2620">
        <v>0.33</v>
      </c>
      <c r="S2620" t="s">
        <v>4190</v>
      </c>
      <c r="T2620" t="s">
        <v>6509</v>
      </c>
    </row>
    <row r="2621" spans="1:20" x14ac:dyDescent="0.25">
      <c r="A2621" t="s">
        <v>14427</v>
      </c>
      <c r="B2621" s="2" t="s">
        <v>17079</v>
      </c>
      <c r="C2621" t="s">
        <v>26020</v>
      </c>
      <c r="D2621" t="s">
        <v>12944</v>
      </c>
      <c r="E2621">
        <v>6.56</v>
      </c>
      <c r="F2621">
        <v>19743</v>
      </c>
      <c r="G2621" s="6">
        <v>6.7083523799999989E-2</v>
      </c>
      <c r="H2621" s="6">
        <v>8.5419623400000005E-2</v>
      </c>
      <c r="I2621" s="6">
        <v>6.7014147399999988E-2</v>
      </c>
      <c r="J2621" s="6">
        <v>7.3172431533333318E-2</v>
      </c>
      <c r="K2621">
        <v>8.6601187341910704E-3</v>
      </c>
      <c r="L2621">
        <v>260</v>
      </c>
      <c r="M2621">
        <v>18871</v>
      </c>
      <c r="N2621">
        <v>6.29</v>
      </c>
      <c r="O2621" t="s">
        <v>6</v>
      </c>
      <c r="P2621" t="s">
        <v>7</v>
      </c>
      <c r="Q2621" t="s">
        <v>8</v>
      </c>
      <c r="R2621">
        <v>0.38</v>
      </c>
      <c r="S2621" t="s">
        <v>154</v>
      </c>
      <c r="T2621" t="s">
        <v>6510</v>
      </c>
    </row>
    <row r="2622" spans="1:20" x14ac:dyDescent="0.25">
      <c r="A2622" t="s">
        <v>14427</v>
      </c>
      <c r="B2622" s="2" t="s">
        <v>17080</v>
      </c>
      <c r="C2622" t="s">
        <v>26865</v>
      </c>
      <c r="D2622" t="s">
        <v>13893</v>
      </c>
      <c r="E2622">
        <v>6.75</v>
      </c>
      <c r="F2622">
        <v>20582</v>
      </c>
      <c r="G2622" s="6">
        <v>5.8239357800000001E-3</v>
      </c>
      <c r="H2622" s="6">
        <v>6.846325700000001E-3</v>
      </c>
      <c r="I2622" s="6">
        <v>4.8715299999999998E-3</v>
      </c>
      <c r="J2622" s="6">
        <v>5.8472638266666667E-3</v>
      </c>
      <c r="K2622">
        <v>8.0637570338132315E-4</v>
      </c>
      <c r="L2622">
        <v>111</v>
      </c>
      <c r="M2622">
        <v>21771</v>
      </c>
      <c r="N2622">
        <v>9.1</v>
      </c>
      <c r="O2622" t="s">
        <v>6</v>
      </c>
      <c r="P2622" t="s">
        <v>7</v>
      </c>
      <c r="Q2622" t="s">
        <v>8</v>
      </c>
      <c r="R2622">
        <v>0.19</v>
      </c>
      <c r="S2622" t="s">
        <v>6511</v>
      </c>
      <c r="T2622" t="s">
        <v>6512</v>
      </c>
    </row>
    <row r="2623" spans="1:20" x14ac:dyDescent="0.25">
      <c r="A2623" t="s">
        <v>14427</v>
      </c>
      <c r="B2623" s="2" t="s">
        <v>17081</v>
      </c>
      <c r="C2623" t="s">
        <v>26866</v>
      </c>
      <c r="D2623" t="s">
        <v>13467</v>
      </c>
      <c r="E2623">
        <v>6.73</v>
      </c>
      <c r="F2623">
        <v>20143</v>
      </c>
      <c r="G2623" s="6">
        <v>2.6557944000000001E-3</v>
      </c>
      <c r="H2623" s="6">
        <v>4.1657044800000008E-3</v>
      </c>
      <c r="I2623" s="6">
        <v>2.7601156799999999E-3</v>
      </c>
      <c r="J2623" s="6">
        <v>3.1938715200000001E-3</v>
      </c>
      <c r="K2623">
        <v>6.8850815002292291E-4</v>
      </c>
      <c r="L2623">
        <v>59</v>
      </c>
      <c r="M2623">
        <v>17360</v>
      </c>
      <c r="N2623">
        <v>7.93</v>
      </c>
      <c r="O2623" t="s">
        <v>6</v>
      </c>
      <c r="P2623" t="s">
        <v>7</v>
      </c>
      <c r="Q2623" t="s">
        <v>8</v>
      </c>
      <c r="R2623">
        <v>0.41</v>
      </c>
      <c r="S2623" t="s">
        <v>2727</v>
      </c>
      <c r="T2623" t="s">
        <v>6513</v>
      </c>
    </row>
    <row r="2624" spans="1:20" x14ac:dyDescent="0.25">
      <c r="A2624" t="s">
        <v>14427</v>
      </c>
      <c r="B2624" s="2" t="s">
        <v>17082</v>
      </c>
      <c r="C2624" t="s">
        <v>26867</v>
      </c>
      <c r="D2624" t="s">
        <v>13441</v>
      </c>
      <c r="E2624">
        <v>6.97</v>
      </c>
      <c r="F2624">
        <v>18879</v>
      </c>
      <c r="G2624" s="6">
        <v>0.45334343399999999</v>
      </c>
      <c r="H2624" s="6">
        <v>0.70660594200000015</v>
      </c>
      <c r="I2624" s="6">
        <v>0.49861615200000003</v>
      </c>
      <c r="J2624" s="6">
        <v>0.55285517600000011</v>
      </c>
      <c r="K2624">
        <v>0.1102780675775767</v>
      </c>
      <c r="L2624">
        <v>94</v>
      </c>
      <c r="M2624">
        <v>18191</v>
      </c>
      <c r="N2624">
        <v>8.68</v>
      </c>
      <c r="O2624" t="s">
        <v>6</v>
      </c>
      <c r="P2624" t="s">
        <v>7</v>
      </c>
      <c r="Q2624" t="s">
        <v>8</v>
      </c>
      <c r="R2624">
        <v>0.15</v>
      </c>
      <c r="S2624" t="s">
        <v>2720</v>
      </c>
      <c r="T2624" t="s">
        <v>6515</v>
      </c>
    </row>
    <row r="2625" spans="1:20" x14ac:dyDescent="0.25">
      <c r="A2625" t="s">
        <v>14427</v>
      </c>
      <c r="B2625" s="2" t="s">
        <v>17083</v>
      </c>
      <c r="C2625" t="s">
        <v>26868</v>
      </c>
      <c r="D2625" t="s">
        <v>13879</v>
      </c>
      <c r="E2625">
        <v>6.99</v>
      </c>
      <c r="F2625">
        <v>19865</v>
      </c>
      <c r="G2625" s="6">
        <v>0.21626832700000001</v>
      </c>
      <c r="H2625" s="6">
        <v>0.31720944600000006</v>
      </c>
      <c r="I2625" s="6">
        <v>0.25099673700000003</v>
      </c>
      <c r="J2625" s="6">
        <v>0.26149150333333337</v>
      </c>
      <c r="K2625">
        <v>4.1871887677664879E-2</v>
      </c>
      <c r="L2625">
        <v>147</v>
      </c>
      <c r="M2625">
        <v>17881</v>
      </c>
      <c r="N2625">
        <v>9.0500000000000007</v>
      </c>
      <c r="O2625" t="s">
        <v>6</v>
      </c>
      <c r="P2625" t="s">
        <v>7</v>
      </c>
      <c r="Q2625" t="s">
        <v>8</v>
      </c>
      <c r="R2625">
        <v>0.18</v>
      </c>
      <c r="S2625" t="s">
        <v>6516</v>
      </c>
      <c r="T2625" t="s">
        <v>6517</v>
      </c>
    </row>
    <row r="2626" spans="1:20" x14ac:dyDescent="0.25">
      <c r="A2626" t="s">
        <v>14427</v>
      </c>
      <c r="B2626" s="2" t="s">
        <v>17084</v>
      </c>
      <c r="C2626" t="s">
        <v>26869</v>
      </c>
      <c r="D2626" t="s">
        <v>13886</v>
      </c>
      <c r="E2626">
        <v>6.98</v>
      </c>
      <c r="F2626">
        <v>21359</v>
      </c>
      <c r="G2626" s="6">
        <v>0.20690101599999999</v>
      </c>
      <c r="H2626" s="6">
        <v>0.30923030600000001</v>
      </c>
      <c r="I2626" s="6">
        <v>0.21188663999999999</v>
      </c>
      <c r="J2626" s="6">
        <v>0.24267265400000002</v>
      </c>
      <c r="K2626">
        <v>4.7107358883598023E-2</v>
      </c>
      <c r="L2626">
        <v>67</v>
      </c>
      <c r="M2626">
        <v>23451</v>
      </c>
      <c r="N2626">
        <v>8.1199999999999992</v>
      </c>
      <c r="O2626" t="s">
        <v>6</v>
      </c>
      <c r="P2626" t="s">
        <v>7</v>
      </c>
      <c r="Q2626" t="s">
        <v>8</v>
      </c>
      <c r="R2626">
        <v>0.18</v>
      </c>
      <c r="S2626" t="s">
        <v>6518</v>
      </c>
      <c r="T2626" t="s">
        <v>6519</v>
      </c>
    </row>
    <row r="2627" spans="1:20" x14ac:dyDescent="0.25">
      <c r="A2627" t="s">
        <v>14427</v>
      </c>
      <c r="B2627" s="2" t="s">
        <v>17085</v>
      </c>
      <c r="C2627" t="s">
        <v>26096</v>
      </c>
      <c r="D2627" t="s">
        <v>12805</v>
      </c>
      <c r="E2627">
        <v>6.98</v>
      </c>
      <c r="F2627">
        <v>23686</v>
      </c>
      <c r="G2627" s="6">
        <v>0.13473237600000001</v>
      </c>
      <c r="H2627" s="6">
        <v>0.144809822</v>
      </c>
      <c r="I2627" s="6">
        <v>0.12452245100000001</v>
      </c>
      <c r="J2627" s="6">
        <v>0.13468821633333336</v>
      </c>
      <c r="K2627">
        <v>8.2823433914172833E-3</v>
      </c>
      <c r="L2627">
        <v>247</v>
      </c>
      <c r="M2627">
        <v>27682</v>
      </c>
      <c r="N2627">
        <v>5.23</v>
      </c>
      <c r="O2627" t="s">
        <v>6</v>
      </c>
      <c r="P2627" t="s">
        <v>7</v>
      </c>
      <c r="Q2627" t="s">
        <v>8</v>
      </c>
      <c r="R2627">
        <v>0.17</v>
      </c>
      <c r="S2627" t="s">
        <v>69</v>
      </c>
      <c r="T2627" t="s">
        <v>6520</v>
      </c>
    </row>
    <row r="2628" spans="1:20" x14ac:dyDescent="0.25">
      <c r="A2628" t="s">
        <v>14427</v>
      </c>
      <c r="B2628" s="2" t="s">
        <v>17086</v>
      </c>
      <c r="C2628" t="s">
        <v>26110</v>
      </c>
      <c r="D2628" t="s">
        <v>13555</v>
      </c>
      <c r="E2628">
        <v>7</v>
      </c>
      <c r="F2628">
        <v>26522</v>
      </c>
      <c r="G2628" s="6">
        <v>0.29608275499999998</v>
      </c>
      <c r="H2628" s="6">
        <v>0.39095609999999997</v>
      </c>
      <c r="I2628" s="6">
        <v>0.25266706900000002</v>
      </c>
      <c r="J2628" s="6">
        <v>0.31323530799999999</v>
      </c>
      <c r="K2628">
        <v>5.7744388353865701E-2</v>
      </c>
      <c r="L2628">
        <v>189</v>
      </c>
      <c r="M2628">
        <v>27315</v>
      </c>
      <c r="N2628">
        <v>9.56</v>
      </c>
      <c r="O2628" t="s">
        <v>6</v>
      </c>
      <c r="P2628" t="s">
        <v>7</v>
      </c>
      <c r="Q2628" t="s">
        <v>8</v>
      </c>
      <c r="R2628">
        <v>0.18</v>
      </c>
      <c r="S2628" t="s">
        <v>104</v>
      </c>
      <c r="T2628" t="s">
        <v>6521</v>
      </c>
    </row>
    <row r="2629" spans="1:20" x14ac:dyDescent="0.25">
      <c r="A2629" t="s">
        <v>14427</v>
      </c>
      <c r="B2629" s="2" t="s">
        <v>17087</v>
      </c>
      <c r="C2629" t="s">
        <v>26870</v>
      </c>
      <c r="D2629" t="s">
        <v>12836</v>
      </c>
      <c r="E2629">
        <v>6.95</v>
      </c>
      <c r="F2629">
        <v>28137</v>
      </c>
      <c r="G2629" s="6">
        <v>5.0775868199999998E-2</v>
      </c>
      <c r="H2629" s="6">
        <v>7.6304904599999987E-2</v>
      </c>
      <c r="I2629" s="6">
        <v>5.1674881499999999E-2</v>
      </c>
      <c r="J2629" s="6">
        <v>5.9585218099999997E-2</v>
      </c>
      <c r="K2629">
        <v>1.1828299221840966E-2</v>
      </c>
      <c r="L2629">
        <v>104</v>
      </c>
      <c r="M2629">
        <v>26189</v>
      </c>
      <c r="N2629">
        <v>6.6</v>
      </c>
      <c r="O2629" t="s">
        <v>6</v>
      </c>
      <c r="P2629" t="s">
        <v>7</v>
      </c>
      <c r="Q2629" t="s">
        <v>8</v>
      </c>
      <c r="R2629">
        <v>0.14000000000000001</v>
      </c>
      <c r="S2629" t="s">
        <v>6522</v>
      </c>
      <c r="T2629" t="s">
        <v>6523</v>
      </c>
    </row>
    <row r="2630" spans="1:20" x14ac:dyDescent="0.25">
      <c r="A2630" t="s">
        <v>14427</v>
      </c>
      <c r="B2630" s="2" t="s">
        <v>17088</v>
      </c>
      <c r="C2630" t="s">
        <v>26871</v>
      </c>
      <c r="D2630" t="s">
        <v>13508</v>
      </c>
      <c r="E2630">
        <v>6.99</v>
      </c>
      <c r="F2630">
        <v>30011</v>
      </c>
      <c r="G2630" s="6">
        <v>0.171061887</v>
      </c>
      <c r="H2630" s="6">
        <v>0.215419161</v>
      </c>
      <c r="I2630" s="6">
        <v>0.15823492599999997</v>
      </c>
      <c r="J2630" s="6">
        <v>0.18157199133333332</v>
      </c>
      <c r="K2630">
        <v>2.4499740174907685E-2</v>
      </c>
      <c r="L2630">
        <v>176</v>
      </c>
      <c r="M2630">
        <v>27885</v>
      </c>
      <c r="N2630">
        <v>7.56</v>
      </c>
      <c r="O2630" t="s">
        <v>6</v>
      </c>
      <c r="P2630" t="s">
        <v>7</v>
      </c>
      <c r="Q2630" t="s">
        <v>8</v>
      </c>
      <c r="R2630">
        <v>0.28000000000000003</v>
      </c>
      <c r="S2630" t="s">
        <v>1991</v>
      </c>
      <c r="T2630" t="s">
        <v>6524</v>
      </c>
    </row>
    <row r="2631" spans="1:20" x14ac:dyDescent="0.25">
      <c r="A2631" t="s">
        <v>14427</v>
      </c>
      <c r="B2631" s="2" t="s">
        <v>17089</v>
      </c>
      <c r="C2631" t="s">
        <v>26872</v>
      </c>
      <c r="D2631" t="s">
        <v>13243</v>
      </c>
      <c r="E2631">
        <v>6.96</v>
      </c>
      <c r="F2631">
        <v>31078</v>
      </c>
      <c r="G2631" s="6">
        <v>2.2134320999999998E-2</v>
      </c>
      <c r="H2631" s="6">
        <v>2.6504357499999999E-2</v>
      </c>
      <c r="I2631" s="6">
        <v>2.0266211999999999E-2</v>
      </c>
      <c r="J2631" s="6">
        <v>2.2968296833333332E-2</v>
      </c>
      <c r="K2631">
        <v>2.6140966046584919E-3</v>
      </c>
      <c r="L2631">
        <v>116</v>
      </c>
      <c r="M2631">
        <v>27351</v>
      </c>
      <c r="N2631">
        <v>8.27</v>
      </c>
      <c r="O2631" t="s">
        <v>6</v>
      </c>
      <c r="P2631" t="s">
        <v>7</v>
      </c>
      <c r="Q2631" t="s">
        <v>8</v>
      </c>
      <c r="R2631">
        <v>0.18</v>
      </c>
      <c r="S2631" t="s">
        <v>2646</v>
      </c>
      <c r="T2631" t="s">
        <v>6525</v>
      </c>
    </row>
    <row r="2632" spans="1:20" x14ac:dyDescent="0.25">
      <c r="A2632" t="s">
        <v>14427</v>
      </c>
      <c r="B2632" s="2" t="s">
        <v>17090</v>
      </c>
      <c r="C2632" t="s">
        <v>26873</v>
      </c>
      <c r="D2632" t="s">
        <v>13559</v>
      </c>
      <c r="E2632">
        <v>6.86</v>
      </c>
      <c r="F2632">
        <v>30173</v>
      </c>
      <c r="G2632" s="6">
        <v>7.5790239999999995E-2</v>
      </c>
      <c r="H2632" s="6">
        <v>9.7274556000000012E-2</v>
      </c>
      <c r="I2632" s="6">
        <v>7.3360912E-2</v>
      </c>
      <c r="J2632" s="6">
        <v>8.2141902666666669E-2</v>
      </c>
      <c r="K2632">
        <v>1.0746264663067159E-2</v>
      </c>
      <c r="L2632">
        <v>165</v>
      </c>
      <c r="M2632">
        <v>25432</v>
      </c>
      <c r="N2632">
        <v>6.38</v>
      </c>
      <c r="O2632" t="s">
        <v>6</v>
      </c>
      <c r="P2632" t="s">
        <v>7</v>
      </c>
      <c r="Q2632" t="s">
        <v>8</v>
      </c>
      <c r="R2632">
        <v>0.28999999999999998</v>
      </c>
      <c r="S2632" t="s">
        <v>4196</v>
      </c>
      <c r="T2632" t="s">
        <v>6526</v>
      </c>
    </row>
    <row r="2633" spans="1:20" x14ac:dyDescent="0.25">
      <c r="A2633" t="s">
        <v>14427</v>
      </c>
      <c r="B2633" s="2" t="s">
        <v>17091</v>
      </c>
      <c r="C2633" t="s">
        <v>26857</v>
      </c>
      <c r="D2633" t="s">
        <v>13003</v>
      </c>
      <c r="E2633">
        <v>6.8</v>
      </c>
      <c r="F2633">
        <v>32269</v>
      </c>
      <c r="G2633" s="6">
        <v>7.9937388799999995E-2</v>
      </c>
      <c r="H2633" s="6">
        <v>0.10287604880000001</v>
      </c>
      <c r="I2633" s="6">
        <v>6.6884929600000004E-2</v>
      </c>
      <c r="J2633" s="6">
        <v>8.3232789066666674E-2</v>
      </c>
      <c r="K2633">
        <v>1.4876937689038725E-2</v>
      </c>
      <c r="L2633">
        <v>228</v>
      </c>
      <c r="M2633">
        <v>33983</v>
      </c>
      <c r="N2633">
        <v>7.53</v>
      </c>
      <c r="O2633" t="s">
        <v>6</v>
      </c>
      <c r="P2633" t="s">
        <v>7</v>
      </c>
      <c r="Q2633" t="s">
        <v>8</v>
      </c>
      <c r="R2633">
        <v>0.14000000000000001</v>
      </c>
      <c r="S2633" t="s">
        <v>4198</v>
      </c>
      <c r="T2633" t="s">
        <v>6527</v>
      </c>
    </row>
    <row r="2634" spans="1:20" x14ac:dyDescent="0.25">
      <c r="A2634" t="s">
        <v>14427</v>
      </c>
      <c r="B2634" s="2" t="s">
        <v>17092</v>
      </c>
      <c r="C2634" t="s">
        <v>26377</v>
      </c>
      <c r="D2634" t="s">
        <v>12709</v>
      </c>
      <c r="E2634">
        <v>6.83</v>
      </c>
      <c r="F2634">
        <v>30092</v>
      </c>
      <c r="G2634" s="6">
        <v>7.4284843299999986E-2</v>
      </c>
      <c r="H2634" s="6">
        <v>0.13104010400000002</v>
      </c>
      <c r="I2634" s="6">
        <v>9.1228520599999988E-2</v>
      </c>
      <c r="J2634" s="6">
        <v>9.8851155966666659E-2</v>
      </c>
      <c r="K2634">
        <v>2.3788909625160917E-2</v>
      </c>
      <c r="L2634">
        <v>301</v>
      </c>
      <c r="M2634">
        <v>27571</v>
      </c>
      <c r="N2634">
        <v>5.9</v>
      </c>
      <c r="O2634" t="s">
        <v>6</v>
      </c>
      <c r="P2634" t="s">
        <v>7</v>
      </c>
      <c r="Q2634" t="s">
        <v>8</v>
      </c>
      <c r="R2634">
        <v>0.28000000000000003</v>
      </c>
      <c r="S2634" t="s">
        <v>1010</v>
      </c>
      <c r="T2634" t="s">
        <v>6528</v>
      </c>
    </row>
    <row r="2635" spans="1:20" x14ac:dyDescent="0.25">
      <c r="A2635" t="s">
        <v>14427</v>
      </c>
      <c r="B2635" s="2" t="s">
        <v>17093</v>
      </c>
      <c r="C2635" t="s">
        <v>26107</v>
      </c>
      <c r="D2635" t="s">
        <v>12666</v>
      </c>
      <c r="E2635">
        <v>6.73</v>
      </c>
      <c r="F2635">
        <v>26953</v>
      </c>
      <c r="G2635" s="6">
        <v>2.8359187500000001E-2</v>
      </c>
      <c r="H2635" s="6">
        <v>5.0703210600000014E-2</v>
      </c>
      <c r="I2635" s="6">
        <v>3.0720813900000001E-2</v>
      </c>
      <c r="J2635" s="6">
        <v>3.6594404000000004E-2</v>
      </c>
      <c r="K2635">
        <v>1.0022911671779719E-2</v>
      </c>
      <c r="L2635">
        <v>190</v>
      </c>
      <c r="M2635">
        <v>25434</v>
      </c>
      <c r="N2635">
        <v>6.38</v>
      </c>
      <c r="O2635" t="s">
        <v>6</v>
      </c>
      <c r="P2635" t="s">
        <v>7</v>
      </c>
      <c r="Q2635" t="s">
        <v>8</v>
      </c>
      <c r="R2635">
        <v>0.23</v>
      </c>
      <c r="S2635" t="s">
        <v>95</v>
      </c>
      <c r="T2635" t="s">
        <v>6529</v>
      </c>
    </row>
    <row r="2636" spans="1:20" x14ac:dyDescent="0.25">
      <c r="A2636" t="s">
        <v>14427</v>
      </c>
      <c r="B2636" s="2" t="s">
        <v>17094</v>
      </c>
      <c r="C2636" t="s">
        <v>26781</v>
      </c>
      <c r="D2636" t="s">
        <v>12893</v>
      </c>
      <c r="E2636">
        <v>6.68</v>
      </c>
      <c r="F2636">
        <v>29531</v>
      </c>
      <c r="G2636" s="6">
        <v>7.5658322700000002E-2</v>
      </c>
      <c r="H2636" s="6">
        <v>0.1097538792</v>
      </c>
      <c r="I2636" s="6">
        <v>6.4684485899999991E-2</v>
      </c>
      <c r="J2636" s="6">
        <v>8.3365562599999998E-2</v>
      </c>
      <c r="K2636">
        <v>1.9189645007392803E-2</v>
      </c>
      <c r="L2636">
        <v>157</v>
      </c>
      <c r="M2636">
        <v>23052</v>
      </c>
      <c r="N2636">
        <v>6.51</v>
      </c>
      <c r="O2636" t="s">
        <v>6</v>
      </c>
      <c r="P2636" t="s">
        <v>7</v>
      </c>
      <c r="Q2636" t="s">
        <v>8</v>
      </c>
      <c r="R2636">
        <v>0.28999999999999998</v>
      </c>
      <c r="S2636" t="s">
        <v>4192</v>
      </c>
      <c r="T2636" t="s">
        <v>6530</v>
      </c>
    </row>
    <row r="2637" spans="1:20" x14ac:dyDescent="0.25">
      <c r="A2637" t="s">
        <v>14427</v>
      </c>
      <c r="B2637" s="2" t="s">
        <v>17095</v>
      </c>
      <c r="C2637" t="s">
        <v>26874</v>
      </c>
      <c r="D2637" t="s">
        <v>13256</v>
      </c>
      <c r="E2637">
        <v>6.7</v>
      </c>
      <c r="F2637">
        <v>30254</v>
      </c>
      <c r="G2637" s="6">
        <v>6.9677546999999992E-2</v>
      </c>
      <c r="H2637" s="6">
        <v>7.7113111499999998E-2</v>
      </c>
      <c r="I2637" s="6">
        <v>6.4791121499999993E-2</v>
      </c>
      <c r="J2637" s="6">
        <v>7.0527259999999994E-2</v>
      </c>
      <c r="K2637">
        <v>5.066186503133745E-3</v>
      </c>
      <c r="L2637">
        <v>187</v>
      </c>
      <c r="M2637">
        <v>29382</v>
      </c>
      <c r="N2637">
        <v>5.87</v>
      </c>
      <c r="O2637" t="s">
        <v>6</v>
      </c>
      <c r="P2637" t="s">
        <v>7</v>
      </c>
      <c r="Q2637" t="s">
        <v>8</v>
      </c>
      <c r="R2637">
        <v>0.2</v>
      </c>
      <c r="S2637" t="s">
        <v>4205</v>
      </c>
      <c r="T2637" t="s">
        <v>6531</v>
      </c>
    </row>
    <row r="2638" spans="1:20" x14ac:dyDescent="0.25">
      <c r="A2638" t="s">
        <v>14427</v>
      </c>
      <c r="B2638" s="2" t="s">
        <v>17096</v>
      </c>
      <c r="C2638" t="s">
        <v>26875</v>
      </c>
      <c r="D2638" t="s">
        <v>13529</v>
      </c>
      <c r="E2638">
        <v>6.72</v>
      </c>
      <c r="F2638">
        <v>32182</v>
      </c>
      <c r="G2638" s="6">
        <v>2.0780394599999995E-2</v>
      </c>
      <c r="H2638" s="6">
        <v>3.00431946E-2</v>
      </c>
      <c r="I2638" s="6">
        <v>2.0229183299999998E-2</v>
      </c>
      <c r="J2638" s="6">
        <v>2.3684257499999996E-2</v>
      </c>
      <c r="K2638">
        <v>4.5020750220040569E-3</v>
      </c>
      <c r="L2638">
        <v>99</v>
      </c>
      <c r="M2638">
        <v>28974</v>
      </c>
      <c r="N2638">
        <v>6.51</v>
      </c>
      <c r="O2638" t="s">
        <v>6</v>
      </c>
      <c r="P2638" t="s">
        <v>7</v>
      </c>
      <c r="Q2638" t="s">
        <v>8</v>
      </c>
      <c r="R2638">
        <v>0.15</v>
      </c>
      <c r="S2638" t="s">
        <v>6532</v>
      </c>
      <c r="T2638" t="s">
        <v>6533</v>
      </c>
    </row>
    <row r="2639" spans="1:20" x14ac:dyDescent="0.25">
      <c r="A2639" t="s">
        <v>14427</v>
      </c>
      <c r="B2639" s="2" t="s">
        <v>17097</v>
      </c>
      <c r="C2639" t="s">
        <v>26876</v>
      </c>
      <c r="D2639" t="s">
        <v>13248</v>
      </c>
      <c r="E2639">
        <v>6.74</v>
      </c>
      <c r="F2639">
        <v>33686</v>
      </c>
      <c r="G2639" s="6">
        <v>4.1149200500000004E-2</v>
      </c>
      <c r="H2639" s="6">
        <v>4.6686670000000006E-2</v>
      </c>
      <c r="I2639" s="6">
        <v>3.5818193500000005E-2</v>
      </c>
      <c r="J2639" s="6">
        <v>4.1218021333333334E-2</v>
      </c>
      <c r="K2639">
        <v>4.4373038050967081E-3</v>
      </c>
      <c r="L2639">
        <v>321</v>
      </c>
      <c r="M2639">
        <v>29687</v>
      </c>
      <c r="N2639">
        <v>6.32</v>
      </c>
      <c r="O2639" t="s">
        <v>6</v>
      </c>
      <c r="P2639" t="s">
        <v>7</v>
      </c>
      <c r="Q2639" t="s">
        <v>8</v>
      </c>
      <c r="R2639">
        <v>0.26</v>
      </c>
      <c r="S2639" t="s">
        <v>2005</v>
      </c>
      <c r="T2639" t="s">
        <v>6534</v>
      </c>
    </row>
    <row r="2640" spans="1:20" x14ac:dyDescent="0.25">
      <c r="A2640" t="s">
        <v>14427</v>
      </c>
      <c r="B2640" s="2" t="s">
        <v>17098</v>
      </c>
      <c r="C2640" t="s">
        <v>26877</v>
      </c>
      <c r="D2640" t="s">
        <v>13756</v>
      </c>
      <c r="E2640">
        <v>6.73</v>
      </c>
      <c r="F2640">
        <v>35737</v>
      </c>
      <c r="G2640" s="6">
        <v>4.26798101E-2</v>
      </c>
      <c r="H2640" s="6">
        <v>5.6667663899999998E-2</v>
      </c>
      <c r="I2640" s="6">
        <v>4.7885821599999996E-2</v>
      </c>
      <c r="J2640" s="6">
        <v>4.9077765199999991E-2</v>
      </c>
      <c r="K2640">
        <v>5.7723802509149448E-3</v>
      </c>
      <c r="L2640">
        <v>83</v>
      </c>
      <c r="M2640">
        <v>36195</v>
      </c>
      <c r="N2640">
        <v>7.72</v>
      </c>
      <c r="O2640" t="s">
        <v>6</v>
      </c>
      <c r="P2640" t="s">
        <v>7</v>
      </c>
      <c r="Q2640" t="s">
        <v>8</v>
      </c>
      <c r="R2640">
        <v>0.12</v>
      </c>
      <c r="S2640" t="s">
        <v>4200</v>
      </c>
      <c r="T2640" t="s">
        <v>6539</v>
      </c>
    </row>
    <row r="2641" spans="1:20" x14ac:dyDescent="0.25">
      <c r="A2641" t="s">
        <v>14427</v>
      </c>
      <c r="B2641" s="2" t="s">
        <v>17099</v>
      </c>
      <c r="C2641" t="s">
        <v>26878</v>
      </c>
      <c r="D2641" t="s">
        <v>13247</v>
      </c>
      <c r="E2641">
        <v>6.85</v>
      </c>
      <c r="F2641">
        <v>35450</v>
      </c>
      <c r="G2641" s="6">
        <v>8.4489045999999995E-3</v>
      </c>
      <c r="H2641" s="6">
        <v>1.2365438400000001E-2</v>
      </c>
      <c r="I2641" s="6">
        <v>8.8430135E-3</v>
      </c>
      <c r="J2641" s="6">
        <v>9.8857854999999991E-3</v>
      </c>
      <c r="K2641">
        <v>1.7607459280323239E-3</v>
      </c>
      <c r="L2641">
        <v>173</v>
      </c>
      <c r="M2641">
        <v>34516</v>
      </c>
      <c r="N2641">
        <v>8.98</v>
      </c>
      <c r="O2641" t="s">
        <v>6</v>
      </c>
      <c r="P2641" t="s">
        <v>7</v>
      </c>
      <c r="Q2641" t="s">
        <v>8</v>
      </c>
      <c r="R2641">
        <v>0.15</v>
      </c>
      <c r="S2641" t="s">
        <v>2644</v>
      </c>
      <c r="T2641" t="s">
        <v>6540</v>
      </c>
    </row>
    <row r="2642" spans="1:20" x14ac:dyDescent="0.25">
      <c r="A2642" t="s">
        <v>14427</v>
      </c>
      <c r="B2642" s="2" t="s">
        <v>17100</v>
      </c>
      <c r="C2642" t="s">
        <v>26879</v>
      </c>
      <c r="D2642" t="s">
        <v>13558</v>
      </c>
      <c r="E2642">
        <v>6.94</v>
      </c>
      <c r="F2642">
        <v>36221</v>
      </c>
      <c r="G2642" s="6">
        <v>1.6753459200000001E-2</v>
      </c>
      <c r="H2642" s="6">
        <v>2.8511815200000006E-2</v>
      </c>
      <c r="I2642" s="6">
        <v>1.6749420000000001E-2</v>
      </c>
      <c r="J2642" s="6">
        <v>2.0671564800000004E-2</v>
      </c>
      <c r="K2642">
        <v>5.5438944692823514E-3</v>
      </c>
      <c r="L2642">
        <v>167</v>
      </c>
      <c r="M2642">
        <v>27189</v>
      </c>
      <c r="N2642">
        <v>6.65</v>
      </c>
      <c r="O2642" t="s">
        <v>6</v>
      </c>
      <c r="P2642" t="s">
        <v>7</v>
      </c>
      <c r="Q2642" t="s">
        <v>8</v>
      </c>
      <c r="R2642">
        <v>0.28999999999999998</v>
      </c>
      <c r="S2642" t="s">
        <v>6541</v>
      </c>
      <c r="T2642" t="s">
        <v>6542</v>
      </c>
    </row>
    <row r="2643" spans="1:20" x14ac:dyDescent="0.25">
      <c r="A2643" t="s">
        <v>14427</v>
      </c>
      <c r="B2643" s="2" t="s">
        <v>17101</v>
      </c>
      <c r="C2643" t="s">
        <v>26184</v>
      </c>
      <c r="D2643" t="s">
        <v>13176</v>
      </c>
      <c r="E2643">
        <v>6.97</v>
      </c>
      <c r="F2643">
        <v>40438</v>
      </c>
      <c r="G2643" s="6">
        <v>5.3299047999999995E-2</v>
      </c>
      <c r="H2643" s="6">
        <v>8.03821755E-2</v>
      </c>
      <c r="I2643" s="6">
        <v>5.1541402E-2</v>
      </c>
      <c r="J2643" s="6">
        <v>6.1740875166666674E-2</v>
      </c>
      <c r="K2643">
        <v>1.3200906242968789E-2</v>
      </c>
      <c r="L2643">
        <v>303</v>
      </c>
      <c r="M2643">
        <v>30761</v>
      </c>
      <c r="N2643">
        <v>4.41</v>
      </c>
      <c r="O2643" t="s">
        <v>6</v>
      </c>
      <c r="P2643" t="s">
        <v>7</v>
      </c>
      <c r="Q2643" t="s">
        <v>8</v>
      </c>
      <c r="R2643">
        <v>0.25</v>
      </c>
      <c r="S2643" t="s">
        <v>287</v>
      </c>
      <c r="T2643" t="s">
        <v>6543</v>
      </c>
    </row>
    <row r="2644" spans="1:20" x14ac:dyDescent="0.25">
      <c r="A2644" t="s">
        <v>14427</v>
      </c>
      <c r="B2644" s="2" t="s">
        <v>17102</v>
      </c>
      <c r="C2644" t="s">
        <v>26784</v>
      </c>
      <c r="D2644" t="s">
        <v>12815</v>
      </c>
      <c r="E2644">
        <v>6.74</v>
      </c>
      <c r="F2644">
        <v>39899</v>
      </c>
      <c r="G2644" s="6">
        <v>6.9773046000000005E-2</v>
      </c>
      <c r="H2644" s="6">
        <v>8.7328350900000004E-2</v>
      </c>
      <c r="I2644" s="6">
        <v>7.52942526E-2</v>
      </c>
      <c r="J2644" s="6">
        <v>7.7465216500000003E-2</v>
      </c>
      <c r="K2644">
        <v>7.3294836436736078E-3</v>
      </c>
      <c r="L2644">
        <v>214</v>
      </c>
      <c r="M2644">
        <v>34856</v>
      </c>
      <c r="N2644">
        <v>6.31</v>
      </c>
      <c r="O2644" t="s">
        <v>6</v>
      </c>
      <c r="P2644" t="s">
        <v>7</v>
      </c>
      <c r="Q2644" t="s">
        <v>8</v>
      </c>
      <c r="R2644">
        <v>0.26</v>
      </c>
      <c r="S2644" t="s">
        <v>1999</v>
      </c>
      <c r="T2644" t="s">
        <v>6544</v>
      </c>
    </row>
    <row r="2645" spans="1:20" x14ac:dyDescent="0.25">
      <c r="A2645" t="s">
        <v>14427</v>
      </c>
      <c r="B2645" s="2" t="s">
        <v>17103</v>
      </c>
      <c r="C2645" t="s">
        <v>26119</v>
      </c>
      <c r="D2645" t="s">
        <v>13260</v>
      </c>
      <c r="E2645">
        <v>6.54</v>
      </c>
      <c r="F2645">
        <v>38529</v>
      </c>
      <c r="G2645" s="6">
        <v>8.4917561999999988E-3</v>
      </c>
      <c r="H2645" s="6">
        <v>9.1412954400000006E-3</v>
      </c>
      <c r="I2645" s="6">
        <v>8.0520304799999998E-3</v>
      </c>
      <c r="J2645" s="6">
        <v>8.5616940399999997E-3</v>
      </c>
      <c r="K2645">
        <v>4.4743194221307756E-4</v>
      </c>
      <c r="L2645">
        <v>111</v>
      </c>
      <c r="M2645">
        <v>32909</v>
      </c>
      <c r="N2645">
        <v>5.99</v>
      </c>
      <c r="O2645" t="s">
        <v>6</v>
      </c>
      <c r="P2645" t="s">
        <v>7</v>
      </c>
      <c r="Q2645" t="s">
        <v>8</v>
      </c>
      <c r="R2645">
        <v>0.23</v>
      </c>
      <c r="S2645" t="s">
        <v>124</v>
      </c>
      <c r="T2645" t="s">
        <v>6545</v>
      </c>
    </row>
    <row r="2646" spans="1:20" x14ac:dyDescent="0.25">
      <c r="A2646" t="s">
        <v>14427</v>
      </c>
      <c r="B2646" s="2" t="s">
        <v>17104</v>
      </c>
      <c r="C2646" t="s">
        <v>26116</v>
      </c>
      <c r="D2646" t="s">
        <v>12784</v>
      </c>
      <c r="E2646">
        <v>6.56</v>
      </c>
      <c r="F2646">
        <v>37913</v>
      </c>
      <c r="G2646" s="6">
        <v>3.3211422000000004E-2</v>
      </c>
      <c r="H2646" s="6">
        <v>3.9442884300000015E-2</v>
      </c>
      <c r="I2646" s="6">
        <v>3.1344957E-2</v>
      </c>
      <c r="J2646" s="6">
        <v>3.4666421100000011E-2</v>
      </c>
      <c r="K2646">
        <v>3.4623569452779802E-3</v>
      </c>
      <c r="L2646">
        <v>150</v>
      </c>
      <c r="M2646">
        <v>37661</v>
      </c>
      <c r="N2646">
        <v>8.11</v>
      </c>
      <c r="O2646" t="s">
        <v>6</v>
      </c>
      <c r="P2646" t="s">
        <v>7</v>
      </c>
      <c r="Q2646" t="s">
        <v>8</v>
      </c>
      <c r="R2646">
        <v>0.31</v>
      </c>
      <c r="S2646" t="s">
        <v>116</v>
      </c>
      <c r="T2646" t="s">
        <v>6546</v>
      </c>
    </row>
    <row r="2647" spans="1:20" x14ac:dyDescent="0.25">
      <c r="A2647" t="s">
        <v>14427</v>
      </c>
      <c r="B2647" s="2" t="s">
        <v>17105</v>
      </c>
      <c r="C2647" t="s">
        <v>26117</v>
      </c>
      <c r="D2647" t="s">
        <v>12799</v>
      </c>
      <c r="E2647">
        <v>6.6</v>
      </c>
      <c r="F2647">
        <v>35260</v>
      </c>
      <c r="G2647" s="6">
        <v>9.5655975999999997E-3</v>
      </c>
      <c r="H2647" s="6">
        <v>1.3372954400000001E-2</v>
      </c>
      <c r="I2647" s="6">
        <v>9.9205079999999998E-3</v>
      </c>
      <c r="J2647" s="6">
        <v>1.0953020000000001E-2</v>
      </c>
      <c r="K2647">
        <v>1.7172754046715132E-3</v>
      </c>
      <c r="L2647">
        <v>49</v>
      </c>
      <c r="M2647">
        <v>32016</v>
      </c>
      <c r="N2647">
        <v>5.98</v>
      </c>
      <c r="O2647" t="s">
        <v>6</v>
      </c>
      <c r="P2647" t="s">
        <v>7</v>
      </c>
      <c r="Q2647" t="s">
        <v>8</v>
      </c>
      <c r="R2647">
        <v>0.1</v>
      </c>
      <c r="S2647" t="s">
        <v>118</v>
      </c>
      <c r="T2647" t="s">
        <v>6547</v>
      </c>
    </row>
    <row r="2648" spans="1:20" x14ac:dyDescent="0.25">
      <c r="A2648" t="s">
        <v>14427</v>
      </c>
      <c r="B2648" s="2" t="s">
        <v>17106</v>
      </c>
      <c r="C2648" t="s">
        <v>26857</v>
      </c>
      <c r="D2648" t="s">
        <v>13003</v>
      </c>
      <c r="E2648">
        <v>6.59</v>
      </c>
      <c r="F2648">
        <v>32096</v>
      </c>
      <c r="G2648" s="6">
        <v>3.7856223599999995E-2</v>
      </c>
      <c r="H2648" s="6">
        <v>4.58679699E-2</v>
      </c>
      <c r="I2648" s="6">
        <v>3.2642811899999999E-2</v>
      </c>
      <c r="J2648" s="6">
        <v>3.8789001799999993E-2</v>
      </c>
      <c r="K2648">
        <v>5.4392865591630334E-3</v>
      </c>
      <c r="L2648">
        <v>132</v>
      </c>
      <c r="M2648">
        <v>33983</v>
      </c>
      <c r="N2648">
        <v>7.53</v>
      </c>
      <c r="O2648" t="s">
        <v>6</v>
      </c>
      <c r="P2648" t="s">
        <v>7</v>
      </c>
      <c r="Q2648" t="s">
        <v>8</v>
      </c>
      <c r="R2648">
        <v>0.17</v>
      </c>
      <c r="S2648" t="s">
        <v>4198</v>
      </c>
      <c r="T2648" t="s">
        <v>6548</v>
      </c>
    </row>
    <row r="2649" spans="1:20" x14ac:dyDescent="0.25">
      <c r="A2649" t="s">
        <v>14427</v>
      </c>
      <c r="B2649" s="2" t="s">
        <v>17107</v>
      </c>
      <c r="C2649" t="s">
        <v>26105</v>
      </c>
      <c r="D2649" t="s">
        <v>13254</v>
      </c>
      <c r="E2649">
        <v>6.6</v>
      </c>
      <c r="F2649">
        <v>27687</v>
      </c>
      <c r="G2649" s="6">
        <v>1.00568984E-2</v>
      </c>
      <c r="H2649" s="6">
        <v>1.3310960600000001E-2</v>
      </c>
      <c r="I2649" s="6">
        <v>8.2272748E-3</v>
      </c>
      <c r="J2649" s="6">
        <v>1.0531711266666667E-2</v>
      </c>
      <c r="K2649">
        <v>2.1023876540804069E-3</v>
      </c>
      <c r="L2649">
        <v>203</v>
      </c>
      <c r="M2649">
        <v>30160</v>
      </c>
      <c r="N2649">
        <v>8.83</v>
      </c>
      <c r="O2649" t="s">
        <v>6</v>
      </c>
      <c r="P2649" t="s">
        <v>7</v>
      </c>
      <c r="Q2649" t="s">
        <v>8</v>
      </c>
      <c r="R2649">
        <v>0.25</v>
      </c>
      <c r="S2649" t="s">
        <v>91</v>
      </c>
      <c r="T2649" t="s">
        <v>6550</v>
      </c>
    </row>
    <row r="2650" spans="1:20" x14ac:dyDescent="0.25">
      <c r="A2650" t="s">
        <v>14427</v>
      </c>
      <c r="B2650" s="2" t="s">
        <v>17108</v>
      </c>
      <c r="C2650" t="s">
        <v>26377</v>
      </c>
      <c r="D2650" t="s">
        <v>12709</v>
      </c>
      <c r="E2650">
        <v>6.58</v>
      </c>
      <c r="F2650">
        <v>29531</v>
      </c>
      <c r="G2650" s="6">
        <v>3.0547462399999999E-2</v>
      </c>
      <c r="H2650" s="6">
        <v>4.6731776000000003E-2</v>
      </c>
      <c r="I2650" s="6">
        <v>2.9642776799999999E-2</v>
      </c>
      <c r="J2650" s="6">
        <v>3.564067173333333E-2</v>
      </c>
      <c r="K2650">
        <v>7.851286917835652E-3</v>
      </c>
      <c r="L2650">
        <v>75</v>
      </c>
      <c r="M2650">
        <v>27571</v>
      </c>
      <c r="N2650">
        <v>5.9</v>
      </c>
      <c r="O2650" t="s">
        <v>6</v>
      </c>
      <c r="P2650" t="s">
        <v>7</v>
      </c>
      <c r="Q2650" t="s">
        <v>8</v>
      </c>
      <c r="R2650">
        <v>0.1</v>
      </c>
      <c r="S2650" t="s">
        <v>1010</v>
      </c>
      <c r="T2650" t="s">
        <v>6551</v>
      </c>
    </row>
    <row r="2651" spans="1:20" x14ac:dyDescent="0.25">
      <c r="A2651" t="s">
        <v>14427</v>
      </c>
      <c r="B2651" s="2" t="s">
        <v>17109</v>
      </c>
      <c r="C2651" t="s">
        <v>26130</v>
      </c>
      <c r="D2651" t="s">
        <v>12858</v>
      </c>
      <c r="E2651">
        <v>6.56</v>
      </c>
      <c r="F2651">
        <v>29770</v>
      </c>
      <c r="G2651" s="6">
        <v>4.1691226499999998E-2</v>
      </c>
      <c r="H2651" s="6">
        <v>5.8542610500000015E-2</v>
      </c>
      <c r="I2651" s="6">
        <v>4.3516885499999998E-2</v>
      </c>
      <c r="J2651" s="6">
        <v>4.7916907500000001E-2</v>
      </c>
      <c r="K2651">
        <v>7.5503832520487559E-3</v>
      </c>
      <c r="L2651">
        <v>113</v>
      </c>
      <c r="M2651">
        <v>27595</v>
      </c>
      <c r="N2651">
        <v>6.11</v>
      </c>
      <c r="O2651" t="s">
        <v>6</v>
      </c>
      <c r="P2651" t="s">
        <v>7</v>
      </c>
      <c r="Q2651" t="s">
        <v>8</v>
      </c>
      <c r="R2651">
        <v>0.15</v>
      </c>
      <c r="S2651" t="s">
        <v>149</v>
      </c>
      <c r="T2651" t="s">
        <v>6552</v>
      </c>
    </row>
    <row r="2652" spans="1:20" x14ac:dyDescent="0.25">
      <c r="A2652" t="s">
        <v>14427</v>
      </c>
      <c r="B2652" s="2" t="s">
        <v>17110</v>
      </c>
      <c r="C2652" t="s">
        <v>26135</v>
      </c>
      <c r="D2652" t="s">
        <v>13044</v>
      </c>
      <c r="E2652">
        <v>6.48</v>
      </c>
      <c r="F2652">
        <v>30828</v>
      </c>
      <c r="G2652" s="6">
        <v>5.0020669999999996E-2</v>
      </c>
      <c r="H2652" s="6">
        <v>5.8389737000000004E-2</v>
      </c>
      <c r="I2652" s="6">
        <v>4.8794356799999994E-2</v>
      </c>
      <c r="J2652" s="6">
        <v>5.2401587933333327E-2</v>
      </c>
      <c r="K2652">
        <v>4.2637548357904185E-3</v>
      </c>
      <c r="L2652">
        <v>251</v>
      </c>
      <c r="M2652">
        <v>27526</v>
      </c>
      <c r="N2652">
        <v>5.78</v>
      </c>
      <c r="O2652" t="s">
        <v>6</v>
      </c>
      <c r="P2652" t="s">
        <v>7</v>
      </c>
      <c r="Q2652" t="s">
        <v>8</v>
      </c>
      <c r="R2652">
        <v>0.26</v>
      </c>
      <c r="S2652" t="s">
        <v>162</v>
      </c>
      <c r="T2652" t="s">
        <v>6553</v>
      </c>
    </row>
    <row r="2653" spans="1:20" x14ac:dyDescent="0.25">
      <c r="A2653" t="s">
        <v>14427</v>
      </c>
      <c r="B2653" s="2" t="s">
        <v>17111</v>
      </c>
      <c r="C2653" t="s">
        <v>26880</v>
      </c>
      <c r="D2653" t="s">
        <v>12841</v>
      </c>
      <c r="E2653">
        <v>6.55</v>
      </c>
      <c r="F2653">
        <v>32010</v>
      </c>
      <c r="G2653" s="6">
        <v>6.0595572800000004E-2</v>
      </c>
      <c r="H2653" s="6">
        <v>7.9376984000000012E-2</v>
      </c>
      <c r="I2653" s="6">
        <v>6.4956004799999995E-2</v>
      </c>
      <c r="J2653" s="6">
        <v>6.8309520533333334E-2</v>
      </c>
      <c r="K2653">
        <v>8.0257877078060945E-3</v>
      </c>
      <c r="L2653">
        <v>46</v>
      </c>
      <c r="M2653">
        <v>32201</v>
      </c>
      <c r="N2653">
        <v>8.91</v>
      </c>
      <c r="O2653" t="s">
        <v>6</v>
      </c>
      <c r="P2653" t="s">
        <v>7</v>
      </c>
      <c r="Q2653" t="s">
        <v>8</v>
      </c>
      <c r="R2653">
        <v>0.05</v>
      </c>
      <c r="S2653" t="s">
        <v>5668</v>
      </c>
      <c r="T2653" t="s">
        <v>6554</v>
      </c>
    </row>
    <row r="2654" spans="1:20" x14ac:dyDescent="0.25">
      <c r="A2654" t="s">
        <v>14427</v>
      </c>
      <c r="B2654" s="2" t="s">
        <v>17112</v>
      </c>
      <c r="C2654" t="s">
        <v>26124</v>
      </c>
      <c r="D2654" t="s">
        <v>12753</v>
      </c>
      <c r="E2654">
        <v>6.38</v>
      </c>
      <c r="F2654">
        <v>36123</v>
      </c>
      <c r="G2654" s="6">
        <v>1.8226094950000001E-2</v>
      </c>
      <c r="H2654" s="6">
        <v>2.0177573300000001E-2</v>
      </c>
      <c r="I2654" s="6">
        <v>1.1863002500000001E-2</v>
      </c>
      <c r="J2654" s="6">
        <v>1.6755556916666667E-2</v>
      </c>
      <c r="K2654">
        <v>3.5501064282321701E-3</v>
      </c>
      <c r="L2654">
        <v>43</v>
      </c>
      <c r="M2654">
        <v>33076</v>
      </c>
      <c r="N2654">
        <v>5.79</v>
      </c>
      <c r="O2654" t="s">
        <v>6</v>
      </c>
      <c r="P2654" t="s">
        <v>7</v>
      </c>
      <c r="Q2654" t="s">
        <v>8</v>
      </c>
      <c r="R2654">
        <v>0.09</v>
      </c>
      <c r="S2654" t="s">
        <v>134</v>
      </c>
      <c r="T2654" t="s">
        <v>6555</v>
      </c>
    </row>
    <row r="2655" spans="1:20" x14ac:dyDescent="0.25">
      <c r="A2655" t="s">
        <v>14427</v>
      </c>
      <c r="B2655" s="2" t="s">
        <v>17113</v>
      </c>
      <c r="C2655" t="s">
        <v>26135</v>
      </c>
      <c r="D2655" t="s">
        <v>13044</v>
      </c>
      <c r="E2655">
        <v>6.42</v>
      </c>
      <c r="F2655">
        <v>30911</v>
      </c>
      <c r="G2655" s="6">
        <v>1.5717465E-2</v>
      </c>
      <c r="H2655" s="6">
        <v>2.23165089E-2</v>
      </c>
      <c r="I2655" s="6">
        <v>1.46443032E-2</v>
      </c>
      <c r="J2655" s="6">
        <v>1.7559425700000002E-2</v>
      </c>
      <c r="K2655">
        <v>3.3921772252283136E-3</v>
      </c>
      <c r="L2655">
        <v>276</v>
      </c>
      <c r="M2655">
        <v>27526</v>
      </c>
      <c r="N2655">
        <v>5.78</v>
      </c>
      <c r="O2655" t="s">
        <v>6</v>
      </c>
      <c r="P2655" t="s">
        <v>7</v>
      </c>
      <c r="Q2655" t="s">
        <v>8</v>
      </c>
      <c r="R2655">
        <v>0.26</v>
      </c>
      <c r="S2655" t="s">
        <v>162</v>
      </c>
      <c r="T2655" t="s">
        <v>6557</v>
      </c>
    </row>
    <row r="2656" spans="1:20" x14ac:dyDescent="0.25">
      <c r="A2656" t="s">
        <v>14427</v>
      </c>
      <c r="B2656" s="2" t="s">
        <v>17114</v>
      </c>
      <c r="C2656" t="s">
        <v>26129</v>
      </c>
      <c r="D2656" t="s">
        <v>12654</v>
      </c>
      <c r="E2656">
        <v>6.44</v>
      </c>
      <c r="F2656">
        <v>29690</v>
      </c>
      <c r="G2656" s="6">
        <v>8.8445525999999983E-2</v>
      </c>
      <c r="H2656" s="6">
        <v>0.13029072</v>
      </c>
      <c r="I2656" s="6">
        <v>7.7672285999999993E-2</v>
      </c>
      <c r="J2656" s="6">
        <v>9.8802843999999987E-2</v>
      </c>
      <c r="K2656">
        <v>2.2695527110981346E-2</v>
      </c>
      <c r="L2656">
        <v>91</v>
      </c>
      <c r="M2656">
        <v>27694</v>
      </c>
      <c r="N2656">
        <v>5.93</v>
      </c>
      <c r="O2656" t="s">
        <v>6</v>
      </c>
      <c r="P2656" t="s">
        <v>7</v>
      </c>
      <c r="Q2656" t="s">
        <v>8</v>
      </c>
      <c r="R2656">
        <v>0.15</v>
      </c>
      <c r="S2656" t="s">
        <v>147</v>
      </c>
      <c r="T2656" t="s">
        <v>6558</v>
      </c>
    </row>
    <row r="2657" spans="1:20" x14ac:dyDescent="0.25">
      <c r="A2657" t="s">
        <v>14427</v>
      </c>
      <c r="B2657" s="2" t="s">
        <v>17115</v>
      </c>
      <c r="C2657" t="s">
        <v>26099</v>
      </c>
      <c r="D2657" t="s">
        <v>12897</v>
      </c>
      <c r="E2657">
        <v>6.39</v>
      </c>
      <c r="F2657">
        <v>27244</v>
      </c>
      <c r="G2657" s="6">
        <v>2.86578309E-2</v>
      </c>
      <c r="H2657" s="6">
        <v>3.9269103000000007E-2</v>
      </c>
      <c r="I2657" s="6">
        <v>2.6728508699999997E-2</v>
      </c>
      <c r="J2657" s="6">
        <v>3.1551814200000007E-2</v>
      </c>
      <c r="K2657">
        <v>5.513497429327858E-3</v>
      </c>
      <c r="L2657">
        <v>269</v>
      </c>
      <c r="M2657">
        <v>23940</v>
      </c>
      <c r="N2657">
        <v>6.08</v>
      </c>
      <c r="O2657" t="s">
        <v>6</v>
      </c>
      <c r="P2657" t="s">
        <v>7</v>
      </c>
      <c r="Q2657" t="s">
        <v>8</v>
      </c>
      <c r="R2657">
        <v>0.39</v>
      </c>
      <c r="S2657" t="s">
        <v>75</v>
      </c>
      <c r="T2657" t="s">
        <v>6560</v>
      </c>
    </row>
    <row r="2658" spans="1:20" x14ac:dyDescent="0.25">
      <c r="A2658" t="s">
        <v>14427</v>
      </c>
      <c r="B2658" s="2" t="s">
        <v>17116</v>
      </c>
      <c r="C2658" t="s">
        <v>26663</v>
      </c>
      <c r="D2658" t="s">
        <v>12806</v>
      </c>
      <c r="E2658">
        <v>6.32</v>
      </c>
      <c r="F2658">
        <v>34977</v>
      </c>
      <c r="G2658" s="6">
        <v>1.95552522E-3</v>
      </c>
      <c r="H2658" s="6">
        <v>2.4328735200000004E-3</v>
      </c>
      <c r="I2658" s="6">
        <v>1.7627029199999999E-3</v>
      </c>
      <c r="J2658" s="6">
        <v>2.05036722E-3</v>
      </c>
      <c r="K2658">
        <v>2.8169535790648043E-4</v>
      </c>
      <c r="L2658">
        <v>93</v>
      </c>
      <c r="M2658">
        <v>28397</v>
      </c>
      <c r="N2658">
        <v>5.65</v>
      </c>
      <c r="O2658" t="s">
        <v>6</v>
      </c>
      <c r="P2658" t="s">
        <v>7</v>
      </c>
      <c r="Q2658" t="s">
        <v>8</v>
      </c>
      <c r="R2658">
        <v>0.16</v>
      </c>
      <c r="S2658" t="s">
        <v>1182</v>
      </c>
      <c r="T2658" t="s">
        <v>6561</v>
      </c>
    </row>
    <row r="2659" spans="1:20" x14ac:dyDescent="0.25">
      <c r="A2659" t="s">
        <v>14427</v>
      </c>
      <c r="B2659" s="2" t="s">
        <v>17117</v>
      </c>
      <c r="C2659" t="s">
        <v>26124</v>
      </c>
      <c r="D2659" t="s">
        <v>12753</v>
      </c>
      <c r="E2659">
        <v>6</v>
      </c>
      <c r="F2659">
        <v>36027</v>
      </c>
      <c r="G2659" s="6">
        <v>6.6129302399999994E-3</v>
      </c>
      <c r="H2659" s="6">
        <v>1.016345456E-2</v>
      </c>
      <c r="I2659" s="6">
        <v>7.7239758399999994E-3</v>
      </c>
      <c r="J2659" s="6">
        <v>8.1667868799999987E-3</v>
      </c>
      <c r="K2659">
        <v>1.4829288473799135E-3</v>
      </c>
      <c r="L2659">
        <v>40</v>
      </c>
      <c r="M2659">
        <v>33076</v>
      </c>
      <c r="N2659">
        <v>5.79</v>
      </c>
      <c r="O2659" t="s">
        <v>6</v>
      </c>
      <c r="P2659" t="s">
        <v>7</v>
      </c>
      <c r="Q2659" t="s">
        <v>8</v>
      </c>
      <c r="R2659">
        <v>0.09</v>
      </c>
      <c r="S2659" t="s">
        <v>134</v>
      </c>
      <c r="T2659" t="s">
        <v>6564</v>
      </c>
    </row>
    <row r="2660" spans="1:20" x14ac:dyDescent="0.25">
      <c r="A2660" t="s">
        <v>14427</v>
      </c>
      <c r="B2660" s="2" t="s">
        <v>17118</v>
      </c>
      <c r="C2660" t="s">
        <v>26135</v>
      </c>
      <c r="D2660" t="s">
        <v>13044</v>
      </c>
      <c r="E2660">
        <v>5.84</v>
      </c>
      <c r="F2660">
        <v>37207</v>
      </c>
      <c r="G2660" s="6">
        <v>6.820356149999999E-3</v>
      </c>
      <c r="H2660" s="6">
        <v>1.2376084500000002E-2</v>
      </c>
      <c r="I2660" s="6">
        <v>7.3316198700000001E-3</v>
      </c>
      <c r="J2660" s="6">
        <v>8.8426868400000008E-3</v>
      </c>
      <c r="K2660">
        <v>2.507192575453958E-3</v>
      </c>
      <c r="L2660">
        <v>114</v>
      </c>
      <c r="M2660">
        <v>27526</v>
      </c>
      <c r="N2660">
        <v>5.78</v>
      </c>
      <c r="O2660" t="s">
        <v>6</v>
      </c>
      <c r="P2660" t="s">
        <v>7</v>
      </c>
      <c r="Q2660" t="s">
        <v>8</v>
      </c>
      <c r="R2660">
        <v>0.28000000000000003</v>
      </c>
      <c r="S2660" t="s">
        <v>162</v>
      </c>
      <c r="T2660" t="s">
        <v>6565</v>
      </c>
    </row>
    <row r="2661" spans="1:20" x14ac:dyDescent="0.25">
      <c r="A2661" t="s">
        <v>14427</v>
      </c>
      <c r="B2661" s="2" t="s">
        <v>17119</v>
      </c>
      <c r="C2661" t="s">
        <v>26129</v>
      </c>
      <c r="D2661" t="s">
        <v>12654</v>
      </c>
      <c r="E2661">
        <v>5.81</v>
      </c>
      <c r="F2661">
        <v>37207</v>
      </c>
      <c r="G2661" s="6">
        <v>8.4610173999999996E-3</v>
      </c>
      <c r="H2661" s="6">
        <v>1.4257146700000001E-2</v>
      </c>
      <c r="I2661" s="6">
        <v>9.8862695999999989E-3</v>
      </c>
      <c r="J2661" s="6">
        <v>1.0868144566666666E-2</v>
      </c>
      <c r="K2661">
        <v>2.4660139974196724E-3</v>
      </c>
      <c r="L2661">
        <v>83</v>
      </c>
      <c r="M2661">
        <v>27694</v>
      </c>
      <c r="N2661">
        <v>5.93</v>
      </c>
      <c r="O2661" t="s">
        <v>6</v>
      </c>
      <c r="P2661" t="s">
        <v>7</v>
      </c>
      <c r="Q2661" t="s">
        <v>8</v>
      </c>
      <c r="R2661">
        <v>0.1</v>
      </c>
      <c r="S2661" t="s">
        <v>147</v>
      </c>
      <c r="T2661" t="s">
        <v>6566</v>
      </c>
    </row>
    <row r="2662" spans="1:20" x14ac:dyDescent="0.25">
      <c r="A2662" t="s">
        <v>14427</v>
      </c>
      <c r="B2662" s="2" t="s">
        <v>17120</v>
      </c>
      <c r="C2662" t="s">
        <v>26376</v>
      </c>
      <c r="D2662" t="s">
        <v>12765</v>
      </c>
      <c r="E2662">
        <v>5.77</v>
      </c>
      <c r="F2662">
        <v>36642</v>
      </c>
      <c r="G2662" s="6">
        <v>8.3389962399999986E-3</v>
      </c>
      <c r="H2662" s="6">
        <v>1.006265334E-2</v>
      </c>
      <c r="I2662" s="6">
        <v>7.5410488599999999E-3</v>
      </c>
      <c r="J2662" s="6">
        <v>8.6475661466666656E-3</v>
      </c>
      <c r="K2662">
        <v>1.0523097860941344E-3</v>
      </c>
      <c r="L2662">
        <v>106</v>
      </c>
      <c r="M2662">
        <v>24903</v>
      </c>
      <c r="N2662">
        <v>6.51</v>
      </c>
      <c r="O2662" t="s">
        <v>6</v>
      </c>
      <c r="P2662" t="s">
        <v>7</v>
      </c>
      <c r="Q2662" t="s">
        <v>8</v>
      </c>
      <c r="R2662">
        <v>0.14000000000000001</v>
      </c>
      <c r="S2662" t="s">
        <v>2648</v>
      </c>
      <c r="T2662" t="s">
        <v>6567</v>
      </c>
    </row>
    <row r="2663" spans="1:20" x14ac:dyDescent="0.25">
      <c r="A2663" t="s">
        <v>14427</v>
      </c>
      <c r="B2663" s="2" t="s">
        <v>17121</v>
      </c>
      <c r="C2663" t="s">
        <v>26099</v>
      </c>
      <c r="D2663" t="s">
        <v>12897</v>
      </c>
      <c r="E2663">
        <v>5.74</v>
      </c>
      <c r="F2663">
        <v>37107</v>
      </c>
      <c r="G2663" s="6">
        <v>2.1331355199999999E-2</v>
      </c>
      <c r="H2663" s="6">
        <v>3.6359028799999998E-2</v>
      </c>
      <c r="I2663" s="6">
        <v>2.4841188799999997E-2</v>
      </c>
      <c r="J2663" s="6">
        <v>2.7510524266666666E-2</v>
      </c>
      <c r="K2663">
        <v>6.4188138744494683E-3</v>
      </c>
      <c r="L2663">
        <v>277</v>
      </c>
      <c r="M2663">
        <v>23940</v>
      </c>
      <c r="N2663">
        <v>6.08</v>
      </c>
      <c r="O2663" t="s">
        <v>6</v>
      </c>
      <c r="P2663" t="s">
        <v>7</v>
      </c>
      <c r="Q2663" t="s">
        <v>8</v>
      </c>
      <c r="R2663">
        <v>0.39</v>
      </c>
      <c r="S2663" t="s">
        <v>75</v>
      </c>
      <c r="T2663" t="s">
        <v>6568</v>
      </c>
    </row>
    <row r="2664" spans="1:20" x14ac:dyDescent="0.25">
      <c r="A2664" t="s">
        <v>14427</v>
      </c>
      <c r="B2664" s="2" t="s">
        <v>17122</v>
      </c>
      <c r="C2664" t="s">
        <v>26403</v>
      </c>
      <c r="D2664" t="s">
        <v>12754</v>
      </c>
      <c r="E2664">
        <v>5.69</v>
      </c>
      <c r="F2664">
        <v>37913</v>
      </c>
      <c r="G2664" s="6">
        <v>8.187795119999999E-3</v>
      </c>
      <c r="H2664" s="6">
        <v>1.3614338640000003E-2</v>
      </c>
      <c r="I2664" s="6">
        <v>8.03958504E-3</v>
      </c>
      <c r="J2664" s="6">
        <v>9.9472395999999994E-3</v>
      </c>
      <c r="K2664">
        <v>2.5937364404567793E-3</v>
      </c>
      <c r="L2664">
        <v>166</v>
      </c>
      <c r="M2664">
        <v>37618</v>
      </c>
      <c r="N2664">
        <v>6</v>
      </c>
      <c r="O2664" t="s">
        <v>6</v>
      </c>
      <c r="P2664" t="s">
        <v>7</v>
      </c>
      <c r="Q2664" t="s">
        <v>8</v>
      </c>
      <c r="R2664">
        <v>0.16</v>
      </c>
      <c r="S2664" t="s">
        <v>3163</v>
      </c>
      <c r="T2664" t="s">
        <v>6569</v>
      </c>
    </row>
    <row r="2665" spans="1:20" x14ac:dyDescent="0.25">
      <c r="A2665" t="s">
        <v>14427</v>
      </c>
      <c r="B2665" s="2" t="s">
        <v>17123</v>
      </c>
      <c r="C2665" t="s">
        <v>26220</v>
      </c>
      <c r="D2665" t="s">
        <v>12694</v>
      </c>
      <c r="E2665">
        <v>5.72</v>
      </c>
      <c r="F2665">
        <v>41988</v>
      </c>
      <c r="G2665" s="6">
        <v>4.6775776399999996E-2</v>
      </c>
      <c r="H2665" s="6">
        <v>6.2515902400000017E-2</v>
      </c>
      <c r="I2665" s="6">
        <v>4.7979075999999996E-2</v>
      </c>
      <c r="J2665" s="6">
        <v>5.2423584933333343E-2</v>
      </c>
      <c r="K2665">
        <v>7.1532340642923679E-3</v>
      </c>
      <c r="L2665">
        <v>442</v>
      </c>
      <c r="M2665">
        <v>33240</v>
      </c>
      <c r="N2665">
        <v>5.5</v>
      </c>
      <c r="O2665" t="s">
        <v>6</v>
      </c>
      <c r="P2665" t="s">
        <v>7</v>
      </c>
      <c r="Q2665" t="s">
        <v>8</v>
      </c>
      <c r="R2665">
        <v>0.38</v>
      </c>
      <c r="S2665" t="s">
        <v>406</v>
      </c>
      <c r="T2665" t="s">
        <v>6572</v>
      </c>
    </row>
    <row r="2666" spans="1:20" x14ac:dyDescent="0.25">
      <c r="A2666" t="s">
        <v>14427</v>
      </c>
      <c r="B2666" s="2" t="s">
        <v>17124</v>
      </c>
      <c r="C2666" t="s">
        <v>26220</v>
      </c>
      <c r="D2666" t="s">
        <v>12694</v>
      </c>
      <c r="E2666">
        <v>5.76</v>
      </c>
      <c r="F2666">
        <v>43715</v>
      </c>
      <c r="G2666" s="6">
        <v>0.18198921900000001</v>
      </c>
      <c r="H2666" s="6">
        <v>0.23096226600000005</v>
      </c>
      <c r="I2666" s="6">
        <v>0.19022117399999999</v>
      </c>
      <c r="J2666" s="6">
        <v>0.20105755300000003</v>
      </c>
      <c r="K2666">
        <v>2.1411214592510233E-2</v>
      </c>
      <c r="L2666">
        <v>479</v>
      </c>
      <c r="M2666">
        <v>33240</v>
      </c>
      <c r="N2666">
        <v>5.5</v>
      </c>
      <c r="O2666" t="s">
        <v>6</v>
      </c>
      <c r="P2666" t="s">
        <v>7</v>
      </c>
      <c r="Q2666" t="s">
        <v>8</v>
      </c>
      <c r="R2666">
        <v>0.38</v>
      </c>
      <c r="S2666" t="s">
        <v>406</v>
      </c>
      <c r="T2666" t="s">
        <v>6573</v>
      </c>
    </row>
    <row r="2667" spans="1:20" x14ac:dyDescent="0.25">
      <c r="A2667" t="s">
        <v>14427</v>
      </c>
      <c r="B2667" s="2" t="s">
        <v>17125</v>
      </c>
      <c r="C2667" t="s">
        <v>26221</v>
      </c>
      <c r="D2667" t="s">
        <v>13269</v>
      </c>
      <c r="E2667">
        <v>5.88</v>
      </c>
      <c r="F2667">
        <v>41317</v>
      </c>
      <c r="G2667" s="6">
        <v>7.8952470799999994E-2</v>
      </c>
      <c r="H2667" s="6">
        <v>9.8622225800000005E-2</v>
      </c>
      <c r="I2667" s="6">
        <v>7.7564208400000001E-2</v>
      </c>
      <c r="J2667" s="6">
        <v>8.5046301666666671E-2</v>
      </c>
      <c r="K2667">
        <v>9.6163439060220225E-3</v>
      </c>
      <c r="L2667">
        <v>397</v>
      </c>
      <c r="M2667">
        <v>35383</v>
      </c>
      <c r="N2667">
        <v>5.59</v>
      </c>
      <c r="O2667" t="s">
        <v>6</v>
      </c>
      <c r="P2667" t="s">
        <v>7</v>
      </c>
      <c r="Q2667" t="s">
        <v>8</v>
      </c>
      <c r="R2667">
        <v>0.31</v>
      </c>
      <c r="S2667" t="s">
        <v>410</v>
      </c>
      <c r="T2667" t="s">
        <v>6574</v>
      </c>
    </row>
    <row r="2668" spans="1:20" x14ac:dyDescent="0.25">
      <c r="A2668" t="s">
        <v>14427</v>
      </c>
      <c r="B2668" s="2" t="s">
        <v>17126</v>
      </c>
      <c r="C2668" t="s">
        <v>26881</v>
      </c>
      <c r="D2668" t="s">
        <v>13268</v>
      </c>
      <c r="E2668">
        <v>5.93</v>
      </c>
      <c r="F2668">
        <v>40766</v>
      </c>
      <c r="G2668" s="6">
        <v>3.6207449099999997E-2</v>
      </c>
      <c r="H2668" s="6">
        <v>4.1464418400000001E-2</v>
      </c>
      <c r="I2668" s="6">
        <v>3.2859009000000002E-2</v>
      </c>
      <c r="J2668" s="6">
        <v>3.6843625499999998E-2</v>
      </c>
      <c r="K2668">
        <v>3.5418270279936794E-3</v>
      </c>
      <c r="L2668">
        <v>125</v>
      </c>
      <c r="M2668">
        <v>34053</v>
      </c>
      <c r="N2668">
        <v>5.47</v>
      </c>
      <c r="O2668" t="s">
        <v>6</v>
      </c>
      <c r="P2668" t="s">
        <v>7</v>
      </c>
      <c r="Q2668" t="s">
        <v>8</v>
      </c>
      <c r="R2668">
        <v>0.14000000000000001</v>
      </c>
      <c r="S2668" t="s">
        <v>2106</v>
      </c>
      <c r="T2668" t="s">
        <v>6575</v>
      </c>
    </row>
    <row r="2669" spans="1:20" x14ac:dyDescent="0.25">
      <c r="A2669" t="s">
        <v>14427</v>
      </c>
      <c r="B2669" s="2" t="s">
        <v>17127</v>
      </c>
      <c r="C2669" t="s">
        <v>26222</v>
      </c>
      <c r="D2669" t="s">
        <v>13244</v>
      </c>
      <c r="E2669">
        <v>5.98</v>
      </c>
      <c r="F2669">
        <v>41651</v>
      </c>
      <c r="G2669" s="6">
        <v>8.4715069199999993E-2</v>
      </c>
      <c r="H2669" s="6">
        <v>0.1035251544</v>
      </c>
      <c r="I2669" s="6">
        <v>7.5219579599999989E-2</v>
      </c>
      <c r="J2669" s="6">
        <v>8.781993439999998E-2</v>
      </c>
      <c r="K2669">
        <v>1.1762412794497291E-2</v>
      </c>
      <c r="L2669">
        <v>125</v>
      </c>
      <c r="M2669">
        <v>36677</v>
      </c>
      <c r="N2669">
        <v>5.7</v>
      </c>
      <c r="O2669" t="s">
        <v>6</v>
      </c>
      <c r="P2669" t="s">
        <v>7</v>
      </c>
      <c r="Q2669" t="s">
        <v>8</v>
      </c>
      <c r="R2669">
        <v>0.31</v>
      </c>
      <c r="S2669" t="s">
        <v>412</v>
      </c>
      <c r="T2669" t="s">
        <v>6576</v>
      </c>
    </row>
    <row r="2670" spans="1:20" x14ac:dyDescent="0.25">
      <c r="A2670" t="s">
        <v>14427</v>
      </c>
      <c r="B2670" s="2" t="s">
        <v>17128</v>
      </c>
      <c r="C2670" t="s">
        <v>26882</v>
      </c>
      <c r="D2670" t="s">
        <v>13766</v>
      </c>
      <c r="E2670">
        <v>5.95</v>
      </c>
      <c r="F2670">
        <v>40006</v>
      </c>
      <c r="G2670" s="6">
        <v>1.3037196399999999E-2</v>
      </c>
      <c r="H2670" s="6">
        <v>2.24298595E-2</v>
      </c>
      <c r="I2670" s="6">
        <v>1.5242830899999997E-2</v>
      </c>
      <c r="J2670" s="6">
        <v>1.69032956E-2</v>
      </c>
      <c r="K2670">
        <v>4.0102690925909179E-3</v>
      </c>
      <c r="L2670">
        <v>84</v>
      </c>
      <c r="M2670">
        <v>40353</v>
      </c>
      <c r="N2670">
        <v>8.6</v>
      </c>
      <c r="O2670" t="s">
        <v>6</v>
      </c>
      <c r="P2670" t="s">
        <v>7</v>
      </c>
      <c r="Q2670" t="s">
        <v>8</v>
      </c>
      <c r="R2670">
        <v>0.06</v>
      </c>
      <c r="S2670" t="s">
        <v>6577</v>
      </c>
      <c r="T2670" t="s">
        <v>6578</v>
      </c>
    </row>
    <row r="2671" spans="1:20" x14ac:dyDescent="0.25">
      <c r="A2671" t="s">
        <v>14427</v>
      </c>
      <c r="B2671" s="2" t="s">
        <v>17129</v>
      </c>
      <c r="C2671" t="s">
        <v>26883</v>
      </c>
      <c r="D2671" t="s">
        <v>13269</v>
      </c>
      <c r="E2671">
        <v>6.08</v>
      </c>
      <c r="F2671">
        <v>43364</v>
      </c>
      <c r="G2671" s="6">
        <v>1.0609552899999999E-2</v>
      </c>
      <c r="H2671" s="6">
        <v>1.2580385900000003E-2</v>
      </c>
      <c r="I2671" s="6">
        <v>1.0565383299999998E-2</v>
      </c>
      <c r="J2671" s="6">
        <v>1.1251774033333333E-2</v>
      </c>
      <c r="K2671">
        <v>9.3964349891387309E-4</v>
      </c>
      <c r="L2671">
        <v>229</v>
      </c>
      <c r="M2671">
        <v>35480</v>
      </c>
      <c r="N2671">
        <v>5.62</v>
      </c>
      <c r="O2671" t="s">
        <v>6</v>
      </c>
      <c r="P2671" t="s">
        <v>7</v>
      </c>
      <c r="Q2671" t="s">
        <v>8</v>
      </c>
      <c r="R2671">
        <v>0.26</v>
      </c>
      <c r="S2671" t="s">
        <v>4419</v>
      </c>
      <c r="T2671" t="s">
        <v>6579</v>
      </c>
    </row>
    <row r="2672" spans="1:20" x14ac:dyDescent="0.25">
      <c r="A2672" t="s">
        <v>14427</v>
      </c>
      <c r="B2672" s="2" t="s">
        <v>17130</v>
      </c>
      <c r="C2672" t="s">
        <v>26213</v>
      </c>
      <c r="D2672" t="s">
        <v>12829</v>
      </c>
      <c r="E2672">
        <v>6.22</v>
      </c>
      <c r="F2672">
        <v>41540</v>
      </c>
      <c r="G2672" s="6">
        <v>4.7665120999999998E-2</v>
      </c>
      <c r="H2672" s="6">
        <v>5.0761700500000007E-2</v>
      </c>
      <c r="I2672" s="6">
        <v>4.7952289500000002E-2</v>
      </c>
      <c r="J2672" s="6">
        <v>4.8793037000000004E-2</v>
      </c>
      <c r="K2672">
        <v>1.3969832781204562E-3</v>
      </c>
      <c r="L2672">
        <v>71</v>
      </c>
      <c r="M2672">
        <v>34336</v>
      </c>
      <c r="N2672">
        <v>5.47</v>
      </c>
      <c r="O2672" t="s">
        <v>6</v>
      </c>
      <c r="P2672" t="s">
        <v>7</v>
      </c>
      <c r="Q2672" t="s">
        <v>8</v>
      </c>
      <c r="R2672">
        <v>0.08</v>
      </c>
      <c r="S2672" t="s">
        <v>368</v>
      </c>
      <c r="T2672" t="s">
        <v>6581</v>
      </c>
    </row>
    <row r="2673" spans="1:20" x14ac:dyDescent="0.25">
      <c r="A2673" t="s">
        <v>14427</v>
      </c>
      <c r="B2673" s="2" t="s">
        <v>17131</v>
      </c>
      <c r="C2673" t="s">
        <v>26231</v>
      </c>
      <c r="D2673" t="s">
        <v>12779</v>
      </c>
      <c r="E2673">
        <v>6.35</v>
      </c>
      <c r="F2673">
        <v>42442</v>
      </c>
      <c r="G2673" s="6">
        <v>2.0098050399999998E-2</v>
      </c>
      <c r="H2673" s="6">
        <v>2.9148925900000001E-2</v>
      </c>
      <c r="I2673" s="6">
        <v>1.90596055E-2</v>
      </c>
      <c r="J2673" s="6">
        <v>2.2768860599999996E-2</v>
      </c>
      <c r="K2673">
        <v>4.5312630231008864E-3</v>
      </c>
      <c r="L2673">
        <v>194</v>
      </c>
      <c r="M2673">
        <v>35042</v>
      </c>
      <c r="N2673">
        <v>5.87</v>
      </c>
      <c r="O2673" t="s">
        <v>6</v>
      </c>
      <c r="P2673" t="s">
        <v>7</v>
      </c>
      <c r="Q2673" t="s">
        <v>8</v>
      </c>
      <c r="R2673">
        <v>0.16</v>
      </c>
      <c r="S2673" t="s">
        <v>433</v>
      </c>
      <c r="T2673" t="s">
        <v>6583</v>
      </c>
    </row>
    <row r="2674" spans="1:20" x14ac:dyDescent="0.25">
      <c r="A2674" t="s">
        <v>14427</v>
      </c>
      <c r="B2674" s="2" t="s">
        <v>17132</v>
      </c>
      <c r="C2674" t="s">
        <v>26121</v>
      </c>
      <c r="D2674" t="s">
        <v>13616</v>
      </c>
      <c r="E2674">
        <v>6.45</v>
      </c>
      <c r="F2674">
        <v>40766</v>
      </c>
      <c r="G2674" s="6">
        <v>7.4861539200000007E-2</v>
      </c>
      <c r="H2674" s="6">
        <v>7.8362801999999981E-2</v>
      </c>
      <c r="I2674" s="6">
        <v>6.8863737599999988E-2</v>
      </c>
      <c r="J2674" s="6">
        <v>7.4029359599999997E-2</v>
      </c>
      <c r="K2674">
        <v>3.9223673365140896E-3</v>
      </c>
      <c r="L2674">
        <v>263</v>
      </c>
      <c r="M2674">
        <v>29303</v>
      </c>
      <c r="N2674">
        <v>6.07</v>
      </c>
      <c r="O2674" t="s">
        <v>6</v>
      </c>
      <c r="P2674" t="s">
        <v>7</v>
      </c>
      <c r="Q2674" t="s">
        <v>8</v>
      </c>
      <c r="R2674">
        <v>0.36</v>
      </c>
      <c r="S2674" t="s">
        <v>128</v>
      </c>
      <c r="T2674" t="s">
        <v>6584</v>
      </c>
    </row>
    <row r="2675" spans="1:20" x14ac:dyDescent="0.25">
      <c r="A2675" t="s">
        <v>14427</v>
      </c>
      <c r="B2675" s="2" t="s">
        <v>17133</v>
      </c>
      <c r="C2675" t="s">
        <v>26230</v>
      </c>
      <c r="D2675" t="s">
        <v>13244</v>
      </c>
      <c r="E2675">
        <v>6.47</v>
      </c>
      <c r="F2675">
        <v>44425</v>
      </c>
      <c r="G2675" s="6">
        <v>6.8096001599999997E-2</v>
      </c>
      <c r="H2675" s="6">
        <v>9.3500827200000025E-2</v>
      </c>
      <c r="I2675" s="6">
        <v>7.8316444799999996E-2</v>
      </c>
      <c r="J2675" s="6">
        <v>7.9971091200000011E-2</v>
      </c>
      <c r="K2675">
        <v>1.0437262794857646E-2</v>
      </c>
      <c r="L2675">
        <v>141</v>
      </c>
      <c r="M2675">
        <v>36846</v>
      </c>
      <c r="N2675">
        <v>6.52</v>
      </c>
      <c r="O2675" t="s">
        <v>6</v>
      </c>
      <c r="P2675" t="s">
        <v>7</v>
      </c>
      <c r="Q2675" t="s">
        <v>8</v>
      </c>
      <c r="R2675">
        <v>0.24</v>
      </c>
      <c r="S2675" t="s">
        <v>431</v>
      </c>
      <c r="T2675" t="s">
        <v>6585</v>
      </c>
    </row>
    <row r="2676" spans="1:20" x14ac:dyDescent="0.25">
      <c r="A2676" t="s">
        <v>14427</v>
      </c>
      <c r="B2676" s="2" t="s">
        <v>17134</v>
      </c>
      <c r="C2676" t="s">
        <v>26242</v>
      </c>
      <c r="D2676" t="s">
        <v>13258</v>
      </c>
      <c r="E2676">
        <v>6.43</v>
      </c>
      <c r="F2676">
        <v>44425</v>
      </c>
      <c r="G2676" s="6">
        <v>5.0774116000000001E-2</v>
      </c>
      <c r="H2676" s="6">
        <v>7.9109049400000006E-2</v>
      </c>
      <c r="I2676" s="6">
        <v>5.8134748E-2</v>
      </c>
      <c r="J2676" s="6">
        <v>6.26726378E-2</v>
      </c>
      <c r="K2676">
        <v>1.2004483761587231E-2</v>
      </c>
      <c r="L2676">
        <v>213</v>
      </c>
      <c r="M2676">
        <v>43416</v>
      </c>
      <c r="N2676">
        <v>8.49</v>
      </c>
      <c r="O2676" t="s">
        <v>6</v>
      </c>
      <c r="P2676" t="s">
        <v>7</v>
      </c>
      <c r="Q2676" t="s">
        <v>8</v>
      </c>
      <c r="R2676">
        <v>0.23</v>
      </c>
      <c r="S2676" t="s">
        <v>464</v>
      </c>
      <c r="T2676" t="s">
        <v>6586</v>
      </c>
    </row>
    <row r="2677" spans="1:20" x14ac:dyDescent="0.25">
      <c r="A2677" t="s">
        <v>14427</v>
      </c>
      <c r="B2677" s="2" t="s">
        <v>17135</v>
      </c>
      <c r="C2677" t="s">
        <v>26233</v>
      </c>
      <c r="D2677" t="s">
        <v>12857</v>
      </c>
      <c r="E2677">
        <v>6.45</v>
      </c>
      <c r="F2677">
        <v>45881</v>
      </c>
      <c r="G2677" s="6">
        <v>3.57406854E-2</v>
      </c>
      <c r="H2677" s="6">
        <v>4.1456952900000017E-2</v>
      </c>
      <c r="I2677" s="6">
        <v>2.8767995000000001E-2</v>
      </c>
      <c r="J2677" s="6">
        <v>3.5321877766666669E-2</v>
      </c>
      <c r="K2677">
        <v>5.1887033076544855E-3</v>
      </c>
      <c r="L2677">
        <v>363</v>
      </c>
      <c r="M2677">
        <v>37976</v>
      </c>
      <c r="N2677">
        <v>6.03</v>
      </c>
      <c r="O2677" t="s">
        <v>6</v>
      </c>
      <c r="P2677" t="s">
        <v>7</v>
      </c>
      <c r="Q2677" t="s">
        <v>8</v>
      </c>
      <c r="R2677">
        <v>0.2</v>
      </c>
      <c r="S2677" t="s">
        <v>439</v>
      </c>
      <c r="T2677" t="s">
        <v>6587</v>
      </c>
    </row>
    <row r="2678" spans="1:20" x14ac:dyDescent="0.25">
      <c r="A2678" t="s">
        <v>14427</v>
      </c>
      <c r="B2678" s="2" t="s">
        <v>17136</v>
      </c>
      <c r="C2678" t="s">
        <v>26241</v>
      </c>
      <c r="D2678" t="s">
        <v>13452</v>
      </c>
      <c r="E2678">
        <v>6.46</v>
      </c>
      <c r="F2678">
        <v>48154</v>
      </c>
      <c r="G2678" s="6">
        <v>3.3340052000000002E-2</v>
      </c>
      <c r="H2678" s="6">
        <v>5.0112209000000005E-2</v>
      </c>
      <c r="I2678" s="6">
        <v>3.9552289999999997E-2</v>
      </c>
      <c r="J2678" s="6">
        <v>4.1001516999999994E-2</v>
      </c>
      <c r="K2678">
        <v>6.9234628513632369E-3</v>
      </c>
      <c r="L2678">
        <v>103</v>
      </c>
      <c r="M2678">
        <v>36189</v>
      </c>
      <c r="N2678">
        <v>8.49</v>
      </c>
      <c r="O2678" t="s">
        <v>6</v>
      </c>
      <c r="P2678" t="s">
        <v>7</v>
      </c>
      <c r="Q2678" t="s">
        <v>8</v>
      </c>
      <c r="R2678">
        <v>0.16</v>
      </c>
      <c r="S2678" t="s">
        <v>460</v>
      </c>
      <c r="T2678" t="s">
        <v>6588</v>
      </c>
    </row>
    <row r="2679" spans="1:20" x14ac:dyDescent="0.25">
      <c r="A2679" t="s">
        <v>14427</v>
      </c>
      <c r="B2679" s="2" t="s">
        <v>17137</v>
      </c>
      <c r="C2679" t="s">
        <v>26241</v>
      </c>
      <c r="D2679" t="s">
        <v>13452</v>
      </c>
      <c r="E2679">
        <v>6.42</v>
      </c>
      <c r="F2679">
        <v>48284</v>
      </c>
      <c r="G2679" s="6">
        <v>6.0413786999999997E-2</v>
      </c>
      <c r="H2679" s="6">
        <v>0.1138132338</v>
      </c>
      <c r="I2679" s="6">
        <v>6.785282279999999E-2</v>
      </c>
      <c r="J2679" s="6">
        <v>8.0693281199999994E-2</v>
      </c>
      <c r="K2679">
        <v>2.3615436456946366E-2</v>
      </c>
      <c r="L2679">
        <v>325</v>
      </c>
      <c r="M2679">
        <v>36189</v>
      </c>
      <c r="N2679">
        <v>8.49</v>
      </c>
      <c r="O2679" t="s">
        <v>6</v>
      </c>
      <c r="P2679" t="s">
        <v>7</v>
      </c>
      <c r="Q2679" t="s">
        <v>8</v>
      </c>
      <c r="R2679">
        <v>0.28000000000000003</v>
      </c>
      <c r="S2679" t="s">
        <v>460</v>
      </c>
      <c r="T2679" t="s">
        <v>6589</v>
      </c>
    </row>
    <row r="2680" spans="1:20" x14ac:dyDescent="0.25">
      <c r="A2680" t="s">
        <v>14427</v>
      </c>
      <c r="B2680" s="2" t="s">
        <v>17138</v>
      </c>
      <c r="C2680" t="s">
        <v>26232</v>
      </c>
      <c r="D2680" t="s">
        <v>13252</v>
      </c>
      <c r="E2680">
        <v>6.38</v>
      </c>
      <c r="F2680">
        <v>45513</v>
      </c>
      <c r="G2680" s="6">
        <v>4.2377899199999999E-2</v>
      </c>
      <c r="H2680" s="6">
        <v>6.7636639200000015E-2</v>
      </c>
      <c r="I2680" s="6">
        <v>4.6058313599999998E-2</v>
      </c>
      <c r="J2680" s="6">
        <v>5.2024284000000004E-2</v>
      </c>
      <c r="K2680">
        <v>1.1141381982116874E-2</v>
      </c>
      <c r="L2680">
        <v>113</v>
      </c>
      <c r="M2680">
        <v>36752</v>
      </c>
      <c r="N2680">
        <v>6.15</v>
      </c>
      <c r="O2680" t="s">
        <v>6</v>
      </c>
      <c r="P2680" t="s">
        <v>7</v>
      </c>
      <c r="Q2680" t="s">
        <v>8</v>
      </c>
      <c r="R2680">
        <v>0.15</v>
      </c>
      <c r="S2680" t="s">
        <v>437</v>
      </c>
      <c r="T2680" t="s">
        <v>6590</v>
      </c>
    </row>
    <row r="2681" spans="1:20" x14ac:dyDescent="0.25">
      <c r="A2681" t="s">
        <v>14427</v>
      </c>
      <c r="B2681" s="2" t="s">
        <v>17139</v>
      </c>
      <c r="C2681" t="s">
        <v>26884</v>
      </c>
      <c r="D2681" t="s">
        <v>13892</v>
      </c>
      <c r="E2681">
        <v>6.54</v>
      </c>
      <c r="F2681">
        <v>44425</v>
      </c>
      <c r="G2681" s="6">
        <v>2.3935750999999998E-2</v>
      </c>
      <c r="H2681" s="6">
        <v>4.4061602000000005E-2</v>
      </c>
      <c r="I2681" s="6">
        <v>2.5406049999999999E-2</v>
      </c>
      <c r="J2681" s="6">
        <v>3.1134467666666669E-2</v>
      </c>
      <c r="K2681">
        <v>9.1605511603245274E-3</v>
      </c>
      <c r="L2681">
        <v>79</v>
      </c>
      <c r="M2681">
        <v>30335</v>
      </c>
      <c r="N2681">
        <v>6.28</v>
      </c>
      <c r="O2681" t="s">
        <v>6</v>
      </c>
      <c r="P2681" t="s">
        <v>7</v>
      </c>
      <c r="Q2681" t="s">
        <v>8</v>
      </c>
      <c r="R2681">
        <v>0.1</v>
      </c>
      <c r="S2681" t="s">
        <v>4860</v>
      </c>
      <c r="T2681" t="s">
        <v>6591</v>
      </c>
    </row>
    <row r="2682" spans="1:20" x14ac:dyDescent="0.25">
      <c r="A2682" t="s">
        <v>14427</v>
      </c>
      <c r="B2682" s="2" t="s">
        <v>17140</v>
      </c>
      <c r="C2682" t="s">
        <v>26484</v>
      </c>
      <c r="D2682" t="s">
        <v>12911</v>
      </c>
      <c r="E2682">
        <v>6.58</v>
      </c>
      <c r="F2682">
        <v>44425</v>
      </c>
      <c r="G2682" s="6">
        <v>5.5057830299999992E-2</v>
      </c>
      <c r="H2682" s="6">
        <v>8.8063948800000014E-2</v>
      </c>
      <c r="I2682" s="6">
        <v>6.6382863E-2</v>
      </c>
      <c r="J2682" s="6">
        <v>6.9834880700000004E-2</v>
      </c>
      <c r="K2682">
        <v>1.3693995868259099E-2</v>
      </c>
      <c r="L2682">
        <v>155</v>
      </c>
      <c r="M2682">
        <v>39535</v>
      </c>
      <c r="N2682">
        <v>7.72</v>
      </c>
      <c r="O2682" t="s">
        <v>6</v>
      </c>
      <c r="P2682" t="s">
        <v>7</v>
      </c>
      <c r="Q2682" t="s">
        <v>8</v>
      </c>
      <c r="R2682">
        <v>0.16</v>
      </c>
      <c r="S2682" t="s">
        <v>4440</v>
      </c>
      <c r="T2682" t="s">
        <v>6592</v>
      </c>
    </row>
    <row r="2683" spans="1:20" x14ac:dyDescent="0.25">
      <c r="A2683" t="s">
        <v>14427</v>
      </c>
      <c r="B2683" s="2" t="s">
        <v>17141</v>
      </c>
      <c r="C2683" t="s">
        <v>26233</v>
      </c>
      <c r="D2683" t="s">
        <v>12857</v>
      </c>
      <c r="E2683">
        <v>6.61</v>
      </c>
      <c r="F2683">
        <v>45635</v>
      </c>
      <c r="G2683" s="6">
        <v>5.5929455999999995E-2</v>
      </c>
      <c r="H2683" s="6">
        <v>6.6818466000000007E-2</v>
      </c>
      <c r="I2683" s="6">
        <v>5.2103940899999993E-2</v>
      </c>
      <c r="J2683" s="6">
        <v>5.8283954299999996E-2</v>
      </c>
      <c r="K2683">
        <v>6.2336216820913868E-3</v>
      </c>
      <c r="L2683">
        <v>117</v>
      </c>
      <c r="M2683">
        <v>37976</v>
      </c>
      <c r="N2683">
        <v>6.03</v>
      </c>
      <c r="O2683" t="s">
        <v>6</v>
      </c>
      <c r="P2683" t="s">
        <v>7</v>
      </c>
      <c r="Q2683" t="s">
        <v>8</v>
      </c>
      <c r="R2683">
        <v>0.21</v>
      </c>
      <c r="S2683" t="s">
        <v>439</v>
      </c>
      <c r="T2683" t="s">
        <v>6593</v>
      </c>
    </row>
    <row r="2684" spans="1:20" x14ac:dyDescent="0.25">
      <c r="A2684" t="s">
        <v>14427</v>
      </c>
      <c r="B2684" s="2" t="s">
        <v>17142</v>
      </c>
      <c r="C2684" t="s">
        <v>26243</v>
      </c>
      <c r="D2684" t="s">
        <v>12660</v>
      </c>
      <c r="E2684">
        <v>6.61</v>
      </c>
      <c r="F2684">
        <v>48025</v>
      </c>
      <c r="G2684" s="6">
        <v>0.125019241</v>
      </c>
      <c r="H2684" s="6">
        <v>0.17557659900000003</v>
      </c>
      <c r="I2684" s="6">
        <v>0.132867181</v>
      </c>
      <c r="J2684" s="6">
        <v>0.14448767366666668</v>
      </c>
      <c r="K2684">
        <v>2.2215437565607139E-2</v>
      </c>
      <c r="L2684">
        <v>189</v>
      </c>
      <c r="M2684">
        <v>36173</v>
      </c>
      <c r="N2684">
        <v>6.19</v>
      </c>
      <c r="O2684" t="s">
        <v>6</v>
      </c>
      <c r="P2684" t="s">
        <v>7</v>
      </c>
      <c r="Q2684" t="s">
        <v>8</v>
      </c>
      <c r="R2684">
        <v>0.09</v>
      </c>
      <c r="S2684" t="s">
        <v>467</v>
      </c>
      <c r="T2684" t="s">
        <v>6594</v>
      </c>
    </row>
    <row r="2685" spans="1:20" x14ac:dyDescent="0.25">
      <c r="A2685" t="s">
        <v>14427</v>
      </c>
      <c r="B2685" s="2" t="s">
        <v>17143</v>
      </c>
      <c r="C2685" t="s">
        <v>26244</v>
      </c>
      <c r="D2685" t="s">
        <v>12949</v>
      </c>
      <c r="E2685">
        <v>6.68</v>
      </c>
      <c r="F2685">
        <v>44905</v>
      </c>
      <c r="G2685" s="6">
        <v>0.104735007</v>
      </c>
      <c r="H2685" s="6">
        <v>0.13953946500000003</v>
      </c>
      <c r="I2685" s="6">
        <v>0.100898577</v>
      </c>
      <c r="J2685" s="6">
        <v>0.11505768300000001</v>
      </c>
      <c r="K2685">
        <v>1.7381940555413099E-2</v>
      </c>
      <c r="L2685">
        <v>282</v>
      </c>
      <c r="M2685">
        <v>43130</v>
      </c>
      <c r="N2685">
        <v>8.6300000000000008</v>
      </c>
      <c r="O2685" t="s">
        <v>6</v>
      </c>
      <c r="P2685" t="s">
        <v>7</v>
      </c>
      <c r="Q2685" t="s">
        <v>8</v>
      </c>
      <c r="R2685">
        <v>0.2</v>
      </c>
      <c r="S2685" t="s">
        <v>470</v>
      </c>
      <c r="T2685" t="s">
        <v>6595</v>
      </c>
    </row>
    <row r="2686" spans="1:20" x14ac:dyDescent="0.25">
      <c r="A2686" t="s">
        <v>14427</v>
      </c>
      <c r="B2686" s="2" t="s">
        <v>17144</v>
      </c>
      <c r="C2686" t="s">
        <v>26243</v>
      </c>
      <c r="D2686" t="s">
        <v>12660</v>
      </c>
      <c r="E2686">
        <v>6.69</v>
      </c>
      <c r="F2686">
        <v>48025</v>
      </c>
      <c r="G2686" s="6">
        <v>5.5112273999999996E-2</v>
      </c>
      <c r="H2686" s="6">
        <v>8.2552491000000019E-2</v>
      </c>
      <c r="I2686" s="6">
        <v>5.1529905000000001E-2</v>
      </c>
      <c r="J2686" s="6">
        <v>6.3064889999999998E-2</v>
      </c>
      <c r="K2686">
        <v>1.385720718529878E-2</v>
      </c>
      <c r="L2686">
        <v>275</v>
      </c>
      <c r="M2686">
        <v>36173</v>
      </c>
      <c r="N2686">
        <v>6.19</v>
      </c>
      <c r="O2686" t="s">
        <v>6</v>
      </c>
      <c r="P2686" t="s">
        <v>7</v>
      </c>
      <c r="Q2686" t="s">
        <v>8</v>
      </c>
      <c r="R2686">
        <v>0.17</v>
      </c>
      <c r="S2686" t="s">
        <v>467</v>
      </c>
      <c r="T2686" t="s">
        <v>6596</v>
      </c>
    </row>
    <row r="2687" spans="1:20" x14ac:dyDescent="0.25">
      <c r="A2687" t="s">
        <v>14427</v>
      </c>
      <c r="B2687" s="2" t="s">
        <v>17145</v>
      </c>
      <c r="C2687" t="s">
        <v>26245</v>
      </c>
      <c r="D2687" t="s">
        <v>13245</v>
      </c>
      <c r="E2687">
        <v>6.67</v>
      </c>
      <c r="F2687">
        <v>49599</v>
      </c>
      <c r="G2687" s="6">
        <v>4.4603634999999996E-2</v>
      </c>
      <c r="H2687" s="6">
        <v>6.5827506000000008E-2</v>
      </c>
      <c r="I2687" s="6">
        <v>5.0317920499999995E-2</v>
      </c>
      <c r="J2687" s="6">
        <v>5.3583020500000002E-2</v>
      </c>
      <c r="K2687">
        <v>8.9669330901061255E-3</v>
      </c>
      <c r="L2687">
        <v>362</v>
      </c>
      <c r="M2687">
        <v>39711</v>
      </c>
      <c r="N2687">
        <v>6.31</v>
      </c>
      <c r="O2687" t="s">
        <v>6</v>
      </c>
      <c r="P2687" t="s">
        <v>7</v>
      </c>
      <c r="Q2687" t="s">
        <v>8</v>
      </c>
      <c r="R2687">
        <v>0.27</v>
      </c>
      <c r="S2687" t="s">
        <v>475</v>
      </c>
      <c r="T2687" t="s">
        <v>6597</v>
      </c>
    </row>
    <row r="2688" spans="1:20" x14ac:dyDescent="0.25">
      <c r="A2688" t="s">
        <v>14427</v>
      </c>
      <c r="B2688" s="2" t="s">
        <v>17146</v>
      </c>
      <c r="C2688" t="s">
        <v>26245</v>
      </c>
      <c r="D2688" t="s">
        <v>13245</v>
      </c>
      <c r="E2688">
        <v>6.65</v>
      </c>
      <c r="F2688">
        <v>50676</v>
      </c>
      <c r="G2688" s="6">
        <v>2.0488363199999998E-2</v>
      </c>
      <c r="H2688" s="6">
        <v>2.4112560600000003E-2</v>
      </c>
      <c r="I2688" s="6">
        <v>1.64121606E-2</v>
      </c>
      <c r="J2688" s="6">
        <v>2.03376948E-2</v>
      </c>
      <c r="K2688">
        <v>3.1454799066882129E-3</v>
      </c>
      <c r="L2688">
        <v>100</v>
      </c>
      <c r="M2688">
        <v>39711</v>
      </c>
      <c r="N2688">
        <v>6.31</v>
      </c>
      <c r="O2688" t="s">
        <v>6</v>
      </c>
      <c r="P2688" t="s">
        <v>7</v>
      </c>
      <c r="Q2688" t="s">
        <v>8</v>
      </c>
      <c r="R2688">
        <v>0.1</v>
      </c>
      <c r="S2688" t="s">
        <v>475</v>
      </c>
      <c r="T2688" t="s">
        <v>6598</v>
      </c>
    </row>
    <row r="2689" spans="1:20" x14ac:dyDescent="0.25">
      <c r="A2689" t="s">
        <v>14427</v>
      </c>
      <c r="B2689" s="2" t="s">
        <v>17147</v>
      </c>
      <c r="C2689" t="s">
        <v>26732</v>
      </c>
      <c r="D2689" t="s">
        <v>12634</v>
      </c>
      <c r="E2689">
        <v>6.69</v>
      </c>
      <c r="F2689">
        <v>52196</v>
      </c>
      <c r="G2689" s="6">
        <v>3.3597098999999998E-2</v>
      </c>
      <c r="H2689" s="6">
        <v>4.7958439499999998E-2</v>
      </c>
      <c r="I2689" s="6">
        <v>3.3392330999999997E-2</v>
      </c>
      <c r="J2689" s="6">
        <v>3.8315956499999998E-2</v>
      </c>
      <c r="K2689">
        <v>6.8187775682264735E-3</v>
      </c>
      <c r="L2689">
        <v>110</v>
      </c>
      <c r="M2689">
        <v>39830</v>
      </c>
      <c r="N2689">
        <v>6.27</v>
      </c>
      <c r="O2689" t="s">
        <v>6</v>
      </c>
      <c r="P2689" t="s">
        <v>7</v>
      </c>
      <c r="Q2689" t="s">
        <v>8</v>
      </c>
      <c r="R2689">
        <v>0.23</v>
      </c>
      <c r="S2689" t="s">
        <v>2094</v>
      </c>
      <c r="T2689" t="s">
        <v>6599</v>
      </c>
    </row>
    <row r="2690" spans="1:20" x14ac:dyDescent="0.25">
      <c r="A2690" t="s">
        <v>14427</v>
      </c>
      <c r="B2690" s="2" t="s">
        <v>17148</v>
      </c>
      <c r="C2690" t="s">
        <v>26493</v>
      </c>
      <c r="D2690" t="s">
        <v>12763</v>
      </c>
      <c r="E2690">
        <v>6.69</v>
      </c>
      <c r="F2690">
        <v>55973</v>
      </c>
      <c r="G2690" s="6">
        <v>1.6616454400000001E-2</v>
      </c>
      <c r="H2690" s="6">
        <v>2.9553171999999999E-2</v>
      </c>
      <c r="I2690" s="6">
        <v>1.6403800599999997E-2</v>
      </c>
      <c r="J2690" s="6">
        <v>2.0857808999999995E-2</v>
      </c>
      <c r="K2690">
        <v>6.1491630154566889E-3</v>
      </c>
      <c r="L2690">
        <v>382</v>
      </c>
      <c r="M2690">
        <v>41646</v>
      </c>
      <c r="N2690">
        <v>6.01</v>
      </c>
      <c r="O2690" t="s">
        <v>6</v>
      </c>
      <c r="P2690" t="s">
        <v>7</v>
      </c>
      <c r="Q2690" t="s">
        <v>8</v>
      </c>
      <c r="R2690">
        <v>0.23</v>
      </c>
      <c r="S2690" t="s">
        <v>954</v>
      </c>
      <c r="T2690" t="s">
        <v>6600</v>
      </c>
    </row>
    <row r="2691" spans="1:20" x14ac:dyDescent="0.25">
      <c r="A2691" t="s">
        <v>14427</v>
      </c>
      <c r="B2691" s="2" t="s">
        <v>17149</v>
      </c>
      <c r="C2691" t="s">
        <v>26239</v>
      </c>
      <c r="D2691" t="s">
        <v>13160</v>
      </c>
      <c r="E2691">
        <v>6.8</v>
      </c>
      <c r="F2691">
        <v>52477</v>
      </c>
      <c r="G2691" s="6">
        <v>0.48104015999999999</v>
      </c>
      <c r="H2691" s="6">
        <v>0.71517612800000019</v>
      </c>
      <c r="I2691" s="6">
        <v>0.447832224</v>
      </c>
      <c r="J2691" s="6">
        <v>0.54801617066666675</v>
      </c>
      <c r="K2691">
        <v>0.11897487201115595</v>
      </c>
      <c r="L2691">
        <v>320</v>
      </c>
      <c r="M2691">
        <v>39052</v>
      </c>
      <c r="N2691">
        <v>5.82</v>
      </c>
      <c r="O2691" t="s">
        <v>6</v>
      </c>
      <c r="P2691" t="s">
        <v>7</v>
      </c>
      <c r="Q2691" t="s">
        <v>8</v>
      </c>
      <c r="R2691">
        <v>0.26</v>
      </c>
      <c r="S2691" t="s">
        <v>454</v>
      </c>
      <c r="T2691" t="s">
        <v>6601</v>
      </c>
    </row>
    <row r="2692" spans="1:20" x14ac:dyDescent="0.25">
      <c r="A2692" t="s">
        <v>14427</v>
      </c>
      <c r="B2692" s="2" t="s">
        <v>17150</v>
      </c>
      <c r="C2692" t="s">
        <v>26245</v>
      </c>
      <c r="D2692" t="s">
        <v>13245</v>
      </c>
      <c r="E2692">
        <v>6.81</v>
      </c>
      <c r="F2692">
        <v>50405</v>
      </c>
      <c r="G2692" s="6">
        <v>8.1103410599999995E-2</v>
      </c>
      <c r="H2692" s="6">
        <v>9.2353286400000012E-2</v>
      </c>
      <c r="I2692" s="6">
        <v>7.5699399699999989E-2</v>
      </c>
      <c r="J2692" s="6">
        <v>8.3052032233333337E-2</v>
      </c>
      <c r="K2692">
        <v>6.9371382311214577E-3</v>
      </c>
      <c r="L2692">
        <v>304</v>
      </c>
      <c r="M2692">
        <v>39711</v>
      </c>
      <c r="N2692">
        <v>6.31</v>
      </c>
      <c r="O2692" t="s">
        <v>6</v>
      </c>
      <c r="P2692" t="s">
        <v>7</v>
      </c>
      <c r="Q2692" t="s">
        <v>8</v>
      </c>
      <c r="R2692">
        <v>0.18</v>
      </c>
      <c r="S2692" t="s">
        <v>475</v>
      </c>
      <c r="T2692" t="s">
        <v>6602</v>
      </c>
    </row>
    <row r="2693" spans="1:20" x14ac:dyDescent="0.25">
      <c r="A2693" t="s">
        <v>14427</v>
      </c>
      <c r="B2693" s="2" t="s">
        <v>17151</v>
      </c>
      <c r="C2693" t="s">
        <v>26243</v>
      </c>
      <c r="D2693" t="s">
        <v>12660</v>
      </c>
      <c r="E2693">
        <v>6.83</v>
      </c>
      <c r="F2693">
        <v>48025</v>
      </c>
      <c r="G2693" s="6">
        <v>7.3864010399999999E-2</v>
      </c>
      <c r="H2693" s="6">
        <v>0.105175904</v>
      </c>
      <c r="I2693" s="6">
        <v>6.6863030399999995E-2</v>
      </c>
      <c r="J2693" s="6">
        <v>8.1967648266666665E-2</v>
      </c>
      <c r="K2693">
        <v>1.6657746563845287E-2</v>
      </c>
      <c r="L2693">
        <v>179</v>
      </c>
      <c r="M2693">
        <v>36173</v>
      </c>
      <c r="N2693">
        <v>6.19</v>
      </c>
      <c r="O2693" t="s">
        <v>6</v>
      </c>
      <c r="P2693" t="s">
        <v>7</v>
      </c>
      <c r="Q2693" t="s">
        <v>8</v>
      </c>
      <c r="R2693">
        <v>0.09</v>
      </c>
      <c r="S2693" t="s">
        <v>467</v>
      </c>
      <c r="T2693" t="s">
        <v>6603</v>
      </c>
    </row>
    <row r="2694" spans="1:20" x14ac:dyDescent="0.25">
      <c r="A2694" t="s">
        <v>14427</v>
      </c>
      <c r="B2694" s="2" t="s">
        <v>17152</v>
      </c>
      <c r="C2694" t="s">
        <v>26114</v>
      </c>
      <c r="D2694" t="s">
        <v>12694</v>
      </c>
      <c r="E2694">
        <v>6.8</v>
      </c>
      <c r="F2694">
        <v>43248</v>
      </c>
      <c r="G2694" s="6">
        <v>4.5894654E-2</v>
      </c>
      <c r="H2694" s="6">
        <v>7.7439907200000019E-2</v>
      </c>
      <c r="I2694" s="6">
        <v>5.3677741199999997E-2</v>
      </c>
      <c r="J2694" s="6">
        <v>5.9004100800000008E-2</v>
      </c>
      <c r="K2694">
        <v>1.3417732789221169E-2</v>
      </c>
      <c r="L2694">
        <v>154</v>
      </c>
      <c r="M2694">
        <v>33846</v>
      </c>
      <c r="N2694">
        <v>6.33</v>
      </c>
      <c r="O2694" t="s">
        <v>6</v>
      </c>
      <c r="P2694" t="s">
        <v>7</v>
      </c>
      <c r="Q2694" t="s">
        <v>8</v>
      </c>
      <c r="R2694">
        <v>0.28000000000000003</v>
      </c>
      <c r="S2694" t="s">
        <v>112</v>
      </c>
      <c r="T2694" t="s">
        <v>6604</v>
      </c>
    </row>
    <row r="2695" spans="1:20" x14ac:dyDescent="0.25">
      <c r="A2695" t="s">
        <v>14427</v>
      </c>
      <c r="B2695" s="2" t="s">
        <v>17153</v>
      </c>
      <c r="C2695" t="s">
        <v>26487</v>
      </c>
      <c r="D2695" t="s">
        <v>12646</v>
      </c>
      <c r="E2695">
        <v>6.76</v>
      </c>
      <c r="F2695">
        <v>43598</v>
      </c>
      <c r="G2695" s="6">
        <v>4.2361620400000001E-2</v>
      </c>
      <c r="H2695" s="6">
        <v>7.5059937000000007E-2</v>
      </c>
      <c r="I2695" s="6">
        <v>4.7792044400000004E-2</v>
      </c>
      <c r="J2695" s="6">
        <v>5.5071200600000009E-2</v>
      </c>
      <c r="K2695">
        <v>1.4306981124762325E-2</v>
      </c>
      <c r="L2695">
        <v>219</v>
      </c>
      <c r="M2695">
        <v>35901</v>
      </c>
      <c r="N2695">
        <v>6.34</v>
      </c>
      <c r="O2695" t="s">
        <v>6</v>
      </c>
      <c r="P2695" t="s">
        <v>7</v>
      </c>
      <c r="Q2695" t="s">
        <v>8</v>
      </c>
      <c r="R2695">
        <v>0.14000000000000001</v>
      </c>
      <c r="S2695" t="s">
        <v>2001</v>
      </c>
      <c r="T2695" t="s">
        <v>6605</v>
      </c>
    </row>
    <row r="2696" spans="1:20" x14ac:dyDescent="0.25">
      <c r="A2696" t="s">
        <v>14427</v>
      </c>
      <c r="B2696" s="2" t="s">
        <v>17154</v>
      </c>
      <c r="C2696" t="s">
        <v>26732</v>
      </c>
      <c r="D2696" t="s">
        <v>12634</v>
      </c>
      <c r="E2696">
        <v>6.9</v>
      </c>
      <c r="F2696">
        <v>52337</v>
      </c>
      <c r="G2696" s="6">
        <v>3.1761287999999999E-2</v>
      </c>
      <c r="H2696" s="6">
        <v>4.9545989999999998E-2</v>
      </c>
      <c r="I2696" s="6">
        <v>3.3163377000000001E-2</v>
      </c>
      <c r="J2696" s="6">
        <v>3.8156885000000001E-2</v>
      </c>
      <c r="K2696">
        <v>8.0736298287180513E-3</v>
      </c>
      <c r="L2696">
        <v>147</v>
      </c>
      <c r="M2696">
        <v>39830</v>
      </c>
      <c r="N2696">
        <v>6.27</v>
      </c>
      <c r="O2696" t="s">
        <v>6</v>
      </c>
      <c r="P2696" t="s">
        <v>7</v>
      </c>
      <c r="Q2696" t="s">
        <v>8</v>
      </c>
      <c r="R2696">
        <v>0.23</v>
      </c>
      <c r="S2696" t="s">
        <v>2094</v>
      </c>
      <c r="T2696" t="s">
        <v>6606</v>
      </c>
    </row>
    <row r="2697" spans="1:20" x14ac:dyDescent="0.25">
      <c r="A2697" t="s">
        <v>14427</v>
      </c>
      <c r="B2697" s="2" t="s">
        <v>17155</v>
      </c>
      <c r="C2697" t="s">
        <v>26885</v>
      </c>
      <c r="D2697" t="s">
        <v>13246</v>
      </c>
      <c r="E2697">
        <v>6.9</v>
      </c>
      <c r="F2697">
        <v>53762</v>
      </c>
      <c r="G2697" s="6">
        <v>4.0765903200000002E-2</v>
      </c>
      <c r="H2697" s="6">
        <v>6.3871711200000014E-2</v>
      </c>
      <c r="I2697" s="6">
        <v>4.0456409399999997E-2</v>
      </c>
      <c r="J2697" s="6">
        <v>4.8364674600000011E-2</v>
      </c>
      <c r="K2697">
        <v>1.0965858674035003E-2</v>
      </c>
      <c r="L2697">
        <v>128</v>
      </c>
      <c r="M2697">
        <v>40672</v>
      </c>
      <c r="N2697">
        <v>8.69</v>
      </c>
      <c r="O2697" t="s">
        <v>6</v>
      </c>
      <c r="P2697" t="s">
        <v>7</v>
      </c>
      <c r="Q2697" t="s">
        <v>8</v>
      </c>
      <c r="R2697">
        <v>0.11</v>
      </c>
      <c r="S2697" t="s">
        <v>2642</v>
      </c>
      <c r="T2697" t="s">
        <v>6607</v>
      </c>
    </row>
    <row r="2698" spans="1:20" x14ac:dyDescent="0.25">
      <c r="A2698" t="s">
        <v>14427</v>
      </c>
      <c r="B2698" s="2" t="s">
        <v>17156</v>
      </c>
      <c r="C2698" t="s">
        <v>26263</v>
      </c>
      <c r="D2698" t="s">
        <v>13304</v>
      </c>
      <c r="E2698">
        <v>6.8</v>
      </c>
      <c r="F2698">
        <v>64365</v>
      </c>
      <c r="G2698" s="6">
        <v>2.05199379E-2</v>
      </c>
      <c r="H2698" s="6">
        <v>3.1210363799999998E-2</v>
      </c>
      <c r="I2698" s="6">
        <v>2.0943407099999999E-2</v>
      </c>
      <c r="J2698" s="6">
        <v>2.4224569599999995E-2</v>
      </c>
      <c r="K2698">
        <v>4.942726777424431E-3</v>
      </c>
      <c r="L2698">
        <v>239</v>
      </c>
      <c r="M2698">
        <v>54048</v>
      </c>
      <c r="N2698">
        <v>6.11</v>
      </c>
      <c r="O2698" t="s">
        <v>6</v>
      </c>
      <c r="P2698" t="s">
        <v>7</v>
      </c>
      <c r="Q2698" t="s">
        <v>8</v>
      </c>
      <c r="R2698">
        <v>0.12</v>
      </c>
      <c r="S2698" t="s">
        <v>524</v>
      </c>
      <c r="T2698" t="s">
        <v>6608</v>
      </c>
    </row>
    <row r="2699" spans="1:20" x14ac:dyDescent="0.25">
      <c r="A2699" t="s">
        <v>14427</v>
      </c>
      <c r="B2699" s="2" t="s">
        <v>17157</v>
      </c>
      <c r="C2699" t="s">
        <v>26886</v>
      </c>
      <c r="D2699" t="s">
        <v>13247</v>
      </c>
      <c r="E2699">
        <v>6.77</v>
      </c>
      <c r="F2699">
        <v>62490</v>
      </c>
      <c r="G2699" s="6">
        <v>1.9208395399999998E-2</v>
      </c>
      <c r="H2699" s="6">
        <v>3.05618444E-2</v>
      </c>
      <c r="I2699" s="6">
        <v>1.8444967399999998E-2</v>
      </c>
      <c r="J2699" s="6">
        <v>2.2738402399999996E-2</v>
      </c>
      <c r="K2699">
        <v>5.5407814805807096E-3</v>
      </c>
      <c r="L2699">
        <v>153</v>
      </c>
      <c r="M2699">
        <v>50468</v>
      </c>
      <c r="N2699">
        <v>8</v>
      </c>
      <c r="O2699" t="s">
        <v>6</v>
      </c>
      <c r="P2699" t="s">
        <v>7</v>
      </c>
      <c r="Q2699" t="s">
        <v>8</v>
      </c>
      <c r="R2699">
        <v>0.18</v>
      </c>
      <c r="S2699" t="s">
        <v>2668</v>
      </c>
      <c r="T2699" t="s">
        <v>6609</v>
      </c>
    </row>
    <row r="2700" spans="1:20" x14ac:dyDescent="0.25">
      <c r="A2700" t="s">
        <v>14427</v>
      </c>
      <c r="B2700" s="2" t="s">
        <v>17158</v>
      </c>
      <c r="C2700" t="s">
        <v>26887</v>
      </c>
      <c r="D2700" t="s">
        <v>13883</v>
      </c>
      <c r="E2700">
        <v>6.71</v>
      </c>
      <c r="F2700">
        <v>64365</v>
      </c>
      <c r="G2700" s="6">
        <v>1.2621545999999999E-2</v>
      </c>
      <c r="H2700" s="6">
        <v>1.6940489999999999E-2</v>
      </c>
      <c r="I2700" s="6">
        <v>1.2598698E-2</v>
      </c>
      <c r="J2700" s="6">
        <v>1.4053577999999999E-2</v>
      </c>
      <c r="K2700">
        <v>2.041376362422177E-3</v>
      </c>
      <c r="L2700">
        <v>191</v>
      </c>
      <c r="M2700">
        <v>43880</v>
      </c>
      <c r="N2700">
        <v>6.45</v>
      </c>
      <c r="O2700" t="s">
        <v>6</v>
      </c>
      <c r="P2700" t="s">
        <v>7</v>
      </c>
      <c r="Q2700" t="s">
        <v>8</v>
      </c>
      <c r="R2700">
        <v>0.16</v>
      </c>
      <c r="S2700" t="s">
        <v>4466</v>
      </c>
      <c r="T2700" t="s">
        <v>6611</v>
      </c>
    </row>
    <row r="2701" spans="1:20" x14ac:dyDescent="0.25">
      <c r="A2701" t="s">
        <v>14427</v>
      </c>
      <c r="B2701" s="2" t="s">
        <v>17159</v>
      </c>
      <c r="C2701" t="s">
        <v>26248</v>
      </c>
      <c r="D2701" t="s">
        <v>12900</v>
      </c>
      <c r="E2701">
        <v>6.72</v>
      </c>
      <c r="F2701">
        <v>62658</v>
      </c>
      <c r="G2701" s="6">
        <v>4.0385870999999997E-2</v>
      </c>
      <c r="H2701" s="6">
        <v>4.4827020000000002E-2</v>
      </c>
      <c r="I2701" s="6">
        <v>3.2755023000000001E-2</v>
      </c>
      <c r="J2701" s="6">
        <v>3.9322638E-2</v>
      </c>
      <c r="K2701">
        <v>4.9853870596119213E-3</v>
      </c>
      <c r="L2701">
        <v>262</v>
      </c>
      <c r="M2701">
        <v>53379</v>
      </c>
      <c r="N2701">
        <v>7.15</v>
      </c>
      <c r="O2701" t="s">
        <v>6</v>
      </c>
      <c r="P2701" t="s">
        <v>7</v>
      </c>
      <c r="Q2701" t="s">
        <v>8</v>
      </c>
      <c r="R2701">
        <v>0.15</v>
      </c>
      <c r="S2701" t="s">
        <v>484</v>
      </c>
      <c r="T2701" t="s">
        <v>6612</v>
      </c>
    </row>
    <row r="2702" spans="1:20" x14ac:dyDescent="0.25">
      <c r="A2702" t="s">
        <v>14427</v>
      </c>
      <c r="B2702" s="2" t="s">
        <v>17160</v>
      </c>
      <c r="C2702" t="s">
        <v>26247</v>
      </c>
      <c r="D2702" t="s">
        <v>13299</v>
      </c>
      <c r="E2702">
        <v>6.71</v>
      </c>
      <c r="F2702">
        <v>61326</v>
      </c>
      <c r="G2702" s="6">
        <v>3.3072917E-2</v>
      </c>
      <c r="H2702" s="6">
        <v>4.2534739500000009E-2</v>
      </c>
      <c r="I2702" s="6">
        <v>2.9852409999999999E-2</v>
      </c>
      <c r="J2702" s="6">
        <v>3.5153355500000004E-2</v>
      </c>
      <c r="K2702">
        <v>5.3824739448729529E-3</v>
      </c>
      <c r="L2702">
        <v>128</v>
      </c>
      <c r="M2702">
        <v>51766</v>
      </c>
      <c r="N2702">
        <v>9.1300000000000008</v>
      </c>
      <c r="O2702" t="s">
        <v>6</v>
      </c>
      <c r="P2702" t="s">
        <v>7</v>
      </c>
      <c r="Q2702" t="s">
        <v>8</v>
      </c>
      <c r="R2702">
        <v>7.0000000000000007E-2</v>
      </c>
      <c r="S2702" t="s">
        <v>482</v>
      </c>
      <c r="T2702" t="s">
        <v>6613</v>
      </c>
    </row>
    <row r="2703" spans="1:20" x14ac:dyDescent="0.25">
      <c r="A2703" t="s">
        <v>14427</v>
      </c>
      <c r="B2703" s="2" t="s">
        <v>17161</v>
      </c>
      <c r="C2703" t="s">
        <v>26264</v>
      </c>
      <c r="D2703" t="s">
        <v>13133</v>
      </c>
      <c r="E2703">
        <v>6.67</v>
      </c>
      <c r="F2703">
        <v>58588</v>
      </c>
      <c r="G2703" s="6">
        <v>2.2584109599999996E-2</v>
      </c>
      <c r="H2703" s="6">
        <v>2.8505700800000006E-2</v>
      </c>
      <c r="I2703" s="6">
        <v>2.2808731999999998E-2</v>
      </c>
      <c r="J2703" s="6">
        <v>2.4632847466666666E-2</v>
      </c>
      <c r="K2703">
        <v>2.7400557794539883E-3</v>
      </c>
      <c r="L2703">
        <v>165</v>
      </c>
      <c r="M2703">
        <v>42855</v>
      </c>
      <c r="N2703">
        <v>6.11</v>
      </c>
      <c r="O2703" t="s">
        <v>6</v>
      </c>
      <c r="P2703" t="s">
        <v>7</v>
      </c>
      <c r="Q2703" t="s">
        <v>8</v>
      </c>
      <c r="R2703">
        <v>0.15</v>
      </c>
      <c r="S2703" t="s">
        <v>526</v>
      </c>
      <c r="T2703" t="s">
        <v>6614</v>
      </c>
    </row>
    <row r="2704" spans="1:20" x14ac:dyDescent="0.25">
      <c r="A2704" t="s">
        <v>14427</v>
      </c>
      <c r="B2704" s="2" t="s">
        <v>17162</v>
      </c>
      <c r="C2704" t="s">
        <v>26494</v>
      </c>
      <c r="D2704" t="s">
        <v>13125</v>
      </c>
      <c r="E2704">
        <v>6.74</v>
      </c>
      <c r="F2704">
        <v>58904</v>
      </c>
      <c r="G2704" s="6">
        <v>8.7869934900000005E-3</v>
      </c>
      <c r="H2704" s="6">
        <v>1.0858635760000002E-2</v>
      </c>
      <c r="I2704" s="6">
        <v>6.8309945700000003E-3</v>
      </c>
      <c r="J2704" s="6">
        <v>8.8255412733333344E-3</v>
      </c>
      <c r="K2704">
        <v>1.6445035395818994E-3</v>
      </c>
      <c r="L2704">
        <v>104</v>
      </c>
      <c r="M2704">
        <v>42937</v>
      </c>
      <c r="N2704">
        <v>6.16</v>
      </c>
      <c r="O2704" t="s">
        <v>6</v>
      </c>
      <c r="P2704" t="s">
        <v>7</v>
      </c>
      <c r="Q2704" t="s">
        <v>8</v>
      </c>
      <c r="R2704">
        <v>0.15</v>
      </c>
      <c r="S2704" t="s">
        <v>4462</v>
      </c>
      <c r="T2704" t="s">
        <v>6615</v>
      </c>
    </row>
    <row r="2705" spans="1:20" x14ac:dyDescent="0.25">
      <c r="A2705" t="s">
        <v>14427</v>
      </c>
      <c r="B2705" s="2" t="s">
        <v>17163</v>
      </c>
      <c r="C2705" t="s">
        <v>26888</v>
      </c>
      <c r="D2705" t="s">
        <v>13442</v>
      </c>
      <c r="E2705">
        <v>6.64</v>
      </c>
      <c r="F2705">
        <v>60508</v>
      </c>
      <c r="G2705" s="6">
        <v>1.11791088E-2</v>
      </c>
      <c r="H2705" s="6">
        <v>1.9994788799999996E-2</v>
      </c>
      <c r="I2705" s="6">
        <v>1.2522902399999999E-2</v>
      </c>
      <c r="J2705" s="6">
        <v>1.4565599999999998E-2</v>
      </c>
      <c r="K2705">
        <v>3.8780161233448874E-3</v>
      </c>
      <c r="L2705">
        <v>95</v>
      </c>
      <c r="M2705">
        <v>52414</v>
      </c>
      <c r="N2705">
        <v>8.64</v>
      </c>
      <c r="O2705" t="s">
        <v>6</v>
      </c>
      <c r="P2705" t="s">
        <v>7</v>
      </c>
      <c r="Q2705" t="s">
        <v>8</v>
      </c>
      <c r="R2705">
        <v>0.16</v>
      </c>
      <c r="S2705" t="s">
        <v>3064</v>
      </c>
      <c r="T2705" t="s">
        <v>6616</v>
      </c>
    </row>
    <row r="2706" spans="1:20" x14ac:dyDescent="0.25">
      <c r="A2706" t="s">
        <v>14427</v>
      </c>
      <c r="B2706" s="2" t="s">
        <v>17164</v>
      </c>
      <c r="C2706" t="s">
        <v>26494</v>
      </c>
      <c r="D2706" t="s">
        <v>13748</v>
      </c>
      <c r="E2706">
        <v>6.61</v>
      </c>
      <c r="F2706">
        <v>58746</v>
      </c>
      <c r="G2706" s="6">
        <v>2.3870055299999998E-2</v>
      </c>
      <c r="H2706" s="6">
        <v>3.0902398800000008E-2</v>
      </c>
      <c r="I2706" s="6">
        <v>2.7219082799999999E-2</v>
      </c>
      <c r="J2706" s="6">
        <v>2.7330512300000002E-2</v>
      </c>
      <c r="K2706">
        <v>2.8720232329144768E-3</v>
      </c>
      <c r="L2706">
        <v>121</v>
      </c>
      <c r="M2706">
        <v>35949</v>
      </c>
      <c r="N2706">
        <v>6.02</v>
      </c>
      <c r="O2706" t="s">
        <v>6</v>
      </c>
      <c r="P2706" t="s">
        <v>7</v>
      </c>
      <c r="Q2706" t="s">
        <v>8</v>
      </c>
      <c r="R2706">
        <v>0.13</v>
      </c>
      <c r="S2706" t="s">
        <v>6617</v>
      </c>
      <c r="T2706" t="s">
        <v>6618</v>
      </c>
    </row>
    <row r="2707" spans="1:20" x14ac:dyDescent="0.25">
      <c r="A2707" t="s">
        <v>14427</v>
      </c>
      <c r="B2707" s="2" t="s">
        <v>17165</v>
      </c>
      <c r="C2707" t="s">
        <v>26238</v>
      </c>
      <c r="D2707" t="s">
        <v>12842</v>
      </c>
      <c r="E2707">
        <v>6.58</v>
      </c>
      <c r="F2707">
        <v>54930</v>
      </c>
      <c r="G2707" s="6">
        <v>3.6083678899999999E-2</v>
      </c>
      <c r="H2707" s="6">
        <v>4.2306045100000002E-2</v>
      </c>
      <c r="I2707" s="6">
        <v>3.6058510599999996E-2</v>
      </c>
      <c r="J2707" s="6">
        <v>3.814941153333333E-2</v>
      </c>
      <c r="K2707">
        <v>2.9392017415715991E-3</v>
      </c>
      <c r="L2707">
        <v>110</v>
      </c>
      <c r="M2707">
        <v>41963</v>
      </c>
      <c r="N2707">
        <v>6.02</v>
      </c>
      <c r="O2707" t="s">
        <v>6</v>
      </c>
      <c r="P2707" t="s">
        <v>7</v>
      </c>
      <c r="Q2707" t="s">
        <v>8</v>
      </c>
      <c r="R2707">
        <v>0.18</v>
      </c>
      <c r="S2707" t="s">
        <v>452</v>
      </c>
      <c r="T2707" t="s">
        <v>6619</v>
      </c>
    </row>
    <row r="2708" spans="1:20" x14ac:dyDescent="0.25">
      <c r="A2708" t="s">
        <v>14427</v>
      </c>
      <c r="B2708" s="2" t="s">
        <v>17166</v>
      </c>
      <c r="C2708" t="s">
        <v>26496</v>
      </c>
      <c r="D2708" t="s">
        <v>12734</v>
      </c>
      <c r="E2708">
        <v>6.53</v>
      </c>
      <c r="F2708">
        <v>51362</v>
      </c>
      <c r="G2708" s="6">
        <v>1.24694776E-3</v>
      </c>
      <c r="H2708" s="6">
        <v>2.2034006799999998E-3</v>
      </c>
      <c r="I2708" s="6">
        <v>1.4260685599999999E-3</v>
      </c>
      <c r="J2708" s="6">
        <v>1.6254723333333331E-3</v>
      </c>
      <c r="K2708">
        <v>4.1514812268940833E-4</v>
      </c>
      <c r="L2708">
        <v>48</v>
      </c>
      <c r="M2708">
        <v>42600</v>
      </c>
      <c r="N2708">
        <v>5.9</v>
      </c>
      <c r="O2708" t="s">
        <v>6</v>
      </c>
      <c r="P2708" t="s">
        <v>7</v>
      </c>
      <c r="Q2708" t="s">
        <v>8</v>
      </c>
      <c r="R2708">
        <v>0.08</v>
      </c>
      <c r="S2708" t="s">
        <v>963</v>
      </c>
      <c r="T2708" t="s">
        <v>6621</v>
      </c>
    </row>
    <row r="2709" spans="1:20" x14ac:dyDescent="0.25">
      <c r="A2709" t="s">
        <v>14427</v>
      </c>
      <c r="B2709" s="2" t="s">
        <v>17167</v>
      </c>
      <c r="C2709" t="s">
        <v>26496</v>
      </c>
      <c r="D2709" t="s">
        <v>12734</v>
      </c>
      <c r="E2709">
        <v>6.49</v>
      </c>
      <c r="F2709">
        <v>51224</v>
      </c>
      <c r="G2709" s="6">
        <v>1.9262163E-3</v>
      </c>
      <c r="H2709" s="6">
        <v>2.6660801400000007E-3</v>
      </c>
      <c r="I2709" s="6">
        <v>1.8952850400000001E-3</v>
      </c>
      <c r="J2709" s="6">
        <v>2.1625271600000003E-3</v>
      </c>
      <c r="K2709">
        <v>3.5628957180123167E-4</v>
      </c>
      <c r="L2709">
        <v>117</v>
      </c>
      <c r="M2709">
        <v>42600</v>
      </c>
      <c r="N2709">
        <v>5.9</v>
      </c>
      <c r="O2709" t="s">
        <v>6</v>
      </c>
      <c r="P2709" t="s">
        <v>7</v>
      </c>
      <c r="Q2709" t="s">
        <v>8</v>
      </c>
      <c r="R2709">
        <v>0.13</v>
      </c>
      <c r="S2709" t="s">
        <v>963</v>
      </c>
      <c r="T2709" t="s">
        <v>6622</v>
      </c>
    </row>
    <row r="2710" spans="1:20" x14ac:dyDescent="0.25">
      <c r="A2710" t="s">
        <v>14427</v>
      </c>
      <c r="B2710" s="2" t="s">
        <v>17168</v>
      </c>
      <c r="C2710" t="s">
        <v>26238</v>
      </c>
      <c r="D2710" t="s">
        <v>12842</v>
      </c>
      <c r="E2710">
        <v>6.44</v>
      </c>
      <c r="F2710">
        <v>54930</v>
      </c>
      <c r="G2710" s="6">
        <v>4.8906855800000003E-2</v>
      </c>
      <c r="H2710" s="6">
        <v>5.5915928199999999E-2</v>
      </c>
      <c r="I2710" s="6">
        <v>4.1359586399999995E-2</v>
      </c>
      <c r="J2710" s="6">
        <v>4.8727456799999992E-2</v>
      </c>
      <c r="K2710">
        <v>5.9439554535403215E-3</v>
      </c>
      <c r="L2710">
        <v>508</v>
      </c>
      <c r="M2710">
        <v>41963</v>
      </c>
      <c r="N2710">
        <v>6.02</v>
      </c>
      <c r="O2710" t="s">
        <v>6</v>
      </c>
      <c r="P2710" t="s">
        <v>7</v>
      </c>
      <c r="Q2710" t="s">
        <v>8</v>
      </c>
      <c r="R2710">
        <v>0.25</v>
      </c>
      <c r="S2710" t="s">
        <v>452</v>
      </c>
      <c r="T2710" t="s">
        <v>6623</v>
      </c>
    </row>
    <row r="2711" spans="1:20" x14ac:dyDescent="0.25">
      <c r="A2711" t="s">
        <v>14427</v>
      </c>
      <c r="B2711" s="2" t="s">
        <v>17169</v>
      </c>
      <c r="C2711" t="s">
        <v>26235</v>
      </c>
      <c r="D2711" t="s">
        <v>13292</v>
      </c>
      <c r="E2711">
        <v>6.37</v>
      </c>
      <c r="F2711">
        <v>53474</v>
      </c>
      <c r="G2711" s="6">
        <v>2.8223595099999998E-2</v>
      </c>
      <c r="H2711" s="6">
        <v>4.5754632900000002E-2</v>
      </c>
      <c r="I2711" s="6">
        <v>3.3062968700000001E-2</v>
      </c>
      <c r="J2711" s="6">
        <v>3.56803989E-2</v>
      </c>
      <c r="K2711">
        <v>7.3924523321723728E-3</v>
      </c>
      <c r="L2711">
        <v>165</v>
      </c>
      <c r="M2711">
        <v>39322</v>
      </c>
      <c r="N2711">
        <v>6.1</v>
      </c>
      <c r="O2711" t="s">
        <v>6</v>
      </c>
      <c r="P2711" t="s">
        <v>7</v>
      </c>
      <c r="Q2711" t="s">
        <v>8</v>
      </c>
      <c r="R2711">
        <v>0.16</v>
      </c>
      <c r="S2711" t="s">
        <v>443</v>
      </c>
      <c r="T2711" t="s">
        <v>6624</v>
      </c>
    </row>
    <row r="2712" spans="1:20" x14ac:dyDescent="0.25">
      <c r="A2712" t="s">
        <v>14427</v>
      </c>
      <c r="B2712" s="2" t="s">
        <v>17170</v>
      </c>
      <c r="C2712" t="s">
        <v>26644</v>
      </c>
      <c r="D2712" t="s">
        <v>12674</v>
      </c>
      <c r="E2712">
        <v>6.32</v>
      </c>
      <c r="F2712">
        <v>51362</v>
      </c>
      <c r="G2712" s="6">
        <v>1.2026180399999999E-2</v>
      </c>
      <c r="H2712" s="6">
        <v>2.27626776E-2</v>
      </c>
      <c r="I2712" s="6">
        <v>1.4911259999999999E-2</v>
      </c>
      <c r="J2712" s="6">
        <v>1.6566706E-2</v>
      </c>
      <c r="K2712">
        <v>4.5367733853910542E-3</v>
      </c>
      <c r="L2712">
        <v>125</v>
      </c>
      <c r="M2712">
        <v>41500</v>
      </c>
      <c r="N2712">
        <v>5.83</v>
      </c>
      <c r="O2712" t="s">
        <v>6</v>
      </c>
      <c r="P2712" t="s">
        <v>7</v>
      </c>
      <c r="Q2712" t="s">
        <v>8</v>
      </c>
      <c r="R2712">
        <v>0.16</v>
      </c>
      <c r="S2712" t="s">
        <v>1715</v>
      </c>
      <c r="T2712" t="s">
        <v>6625</v>
      </c>
    </row>
    <row r="2713" spans="1:20" x14ac:dyDescent="0.25">
      <c r="A2713" t="s">
        <v>14427</v>
      </c>
      <c r="B2713" s="2" t="s">
        <v>17171</v>
      </c>
      <c r="C2713" t="s">
        <v>26889</v>
      </c>
      <c r="D2713" t="s">
        <v>13474</v>
      </c>
      <c r="E2713">
        <v>6.33</v>
      </c>
      <c r="F2713">
        <v>55226</v>
      </c>
      <c r="G2713" s="6">
        <v>2.3455180000000003E-2</v>
      </c>
      <c r="H2713" s="6">
        <v>3.4362747999999999E-2</v>
      </c>
      <c r="I2713" s="6">
        <v>2.3900183999999998E-2</v>
      </c>
      <c r="J2713" s="6">
        <v>2.7239370666666669E-2</v>
      </c>
      <c r="K2713">
        <v>5.0402635919687983E-3</v>
      </c>
      <c r="L2713">
        <v>131</v>
      </c>
      <c r="M2713">
        <v>49408</v>
      </c>
      <c r="N2713">
        <v>6.4</v>
      </c>
      <c r="O2713" t="s">
        <v>6</v>
      </c>
      <c r="P2713" t="s">
        <v>7</v>
      </c>
      <c r="Q2713" t="s">
        <v>8</v>
      </c>
      <c r="R2713">
        <v>0.13</v>
      </c>
      <c r="S2713" t="s">
        <v>3117</v>
      </c>
      <c r="T2713" t="s">
        <v>6628</v>
      </c>
    </row>
    <row r="2714" spans="1:20" x14ac:dyDescent="0.25">
      <c r="A2714" t="s">
        <v>14427</v>
      </c>
      <c r="B2714" s="2" t="s">
        <v>17172</v>
      </c>
      <c r="C2714" t="s">
        <v>26890</v>
      </c>
      <c r="D2714" t="s">
        <v>13577</v>
      </c>
      <c r="E2714">
        <v>6.4</v>
      </c>
      <c r="F2714">
        <v>55077</v>
      </c>
      <c r="G2714" s="6">
        <v>1.6372980799999999E-2</v>
      </c>
      <c r="H2714" s="6">
        <v>2.1560422400000005E-2</v>
      </c>
      <c r="I2714" s="6">
        <v>1.4029048000000001E-2</v>
      </c>
      <c r="J2714" s="6">
        <v>1.7320817066666671E-2</v>
      </c>
      <c r="K2714">
        <v>3.1468709622470285E-3</v>
      </c>
      <c r="L2714">
        <v>89</v>
      </c>
      <c r="M2714">
        <v>41943</v>
      </c>
      <c r="N2714">
        <v>6.29</v>
      </c>
      <c r="O2714" t="s">
        <v>6</v>
      </c>
      <c r="P2714" t="s">
        <v>7</v>
      </c>
      <c r="Q2714" t="s">
        <v>8</v>
      </c>
      <c r="R2714">
        <v>0.09</v>
      </c>
      <c r="S2714" t="s">
        <v>5926</v>
      </c>
      <c r="T2714" t="s">
        <v>6629</v>
      </c>
    </row>
    <row r="2715" spans="1:20" x14ac:dyDescent="0.25">
      <c r="A2715" t="s">
        <v>14427</v>
      </c>
      <c r="B2715" s="2" t="s">
        <v>17173</v>
      </c>
      <c r="C2715" t="s">
        <v>26238</v>
      </c>
      <c r="D2715" t="s">
        <v>12842</v>
      </c>
      <c r="E2715">
        <v>6.46</v>
      </c>
      <c r="F2715">
        <v>55077</v>
      </c>
      <c r="G2715" s="6">
        <v>1.7016989E-2</v>
      </c>
      <c r="H2715" s="6">
        <v>2.50376148E-2</v>
      </c>
      <c r="I2715" s="6">
        <v>1.79778874E-2</v>
      </c>
      <c r="J2715" s="6">
        <v>2.0010830399999999E-2</v>
      </c>
      <c r="K2715">
        <v>3.5760548548032798E-3</v>
      </c>
      <c r="L2715">
        <v>142</v>
      </c>
      <c r="M2715">
        <v>41963</v>
      </c>
      <c r="N2715">
        <v>6.02</v>
      </c>
      <c r="O2715" t="s">
        <v>6</v>
      </c>
      <c r="P2715" t="s">
        <v>7</v>
      </c>
      <c r="Q2715" t="s">
        <v>8</v>
      </c>
      <c r="R2715">
        <v>0.15</v>
      </c>
      <c r="S2715" t="s">
        <v>452</v>
      </c>
      <c r="T2715" t="s">
        <v>6630</v>
      </c>
    </row>
    <row r="2716" spans="1:20" x14ac:dyDescent="0.25">
      <c r="A2716" t="s">
        <v>14427</v>
      </c>
      <c r="B2716" s="2" t="s">
        <v>17174</v>
      </c>
      <c r="C2716" t="s">
        <v>26264</v>
      </c>
      <c r="D2716" t="s">
        <v>13133</v>
      </c>
      <c r="E2716">
        <v>6.54</v>
      </c>
      <c r="F2716">
        <v>58746</v>
      </c>
      <c r="G2716" s="6">
        <v>1.9176126800000002E-2</v>
      </c>
      <c r="H2716" s="6">
        <v>2.78045097E-2</v>
      </c>
      <c r="I2716" s="6">
        <v>1.8627100799999997E-2</v>
      </c>
      <c r="J2716" s="6">
        <v>2.1869245766666667E-2</v>
      </c>
      <c r="K2716">
        <v>4.2028463256793486E-3</v>
      </c>
      <c r="L2716">
        <v>87</v>
      </c>
      <c r="M2716">
        <v>42855</v>
      </c>
      <c r="N2716">
        <v>6.11</v>
      </c>
      <c r="O2716" t="s">
        <v>6</v>
      </c>
      <c r="P2716" t="s">
        <v>7</v>
      </c>
      <c r="Q2716" t="s">
        <v>8</v>
      </c>
      <c r="R2716">
        <v>0.11</v>
      </c>
      <c r="S2716" t="s">
        <v>526</v>
      </c>
      <c r="T2716" t="s">
        <v>6631</v>
      </c>
    </row>
    <row r="2717" spans="1:20" x14ac:dyDescent="0.25">
      <c r="A2717" t="s">
        <v>14427</v>
      </c>
      <c r="B2717" s="2" t="s">
        <v>17175</v>
      </c>
      <c r="C2717" t="s">
        <v>26250</v>
      </c>
      <c r="D2717" t="s">
        <v>13032</v>
      </c>
      <c r="E2717">
        <v>6.93</v>
      </c>
      <c r="F2717">
        <v>93504</v>
      </c>
      <c r="G2717" s="6">
        <v>0.89687276800000004</v>
      </c>
      <c r="H2717" s="6">
        <v>1.1129077410000001</v>
      </c>
      <c r="I2717" s="6">
        <v>0.74622685499999997</v>
      </c>
      <c r="J2717" s="6">
        <v>0.91866912133333345</v>
      </c>
      <c r="K2717">
        <v>0.15048815856717701</v>
      </c>
      <c r="L2717">
        <v>91</v>
      </c>
      <c r="M2717">
        <v>52992</v>
      </c>
      <c r="N2717">
        <v>6.09</v>
      </c>
      <c r="O2717" t="s">
        <v>6</v>
      </c>
      <c r="P2717" t="s">
        <v>7</v>
      </c>
      <c r="Q2717" t="s">
        <v>8</v>
      </c>
      <c r="R2717">
        <v>0.05</v>
      </c>
      <c r="S2717" t="s">
        <v>488</v>
      </c>
      <c r="T2717" t="s">
        <v>6633</v>
      </c>
    </row>
    <row r="2718" spans="1:20" x14ac:dyDescent="0.25">
      <c r="A2718" t="s">
        <v>14427</v>
      </c>
      <c r="B2718" s="2" t="s">
        <v>17176</v>
      </c>
      <c r="C2718" t="s">
        <v>26628</v>
      </c>
      <c r="D2718" t="s">
        <v>13468</v>
      </c>
      <c r="E2718">
        <v>6.92</v>
      </c>
      <c r="F2718">
        <v>69393</v>
      </c>
      <c r="G2718" s="6">
        <v>9.742939099999999E-2</v>
      </c>
      <c r="H2718" s="6">
        <v>0.144109917</v>
      </c>
      <c r="I2718" s="6">
        <v>9.4616030000000004E-2</v>
      </c>
      <c r="J2718" s="6">
        <v>0.11205177933333334</v>
      </c>
      <c r="K2718">
        <v>2.2697604763796671E-2</v>
      </c>
      <c r="L2718">
        <v>90</v>
      </c>
      <c r="M2718">
        <v>57601</v>
      </c>
      <c r="N2718">
        <v>6.73</v>
      </c>
      <c r="O2718" t="s">
        <v>6</v>
      </c>
      <c r="P2718" t="s">
        <v>7</v>
      </c>
      <c r="Q2718" t="s">
        <v>8</v>
      </c>
      <c r="R2718">
        <v>0.06</v>
      </c>
      <c r="S2718" t="s">
        <v>1564</v>
      </c>
      <c r="T2718" t="s">
        <v>6634</v>
      </c>
    </row>
    <row r="2719" spans="1:20" x14ac:dyDescent="0.25">
      <c r="A2719" t="s">
        <v>14427</v>
      </c>
      <c r="B2719" s="2" t="s">
        <v>17177</v>
      </c>
      <c r="C2719" t="s">
        <v>26254</v>
      </c>
      <c r="D2719" t="s">
        <v>12761</v>
      </c>
      <c r="E2719">
        <v>6.78</v>
      </c>
      <c r="F2719">
        <v>94261</v>
      </c>
      <c r="G2719" s="6">
        <v>9.299210799999999E-3</v>
      </c>
      <c r="H2719" s="6">
        <v>1.1276316400000002E-2</v>
      </c>
      <c r="I2719" s="6">
        <v>9.3648732999999998E-3</v>
      </c>
      <c r="J2719" s="6">
        <v>9.9801335000000001E-3</v>
      </c>
      <c r="K2719">
        <v>9.1693164909418515E-4</v>
      </c>
      <c r="L2719">
        <v>111</v>
      </c>
      <c r="M2719">
        <v>85146</v>
      </c>
      <c r="N2719">
        <v>6.3</v>
      </c>
      <c r="O2719" t="s">
        <v>6</v>
      </c>
      <c r="P2719" t="s">
        <v>7</v>
      </c>
      <c r="Q2719" t="s">
        <v>8</v>
      </c>
      <c r="R2719">
        <v>0.06</v>
      </c>
      <c r="S2719" t="s">
        <v>499</v>
      </c>
      <c r="T2719" t="s">
        <v>6635</v>
      </c>
    </row>
    <row r="2720" spans="1:20" x14ac:dyDescent="0.25">
      <c r="A2720" t="s">
        <v>14427</v>
      </c>
      <c r="B2720" s="2" t="s">
        <v>17178</v>
      </c>
      <c r="C2720" t="s">
        <v>26891</v>
      </c>
      <c r="D2720" t="s">
        <v>13884</v>
      </c>
      <c r="E2720">
        <v>6.8</v>
      </c>
      <c r="F2720">
        <v>89811</v>
      </c>
      <c r="G2720" s="6">
        <v>1.32607422E-2</v>
      </c>
      <c r="H2720" s="6">
        <v>2.3528214900000004E-2</v>
      </c>
      <c r="I2720" s="6">
        <v>1.4457024000000001E-2</v>
      </c>
      <c r="J2720" s="6">
        <v>1.7081993700000003E-2</v>
      </c>
      <c r="K2720">
        <v>4.5842555452148652E-3</v>
      </c>
      <c r="L2720">
        <v>44</v>
      </c>
      <c r="M2720">
        <v>81728</v>
      </c>
      <c r="N2720">
        <v>6.14</v>
      </c>
      <c r="O2720" t="s">
        <v>6</v>
      </c>
      <c r="P2720" t="s">
        <v>7</v>
      </c>
      <c r="Q2720" t="s">
        <v>8</v>
      </c>
      <c r="R2720">
        <v>0.05</v>
      </c>
      <c r="S2720" t="s">
        <v>6636</v>
      </c>
      <c r="T2720" t="s">
        <v>6637</v>
      </c>
    </row>
    <row r="2721" spans="1:20" x14ac:dyDescent="0.25">
      <c r="A2721" t="s">
        <v>14427</v>
      </c>
      <c r="B2721" s="2" t="s">
        <v>17179</v>
      </c>
      <c r="C2721" t="s">
        <v>26628</v>
      </c>
      <c r="D2721" t="s">
        <v>13468</v>
      </c>
      <c r="E2721">
        <v>6.8</v>
      </c>
      <c r="F2721">
        <v>81971</v>
      </c>
      <c r="G2721" s="6">
        <v>4.8100551700000001E-2</v>
      </c>
      <c r="H2721" s="6">
        <v>6.2206993700000004E-2</v>
      </c>
      <c r="I2721" s="6">
        <v>3.9269634599999999E-2</v>
      </c>
      <c r="J2721" s="6">
        <v>4.9859060000000004E-2</v>
      </c>
      <c r="K2721">
        <v>9.4463352400623174E-3</v>
      </c>
      <c r="L2721">
        <v>124</v>
      </c>
      <c r="M2721">
        <v>57601</v>
      </c>
      <c r="N2721">
        <v>6.73</v>
      </c>
      <c r="O2721" t="s">
        <v>6</v>
      </c>
      <c r="P2721" t="s">
        <v>7</v>
      </c>
      <c r="Q2721" t="s">
        <v>8</v>
      </c>
      <c r="R2721">
        <v>7.0000000000000007E-2</v>
      </c>
      <c r="S2721" t="s">
        <v>1564</v>
      </c>
      <c r="T2721" t="s">
        <v>6638</v>
      </c>
    </row>
    <row r="2722" spans="1:20" x14ac:dyDescent="0.25">
      <c r="A2722" t="s">
        <v>14427</v>
      </c>
      <c r="B2722" s="2" t="s">
        <v>17180</v>
      </c>
      <c r="C2722" t="s">
        <v>26628</v>
      </c>
      <c r="D2722" t="s">
        <v>13468</v>
      </c>
      <c r="E2722">
        <v>6.78</v>
      </c>
      <c r="F2722">
        <v>75623</v>
      </c>
      <c r="G2722" s="6">
        <v>2.0416027E-2</v>
      </c>
      <c r="H2722" s="6">
        <v>2.3350263399999998E-2</v>
      </c>
      <c r="I2722" s="6">
        <v>1.68117458E-2</v>
      </c>
      <c r="J2722" s="6">
        <v>2.0192678733333334E-2</v>
      </c>
      <c r="K2722">
        <v>2.6740065367091242E-3</v>
      </c>
      <c r="L2722">
        <v>69</v>
      </c>
      <c r="M2722">
        <v>57601</v>
      </c>
      <c r="N2722">
        <v>6.73</v>
      </c>
      <c r="O2722" t="s">
        <v>6</v>
      </c>
      <c r="P2722" t="s">
        <v>7</v>
      </c>
      <c r="Q2722" t="s">
        <v>8</v>
      </c>
      <c r="R2722">
        <v>0.06</v>
      </c>
      <c r="S2722" t="s">
        <v>1564</v>
      </c>
      <c r="T2722" t="s">
        <v>6639</v>
      </c>
    </row>
    <row r="2723" spans="1:20" x14ac:dyDescent="0.25">
      <c r="A2723" t="s">
        <v>14427</v>
      </c>
      <c r="B2723" s="2" t="s">
        <v>17181</v>
      </c>
      <c r="C2723" t="s">
        <v>26628</v>
      </c>
      <c r="D2723" t="s">
        <v>13468</v>
      </c>
      <c r="E2723">
        <v>6.79</v>
      </c>
      <c r="F2723">
        <v>72636</v>
      </c>
      <c r="G2723" s="6">
        <v>4.0865078399999998E-2</v>
      </c>
      <c r="H2723" s="6">
        <v>6.1054296000000015E-2</v>
      </c>
      <c r="I2723" s="6">
        <v>3.5542418399999998E-2</v>
      </c>
      <c r="J2723" s="6">
        <v>4.5820597600000006E-2</v>
      </c>
      <c r="K2723">
        <v>1.0988838354606964E-2</v>
      </c>
      <c r="L2723">
        <v>131</v>
      </c>
      <c r="M2723">
        <v>57601</v>
      </c>
      <c r="N2723">
        <v>6.73</v>
      </c>
      <c r="O2723" t="s">
        <v>6</v>
      </c>
      <c r="P2723" t="s">
        <v>7</v>
      </c>
      <c r="Q2723" t="s">
        <v>8</v>
      </c>
      <c r="R2723">
        <v>7.0000000000000007E-2</v>
      </c>
      <c r="S2723" t="s">
        <v>1564</v>
      </c>
      <c r="T2723" t="s">
        <v>6641</v>
      </c>
    </row>
    <row r="2724" spans="1:20" x14ac:dyDescent="0.25">
      <c r="A2724" t="s">
        <v>14427</v>
      </c>
      <c r="B2724" s="2" t="s">
        <v>17182</v>
      </c>
      <c r="C2724" t="s">
        <v>26628</v>
      </c>
      <c r="D2724" t="s">
        <v>13468</v>
      </c>
      <c r="E2724">
        <v>6.83</v>
      </c>
      <c r="F2724">
        <v>70332</v>
      </c>
      <c r="G2724" s="6">
        <v>1.55550528E-3</v>
      </c>
      <c r="H2724" s="6">
        <v>2.0105517600000002E-3</v>
      </c>
      <c r="I2724" s="6">
        <v>1.4116082400000001E-3</v>
      </c>
      <c r="J2724" s="6">
        <v>1.65922176E-3</v>
      </c>
      <c r="K2724">
        <v>2.5527914943605096E-4</v>
      </c>
      <c r="L2724">
        <v>141</v>
      </c>
      <c r="M2724">
        <v>57601</v>
      </c>
      <c r="N2724">
        <v>6.73</v>
      </c>
      <c r="O2724" t="s">
        <v>6</v>
      </c>
      <c r="P2724" t="s">
        <v>7</v>
      </c>
      <c r="Q2724" t="s">
        <v>8</v>
      </c>
      <c r="R2724">
        <v>0.14000000000000001</v>
      </c>
      <c r="S2724" t="s">
        <v>1564</v>
      </c>
      <c r="T2724" t="s">
        <v>6642</v>
      </c>
    </row>
    <row r="2725" spans="1:20" x14ac:dyDescent="0.25">
      <c r="A2725" t="s">
        <v>14427</v>
      </c>
      <c r="B2725" s="2" t="s">
        <v>17183</v>
      </c>
      <c r="C2725" t="s">
        <v>26628</v>
      </c>
      <c r="D2725" t="s">
        <v>13468</v>
      </c>
      <c r="E2725">
        <v>6.73</v>
      </c>
      <c r="F2725">
        <v>73027</v>
      </c>
      <c r="G2725" s="6">
        <v>2.5663267999999999E-2</v>
      </c>
      <c r="H2725" s="6">
        <v>4.5046590000000004E-2</v>
      </c>
      <c r="I2725" s="6">
        <v>2.5867016400000001E-2</v>
      </c>
      <c r="J2725" s="6">
        <v>3.2192291466666668E-2</v>
      </c>
      <c r="K2725">
        <v>9.0897422567297378E-3</v>
      </c>
      <c r="L2725">
        <v>107</v>
      </c>
      <c r="M2725">
        <v>57601</v>
      </c>
      <c r="N2725">
        <v>6.73</v>
      </c>
      <c r="O2725" t="s">
        <v>6</v>
      </c>
      <c r="P2725" t="s">
        <v>7</v>
      </c>
      <c r="Q2725" t="s">
        <v>8</v>
      </c>
      <c r="R2725">
        <v>7.0000000000000007E-2</v>
      </c>
      <c r="S2725" t="s">
        <v>1564</v>
      </c>
      <c r="T2725" t="s">
        <v>6643</v>
      </c>
    </row>
    <row r="2726" spans="1:20" x14ac:dyDescent="0.25">
      <c r="A2726" t="s">
        <v>14427</v>
      </c>
      <c r="B2726" s="2" t="s">
        <v>17184</v>
      </c>
      <c r="C2726" t="s">
        <v>26251</v>
      </c>
      <c r="D2726" t="s">
        <v>12688</v>
      </c>
      <c r="E2726">
        <v>6.72</v>
      </c>
      <c r="F2726">
        <v>69580</v>
      </c>
      <c r="G2726" s="6">
        <v>3.41099687E-2</v>
      </c>
      <c r="H2726" s="6">
        <v>4.2047415300000002E-2</v>
      </c>
      <c r="I2726" s="6">
        <v>3.0473528299999997E-2</v>
      </c>
      <c r="J2726" s="6">
        <v>3.554363743333333E-2</v>
      </c>
      <c r="K2726">
        <v>4.8325472648073492E-3</v>
      </c>
      <c r="L2726">
        <v>164</v>
      </c>
      <c r="M2726">
        <v>51387</v>
      </c>
      <c r="N2726">
        <v>6.08</v>
      </c>
      <c r="O2726" t="s">
        <v>6</v>
      </c>
      <c r="P2726" t="s">
        <v>7</v>
      </c>
      <c r="Q2726" t="s">
        <v>8</v>
      </c>
      <c r="R2726">
        <v>0.14000000000000001</v>
      </c>
      <c r="S2726" t="s">
        <v>490</v>
      </c>
      <c r="T2726" t="s">
        <v>6644</v>
      </c>
    </row>
    <row r="2727" spans="1:20" x14ac:dyDescent="0.25">
      <c r="A2727" t="s">
        <v>14427</v>
      </c>
      <c r="B2727" s="2" t="s">
        <v>17185</v>
      </c>
      <c r="C2727" t="s">
        <v>26499</v>
      </c>
      <c r="D2727" t="s">
        <v>12684</v>
      </c>
      <c r="E2727">
        <v>6.68</v>
      </c>
      <c r="F2727">
        <v>68467</v>
      </c>
      <c r="G2727" s="6">
        <v>5.2153767599999998E-2</v>
      </c>
      <c r="H2727" s="6">
        <v>8.3739233600000018E-2</v>
      </c>
      <c r="I2727" s="6">
        <v>6.6003687199999994E-2</v>
      </c>
      <c r="J2727" s="6">
        <v>6.7298896133333341E-2</v>
      </c>
      <c r="K2727">
        <v>1.292719588683818E-2</v>
      </c>
      <c r="L2727">
        <v>268</v>
      </c>
      <c r="M2727">
        <v>51500</v>
      </c>
      <c r="N2727">
        <v>6.3</v>
      </c>
      <c r="O2727" t="s">
        <v>6</v>
      </c>
      <c r="P2727" t="s">
        <v>7</v>
      </c>
      <c r="Q2727" t="s">
        <v>8</v>
      </c>
      <c r="R2727">
        <v>0.17</v>
      </c>
      <c r="S2727" t="s">
        <v>970</v>
      </c>
      <c r="T2727" t="s">
        <v>6645</v>
      </c>
    </row>
    <row r="2728" spans="1:20" x14ac:dyDescent="0.25">
      <c r="A2728" t="s">
        <v>14427</v>
      </c>
      <c r="B2728" s="2" t="s">
        <v>17186</v>
      </c>
      <c r="C2728" t="s">
        <v>26499</v>
      </c>
      <c r="D2728" t="s">
        <v>12684</v>
      </c>
      <c r="E2728">
        <v>6.65</v>
      </c>
      <c r="F2728">
        <v>67736</v>
      </c>
      <c r="G2728" s="6">
        <v>1.9772143199999998E-2</v>
      </c>
      <c r="H2728" s="6">
        <v>2.8144734300000002E-2</v>
      </c>
      <c r="I2728" s="6">
        <v>1.7221634100000001E-2</v>
      </c>
      <c r="J2728" s="6">
        <v>2.1712837200000001E-2</v>
      </c>
      <c r="K2728">
        <v>4.6657081917637414E-3</v>
      </c>
      <c r="L2728">
        <v>106</v>
      </c>
      <c r="M2728">
        <v>51500</v>
      </c>
      <c r="N2728">
        <v>6.3</v>
      </c>
      <c r="O2728" t="s">
        <v>6</v>
      </c>
      <c r="P2728" t="s">
        <v>7</v>
      </c>
      <c r="Q2728" t="s">
        <v>8</v>
      </c>
      <c r="R2728">
        <v>0.05</v>
      </c>
      <c r="S2728" t="s">
        <v>970</v>
      </c>
      <c r="T2728" t="s">
        <v>6646</v>
      </c>
    </row>
    <row r="2729" spans="1:20" x14ac:dyDescent="0.25">
      <c r="A2729" t="s">
        <v>14427</v>
      </c>
      <c r="B2729" s="2" t="s">
        <v>17187</v>
      </c>
      <c r="C2729" t="s">
        <v>26252</v>
      </c>
      <c r="D2729" t="s">
        <v>13296</v>
      </c>
      <c r="E2729">
        <v>6.66</v>
      </c>
      <c r="F2729">
        <v>66474</v>
      </c>
      <c r="G2729" s="6">
        <v>1.1252276199999999E-2</v>
      </c>
      <c r="H2729" s="6">
        <v>1.6527843499999997E-2</v>
      </c>
      <c r="I2729" s="6">
        <v>9.8420047000000004E-3</v>
      </c>
      <c r="J2729" s="6">
        <v>1.2540708133333333E-2</v>
      </c>
      <c r="K2729">
        <v>2.8775166087005363E-3</v>
      </c>
      <c r="L2729">
        <v>131</v>
      </c>
      <c r="M2729">
        <v>57113</v>
      </c>
      <c r="N2729">
        <v>7.59</v>
      </c>
      <c r="O2729" t="s">
        <v>6</v>
      </c>
      <c r="P2729" t="s">
        <v>7</v>
      </c>
      <c r="Q2729" t="s">
        <v>8</v>
      </c>
      <c r="R2729">
        <v>0.13</v>
      </c>
      <c r="S2729" t="s">
        <v>494</v>
      </c>
      <c r="T2729" t="s">
        <v>6647</v>
      </c>
    </row>
    <row r="2730" spans="1:20" x14ac:dyDescent="0.25">
      <c r="A2730" t="s">
        <v>14427</v>
      </c>
      <c r="B2730" s="2" t="s">
        <v>17188</v>
      </c>
      <c r="C2730" t="s">
        <v>26253</v>
      </c>
      <c r="D2730" t="s">
        <v>12670</v>
      </c>
      <c r="E2730">
        <v>6.71</v>
      </c>
      <c r="F2730">
        <v>82191</v>
      </c>
      <c r="G2730" s="6">
        <v>7.5688542499999997E-2</v>
      </c>
      <c r="H2730" s="6">
        <v>0.11537736409999999</v>
      </c>
      <c r="I2730" s="6">
        <v>8.2054843700000005E-2</v>
      </c>
      <c r="J2730" s="6">
        <v>9.1040250099999998E-2</v>
      </c>
      <c r="K2730">
        <v>1.7404095037835732E-2</v>
      </c>
      <c r="L2730">
        <v>306</v>
      </c>
      <c r="M2730">
        <v>65274</v>
      </c>
      <c r="N2730">
        <v>6.23</v>
      </c>
      <c r="O2730" t="s">
        <v>6</v>
      </c>
      <c r="P2730" t="s">
        <v>7</v>
      </c>
      <c r="Q2730" t="s">
        <v>8</v>
      </c>
      <c r="R2730">
        <v>0.13</v>
      </c>
      <c r="S2730" t="s">
        <v>497</v>
      </c>
      <c r="T2730" t="s">
        <v>6648</v>
      </c>
    </row>
    <row r="2731" spans="1:20" x14ac:dyDescent="0.25">
      <c r="A2731" t="s">
        <v>14427</v>
      </c>
      <c r="B2731" s="2" t="s">
        <v>17189</v>
      </c>
      <c r="C2731" t="s">
        <v>26253</v>
      </c>
      <c r="D2731" t="s">
        <v>12670</v>
      </c>
      <c r="E2731">
        <v>6.68</v>
      </c>
      <c r="F2731">
        <v>82412</v>
      </c>
      <c r="G2731" s="6">
        <v>6.6865762600000003E-2</v>
      </c>
      <c r="H2731" s="6">
        <v>0.11859809270000002</v>
      </c>
      <c r="I2731" s="6">
        <v>7.9974789800000001E-2</v>
      </c>
      <c r="J2731" s="6">
        <v>8.8479548366666674E-2</v>
      </c>
      <c r="K2731">
        <v>2.1959154250590005E-2</v>
      </c>
      <c r="L2731">
        <v>118</v>
      </c>
      <c r="M2731">
        <v>65274</v>
      </c>
      <c r="N2731">
        <v>6.23</v>
      </c>
      <c r="O2731" t="s">
        <v>6</v>
      </c>
      <c r="P2731" t="s">
        <v>7</v>
      </c>
      <c r="Q2731" t="s">
        <v>8</v>
      </c>
      <c r="R2731">
        <v>0.15</v>
      </c>
      <c r="S2731" t="s">
        <v>497</v>
      </c>
      <c r="T2731" t="s">
        <v>6649</v>
      </c>
    </row>
    <row r="2732" spans="1:20" x14ac:dyDescent="0.25">
      <c r="A2732" t="s">
        <v>14427</v>
      </c>
      <c r="B2732" s="2" t="s">
        <v>17190</v>
      </c>
      <c r="C2732" t="s">
        <v>26254</v>
      </c>
      <c r="D2732" t="s">
        <v>12761</v>
      </c>
      <c r="E2732">
        <v>6.73</v>
      </c>
      <c r="F2732">
        <v>94769</v>
      </c>
      <c r="G2732" s="6">
        <v>6.6362216800000002E-3</v>
      </c>
      <c r="H2732" s="6">
        <v>1.018205342E-2</v>
      </c>
      <c r="I2732" s="6">
        <v>7.0009960300000005E-3</v>
      </c>
      <c r="J2732" s="6">
        <v>7.9397570433333339E-3</v>
      </c>
      <c r="K2732">
        <v>1.5925210332915182E-3</v>
      </c>
      <c r="L2732">
        <v>78</v>
      </c>
      <c r="M2732">
        <v>85146</v>
      </c>
      <c r="N2732">
        <v>6.3</v>
      </c>
      <c r="O2732" t="s">
        <v>6</v>
      </c>
      <c r="P2732" t="s">
        <v>7</v>
      </c>
      <c r="Q2732" t="s">
        <v>8</v>
      </c>
      <c r="R2732">
        <v>0.06</v>
      </c>
      <c r="S2732" t="s">
        <v>499</v>
      </c>
      <c r="T2732" t="s">
        <v>6650</v>
      </c>
    </row>
    <row r="2733" spans="1:20" x14ac:dyDescent="0.25">
      <c r="A2733" t="s">
        <v>14427</v>
      </c>
      <c r="B2733" s="2" t="s">
        <v>17191</v>
      </c>
      <c r="C2733" t="s">
        <v>26256</v>
      </c>
      <c r="D2733" t="s">
        <v>13307</v>
      </c>
      <c r="E2733">
        <v>6.5</v>
      </c>
      <c r="F2733">
        <v>102173</v>
      </c>
      <c r="G2733" s="6">
        <v>4.6627908099999997E-2</v>
      </c>
      <c r="H2733" s="6">
        <v>6.2477004700000005E-2</v>
      </c>
      <c r="I2733" s="6">
        <v>4.0938714100000002E-2</v>
      </c>
      <c r="J2733" s="6">
        <v>5.0014542299999999E-2</v>
      </c>
      <c r="K2733">
        <v>9.1132306344848361E-3</v>
      </c>
      <c r="L2733">
        <v>188</v>
      </c>
      <c r="M2733">
        <v>109584</v>
      </c>
      <c r="N2733">
        <v>7.32</v>
      </c>
      <c r="O2733" t="s">
        <v>6</v>
      </c>
      <c r="P2733" t="s">
        <v>7</v>
      </c>
      <c r="Q2733" t="s">
        <v>8</v>
      </c>
      <c r="R2733">
        <v>0.08</v>
      </c>
      <c r="S2733" t="s">
        <v>504</v>
      </c>
      <c r="T2733" t="s">
        <v>6652</v>
      </c>
    </row>
    <row r="2734" spans="1:20" x14ac:dyDescent="0.25">
      <c r="A2734" t="s">
        <v>14427</v>
      </c>
      <c r="B2734" s="2" t="s">
        <v>17192</v>
      </c>
      <c r="C2734" t="s">
        <v>26502</v>
      </c>
      <c r="D2734" t="s">
        <v>12875</v>
      </c>
      <c r="E2734">
        <v>6.4</v>
      </c>
      <c r="F2734">
        <v>102723</v>
      </c>
      <c r="G2734" s="6">
        <v>2.92247572E-2</v>
      </c>
      <c r="H2734" s="6">
        <v>4.4321688800000002E-2</v>
      </c>
      <c r="I2734" s="6">
        <v>3.3467737399999996E-2</v>
      </c>
      <c r="J2734" s="6">
        <v>3.5671394466666666E-2</v>
      </c>
      <c r="K2734">
        <v>6.3572223643334385E-3</v>
      </c>
      <c r="L2734">
        <v>374</v>
      </c>
      <c r="M2734">
        <v>94900</v>
      </c>
      <c r="N2734">
        <v>5.8</v>
      </c>
      <c r="O2734" t="s">
        <v>6</v>
      </c>
      <c r="P2734" t="s">
        <v>7</v>
      </c>
      <c r="Q2734" t="s">
        <v>8</v>
      </c>
      <c r="R2734">
        <v>0.15</v>
      </c>
      <c r="S2734" t="s">
        <v>1455</v>
      </c>
      <c r="T2734" t="s">
        <v>6653</v>
      </c>
    </row>
    <row r="2735" spans="1:20" x14ac:dyDescent="0.25">
      <c r="A2735" t="s">
        <v>14427</v>
      </c>
      <c r="B2735" s="2" t="s">
        <v>17193</v>
      </c>
      <c r="C2735" t="s">
        <v>26261</v>
      </c>
      <c r="D2735" t="s">
        <v>13300</v>
      </c>
      <c r="E2735">
        <v>6.56</v>
      </c>
      <c r="F2735">
        <v>81971</v>
      </c>
      <c r="G2735" s="6">
        <v>6.932500300000001E-2</v>
      </c>
      <c r="H2735" s="6">
        <v>8.9612361000000015E-2</v>
      </c>
      <c r="I2735" s="6">
        <v>6.8251646999999999E-2</v>
      </c>
      <c r="J2735" s="6">
        <v>7.5729670333333346E-2</v>
      </c>
      <c r="K2735">
        <v>9.8263200431442845E-3</v>
      </c>
      <c r="L2735">
        <v>78</v>
      </c>
      <c r="M2735">
        <v>65362</v>
      </c>
      <c r="N2735">
        <v>6.08</v>
      </c>
      <c r="O2735" t="s">
        <v>6</v>
      </c>
      <c r="P2735" t="s">
        <v>7</v>
      </c>
      <c r="Q2735" t="s">
        <v>8</v>
      </c>
      <c r="R2735">
        <v>0.05</v>
      </c>
      <c r="S2735" t="s">
        <v>518</v>
      </c>
      <c r="T2735" t="s">
        <v>6654</v>
      </c>
    </row>
    <row r="2736" spans="1:20" x14ac:dyDescent="0.25">
      <c r="A2736" t="s">
        <v>14427</v>
      </c>
      <c r="B2736" s="2" t="s">
        <v>17194</v>
      </c>
      <c r="C2736" t="s">
        <v>26253</v>
      </c>
      <c r="D2736" t="s">
        <v>12670</v>
      </c>
      <c r="E2736">
        <v>6.54</v>
      </c>
      <c r="F2736">
        <v>82856</v>
      </c>
      <c r="G2736" s="6">
        <v>2.32612284E-2</v>
      </c>
      <c r="H2736" s="6">
        <v>3.2042851800000001E-2</v>
      </c>
      <c r="I2736" s="6">
        <v>2.1453138599999998E-2</v>
      </c>
      <c r="J2736" s="6">
        <v>2.5585739600000001E-2</v>
      </c>
      <c r="K2736">
        <v>4.6251501347709537E-3</v>
      </c>
      <c r="L2736">
        <v>111</v>
      </c>
      <c r="M2736">
        <v>65274</v>
      </c>
      <c r="N2736">
        <v>6.23</v>
      </c>
      <c r="O2736" t="s">
        <v>6</v>
      </c>
      <c r="P2736" t="s">
        <v>7</v>
      </c>
      <c r="Q2736" t="s">
        <v>8</v>
      </c>
      <c r="R2736">
        <v>0.06</v>
      </c>
      <c r="S2736" t="s">
        <v>497</v>
      </c>
      <c r="T2736" t="s">
        <v>6655</v>
      </c>
    </row>
    <row r="2737" spans="1:20" x14ac:dyDescent="0.25">
      <c r="A2737" t="s">
        <v>14427</v>
      </c>
      <c r="B2737" s="2" t="s">
        <v>17195</v>
      </c>
      <c r="C2737" t="s">
        <v>26253</v>
      </c>
      <c r="D2737" t="s">
        <v>12670</v>
      </c>
      <c r="E2737">
        <v>6.49</v>
      </c>
      <c r="F2737">
        <v>83079</v>
      </c>
      <c r="G2737" s="6">
        <v>3.2143238399999996E-2</v>
      </c>
      <c r="H2737" s="6">
        <v>3.7732867199999999E-2</v>
      </c>
      <c r="I2737" s="6">
        <v>2.6548199999999997E-2</v>
      </c>
      <c r="J2737" s="6">
        <v>3.2141435199999992E-2</v>
      </c>
      <c r="K2737">
        <v>4.566121441831981E-3</v>
      </c>
      <c r="L2737">
        <v>72</v>
      </c>
      <c r="M2737">
        <v>65274</v>
      </c>
      <c r="N2737">
        <v>6.23</v>
      </c>
      <c r="O2737" t="s">
        <v>6</v>
      </c>
      <c r="P2737" t="s">
        <v>7</v>
      </c>
      <c r="Q2737" t="s">
        <v>8</v>
      </c>
      <c r="R2737">
        <v>0.06</v>
      </c>
      <c r="S2737" t="s">
        <v>497</v>
      </c>
      <c r="T2737" t="s">
        <v>6657</v>
      </c>
    </row>
    <row r="2738" spans="1:20" x14ac:dyDescent="0.25">
      <c r="A2738" t="s">
        <v>14427</v>
      </c>
      <c r="B2738" s="2" t="s">
        <v>17196</v>
      </c>
      <c r="C2738" t="s">
        <v>26628</v>
      </c>
      <c r="D2738" t="s">
        <v>13468</v>
      </c>
      <c r="E2738">
        <v>6.58</v>
      </c>
      <c r="F2738">
        <v>75827</v>
      </c>
      <c r="G2738" s="6">
        <v>1.9196608199999996E-2</v>
      </c>
      <c r="H2738" s="6">
        <v>2.7066545000000004E-2</v>
      </c>
      <c r="I2738" s="6">
        <v>1.6562016899999997E-2</v>
      </c>
      <c r="J2738" s="6">
        <v>2.0941723366666665E-2</v>
      </c>
      <c r="K2738">
        <v>4.4624617914046779E-3</v>
      </c>
      <c r="L2738">
        <v>84</v>
      </c>
      <c r="M2738">
        <v>57601</v>
      </c>
      <c r="N2738">
        <v>6.73</v>
      </c>
      <c r="O2738" t="s">
        <v>6</v>
      </c>
      <c r="P2738" t="s">
        <v>7</v>
      </c>
      <c r="Q2738" t="s">
        <v>8</v>
      </c>
      <c r="R2738">
        <v>0.06</v>
      </c>
      <c r="S2738" t="s">
        <v>1564</v>
      </c>
      <c r="T2738" t="s">
        <v>6658</v>
      </c>
    </row>
    <row r="2739" spans="1:20" x14ac:dyDescent="0.25">
      <c r="A2739" t="s">
        <v>14427</v>
      </c>
      <c r="B2739" s="2" t="s">
        <v>17197</v>
      </c>
      <c r="C2739" t="s">
        <v>26265</v>
      </c>
      <c r="D2739" t="s">
        <v>13301</v>
      </c>
      <c r="E2739">
        <v>6.54</v>
      </c>
      <c r="F2739">
        <v>76031</v>
      </c>
      <c r="G2739" s="6">
        <v>3.1325631999999999E-2</v>
      </c>
      <c r="H2739" s="6">
        <v>4.5724255999999998E-2</v>
      </c>
      <c r="I2739" s="6">
        <v>2.682768E-2</v>
      </c>
      <c r="J2739" s="6">
        <v>3.4625856000000003E-2</v>
      </c>
      <c r="K2739">
        <v>8.0597251801193797E-3</v>
      </c>
      <c r="L2739">
        <v>118</v>
      </c>
      <c r="M2739">
        <v>62043</v>
      </c>
      <c r="N2739">
        <v>6.74</v>
      </c>
      <c r="O2739" t="s">
        <v>6</v>
      </c>
      <c r="P2739" t="s">
        <v>7</v>
      </c>
      <c r="Q2739" t="s">
        <v>8</v>
      </c>
      <c r="R2739">
        <v>0.09</v>
      </c>
      <c r="S2739" t="s">
        <v>531</v>
      </c>
      <c r="T2739" t="s">
        <v>6659</v>
      </c>
    </row>
    <row r="2740" spans="1:20" x14ac:dyDescent="0.25">
      <c r="A2740" t="s">
        <v>14427</v>
      </c>
      <c r="B2740" s="2" t="s">
        <v>17198</v>
      </c>
      <c r="C2740" t="s">
        <v>26317</v>
      </c>
      <c r="D2740" t="s">
        <v>12652</v>
      </c>
      <c r="E2740">
        <v>6.58</v>
      </c>
      <c r="F2740">
        <v>69955</v>
      </c>
      <c r="G2740" s="6">
        <v>1.2320900000000001E-2</v>
      </c>
      <c r="H2740" s="6">
        <v>1.6217275000000003E-2</v>
      </c>
      <c r="I2740" s="6">
        <v>1.1688225E-2</v>
      </c>
      <c r="J2740" s="6">
        <v>1.3408800000000004E-2</v>
      </c>
      <c r="K2740">
        <v>2.00261800037268E-3</v>
      </c>
      <c r="L2740">
        <v>71</v>
      </c>
      <c r="M2740">
        <v>59488</v>
      </c>
      <c r="N2740">
        <v>6.2</v>
      </c>
      <c r="O2740" t="s">
        <v>6</v>
      </c>
      <c r="P2740" t="s">
        <v>7</v>
      </c>
      <c r="Q2740" t="s">
        <v>8</v>
      </c>
      <c r="R2740">
        <v>0.1</v>
      </c>
      <c r="S2740" t="s">
        <v>673</v>
      </c>
      <c r="T2740" t="s">
        <v>6660</v>
      </c>
    </row>
    <row r="2741" spans="1:20" x14ac:dyDescent="0.25">
      <c r="A2741" t="s">
        <v>14427</v>
      </c>
      <c r="B2741" s="2" t="s">
        <v>17199</v>
      </c>
      <c r="C2741" t="s">
        <v>26499</v>
      </c>
      <c r="D2741" t="s">
        <v>12684</v>
      </c>
      <c r="E2741">
        <v>6.55</v>
      </c>
      <c r="F2741">
        <v>68100</v>
      </c>
      <c r="G2741" s="6">
        <v>5.793201399999999E-2</v>
      </c>
      <c r="H2741" s="6">
        <v>7.2826514600000003E-2</v>
      </c>
      <c r="I2741" s="6">
        <v>5.7215075399999996E-2</v>
      </c>
      <c r="J2741" s="6">
        <v>6.2657867999999992E-2</v>
      </c>
      <c r="K2741">
        <v>7.1962735956795148E-3</v>
      </c>
      <c r="L2741">
        <v>251</v>
      </c>
      <c r="M2741">
        <v>51500</v>
      </c>
      <c r="N2741">
        <v>6.3</v>
      </c>
      <c r="O2741" t="s">
        <v>6</v>
      </c>
      <c r="P2741" t="s">
        <v>7</v>
      </c>
      <c r="Q2741" t="s">
        <v>8</v>
      </c>
      <c r="R2741">
        <v>0.13</v>
      </c>
      <c r="S2741" t="s">
        <v>970</v>
      </c>
      <c r="T2741" t="s">
        <v>6661</v>
      </c>
    </row>
    <row r="2742" spans="1:20" x14ac:dyDescent="0.25">
      <c r="A2742" t="s">
        <v>14427</v>
      </c>
      <c r="B2742" s="2" t="s">
        <v>17200</v>
      </c>
      <c r="C2742" t="s">
        <v>26892</v>
      </c>
      <c r="D2742" t="s">
        <v>13047</v>
      </c>
      <c r="E2742">
        <v>6.52</v>
      </c>
      <c r="F2742">
        <v>65235</v>
      </c>
      <c r="G2742" s="6">
        <v>8.0736617499999989E-3</v>
      </c>
      <c r="H2742" s="6">
        <v>1.0045075149999999E-2</v>
      </c>
      <c r="I2742" s="6">
        <v>7.0102403799999994E-3</v>
      </c>
      <c r="J2742" s="6">
        <v>8.3763257599999991E-3</v>
      </c>
      <c r="K2742">
        <v>1.2573145052086738E-3</v>
      </c>
      <c r="L2742">
        <v>74</v>
      </c>
      <c r="M2742">
        <v>48545</v>
      </c>
      <c r="N2742">
        <v>5.82</v>
      </c>
      <c r="O2742" t="s">
        <v>6</v>
      </c>
      <c r="P2742" t="s">
        <v>7</v>
      </c>
      <c r="Q2742" t="s">
        <v>8</v>
      </c>
      <c r="R2742">
        <v>0.06</v>
      </c>
      <c r="S2742" t="s">
        <v>6662</v>
      </c>
      <c r="T2742" t="s">
        <v>6663</v>
      </c>
    </row>
    <row r="2743" spans="1:20" x14ac:dyDescent="0.25">
      <c r="A2743" t="s">
        <v>14427</v>
      </c>
      <c r="B2743" s="2" t="s">
        <v>17201</v>
      </c>
      <c r="C2743" t="s">
        <v>26893</v>
      </c>
      <c r="D2743" t="s">
        <v>13903</v>
      </c>
      <c r="E2743">
        <v>6.5</v>
      </c>
      <c r="F2743">
        <v>65763</v>
      </c>
      <c r="G2743" s="6">
        <v>5.8105128999999993E-3</v>
      </c>
      <c r="H2743" s="6">
        <v>8.45795926E-3</v>
      </c>
      <c r="I2743" s="6">
        <v>5.5932826499999998E-3</v>
      </c>
      <c r="J2743" s="6">
        <v>6.6205849366666666E-3</v>
      </c>
      <c r="K2743">
        <v>1.3022430772612397E-3</v>
      </c>
      <c r="L2743">
        <v>59</v>
      </c>
      <c r="M2743">
        <v>58987</v>
      </c>
      <c r="N2743">
        <v>7.15</v>
      </c>
      <c r="O2743" t="s">
        <v>6</v>
      </c>
      <c r="P2743" t="s">
        <v>7</v>
      </c>
      <c r="Q2743" t="s">
        <v>8</v>
      </c>
      <c r="R2743">
        <v>0.14000000000000001</v>
      </c>
      <c r="S2743" t="s">
        <v>6664</v>
      </c>
      <c r="T2743" t="s">
        <v>6665</v>
      </c>
    </row>
    <row r="2744" spans="1:20" x14ac:dyDescent="0.25">
      <c r="A2744" t="s">
        <v>14427</v>
      </c>
      <c r="B2744" s="2" t="s">
        <v>17202</v>
      </c>
      <c r="C2744" t="s">
        <v>26894</v>
      </c>
      <c r="D2744" t="s">
        <v>12681</v>
      </c>
      <c r="E2744">
        <v>6.5</v>
      </c>
      <c r="F2744">
        <v>63335</v>
      </c>
      <c r="G2744" s="6">
        <v>6.6664182399999994E-3</v>
      </c>
      <c r="H2744" s="6">
        <v>8.7176839999999998E-3</v>
      </c>
      <c r="I2744" s="6">
        <v>6.825633079999999E-3</v>
      </c>
      <c r="J2744" s="6">
        <v>7.403245106666667E-3</v>
      </c>
      <c r="K2744">
        <v>9.3171867876864188E-4</v>
      </c>
      <c r="L2744">
        <v>64</v>
      </c>
      <c r="M2744">
        <v>55210</v>
      </c>
      <c r="N2744">
        <v>8.4600000000000009</v>
      </c>
      <c r="O2744" t="s">
        <v>6</v>
      </c>
      <c r="P2744" t="s">
        <v>7</v>
      </c>
      <c r="Q2744" t="s">
        <v>8</v>
      </c>
      <c r="R2744">
        <v>0.13</v>
      </c>
      <c r="S2744" t="s">
        <v>2671</v>
      </c>
      <c r="T2744" t="s">
        <v>6666</v>
      </c>
    </row>
    <row r="2745" spans="1:20" x14ac:dyDescent="0.25">
      <c r="A2745" t="s">
        <v>14427</v>
      </c>
      <c r="B2745" s="2" t="s">
        <v>17203</v>
      </c>
      <c r="C2745" t="s">
        <v>26263</v>
      </c>
      <c r="D2745" t="s">
        <v>13304</v>
      </c>
      <c r="E2745">
        <v>6.46</v>
      </c>
      <c r="F2745">
        <v>64020</v>
      </c>
      <c r="G2745" s="6">
        <v>1.0108212E-2</v>
      </c>
      <c r="H2745" s="6">
        <v>1.3283028000000001E-2</v>
      </c>
      <c r="I2745" s="6">
        <v>1.1878476000000001E-2</v>
      </c>
      <c r="J2745" s="6">
        <v>1.1756572E-2</v>
      </c>
      <c r="K2745">
        <v>1.2989764168698369E-3</v>
      </c>
      <c r="L2745">
        <v>127</v>
      </c>
      <c r="M2745">
        <v>54048</v>
      </c>
      <c r="N2745">
        <v>6.11</v>
      </c>
      <c r="O2745" t="s">
        <v>6</v>
      </c>
      <c r="P2745" t="s">
        <v>7</v>
      </c>
      <c r="Q2745" t="s">
        <v>8</v>
      </c>
      <c r="R2745">
        <v>0.17</v>
      </c>
      <c r="S2745" t="s">
        <v>524</v>
      </c>
      <c r="T2745" t="s">
        <v>6667</v>
      </c>
    </row>
    <row r="2746" spans="1:20" x14ac:dyDescent="0.25">
      <c r="A2746" t="s">
        <v>14427</v>
      </c>
      <c r="B2746" s="2" t="s">
        <v>17204</v>
      </c>
      <c r="C2746" t="s">
        <v>26497</v>
      </c>
      <c r="D2746" t="s">
        <v>12659</v>
      </c>
      <c r="E2746">
        <v>6.48</v>
      </c>
      <c r="F2746">
        <v>66832</v>
      </c>
      <c r="G2746" s="6">
        <v>5.4400347399999995E-3</v>
      </c>
      <c r="H2746" s="6">
        <v>8.4886671800000011E-3</v>
      </c>
      <c r="I2746" s="6">
        <v>6.5649186399999995E-3</v>
      </c>
      <c r="J2746" s="6">
        <v>6.8312068533333339E-3</v>
      </c>
      <c r="K2746">
        <v>1.2587618249627383E-3</v>
      </c>
      <c r="L2746">
        <v>78</v>
      </c>
      <c r="M2746">
        <v>44140</v>
      </c>
      <c r="N2746">
        <v>6.03</v>
      </c>
      <c r="O2746" t="s">
        <v>6</v>
      </c>
      <c r="P2746" t="s">
        <v>7</v>
      </c>
      <c r="Q2746" t="s">
        <v>8</v>
      </c>
      <c r="R2746">
        <v>0.17</v>
      </c>
      <c r="S2746" t="s">
        <v>966</v>
      </c>
      <c r="T2746" t="s">
        <v>6668</v>
      </c>
    </row>
    <row r="2747" spans="1:20" x14ac:dyDescent="0.25">
      <c r="A2747" t="s">
        <v>14427</v>
      </c>
      <c r="B2747" s="2" t="s">
        <v>17205</v>
      </c>
      <c r="C2747" t="s">
        <v>26641</v>
      </c>
      <c r="D2747" t="s">
        <v>12974</v>
      </c>
      <c r="E2747">
        <v>6.45</v>
      </c>
      <c r="F2747">
        <v>69955</v>
      </c>
      <c r="G2747" s="6">
        <v>1.4490031600000002E-2</v>
      </c>
      <c r="H2747" s="6">
        <v>2.3899067500000003E-2</v>
      </c>
      <c r="I2747" s="6">
        <v>1.44884982E-2</v>
      </c>
      <c r="J2747" s="6">
        <v>1.7625865766666669E-2</v>
      </c>
      <c r="K2747">
        <v>4.4358235295640517E-3</v>
      </c>
      <c r="L2747">
        <v>329</v>
      </c>
      <c r="M2747">
        <v>53955</v>
      </c>
      <c r="N2747">
        <v>6</v>
      </c>
      <c r="O2747" t="s">
        <v>6</v>
      </c>
      <c r="P2747" t="s">
        <v>7</v>
      </c>
      <c r="Q2747" t="s">
        <v>8</v>
      </c>
      <c r="R2747">
        <v>0.24</v>
      </c>
      <c r="S2747" t="s">
        <v>1667</v>
      </c>
      <c r="T2747" t="s">
        <v>6669</v>
      </c>
    </row>
    <row r="2748" spans="1:20" x14ac:dyDescent="0.25">
      <c r="A2748" t="s">
        <v>14427</v>
      </c>
      <c r="B2748" s="2" t="s">
        <v>17206</v>
      </c>
      <c r="C2748" t="s">
        <v>26628</v>
      </c>
      <c r="D2748" t="s">
        <v>13468</v>
      </c>
      <c r="E2748">
        <v>6.51</v>
      </c>
      <c r="F2748">
        <v>76646</v>
      </c>
      <c r="G2748" s="6">
        <v>2.8626223499999999E-2</v>
      </c>
      <c r="H2748" s="6">
        <v>4.1117332200000002E-2</v>
      </c>
      <c r="I2748" s="6">
        <v>2.78281074E-2</v>
      </c>
      <c r="J2748" s="6">
        <v>3.2523887699999997E-2</v>
      </c>
      <c r="K2748">
        <v>6.0852123276133249E-3</v>
      </c>
      <c r="L2748">
        <v>93</v>
      </c>
      <c r="M2748">
        <v>57601</v>
      </c>
      <c r="N2748">
        <v>6.73</v>
      </c>
      <c r="O2748" t="s">
        <v>6</v>
      </c>
      <c r="P2748" t="s">
        <v>7</v>
      </c>
      <c r="Q2748" t="s">
        <v>8</v>
      </c>
      <c r="R2748">
        <v>0.06</v>
      </c>
      <c r="S2748" t="s">
        <v>1564</v>
      </c>
      <c r="T2748" t="s">
        <v>6670</v>
      </c>
    </row>
    <row r="2749" spans="1:20" x14ac:dyDescent="0.25">
      <c r="A2749" t="s">
        <v>14427</v>
      </c>
      <c r="B2749" s="2" t="s">
        <v>17207</v>
      </c>
      <c r="C2749" t="s">
        <v>26895</v>
      </c>
      <c r="D2749" t="s">
        <v>13582</v>
      </c>
      <c r="E2749">
        <v>6.48</v>
      </c>
      <c r="F2749">
        <v>77266</v>
      </c>
      <c r="G2749" s="6">
        <v>2.54807019E-2</v>
      </c>
      <c r="H2749" s="6">
        <v>2.9403909700000005E-2</v>
      </c>
      <c r="I2749" s="6">
        <v>2.4601530599999998E-2</v>
      </c>
      <c r="J2749" s="6">
        <v>2.6495380733333334E-2</v>
      </c>
      <c r="K2749">
        <v>2.0877246156426289E-3</v>
      </c>
      <c r="L2749">
        <v>62</v>
      </c>
      <c r="M2749">
        <v>64130</v>
      </c>
      <c r="N2749">
        <v>5.95</v>
      </c>
      <c r="O2749" t="s">
        <v>6</v>
      </c>
      <c r="P2749" t="s">
        <v>7</v>
      </c>
      <c r="Q2749" t="s">
        <v>8</v>
      </c>
      <c r="R2749">
        <v>0.06</v>
      </c>
      <c r="S2749" t="s">
        <v>2964</v>
      </c>
      <c r="T2749" t="s">
        <v>6671</v>
      </c>
    </row>
    <row r="2750" spans="1:20" x14ac:dyDescent="0.25">
      <c r="A2750" t="s">
        <v>14427</v>
      </c>
      <c r="B2750" s="2" t="s">
        <v>17208</v>
      </c>
      <c r="C2750" t="s">
        <v>26736</v>
      </c>
      <c r="D2750" t="s">
        <v>12882</v>
      </c>
      <c r="E2750">
        <v>6.44</v>
      </c>
      <c r="F2750">
        <v>77474</v>
      </c>
      <c r="G2750" s="6">
        <v>7.8227427500000002E-3</v>
      </c>
      <c r="H2750" s="6">
        <v>1.3159940590000002E-2</v>
      </c>
      <c r="I2750" s="6">
        <v>9.7655145699999998E-3</v>
      </c>
      <c r="J2750" s="6">
        <v>1.0249399303333335E-2</v>
      </c>
      <c r="K2750">
        <v>2.2056032466107735E-3</v>
      </c>
      <c r="L2750">
        <v>41</v>
      </c>
      <c r="M2750">
        <v>59247</v>
      </c>
      <c r="N2750">
        <v>6.36</v>
      </c>
      <c r="O2750" t="s">
        <v>6</v>
      </c>
      <c r="P2750" t="s">
        <v>7</v>
      </c>
      <c r="Q2750" t="s">
        <v>8</v>
      </c>
      <c r="R2750">
        <v>0.09</v>
      </c>
      <c r="S2750" t="s">
        <v>5491</v>
      </c>
      <c r="T2750" t="s">
        <v>6673</v>
      </c>
    </row>
    <row r="2751" spans="1:20" x14ac:dyDescent="0.25">
      <c r="A2751" t="s">
        <v>14427</v>
      </c>
      <c r="B2751" s="2" t="s">
        <v>17209</v>
      </c>
      <c r="C2751" t="s">
        <v>26895</v>
      </c>
      <c r="D2751" t="s">
        <v>13582</v>
      </c>
      <c r="E2751">
        <v>6.41</v>
      </c>
      <c r="F2751">
        <v>77266</v>
      </c>
      <c r="G2751" s="6">
        <v>1.2997542499999999E-2</v>
      </c>
      <c r="H2751" s="6">
        <v>1.8721882200000005E-2</v>
      </c>
      <c r="I2751" s="6">
        <v>1.1493367899999999E-2</v>
      </c>
      <c r="J2751" s="6">
        <v>1.4404264200000003E-2</v>
      </c>
      <c r="K2751">
        <v>3.1141616530792914E-3</v>
      </c>
      <c r="L2751">
        <v>50</v>
      </c>
      <c r="M2751">
        <v>64130</v>
      </c>
      <c r="N2751">
        <v>5.95</v>
      </c>
      <c r="O2751" t="s">
        <v>6</v>
      </c>
      <c r="P2751" t="s">
        <v>7</v>
      </c>
      <c r="Q2751" t="s">
        <v>8</v>
      </c>
      <c r="R2751">
        <v>0.06</v>
      </c>
      <c r="S2751" t="s">
        <v>2964</v>
      </c>
      <c r="T2751" t="s">
        <v>6674</v>
      </c>
    </row>
    <row r="2752" spans="1:20" x14ac:dyDescent="0.25">
      <c r="A2752" t="s">
        <v>14427</v>
      </c>
      <c r="B2752" s="2" t="s">
        <v>17210</v>
      </c>
      <c r="C2752" t="s">
        <v>26286</v>
      </c>
      <c r="D2752" t="s">
        <v>13308</v>
      </c>
      <c r="E2752">
        <v>6.38</v>
      </c>
      <c r="F2752">
        <v>82191</v>
      </c>
      <c r="G2752" s="6">
        <v>1.7043276900000001E-2</v>
      </c>
      <c r="H2752" s="6">
        <v>2.9383916900000001E-2</v>
      </c>
      <c r="I2752" s="6">
        <v>2.1285835999999999E-2</v>
      </c>
      <c r="J2752" s="6">
        <v>2.2571009933333334E-2</v>
      </c>
      <c r="K2752">
        <v>5.1193491078189244E-3</v>
      </c>
      <c r="L2752">
        <v>130</v>
      </c>
      <c r="M2752">
        <v>70678</v>
      </c>
      <c r="N2752">
        <v>6.3</v>
      </c>
      <c r="O2752" t="s">
        <v>6</v>
      </c>
      <c r="P2752" t="s">
        <v>7</v>
      </c>
      <c r="Q2752" t="s">
        <v>8</v>
      </c>
      <c r="R2752">
        <v>0.08</v>
      </c>
      <c r="S2752" t="s">
        <v>587</v>
      </c>
      <c r="T2752" t="s">
        <v>6675</v>
      </c>
    </row>
    <row r="2753" spans="1:20" x14ac:dyDescent="0.25">
      <c r="A2753" t="s">
        <v>14427</v>
      </c>
      <c r="B2753" s="2" t="s">
        <v>17211</v>
      </c>
      <c r="C2753" t="s">
        <v>26259</v>
      </c>
      <c r="D2753" t="s">
        <v>12669</v>
      </c>
      <c r="E2753">
        <v>6.36</v>
      </c>
      <c r="F2753">
        <v>90295</v>
      </c>
      <c r="G2753" s="6">
        <v>1.3831664E-2</v>
      </c>
      <c r="H2753" s="6">
        <v>2.3286648E-2</v>
      </c>
      <c r="I2753" s="6">
        <v>1.6480692800000002E-2</v>
      </c>
      <c r="J2753" s="6">
        <v>1.7866334933333335E-2</v>
      </c>
      <c r="K2753">
        <v>3.9823932252951791E-3</v>
      </c>
      <c r="L2753">
        <v>68</v>
      </c>
      <c r="M2753">
        <v>65314</v>
      </c>
      <c r="N2753">
        <v>5.94</v>
      </c>
      <c r="O2753" t="s">
        <v>6</v>
      </c>
      <c r="P2753" t="s">
        <v>7</v>
      </c>
      <c r="Q2753" t="s">
        <v>8</v>
      </c>
      <c r="R2753">
        <v>0.08</v>
      </c>
      <c r="S2753" t="s">
        <v>513</v>
      </c>
      <c r="T2753" t="s">
        <v>6676</v>
      </c>
    </row>
    <row r="2754" spans="1:20" x14ac:dyDescent="0.25">
      <c r="A2754" t="s">
        <v>14427</v>
      </c>
      <c r="B2754" s="2" t="s">
        <v>17212</v>
      </c>
      <c r="C2754" t="s">
        <v>26622</v>
      </c>
      <c r="D2754" t="s">
        <v>12912</v>
      </c>
      <c r="E2754">
        <v>6.31</v>
      </c>
      <c r="F2754">
        <v>82191</v>
      </c>
      <c r="G2754" s="6">
        <v>5.0001770399999999E-2</v>
      </c>
      <c r="H2754" s="6">
        <v>6.3022269200000008E-2</v>
      </c>
      <c r="I2754" s="6">
        <v>5.0754949799999997E-2</v>
      </c>
      <c r="J2754" s="6">
        <v>5.4592996466666675E-2</v>
      </c>
      <c r="K2754">
        <v>5.9683218697739919E-3</v>
      </c>
      <c r="L2754">
        <v>120</v>
      </c>
      <c r="M2754">
        <v>61257</v>
      </c>
      <c r="N2754">
        <v>5.81</v>
      </c>
      <c r="O2754" t="s">
        <v>6</v>
      </c>
      <c r="P2754" t="s">
        <v>7</v>
      </c>
      <c r="Q2754" t="s">
        <v>8</v>
      </c>
      <c r="R2754">
        <v>0.09</v>
      </c>
      <c r="S2754" t="s">
        <v>1535</v>
      </c>
      <c r="T2754" t="s">
        <v>6677</v>
      </c>
    </row>
    <row r="2755" spans="1:20" x14ac:dyDescent="0.25">
      <c r="A2755" t="s">
        <v>14427</v>
      </c>
      <c r="B2755" s="2" t="s">
        <v>17213</v>
      </c>
      <c r="C2755" t="s">
        <v>26272</v>
      </c>
      <c r="D2755" t="s">
        <v>12687</v>
      </c>
      <c r="E2755">
        <v>6.31</v>
      </c>
      <c r="F2755">
        <v>73027</v>
      </c>
      <c r="G2755" s="6">
        <v>2.5873497599999996E-3</v>
      </c>
      <c r="H2755" s="6">
        <v>3.9445928400000003E-3</v>
      </c>
      <c r="I2755" s="6">
        <v>2.4569029799999999E-3</v>
      </c>
      <c r="J2755" s="6">
        <v>2.99628186E-3</v>
      </c>
      <c r="K2755">
        <v>6.7266850513186805E-4</v>
      </c>
      <c r="L2755">
        <v>50</v>
      </c>
      <c r="M2755">
        <v>49519</v>
      </c>
      <c r="N2755">
        <v>5.91</v>
      </c>
      <c r="O2755" t="s">
        <v>6</v>
      </c>
      <c r="P2755" t="s">
        <v>7</v>
      </c>
      <c r="Q2755" t="s">
        <v>8</v>
      </c>
      <c r="R2755">
        <v>0.12</v>
      </c>
      <c r="S2755" t="s">
        <v>552</v>
      </c>
      <c r="T2755" t="s">
        <v>6679</v>
      </c>
    </row>
    <row r="2756" spans="1:20" x14ac:dyDescent="0.25">
      <c r="A2756" t="s">
        <v>14427</v>
      </c>
      <c r="B2756" s="2" t="s">
        <v>17214</v>
      </c>
      <c r="C2756" t="s">
        <v>26896</v>
      </c>
      <c r="D2756" t="s">
        <v>13894</v>
      </c>
      <c r="E2756">
        <v>6.36</v>
      </c>
      <c r="F2756">
        <v>70143</v>
      </c>
      <c r="G2756" s="6">
        <v>1.1154615600000001E-2</v>
      </c>
      <c r="H2756" s="6">
        <v>1.6882874400000001E-2</v>
      </c>
      <c r="I2756" s="6">
        <v>1.07140772E-2</v>
      </c>
      <c r="J2756" s="6">
        <v>1.2917189066666668E-2</v>
      </c>
      <c r="K2756">
        <v>2.8099245117653936E-3</v>
      </c>
      <c r="L2756">
        <v>72</v>
      </c>
      <c r="M2756">
        <v>60655</v>
      </c>
      <c r="N2756">
        <v>7.2</v>
      </c>
      <c r="O2756" t="s">
        <v>6</v>
      </c>
      <c r="P2756" t="s">
        <v>7</v>
      </c>
      <c r="Q2756" t="s">
        <v>8</v>
      </c>
      <c r="R2756">
        <v>0.05</v>
      </c>
      <c r="S2756" t="s">
        <v>6680</v>
      </c>
      <c r="T2756" t="s">
        <v>6681</v>
      </c>
    </row>
    <row r="2757" spans="1:20" x14ac:dyDescent="0.25">
      <c r="A2757" t="s">
        <v>14427</v>
      </c>
      <c r="B2757" s="2" t="s">
        <v>17215</v>
      </c>
      <c r="C2757" t="s">
        <v>26282</v>
      </c>
      <c r="D2757" t="s">
        <v>12699</v>
      </c>
      <c r="E2757">
        <v>6.3</v>
      </c>
      <c r="F2757">
        <v>67554</v>
      </c>
      <c r="G2757" s="6">
        <v>5.8363365E-2</v>
      </c>
      <c r="H2757" s="6">
        <v>9.1746718000000005E-2</v>
      </c>
      <c r="I2757" s="6">
        <v>6.6899767999999998E-2</v>
      </c>
      <c r="J2757" s="6">
        <v>7.2336617000000006E-2</v>
      </c>
      <c r="K2757">
        <v>1.4160545179411978E-2</v>
      </c>
      <c r="L2757">
        <v>386</v>
      </c>
      <c r="M2757">
        <v>47993</v>
      </c>
      <c r="N2757">
        <v>5.99</v>
      </c>
      <c r="O2757" t="s">
        <v>6</v>
      </c>
      <c r="P2757" t="s">
        <v>7</v>
      </c>
      <c r="Q2757" t="s">
        <v>8</v>
      </c>
      <c r="R2757">
        <v>0.21</v>
      </c>
      <c r="S2757" t="s">
        <v>576</v>
      </c>
      <c r="T2757" t="s">
        <v>6682</v>
      </c>
    </row>
    <row r="2758" spans="1:20" x14ac:dyDescent="0.25">
      <c r="A2758" t="s">
        <v>14427</v>
      </c>
      <c r="B2758" s="2" t="s">
        <v>17216</v>
      </c>
      <c r="C2758" t="s">
        <v>26497</v>
      </c>
      <c r="D2758" t="s">
        <v>12659</v>
      </c>
      <c r="E2758">
        <v>6.22</v>
      </c>
      <c r="F2758">
        <v>59700</v>
      </c>
      <c r="G2758" s="6">
        <v>1.9489141599999999E-2</v>
      </c>
      <c r="H2758" s="6">
        <v>2.6550995100000006E-2</v>
      </c>
      <c r="I2758" s="6">
        <v>1.70178463E-2</v>
      </c>
      <c r="J2758" s="6">
        <v>2.1019327666666671E-2</v>
      </c>
      <c r="K2758">
        <v>4.0394994376119582E-3</v>
      </c>
      <c r="L2758">
        <v>48</v>
      </c>
      <c r="M2758">
        <v>44140</v>
      </c>
      <c r="N2758">
        <v>6.03</v>
      </c>
      <c r="O2758" t="s">
        <v>6</v>
      </c>
      <c r="P2758" t="s">
        <v>7</v>
      </c>
      <c r="Q2758" t="s">
        <v>8</v>
      </c>
      <c r="R2758">
        <v>0.06</v>
      </c>
      <c r="S2758" t="s">
        <v>966</v>
      </c>
      <c r="T2758" t="s">
        <v>6683</v>
      </c>
    </row>
    <row r="2759" spans="1:20" x14ac:dyDescent="0.25">
      <c r="A2759" t="s">
        <v>14427</v>
      </c>
      <c r="B2759" s="2" t="s">
        <v>17217</v>
      </c>
      <c r="C2759" t="s">
        <v>26236</v>
      </c>
      <c r="D2759" t="s">
        <v>13291</v>
      </c>
      <c r="E2759">
        <v>6.25</v>
      </c>
      <c r="F2759">
        <v>54930</v>
      </c>
      <c r="G2759" s="6">
        <v>2.14903392E-2</v>
      </c>
      <c r="H2759" s="6">
        <v>2.9139369599999999E-2</v>
      </c>
      <c r="I2759" s="6">
        <v>2.2232918399999999E-2</v>
      </c>
      <c r="J2759" s="6">
        <v>2.4287542400000001E-2</v>
      </c>
      <c r="K2759">
        <v>3.4441279835940126E-3</v>
      </c>
      <c r="L2759">
        <v>156</v>
      </c>
      <c r="M2759">
        <v>50512</v>
      </c>
      <c r="N2759">
        <v>8.5399999999999991</v>
      </c>
      <c r="O2759" t="s">
        <v>6</v>
      </c>
      <c r="P2759" t="s">
        <v>7</v>
      </c>
      <c r="Q2759" t="s">
        <v>8</v>
      </c>
      <c r="R2759">
        <v>0.14000000000000001</v>
      </c>
      <c r="S2759" t="s">
        <v>445</v>
      </c>
      <c r="T2759" t="s">
        <v>6684</v>
      </c>
    </row>
    <row r="2760" spans="1:20" x14ac:dyDescent="0.25">
      <c r="A2760" t="s">
        <v>14427</v>
      </c>
      <c r="B2760" s="2" t="s">
        <v>17218</v>
      </c>
      <c r="C2760" t="s">
        <v>26496</v>
      </c>
      <c r="D2760" t="s">
        <v>12734</v>
      </c>
      <c r="E2760">
        <v>6.22</v>
      </c>
      <c r="F2760">
        <v>53044</v>
      </c>
      <c r="G2760" s="6">
        <v>6.0644110499999994E-2</v>
      </c>
      <c r="H2760" s="6">
        <v>9.5093050500000012E-2</v>
      </c>
      <c r="I2760" s="6">
        <v>7.9446416999999991E-2</v>
      </c>
      <c r="J2760" s="6">
        <v>7.8394526000000006E-2</v>
      </c>
      <c r="K2760">
        <v>1.4083376081697895E-2</v>
      </c>
      <c r="L2760">
        <v>317</v>
      </c>
      <c r="M2760">
        <v>42600</v>
      </c>
      <c r="N2760">
        <v>5.9</v>
      </c>
      <c r="O2760" t="s">
        <v>6</v>
      </c>
      <c r="P2760" t="s">
        <v>7</v>
      </c>
      <c r="Q2760" t="s">
        <v>8</v>
      </c>
      <c r="R2760">
        <v>0.19</v>
      </c>
      <c r="S2760" t="s">
        <v>963</v>
      </c>
      <c r="T2760" t="s">
        <v>6685</v>
      </c>
    </row>
    <row r="2761" spans="1:20" x14ac:dyDescent="0.25">
      <c r="A2761" t="s">
        <v>14427</v>
      </c>
      <c r="B2761" s="2" t="s">
        <v>17219</v>
      </c>
      <c r="C2761" t="s">
        <v>26792</v>
      </c>
      <c r="D2761" t="s">
        <v>12720</v>
      </c>
      <c r="E2761">
        <v>6.17</v>
      </c>
      <c r="F2761">
        <v>46878</v>
      </c>
      <c r="G2761" s="6">
        <v>1.2782912E-2</v>
      </c>
      <c r="H2761" s="6">
        <v>1.8691403500000002E-2</v>
      </c>
      <c r="I2761" s="6">
        <v>1.4144184000000001E-2</v>
      </c>
      <c r="J2761" s="6">
        <v>1.5206166500000002E-2</v>
      </c>
      <c r="K2761">
        <v>2.5263178836827265E-3</v>
      </c>
      <c r="L2761">
        <v>176</v>
      </c>
      <c r="M2761">
        <v>38352</v>
      </c>
      <c r="N2761">
        <v>5.93</v>
      </c>
      <c r="O2761" t="s">
        <v>6</v>
      </c>
      <c r="P2761" t="s">
        <v>7</v>
      </c>
      <c r="Q2761" t="s">
        <v>8</v>
      </c>
      <c r="R2761">
        <v>0.21</v>
      </c>
      <c r="S2761" t="s">
        <v>2128</v>
      </c>
      <c r="T2761" t="s">
        <v>6687</v>
      </c>
    </row>
    <row r="2762" spans="1:20" x14ac:dyDescent="0.25">
      <c r="A2762" t="s">
        <v>14427</v>
      </c>
      <c r="B2762" s="2" t="s">
        <v>17220</v>
      </c>
      <c r="C2762" t="s">
        <v>26274</v>
      </c>
      <c r="D2762" t="s">
        <v>12886</v>
      </c>
      <c r="E2762">
        <v>6.19</v>
      </c>
      <c r="F2762">
        <v>67192</v>
      </c>
      <c r="G2762" s="6">
        <v>4.2035379599999999E-2</v>
      </c>
      <c r="H2762" s="6">
        <v>4.7113188500000007E-2</v>
      </c>
      <c r="I2762" s="6">
        <v>3.5658894099999998E-2</v>
      </c>
      <c r="J2762" s="6">
        <v>4.1602487399999999E-2</v>
      </c>
      <c r="K2762">
        <v>4.6862039927915728E-3</v>
      </c>
      <c r="L2762">
        <v>102</v>
      </c>
      <c r="M2762">
        <v>48029</v>
      </c>
      <c r="N2762">
        <v>5.57</v>
      </c>
      <c r="O2762" t="s">
        <v>6</v>
      </c>
      <c r="P2762" t="s">
        <v>7</v>
      </c>
      <c r="Q2762" t="s">
        <v>8</v>
      </c>
      <c r="R2762">
        <v>0.2</v>
      </c>
      <c r="S2762" t="s">
        <v>557</v>
      </c>
      <c r="T2762" t="s">
        <v>6688</v>
      </c>
    </row>
    <row r="2763" spans="1:20" x14ac:dyDescent="0.25">
      <c r="A2763" t="s">
        <v>14427</v>
      </c>
      <c r="B2763" s="2" t="s">
        <v>17221</v>
      </c>
      <c r="C2763" t="s">
        <v>26273</v>
      </c>
      <c r="D2763" t="s">
        <v>13312</v>
      </c>
      <c r="E2763">
        <v>6.24</v>
      </c>
      <c r="F2763">
        <v>68100</v>
      </c>
      <c r="G2763" s="6">
        <v>2.59011096E-2</v>
      </c>
      <c r="H2763" s="6">
        <v>3.4972843200000006E-2</v>
      </c>
      <c r="I2763" s="6">
        <v>2.2252389599999998E-2</v>
      </c>
      <c r="J2763" s="6">
        <v>2.7708780799999999E-2</v>
      </c>
      <c r="K2763">
        <v>5.3480988100395926E-3</v>
      </c>
      <c r="L2763">
        <v>88</v>
      </c>
      <c r="M2763">
        <v>57187</v>
      </c>
      <c r="N2763">
        <v>7.97</v>
      </c>
      <c r="O2763" t="s">
        <v>6</v>
      </c>
      <c r="P2763" t="s">
        <v>7</v>
      </c>
      <c r="Q2763" t="s">
        <v>8</v>
      </c>
      <c r="R2763">
        <v>0.24</v>
      </c>
      <c r="S2763" t="s">
        <v>555</v>
      </c>
      <c r="T2763" t="s">
        <v>6689</v>
      </c>
    </row>
    <row r="2764" spans="1:20" x14ac:dyDescent="0.25">
      <c r="A2764" t="s">
        <v>14427</v>
      </c>
      <c r="B2764" s="2" t="s">
        <v>17222</v>
      </c>
      <c r="C2764" t="s">
        <v>26897</v>
      </c>
      <c r="D2764" t="s">
        <v>13882</v>
      </c>
      <c r="E2764">
        <v>6.28</v>
      </c>
      <c r="F2764">
        <v>70143</v>
      </c>
      <c r="G2764" s="6">
        <v>1.5885282600000002E-2</v>
      </c>
      <c r="H2764" s="6">
        <v>2.5462324800000005E-2</v>
      </c>
      <c r="I2764" s="6">
        <v>1.8978399E-2</v>
      </c>
      <c r="J2764" s="6">
        <v>2.0108668800000003E-2</v>
      </c>
      <c r="K2764">
        <v>3.9906613228669471E-3</v>
      </c>
      <c r="L2764">
        <v>54</v>
      </c>
      <c r="M2764">
        <v>59048</v>
      </c>
      <c r="N2764">
        <v>6.38</v>
      </c>
      <c r="O2764" t="s">
        <v>6</v>
      </c>
      <c r="P2764" t="s">
        <v>7</v>
      </c>
      <c r="Q2764" t="s">
        <v>8</v>
      </c>
      <c r="R2764">
        <v>0.08</v>
      </c>
      <c r="S2764" t="s">
        <v>6691</v>
      </c>
      <c r="T2764" t="s">
        <v>6692</v>
      </c>
    </row>
    <row r="2765" spans="1:20" x14ac:dyDescent="0.25">
      <c r="A2765" t="s">
        <v>14427</v>
      </c>
      <c r="B2765" s="2" t="s">
        <v>17223</v>
      </c>
      <c r="C2765" t="s">
        <v>26271</v>
      </c>
      <c r="D2765" t="s">
        <v>13722</v>
      </c>
      <c r="E2765">
        <v>6.28</v>
      </c>
      <c r="F2765">
        <v>71667</v>
      </c>
      <c r="G2765" s="6">
        <v>4.8708903599999999E-2</v>
      </c>
      <c r="H2765" s="6">
        <v>7.0674118899999999E-2</v>
      </c>
      <c r="I2765" s="6">
        <v>5.0003919000000001E-2</v>
      </c>
      <c r="J2765" s="6">
        <v>5.6462313833333333E-2</v>
      </c>
      <c r="K2765">
        <v>1.0063161155463974E-2</v>
      </c>
      <c r="L2765">
        <v>134</v>
      </c>
      <c r="M2765">
        <v>59084</v>
      </c>
      <c r="N2765">
        <v>6.44</v>
      </c>
      <c r="O2765" t="s">
        <v>6</v>
      </c>
      <c r="P2765" t="s">
        <v>7</v>
      </c>
      <c r="Q2765" t="s">
        <v>8</v>
      </c>
      <c r="R2765">
        <v>0.18</v>
      </c>
      <c r="S2765" t="s">
        <v>550</v>
      </c>
      <c r="T2765" t="s">
        <v>6693</v>
      </c>
    </row>
    <row r="2766" spans="1:20" x14ac:dyDescent="0.25">
      <c r="A2766" t="s">
        <v>14427</v>
      </c>
      <c r="B2766" s="2" t="s">
        <v>17224</v>
      </c>
      <c r="C2766" t="s">
        <v>26286</v>
      </c>
      <c r="D2766" t="s">
        <v>13308</v>
      </c>
      <c r="E2766">
        <v>6.27</v>
      </c>
      <c r="F2766">
        <v>82412</v>
      </c>
      <c r="G2766" s="6">
        <v>4.0536209999999996E-2</v>
      </c>
      <c r="H2766" s="6">
        <v>4.6872368400000003E-2</v>
      </c>
      <c r="I2766" s="6">
        <v>3.8155689E-2</v>
      </c>
      <c r="J2766" s="6">
        <v>4.1854755799999997E-2</v>
      </c>
      <c r="K2766">
        <v>3.6786815763820732E-3</v>
      </c>
      <c r="L2766">
        <v>87</v>
      </c>
      <c r="M2766">
        <v>70678</v>
      </c>
      <c r="N2766">
        <v>6.3</v>
      </c>
      <c r="O2766" t="s">
        <v>6</v>
      </c>
      <c r="P2766" t="s">
        <v>7</v>
      </c>
      <c r="Q2766" t="s">
        <v>8</v>
      </c>
      <c r="R2766">
        <v>0.15</v>
      </c>
      <c r="S2766" t="s">
        <v>587</v>
      </c>
      <c r="T2766" t="s">
        <v>6694</v>
      </c>
    </row>
    <row r="2767" spans="1:20" x14ac:dyDescent="0.25">
      <c r="A2767" t="s">
        <v>14427</v>
      </c>
      <c r="B2767" s="2" t="s">
        <v>17225</v>
      </c>
      <c r="C2767" t="s">
        <v>26622</v>
      </c>
      <c r="D2767" t="s">
        <v>12912</v>
      </c>
      <c r="E2767">
        <v>6.23</v>
      </c>
      <c r="F2767">
        <v>81971</v>
      </c>
      <c r="G2767" s="6">
        <v>3.53652156E-2</v>
      </c>
      <c r="H2767" s="6">
        <v>5.1109383600000009E-2</v>
      </c>
      <c r="I2767" s="6">
        <v>3.6768362399999997E-2</v>
      </c>
      <c r="J2767" s="6">
        <v>4.1080987200000002E-2</v>
      </c>
      <c r="K2767">
        <v>7.1142465519190099E-3</v>
      </c>
      <c r="L2767">
        <v>53</v>
      </c>
      <c r="M2767">
        <v>61257</v>
      </c>
      <c r="N2767">
        <v>5.81</v>
      </c>
      <c r="O2767" t="s">
        <v>6</v>
      </c>
      <c r="P2767" t="s">
        <v>7</v>
      </c>
      <c r="Q2767" t="s">
        <v>8</v>
      </c>
      <c r="R2767">
        <v>0.09</v>
      </c>
      <c r="S2767" t="s">
        <v>1535</v>
      </c>
      <c r="T2767" t="s">
        <v>6695</v>
      </c>
    </row>
    <row r="2768" spans="1:20" x14ac:dyDescent="0.25">
      <c r="A2768" t="s">
        <v>14427</v>
      </c>
      <c r="B2768" s="2" t="s">
        <v>17226</v>
      </c>
      <c r="C2768" t="s">
        <v>26281</v>
      </c>
      <c r="D2768" t="s">
        <v>13721</v>
      </c>
      <c r="E2768">
        <v>6.17</v>
      </c>
      <c r="F2768">
        <v>71667</v>
      </c>
      <c r="G2768" s="6">
        <v>3.0030403699999996E-2</v>
      </c>
      <c r="H2768" s="6">
        <v>3.68620318E-2</v>
      </c>
      <c r="I2768" s="6">
        <v>2.6064539599999995E-2</v>
      </c>
      <c r="J2768" s="6">
        <v>3.0985658366666665E-2</v>
      </c>
      <c r="K2768">
        <v>4.4595099178352604E-3</v>
      </c>
      <c r="L2768">
        <v>78</v>
      </c>
      <c r="M2768">
        <v>53874</v>
      </c>
      <c r="N2768">
        <v>5.81</v>
      </c>
      <c r="O2768" t="s">
        <v>6</v>
      </c>
      <c r="P2768" t="s">
        <v>7</v>
      </c>
      <c r="Q2768" t="s">
        <v>8</v>
      </c>
      <c r="R2768">
        <v>0.15</v>
      </c>
      <c r="S2768" t="s">
        <v>574</v>
      </c>
      <c r="T2768" t="s">
        <v>6696</v>
      </c>
    </row>
    <row r="2769" spans="1:20" x14ac:dyDescent="0.25">
      <c r="A2769" t="s">
        <v>14427</v>
      </c>
      <c r="B2769" s="2" t="s">
        <v>17227</v>
      </c>
      <c r="C2769" t="s">
        <v>26276</v>
      </c>
      <c r="D2769" t="s">
        <v>13287</v>
      </c>
      <c r="E2769">
        <v>6.13</v>
      </c>
      <c r="F2769">
        <v>58118</v>
      </c>
      <c r="G2769" s="6">
        <v>2.2363958399999998E-2</v>
      </c>
      <c r="H2769" s="6">
        <v>2.6516851200000007E-2</v>
      </c>
      <c r="I2769" s="6">
        <v>2.19500288E-2</v>
      </c>
      <c r="J2769" s="6">
        <v>2.3610279466666672E-2</v>
      </c>
      <c r="K2769">
        <v>2.062192014855118E-3</v>
      </c>
      <c r="L2769">
        <v>61</v>
      </c>
      <c r="M2769">
        <v>44748</v>
      </c>
      <c r="N2769">
        <v>8.92</v>
      </c>
      <c r="O2769" t="s">
        <v>6</v>
      </c>
      <c r="P2769" t="s">
        <v>7</v>
      </c>
      <c r="Q2769" t="s">
        <v>8</v>
      </c>
      <c r="R2769">
        <v>0.17</v>
      </c>
      <c r="S2769" t="s">
        <v>562</v>
      </c>
      <c r="T2769" t="s">
        <v>6697</v>
      </c>
    </row>
    <row r="2770" spans="1:20" x14ac:dyDescent="0.25">
      <c r="A2770" t="s">
        <v>14427</v>
      </c>
      <c r="B2770" s="2" t="s">
        <v>17228</v>
      </c>
      <c r="C2770" t="s">
        <v>26277</v>
      </c>
      <c r="D2770" t="s">
        <v>12662</v>
      </c>
      <c r="E2770">
        <v>6.1</v>
      </c>
      <c r="F2770">
        <v>53330</v>
      </c>
      <c r="G2770" s="6">
        <v>5.320336559999999E-2</v>
      </c>
      <c r="H2770" s="6">
        <v>7.8583654599999997E-2</v>
      </c>
      <c r="I2770" s="6">
        <v>5.6563033999999991E-2</v>
      </c>
      <c r="J2770" s="6">
        <v>6.2783351399999993E-2</v>
      </c>
      <c r="K2770">
        <v>1.1256376825261816E-2</v>
      </c>
      <c r="L2770">
        <v>156</v>
      </c>
      <c r="M2770">
        <v>40083</v>
      </c>
      <c r="N2770">
        <v>5.71</v>
      </c>
      <c r="O2770" t="s">
        <v>6</v>
      </c>
      <c r="P2770" t="s">
        <v>7</v>
      </c>
      <c r="Q2770" t="s">
        <v>8</v>
      </c>
      <c r="R2770">
        <v>0.28999999999999998</v>
      </c>
      <c r="S2770" t="s">
        <v>564</v>
      </c>
      <c r="T2770" t="s">
        <v>6698</v>
      </c>
    </row>
    <row r="2771" spans="1:20" x14ac:dyDescent="0.25">
      <c r="A2771" t="s">
        <v>14427</v>
      </c>
      <c r="B2771" s="2" t="s">
        <v>17229</v>
      </c>
      <c r="C2771" t="s">
        <v>26644</v>
      </c>
      <c r="D2771" t="s">
        <v>12674</v>
      </c>
      <c r="E2771">
        <v>6.07</v>
      </c>
      <c r="F2771">
        <v>50813</v>
      </c>
      <c r="G2771" s="6">
        <v>5.0720133599999995E-2</v>
      </c>
      <c r="H2771" s="6">
        <v>6.6775660800000011E-2</v>
      </c>
      <c r="I2771" s="6">
        <v>4.77381744E-2</v>
      </c>
      <c r="J2771" s="6">
        <v>5.5077989600000009E-2</v>
      </c>
      <c r="K2771">
        <v>8.3606081834237261E-3</v>
      </c>
      <c r="L2771">
        <v>151</v>
      </c>
      <c r="M2771">
        <v>41500</v>
      </c>
      <c r="N2771">
        <v>5.83</v>
      </c>
      <c r="O2771" t="s">
        <v>6</v>
      </c>
      <c r="P2771" t="s">
        <v>7</v>
      </c>
      <c r="Q2771" t="s">
        <v>8</v>
      </c>
      <c r="R2771">
        <v>0.26</v>
      </c>
      <c r="S2771" t="s">
        <v>1715</v>
      </c>
      <c r="T2771" t="s">
        <v>6699</v>
      </c>
    </row>
    <row r="2772" spans="1:20" x14ac:dyDescent="0.25">
      <c r="A2772" t="s">
        <v>14427</v>
      </c>
      <c r="B2772" s="2" t="s">
        <v>17230</v>
      </c>
      <c r="C2772" t="s">
        <v>26217</v>
      </c>
      <c r="D2772" t="s">
        <v>12720</v>
      </c>
      <c r="E2772">
        <v>6.03</v>
      </c>
      <c r="F2772">
        <v>46752</v>
      </c>
      <c r="G2772" s="6">
        <v>8.4234437199999998E-2</v>
      </c>
      <c r="H2772" s="6">
        <v>9.8298721300000003E-2</v>
      </c>
      <c r="I2772" s="6">
        <v>7.7022400899999996E-2</v>
      </c>
      <c r="J2772" s="6">
        <v>8.6518519800000013E-2</v>
      </c>
      <c r="K2772">
        <v>8.8349015249588828E-3</v>
      </c>
      <c r="L2772">
        <v>151</v>
      </c>
      <c r="M2772">
        <v>38748</v>
      </c>
      <c r="N2772">
        <v>5.74</v>
      </c>
      <c r="O2772" t="s">
        <v>6</v>
      </c>
      <c r="P2772" t="s">
        <v>7</v>
      </c>
      <c r="Q2772" t="s">
        <v>8</v>
      </c>
      <c r="R2772">
        <v>0.28000000000000003</v>
      </c>
      <c r="S2772" t="s">
        <v>379</v>
      </c>
      <c r="T2772" t="s">
        <v>6700</v>
      </c>
    </row>
    <row r="2773" spans="1:20" x14ac:dyDescent="0.25">
      <c r="A2773" t="s">
        <v>14427</v>
      </c>
      <c r="B2773" s="2" t="s">
        <v>17231</v>
      </c>
      <c r="C2773" t="s">
        <v>26774</v>
      </c>
      <c r="D2773" t="s">
        <v>12829</v>
      </c>
      <c r="E2773">
        <v>5.96</v>
      </c>
      <c r="F2773">
        <v>46627</v>
      </c>
      <c r="G2773" s="6">
        <v>4.0291231999999996E-2</v>
      </c>
      <c r="H2773" s="6">
        <v>5.0170548000000009E-2</v>
      </c>
      <c r="I2773" s="6">
        <v>4.5829641599999998E-2</v>
      </c>
      <c r="J2773" s="6">
        <v>4.5430473866666675E-2</v>
      </c>
      <c r="K2773">
        <v>4.0430782263406609E-3</v>
      </c>
      <c r="L2773">
        <v>89</v>
      </c>
      <c r="M2773">
        <v>42864</v>
      </c>
      <c r="N2773">
        <v>7.56</v>
      </c>
      <c r="O2773" t="s">
        <v>6</v>
      </c>
      <c r="P2773" t="s">
        <v>7</v>
      </c>
      <c r="Q2773" t="s">
        <v>8</v>
      </c>
      <c r="R2773">
        <v>0.17</v>
      </c>
      <c r="S2773" t="s">
        <v>2653</v>
      </c>
      <c r="T2773" t="s">
        <v>6701</v>
      </c>
    </row>
    <row r="2774" spans="1:20" x14ac:dyDescent="0.25">
      <c r="A2774" t="s">
        <v>14427</v>
      </c>
      <c r="B2774" s="2" t="s">
        <v>17232</v>
      </c>
      <c r="C2774" t="s">
        <v>26792</v>
      </c>
      <c r="D2774" t="s">
        <v>12720</v>
      </c>
      <c r="E2774">
        <v>5.91</v>
      </c>
      <c r="F2774">
        <v>48284</v>
      </c>
      <c r="G2774" s="6">
        <v>1.8837983999999999E-2</v>
      </c>
      <c r="H2774" s="6">
        <v>2.7020443999999998E-2</v>
      </c>
      <c r="I2774" s="6">
        <v>1.6715445999999998E-2</v>
      </c>
      <c r="J2774" s="6">
        <v>2.0857957999999996E-2</v>
      </c>
      <c r="K2774">
        <v>4.4428569761290606E-3</v>
      </c>
      <c r="L2774">
        <v>42</v>
      </c>
      <c r="M2774">
        <v>38352</v>
      </c>
      <c r="N2774">
        <v>5.93</v>
      </c>
      <c r="O2774" t="s">
        <v>6</v>
      </c>
      <c r="P2774" t="s">
        <v>7</v>
      </c>
      <c r="Q2774" t="s">
        <v>8</v>
      </c>
      <c r="R2774">
        <v>0.06</v>
      </c>
      <c r="S2774" t="s">
        <v>2128</v>
      </c>
      <c r="T2774" t="s">
        <v>6702</v>
      </c>
    </row>
    <row r="2775" spans="1:20" x14ac:dyDescent="0.25">
      <c r="A2775" t="s">
        <v>14427</v>
      </c>
      <c r="B2775" s="2" t="s">
        <v>17233</v>
      </c>
      <c r="C2775" t="s">
        <v>26793</v>
      </c>
      <c r="D2775" t="s">
        <v>12797</v>
      </c>
      <c r="E2775">
        <v>5.83</v>
      </c>
      <c r="F2775">
        <v>46004</v>
      </c>
      <c r="G2775" s="6">
        <v>4.1909195599999997E-2</v>
      </c>
      <c r="H2775" s="6">
        <v>6.3908806800000009E-2</v>
      </c>
      <c r="I2775" s="6">
        <v>4.94347724E-2</v>
      </c>
      <c r="J2775" s="6">
        <v>5.1750924933333331E-2</v>
      </c>
      <c r="K2775">
        <v>9.129408347242159E-3</v>
      </c>
      <c r="L2775">
        <v>119</v>
      </c>
      <c r="M2775">
        <v>36149</v>
      </c>
      <c r="N2775">
        <v>5.6</v>
      </c>
      <c r="O2775" t="s">
        <v>6</v>
      </c>
      <c r="P2775" t="s">
        <v>7</v>
      </c>
      <c r="Q2775" t="s">
        <v>8</v>
      </c>
      <c r="R2775">
        <v>0.27</v>
      </c>
      <c r="S2775" t="s">
        <v>6703</v>
      </c>
      <c r="T2775" t="s">
        <v>6704</v>
      </c>
    </row>
    <row r="2776" spans="1:20" x14ac:dyDescent="0.25">
      <c r="A2776" t="s">
        <v>14427</v>
      </c>
      <c r="B2776" s="2" t="s">
        <v>17234</v>
      </c>
      <c r="C2776" t="s">
        <v>26298</v>
      </c>
      <c r="D2776" t="s">
        <v>13279</v>
      </c>
      <c r="E2776">
        <v>5.83</v>
      </c>
      <c r="F2776">
        <v>47512</v>
      </c>
      <c r="G2776" s="6">
        <v>6.5810646400000006E-2</v>
      </c>
      <c r="H2776" s="6">
        <v>8.0461415679999995E-2</v>
      </c>
      <c r="I2776" s="6">
        <v>5.7594428799999993E-2</v>
      </c>
      <c r="J2776" s="6">
        <v>6.7955496959999986E-2</v>
      </c>
      <c r="K2776">
        <v>9.457803134134803E-3</v>
      </c>
      <c r="L2776">
        <v>119</v>
      </c>
      <c r="M2776">
        <v>36503</v>
      </c>
      <c r="N2776">
        <v>7.57</v>
      </c>
      <c r="O2776" t="s">
        <v>6</v>
      </c>
      <c r="P2776" t="s">
        <v>7</v>
      </c>
      <c r="Q2776" t="s">
        <v>8</v>
      </c>
      <c r="R2776">
        <v>0.22</v>
      </c>
      <c r="S2776" t="s">
        <v>622</v>
      </c>
      <c r="T2776" t="s">
        <v>6705</v>
      </c>
    </row>
    <row r="2777" spans="1:20" x14ac:dyDescent="0.25">
      <c r="A2777" t="s">
        <v>14427</v>
      </c>
      <c r="B2777" s="2" t="s">
        <v>17235</v>
      </c>
      <c r="C2777" t="s">
        <v>26898</v>
      </c>
      <c r="D2777" t="s">
        <v>13888</v>
      </c>
      <c r="E2777">
        <v>5.83</v>
      </c>
      <c r="F2777">
        <v>49866</v>
      </c>
      <c r="G2777" s="6">
        <v>1.5621340199999998E-2</v>
      </c>
      <c r="H2777" s="6">
        <v>2.5052060999999997E-2</v>
      </c>
      <c r="I2777" s="6">
        <v>1.5172596599999998E-2</v>
      </c>
      <c r="J2777" s="6">
        <v>1.8615332599999996E-2</v>
      </c>
      <c r="K2777">
        <v>4.5551397399831188E-3</v>
      </c>
      <c r="L2777">
        <v>47</v>
      </c>
      <c r="M2777">
        <v>41223</v>
      </c>
      <c r="N2777">
        <v>6.38</v>
      </c>
      <c r="O2777" t="s">
        <v>6</v>
      </c>
      <c r="P2777" t="s">
        <v>7</v>
      </c>
      <c r="Q2777" t="s">
        <v>8</v>
      </c>
      <c r="R2777">
        <v>0.24</v>
      </c>
      <c r="S2777" t="s">
        <v>4488</v>
      </c>
      <c r="T2777" t="s">
        <v>6706</v>
      </c>
    </row>
    <row r="2778" spans="1:20" x14ac:dyDescent="0.25">
      <c r="A2778" t="s">
        <v>14427</v>
      </c>
      <c r="B2778" s="2" t="s">
        <v>17236</v>
      </c>
      <c r="C2778" t="s">
        <v>26899</v>
      </c>
      <c r="D2778" t="s">
        <v>13465</v>
      </c>
      <c r="E2778">
        <v>5.78</v>
      </c>
      <c r="F2778">
        <v>50269</v>
      </c>
      <c r="G2778" s="6">
        <v>1.7460878400000001E-2</v>
      </c>
      <c r="H2778" s="6">
        <v>2.6940776400000001E-2</v>
      </c>
      <c r="I2778" s="6">
        <v>1.8496728E-2</v>
      </c>
      <c r="J2778" s="6">
        <v>2.0966127599999999E-2</v>
      </c>
      <c r="K2778">
        <v>4.2458267597694187E-3</v>
      </c>
      <c r="L2778">
        <v>44</v>
      </c>
      <c r="M2778">
        <v>45324</v>
      </c>
      <c r="N2778">
        <v>7.64</v>
      </c>
      <c r="O2778" t="s">
        <v>6</v>
      </c>
      <c r="P2778" t="s">
        <v>7</v>
      </c>
      <c r="Q2778" t="s">
        <v>8</v>
      </c>
      <c r="R2778">
        <v>0.11</v>
      </c>
      <c r="S2778" t="s">
        <v>4490</v>
      </c>
      <c r="T2778" t="s">
        <v>6707</v>
      </c>
    </row>
    <row r="2779" spans="1:20" x14ac:dyDescent="0.25">
      <c r="A2779" t="s">
        <v>14427</v>
      </c>
      <c r="B2779" s="2" t="s">
        <v>17237</v>
      </c>
      <c r="C2779" t="s">
        <v>26900</v>
      </c>
      <c r="D2779" t="s">
        <v>13887</v>
      </c>
      <c r="E2779">
        <v>5.75</v>
      </c>
      <c r="F2779">
        <v>48806</v>
      </c>
      <c r="G2779" s="6">
        <v>6.1016919599999999E-3</v>
      </c>
      <c r="H2779" s="6">
        <v>8.6641392000000005E-3</v>
      </c>
      <c r="I2779" s="6">
        <v>5.0808967999999999E-3</v>
      </c>
      <c r="J2779" s="6">
        <v>6.6155759866666662E-3</v>
      </c>
      <c r="K2779">
        <v>1.5073075596211945E-3</v>
      </c>
      <c r="L2779">
        <v>63</v>
      </c>
      <c r="M2779">
        <v>47457</v>
      </c>
      <c r="N2779">
        <v>6.31</v>
      </c>
      <c r="O2779" t="s">
        <v>6</v>
      </c>
      <c r="P2779" t="s">
        <v>7</v>
      </c>
      <c r="Q2779" t="s">
        <v>8</v>
      </c>
      <c r="R2779">
        <v>0.14000000000000001</v>
      </c>
      <c r="S2779" t="s">
        <v>4492</v>
      </c>
      <c r="T2779" t="s">
        <v>6708</v>
      </c>
    </row>
    <row r="2780" spans="1:20" x14ac:dyDescent="0.25">
      <c r="A2780" t="s">
        <v>14427</v>
      </c>
      <c r="B2780" s="2" t="s">
        <v>17238</v>
      </c>
      <c r="C2780" t="s">
        <v>26901</v>
      </c>
      <c r="D2780" t="s">
        <v>13275</v>
      </c>
      <c r="E2780">
        <v>5.72</v>
      </c>
      <c r="F2780">
        <v>48284</v>
      </c>
      <c r="G2780" s="6">
        <v>2.4335366399999999E-2</v>
      </c>
      <c r="H2780" s="6">
        <v>3.1149796900000002E-2</v>
      </c>
      <c r="I2780" s="6">
        <v>2.18037115E-2</v>
      </c>
      <c r="J2780" s="6">
        <v>2.5762958266666667E-2</v>
      </c>
      <c r="K2780">
        <v>3.94679971448201E-3</v>
      </c>
      <c r="L2780">
        <v>59</v>
      </c>
      <c r="M2780">
        <v>45053</v>
      </c>
      <c r="N2780">
        <v>6.1</v>
      </c>
      <c r="O2780" t="s">
        <v>6</v>
      </c>
      <c r="P2780" t="s">
        <v>7</v>
      </c>
      <c r="Q2780" t="s">
        <v>8</v>
      </c>
      <c r="R2780">
        <v>7.0000000000000007E-2</v>
      </c>
      <c r="S2780" t="s">
        <v>6709</v>
      </c>
      <c r="T2780" t="s">
        <v>6710</v>
      </c>
    </row>
    <row r="2781" spans="1:20" x14ac:dyDescent="0.25">
      <c r="A2781" t="s">
        <v>14427</v>
      </c>
      <c r="B2781" s="2" t="s">
        <v>17239</v>
      </c>
      <c r="C2781" t="s">
        <v>26213</v>
      </c>
      <c r="D2781" t="s">
        <v>12829</v>
      </c>
      <c r="E2781">
        <v>5.64</v>
      </c>
      <c r="F2781">
        <v>43016</v>
      </c>
      <c r="G2781" s="6">
        <v>4.3656525000000002E-2</v>
      </c>
      <c r="H2781" s="6">
        <v>7.9798835999999998E-2</v>
      </c>
      <c r="I2781" s="6">
        <v>5.5736053599999995E-2</v>
      </c>
      <c r="J2781" s="6">
        <v>5.9730471533333329E-2</v>
      </c>
      <c r="K2781">
        <v>1.5022942278945264E-2</v>
      </c>
      <c r="L2781">
        <v>99</v>
      </c>
      <c r="M2781">
        <v>34336</v>
      </c>
      <c r="N2781">
        <v>5.47</v>
      </c>
      <c r="O2781" t="s">
        <v>6</v>
      </c>
      <c r="P2781" t="s">
        <v>7</v>
      </c>
      <c r="Q2781" t="s">
        <v>8</v>
      </c>
      <c r="R2781">
        <v>0.2</v>
      </c>
      <c r="S2781" t="s">
        <v>368</v>
      </c>
      <c r="T2781" t="s">
        <v>6711</v>
      </c>
    </row>
    <row r="2782" spans="1:20" x14ac:dyDescent="0.25">
      <c r="A2782" t="s">
        <v>14427</v>
      </c>
      <c r="B2782" s="2" t="s">
        <v>17240</v>
      </c>
      <c r="C2782" t="s">
        <v>26214</v>
      </c>
      <c r="D2782" t="s">
        <v>13273</v>
      </c>
      <c r="E2782">
        <v>5.58</v>
      </c>
      <c r="F2782">
        <v>41876</v>
      </c>
      <c r="G2782" s="6">
        <v>8.1727834999999999E-2</v>
      </c>
      <c r="H2782" s="6">
        <v>0.12369061700000003</v>
      </c>
      <c r="I2782" s="6">
        <v>8.7160901999999998E-2</v>
      </c>
      <c r="J2782" s="6">
        <v>9.7526451333333333E-2</v>
      </c>
      <c r="K2782">
        <v>1.8633343375630197E-2</v>
      </c>
      <c r="L2782">
        <v>127</v>
      </c>
      <c r="M2782">
        <v>29191</v>
      </c>
      <c r="N2782">
        <v>5.4</v>
      </c>
      <c r="O2782" t="s">
        <v>6</v>
      </c>
      <c r="P2782" t="s">
        <v>7</v>
      </c>
      <c r="Q2782" t="s">
        <v>8</v>
      </c>
      <c r="R2782">
        <v>0.26</v>
      </c>
      <c r="S2782" t="s">
        <v>371</v>
      </c>
      <c r="T2782" t="s">
        <v>6713</v>
      </c>
    </row>
    <row r="2783" spans="1:20" x14ac:dyDescent="0.25">
      <c r="A2783" t="s">
        <v>14427</v>
      </c>
      <c r="B2783" s="2" t="s">
        <v>17241</v>
      </c>
      <c r="C2783" t="s">
        <v>26219</v>
      </c>
      <c r="D2783" t="s">
        <v>13933</v>
      </c>
      <c r="E2783">
        <v>5.62</v>
      </c>
      <c r="F2783">
        <v>45635</v>
      </c>
      <c r="G2783" s="6">
        <v>4.14603084E-2</v>
      </c>
      <c r="H2783" s="6">
        <v>4.8041944500000003E-2</v>
      </c>
      <c r="I2783" s="6">
        <v>3.9608745000000001E-2</v>
      </c>
      <c r="J2783" s="6">
        <v>4.3036999299999996E-2</v>
      </c>
      <c r="K2783">
        <v>3.6188560897339904E-3</v>
      </c>
      <c r="L2783">
        <v>188</v>
      </c>
      <c r="M2783">
        <v>42049</v>
      </c>
      <c r="N2783">
        <v>8.65</v>
      </c>
      <c r="O2783" t="s">
        <v>6</v>
      </c>
      <c r="P2783" t="s">
        <v>7</v>
      </c>
      <c r="Q2783" t="s">
        <v>8</v>
      </c>
      <c r="R2783">
        <v>0.25</v>
      </c>
      <c r="S2783" t="s">
        <v>402</v>
      </c>
      <c r="T2783" t="s">
        <v>6714</v>
      </c>
    </row>
    <row r="2784" spans="1:20" x14ac:dyDescent="0.25">
      <c r="A2784" t="s">
        <v>14427</v>
      </c>
      <c r="B2784" s="2" t="s">
        <v>17242</v>
      </c>
      <c r="C2784" t="s">
        <v>26298</v>
      </c>
      <c r="D2784" t="s">
        <v>13279</v>
      </c>
      <c r="E2784">
        <v>5.62</v>
      </c>
      <c r="F2784">
        <v>47512</v>
      </c>
      <c r="G2784" s="6">
        <v>0.10654524</v>
      </c>
      <c r="H2784" s="6">
        <v>0.17839980000000005</v>
      </c>
      <c r="I2784" s="6">
        <v>0.127508445</v>
      </c>
      <c r="J2784" s="6">
        <v>0.13748449500000001</v>
      </c>
      <c r="K2784">
        <v>3.0170743316445717E-2</v>
      </c>
      <c r="L2784">
        <v>146</v>
      </c>
      <c r="M2784">
        <v>36503</v>
      </c>
      <c r="N2784">
        <v>7.57</v>
      </c>
      <c r="O2784" t="s">
        <v>6</v>
      </c>
      <c r="P2784" t="s">
        <v>7</v>
      </c>
      <c r="Q2784" t="s">
        <v>8</v>
      </c>
      <c r="R2784">
        <v>0.25</v>
      </c>
      <c r="S2784" t="s">
        <v>622</v>
      </c>
      <c r="T2784" t="s">
        <v>6715</v>
      </c>
    </row>
    <row r="2785" spans="1:20" x14ac:dyDescent="0.25">
      <c r="A2785" t="s">
        <v>14427</v>
      </c>
      <c r="B2785" s="2" t="s">
        <v>17243</v>
      </c>
      <c r="C2785" t="s">
        <v>26902</v>
      </c>
      <c r="D2785" t="s">
        <v>13988</v>
      </c>
      <c r="E2785">
        <v>5.59</v>
      </c>
      <c r="F2785">
        <v>45269</v>
      </c>
      <c r="G2785" s="6">
        <v>4.0401804499999999E-2</v>
      </c>
      <c r="H2785" s="6">
        <v>5.4737069999999992E-2</v>
      </c>
      <c r="I2785" s="6">
        <v>4.1593074799999998E-2</v>
      </c>
      <c r="J2785" s="6">
        <v>4.5577316433333327E-2</v>
      </c>
      <c r="K2785">
        <v>6.4951569282280111E-3</v>
      </c>
      <c r="L2785">
        <v>113</v>
      </c>
      <c r="M2785">
        <v>41743</v>
      </c>
      <c r="N2785">
        <v>8.44</v>
      </c>
      <c r="O2785" t="s">
        <v>6</v>
      </c>
      <c r="P2785" t="s">
        <v>7</v>
      </c>
      <c r="Q2785" t="s">
        <v>8</v>
      </c>
      <c r="R2785">
        <v>0.18</v>
      </c>
      <c r="S2785" t="s">
        <v>4388</v>
      </c>
      <c r="T2785" t="s">
        <v>6716</v>
      </c>
    </row>
    <row r="2786" spans="1:20" x14ac:dyDescent="0.25">
      <c r="A2786" t="s">
        <v>14427</v>
      </c>
      <c r="B2786" s="2" t="s">
        <v>17244</v>
      </c>
      <c r="C2786" t="s">
        <v>26210</v>
      </c>
      <c r="D2786" t="s">
        <v>12762</v>
      </c>
      <c r="E2786">
        <v>5.55</v>
      </c>
      <c r="F2786">
        <v>43364</v>
      </c>
      <c r="G2786" s="6">
        <v>1.50812937E-2</v>
      </c>
      <c r="H2786" s="6">
        <v>2.2169158200000007E-2</v>
      </c>
      <c r="I2786" s="6">
        <v>1.47232197E-2</v>
      </c>
      <c r="J2786" s="6">
        <v>1.7324557200000004E-2</v>
      </c>
      <c r="K2786">
        <v>3.4287678432414351E-3</v>
      </c>
      <c r="L2786">
        <v>105</v>
      </c>
      <c r="M2786">
        <v>44578</v>
      </c>
      <c r="N2786">
        <v>5.8</v>
      </c>
      <c r="O2786" t="s">
        <v>6</v>
      </c>
      <c r="P2786" t="s">
        <v>7</v>
      </c>
      <c r="Q2786" t="s">
        <v>8</v>
      </c>
      <c r="R2786">
        <v>0.21</v>
      </c>
      <c r="S2786" t="s">
        <v>359</v>
      </c>
      <c r="T2786" t="s">
        <v>6717</v>
      </c>
    </row>
    <row r="2787" spans="1:20" x14ac:dyDescent="0.25">
      <c r="A2787" t="s">
        <v>14427</v>
      </c>
      <c r="B2787" s="2" t="s">
        <v>17245</v>
      </c>
      <c r="C2787" t="s">
        <v>26210</v>
      </c>
      <c r="D2787" t="s">
        <v>12762</v>
      </c>
      <c r="E2787">
        <v>5.54</v>
      </c>
      <c r="F2787">
        <v>45147</v>
      </c>
      <c r="G2787" s="6">
        <v>2.8897951200000001E-2</v>
      </c>
      <c r="H2787" s="6">
        <v>4.21583996E-2</v>
      </c>
      <c r="I2787" s="6">
        <v>3.6105094499999997E-2</v>
      </c>
      <c r="J2787" s="6">
        <v>3.5720481766666666E-2</v>
      </c>
      <c r="K2787">
        <v>5.4203824070660819E-3</v>
      </c>
      <c r="L2787">
        <v>122</v>
      </c>
      <c r="M2787">
        <v>44578</v>
      </c>
      <c r="N2787">
        <v>5.8</v>
      </c>
      <c r="O2787" t="s">
        <v>6</v>
      </c>
      <c r="P2787" t="s">
        <v>7</v>
      </c>
      <c r="Q2787" t="s">
        <v>8</v>
      </c>
      <c r="R2787">
        <v>0.27</v>
      </c>
      <c r="S2787" t="s">
        <v>359</v>
      </c>
      <c r="T2787" t="s">
        <v>6718</v>
      </c>
    </row>
    <row r="2788" spans="1:20" x14ac:dyDescent="0.25">
      <c r="A2788" t="s">
        <v>14427</v>
      </c>
      <c r="B2788" s="2" t="s">
        <v>17246</v>
      </c>
      <c r="C2788" t="s">
        <v>26218</v>
      </c>
      <c r="D2788" t="s">
        <v>13281</v>
      </c>
      <c r="E2788">
        <v>5.53</v>
      </c>
      <c r="F2788">
        <v>47896</v>
      </c>
      <c r="G2788" s="6">
        <v>9.1689311999999992E-3</v>
      </c>
      <c r="H2788" s="6">
        <v>1.23106152E-2</v>
      </c>
      <c r="I2788" s="6">
        <v>9.5920967999999981E-3</v>
      </c>
      <c r="J2788" s="6">
        <v>1.03572144E-2</v>
      </c>
      <c r="K2788">
        <v>1.3920244957941227E-3</v>
      </c>
      <c r="L2788">
        <v>45</v>
      </c>
      <c r="M2788">
        <v>35720</v>
      </c>
      <c r="N2788">
        <v>5.45</v>
      </c>
      <c r="O2788" t="s">
        <v>6</v>
      </c>
      <c r="P2788" t="s">
        <v>7</v>
      </c>
      <c r="Q2788" t="s">
        <v>8</v>
      </c>
      <c r="R2788">
        <v>0.21</v>
      </c>
      <c r="S2788" t="s">
        <v>400</v>
      </c>
      <c r="T2788" t="s">
        <v>6719</v>
      </c>
    </row>
    <row r="2789" spans="1:20" x14ac:dyDescent="0.25">
      <c r="A2789" t="s">
        <v>14427</v>
      </c>
      <c r="B2789" s="2" t="s">
        <v>17247</v>
      </c>
      <c r="C2789" t="s">
        <v>26212</v>
      </c>
      <c r="D2789" t="s">
        <v>12694</v>
      </c>
      <c r="E2789">
        <v>5.51</v>
      </c>
      <c r="F2789">
        <v>45758</v>
      </c>
      <c r="G2789" s="6">
        <v>2.68053483E-2</v>
      </c>
      <c r="H2789" s="6">
        <v>3.9744816000000002E-2</v>
      </c>
      <c r="I2789" s="6">
        <v>2.6212840799999998E-2</v>
      </c>
      <c r="J2789" s="6">
        <v>3.0921001700000002E-2</v>
      </c>
      <c r="K2789">
        <v>6.2440660035510053E-3</v>
      </c>
      <c r="L2789">
        <v>59</v>
      </c>
      <c r="M2789">
        <v>34136</v>
      </c>
      <c r="N2789">
        <v>5.29</v>
      </c>
      <c r="O2789" t="s">
        <v>6</v>
      </c>
      <c r="P2789" t="s">
        <v>7</v>
      </c>
      <c r="Q2789" t="s">
        <v>8</v>
      </c>
      <c r="R2789">
        <v>0.2</v>
      </c>
      <c r="S2789" t="s">
        <v>366</v>
      </c>
      <c r="T2789" t="s">
        <v>6721</v>
      </c>
    </row>
    <row r="2790" spans="1:20" x14ac:dyDescent="0.25">
      <c r="A2790" t="s">
        <v>14427</v>
      </c>
      <c r="B2790" s="2" t="s">
        <v>17248</v>
      </c>
      <c r="C2790" t="s">
        <v>26213</v>
      </c>
      <c r="D2790" t="s">
        <v>12829</v>
      </c>
      <c r="E2790">
        <v>5.51</v>
      </c>
      <c r="F2790">
        <v>42901</v>
      </c>
      <c r="G2790" s="6">
        <v>0.11287503</v>
      </c>
      <c r="H2790" s="6">
        <v>0.16166182500000001</v>
      </c>
      <c r="I2790" s="6">
        <v>0.10573813</v>
      </c>
      <c r="J2790" s="6">
        <v>0.12675832833333334</v>
      </c>
      <c r="K2790">
        <v>2.4851886515547955E-2</v>
      </c>
      <c r="L2790">
        <v>141</v>
      </c>
      <c r="M2790">
        <v>34336</v>
      </c>
      <c r="N2790">
        <v>5.47</v>
      </c>
      <c r="O2790" t="s">
        <v>6</v>
      </c>
      <c r="P2790" t="s">
        <v>7</v>
      </c>
      <c r="Q2790" t="s">
        <v>8</v>
      </c>
      <c r="R2790">
        <v>0.24</v>
      </c>
      <c r="S2790" t="s">
        <v>368</v>
      </c>
      <c r="T2790" t="s">
        <v>6722</v>
      </c>
    </row>
    <row r="2791" spans="1:20" x14ac:dyDescent="0.25">
      <c r="A2791" t="s">
        <v>14427</v>
      </c>
      <c r="B2791" s="2" t="s">
        <v>17249</v>
      </c>
      <c r="C2791" t="s">
        <v>26210</v>
      </c>
      <c r="D2791" t="s">
        <v>12762</v>
      </c>
      <c r="E2791">
        <v>5.45</v>
      </c>
      <c r="F2791">
        <v>44187</v>
      </c>
      <c r="G2791" s="6">
        <v>4.0629646200000001E-2</v>
      </c>
      <c r="H2791" s="6">
        <v>6.2128938299999999E-2</v>
      </c>
      <c r="I2791" s="6">
        <v>3.4277786399999996E-2</v>
      </c>
      <c r="J2791" s="6">
        <v>4.5678790299999994E-2</v>
      </c>
      <c r="K2791">
        <v>1.1917551696164867E-2</v>
      </c>
      <c r="L2791">
        <v>84</v>
      </c>
      <c r="M2791">
        <v>44578</v>
      </c>
      <c r="N2791">
        <v>5.8</v>
      </c>
      <c r="O2791" t="s">
        <v>6</v>
      </c>
      <c r="P2791" t="s">
        <v>7</v>
      </c>
      <c r="Q2791" t="s">
        <v>8</v>
      </c>
      <c r="R2791">
        <v>0.22</v>
      </c>
      <c r="S2791" t="s">
        <v>359</v>
      </c>
      <c r="T2791" t="s">
        <v>6723</v>
      </c>
    </row>
    <row r="2792" spans="1:20" x14ac:dyDescent="0.25">
      <c r="A2792" t="s">
        <v>14427</v>
      </c>
      <c r="B2792" s="2" t="s">
        <v>17250</v>
      </c>
      <c r="C2792" t="s">
        <v>26903</v>
      </c>
      <c r="D2792" t="s">
        <v>13732</v>
      </c>
      <c r="E2792">
        <v>5.4</v>
      </c>
      <c r="F2792">
        <v>44905</v>
      </c>
      <c r="G2792" s="6">
        <v>7.73874E-3</v>
      </c>
      <c r="H2792" s="6">
        <v>9.7928585000000012E-3</v>
      </c>
      <c r="I2792" s="6">
        <v>6.6335444999999996E-3</v>
      </c>
      <c r="J2792" s="6">
        <v>8.0550476666666673E-3</v>
      </c>
      <c r="K2792">
        <v>1.3090337766569371E-3</v>
      </c>
      <c r="L2792">
        <v>80</v>
      </c>
      <c r="M2792">
        <v>32404</v>
      </c>
      <c r="N2792">
        <v>4.93</v>
      </c>
      <c r="O2792" t="s">
        <v>6</v>
      </c>
      <c r="P2792" t="s">
        <v>7</v>
      </c>
      <c r="Q2792" t="s">
        <v>8</v>
      </c>
      <c r="R2792">
        <v>0.23</v>
      </c>
      <c r="S2792" t="s">
        <v>4367</v>
      </c>
      <c r="T2792" t="s">
        <v>6724</v>
      </c>
    </row>
    <row r="2793" spans="1:20" x14ac:dyDescent="0.25">
      <c r="A2793" t="s">
        <v>14427</v>
      </c>
      <c r="B2793" s="2" t="s">
        <v>17251</v>
      </c>
      <c r="C2793" t="s">
        <v>26207</v>
      </c>
      <c r="D2793" t="s">
        <v>13804</v>
      </c>
      <c r="E2793">
        <v>5.34</v>
      </c>
      <c r="F2793">
        <v>44425</v>
      </c>
      <c r="G2793" s="6">
        <v>1.0428013999999999E-2</v>
      </c>
      <c r="H2793" s="6">
        <v>1.5901385000000001E-2</v>
      </c>
      <c r="I2793" s="6">
        <v>1.1382928999999998E-2</v>
      </c>
      <c r="J2793" s="6">
        <v>1.2570775999999999E-2</v>
      </c>
      <c r="K2793">
        <v>2.3871437461908331E-3</v>
      </c>
      <c r="L2793">
        <v>62</v>
      </c>
      <c r="M2793">
        <v>25641</v>
      </c>
      <c r="N2793">
        <v>5.07</v>
      </c>
      <c r="O2793" t="s">
        <v>6</v>
      </c>
      <c r="P2793" t="s">
        <v>7</v>
      </c>
      <c r="Q2793" t="s">
        <v>8</v>
      </c>
      <c r="R2793">
        <v>0.3</v>
      </c>
      <c r="S2793" t="s">
        <v>353</v>
      </c>
      <c r="T2793" t="s">
        <v>6725</v>
      </c>
    </row>
    <row r="2794" spans="1:20" x14ac:dyDescent="0.25">
      <c r="A2794" t="s">
        <v>14427</v>
      </c>
      <c r="B2794" s="2" t="s">
        <v>17252</v>
      </c>
      <c r="C2794" t="s">
        <v>26208</v>
      </c>
      <c r="D2794" t="s">
        <v>13123</v>
      </c>
      <c r="E2794">
        <v>5.32</v>
      </c>
      <c r="F2794">
        <v>41651</v>
      </c>
      <c r="G2794" s="6">
        <v>4.3047351600000006E-2</v>
      </c>
      <c r="H2794" s="6">
        <v>5.4017404100000006E-2</v>
      </c>
      <c r="I2794" s="6">
        <v>4.0675587700000002E-2</v>
      </c>
      <c r="J2794" s="6">
        <v>4.5913447800000007E-2</v>
      </c>
      <c r="K2794">
        <v>5.811591680057372E-3</v>
      </c>
      <c r="L2794">
        <v>149</v>
      </c>
      <c r="M2794">
        <v>33735</v>
      </c>
      <c r="N2794">
        <v>5.22</v>
      </c>
      <c r="O2794" t="s">
        <v>6</v>
      </c>
      <c r="P2794" t="s">
        <v>7</v>
      </c>
      <c r="Q2794" t="s">
        <v>8</v>
      </c>
      <c r="R2794">
        <v>0.33</v>
      </c>
      <c r="S2794" t="s">
        <v>355</v>
      </c>
      <c r="T2794" t="s">
        <v>6726</v>
      </c>
    </row>
    <row r="2795" spans="1:20" x14ac:dyDescent="0.25">
      <c r="A2795" t="s">
        <v>14427</v>
      </c>
      <c r="B2795" s="2" t="s">
        <v>17253</v>
      </c>
      <c r="C2795" t="s">
        <v>26904</v>
      </c>
      <c r="D2795" t="s">
        <v>12830</v>
      </c>
      <c r="E2795">
        <v>5.31</v>
      </c>
      <c r="F2795">
        <v>42442</v>
      </c>
      <c r="G2795" s="6">
        <v>7.8967925399999986E-2</v>
      </c>
      <c r="H2795" s="6">
        <v>0.10260165299999999</v>
      </c>
      <c r="I2795" s="6">
        <v>6.3755970599999989E-2</v>
      </c>
      <c r="J2795" s="6">
        <v>8.1775182999999987E-2</v>
      </c>
      <c r="K2795">
        <v>1.5982433725916838E-2</v>
      </c>
      <c r="L2795">
        <v>328</v>
      </c>
      <c r="M2795">
        <v>35708</v>
      </c>
      <c r="N2795">
        <v>5.13</v>
      </c>
      <c r="O2795" t="s">
        <v>6</v>
      </c>
      <c r="P2795" t="s">
        <v>7</v>
      </c>
      <c r="Q2795" t="s">
        <v>8</v>
      </c>
      <c r="R2795">
        <v>0.25</v>
      </c>
      <c r="S2795" t="s">
        <v>2388</v>
      </c>
      <c r="T2795" t="s">
        <v>6727</v>
      </c>
    </row>
    <row r="2796" spans="1:20" x14ac:dyDescent="0.25">
      <c r="A2796" t="s">
        <v>14427</v>
      </c>
      <c r="B2796" s="2" t="s">
        <v>17254</v>
      </c>
      <c r="C2796" t="s">
        <v>26905</v>
      </c>
      <c r="D2796" t="s">
        <v>13880</v>
      </c>
      <c r="E2796">
        <v>5.27</v>
      </c>
      <c r="F2796">
        <v>39792</v>
      </c>
      <c r="G2796" s="6">
        <v>1.6926564200000001E-2</v>
      </c>
      <c r="H2796" s="6">
        <v>2.8341502000000001E-2</v>
      </c>
      <c r="I2796" s="6">
        <v>1.6984307899999999E-2</v>
      </c>
      <c r="J2796" s="6">
        <v>2.0750791366666663E-2</v>
      </c>
      <c r="K2796">
        <v>5.3674947305033839E-3</v>
      </c>
      <c r="L2796">
        <v>57</v>
      </c>
      <c r="M2796">
        <v>25481</v>
      </c>
      <c r="N2796">
        <v>4.8600000000000003</v>
      </c>
      <c r="O2796" t="s">
        <v>6</v>
      </c>
      <c r="P2796" t="s">
        <v>7</v>
      </c>
      <c r="Q2796" t="s">
        <v>8</v>
      </c>
      <c r="R2796">
        <v>0.24</v>
      </c>
      <c r="S2796" t="s">
        <v>6729</v>
      </c>
      <c r="T2796" t="s">
        <v>6730</v>
      </c>
    </row>
    <row r="2797" spans="1:20" x14ac:dyDescent="0.25">
      <c r="A2797" t="s">
        <v>14427</v>
      </c>
      <c r="B2797" s="2" t="s">
        <v>17255</v>
      </c>
      <c r="C2797" t="s">
        <v>26206</v>
      </c>
      <c r="D2797" t="s">
        <v>13273</v>
      </c>
      <c r="E2797">
        <v>5.26</v>
      </c>
      <c r="F2797">
        <v>40222</v>
      </c>
      <c r="G2797" s="6">
        <v>2.5954122399999998E-2</v>
      </c>
      <c r="H2797" s="6">
        <v>4.3505621600000009E-2</v>
      </c>
      <c r="I2797" s="6">
        <v>2.7127118299999999E-2</v>
      </c>
      <c r="J2797" s="6">
        <v>3.2195620766666669E-2</v>
      </c>
      <c r="K2797">
        <v>8.0117026481206326E-3</v>
      </c>
      <c r="L2797">
        <v>49</v>
      </c>
      <c r="M2797">
        <v>29071</v>
      </c>
      <c r="N2797">
        <v>5.15</v>
      </c>
      <c r="O2797" t="s">
        <v>6</v>
      </c>
      <c r="P2797" t="s">
        <v>7</v>
      </c>
      <c r="Q2797" t="s">
        <v>8</v>
      </c>
      <c r="R2797">
        <v>0.22</v>
      </c>
      <c r="S2797" t="s">
        <v>349</v>
      </c>
      <c r="T2797" t="s">
        <v>6731</v>
      </c>
    </row>
    <row r="2798" spans="1:20" x14ac:dyDescent="0.25">
      <c r="A2798" t="s">
        <v>14427</v>
      </c>
      <c r="B2798" s="2" t="s">
        <v>17256</v>
      </c>
      <c r="C2798" t="s">
        <v>26906</v>
      </c>
      <c r="D2798" t="s">
        <v>13077</v>
      </c>
      <c r="E2798">
        <v>5.21</v>
      </c>
      <c r="F2798">
        <v>37508</v>
      </c>
      <c r="G2798" s="6">
        <v>1.5831297599999999E-2</v>
      </c>
      <c r="H2798" s="6">
        <v>2.1272609999999997E-2</v>
      </c>
      <c r="I2798" s="6">
        <v>1.6434239999999999E-2</v>
      </c>
      <c r="J2798" s="6">
        <v>1.7846049200000002E-2</v>
      </c>
      <c r="K2798">
        <v>2.4354156485087461E-3</v>
      </c>
      <c r="L2798">
        <v>57</v>
      </c>
      <c r="M2798">
        <v>31599</v>
      </c>
      <c r="N2798">
        <v>5.12</v>
      </c>
      <c r="O2798" t="s">
        <v>6</v>
      </c>
      <c r="P2798" t="s">
        <v>7</v>
      </c>
      <c r="Q2798" t="s">
        <v>8</v>
      </c>
      <c r="R2798">
        <v>0.37</v>
      </c>
      <c r="S2798" t="s">
        <v>2921</v>
      </c>
      <c r="T2798" t="s">
        <v>6732</v>
      </c>
    </row>
    <row r="2799" spans="1:20" x14ac:dyDescent="0.25">
      <c r="A2799" t="s">
        <v>14427</v>
      </c>
      <c r="B2799" s="2" t="s">
        <v>17257</v>
      </c>
      <c r="C2799" t="s">
        <v>26198</v>
      </c>
      <c r="D2799" t="s">
        <v>12808</v>
      </c>
      <c r="E2799">
        <v>5.14</v>
      </c>
      <c r="F2799">
        <v>36123</v>
      </c>
      <c r="G2799" s="6">
        <v>4.2453833099999998E-2</v>
      </c>
      <c r="H2799" s="6">
        <v>5.5197594900000001E-2</v>
      </c>
      <c r="I2799" s="6">
        <v>3.8509214799999997E-2</v>
      </c>
      <c r="J2799" s="6">
        <v>4.5386880933333339E-2</v>
      </c>
      <c r="K2799">
        <v>7.1216844816838626E-3</v>
      </c>
      <c r="L2799">
        <v>84</v>
      </c>
      <c r="M2799">
        <v>23665</v>
      </c>
      <c r="N2799">
        <v>4.8600000000000003</v>
      </c>
      <c r="O2799" t="s">
        <v>6</v>
      </c>
      <c r="P2799" t="s">
        <v>7</v>
      </c>
      <c r="Q2799" t="s">
        <v>8</v>
      </c>
      <c r="R2799">
        <v>0.28999999999999998</v>
      </c>
      <c r="S2799" t="s">
        <v>324</v>
      </c>
      <c r="T2799" t="s">
        <v>6733</v>
      </c>
    </row>
    <row r="2800" spans="1:20" x14ac:dyDescent="0.25">
      <c r="A2800" t="s">
        <v>14427</v>
      </c>
      <c r="B2800" s="2" t="s">
        <v>17258</v>
      </c>
      <c r="C2800" t="s">
        <v>26907</v>
      </c>
      <c r="D2800" t="s">
        <v>13009</v>
      </c>
      <c r="E2800">
        <v>5.17</v>
      </c>
      <c r="F2800">
        <v>38633</v>
      </c>
      <c r="G2800" s="6">
        <v>3.5968778999999999E-2</v>
      </c>
      <c r="H2800" s="6">
        <v>4.9771017000000001E-2</v>
      </c>
      <c r="I2800" s="6">
        <v>3.6053343000000002E-2</v>
      </c>
      <c r="J2800" s="6">
        <v>4.0597713000000001E-2</v>
      </c>
      <c r="K2800">
        <v>6.486597334752953E-3</v>
      </c>
      <c r="L2800">
        <v>133</v>
      </c>
      <c r="M2800">
        <v>41102</v>
      </c>
      <c r="N2800">
        <v>5.3</v>
      </c>
      <c r="O2800" t="s">
        <v>6</v>
      </c>
      <c r="P2800" t="s">
        <v>7</v>
      </c>
      <c r="Q2800" t="s">
        <v>8</v>
      </c>
      <c r="R2800">
        <v>0.2</v>
      </c>
      <c r="S2800" t="s">
        <v>5843</v>
      </c>
      <c r="T2800" t="s">
        <v>6734</v>
      </c>
    </row>
    <row r="2801" spans="1:20" x14ac:dyDescent="0.25">
      <c r="A2801" t="s">
        <v>14427</v>
      </c>
      <c r="B2801" s="2" t="s">
        <v>17259</v>
      </c>
      <c r="C2801" t="s">
        <v>26417</v>
      </c>
      <c r="D2801" t="s">
        <v>12632</v>
      </c>
      <c r="E2801">
        <v>5.15</v>
      </c>
      <c r="F2801">
        <v>38946</v>
      </c>
      <c r="G2801" s="6">
        <v>2.94335025E-2</v>
      </c>
      <c r="H2801" s="6">
        <v>4.5122343000000009E-2</v>
      </c>
      <c r="I2801" s="6">
        <v>2.7917399999999998E-2</v>
      </c>
      <c r="J2801" s="6">
        <v>3.4157748500000001E-2</v>
      </c>
      <c r="K2801">
        <v>7.7778056506832048E-3</v>
      </c>
      <c r="L2801">
        <v>140</v>
      </c>
      <c r="M2801">
        <v>27274</v>
      </c>
      <c r="N2801">
        <v>5.56</v>
      </c>
      <c r="O2801" t="s">
        <v>6</v>
      </c>
      <c r="P2801" t="s">
        <v>7</v>
      </c>
      <c r="Q2801" t="s">
        <v>8</v>
      </c>
      <c r="R2801">
        <v>0.24</v>
      </c>
      <c r="S2801" t="s">
        <v>1008</v>
      </c>
      <c r="T2801" t="s">
        <v>6735</v>
      </c>
    </row>
    <row r="2802" spans="1:20" x14ac:dyDescent="0.25">
      <c r="A2802" t="s">
        <v>14427</v>
      </c>
      <c r="B2802" s="2" t="s">
        <v>17260</v>
      </c>
      <c r="C2802" t="s">
        <v>26203</v>
      </c>
      <c r="D2802" t="s">
        <v>12710</v>
      </c>
      <c r="E2802">
        <v>5.15</v>
      </c>
      <c r="F2802">
        <v>40875</v>
      </c>
      <c r="G2802" s="6">
        <v>0.18107420799999999</v>
      </c>
      <c r="H2802" s="6">
        <v>0.27719407800000007</v>
      </c>
      <c r="I2802" s="6">
        <v>0.20812148</v>
      </c>
      <c r="J2802" s="6">
        <v>0.22212992200000001</v>
      </c>
      <c r="K2802">
        <v>4.0471674766884888E-2</v>
      </c>
      <c r="L2802">
        <v>205</v>
      </c>
      <c r="M2802">
        <v>33815</v>
      </c>
      <c r="N2802">
        <v>5.0599999999999996</v>
      </c>
      <c r="O2802" t="s">
        <v>6</v>
      </c>
      <c r="P2802" t="s">
        <v>7</v>
      </c>
      <c r="Q2802" t="s">
        <v>8</v>
      </c>
      <c r="R2802">
        <v>0.19</v>
      </c>
      <c r="S2802" t="s">
        <v>338</v>
      </c>
      <c r="T2802" t="s">
        <v>6736</v>
      </c>
    </row>
    <row r="2803" spans="1:20" x14ac:dyDescent="0.25">
      <c r="A2803" t="s">
        <v>14427</v>
      </c>
      <c r="B2803" s="2" t="s">
        <v>17261</v>
      </c>
      <c r="C2803" t="s">
        <v>26908</v>
      </c>
      <c r="D2803" t="s">
        <v>13885</v>
      </c>
      <c r="E2803">
        <v>5.09</v>
      </c>
      <c r="F2803">
        <v>42556</v>
      </c>
      <c r="G2803" s="6">
        <v>3.1515679999999997E-2</v>
      </c>
      <c r="H2803" s="6">
        <v>3.5650560000000005E-2</v>
      </c>
      <c r="I2803" s="6">
        <v>2.4372415999999997E-2</v>
      </c>
      <c r="J2803" s="6">
        <v>3.0512885333333333E-2</v>
      </c>
      <c r="K2803">
        <v>4.658564219356673E-3</v>
      </c>
      <c r="L2803">
        <v>235</v>
      </c>
      <c r="M2803">
        <v>40339</v>
      </c>
      <c r="N2803">
        <v>5.51</v>
      </c>
      <c r="O2803" t="s">
        <v>6</v>
      </c>
      <c r="P2803" t="s">
        <v>7</v>
      </c>
      <c r="Q2803" t="s">
        <v>8</v>
      </c>
      <c r="R2803">
        <v>0.27</v>
      </c>
      <c r="S2803" t="s">
        <v>6737</v>
      </c>
      <c r="T2803" t="s">
        <v>6738</v>
      </c>
    </row>
    <row r="2804" spans="1:20" x14ac:dyDescent="0.25">
      <c r="A2804" t="s">
        <v>14427</v>
      </c>
      <c r="B2804" s="2" t="s">
        <v>17262</v>
      </c>
      <c r="C2804" t="s">
        <v>26201</v>
      </c>
      <c r="D2804" t="s">
        <v>13371</v>
      </c>
      <c r="E2804">
        <v>5.09</v>
      </c>
      <c r="F2804">
        <v>39261</v>
      </c>
      <c r="G2804" s="6">
        <v>2.5923555000000001E-2</v>
      </c>
      <c r="H2804" s="6">
        <v>3.5824378500000004E-2</v>
      </c>
      <c r="I2804" s="6">
        <v>2.4211169699999997E-2</v>
      </c>
      <c r="J2804" s="6">
        <v>2.8653034399999999E-2</v>
      </c>
      <c r="K2804">
        <v>5.1188669322007625E-3</v>
      </c>
      <c r="L2804">
        <v>137</v>
      </c>
      <c r="M2804">
        <v>41649</v>
      </c>
      <c r="N2804">
        <v>6.02</v>
      </c>
      <c r="O2804" t="s">
        <v>6</v>
      </c>
      <c r="P2804" t="s">
        <v>7</v>
      </c>
      <c r="Q2804" t="s">
        <v>8</v>
      </c>
      <c r="R2804">
        <v>0.17</v>
      </c>
      <c r="S2804" t="s">
        <v>334</v>
      </c>
      <c r="T2804" t="s">
        <v>6739</v>
      </c>
    </row>
    <row r="2805" spans="1:20" x14ac:dyDescent="0.25">
      <c r="A2805" t="s">
        <v>14427</v>
      </c>
      <c r="B2805" s="2" t="s">
        <v>17263</v>
      </c>
      <c r="C2805" t="s">
        <v>26909</v>
      </c>
      <c r="D2805" t="s">
        <v>13390</v>
      </c>
      <c r="E2805">
        <v>5.04</v>
      </c>
      <c r="F2805">
        <v>38946</v>
      </c>
      <c r="G2805" s="6">
        <v>6.2416051199999996E-2</v>
      </c>
      <c r="H2805" s="6">
        <v>8.6582400000000004E-2</v>
      </c>
      <c r="I2805" s="6">
        <v>7.396861439999998E-2</v>
      </c>
      <c r="J2805" s="6">
        <v>7.4322355199999982E-2</v>
      </c>
      <c r="K2805">
        <v>9.8690409191574714E-3</v>
      </c>
      <c r="L2805">
        <v>54</v>
      </c>
      <c r="M2805">
        <v>38312</v>
      </c>
      <c r="N2805">
        <v>5.86</v>
      </c>
      <c r="O2805" t="s">
        <v>6</v>
      </c>
      <c r="P2805" t="s">
        <v>7</v>
      </c>
      <c r="Q2805" t="s">
        <v>8</v>
      </c>
      <c r="R2805">
        <v>0.06</v>
      </c>
      <c r="S2805" t="s">
        <v>6740</v>
      </c>
      <c r="T2805" t="s">
        <v>6741</v>
      </c>
    </row>
    <row r="2806" spans="1:20" x14ac:dyDescent="0.25">
      <c r="A2806" t="s">
        <v>14427</v>
      </c>
      <c r="B2806" s="2" t="s">
        <v>17264</v>
      </c>
      <c r="C2806" t="s">
        <v>26198</v>
      </c>
      <c r="D2806" t="s">
        <v>12808</v>
      </c>
      <c r="E2806">
        <v>5.05</v>
      </c>
      <c r="F2806">
        <v>35930</v>
      </c>
      <c r="G2806" s="6">
        <v>0.15412742399999999</v>
      </c>
      <c r="H2806" s="6">
        <v>0.23368945599999996</v>
      </c>
      <c r="I2806" s="6">
        <v>0.169963904</v>
      </c>
      <c r="J2806" s="6">
        <v>0.18592692799999999</v>
      </c>
      <c r="K2806">
        <v>3.4386458918307661E-2</v>
      </c>
      <c r="L2806">
        <v>139</v>
      </c>
      <c r="M2806">
        <v>23665</v>
      </c>
      <c r="N2806">
        <v>4.8600000000000003</v>
      </c>
      <c r="O2806" t="s">
        <v>6</v>
      </c>
      <c r="P2806" t="s">
        <v>7</v>
      </c>
      <c r="Q2806" t="s">
        <v>8</v>
      </c>
      <c r="R2806">
        <v>0.23</v>
      </c>
      <c r="S2806" t="s">
        <v>324</v>
      </c>
      <c r="T2806" t="s">
        <v>6742</v>
      </c>
    </row>
    <row r="2807" spans="1:20" x14ac:dyDescent="0.25">
      <c r="A2807" t="s">
        <v>14427</v>
      </c>
      <c r="B2807" s="2" t="s">
        <v>17265</v>
      </c>
      <c r="C2807" t="s">
        <v>26910</v>
      </c>
      <c r="D2807" t="s">
        <v>13902</v>
      </c>
      <c r="E2807">
        <v>5.09</v>
      </c>
      <c r="F2807">
        <v>36416</v>
      </c>
      <c r="G2807" s="6">
        <v>3.7556599999999996E-2</v>
      </c>
      <c r="H2807" s="6">
        <v>5.1211079999999999E-2</v>
      </c>
      <c r="I2807" s="6">
        <v>3.6965480000000002E-2</v>
      </c>
      <c r="J2807" s="6">
        <v>4.191105333333333E-2</v>
      </c>
      <c r="K2807">
        <v>6.5805383626840038E-3</v>
      </c>
      <c r="L2807">
        <v>69</v>
      </c>
      <c r="M2807">
        <v>29468</v>
      </c>
      <c r="N2807">
        <v>5</v>
      </c>
      <c r="O2807" t="s">
        <v>6</v>
      </c>
      <c r="P2807" t="s">
        <v>7</v>
      </c>
      <c r="Q2807" t="s">
        <v>8</v>
      </c>
      <c r="R2807">
        <v>0.14000000000000001</v>
      </c>
      <c r="S2807" t="s">
        <v>6743</v>
      </c>
      <c r="T2807" t="s">
        <v>6744</v>
      </c>
    </row>
    <row r="2808" spans="1:20" x14ac:dyDescent="0.25">
      <c r="A2808" t="s">
        <v>14427</v>
      </c>
      <c r="B2808" s="2" t="s">
        <v>17266</v>
      </c>
      <c r="C2808" t="s">
        <v>26859</v>
      </c>
      <c r="D2808" t="s">
        <v>12661</v>
      </c>
      <c r="E2808">
        <v>5</v>
      </c>
      <c r="F2808">
        <v>38220</v>
      </c>
      <c r="G2808" s="6">
        <v>0.11068812</v>
      </c>
      <c r="H2808" s="6">
        <v>0.16651947900000003</v>
      </c>
      <c r="I2808" s="6">
        <v>0.123621038</v>
      </c>
      <c r="J2808" s="6">
        <v>0.13360954566666669</v>
      </c>
      <c r="K2808">
        <v>2.3862283713034272E-2</v>
      </c>
      <c r="L2808">
        <v>59</v>
      </c>
      <c r="M2808">
        <v>34376</v>
      </c>
      <c r="N2808">
        <v>5.24</v>
      </c>
      <c r="O2808" t="s">
        <v>6</v>
      </c>
      <c r="P2808" t="s">
        <v>7</v>
      </c>
      <c r="Q2808" t="s">
        <v>8</v>
      </c>
      <c r="R2808">
        <v>0.1</v>
      </c>
      <c r="S2808" t="s">
        <v>2704</v>
      </c>
      <c r="T2808" t="s">
        <v>6745</v>
      </c>
    </row>
    <row r="2809" spans="1:20" x14ac:dyDescent="0.25">
      <c r="A2809" t="s">
        <v>14427</v>
      </c>
      <c r="B2809" s="2" t="s">
        <v>17267</v>
      </c>
      <c r="C2809" t="s">
        <v>26202</v>
      </c>
      <c r="D2809" t="s">
        <v>12632</v>
      </c>
      <c r="E2809">
        <v>4.96</v>
      </c>
      <c r="F2809">
        <v>37307</v>
      </c>
      <c r="G2809" s="6">
        <v>1.7242225E-2</v>
      </c>
      <c r="H2809" s="6">
        <v>2.3418727500000003E-2</v>
      </c>
      <c r="I2809" s="6">
        <v>1.68744625E-2</v>
      </c>
      <c r="J2809" s="6">
        <v>1.9178471666666665E-2</v>
      </c>
      <c r="K2809">
        <v>3.0020703370829049E-3</v>
      </c>
      <c r="L2809">
        <v>41</v>
      </c>
      <c r="M2809">
        <v>27204</v>
      </c>
      <c r="N2809">
        <v>5.23</v>
      </c>
      <c r="O2809" t="s">
        <v>6</v>
      </c>
      <c r="P2809" t="s">
        <v>7</v>
      </c>
      <c r="Q2809" t="s">
        <v>8</v>
      </c>
      <c r="R2809">
        <v>0.1</v>
      </c>
      <c r="S2809" t="s">
        <v>336</v>
      </c>
      <c r="T2809" t="s">
        <v>6746</v>
      </c>
    </row>
    <row r="2810" spans="1:20" x14ac:dyDescent="0.25">
      <c r="A2810" t="s">
        <v>14427</v>
      </c>
      <c r="B2810" s="2" t="s">
        <v>17268</v>
      </c>
      <c r="C2810" t="s">
        <v>26196</v>
      </c>
      <c r="D2810" t="s">
        <v>12767</v>
      </c>
      <c r="E2810">
        <v>4.92</v>
      </c>
      <c r="F2810">
        <v>35930</v>
      </c>
      <c r="G2810" s="6">
        <v>5.6546493600000004E-2</v>
      </c>
      <c r="H2810" s="6">
        <v>7.6938289600000015E-2</v>
      </c>
      <c r="I2810" s="6">
        <v>6.2386932000000006E-2</v>
      </c>
      <c r="J2810" s="6">
        <v>6.5290571733333344E-2</v>
      </c>
      <c r="K2810">
        <v>8.5743679573539698E-3</v>
      </c>
      <c r="L2810">
        <v>174</v>
      </c>
      <c r="M2810">
        <v>29967</v>
      </c>
      <c r="N2810">
        <v>4.76</v>
      </c>
      <c r="O2810" t="s">
        <v>6</v>
      </c>
      <c r="P2810" t="s">
        <v>7</v>
      </c>
      <c r="Q2810" t="s">
        <v>8</v>
      </c>
      <c r="R2810">
        <v>0.38</v>
      </c>
      <c r="S2810" t="s">
        <v>319</v>
      </c>
      <c r="T2810" t="s">
        <v>6747</v>
      </c>
    </row>
    <row r="2811" spans="1:20" x14ac:dyDescent="0.25">
      <c r="A2811" t="s">
        <v>14427</v>
      </c>
      <c r="B2811" s="2" t="s">
        <v>17269</v>
      </c>
      <c r="C2811" t="s">
        <v>26196</v>
      </c>
      <c r="D2811" t="s">
        <v>12689</v>
      </c>
      <c r="E2811">
        <v>4.9000000000000004</v>
      </c>
      <c r="F2811">
        <v>35641</v>
      </c>
      <c r="G2811" s="6">
        <v>7.5272802E-2</v>
      </c>
      <c r="H2811" s="6">
        <v>0.10192140800000001</v>
      </c>
      <c r="I2811" s="6">
        <v>6.5867237999999995E-2</v>
      </c>
      <c r="J2811" s="6">
        <v>8.1020482666666671E-2</v>
      </c>
      <c r="K2811">
        <v>1.5269854144287128E-2</v>
      </c>
      <c r="L2811">
        <v>194</v>
      </c>
      <c r="M2811">
        <v>29931</v>
      </c>
      <c r="N2811">
        <v>4.76</v>
      </c>
      <c r="O2811" t="s">
        <v>6</v>
      </c>
      <c r="P2811" t="s">
        <v>7</v>
      </c>
      <c r="Q2811" t="s">
        <v>8</v>
      </c>
      <c r="R2811">
        <v>0.37</v>
      </c>
      <c r="S2811" t="s">
        <v>1096</v>
      </c>
      <c r="T2811" t="s">
        <v>6748</v>
      </c>
    </row>
    <row r="2812" spans="1:20" x14ac:dyDescent="0.25">
      <c r="A2812" t="s">
        <v>14427</v>
      </c>
      <c r="B2812" s="2" t="s">
        <v>17270</v>
      </c>
      <c r="C2812" t="s">
        <v>26194</v>
      </c>
      <c r="D2812" t="s">
        <v>13070</v>
      </c>
      <c r="E2812">
        <v>4.9400000000000004</v>
      </c>
      <c r="F2812">
        <v>38118</v>
      </c>
      <c r="G2812" s="6">
        <v>4.4210068799999995E-2</v>
      </c>
      <c r="H2812" s="6">
        <v>6.6703936800000002E-2</v>
      </c>
      <c r="I2812" s="6">
        <v>4.3662218399999994E-2</v>
      </c>
      <c r="J2812" s="6">
        <v>5.1525407999999995E-2</v>
      </c>
      <c r="K2812">
        <v>1.0735170776921916E-2</v>
      </c>
      <c r="L2812">
        <v>81</v>
      </c>
      <c r="M2812">
        <v>29035</v>
      </c>
      <c r="N2812">
        <v>4.8499999999999996</v>
      </c>
      <c r="O2812" t="s">
        <v>6</v>
      </c>
      <c r="P2812" t="s">
        <v>7</v>
      </c>
      <c r="Q2812" t="s">
        <v>8</v>
      </c>
      <c r="R2812">
        <v>0.37</v>
      </c>
      <c r="S2812" t="s">
        <v>315</v>
      </c>
      <c r="T2812" t="s">
        <v>6749</v>
      </c>
    </row>
    <row r="2813" spans="1:20" x14ac:dyDescent="0.25">
      <c r="A2813" t="s">
        <v>14427</v>
      </c>
      <c r="B2813" s="2" t="s">
        <v>17271</v>
      </c>
      <c r="C2813" t="s">
        <v>26193</v>
      </c>
      <c r="D2813" t="s">
        <v>12833</v>
      </c>
      <c r="E2813">
        <v>4.93</v>
      </c>
      <c r="F2813">
        <v>40006</v>
      </c>
      <c r="G2813" s="6">
        <v>3.1432214399999991E-2</v>
      </c>
      <c r="H2813" s="6">
        <v>4.2080974800000004E-2</v>
      </c>
      <c r="I2813" s="6">
        <v>3.4074046799999994E-2</v>
      </c>
      <c r="J2813" s="6">
        <v>3.5862411999999996E-2</v>
      </c>
      <c r="K2813">
        <v>4.5275241269801016E-3</v>
      </c>
      <c r="L2813">
        <v>77</v>
      </c>
      <c r="M2813">
        <v>24631</v>
      </c>
      <c r="N2813">
        <v>4.8099999999999996</v>
      </c>
      <c r="O2813" t="s">
        <v>6</v>
      </c>
      <c r="P2813" t="s">
        <v>7</v>
      </c>
      <c r="Q2813" t="s">
        <v>8</v>
      </c>
      <c r="R2813">
        <v>0.24</v>
      </c>
      <c r="S2813" t="s">
        <v>313</v>
      </c>
      <c r="T2813" t="s">
        <v>6750</v>
      </c>
    </row>
    <row r="2814" spans="1:20" x14ac:dyDescent="0.25">
      <c r="A2814" t="s">
        <v>14427</v>
      </c>
      <c r="B2814" s="2" t="s">
        <v>17272</v>
      </c>
      <c r="C2814" t="s">
        <v>26440</v>
      </c>
      <c r="D2814" t="s">
        <v>12812</v>
      </c>
      <c r="E2814">
        <v>4.91</v>
      </c>
      <c r="F2814">
        <v>37107</v>
      </c>
      <c r="G2814" s="6">
        <v>4.6375370999999992E-2</v>
      </c>
      <c r="H2814" s="6">
        <v>6.5952179999999999E-2</v>
      </c>
      <c r="I2814" s="6">
        <v>5.2923464999999996E-2</v>
      </c>
      <c r="J2814" s="6">
        <v>5.5083672E-2</v>
      </c>
      <c r="K2814">
        <v>8.1368598926021465E-3</v>
      </c>
      <c r="L2814">
        <v>52</v>
      </c>
      <c r="M2814">
        <v>29301</v>
      </c>
      <c r="N2814">
        <v>4.8099999999999996</v>
      </c>
      <c r="O2814" t="s">
        <v>6</v>
      </c>
      <c r="P2814" t="s">
        <v>7</v>
      </c>
      <c r="Q2814" t="s">
        <v>8</v>
      </c>
      <c r="R2814">
        <v>0.26</v>
      </c>
      <c r="S2814" t="s">
        <v>1094</v>
      </c>
      <c r="T2814" t="s">
        <v>6751</v>
      </c>
    </row>
    <row r="2815" spans="1:20" x14ac:dyDescent="0.25">
      <c r="A2815" t="s">
        <v>14427</v>
      </c>
      <c r="B2815" s="2" t="s">
        <v>17273</v>
      </c>
      <c r="C2815" t="s">
        <v>26441</v>
      </c>
      <c r="D2815" t="s">
        <v>13117</v>
      </c>
      <c r="E2815">
        <v>4.8600000000000003</v>
      </c>
      <c r="F2815">
        <v>36514</v>
      </c>
      <c r="G2815" s="6">
        <v>0.10057229599999999</v>
      </c>
      <c r="H2815" s="6">
        <v>0.12270578099999999</v>
      </c>
      <c r="I2815" s="6">
        <v>8.9785839999999992E-2</v>
      </c>
      <c r="J2815" s="6">
        <v>0.10435463899999999</v>
      </c>
      <c r="K2815">
        <v>1.3703046322821957E-2</v>
      </c>
      <c r="L2815">
        <v>147</v>
      </c>
      <c r="M2815">
        <v>29704</v>
      </c>
      <c r="N2815">
        <v>4.7699999999999996</v>
      </c>
      <c r="O2815" t="s">
        <v>6</v>
      </c>
      <c r="P2815" t="s">
        <v>7</v>
      </c>
      <c r="Q2815" t="s">
        <v>8</v>
      </c>
      <c r="R2815">
        <v>0.21</v>
      </c>
      <c r="S2815" t="s">
        <v>1099</v>
      </c>
      <c r="T2815" t="s">
        <v>6753</v>
      </c>
    </row>
    <row r="2816" spans="1:20" x14ac:dyDescent="0.25">
      <c r="A2816" t="s">
        <v>14427</v>
      </c>
      <c r="B2816" s="2" t="s">
        <v>17274</v>
      </c>
      <c r="C2816" t="s">
        <v>26182</v>
      </c>
      <c r="D2816" t="s">
        <v>13036</v>
      </c>
      <c r="E2816">
        <v>4.7699999999999996</v>
      </c>
      <c r="F2816">
        <v>32443</v>
      </c>
      <c r="G2816" s="6">
        <v>2.0516842800000001E-2</v>
      </c>
      <c r="H2816" s="6">
        <v>2.8425105900000004E-2</v>
      </c>
      <c r="I2816" s="6">
        <v>2.0733545499999999E-2</v>
      </c>
      <c r="J2816" s="6">
        <v>2.3225164733333331E-2</v>
      </c>
      <c r="K2816">
        <v>3.6779778064984633E-3</v>
      </c>
      <c r="L2816">
        <v>123</v>
      </c>
      <c r="M2816">
        <v>28505</v>
      </c>
      <c r="N2816">
        <v>4.71</v>
      </c>
      <c r="O2816" t="s">
        <v>6</v>
      </c>
      <c r="P2816" t="s">
        <v>7</v>
      </c>
      <c r="Q2816" t="s">
        <v>8</v>
      </c>
      <c r="R2816">
        <v>0.28999999999999998</v>
      </c>
      <c r="S2816" t="s">
        <v>282</v>
      </c>
      <c r="T2816" t="s">
        <v>6754</v>
      </c>
    </row>
    <row r="2817" spans="1:20" x14ac:dyDescent="0.25">
      <c r="A2817" t="s">
        <v>14427</v>
      </c>
      <c r="B2817" s="2" t="s">
        <v>17275</v>
      </c>
      <c r="C2817" t="s">
        <v>26181</v>
      </c>
      <c r="D2817" t="s">
        <v>12807</v>
      </c>
      <c r="E2817">
        <v>4.6500000000000004</v>
      </c>
      <c r="F2817">
        <v>37609</v>
      </c>
      <c r="G2817" s="6">
        <v>1.8575020000000001E-2</v>
      </c>
      <c r="H2817" s="6">
        <v>2.536536E-2</v>
      </c>
      <c r="I2817" s="6">
        <v>1.598308E-2</v>
      </c>
      <c r="J2817" s="6">
        <v>1.9974486666666666E-2</v>
      </c>
      <c r="K2817">
        <v>3.9560649398894124E-3</v>
      </c>
      <c r="L2817">
        <v>167</v>
      </c>
      <c r="M2817">
        <v>35776</v>
      </c>
      <c r="N2817">
        <v>4.95</v>
      </c>
      <c r="O2817" t="s">
        <v>6</v>
      </c>
      <c r="P2817" t="s">
        <v>7</v>
      </c>
      <c r="Q2817" t="s">
        <v>8</v>
      </c>
      <c r="R2817">
        <v>0.27</v>
      </c>
      <c r="S2817" t="s">
        <v>280</v>
      </c>
      <c r="T2817" t="s">
        <v>6755</v>
      </c>
    </row>
    <row r="2818" spans="1:20" x14ac:dyDescent="0.25">
      <c r="A2818" t="s">
        <v>14427</v>
      </c>
      <c r="B2818" s="2" t="s">
        <v>17276</v>
      </c>
      <c r="C2818" t="s">
        <v>26445</v>
      </c>
      <c r="D2818" t="s">
        <v>13086</v>
      </c>
      <c r="E2818">
        <v>4.63</v>
      </c>
      <c r="F2818">
        <v>30581</v>
      </c>
      <c r="G2818" s="6">
        <v>7.5549478199999996E-3</v>
      </c>
      <c r="H2818" s="6">
        <v>1.1566570679999999E-2</v>
      </c>
      <c r="I2818" s="6">
        <v>7.488091169999999E-3</v>
      </c>
      <c r="J2818" s="6">
        <v>8.869869889999998E-3</v>
      </c>
      <c r="K2818">
        <v>1.907050744999072E-3</v>
      </c>
      <c r="L2818">
        <v>40</v>
      </c>
      <c r="M2818">
        <v>24347</v>
      </c>
      <c r="N2818">
        <v>4.5599999999999996</v>
      </c>
      <c r="O2818" t="s">
        <v>6</v>
      </c>
      <c r="P2818" t="s">
        <v>7</v>
      </c>
      <c r="Q2818" t="s">
        <v>8</v>
      </c>
      <c r="R2818">
        <v>0.25</v>
      </c>
      <c r="S2818" t="s">
        <v>1111</v>
      </c>
      <c r="T2818" t="s">
        <v>6756</v>
      </c>
    </row>
    <row r="2819" spans="1:20" x14ac:dyDescent="0.25">
      <c r="A2819" t="s">
        <v>14427</v>
      </c>
      <c r="B2819" s="2" t="s">
        <v>17277</v>
      </c>
      <c r="C2819" t="s">
        <v>26179</v>
      </c>
      <c r="D2819" t="s">
        <v>13176</v>
      </c>
      <c r="E2819">
        <v>4.49</v>
      </c>
      <c r="F2819">
        <v>33868</v>
      </c>
      <c r="G2819" s="6">
        <v>1.36194774E-2</v>
      </c>
      <c r="H2819" s="6">
        <v>2.0062047300000004E-2</v>
      </c>
      <c r="I2819" s="6">
        <v>1.5680376900000001E-2</v>
      </c>
      <c r="J2819" s="6">
        <v>1.6453967200000003E-2</v>
      </c>
      <c r="K2819">
        <v>2.6864484849316184E-3</v>
      </c>
      <c r="L2819">
        <v>53</v>
      </c>
      <c r="M2819">
        <v>29655</v>
      </c>
      <c r="N2819">
        <v>4.59</v>
      </c>
      <c r="O2819" t="s">
        <v>6</v>
      </c>
      <c r="P2819" t="s">
        <v>7</v>
      </c>
      <c r="Q2819" t="s">
        <v>8</v>
      </c>
      <c r="R2819">
        <v>0.23</v>
      </c>
      <c r="S2819" t="s">
        <v>276</v>
      </c>
      <c r="T2819" t="s">
        <v>6757</v>
      </c>
    </row>
    <row r="2820" spans="1:20" x14ac:dyDescent="0.25">
      <c r="A2820" t="s">
        <v>14427</v>
      </c>
      <c r="B2820" s="2" t="s">
        <v>17278</v>
      </c>
      <c r="C2820" t="s">
        <v>26184</v>
      </c>
      <c r="D2820" t="s">
        <v>13176</v>
      </c>
      <c r="E2820">
        <v>4.24</v>
      </c>
      <c r="F2820">
        <v>39579</v>
      </c>
      <c r="G2820" s="6">
        <v>1.5452834899999998E-2</v>
      </c>
      <c r="H2820" s="6">
        <v>2.07355395E-2</v>
      </c>
      <c r="I2820" s="6">
        <v>1.5384634099999997E-2</v>
      </c>
      <c r="J2820" s="6">
        <v>1.7191002833333333E-2</v>
      </c>
      <c r="K2820">
        <v>2.5065205595657235E-3</v>
      </c>
      <c r="L2820">
        <v>76</v>
      </c>
      <c r="M2820">
        <v>30761</v>
      </c>
      <c r="N2820">
        <v>4.41</v>
      </c>
      <c r="O2820" t="s">
        <v>6</v>
      </c>
      <c r="P2820" t="s">
        <v>7</v>
      </c>
      <c r="Q2820" t="s">
        <v>8</v>
      </c>
      <c r="R2820">
        <v>0.25</v>
      </c>
      <c r="S2820" t="s">
        <v>287</v>
      </c>
      <c r="T2820" t="s">
        <v>6759</v>
      </c>
    </row>
    <row r="2821" spans="1:20" x14ac:dyDescent="0.25">
      <c r="A2821" t="s">
        <v>14427</v>
      </c>
      <c r="B2821" s="2" t="s">
        <v>17279</v>
      </c>
      <c r="C2821" t="s">
        <v>26663</v>
      </c>
      <c r="D2821" t="s">
        <v>12806</v>
      </c>
      <c r="E2821">
        <v>3.94</v>
      </c>
      <c r="F2821">
        <v>29059</v>
      </c>
      <c r="G2821" s="6">
        <v>8.9271694400000004E-2</v>
      </c>
      <c r="H2821" s="6">
        <v>0.13361586400000003</v>
      </c>
      <c r="I2821" s="6">
        <v>7.8281348799999997E-2</v>
      </c>
      <c r="J2821" s="6">
        <v>0.10038963573333333</v>
      </c>
      <c r="K2821">
        <v>2.3919080357507418E-2</v>
      </c>
      <c r="L2821">
        <v>106</v>
      </c>
      <c r="M2821">
        <v>28397</v>
      </c>
      <c r="N2821">
        <v>5.65</v>
      </c>
      <c r="O2821" t="s">
        <v>6</v>
      </c>
      <c r="P2821" t="s">
        <v>7</v>
      </c>
      <c r="Q2821" t="s">
        <v>8</v>
      </c>
      <c r="R2821">
        <v>0.28000000000000003</v>
      </c>
      <c r="S2821" t="s">
        <v>1182</v>
      </c>
      <c r="T2821" t="s">
        <v>6760</v>
      </c>
    </row>
    <row r="2822" spans="1:20" x14ac:dyDescent="0.25">
      <c r="A2822" t="s">
        <v>14427</v>
      </c>
      <c r="B2822" s="2" t="s">
        <v>17280</v>
      </c>
      <c r="C2822" t="s">
        <v>26911</v>
      </c>
      <c r="D2822" t="s">
        <v>13476</v>
      </c>
      <c r="E2822">
        <v>4.03</v>
      </c>
      <c r="F2822">
        <v>41206</v>
      </c>
      <c r="G2822" s="6">
        <v>0.11779395200000001</v>
      </c>
      <c r="H2822" s="6">
        <v>0.14773761600000002</v>
      </c>
      <c r="I2822" s="6">
        <v>0.12240530399999999</v>
      </c>
      <c r="J2822" s="6">
        <v>0.12931229066666666</v>
      </c>
      <c r="K2822">
        <v>1.3163981212545027E-2</v>
      </c>
      <c r="L2822">
        <v>94</v>
      </c>
      <c r="M2822">
        <v>17753</v>
      </c>
      <c r="N2822">
        <v>4.2</v>
      </c>
      <c r="O2822" t="s">
        <v>6</v>
      </c>
      <c r="P2822" t="s">
        <v>7</v>
      </c>
      <c r="Q2822" t="s">
        <v>8</v>
      </c>
      <c r="R2822">
        <v>0.28999999999999998</v>
      </c>
      <c r="S2822" t="s">
        <v>2458</v>
      </c>
      <c r="T2822" t="s">
        <v>6761</v>
      </c>
    </row>
    <row r="2823" spans="1:20" x14ac:dyDescent="0.25">
      <c r="A2823" t="s">
        <v>14427</v>
      </c>
      <c r="B2823" s="2" t="s">
        <v>17281</v>
      </c>
      <c r="C2823" t="s">
        <v>26185</v>
      </c>
      <c r="D2823" t="s">
        <v>13704</v>
      </c>
      <c r="E2823">
        <v>4.2</v>
      </c>
      <c r="F2823">
        <v>51916</v>
      </c>
      <c r="G2823" s="6">
        <v>0.65846739899999995</v>
      </c>
      <c r="H2823" s="6">
        <v>1.0811761799999999</v>
      </c>
      <c r="I2823" s="6">
        <v>0.69377680199999991</v>
      </c>
      <c r="J2823" s="6">
        <v>0.81114012699999993</v>
      </c>
      <c r="K2823">
        <v>0.19148766874991929</v>
      </c>
      <c r="L2823">
        <v>48</v>
      </c>
      <c r="M2823">
        <v>19980</v>
      </c>
      <c r="N2823">
        <v>4.34</v>
      </c>
      <c r="O2823" t="s">
        <v>6</v>
      </c>
      <c r="P2823" t="s">
        <v>7</v>
      </c>
      <c r="Q2823" t="s">
        <v>8</v>
      </c>
      <c r="R2823">
        <v>0.22</v>
      </c>
      <c r="S2823" t="s">
        <v>290</v>
      </c>
      <c r="T2823" t="s">
        <v>6762</v>
      </c>
    </row>
    <row r="2824" spans="1:20" x14ac:dyDescent="0.25">
      <c r="A2824" t="s">
        <v>14427</v>
      </c>
      <c r="B2824" s="2" t="s">
        <v>17282</v>
      </c>
      <c r="C2824" t="s">
        <v>26490</v>
      </c>
      <c r="D2824" t="s">
        <v>12649</v>
      </c>
      <c r="E2824">
        <v>3.93</v>
      </c>
      <c r="F2824">
        <v>48154</v>
      </c>
      <c r="G2824" s="6">
        <v>6.1853729600000004E-2</v>
      </c>
      <c r="H2824" s="6">
        <v>9.9895003200000027E-2</v>
      </c>
      <c r="I2824" s="6">
        <v>5.9562836799999998E-2</v>
      </c>
      <c r="J2824" s="6">
        <v>7.3770523200000007E-2</v>
      </c>
      <c r="K2824">
        <v>1.8496457118559677E-2</v>
      </c>
      <c r="L2824">
        <v>298</v>
      </c>
      <c r="M2824">
        <v>37217</v>
      </c>
      <c r="N2824">
        <v>7.13</v>
      </c>
      <c r="O2824" t="s">
        <v>6</v>
      </c>
      <c r="P2824" t="s">
        <v>7</v>
      </c>
      <c r="Q2824" t="s">
        <v>8</v>
      </c>
      <c r="R2824">
        <v>0.26</v>
      </c>
      <c r="S2824" t="s">
        <v>946</v>
      </c>
      <c r="T2824" t="s">
        <v>6763</v>
      </c>
    </row>
    <row r="2825" spans="1:20" x14ac:dyDescent="0.25">
      <c r="A2825" t="s">
        <v>14427</v>
      </c>
      <c r="B2825" s="2" t="s">
        <v>17283</v>
      </c>
      <c r="C2825" t="s">
        <v>26912</v>
      </c>
      <c r="D2825" t="s">
        <v>13896</v>
      </c>
      <c r="E2825">
        <v>3.93</v>
      </c>
      <c r="F2825">
        <v>66474</v>
      </c>
      <c r="G2825" s="6">
        <v>0.20044530999999996</v>
      </c>
      <c r="H2825" s="6">
        <v>0.24792084999999994</v>
      </c>
      <c r="I2825" s="6">
        <v>0.19098619999999997</v>
      </c>
      <c r="J2825" s="6">
        <v>0.21311745333333329</v>
      </c>
      <c r="K2825">
        <v>2.4910854463480264E-2</v>
      </c>
      <c r="L2825">
        <v>147</v>
      </c>
      <c r="M2825">
        <v>60999</v>
      </c>
      <c r="N2825">
        <v>7.12</v>
      </c>
      <c r="O2825" t="s">
        <v>6</v>
      </c>
      <c r="P2825" t="s">
        <v>7</v>
      </c>
      <c r="Q2825" t="s">
        <v>8</v>
      </c>
      <c r="R2825">
        <v>0.13</v>
      </c>
      <c r="S2825" t="s">
        <v>6764</v>
      </c>
      <c r="T2825" t="s">
        <v>6765</v>
      </c>
    </row>
    <row r="2826" spans="1:20" x14ac:dyDescent="0.25">
      <c r="A2826" t="s">
        <v>14427</v>
      </c>
      <c r="B2826" s="2" t="s">
        <v>17284</v>
      </c>
      <c r="C2826" t="s">
        <v>26650</v>
      </c>
      <c r="D2826" t="s">
        <v>12959</v>
      </c>
      <c r="E2826">
        <v>3.93</v>
      </c>
      <c r="F2826">
        <v>78733</v>
      </c>
      <c r="G2826" s="6">
        <v>0.11673753299999999</v>
      </c>
      <c r="H2826" s="6">
        <v>0.16317430800000002</v>
      </c>
      <c r="I2826" s="6">
        <v>0.11495980099999999</v>
      </c>
      <c r="J2826" s="6">
        <v>0.13162388066666666</v>
      </c>
      <c r="K2826">
        <v>2.2321322861827531E-2</v>
      </c>
      <c r="L2826">
        <v>57</v>
      </c>
      <c r="M2826">
        <v>60725</v>
      </c>
      <c r="N2826">
        <v>5.83</v>
      </c>
      <c r="O2826" t="s">
        <v>6</v>
      </c>
      <c r="P2826" t="s">
        <v>7</v>
      </c>
      <c r="Q2826" t="s">
        <v>8</v>
      </c>
      <c r="R2826">
        <v>0.08</v>
      </c>
      <c r="S2826" t="s">
        <v>1747</v>
      </c>
      <c r="T2826" t="s">
        <v>6767</v>
      </c>
    </row>
    <row r="2827" spans="1:20" x14ac:dyDescent="0.25">
      <c r="A2827" t="s">
        <v>14427</v>
      </c>
      <c r="B2827" s="2" t="s">
        <v>17285</v>
      </c>
      <c r="C2827" t="s">
        <v>26457</v>
      </c>
      <c r="D2827" t="s">
        <v>12809</v>
      </c>
      <c r="E2827">
        <v>4.5199999999999996</v>
      </c>
      <c r="F2827">
        <v>75420</v>
      </c>
      <c r="G2827" s="6">
        <v>1.8316325300000002E-2</v>
      </c>
      <c r="H2827" s="6">
        <v>3.0114388200000002E-2</v>
      </c>
      <c r="I2827" s="6">
        <v>2.10180503E-2</v>
      </c>
      <c r="J2827" s="6">
        <v>2.3149587933333337E-2</v>
      </c>
      <c r="K2827">
        <v>5.0468578713113573E-3</v>
      </c>
      <c r="L2827">
        <v>58</v>
      </c>
      <c r="M2827">
        <v>42849</v>
      </c>
      <c r="N2827">
        <v>4.53</v>
      </c>
      <c r="O2827" t="s">
        <v>6</v>
      </c>
      <c r="P2827" t="s">
        <v>7</v>
      </c>
      <c r="Q2827" t="s">
        <v>8</v>
      </c>
      <c r="R2827">
        <v>7.0000000000000007E-2</v>
      </c>
      <c r="S2827" t="s">
        <v>1147</v>
      </c>
      <c r="T2827" t="s">
        <v>6768</v>
      </c>
    </row>
    <row r="2828" spans="1:20" x14ac:dyDescent="0.25">
      <c r="A2828" t="s">
        <v>14427</v>
      </c>
      <c r="B2828" s="2" t="s">
        <v>17286</v>
      </c>
      <c r="C2828" t="s">
        <v>26458</v>
      </c>
      <c r="D2828" t="s">
        <v>12809</v>
      </c>
      <c r="E2828">
        <v>4.5999999999999996</v>
      </c>
      <c r="F2828">
        <v>75420</v>
      </c>
      <c r="G2828" s="6">
        <v>1.7423012700000001E-2</v>
      </c>
      <c r="H2828" s="6">
        <v>2.0038630200000001E-2</v>
      </c>
      <c r="I2828" s="6">
        <v>1.4209666199999998E-2</v>
      </c>
      <c r="J2828" s="6">
        <v>1.7223769699999999E-2</v>
      </c>
      <c r="K2828">
        <v>2.3838314618992058E-3</v>
      </c>
      <c r="L2828">
        <v>57</v>
      </c>
      <c r="M2828">
        <v>42727</v>
      </c>
      <c r="N2828">
        <v>4.57</v>
      </c>
      <c r="O2828" t="s">
        <v>6</v>
      </c>
      <c r="P2828" t="s">
        <v>7</v>
      </c>
      <c r="Q2828" t="s">
        <v>8</v>
      </c>
      <c r="R2828">
        <v>0.19</v>
      </c>
      <c r="S2828" t="s">
        <v>1149</v>
      </c>
      <c r="T2828" t="s">
        <v>6769</v>
      </c>
    </row>
    <row r="2829" spans="1:20" x14ac:dyDescent="0.25">
      <c r="A2829" t="s">
        <v>14427</v>
      </c>
      <c r="B2829" s="2" t="s">
        <v>17287</v>
      </c>
      <c r="C2829" t="s">
        <v>26183</v>
      </c>
      <c r="D2829" t="s">
        <v>12936</v>
      </c>
      <c r="E2829">
        <v>4.62</v>
      </c>
      <c r="F2829">
        <v>45758</v>
      </c>
      <c r="G2829" s="6">
        <v>1.53934286E-2</v>
      </c>
      <c r="H2829" s="6">
        <v>2.1715356300000002E-2</v>
      </c>
      <c r="I2829" s="6">
        <v>1.5293458400000001E-2</v>
      </c>
      <c r="J2829" s="6">
        <v>1.7467414433333335E-2</v>
      </c>
      <c r="K2829">
        <v>3.0040257530139598E-3</v>
      </c>
      <c r="L2829">
        <v>43</v>
      </c>
      <c r="M2829">
        <v>25408</v>
      </c>
      <c r="N2829">
        <v>4.47</v>
      </c>
      <c r="O2829" t="s">
        <v>6</v>
      </c>
      <c r="P2829" t="s">
        <v>7</v>
      </c>
      <c r="Q2829" t="s">
        <v>8</v>
      </c>
      <c r="R2829">
        <v>0.22</v>
      </c>
      <c r="S2829" t="s">
        <v>284</v>
      </c>
      <c r="T2829" t="s">
        <v>6770</v>
      </c>
    </row>
    <row r="2830" spans="1:20" x14ac:dyDescent="0.25">
      <c r="A2830" t="s">
        <v>14427</v>
      </c>
      <c r="B2830" s="2" t="s">
        <v>17288</v>
      </c>
      <c r="C2830" t="s">
        <v>26188</v>
      </c>
      <c r="D2830" t="s">
        <v>13479</v>
      </c>
      <c r="E2830">
        <v>4.75</v>
      </c>
      <c r="F2830">
        <v>46128</v>
      </c>
      <c r="G2830" s="6">
        <v>1.9000819499999998E-2</v>
      </c>
      <c r="H2830" s="6">
        <v>2.5917469500000002E-2</v>
      </c>
      <c r="I2830" s="6">
        <v>1.9466947500000002E-2</v>
      </c>
      <c r="J2830" s="6">
        <v>2.1461745500000001E-2</v>
      </c>
      <c r="K2830">
        <v>3.1564142209399584E-3</v>
      </c>
      <c r="L2830">
        <v>102</v>
      </c>
      <c r="M2830">
        <v>35344</v>
      </c>
      <c r="N2830">
        <v>5.08</v>
      </c>
      <c r="O2830" t="s">
        <v>6</v>
      </c>
      <c r="P2830" t="s">
        <v>7</v>
      </c>
      <c r="Q2830" t="s">
        <v>8</v>
      </c>
      <c r="R2830">
        <v>0.28999999999999998</v>
      </c>
      <c r="S2830" t="s">
        <v>298</v>
      </c>
      <c r="T2830" t="s">
        <v>6771</v>
      </c>
    </row>
    <row r="2831" spans="1:20" x14ac:dyDescent="0.25">
      <c r="A2831" t="s">
        <v>14427</v>
      </c>
      <c r="B2831" s="2" t="s">
        <v>17289</v>
      </c>
      <c r="C2831" t="s">
        <v>26913</v>
      </c>
      <c r="D2831" t="s">
        <v>13899</v>
      </c>
      <c r="E2831">
        <v>4.83</v>
      </c>
      <c r="F2831">
        <v>44425</v>
      </c>
      <c r="G2831" s="6">
        <v>4.7946875999999999E-2</v>
      </c>
      <c r="H2831" s="6">
        <v>6.895793280000001E-2</v>
      </c>
      <c r="I2831" s="6">
        <v>3.90989448E-2</v>
      </c>
      <c r="J2831" s="6">
        <v>5.2001251200000008E-2</v>
      </c>
      <c r="K2831">
        <v>1.2522466737636457E-2</v>
      </c>
      <c r="L2831">
        <v>63</v>
      </c>
      <c r="M2831">
        <v>29683</v>
      </c>
      <c r="N2831">
        <v>4.67</v>
      </c>
      <c r="O2831" t="s">
        <v>6</v>
      </c>
      <c r="P2831" t="s">
        <v>7</v>
      </c>
      <c r="Q2831" t="s">
        <v>8</v>
      </c>
      <c r="R2831">
        <v>0.28000000000000003</v>
      </c>
      <c r="S2831" t="s">
        <v>6772</v>
      </c>
      <c r="T2831" t="s">
        <v>6773</v>
      </c>
    </row>
    <row r="2832" spans="1:20" x14ac:dyDescent="0.25">
      <c r="A2832" t="s">
        <v>14427</v>
      </c>
      <c r="B2832" s="2" t="s">
        <v>17290</v>
      </c>
      <c r="C2832" t="s">
        <v>26190</v>
      </c>
      <c r="D2832" t="s">
        <v>12708</v>
      </c>
      <c r="E2832">
        <v>4.88</v>
      </c>
      <c r="F2832">
        <v>44069</v>
      </c>
      <c r="G2832" s="6">
        <v>9.697274639999999E-2</v>
      </c>
      <c r="H2832" s="6">
        <v>0.14008386240000001</v>
      </c>
      <c r="I2832" s="6">
        <v>8.2204955999999996E-2</v>
      </c>
      <c r="J2832" s="6">
        <v>0.1064205216</v>
      </c>
      <c r="K2832">
        <v>2.4555207101377239E-2</v>
      </c>
      <c r="L2832">
        <v>132</v>
      </c>
      <c r="M2832">
        <v>25725</v>
      </c>
      <c r="N2832">
        <v>4.7699999999999996</v>
      </c>
      <c r="O2832" t="s">
        <v>6</v>
      </c>
      <c r="P2832" t="s">
        <v>7</v>
      </c>
      <c r="Q2832" t="s">
        <v>8</v>
      </c>
      <c r="R2832">
        <v>0.27</v>
      </c>
      <c r="S2832" t="s">
        <v>305</v>
      </c>
      <c r="T2832" t="s">
        <v>6774</v>
      </c>
    </row>
    <row r="2833" spans="1:20" x14ac:dyDescent="0.25">
      <c r="A2833" t="s">
        <v>14427</v>
      </c>
      <c r="B2833" s="2" t="s">
        <v>17291</v>
      </c>
      <c r="C2833" t="s">
        <v>26192</v>
      </c>
      <c r="D2833" t="s">
        <v>12708</v>
      </c>
      <c r="E2833">
        <v>4.96</v>
      </c>
      <c r="F2833">
        <v>43132</v>
      </c>
      <c r="G2833" s="6">
        <v>9.9453235000000001E-2</v>
      </c>
      <c r="H2833" s="6">
        <v>0.149763493</v>
      </c>
      <c r="I2833" s="6">
        <v>0.10449001599999999</v>
      </c>
      <c r="J2833" s="6">
        <v>0.117902248</v>
      </c>
      <c r="K2833">
        <v>2.2622945437807254E-2</v>
      </c>
      <c r="L2833">
        <v>171</v>
      </c>
      <c r="M2833">
        <v>25419</v>
      </c>
      <c r="N2833">
        <v>4.8499999999999996</v>
      </c>
      <c r="O2833" t="s">
        <v>6</v>
      </c>
      <c r="P2833" t="s">
        <v>7</v>
      </c>
      <c r="Q2833" t="s">
        <v>8</v>
      </c>
      <c r="R2833">
        <v>0.37</v>
      </c>
      <c r="S2833" t="s">
        <v>311</v>
      </c>
      <c r="T2833" t="s">
        <v>6775</v>
      </c>
    </row>
    <row r="2834" spans="1:20" x14ac:dyDescent="0.25">
      <c r="A2834" t="s">
        <v>14427</v>
      </c>
      <c r="B2834" s="2" t="s">
        <v>17292</v>
      </c>
      <c r="C2834" t="s">
        <v>26450</v>
      </c>
      <c r="D2834" t="s">
        <v>12693</v>
      </c>
      <c r="E2834">
        <v>5.0199999999999996</v>
      </c>
      <c r="F2834">
        <v>43132</v>
      </c>
      <c r="G2834" s="6">
        <v>3.9812757599999998E-2</v>
      </c>
      <c r="H2834" s="6">
        <v>5.8372036800000006E-2</v>
      </c>
      <c r="I2834" s="6">
        <v>4.07729784E-2</v>
      </c>
      <c r="J2834" s="6">
        <v>4.6319257599999997E-2</v>
      </c>
      <c r="K2834">
        <v>8.5316126193177595E-3</v>
      </c>
      <c r="L2834">
        <v>103</v>
      </c>
      <c r="M2834">
        <v>29962</v>
      </c>
      <c r="N2834">
        <v>5.05</v>
      </c>
      <c r="O2834" t="s">
        <v>6</v>
      </c>
      <c r="P2834" t="s">
        <v>7</v>
      </c>
      <c r="Q2834" t="s">
        <v>8</v>
      </c>
      <c r="R2834">
        <v>0.12</v>
      </c>
      <c r="S2834" t="s">
        <v>1041</v>
      </c>
      <c r="T2834" t="s">
        <v>6776</v>
      </c>
    </row>
    <row r="2835" spans="1:20" x14ac:dyDescent="0.25">
      <c r="A2835" t="s">
        <v>14427</v>
      </c>
      <c r="B2835" s="2" t="s">
        <v>17293</v>
      </c>
      <c r="C2835" t="s">
        <v>26203</v>
      </c>
      <c r="D2835" t="s">
        <v>12710</v>
      </c>
      <c r="E2835">
        <v>5.13</v>
      </c>
      <c r="F2835">
        <v>45758</v>
      </c>
      <c r="G2835" s="6">
        <v>3.2571843699999999E-2</v>
      </c>
      <c r="H2835" s="6">
        <v>5.4328476399999999E-2</v>
      </c>
      <c r="I2835" s="6">
        <v>3.8344283999999999E-2</v>
      </c>
      <c r="J2835" s="6">
        <v>4.1748201366666661E-2</v>
      </c>
      <c r="K2835">
        <v>9.2024546250805399E-3</v>
      </c>
      <c r="L2835">
        <v>55</v>
      </c>
      <c r="M2835">
        <v>33815</v>
      </c>
      <c r="N2835">
        <v>5.0599999999999996</v>
      </c>
      <c r="O2835" t="s">
        <v>6</v>
      </c>
      <c r="P2835" t="s">
        <v>7</v>
      </c>
      <c r="Q2835" t="s">
        <v>8</v>
      </c>
      <c r="R2835">
        <v>7.0000000000000007E-2</v>
      </c>
      <c r="S2835" t="s">
        <v>338</v>
      </c>
      <c r="T2835" t="s">
        <v>6777</v>
      </c>
    </row>
    <row r="2836" spans="1:20" x14ac:dyDescent="0.25">
      <c r="A2836" t="s">
        <v>14427</v>
      </c>
      <c r="B2836" s="2" t="s">
        <v>17294</v>
      </c>
      <c r="C2836" t="s">
        <v>26428</v>
      </c>
      <c r="D2836" t="s">
        <v>12928</v>
      </c>
      <c r="E2836">
        <v>5.19</v>
      </c>
      <c r="F2836">
        <v>43833</v>
      </c>
      <c r="G2836" s="6">
        <v>3.5519068199999997E-2</v>
      </c>
      <c r="H2836" s="6">
        <v>4.8024253200000006E-2</v>
      </c>
      <c r="I2836" s="6">
        <v>4.0052720399999998E-2</v>
      </c>
      <c r="J2836" s="6">
        <v>4.1198680600000002E-2</v>
      </c>
      <c r="K2836">
        <v>5.169128331162765E-3</v>
      </c>
      <c r="L2836">
        <v>81</v>
      </c>
      <c r="M2836">
        <v>37055</v>
      </c>
      <c r="N2836">
        <v>4.99</v>
      </c>
      <c r="O2836" t="s">
        <v>6</v>
      </c>
      <c r="P2836" t="s">
        <v>7</v>
      </c>
      <c r="Q2836" t="s">
        <v>8</v>
      </c>
      <c r="R2836">
        <v>0.15</v>
      </c>
      <c r="S2836" t="s">
        <v>1038</v>
      </c>
      <c r="T2836" t="s">
        <v>6778</v>
      </c>
    </row>
    <row r="2837" spans="1:20" x14ac:dyDescent="0.25">
      <c r="A2837" t="s">
        <v>14427</v>
      </c>
      <c r="B2837" s="2" t="s">
        <v>17295</v>
      </c>
      <c r="C2837" t="s">
        <v>26215</v>
      </c>
      <c r="D2837" t="s">
        <v>12930</v>
      </c>
      <c r="E2837">
        <v>5.24</v>
      </c>
      <c r="F2837">
        <v>46501</v>
      </c>
      <c r="G2837" s="6">
        <v>9.0410165999999986E-2</v>
      </c>
      <c r="H2837" s="6">
        <v>0.117825708</v>
      </c>
      <c r="I2837" s="6">
        <v>7.7725401599999994E-2</v>
      </c>
      <c r="J2837" s="6">
        <v>9.5320425199999989E-2</v>
      </c>
      <c r="K2837">
        <v>1.673502569267743E-2</v>
      </c>
      <c r="L2837">
        <v>112</v>
      </c>
      <c r="M2837">
        <v>35625</v>
      </c>
      <c r="N2837">
        <v>5.22</v>
      </c>
      <c r="O2837" t="s">
        <v>6</v>
      </c>
      <c r="P2837" t="s">
        <v>7</v>
      </c>
      <c r="Q2837" t="s">
        <v>8</v>
      </c>
      <c r="R2837">
        <v>0.25</v>
      </c>
      <c r="S2837" t="s">
        <v>375</v>
      </c>
      <c r="T2837" t="s">
        <v>6781</v>
      </c>
    </row>
    <row r="2838" spans="1:20" x14ac:dyDescent="0.25">
      <c r="A2838" t="s">
        <v>14427</v>
      </c>
      <c r="B2838" s="2" t="s">
        <v>17296</v>
      </c>
      <c r="C2838" t="s">
        <v>26914</v>
      </c>
      <c r="D2838" t="s">
        <v>13357</v>
      </c>
      <c r="E2838">
        <v>5.27</v>
      </c>
      <c r="F2838">
        <v>47004</v>
      </c>
      <c r="G2838" s="6">
        <v>4.2990700799999997E-2</v>
      </c>
      <c r="H2838" s="6">
        <v>6.3812136000000005E-2</v>
      </c>
      <c r="I2838" s="6">
        <v>4.6429567999999997E-2</v>
      </c>
      <c r="J2838" s="6">
        <v>5.1077468266666669E-2</v>
      </c>
      <c r="K2838">
        <v>9.1135530434479847E-3</v>
      </c>
      <c r="L2838">
        <v>134</v>
      </c>
      <c r="M2838">
        <v>40825</v>
      </c>
      <c r="N2838">
        <v>5.52</v>
      </c>
      <c r="O2838" t="s">
        <v>6</v>
      </c>
      <c r="P2838" t="s">
        <v>7</v>
      </c>
      <c r="Q2838" t="s">
        <v>8</v>
      </c>
      <c r="R2838">
        <v>0.21</v>
      </c>
      <c r="S2838" t="s">
        <v>2694</v>
      </c>
      <c r="T2838" t="s">
        <v>6782</v>
      </c>
    </row>
    <row r="2839" spans="1:20" x14ac:dyDescent="0.25">
      <c r="A2839" t="s">
        <v>14427</v>
      </c>
      <c r="B2839" s="2" t="s">
        <v>17297</v>
      </c>
      <c r="C2839" t="s">
        <v>26618</v>
      </c>
      <c r="D2839" t="s">
        <v>13358</v>
      </c>
      <c r="E2839">
        <v>5.3</v>
      </c>
      <c r="F2839">
        <v>46752</v>
      </c>
      <c r="G2839" s="6">
        <v>0.110155851</v>
      </c>
      <c r="H2839" s="6">
        <v>0.15443918100000004</v>
      </c>
      <c r="I2839" s="6">
        <v>0.11365602299999999</v>
      </c>
      <c r="J2839" s="6">
        <v>0.126083685</v>
      </c>
      <c r="K2839">
        <v>2.0101217476592669E-2</v>
      </c>
      <c r="L2839">
        <v>273</v>
      </c>
      <c r="M2839">
        <v>34301</v>
      </c>
      <c r="N2839">
        <v>5.14</v>
      </c>
      <c r="O2839" t="s">
        <v>6</v>
      </c>
      <c r="P2839" t="s">
        <v>7</v>
      </c>
      <c r="Q2839" t="s">
        <v>8</v>
      </c>
      <c r="R2839">
        <v>0.28000000000000003</v>
      </c>
      <c r="S2839" t="s">
        <v>1517</v>
      </c>
      <c r="T2839" t="s">
        <v>6783</v>
      </c>
    </row>
    <row r="2840" spans="1:20" x14ac:dyDescent="0.25">
      <c r="A2840" t="s">
        <v>14427</v>
      </c>
      <c r="B2840" s="2" t="s">
        <v>17298</v>
      </c>
      <c r="C2840" t="s">
        <v>26215</v>
      </c>
      <c r="D2840" t="s">
        <v>12930</v>
      </c>
      <c r="E2840">
        <v>5.34</v>
      </c>
      <c r="F2840">
        <v>46501</v>
      </c>
      <c r="G2840" s="6">
        <v>9.7184845000000006E-2</v>
      </c>
      <c r="H2840" s="6">
        <v>0.15549359299999999</v>
      </c>
      <c r="I2840" s="6">
        <v>0.11214023799999999</v>
      </c>
      <c r="J2840" s="6">
        <v>0.12160622533333333</v>
      </c>
      <c r="K2840">
        <v>2.4727598757636454E-2</v>
      </c>
      <c r="L2840">
        <v>203</v>
      </c>
      <c r="M2840">
        <v>35625</v>
      </c>
      <c r="N2840">
        <v>5.22</v>
      </c>
      <c r="O2840" t="s">
        <v>6</v>
      </c>
      <c r="P2840" t="s">
        <v>7</v>
      </c>
      <c r="Q2840" t="s">
        <v>8</v>
      </c>
      <c r="R2840">
        <v>0.3</v>
      </c>
      <c r="S2840" t="s">
        <v>375</v>
      </c>
      <c r="T2840" t="s">
        <v>6784</v>
      </c>
    </row>
    <row r="2841" spans="1:20" x14ac:dyDescent="0.25">
      <c r="A2841" t="s">
        <v>14427</v>
      </c>
      <c r="B2841" s="2" t="s">
        <v>17299</v>
      </c>
      <c r="C2841" t="s">
        <v>26209</v>
      </c>
      <c r="D2841" t="s">
        <v>13356</v>
      </c>
      <c r="E2841">
        <v>5.44</v>
      </c>
      <c r="F2841">
        <v>47257</v>
      </c>
      <c r="G2841" s="6">
        <v>0.13277035199999998</v>
      </c>
      <c r="H2841" s="6">
        <v>0.178897576</v>
      </c>
      <c r="I2841" s="6">
        <v>0.11163137699999999</v>
      </c>
      <c r="J2841" s="6">
        <v>0.14109976833333332</v>
      </c>
      <c r="K2841">
        <v>2.8085818061997059E-2</v>
      </c>
      <c r="L2841">
        <v>76</v>
      </c>
      <c r="M2841">
        <v>39688</v>
      </c>
      <c r="N2841">
        <v>5.76</v>
      </c>
      <c r="O2841" t="s">
        <v>6</v>
      </c>
      <c r="P2841" t="s">
        <v>7</v>
      </c>
      <c r="Q2841" t="s">
        <v>8</v>
      </c>
      <c r="R2841">
        <v>0.16</v>
      </c>
      <c r="S2841" t="s">
        <v>357</v>
      </c>
      <c r="T2841" t="s">
        <v>6785</v>
      </c>
    </row>
    <row r="2842" spans="1:20" x14ac:dyDescent="0.25">
      <c r="A2842" t="s">
        <v>14427</v>
      </c>
      <c r="B2842" s="2" t="s">
        <v>17300</v>
      </c>
      <c r="C2842" t="s">
        <v>26470</v>
      </c>
      <c r="D2842" t="s">
        <v>13119</v>
      </c>
      <c r="E2842">
        <v>5.49</v>
      </c>
      <c r="F2842">
        <v>52337</v>
      </c>
      <c r="G2842" s="6">
        <v>0.30502075499999998</v>
      </c>
      <c r="H2842" s="6">
        <v>0.36682272900000001</v>
      </c>
      <c r="I2842" s="6">
        <v>0.29767186799999995</v>
      </c>
      <c r="J2842" s="6">
        <v>0.32317178399999996</v>
      </c>
      <c r="K2842">
        <v>3.1011345070038086E-2</v>
      </c>
      <c r="L2842">
        <v>76</v>
      </c>
      <c r="M2842">
        <v>37935</v>
      </c>
      <c r="N2842">
        <v>5.37</v>
      </c>
      <c r="O2842" t="s">
        <v>6</v>
      </c>
      <c r="P2842" t="s">
        <v>7</v>
      </c>
      <c r="Q2842" t="s">
        <v>8</v>
      </c>
      <c r="R2842">
        <v>0.09</v>
      </c>
      <c r="S2842" t="s">
        <v>1358</v>
      </c>
      <c r="T2842" t="s">
        <v>6786</v>
      </c>
    </row>
    <row r="2843" spans="1:20" x14ac:dyDescent="0.25">
      <c r="A2843" t="s">
        <v>14427</v>
      </c>
      <c r="B2843" s="2" t="s">
        <v>17301</v>
      </c>
      <c r="C2843" t="s">
        <v>26471</v>
      </c>
      <c r="D2843" t="s">
        <v>12880</v>
      </c>
      <c r="E2843">
        <v>5.5</v>
      </c>
      <c r="F2843">
        <v>51086</v>
      </c>
      <c r="G2843" s="6">
        <v>2.4360990400000001E-2</v>
      </c>
      <c r="H2843" s="6">
        <v>3.0291141600000005E-2</v>
      </c>
      <c r="I2843" s="6">
        <v>2.4799231200000001E-2</v>
      </c>
      <c r="J2843" s="6">
        <v>2.6483787733333337E-2</v>
      </c>
      <c r="K2843">
        <v>2.698143973081297E-3</v>
      </c>
      <c r="L2843">
        <v>43</v>
      </c>
      <c r="M2843">
        <v>35411</v>
      </c>
      <c r="N2843">
        <v>5.26</v>
      </c>
      <c r="O2843" t="s">
        <v>6</v>
      </c>
      <c r="P2843" t="s">
        <v>7</v>
      </c>
      <c r="Q2843" t="s">
        <v>8</v>
      </c>
      <c r="R2843">
        <v>0.08</v>
      </c>
      <c r="S2843" t="s">
        <v>4518</v>
      </c>
      <c r="T2843" t="s">
        <v>6787</v>
      </c>
    </row>
    <row r="2844" spans="1:20" x14ac:dyDescent="0.25">
      <c r="A2844" t="s">
        <v>14427</v>
      </c>
      <c r="B2844" s="2" t="s">
        <v>17302</v>
      </c>
      <c r="C2844" t="s">
        <v>26915</v>
      </c>
      <c r="D2844" t="s">
        <v>13329</v>
      </c>
      <c r="E2844">
        <v>5.59</v>
      </c>
      <c r="F2844">
        <v>52619</v>
      </c>
      <c r="G2844" s="6">
        <v>6.173422499999999E-2</v>
      </c>
      <c r="H2844" s="6">
        <v>9.3487800000000024E-2</v>
      </c>
      <c r="I2844" s="6">
        <v>6.6494999999999999E-2</v>
      </c>
      <c r="J2844" s="6">
        <v>7.3905675000000004E-2</v>
      </c>
      <c r="K2844">
        <v>1.3982392720534295E-2</v>
      </c>
      <c r="L2844">
        <v>65</v>
      </c>
      <c r="M2844">
        <v>40415</v>
      </c>
      <c r="N2844">
        <v>5.37</v>
      </c>
      <c r="O2844" t="s">
        <v>6</v>
      </c>
      <c r="P2844" t="s">
        <v>7</v>
      </c>
      <c r="Q2844" t="s">
        <v>8</v>
      </c>
      <c r="R2844">
        <v>0.18</v>
      </c>
      <c r="S2844" t="s">
        <v>2321</v>
      </c>
      <c r="T2844" t="s">
        <v>6788</v>
      </c>
    </row>
    <row r="2845" spans="1:20" x14ac:dyDescent="0.25">
      <c r="A2845" t="s">
        <v>14427</v>
      </c>
      <c r="B2845" s="2" t="s">
        <v>17303</v>
      </c>
      <c r="C2845" t="s">
        <v>26477</v>
      </c>
      <c r="D2845" t="s">
        <v>12713</v>
      </c>
      <c r="E2845">
        <v>5.76</v>
      </c>
      <c r="F2845">
        <v>52056</v>
      </c>
      <c r="G2845" s="6">
        <v>8.7539675999999997E-2</v>
      </c>
      <c r="H2845" s="6">
        <v>0.12013297999999999</v>
      </c>
      <c r="I2845" s="6">
        <v>0.10499215199999999</v>
      </c>
      <c r="J2845" s="6">
        <v>0.10422160266666665</v>
      </c>
      <c r="K2845">
        <v>1.3317311443266377E-2</v>
      </c>
      <c r="L2845">
        <v>70</v>
      </c>
      <c r="M2845">
        <v>40959</v>
      </c>
      <c r="N2845">
        <v>5.55</v>
      </c>
      <c r="O2845" t="s">
        <v>6</v>
      </c>
      <c r="P2845" t="s">
        <v>7</v>
      </c>
      <c r="Q2845" t="s">
        <v>8</v>
      </c>
      <c r="R2845">
        <v>0.09</v>
      </c>
      <c r="S2845" t="s">
        <v>919</v>
      </c>
      <c r="T2845" t="s">
        <v>6790</v>
      </c>
    </row>
    <row r="2846" spans="1:20" x14ac:dyDescent="0.25">
      <c r="A2846" t="s">
        <v>14427</v>
      </c>
      <c r="B2846" s="2" t="s">
        <v>17304</v>
      </c>
      <c r="C2846" t="s">
        <v>26916</v>
      </c>
      <c r="D2846" t="s">
        <v>12660</v>
      </c>
      <c r="E2846">
        <v>5.76</v>
      </c>
      <c r="F2846">
        <v>55523</v>
      </c>
      <c r="G2846" s="6">
        <v>2.0156995199999996E-2</v>
      </c>
      <c r="H2846" s="6">
        <v>2.9636167199999997E-2</v>
      </c>
      <c r="I2846" s="6">
        <v>1.92506408E-2</v>
      </c>
      <c r="J2846" s="6">
        <v>2.3014601066666664E-2</v>
      </c>
      <c r="K2846">
        <v>4.6967522905500027E-3</v>
      </c>
      <c r="L2846">
        <v>150</v>
      </c>
      <c r="M2846">
        <v>48393</v>
      </c>
      <c r="N2846">
        <v>6.23</v>
      </c>
      <c r="O2846" t="s">
        <v>6</v>
      </c>
      <c r="P2846" t="s">
        <v>7</v>
      </c>
      <c r="Q2846" t="s">
        <v>8</v>
      </c>
      <c r="R2846">
        <v>0.16</v>
      </c>
      <c r="S2846" t="s">
        <v>2662</v>
      </c>
      <c r="T2846" t="s">
        <v>6791</v>
      </c>
    </row>
    <row r="2847" spans="1:20" x14ac:dyDescent="0.25">
      <c r="A2847" t="s">
        <v>14427</v>
      </c>
      <c r="B2847" s="2" t="s">
        <v>17305</v>
      </c>
      <c r="C2847" t="s">
        <v>26917</v>
      </c>
      <c r="D2847" t="s">
        <v>13159</v>
      </c>
      <c r="E2847">
        <v>5.77</v>
      </c>
      <c r="F2847">
        <v>56274</v>
      </c>
      <c r="G2847" s="6">
        <v>5.7883185300000001E-2</v>
      </c>
      <c r="H2847" s="6">
        <v>8.8541655600000005E-2</v>
      </c>
      <c r="I2847" s="6">
        <v>6.3634900500000008E-2</v>
      </c>
      <c r="J2847" s="6">
        <v>7.0019913800000014E-2</v>
      </c>
      <c r="K2847">
        <v>1.3305681653962141E-2</v>
      </c>
      <c r="L2847">
        <v>206</v>
      </c>
      <c r="M2847">
        <v>43005</v>
      </c>
      <c r="N2847">
        <v>5.48</v>
      </c>
      <c r="O2847" t="s">
        <v>6</v>
      </c>
      <c r="P2847" t="s">
        <v>7</v>
      </c>
      <c r="Q2847" t="s">
        <v>8</v>
      </c>
      <c r="R2847">
        <v>0.26</v>
      </c>
      <c r="S2847" t="s">
        <v>2603</v>
      </c>
      <c r="T2847" t="s">
        <v>6792</v>
      </c>
    </row>
    <row r="2848" spans="1:20" x14ac:dyDescent="0.25">
      <c r="A2848" t="s">
        <v>14427</v>
      </c>
      <c r="B2848" s="2" t="s">
        <v>17306</v>
      </c>
      <c r="C2848" t="s">
        <v>26918</v>
      </c>
      <c r="D2848" t="s">
        <v>13320</v>
      </c>
      <c r="E2848">
        <v>5.8</v>
      </c>
      <c r="F2848">
        <v>57651</v>
      </c>
      <c r="G2848" s="6">
        <v>1.4156281500000001E-2</v>
      </c>
      <c r="H2848" s="6">
        <v>2.5192231600000003E-2</v>
      </c>
      <c r="I2848" s="6">
        <v>1.5815056000000001E-2</v>
      </c>
      <c r="J2848" s="6">
        <v>1.8387856366666667E-2</v>
      </c>
      <c r="K2848">
        <v>4.8588424511374273E-3</v>
      </c>
      <c r="L2848">
        <v>124</v>
      </c>
      <c r="M2848">
        <v>56457</v>
      </c>
      <c r="N2848">
        <v>7.18</v>
      </c>
      <c r="O2848" t="s">
        <v>6</v>
      </c>
      <c r="P2848" t="s">
        <v>7</v>
      </c>
      <c r="Q2848" t="s">
        <v>8</v>
      </c>
      <c r="R2848">
        <v>0.18</v>
      </c>
      <c r="S2848" t="s">
        <v>2299</v>
      </c>
      <c r="T2848" t="s">
        <v>6793</v>
      </c>
    </row>
    <row r="2849" spans="1:20" x14ac:dyDescent="0.25">
      <c r="A2849" t="s">
        <v>14427</v>
      </c>
      <c r="B2849" s="2" t="s">
        <v>17307</v>
      </c>
      <c r="C2849" t="s">
        <v>26607</v>
      </c>
      <c r="D2849" t="s">
        <v>12852</v>
      </c>
      <c r="E2849">
        <v>5.83</v>
      </c>
      <c r="F2849">
        <v>51638</v>
      </c>
      <c r="G2849" s="6">
        <v>0.21254183999999998</v>
      </c>
      <c r="H2849" s="6">
        <v>0.24806433600000005</v>
      </c>
      <c r="I2849" s="6">
        <v>0.19187863199999999</v>
      </c>
      <c r="J2849" s="6">
        <v>0.21749493600000003</v>
      </c>
      <c r="K2849">
        <v>2.3203565867955408E-2</v>
      </c>
      <c r="L2849">
        <v>200</v>
      </c>
      <c r="M2849">
        <v>40483</v>
      </c>
      <c r="N2849">
        <v>5.48</v>
      </c>
      <c r="O2849" t="s">
        <v>6</v>
      </c>
      <c r="P2849" t="s">
        <v>7</v>
      </c>
      <c r="Q2849" t="s">
        <v>8</v>
      </c>
      <c r="R2849">
        <v>0.18</v>
      </c>
      <c r="S2849" t="s">
        <v>1457</v>
      </c>
      <c r="T2849" t="s">
        <v>6794</v>
      </c>
    </row>
    <row r="2850" spans="1:20" x14ac:dyDescent="0.25">
      <c r="A2850" t="s">
        <v>14427</v>
      </c>
      <c r="B2850" s="2" t="s">
        <v>17308</v>
      </c>
      <c r="C2850" t="s">
        <v>26278</v>
      </c>
      <c r="D2850" t="s">
        <v>13043</v>
      </c>
      <c r="E2850">
        <v>5.87</v>
      </c>
      <c r="F2850">
        <v>52619</v>
      </c>
      <c r="G2850" s="6">
        <v>5.1345951599999995E-2</v>
      </c>
      <c r="H2850" s="6">
        <v>7.5324831300000006E-2</v>
      </c>
      <c r="I2850" s="6">
        <v>5.4044670599999997E-2</v>
      </c>
      <c r="J2850" s="6">
        <v>6.0238484500000002E-2</v>
      </c>
      <c r="K2850">
        <v>1.0724401020962818E-2</v>
      </c>
      <c r="L2850">
        <v>160</v>
      </c>
      <c r="M2850">
        <v>39304</v>
      </c>
      <c r="N2850">
        <v>6.32</v>
      </c>
      <c r="O2850" t="s">
        <v>6</v>
      </c>
      <c r="P2850" t="s">
        <v>7</v>
      </c>
      <c r="Q2850" t="s">
        <v>8</v>
      </c>
      <c r="R2850">
        <v>0.22</v>
      </c>
      <c r="S2850" t="s">
        <v>566</v>
      </c>
      <c r="T2850" t="s">
        <v>6796</v>
      </c>
    </row>
    <row r="2851" spans="1:20" x14ac:dyDescent="0.25">
      <c r="A2851" t="s">
        <v>14427</v>
      </c>
      <c r="B2851" s="2" t="s">
        <v>17309</v>
      </c>
      <c r="C2851" t="s">
        <v>26278</v>
      </c>
      <c r="D2851" t="s">
        <v>13043</v>
      </c>
      <c r="E2851">
        <v>5.86</v>
      </c>
      <c r="F2851">
        <v>51500</v>
      </c>
      <c r="G2851" s="6">
        <v>4.4675231999999995E-2</v>
      </c>
      <c r="H2851" s="6">
        <v>5.3006956800000012E-2</v>
      </c>
      <c r="I2851" s="6">
        <v>3.8454617599999998E-2</v>
      </c>
      <c r="J2851" s="6">
        <v>4.5378935466666666E-2</v>
      </c>
      <c r="K2851">
        <v>5.9617694786426884E-3</v>
      </c>
      <c r="L2851">
        <v>103</v>
      </c>
      <c r="M2851">
        <v>39304</v>
      </c>
      <c r="N2851">
        <v>6.32</v>
      </c>
      <c r="O2851" t="s">
        <v>6</v>
      </c>
      <c r="P2851" t="s">
        <v>7</v>
      </c>
      <c r="Q2851" t="s">
        <v>8</v>
      </c>
      <c r="R2851">
        <v>0.15</v>
      </c>
      <c r="S2851" t="s">
        <v>566</v>
      </c>
      <c r="T2851" t="s">
        <v>6797</v>
      </c>
    </row>
    <row r="2852" spans="1:20" x14ac:dyDescent="0.25">
      <c r="A2852" t="s">
        <v>14427</v>
      </c>
      <c r="B2852" s="2" t="s">
        <v>17310</v>
      </c>
      <c r="C2852" t="s">
        <v>26917</v>
      </c>
      <c r="D2852" t="s">
        <v>13159</v>
      </c>
      <c r="E2852">
        <v>5.91</v>
      </c>
      <c r="F2852">
        <v>55822</v>
      </c>
      <c r="G2852" s="6">
        <v>2.49649113E-2</v>
      </c>
      <c r="H2852" s="6">
        <v>4.1071547000000007E-2</v>
      </c>
      <c r="I2852" s="6">
        <v>2.8995349700000003E-2</v>
      </c>
      <c r="J2852" s="6">
        <v>3.1677269333333334E-2</v>
      </c>
      <c r="K2852">
        <v>6.8435102144475965E-3</v>
      </c>
      <c r="L2852">
        <v>135</v>
      </c>
      <c r="M2852">
        <v>43005</v>
      </c>
      <c r="N2852">
        <v>5.48</v>
      </c>
      <c r="O2852" t="s">
        <v>6</v>
      </c>
      <c r="P2852" t="s">
        <v>7</v>
      </c>
      <c r="Q2852" t="s">
        <v>8</v>
      </c>
      <c r="R2852">
        <v>0.21</v>
      </c>
      <c r="S2852" t="s">
        <v>2603</v>
      </c>
      <c r="T2852" t="s">
        <v>6798</v>
      </c>
    </row>
    <row r="2853" spans="1:20" x14ac:dyDescent="0.25">
      <c r="A2853" t="s">
        <v>14427</v>
      </c>
      <c r="B2853" s="2" t="s">
        <v>17311</v>
      </c>
      <c r="C2853" t="s">
        <v>26919</v>
      </c>
      <c r="D2853" t="s">
        <v>13286</v>
      </c>
      <c r="E2853">
        <v>5.97</v>
      </c>
      <c r="F2853">
        <v>52619</v>
      </c>
      <c r="G2853" s="6">
        <v>8.6010191399999991E-2</v>
      </c>
      <c r="H2853" s="6">
        <v>0.11420891019999999</v>
      </c>
      <c r="I2853" s="6">
        <v>8.1146848999999993E-2</v>
      </c>
      <c r="J2853" s="6">
        <v>9.378865019999999E-2</v>
      </c>
      <c r="K2853">
        <v>1.4575168121971694E-2</v>
      </c>
      <c r="L2853">
        <v>54</v>
      </c>
      <c r="M2853">
        <v>37060</v>
      </c>
      <c r="N2853">
        <v>5.74</v>
      </c>
      <c r="O2853" t="s">
        <v>6</v>
      </c>
      <c r="P2853" t="s">
        <v>7</v>
      </c>
      <c r="Q2853" t="s">
        <v>8</v>
      </c>
      <c r="R2853">
        <v>0.36</v>
      </c>
      <c r="S2853" t="s">
        <v>2215</v>
      </c>
      <c r="T2853" t="s">
        <v>6799</v>
      </c>
    </row>
    <row r="2854" spans="1:20" x14ac:dyDescent="0.25">
      <c r="A2854" t="s">
        <v>14427</v>
      </c>
      <c r="B2854" s="2" t="s">
        <v>17312</v>
      </c>
      <c r="C2854" t="s">
        <v>26278</v>
      </c>
      <c r="D2854" t="s">
        <v>13043</v>
      </c>
      <c r="E2854">
        <v>6.03</v>
      </c>
      <c r="F2854">
        <v>52477</v>
      </c>
      <c r="G2854" s="6">
        <v>7.8991214599999998E-2</v>
      </c>
      <c r="H2854" s="6">
        <v>0.1097782996</v>
      </c>
      <c r="I2854" s="6">
        <v>8.67395096E-2</v>
      </c>
      <c r="J2854" s="6">
        <v>9.1836341266666663E-2</v>
      </c>
      <c r="K2854">
        <v>1.3075279996442654E-2</v>
      </c>
      <c r="L2854">
        <v>98</v>
      </c>
      <c r="M2854">
        <v>39304</v>
      </c>
      <c r="N2854">
        <v>6.32</v>
      </c>
      <c r="O2854" t="s">
        <v>6</v>
      </c>
      <c r="P2854" t="s">
        <v>7</v>
      </c>
      <c r="Q2854" t="s">
        <v>8</v>
      </c>
      <c r="R2854">
        <v>0.22</v>
      </c>
      <c r="S2854" t="s">
        <v>566</v>
      </c>
      <c r="T2854" t="s">
        <v>6800</v>
      </c>
    </row>
    <row r="2855" spans="1:20" x14ac:dyDescent="0.25">
      <c r="A2855" t="s">
        <v>14427</v>
      </c>
      <c r="B2855" s="2" t="s">
        <v>17313</v>
      </c>
      <c r="C2855" t="s">
        <v>26482</v>
      </c>
      <c r="D2855" t="s">
        <v>12906</v>
      </c>
      <c r="E2855">
        <v>6.06</v>
      </c>
      <c r="F2855">
        <v>53044</v>
      </c>
      <c r="G2855" s="6">
        <v>8.4437956800000005E-2</v>
      </c>
      <c r="H2855" s="6">
        <v>0.1105930368</v>
      </c>
      <c r="I2855" s="6">
        <v>7.3926251100000007E-2</v>
      </c>
      <c r="J2855" s="6">
        <v>8.9652414900000019E-2</v>
      </c>
      <c r="K2855">
        <v>1.5416576000091976E-2</v>
      </c>
      <c r="L2855">
        <v>153</v>
      </c>
      <c r="M2855">
        <v>42438</v>
      </c>
      <c r="N2855">
        <v>5.67</v>
      </c>
      <c r="O2855" t="s">
        <v>6</v>
      </c>
      <c r="P2855" t="s">
        <v>7</v>
      </c>
      <c r="Q2855" t="s">
        <v>8</v>
      </c>
      <c r="R2855">
        <v>0.1</v>
      </c>
      <c r="S2855" t="s">
        <v>2190</v>
      </c>
      <c r="T2855" t="s">
        <v>6801</v>
      </c>
    </row>
    <row r="2856" spans="1:20" x14ac:dyDescent="0.25">
      <c r="A2856" t="s">
        <v>14427</v>
      </c>
      <c r="B2856" s="2" t="s">
        <v>17314</v>
      </c>
      <c r="C2856" t="s">
        <v>26920</v>
      </c>
      <c r="D2856" t="s">
        <v>13444</v>
      </c>
      <c r="E2856">
        <v>6</v>
      </c>
      <c r="F2856">
        <v>59381</v>
      </c>
      <c r="G2856" s="6">
        <v>4.6026217500000001E-2</v>
      </c>
      <c r="H2856" s="6">
        <v>4.3911396300000002E-2</v>
      </c>
      <c r="I2856" s="6">
        <v>6.5762386200000009E-2</v>
      </c>
      <c r="J2856" s="6">
        <v>5.1900000000000002E-2</v>
      </c>
      <c r="K2856">
        <v>9.8401365351454169E-3</v>
      </c>
      <c r="L2856">
        <v>113</v>
      </c>
      <c r="M2856">
        <v>44316</v>
      </c>
      <c r="N2856">
        <v>5.75</v>
      </c>
      <c r="O2856" t="s">
        <v>6</v>
      </c>
      <c r="P2856" t="s">
        <v>7</v>
      </c>
      <c r="Q2856" t="s">
        <v>8</v>
      </c>
      <c r="R2856">
        <v>0.18</v>
      </c>
      <c r="S2856" t="s">
        <v>3473</v>
      </c>
      <c r="T2856" t="s">
        <v>6803</v>
      </c>
    </row>
    <row r="2857" spans="1:20" x14ac:dyDescent="0.25">
      <c r="A2857" t="s">
        <v>14427</v>
      </c>
      <c r="B2857" s="2" t="s">
        <v>17315</v>
      </c>
      <c r="C2857" t="s">
        <v>26509</v>
      </c>
      <c r="D2857" t="s">
        <v>12984</v>
      </c>
      <c r="E2857">
        <v>6.07</v>
      </c>
      <c r="F2857">
        <v>66652</v>
      </c>
      <c r="G2857" s="6">
        <v>2.9438787999999997E-2</v>
      </c>
      <c r="H2857" s="6">
        <v>3.04842328E-2</v>
      </c>
      <c r="I2857" s="6">
        <v>4.5976979199999997E-2</v>
      </c>
      <c r="J2857" s="6">
        <v>3.5299999999999998E-2</v>
      </c>
      <c r="K2857">
        <v>7.5618186672866093E-3</v>
      </c>
      <c r="L2857">
        <v>74</v>
      </c>
      <c r="M2857">
        <v>48685</v>
      </c>
      <c r="N2857">
        <v>5.69</v>
      </c>
      <c r="O2857" t="s">
        <v>6</v>
      </c>
      <c r="P2857" t="s">
        <v>7</v>
      </c>
      <c r="Q2857" t="s">
        <v>8</v>
      </c>
      <c r="R2857">
        <v>0.08</v>
      </c>
      <c r="S2857" t="s">
        <v>1687</v>
      </c>
      <c r="T2857" t="s">
        <v>6804</v>
      </c>
    </row>
    <row r="2858" spans="1:20" x14ac:dyDescent="0.25">
      <c r="A2858" t="s">
        <v>14427</v>
      </c>
      <c r="B2858" s="2" t="s">
        <v>17316</v>
      </c>
      <c r="C2858" t="s">
        <v>26274</v>
      </c>
      <c r="D2858" t="s">
        <v>12886</v>
      </c>
      <c r="E2858">
        <v>6.06</v>
      </c>
      <c r="F2858">
        <v>70901</v>
      </c>
      <c r="G2858" s="6">
        <v>7.6605300000000001E-2</v>
      </c>
      <c r="H2858" s="6">
        <v>8.3242200000000002E-2</v>
      </c>
      <c r="I2858" s="6">
        <v>0.14015249999999999</v>
      </c>
      <c r="J2858" s="6">
        <v>9.9999999999999992E-2</v>
      </c>
      <c r="K2858">
        <v>2.8521098068973388E-2</v>
      </c>
      <c r="L2858">
        <v>347</v>
      </c>
      <c r="M2858">
        <v>48029</v>
      </c>
      <c r="N2858">
        <v>5.57</v>
      </c>
      <c r="O2858" t="s">
        <v>6</v>
      </c>
      <c r="P2858" t="s">
        <v>7</v>
      </c>
      <c r="Q2858" t="s">
        <v>8</v>
      </c>
      <c r="R2858">
        <v>0.23</v>
      </c>
      <c r="S2858" t="s">
        <v>557</v>
      </c>
      <c r="T2858" t="s">
        <v>6805</v>
      </c>
    </row>
    <row r="2859" spans="1:20" x14ac:dyDescent="0.25">
      <c r="A2859" t="s">
        <v>14427</v>
      </c>
      <c r="B2859" s="2" t="s">
        <v>17317</v>
      </c>
      <c r="C2859" t="s">
        <v>26640</v>
      </c>
      <c r="D2859" t="s">
        <v>12974</v>
      </c>
      <c r="E2859">
        <v>6.11</v>
      </c>
      <c r="F2859">
        <v>69580</v>
      </c>
      <c r="G2859" s="6">
        <v>1.2317688E-2</v>
      </c>
      <c r="H2859" s="6">
        <v>1.2959193599999998E-2</v>
      </c>
      <c r="I2859" s="6">
        <v>1.7923118399999997E-2</v>
      </c>
      <c r="J2859" s="6">
        <v>1.4399999999999998E-2</v>
      </c>
      <c r="K2859">
        <v>2.5049490752004988E-3</v>
      </c>
      <c r="L2859">
        <v>75</v>
      </c>
      <c r="M2859">
        <v>53864</v>
      </c>
      <c r="N2859">
        <v>5.77</v>
      </c>
      <c r="O2859" t="s">
        <v>6</v>
      </c>
      <c r="P2859" t="s">
        <v>7</v>
      </c>
      <c r="Q2859" t="s">
        <v>8</v>
      </c>
      <c r="R2859">
        <v>0.15</v>
      </c>
      <c r="S2859" t="s">
        <v>1651</v>
      </c>
      <c r="T2859" t="s">
        <v>6806</v>
      </c>
    </row>
    <row r="2860" spans="1:20" x14ac:dyDescent="0.25">
      <c r="A2860" t="s">
        <v>14427</v>
      </c>
      <c r="B2860" s="2" t="s">
        <v>17318</v>
      </c>
      <c r="C2860" t="s">
        <v>26293</v>
      </c>
      <c r="D2860" t="s">
        <v>12668</v>
      </c>
      <c r="E2860">
        <v>6.14</v>
      </c>
      <c r="F2860">
        <v>72053</v>
      </c>
      <c r="G2860" s="6">
        <v>2.5999902499999998E-2</v>
      </c>
      <c r="H2860" s="6">
        <v>3.1813534999999997E-2</v>
      </c>
      <c r="I2860" s="6">
        <v>3.9686562500000001E-2</v>
      </c>
      <c r="J2860" s="6">
        <v>3.2500000000000001E-2</v>
      </c>
      <c r="K2860">
        <v>5.6086000116528653E-3</v>
      </c>
      <c r="L2860">
        <v>72</v>
      </c>
      <c r="M2860">
        <v>53443</v>
      </c>
      <c r="N2860">
        <v>5.75</v>
      </c>
      <c r="O2860" t="s">
        <v>6</v>
      </c>
      <c r="P2860" t="s">
        <v>7</v>
      </c>
      <c r="Q2860" t="s">
        <v>8</v>
      </c>
      <c r="R2860">
        <v>0.13</v>
      </c>
      <c r="S2860" t="s">
        <v>609</v>
      </c>
      <c r="T2860" t="s">
        <v>6807</v>
      </c>
    </row>
    <row r="2861" spans="1:20" x14ac:dyDescent="0.25">
      <c r="A2861" t="s">
        <v>14427</v>
      </c>
      <c r="B2861" s="2" t="s">
        <v>17319</v>
      </c>
      <c r="C2861" t="s">
        <v>26289</v>
      </c>
      <c r="D2861" t="s">
        <v>12849</v>
      </c>
      <c r="E2861">
        <v>6.03</v>
      </c>
      <c r="F2861">
        <v>82634</v>
      </c>
      <c r="G2861" s="6">
        <v>1.6158449199999998E-2</v>
      </c>
      <c r="H2861" s="6">
        <v>2.166385656E-2</v>
      </c>
      <c r="I2861" s="6">
        <v>3.0802985200000001E-2</v>
      </c>
      <c r="J2861" s="6">
        <v>2.2875096986666666E-2</v>
      </c>
      <c r="K2861">
        <v>6.0396432671815875E-3</v>
      </c>
      <c r="L2861">
        <v>53</v>
      </c>
      <c r="M2861">
        <v>61761</v>
      </c>
      <c r="N2861">
        <v>5.71</v>
      </c>
      <c r="O2861" t="s">
        <v>6</v>
      </c>
      <c r="P2861" t="s">
        <v>7</v>
      </c>
      <c r="Q2861" t="s">
        <v>8</v>
      </c>
      <c r="R2861">
        <v>0.09</v>
      </c>
      <c r="S2861" t="s">
        <v>600</v>
      </c>
      <c r="T2861" t="s">
        <v>6810</v>
      </c>
    </row>
    <row r="2862" spans="1:20" x14ac:dyDescent="0.25">
      <c r="A2862" t="s">
        <v>14427</v>
      </c>
      <c r="B2862" s="2" t="s">
        <v>17320</v>
      </c>
      <c r="C2862" t="s">
        <v>26274</v>
      </c>
      <c r="D2862" t="s">
        <v>12886</v>
      </c>
      <c r="E2862">
        <v>6.03</v>
      </c>
      <c r="F2862">
        <v>67373</v>
      </c>
      <c r="G2862" s="6">
        <v>4.5362004599999999E-2</v>
      </c>
      <c r="H2862" s="6">
        <v>4.3798198900000002E-2</v>
      </c>
      <c r="I2862" s="6">
        <v>5.6939796499999987E-2</v>
      </c>
      <c r="J2862" s="6">
        <v>4.87E-2</v>
      </c>
      <c r="K2862">
        <v>5.8612886431737973E-3</v>
      </c>
      <c r="L2862">
        <v>87</v>
      </c>
      <c r="M2862">
        <v>48029</v>
      </c>
      <c r="N2862">
        <v>5.57</v>
      </c>
      <c r="O2862" t="s">
        <v>6</v>
      </c>
      <c r="P2862" t="s">
        <v>7</v>
      </c>
      <c r="Q2862" t="s">
        <v>8</v>
      </c>
      <c r="R2862">
        <v>0.13</v>
      </c>
      <c r="S2862" t="s">
        <v>557</v>
      </c>
      <c r="T2862" t="s">
        <v>6812</v>
      </c>
    </row>
    <row r="2863" spans="1:20" x14ac:dyDescent="0.25">
      <c r="A2863" t="s">
        <v>14427</v>
      </c>
      <c r="B2863" s="2" t="s">
        <v>17321</v>
      </c>
      <c r="C2863" t="s">
        <v>26296</v>
      </c>
      <c r="D2863" t="s">
        <v>12745</v>
      </c>
      <c r="E2863">
        <v>5.93</v>
      </c>
      <c r="F2863">
        <v>60997</v>
      </c>
      <c r="G2863" s="6">
        <v>9.0102244999999997E-2</v>
      </c>
      <c r="H2863" s="6">
        <v>0.104006556</v>
      </c>
      <c r="I2863" s="6">
        <v>0.144891199</v>
      </c>
      <c r="J2863" s="6">
        <v>0.11299999999999999</v>
      </c>
      <c r="K2863">
        <v>2.3253944415795844E-2</v>
      </c>
      <c r="L2863">
        <v>173</v>
      </c>
      <c r="M2863">
        <v>43540</v>
      </c>
      <c r="N2863">
        <v>5.59</v>
      </c>
      <c r="O2863" t="s">
        <v>6</v>
      </c>
      <c r="P2863" t="s">
        <v>7</v>
      </c>
      <c r="Q2863" t="s">
        <v>8</v>
      </c>
      <c r="R2863">
        <v>0.18</v>
      </c>
      <c r="S2863" t="s">
        <v>617</v>
      </c>
      <c r="T2863" t="s">
        <v>6813</v>
      </c>
    </row>
    <row r="2864" spans="1:20" x14ac:dyDescent="0.25">
      <c r="A2864" t="s">
        <v>14427</v>
      </c>
      <c r="B2864" s="2" t="s">
        <v>17322</v>
      </c>
      <c r="C2864" t="s">
        <v>26921</v>
      </c>
      <c r="D2864" t="s">
        <v>13321</v>
      </c>
      <c r="E2864">
        <v>5.91</v>
      </c>
      <c r="F2864">
        <v>63848</v>
      </c>
      <c r="G2864" s="6">
        <v>6.0683495400000009E-2</v>
      </c>
      <c r="H2864" s="6">
        <v>5.5994346100000002E-2</v>
      </c>
      <c r="I2864" s="6">
        <v>8.4622158500000016E-2</v>
      </c>
      <c r="J2864" s="6">
        <v>6.7100000000000007E-2</v>
      </c>
      <c r="K2864">
        <v>1.2537053326407173E-2</v>
      </c>
      <c r="L2864">
        <v>189</v>
      </c>
      <c r="M2864">
        <v>57497</v>
      </c>
      <c r="N2864">
        <v>6.69</v>
      </c>
      <c r="O2864" t="s">
        <v>6</v>
      </c>
      <c r="P2864" t="s">
        <v>7</v>
      </c>
      <c r="Q2864" t="s">
        <v>8</v>
      </c>
      <c r="R2864">
        <v>0.14000000000000001</v>
      </c>
      <c r="S2864" t="s">
        <v>2678</v>
      </c>
      <c r="T2864" t="s">
        <v>6814</v>
      </c>
    </row>
    <row r="2865" spans="1:20" x14ac:dyDescent="0.25">
      <c r="A2865" t="s">
        <v>14427</v>
      </c>
      <c r="B2865" s="2" t="s">
        <v>17323</v>
      </c>
      <c r="C2865" t="s">
        <v>26922</v>
      </c>
      <c r="D2865" t="s">
        <v>13319</v>
      </c>
      <c r="E2865">
        <v>5.84</v>
      </c>
      <c r="F2865">
        <v>61989</v>
      </c>
      <c r="G2865" s="6">
        <v>3.9555144299999997E-2</v>
      </c>
      <c r="H2865" s="6">
        <v>3.3398015699999999E-2</v>
      </c>
      <c r="I2865" s="6">
        <v>4.6746840000000005E-2</v>
      </c>
      <c r="J2865" s="6">
        <v>3.9899999999999998E-2</v>
      </c>
      <c r="K2865">
        <v>5.4550876337864347E-3</v>
      </c>
      <c r="L2865">
        <v>141</v>
      </c>
      <c r="M2865">
        <v>51372</v>
      </c>
      <c r="N2865">
        <v>6.04</v>
      </c>
      <c r="O2865" t="s">
        <v>6</v>
      </c>
      <c r="P2865" t="s">
        <v>7</v>
      </c>
      <c r="Q2865" t="s">
        <v>8</v>
      </c>
      <c r="R2865">
        <v>0.16</v>
      </c>
      <c r="S2865" t="s">
        <v>2675</v>
      </c>
      <c r="T2865" t="s">
        <v>6815</v>
      </c>
    </row>
    <row r="2866" spans="1:20" x14ac:dyDescent="0.25">
      <c r="A2866" t="s">
        <v>14427</v>
      </c>
      <c r="B2866" s="2" t="s">
        <v>17324</v>
      </c>
      <c r="C2866" t="s">
        <v>26923</v>
      </c>
      <c r="D2866" t="s">
        <v>13865</v>
      </c>
      <c r="E2866">
        <v>5.82</v>
      </c>
      <c r="F2866">
        <v>59861</v>
      </c>
      <c r="G2866" s="6">
        <v>2.2213382399999999E-2</v>
      </c>
      <c r="H2866" s="6">
        <v>2.38023648E-2</v>
      </c>
      <c r="I2866" s="6">
        <v>4.0384252799999999E-2</v>
      </c>
      <c r="J2866" s="6">
        <v>2.8800000000000003E-2</v>
      </c>
      <c r="K2866">
        <v>8.216950000562169E-3</v>
      </c>
      <c r="L2866">
        <v>119</v>
      </c>
      <c r="M2866">
        <v>40605</v>
      </c>
      <c r="N2866">
        <v>5.53</v>
      </c>
      <c r="O2866" t="s">
        <v>6</v>
      </c>
      <c r="P2866" t="s">
        <v>7</v>
      </c>
      <c r="Q2866" t="s">
        <v>8</v>
      </c>
      <c r="R2866">
        <v>0.27</v>
      </c>
      <c r="S2866" t="s">
        <v>4581</v>
      </c>
      <c r="T2866" t="s">
        <v>6817</v>
      </c>
    </row>
    <row r="2867" spans="1:20" x14ac:dyDescent="0.25">
      <c r="A2867" t="s">
        <v>14427</v>
      </c>
      <c r="B2867" s="2" t="s">
        <v>17325</v>
      </c>
      <c r="C2867" t="s">
        <v>26739</v>
      </c>
      <c r="D2867" t="s">
        <v>12681</v>
      </c>
      <c r="E2867">
        <v>5.84</v>
      </c>
      <c r="F2867">
        <v>66295</v>
      </c>
      <c r="G2867" s="6">
        <v>2.1865949999999999E-2</v>
      </c>
      <c r="H2867" s="6">
        <v>2.8051163E-2</v>
      </c>
      <c r="I2867" s="6">
        <v>3.3862242000000001E-2</v>
      </c>
      <c r="J2867" s="6">
        <v>2.7926451666666668E-2</v>
      </c>
      <c r="K2867">
        <v>4.8982595633423618E-3</v>
      </c>
      <c r="L2867">
        <v>66</v>
      </c>
      <c r="M2867">
        <v>56025</v>
      </c>
      <c r="N2867">
        <v>7.14</v>
      </c>
      <c r="O2867" t="s">
        <v>6</v>
      </c>
      <c r="P2867" t="s">
        <v>7</v>
      </c>
      <c r="Q2867" t="s">
        <v>8</v>
      </c>
      <c r="R2867">
        <v>0.11</v>
      </c>
      <c r="S2867" t="s">
        <v>2972</v>
      </c>
      <c r="T2867" t="s">
        <v>6818</v>
      </c>
    </row>
    <row r="2868" spans="1:20" x14ac:dyDescent="0.25">
      <c r="A2868" t="s">
        <v>14427</v>
      </c>
      <c r="B2868" s="2" t="s">
        <v>17326</v>
      </c>
      <c r="C2868" t="s">
        <v>26294</v>
      </c>
      <c r="D2868" t="s">
        <v>12856</v>
      </c>
      <c r="E2868">
        <v>5.88</v>
      </c>
      <c r="F2868">
        <v>67918</v>
      </c>
      <c r="G2868" s="6">
        <v>5.7490937999999998E-2</v>
      </c>
      <c r="H2868" s="6">
        <v>5.9654200499999997E-2</v>
      </c>
      <c r="I2868" s="6">
        <v>6.7354861500000002E-2</v>
      </c>
      <c r="J2868" s="6">
        <v>6.1499999999999999E-2</v>
      </c>
      <c r="K2868">
        <v>4.2331610371063744E-3</v>
      </c>
      <c r="L2868">
        <v>176</v>
      </c>
      <c r="M2868">
        <v>50142</v>
      </c>
      <c r="N2868">
        <v>5.54</v>
      </c>
      <c r="O2868" t="s">
        <v>6</v>
      </c>
      <c r="P2868" t="s">
        <v>7</v>
      </c>
      <c r="Q2868" t="s">
        <v>8</v>
      </c>
      <c r="R2868">
        <v>0.15</v>
      </c>
      <c r="S2868" t="s">
        <v>611</v>
      </c>
      <c r="T2868" t="s">
        <v>6819</v>
      </c>
    </row>
    <row r="2869" spans="1:20" x14ac:dyDescent="0.25">
      <c r="A2869" t="s">
        <v>14427</v>
      </c>
      <c r="B2869" s="2" t="s">
        <v>17327</v>
      </c>
      <c r="C2869" t="s">
        <v>26743</v>
      </c>
      <c r="D2869" t="s">
        <v>12723</v>
      </c>
      <c r="E2869">
        <v>5.92</v>
      </c>
      <c r="F2869">
        <v>69580</v>
      </c>
      <c r="G2869" s="6">
        <v>0.10380452000000001</v>
      </c>
      <c r="H2869" s="6">
        <v>0.1119893</v>
      </c>
      <c r="I2869" s="6">
        <v>0.12920618</v>
      </c>
      <c r="J2869" s="6">
        <v>0.115</v>
      </c>
      <c r="K2869">
        <v>1.0586447895191283E-2</v>
      </c>
      <c r="L2869">
        <v>50</v>
      </c>
      <c r="M2869">
        <v>56110</v>
      </c>
      <c r="N2869">
        <v>6.68</v>
      </c>
      <c r="O2869" t="s">
        <v>6</v>
      </c>
      <c r="P2869" t="s">
        <v>7</v>
      </c>
      <c r="Q2869" t="s">
        <v>8</v>
      </c>
      <c r="R2869">
        <v>0.1</v>
      </c>
      <c r="S2869" t="s">
        <v>2210</v>
      </c>
      <c r="T2869" t="s">
        <v>6820</v>
      </c>
    </row>
    <row r="2870" spans="1:20" x14ac:dyDescent="0.25">
      <c r="A2870" t="s">
        <v>14427</v>
      </c>
      <c r="B2870" s="2" t="s">
        <v>17328</v>
      </c>
      <c r="C2870" t="s">
        <v>26924</v>
      </c>
      <c r="D2870" t="s">
        <v>13736</v>
      </c>
      <c r="E2870">
        <v>5.98</v>
      </c>
      <c r="F2870">
        <v>71475</v>
      </c>
      <c r="G2870" s="6">
        <v>8.4416358599999991E-2</v>
      </c>
      <c r="H2870" s="6">
        <v>8.2130390299999995E-2</v>
      </c>
      <c r="I2870" s="6">
        <v>0.12115325110000001</v>
      </c>
      <c r="J2870" s="6">
        <v>9.5899999999999999E-2</v>
      </c>
      <c r="K2870">
        <v>1.7881115384801725E-2</v>
      </c>
      <c r="L2870">
        <v>68</v>
      </c>
      <c r="M2870">
        <v>57049</v>
      </c>
      <c r="N2870">
        <v>5.53</v>
      </c>
      <c r="O2870" t="s">
        <v>6</v>
      </c>
      <c r="P2870" t="s">
        <v>7</v>
      </c>
      <c r="Q2870" t="s">
        <v>8</v>
      </c>
      <c r="R2870">
        <v>0.13</v>
      </c>
      <c r="S2870" t="s">
        <v>6821</v>
      </c>
      <c r="T2870" t="s">
        <v>6822</v>
      </c>
    </row>
    <row r="2871" spans="1:20" x14ac:dyDescent="0.25">
      <c r="A2871" t="s">
        <v>14427</v>
      </c>
      <c r="B2871" s="2" t="s">
        <v>17329</v>
      </c>
      <c r="C2871" t="s">
        <v>26925</v>
      </c>
      <c r="D2871" t="s">
        <v>12867</v>
      </c>
      <c r="E2871">
        <v>5.97</v>
      </c>
      <c r="F2871">
        <v>75623</v>
      </c>
      <c r="G2871" s="6">
        <v>1.944512E-2</v>
      </c>
      <c r="H2871" s="6">
        <v>2.31288576E-2</v>
      </c>
      <c r="I2871" s="6">
        <v>3.42260224E-2</v>
      </c>
      <c r="J2871" s="6">
        <v>2.5600000000000001E-2</v>
      </c>
      <c r="K2871">
        <v>6.2821799565856489E-3</v>
      </c>
      <c r="L2871">
        <v>75</v>
      </c>
      <c r="M2871">
        <v>57626</v>
      </c>
      <c r="N2871">
        <v>5.55</v>
      </c>
      <c r="O2871" t="s">
        <v>6</v>
      </c>
      <c r="P2871" t="s">
        <v>7</v>
      </c>
      <c r="Q2871" t="s">
        <v>8</v>
      </c>
      <c r="R2871">
        <v>0.17</v>
      </c>
      <c r="S2871" t="s">
        <v>4098</v>
      </c>
      <c r="T2871" t="s">
        <v>6823</v>
      </c>
    </row>
    <row r="2872" spans="1:20" x14ac:dyDescent="0.25">
      <c r="A2872" t="s">
        <v>14427</v>
      </c>
      <c r="B2872" s="2" t="s">
        <v>17330</v>
      </c>
      <c r="C2872" t="s">
        <v>26290</v>
      </c>
      <c r="D2872" t="s">
        <v>12844</v>
      </c>
      <c r="E2872">
        <v>5.93</v>
      </c>
      <c r="F2872">
        <v>72636</v>
      </c>
      <c r="G2872" s="6">
        <v>3.8748807599999997E-2</v>
      </c>
      <c r="H2872" s="6">
        <v>3.8451695100000002E-2</v>
      </c>
      <c r="I2872" s="6">
        <v>4.7899497299999996E-2</v>
      </c>
      <c r="J2872" s="6">
        <v>4.1699999999999994E-2</v>
      </c>
      <c r="K2872">
        <v>4.3853843646780837E-3</v>
      </c>
      <c r="L2872">
        <v>128</v>
      </c>
      <c r="M2872">
        <v>61645</v>
      </c>
      <c r="N2872">
        <v>6.3</v>
      </c>
      <c r="O2872" t="s">
        <v>6</v>
      </c>
      <c r="P2872" t="s">
        <v>7</v>
      </c>
      <c r="Q2872" t="s">
        <v>8</v>
      </c>
      <c r="R2872">
        <v>0.11</v>
      </c>
      <c r="S2872" t="s">
        <v>603</v>
      </c>
      <c r="T2872" t="s">
        <v>6824</v>
      </c>
    </row>
    <row r="2873" spans="1:20" x14ac:dyDescent="0.25">
      <c r="A2873" t="s">
        <v>14427</v>
      </c>
      <c r="B2873" s="2" t="s">
        <v>17331</v>
      </c>
      <c r="C2873" t="s">
        <v>26293</v>
      </c>
      <c r="D2873" t="s">
        <v>12668</v>
      </c>
      <c r="E2873">
        <v>5.96</v>
      </c>
      <c r="F2873">
        <v>72247</v>
      </c>
      <c r="G2873" s="6">
        <v>4.6737917399999995E-2</v>
      </c>
      <c r="H2873" s="6">
        <v>4.6241180399999998E-2</v>
      </c>
      <c r="I2873" s="6">
        <v>8.1620902200000026E-2</v>
      </c>
      <c r="J2873" s="6">
        <v>5.8200000000000009E-2</v>
      </c>
      <c r="K2873">
        <v>1.6562320324726359E-2</v>
      </c>
      <c r="L2873">
        <v>322</v>
      </c>
      <c r="M2873">
        <v>53443</v>
      </c>
      <c r="N2873">
        <v>5.75</v>
      </c>
      <c r="O2873" t="s">
        <v>6</v>
      </c>
      <c r="P2873" t="s">
        <v>7</v>
      </c>
      <c r="Q2873" t="s">
        <v>8</v>
      </c>
      <c r="R2873">
        <v>0.2</v>
      </c>
      <c r="S2873" t="s">
        <v>609</v>
      </c>
      <c r="T2873" t="s">
        <v>6826</v>
      </c>
    </row>
    <row r="2874" spans="1:20" x14ac:dyDescent="0.25">
      <c r="A2874" t="s">
        <v>14427</v>
      </c>
      <c r="B2874" s="2" t="s">
        <v>17332</v>
      </c>
      <c r="C2874" t="s">
        <v>26926</v>
      </c>
      <c r="D2874" t="s">
        <v>13724</v>
      </c>
      <c r="E2874">
        <v>5.94</v>
      </c>
      <c r="F2874">
        <v>77474</v>
      </c>
      <c r="G2874" s="6">
        <v>1.1015215199999999E-2</v>
      </c>
      <c r="H2874" s="6">
        <v>1.27640064E-2</v>
      </c>
      <c r="I2874" s="6">
        <v>1.7620778399999999E-2</v>
      </c>
      <c r="J2874" s="6">
        <v>1.3799999999999998E-2</v>
      </c>
      <c r="K2874">
        <v>2.7944383277895969E-3</v>
      </c>
      <c r="L2874">
        <v>45</v>
      </c>
      <c r="M2874">
        <v>58548</v>
      </c>
      <c r="N2874">
        <v>5.65</v>
      </c>
      <c r="O2874" t="s">
        <v>6</v>
      </c>
      <c r="P2874" t="s">
        <v>7</v>
      </c>
      <c r="Q2874" t="s">
        <v>8</v>
      </c>
      <c r="R2874">
        <v>0.05</v>
      </c>
      <c r="S2874" t="s">
        <v>4657</v>
      </c>
      <c r="T2874" t="s">
        <v>6827</v>
      </c>
    </row>
    <row r="2875" spans="1:20" x14ac:dyDescent="0.25">
      <c r="A2875" t="s">
        <v>14427</v>
      </c>
      <c r="B2875" s="2" t="s">
        <v>17333</v>
      </c>
      <c r="C2875" t="s">
        <v>26274</v>
      </c>
      <c r="D2875" t="s">
        <v>12886</v>
      </c>
      <c r="E2875">
        <v>5.91</v>
      </c>
      <c r="F2875">
        <v>71092</v>
      </c>
      <c r="G2875" s="6">
        <v>7.212375959999999E-2</v>
      </c>
      <c r="H2875" s="6">
        <v>7.90845144E-2</v>
      </c>
      <c r="I2875" s="6">
        <v>0.10439172600000002</v>
      </c>
      <c r="J2875" s="6">
        <v>8.5199999999999998E-2</v>
      </c>
      <c r="K2875">
        <v>1.3864938682175771E-2</v>
      </c>
      <c r="L2875">
        <v>328</v>
      </c>
      <c r="M2875">
        <v>48029</v>
      </c>
      <c r="N2875">
        <v>5.57</v>
      </c>
      <c r="O2875" t="s">
        <v>6</v>
      </c>
      <c r="P2875" t="s">
        <v>7</v>
      </c>
      <c r="Q2875" t="s">
        <v>8</v>
      </c>
      <c r="R2875">
        <v>0.23</v>
      </c>
      <c r="S2875" t="s">
        <v>557</v>
      </c>
      <c r="T2875" t="s">
        <v>6828</v>
      </c>
    </row>
    <row r="2876" spans="1:20" x14ac:dyDescent="0.25">
      <c r="A2876" t="s">
        <v>14427</v>
      </c>
      <c r="B2876" s="2" t="s">
        <v>17334</v>
      </c>
      <c r="C2876" t="s">
        <v>26310</v>
      </c>
      <c r="D2876" t="s">
        <v>12959</v>
      </c>
      <c r="E2876">
        <v>5.89</v>
      </c>
      <c r="F2876">
        <v>80877</v>
      </c>
      <c r="G2876" s="6">
        <v>1.5971867999999997E-2</v>
      </c>
      <c r="H2876" s="6">
        <v>1.6827083999999999E-2</v>
      </c>
      <c r="I2876" s="6">
        <v>2.1201048E-2</v>
      </c>
      <c r="J2876" s="6">
        <v>1.7999999999999999E-2</v>
      </c>
      <c r="K2876">
        <v>2.2902517802477537E-3</v>
      </c>
      <c r="L2876">
        <v>106</v>
      </c>
      <c r="M2876">
        <v>63238</v>
      </c>
      <c r="N2876">
        <v>6.2</v>
      </c>
      <c r="O2876" t="s">
        <v>6</v>
      </c>
      <c r="P2876" t="s">
        <v>7</v>
      </c>
      <c r="Q2876" t="s">
        <v>8</v>
      </c>
      <c r="R2876">
        <v>0.06</v>
      </c>
      <c r="S2876" t="s">
        <v>649</v>
      </c>
      <c r="T2876" t="s">
        <v>6829</v>
      </c>
    </row>
    <row r="2877" spans="1:20" x14ac:dyDescent="0.25">
      <c r="A2877" t="s">
        <v>14427</v>
      </c>
      <c r="B2877" s="2" t="s">
        <v>17335</v>
      </c>
      <c r="C2877" t="s">
        <v>26649</v>
      </c>
      <c r="D2877" t="s">
        <v>12850</v>
      </c>
      <c r="E2877">
        <v>5.91</v>
      </c>
      <c r="F2877">
        <v>99464</v>
      </c>
      <c r="G2877" s="6">
        <v>6.45604275E-3</v>
      </c>
      <c r="H2877" s="6">
        <v>5.9348511499999999E-3</v>
      </c>
      <c r="I2877" s="6">
        <v>1.0259106100000002E-2</v>
      </c>
      <c r="J2877" s="6">
        <v>7.5500000000000012E-3</v>
      </c>
      <c r="K2877">
        <v>1.927407942768483E-3</v>
      </c>
      <c r="L2877">
        <v>83</v>
      </c>
      <c r="M2877">
        <v>92603</v>
      </c>
      <c r="N2877">
        <v>5.52</v>
      </c>
      <c r="O2877" t="s">
        <v>6</v>
      </c>
      <c r="P2877" t="s">
        <v>7</v>
      </c>
      <c r="Q2877" t="s">
        <v>8</v>
      </c>
      <c r="R2877">
        <v>0.05</v>
      </c>
      <c r="S2877" t="s">
        <v>1740</v>
      </c>
      <c r="T2877" t="s">
        <v>6830</v>
      </c>
    </row>
    <row r="2878" spans="1:20" x14ac:dyDescent="0.25">
      <c r="A2878" t="s">
        <v>14427</v>
      </c>
      <c r="B2878" s="2" t="s">
        <v>17336</v>
      </c>
      <c r="C2878" t="s">
        <v>26927</v>
      </c>
      <c r="D2878" t="s">
        <v>12704</v>
      </c>
      <c r="E2878">
        <v>5.83</v>
      </c>
      <c r="F2878">
        <v>92009</v>
      </c>
      <c r="G2878" s="6">
        <v>1.7948782999999999E-2</v>
      </c>
      <c r="H2878" s="6">
        <v>1.6713992399999999E-2</v>
      </c>
      <c r="I2878" s="6">
        <v>2.3537224600000007E-2</v>
      </c>
      <c r="J2878" s="6">
        <v>1.9400000000000001E-2</v>
      </c>
      <c r="K2878">
        <v>2.9685740122822146E-3</v>
      </c>
      <c r="L2878">
        <v>67</v>
      </c>
      <c r="M2878">
        <v>65644</v>
      </c>
      <c r="N2878">
        <v>5.36</v>
      </c>
      <c r="O2878" t="s">
        <v>6</v>
      </c>
      <c r="P2878" t="s">
        <v>7</v>
      </c>
      <c r="Q2878" t="s">
        <v>8</v>
      </c>
      <c r="R2878">
        <v>0.12</v>
      </c>
      <c r="S2878" t="s">
        <v>6267</v>
      </c>
      <c r="T2878" t="s">
        <v>6831</v>
      </c>
    </row>
    <row r="2879" spans="1:20" x14ac:dyDescent="0.25">
      <c r="A2879" t="s">
        <v>14427</v>
      </c>
      <c r="B2879" s="2" t="s">
        <v>17337</v>
      </c>
      <c r="C2879" t="s">
        <v>26310</v>
      </c>
      <c r="D2879" t="s">
        <v>12959</v>
      </c>
      <c r="E2879">
        <v>5.82</v>
      </c>
      <c r="F2879">
        <v>82634</v>
      </c>
      <c r="G2879" s="6">
        <v>2.8631852999999999E-2</v>
      </c>
      <c r="H2879" s="6">
        <v>3.4960170999999998E-2</v>
      </c>
      <c r="I2879" s="6">
        <v>4.8307976000000009E-2</v>
      </c>
      <c r="J2879" s="6">
        <v>3.73E-2</v>
      </c>
      <c r="K2879">
        <v>8.2013638658340847E-3</v>
      </c>
      <c r="L2879">
        <v>117</v>
      </c>
      <c r="M2879">
        <v>63238</v>
      </c>
      <c r="N2879">
        <v>6.2</v>
      </c>
      <c r="O2879" t="s">
        <v>6</v>
      </c>
      <c r="P2879" t="s">
        <v>7</v>
      </c>
      <c r="Q2879" t="s">
        <v>8</v>
      </c>
      <c r="R2879">
        <v>0.06</v>
      </c>
      <c r="S2879" t="s">
        <v>649</v>
      </c>
      <c r="T2879" t="s">
        <v>6834</v>
      </c>
    </row>
    <row r="2880" spans="1:20" x14ac:dyDescent="0.25">
      <c r="A2880" t="s">
        <v>14427</v>
      </c>
      <c r="B2880" s="2" t="s">
        <v>17338</v>
      </c>
      <c r="C2880" t="s">
        <v>26648</v>
      </c>
      <c r="D2880" t="s">
        <v>12923</v>
      </c>
      <c r="E2880">
        <v>5.89</v>
      </c>
      <c r="F2880">
        <v>76031</v>
      </c>
      <c r="G2880" s="6">
        <v>1.8497314000000001E-2</v>
      </c>
      <c r="H2880" s="6">
        <v>1.8584931000000002E-2</v>
      </c>
      <c r="I2880" s="6">
        <v>2.4417755000000003E-2</v>
      </c>
      <c r="J2880" s="6">
        <v>2.0500000000000001E-2</v>
      </c>
      <c r="K2880">
        <v>2.770502044117757E-3</v>
      </c>
      <c r="L2880">
        <v>76</v>
      </c>
      <c r="M2880">
        <v>68030</v>
      </c>
      <c r="N2880">
        <v>6.45</v>
      </c>
      <c r="O2880" t="s">
        <v>6</v>
      </c>
      <c r="P2880" t="s">
        <v>7</v>
      </c>
      <c r="Q2880" t="s">
        <v>8</v>
      </c>
      <c r="R2880">
        <v>0.08</v>
      </c>
      <c r="S2880" t="s">
        <v>1736</v>
      </c>
      <c r="T2880" t="s">
        <v>6835</v>
      </c>
    </row>
    <row r="2881" spans="1:20" x14ac:dyDescent="0.25">
      <c r="A2881" t="s">
        <v>14427</v>
      </c>
      <c r="B2881" s="2" t="s">
        <v>17339</v>
      </c>
      <c r="C2881" t="s">
        <v>26648</v>
      </c>
      <c r="D2881" t="s">
        <v>12923</v>
      </c>
      <c r="E2881">
        <v>5.88</v>
      </c>
      <c r="F2881">
        <v>77474</v>
      </c>
      <c r="G2881" s="6">
        <v>1.0809116799999999E-2</v>
      </c>
      <c r="H2881" s="6">
        <v>1.2951864799999999E-2</v>
      </c>
      <c r="I2881" s="6">
        <v>1.7039018399999998E-2</v>
      </c>
      <c r="J2881" s="6">
        <v>1.3599999999999999E-2</v>
      </c>
      <c r="K2881">
        <v>2.5843087940530525E-3</v>
      </c>
      <c r="L2881">
        <v>123</v>
      </c>
      <c r="M2881">
        <v>68030</v>
      </c>
      <c r="N2881">
        <v>6.45</v>
      </c>
      <c r="O2881" t="s">
        <v>6</v>
      </c>
      <c r="P2881" t="s">
        <v>7</v>
      </c>
      <c r="Q2881" t="s">
        <v>8</v>
      </c>
      <c r="R2881">
        <v>0.08</v>
      </c>
      <c r="S2881" t="s">
        <v>1736</v>
      </c>
      <c r="T2881" t="s">
        <v>6836</v>
      </c>
    </row>
    <row r="2882" spans="1:20" x14ac:dyDescent="0.25">
      <c r="A2882" t="s">
        <v>14427</v>
      </c>
      <c r="B2882" s="2" t="s">
        <v>17340</v>
      </c>
      <c r="C2882" t="s">
        <v>26650</v>
      </c>
      <c r="D2882" t="s">
        <v>12959</v>
      </c>
      <c r="E2882">
        <v>5.78</v>
      </c>
      <c r="F2882">
        <v>83079</v>
      </c>
      <c r="G2882" s="6">
        <v>6.1155225599999995E-2</v>
      </c>
      <c r="H2882" s="6">
        <v>6.8254003199999996E-2</v>
      </c>
      <c r="I2882" s="6">
        <v>0.10099077119999998</v>
      </c>
      <c r="J2882" s="6">
        <v>7.6799999999999993E-2</v>
      </c>
      <c r="K2882">
        <v>1.7349221294563958E-2</v>
      </c>
      <c r="L2882">
        <v>197</v>
      </c>
      <c r="M2882">
        <v>60725</v>
      </c>
      <c r="N2882">
        <v>5.83</v>
      </c>
      <c r="O2882" t="s">
        <v>6</v>
      </c>
      <c r="P2882" t="s">
        <v>7</v>
      </c>
      <c r="Q2882" t="s">
        <v>8</v>
      </c>
      <c r="R2882">
        <v>0.15</v>
      </c>
      <c r="S2882" t="s">
        <v>1747</v>
      </c>
      <c r="T2882" t="s">
        <v>6837</v>
      </c>
    </row>
    <row r="2883" spans="1:20" x14ac:dyDescent="0.25">
      <c r="A2883" t="s">
        <v>14427</v>
      </c>
      <c r="B2883" s="2" t="s">
        <v>17341</v>
      </c>
      <c r="C2883" t="s">
        <v>26306</v>
      </c>
      <c r="D2883" t="s">
        <v>13334</v>
      </c>
      <c r="E2883">
        <v>5.7</v>
      </c>
      <c r="F2883">
        <v>100539</v>
      </c>
      <c r="G2883" s="6">
        <v>1.3709120999999999E-2</v>
      </c>
      <c r="H2883" s="6">
        <v>1.4889241000000001E-2</v>
      </c>
      <c r="I2883" s="6">
        <v>2.5701638000000006E-2</v>
      </c>
      <c r="J2883" s="6">
        <v>1.8100000000000002E-2</v>
      </c>
      <c r="K2883">
        <v>5.3967178924406228E-3</v>
      </c>
      <c r="L2883">
        <v>102</v>
      </c>
      <c r="M2883">
        <v>103125</v>
      </c>
      <c r="N2883">
        <v>6.16</v>
      </c>
      <c r="O2883" t="s">
        <v>6</v>
      </c>
      <c r="P2883" t="s">
        <v>7</v>
      </c>
      <c r="Q2883" t="s">
        <v>8</v>
      </c>
      <c r="R2883">
        <v>0.1</v>
      </c>
      <c r="S2883" t="s">
        <v>650</v>
      </c>
      <c r="T2883" t="s">
        <v>6838</v>
      </c>
    </row>
    <row r="2884" spans="1:20" x14ac:dyDescent="0.25">
      <c r="A2884" t="s">
        <v>14427</v>
      </c>
      <c r="B2884" s="2" t="s">
        <v>17342</v>
      </c>
      <c r="C2884" t="s">
        <v>26309</v>
      </c>
      <c r="D2884" t="s">
        <v>12643</v>
      </c>
      <c r="E2884">
        <v>5.5</v>
      </c>
      <c r="F2884">
        <v>104112</v>
      </c>
      <c r="G2884" s="6">
        <v>1.8085592399999999E-2</v>
      </c>
      <c r="H2884" s="6">
        <v>1.4617505700000002E-2</v>
      </c>
      <c r="I2884" s="6">
        <v>2.15969019E-2</v>
      </c>
      <c r="J2884" s="6">
        <v>1.8100000000000002E-2</v>
      </c>
      <c r="K2884">
        <v>2.8493447800441098E-3</v>
      </c>
      <c r="L2884">
        <v>127</v>
      </c>
      <c r="M2884">
        <v>90265</v>
      </c>
      <c r="N2884">
        <v>5.16</v>
      </c>
      <c r="O2884" t="s">
        <v>6</v>
      </c>
      <c r="P2884" t="s">
        <v>7</v>
      </c>
      <c r="Q2884" t="s">
        <v>8</v>
      </c>
      <c r="R2884">
        <v>0.08</v>
      </c>
      <c r="S2884" t="s">
        <v>657</v>
      </c>
      <c r="T2884" t="s">
        <v>6839</v>
      </c>
    </row>
    <row r="2885" spans="1:20" x14ac:dyDescent="0.25">
      <c r="A2885" t="s">
        <v>14427</v>
      </c>
      <c r="B2885" s="2" t="s">
        <v>17343</v>
      </c>
      <c r="C2885" t="s">
        <v>26309</v>
      </c>
      <c r="D2885" t="s">
        <v>12643</v>
      </c>
      <c r="E2885">
        <v>5.43</v>
      </c>
      <c r="F2885">
        <v>104673</v>
      </c>
      <c r="G2885" s="6">
        <v>6.1787365199999993E-2</v>
      </c>
      <c r="H2885" s="6">
        <v>6.165140739999999E-2</v>
      </c>
      <c r="I2885" s="6">
        <v>6.7961227399999991E-2</v>
      </c>
      <c r="J2885" s="6">
        <v>6.3799999999999982E-2</v>
      </c>
      <c r="K2885">
        <v>2.9429555707064597E-3</v>
      </c>
      <c r="L2885">
        <v>80</v>
      </c>
      <c r="M2885">
        <v>90265</v>
      </c>
      <c r="N2885">
        <v>5.16</v>
      </c>
      <c r="O2885" t="s">
        <v>6</v>
      </c>
      <c r="P2885" t="s">
        <v>7</v>
      </c>
      <c r="Q2885" t="s">
        <v>8</v>
      </c>
      <c r="R2885">
        <v>0.08</v>
      </c>
      <c r="S2885" t="s">
        <v>657</v>
      </c>
      <c r="T2885" t="s">
        <v>6840</v>
      </c>
    </row>
    <row r="2886" spans="1:20" x14ac:dyDescent="0.25">
      <c r="A2886" t="s">
        <v>14427</v>
      </c>
      <c r="B2886" s="2" t="s">
        <v>17344</v>
      </c>
      <c r="C2886" t="s">
        <v>26350</v>
      </c>
      <c r="D2886" t="s">
        <v>13342</v>
      </c>
      <c r="E2886">
        <v>5.17</v>
      </c>
      <c r="F2886">
        <v>102723</v>
      </c>
      <c r="G2886" s="6">
        <v>9.5082042000000002E-3</v>
      </c>
      <c r="H2886" s="6">
        <v>1.1082680399999999E-2</v>
      </c>
      <c r="I2886" s="6">
        <v>1.5709115399999998E-2</v>
      </c>
      <c r="J2886" s="6">
        <v>1.21E-2</v>
      </c>
      <c r="K2886">
        <v>2.6317331810018878E-3</v>
      </c>
      <c r="L2886">
        <v>94</v>
      </c>
      <c r="M2886">
        <v>90416</v>
      </c>
      <c r="N2886">
        <v>5.24</v>
      </c>
      <c r="O2886" t="s">
        <v>6</v>
      </c>
      <c r="P2886" t="s">
        <v>7</v>
      </c>
      <c r="Q2886" t="s">
        <v>8</v>
      </c>
      <c r="R2886">
        <v>0.12</v>
      </c>
      <c r="S2886" t="s">
        <v>771</v>
      </c>
      <c r="T2886" t="s">
        <v>6842</v>
      </c>
    </row>
    <row r="2887" spans="1:20" x14ac:dyDescent="0.25">
      <c r="A2887" t="s">
        <v>14427</v>
      </c>
      <c r="B2887" s="2" t="s">
        <v>17345</v>
      </c>
      <c r="C2887" t="s">
        <v>26350</v>
      </c>
      <c r="D2887" t="s">
        <v>13342</v>
      </c>
      <c r="E2887">
        <v>5.14</v>
      </c>
      <c r="F2887">
        <v>102999</v>
      </c>
      <c r="G2887" s="6">
        <v>2.0192778199999997E-2</v>
      </c>
      <c r="H2887" s="6">
        <v>2.3595583199999999E-2</v>
      </c>
      <c r="I2887" s="6">
        <v>3.60116386E-2</v>
      </c>
      <c r="J2887" s="6">
        <v>2.6599999999999999E-2</v>
      </c>
      <c r="K2887">
        <v>6.7984790612687172E-3</v>
      </c>
      <c r="L2887">
        <v>88</v>
      </c>
      <c r="M2887">
        <v>90416</v>
      </c>
      <c r="N2887">
        <v>5.24</v>
      </c>
      <c r="O2887" t="s">
        <v>6</v>
      </c>
      <c r="P2887" t="s">
        <v>7</v>
      </c>
      <c r="Q2887" t="s">
        <v>8</v>
      </c>
      <c r="R2887">
        <v>7.0000000000000007E-2</v>
      </c>
      <c r="S2887" t="s">
        <v>771</v>
      </c>
      <c r="T2887" t="s">
        <v>6843</v>
      </c>
    </row>
    <row r="2888" spans="1:20" x14ac:dyDescent="0.25">
      <c r="A2888" t="s">
        <v>14427</v>
      </c>
      <c r="B2888" s="2" t="s">
        <v>17346</v>
      </c>
      <c r="C2888" t="s">
        <v>26350</v>
      </c>
      <c r="D2888" t="s">
        <v>13342</v>
      </c>
      <c r="E2888">
        <v>5.1100000000000003</v>
      </c>
      <c r="F2888">
        <v>102999</v>
      </c>
      <c r="G2888" s="6">
        <v>2.4250847400000001E-2</v>
      </c>
      <c r="H2888" s="6">
        <v>2.9745237300000001E-2</v>
      </c>
      <c r="I2888" s="6">
        <v>3.6903915299999999E-2</v>
      </c>
      <c r="J2888" s="6">
        <v>3.0300000000000004E-2</v>
      </c>
      <c r="K2888">
        <v>5.1804667138837376E-3</v>
      </c>
      <c r="L2888">
        <v>182</v>
      </c>
      <c r="M2888">
        <v>90416</v>
      </c>
      <c r="N2888">
        <v>5.24</v>
      </c>
      <c r="O2888" t="s">
        <v>6</v>
      </c>
      <c r="P2888" t="s">
        <v>7</v>
      </c>
      <c r="Q2888" t="s">
        <v>8</v>
      </c>
      <c r="R2888">
        <v>0.12</v>
      </c>
      <c r="S2888" t="s">
        <v>771</v>
      </c>
      <c r="T2888" t="s">
        <v>6844</v>
      </c>
    </row>
    <row r="2889" spans="1:20" x14ac:dyDescent="0.25">
      <c r="A2889" t="s">
        <v>14427</v>
      </c>
      <c r="B2889" s="2" t="s">
        <v>17347</v>
      </c>
      <c r="C2889" t="s">
        <v>26349</v>
      </c>
      <c r="D2889" t="s">
        <v>13414</v>
      </c>
      <c r="E2889">
        <v>5.01</v>
      </c>
      <c r="F2889">
        <v>98931</v>
      </c>
      <c r="G2889" s="6">
        <v>1.2438808000000001E-2</v>
      </c>
      <c r="H2889" s="6">
        <v>1.26912664E-2</v>
      </c>
      <c r="I2889" s="6">
        <v>1.9269925600000001E-2</v>
      </c>
      <c r="J2889" s="6">
        <v>1.4800000000000001E-2</v>
      </c>
      <c r="K2889">
        <v>3.1623946583861796E-3</v>
      </c>
      <c r="L2889">
        <v>67</v>
      </c>
      <c r="M2889">
        <v>90556</v>
      </c>
      <c r="N2889">
        <v>5.04</v>
      </c>
      <c r="O2889" t="s">
        <v>6</v>
      </c>
      <c r="P2889" t="s">
        <v>7</v>
      </c>
      <c r="Q2889" t="s">
        <v>8</v>
      </c>
      <c r="R2889">
        <v>0.05</v>
      </c>
      <c r="S2889" t="s">
        <v>769</v>
      </c>
      <c r="T2889" t="s">
        <v>6845</v>
      </c>
    </row>
    <row r="2890" spans="1:20" x14ac:dyDescent="0.25">
      <c r="A2890" t="s">
        <v>14427</v>
      </c>
      <c r="B2890" s="2" t="s">
        <v>17348</v>
      </c>
      <c r="C2890" t="s">
        <v>26349</v>
      </c>
      <c r="D2890" t="s">
        <v>13414</v>
      </c>
      <c r="E2890">
        <v>4.99</v>
      </c>
      <c r="F2890">
        <v>98666</v>
      </c>
      <c r="G2890" s="6">
        <v>2.7643505999999995E-2</v>
      </c>
      <c r="H2890" s="6">
        <v>3.1627272599999999E-2</v>
      </c>
      <c r="I2890" s="6">
        <v>4.3029221399999998E-2</v>
      </c>
      <c r="J2890" s="6">
        <v>3.4099999999999998E-2</v>
      </c>
      <c r="K2890">
        <v>6.5200125351864407E-3</v>
      </c>
      <c r="L2890">
        <v>136</v>
      </c>
      <c r="M2890">
        <v>90556</v>
      </c>
      <c r="N2890">
        <v>5.04</v>
      </c>
      <c r="O2890" t="s">
        <v>6</v>
      </c>
      <c r="P2890" t="s">
        <v>7</v>
      </c>
      <c r="Q2890" t="s">
        <v>8</v>
      </c>
      <c r="R2890">
        <v>0.09</v>
      </c>
      <c r="S2890" t="s">
        <v>769</v>
      </c>
      <c r="T2890" t="s">
        <v>6848</v>
      </c>
    </row>
    <row r="2891" spans="1:20" x14ac:dyDescent="0.25">
      <c r="A2891" t="s">
        <v>14427</v>
      </c>
      <c r="B2891" s="2" t="s">
        <v>17349</v>
      </c>
      <c r="C2891" t="s">
        <v>26354</v>
      </c>
      <c r="D2891" t="s">
        <v>12729</v>
      </c>
      <c r="E2891">
        <v>4.97</v>
      </c>
      <c r="F2891">
        <v>99197</v>
      </c>
      <c r="G2891" s="6">
        <v>2.5394353099999996E-2</v>
      </c>
      <c r="H2891" s="6">
        <v>2.7653560499999997E-2</v>
      </c>
      <c r="I2891" s="6">
        <v>4.625208640000001E-2</v>
      </c>
      <c r="J2891" s="6">
        <v>3.3099999999999997E-2</v>
      </c>
      <c r="K2891">
        <v>9.3455528469910155E-3</v>
      </c>
      <c r="L2891">
        <v>216</v>
      </c>
      <c r="M2891">
        <v>75224</v>
      </c>
      <c r="N2891">
        <v>5.24</v>
      </c>
      <c r="O2891" t="s">
        <v>6</v>
      </c>
      <c r="P2891" t="s">
        <v>7</v>
      </c>
      <c r="Q2891" t="s">
        <v>8</v>
      </c>
      <c r="R2891">
        <v>0.09</v>
      </c>
      <c r="S2891" t="s">
        <v>784</v>
      </c>
      <c r="T2891" t="s">
        <v>6849</v>
      </c>
    </row>
    <row r="2892" spans="1:20" x14ac:dyDescent="0.25">
      <c r="A2892" t="s">
        <v>14427</v>
      </c>
      <c r="B2892" s="2" t="s">
        <v>17350</v>
      </c>
      <c r="C2892" t="s">
        <v>26353</v>
      </c>
      <c r="D2892" t="s">
        <v>12722</v>
      </c>
      <c r="E2892">
        <v>4.9800000000000004</v>
      </c>
      <c r="F2892">
        <v>95024</v>
      </c>
      <c r="G2892" s="6">
        <v>3.2438409299999998E-2</v>
      </c>
      <c r="H2892" s="6">
        <v>2.9780416599999995E-2</v>
      </c>
      <c r="I2892" s="6">
        <v>4.0081174100000005E-2</v>
      </c>
      <c r="J2892" s="6">
        <v>3.4099999999999998E-2</v>
      </c>
      <c r="K2892">
        <v>4.3663153046320791E-3</v>
      </c>
      <c r="L2892">
        <v>210</v>
      </c>
      <c r="M2892">
        <v>81779</v>
      </c>
      <c r="N2892">
        <v>5.5</v>
      </c>
      <c r="O2892" t="s">
        <v>6</v>
      </c>
      <c r="P2892" t="s">
        <v>7</v>
      </c>
      <c r="Q2892" t="s">
        <v>8</v>
      </c>
      <c r="R2892">
        <v>0.15</v>
      </c>
      <c r="S2892" t="s">
        <v>779</v>
      </c>
      <c r="T2892" t="s">
        <v>6850</v>
      </c>
    </row>
    <row r="2893" spans="1:20" x14ac:dyDescent="0.25">
      <c r="A2893" t="s">
        <v>14427</v>
      </c>
      <c r="B2893" s="2" t="s">
        <v>17351</v>
      </c>
      <c r="C2893" t="s">
        <v>26354</v>
      </c>
      <c r="D2893" t="s">
        <v>12729</v>
      </c>
      <c r="E2893">
        <v>4.96</v>
      </c>
      <c r="F2893">
        <v>92009</v>
      </c>
      <c r="G2893" s="6">
        <v>0.168115878</v>
      </c>
      <c r="H2893" s="6">
        <v>0.17877774599999999</v>
      </c>
      <c r="I2893" s="6">
        <v>0.22010637600000002</v>
      </c>
      <c r="J2893" s="6">
        <v>0.18900000000000003</v>
      </c>
      <c r="K2893">
        <v>2.2422069904484393E-2</v>
      </c>
      <c r="L2893">
        <v>723</v>
      </c>
      <c r="M2893">
        <v>75224</v>
      </c>
      <c r="N2893">
        <v>5.24</v>
      </c>
      <c r="O2893" t="s">
        <v>6</v>
      </c>
      <c r="P2893" t="s">
        <v>7</v>
      </c>
      <c r="Q2893" t="s">
        <v>8</v>
      </c>
      <c r="R2893">
        <v>0.2</v>
      </c>
      <c r="S2893" t="s">
        <v>784</v>
      </c>
      <c r="T2893" t="s">
        <v>6851</v>
      </c>
    </row>
    <row r="2894" spans="1:20" x14ac:dyDescent="0.25">
      <c r="A2894" t="s">
        <v>14427</v>
      </c>
      <c r="B2894" s="2" t="s">
        <v>17352</v>
      </c>
      <c r="C2894" t="s">
        <v>26354</v>
      </c>
      <c r="D2894" t="s">
        <v>12729</v>
      </c>
      <c r="E2894">
        <v>5</v>
      </c>
      <c r="F2894">
        <v>92753</v>
      </c>
      <c r="G2894" s="6">
        <v>6.7765976999999991E-2</v>
      </c>
      <c r="H2894" s="6">
        <v>6.5389760999999991E-2</v>
      </c>
      <c r="I2894" s="6">
        <v>0.10984426200000004</v>
      </c>
      <c r="J2894" s="6">
        <v>8.1000000000000003E-2</v>
      </c>
      <c r="K2894">
        <v>2.0419030149399858E-2</v>
      </c>
      <c r="L2894">
        <v>513</v>
      </c>
      <c r="M2894">
        <v>75224</v>
      </c>
      <c r="N2894">
        <v>5.24</v>
      </c>
      <c r="O2894" t="s">
        <v>6</v>
      </c>
      <c r="P2894" t="s">
        <v>7</v>
      </c>
      <c r="Q2894" t="s">
        <v>8</v>
      </c>
      <c r="R2894">
        <v>0.13</v>
      </c>
      <c r="S2894" t="s">
        <v>784</v>
      </c>
      <c r="T2894" t="s">
        <v>6852</v>
      </c>
    </row>
    <row r="2895" spans="1:20" x14ac:dyDescent="0.25">
      <c r="A2895" t="s">
        <v>14427</v>
      </c>
      <c r="B2895" s="2" t="s">
        <v>17353</v>
      </c>
      <c r="C2895" t="s">
        <v>26358</v>
      </c>
      <c r="D2895" t="s">
        <v>12792</v>
      </c>
      <c r="E2895">
        <v>5</v>
      </c>
      <c r="F2895">
        <v>88612</v>
      </c>
      <c r="G2895" s="6">
        <v>1.5031071999999999E-2</v>
      </c>
      <c r="H2895" s="6">
        <v>1.5056304E-2</v>
      </c>
      <c r="I2895" s="6">
        <v>1.7912624000000002E-2</v>
      </c>
      <c r="J2895" s="6">
        <v>1.6E-2</v>
      </c>
      <c r="K2895">
        <v>1.3524686287151616E-3</v>
      </c>
      <c r="L2895">
        <v>53</v>
      </c>
      <c r="M2895">
        <v>56949</v>
      </c>
      <c r="N2895">
        <v>4.8899999999999997</v>
      </c>
      <c r="O2895" t="s">
        <v>6</v>
      </c>
      <c r="P2895" t="s">
        <v>7</v>
      </c>
      <c r="Q2895" t="s">
        <v>8</v>
      </c>
      <c r="R2895">
        <v>0.05</v>
      </c>
      <c r="S2895" t="s">
        <v>798</v>
      </c>
      <c r="T2895" t="s">
        <v>6853</v>
      </c>
    </row>
    <row r="2896" spans="1:20" x14ac:dyDescent="0.25">
      <c r="A2896" t="s">
        <v>14427</v>
      </c>
      <c r="B2896" s="2" t="s">
        <v>17354</v>
      </c>
      <c r="C2896" t="s">
        <v>26523</v>
      </c>
      <c r="D2896" t="s">
        <v>12700</v>
      </c>
      <c r="E2896">
        <v>4.87</v>
      </c>
      <c r="F2896">
        <v>81313</v>
      </c>
      <c r="G2896" s="6">
        <v>8.9167891399999991E-3</v>
      </c>
      <c r="H2896" s="6">
        <v>9.7787454899999991E-3</v>
      </c>
      <c r="I2896" s="6">
        <v>1.1214465370000001E-2</v>
      </c>
      <c r="J2896" s="6">
        <v>9.9699999999999997E-3</v>
      </c>
      <c r="K2896">
        <v>9.4772103144798918E-4</v>
      </c>
      <c r="L2896">
        <v>49</v>
      </c>
      <c r="M2896">
        <v>58143</v>
      </c>
      <c r="N2896">
        <v>4.76</v>
      </c>
      <c r="O2896" t="s">
        <v>6</v>
      </c>
      <c r="P2896" t="s">
        <v>7</v>
      </c>
      <c r="Q2896" t="s">
        <v>8</v>
      </c>
      <c r="R2896">
        <v>0.09</v>
      </c>
      <c r="S2896" t="s">
        <v>2714</v>
      </c>
      <c r="T2896" t="s">
        <v>6854</v>
      </c>
    </row>
    <row r="2897" spans="1:20" x14ac:dyDescent="0.25">
      <c r="A2897" t="s">
        <v>14427</v>
      </c>
      <c r="B2897" s="2" t="s">
        <v>17355</v>
      </c>
      <c r="C2897" t="s">
        <v>26358</v>
      </c>
      <c r="D2897" t="s">
        <v>12792</v>
      </c>
      <c r="E2897">
        <v>4.9400000000000004</v>
      </c>
      <c r="F2897">
        <v>82856</v>
      </c>
      <c r="G2897" s="6">
        <v>2.2598884E-2</v>
      </c>
      <c r="H2897" s="6">
        <v>2.3087288000000001E-2</v>
      </c>
      <c r="I2897" s="6">
        <v>3.8313828000000001E-2</v>
      </c>
      <c r="J2897" s="6">
        <v>2.7999999999999997E-2</v>
      </c>
      <c r="K2897">
        <v>7.295702873472496E-3</v>
      </c>
      <c r="L2897">
        <v>71</v>
      </c>
      <c r="M2897">
        <v>56949</v>
      </c>
      <c r="N2897">
        <v>4.8899999999999997</v>
      </c>
      <c r="O2897" t="s">
        <v>6</v>
      </c>
      <c r="P2897" t="s">
        <v>7</v>
      </c>
      <c r="Q2897" t="s">
        <v>8</v>
      </c>
      <c r="R2897">
        <v>0.05</v>
      </c>
      <c r="S2897" t="s">
        <v>798</v>
      </c>
      <c r="T2897" t="s">
        <v>6855</v>
      </c>
    </row>
    <row r="2898" spans="1:20" x14ac:dyDescent="0.25">
      <c r="A2898" t="s">
        <v>14427</v>
      </c>
      <c r="B2898" s="2" t="s">
        <v>17356</v>
      </c>
      <c r="C2898" t="s">
        <v>26358</v>
      </c>
      <c r="D2898" t="s">
        <v>12792</v>
      </c>
      <c r="E2898">
        <v>4.9800000000000004</v>
      </c>
      <c r="F2898">
        <v>81751</v>
      </c>
      <c r="G2898" s="6">
        <v>0.109261275</v>
      </c>
      <c r="H2898" s="6">
        <v>0.11490363099999999</v>
      </c>
      <c r="I2898" s="6">
        <v>0.15683509400000001</v>
      </c>
      <c r="J2898" s="6">
        <v>0.127</v>
      </c>
      <c r="K2898">
        <v>2.1221980284590342E-2</v>
      </c>
      <c r="L2898">
        <v>195</v>
      </c>
      <c r="M2898">
        <v>56949</v>
      </c>
      <c r="N2898">
        <v>4.8899999999999997</v>
      </c>
      <c r="O2898" t="s">
        <v>6</v>
      </c>
      <c r="P2898" t="s">
        <v>7</v>
      </c>
      <c r="Q2898" t="s">
        <v>8</v>
      </c>
      <c r="R2898">
        <v>0.24</v>
      </c>
      <c r="S2898" t="s">
        <v>798</v>
      </c>
      <c r="T2898" t="s">
        <v>6857</v>
      </c>
    </row>
    <row r="2899" spans="1:20" x14ac:dyDescent="0.25">
      <c r="A2899" t="s">
        <v>14427</v>
      </c>
      <c r="B2899" s="2" t="s">
        <v>17357</v>
      </c>
      <c r="C2899" t="s">
        <v>26357</v>
      </c>
      <c r="D2899" t="s">
        <v>13411</v>
      </c>
      <c r="E2899">
        <v>5.01</v>
      </c>
      <c r="F2899">
        <v>81971</v>
      </c>
      <c r="G2899" s="6">
        <v>7.5702811800000006E-2</v>
      </c>
      <c r="H2899" s="6">
        <v>8.7861757200000001E-2</v>
      </c>
      <c r="I2899" s="6">
        <v>0.12623543099999998</v>
      </c>
      <c r="J2899" s="6">
        <v>9.6599999999999978E-2</v>
      </c>
      <c r="K2899">
        <v>2.1535305372447792E-2</v>
      </c>
      <c r="L2899">
        <v>176</v>
      </c>
      <c r="M2899">
        <v>62320</v>
      </c>
      <c r="N2899">
        <v>5.24</v>
      </c>
      <c r="O2899" t="s">
        <v>6</v>
      </c>
      <c r="P2899" t="s">
        <v>7</v>
      </c>
      <c r="Q2899" t="s">
        <v>8</v>
      </c>
      <c r="R2899">
        <v>0.2</v>
      </c>
      <c r="S2899" t="s">
        <v>794</v>
      </c>
      <c r="T2899" t="s">
        <v>6858</v>
      </c>
    </row>
    <row r="2900" spans="1:20" x14ac:dyDescent="0.25">
      <c r="A2900" t="s">
        <v>14427</v>
      </c>
      <c r="B2900" s="2" t="s">
        <v>17358</v>
      </c>
      <c r="C2900" t="s">
        <v>26357</v>
      </c>
      <c r="D2900" t="s">
        <v>13411</v>
      </c>
      <c r="E2900">
        <v>5.04</v>
      </c>
      <c r="F2900">
        <v>82191</v>
      </c>
      <c r="G2900" s="6">
        <v>5.4472849000000004E-2</v>
      </c>
      <c r="H2900" s="6">
        <v>6.5012801999999995E-2</v>
      </c>
      <c r="I2900" s="6">
        <v>8.901434900000002E-2</v>
      </c>
      <c r="J2900" s="6">
        <v>6.9500000000000006E-2</v>
      </c>
      <c r="K2900">
        <v>1.4454065517606777E-2</v>
      </c>
      <c r="L2900">
        <v>251</v>
      </c>
      <c r="M2900">
        <v>62320</v>
      </c>
      <c r="N2900">
        <v>5.24</v>
      </c>
      <c r="O2900" t="s">
        <v>6</v>
      </c>
      <c r="P2900" t="s">
        <v>7</v>
      </c>
      <c r="Q2900" t="s">
        <v>8</v>
      </c>
      <c r="R2900">
        <v>0.18</v>
      </c>
      <c r="S2900" t="s">
        <v>794</v>
      </c>
      <c r="T2900" t="s">
        <v>6859</v>
      </c>
    </row>
    <row r="2901" spans="1:20" x14ac:dyDescent="0.25">
      <c r="A2901" t="s">
        <v>14427</v>
      </c>
      <c r="B2901" s="2" t="s">
        <v>17359</v>
      </c>
      <c r="C2901" t="s">
        <v>26357</v>
      </c>
      <c r="D2901" t="s">
        <v>13411</v>
      </c>
      <c r="E2901">
        <v>5.09</v>
      </c>
      <c r="F2901">
        <v>81971</v>
      </c>
      <c r="G2901" s="6">
        <v>4.6663927199999997E-2</v>
      </c>
      <c r="H2901" s="6">
        <v>5.7315000599999999E-2</v>
      </c>
      <c r="I2901" s="6">
        <v>7.4221072200000002E-2</v>
      </c>
      <c r="J2901" s="6">
        <v>5.9400000000000001E-2</v>
      </c>
      <c r="K2901">
        <v>1.1346349692338808E-2</v>
      </c>
      <c r="L2901">
        <v>62</v>
      </c>
      <c r="M2901">
        <v>62320</v>
      </c>
      <c r="N2901">
        <v>5.24</v>
      </c>
      <c r="O2901" t="s">
        <v>6</v>
      </c>
      <c r="P2901" t="s">
        <v>7</v>
      </c>
      <c r="Q2901" t="s">
        <v>8</v>
      </c>
      <c r="R2901">
        <v>0.15</v>
      </c>
      <c r="S2901" t="s">
        <v>794</v>
      </c>
      <c r="T2901" t="s">
        <v>6860</v>
      </c>
    </row>
    <row r="2902" spans="1:20" x14ac:dyDescent="0.25">
      <c r="A2902" t="s">
        <v>14427</v>
      </c>
      <c r="B2902" s="2" t="s">
        <v>17360</v>
      </c>
      <c r="C2902" t="s">
        <v>26928</v>
      </c>
      <c r="D2902" t="s">
        <v>13503</v>
      </c>
      <c r="E2902">
        <v>5.12</v>
      </c>
      <c r="F2902">
        <v>78945</v>
      </c>
      <c r="G2902" s="6">
        <v>3.8249097699999998E-2</v>
      </c>
      <c r="H2902" s="6">
        <v>3.6568580500000003E-2</v>
      </c>
      <c r="I2902" s="6">
        <v>5.9882321800000006E-2</v>
      </c>
      <c r="J2902" s="6">
        <v>4.4900000000000002E-2</v>
      </c>
      <c r="K2902">
        <v>1.0616292805681295E-2</v>
      </c>
      <c r="L2902">
        <v>79</v>
      </c>
      <c r="M2902">
        <v>66265</v>
      </c>
      <c r="N2902">
        <v>4.93</v>
      </c>
      <c r="O2902" t="s">
        <v>6</v>
      </c>
      <c r="P2902" t="s">
        <v>7</v>
      </c>
      <c r="Q2902" t="s">
        <v>8</v>
      </c>
      <c r="R2902">
        <v>0.14000000000000001</v>
      </c>
      <c r="S2902" t="s">
        <v>2962</v>
      </c>
      <c r="T2902" t="s">
        <v>6861</v>
      </c>
    </row>
    <row r="2903" spans="1:20" x14ac:dyDescent="0.25">
      <c r="A2903" t="s">
        <v>14427</v>
      </c>
      <c r="B2903" s="2" t="s">
        <v>17361</v>
      </c>
      <c r="C2903" t="s">
        <v>26360</v>
      </c>
      <c r="D2903" t="s">
        <v>12978</v>
      </c>
      <c r="E2903">
        <v>5.08</v>
      </c>
      <c r="F2903">
        <v>78522</v>
      </c>
      <c r="G2903" s="6">
        <v>0.154270726</v>
      </c>
      <c r="H2903" s="6">
        <v>0.11966051</v>
      </c>
      <c r="I2903" s="6">
        <v>0.20006876400000001</v>
      </c>
      <c r="J2903" s="6">
        <v>0.158</v>
      </c>
      <c r="K2903">
        <v>3.293227840338854E-2</v>
      </c>
      <c r="L2903">
        <v>374</v>
      </c>
      <c r="M2903">
        <v>62336</v>
      </c>
      <c r="N2903">
        <v>5.23</v>
      </c>
      <c r="O2903" t="s">
        <v>6</v>
      </c>
      <c r="P2903" t="s">
        <v>7</v>
      </c>
      <c r="Q2903" t="s">
        <v>8</v>
      </c>
      <c r="R2903">
        <v>0.25</v>
      </c>
      <c r="S2903" t="s">
        <v>803</v>
      </c>
      <c r="T2903" t="s">
        <v>6862</v>
      </c>
    </row>
    <row r="2904" spans="1:20" x14ac:dyDescent="0.25">
      <c r="A2904" t="s">
        <v>14427</v>
      </c>
      <c r="B2904" s="2" t="s">
        <v>17362</v>
      </c>
      <c r="C2904" t="s">
        <v>26360</v>
      </c>
      <c r="D2904" t="s">
        <v>12978</v>
      </c>
      <c r="E2904">
        <v>5.04</v>
      </c>
      <c r="F2904">
        <v>79370</v>
      </c>
      <c r="G2904" s="6">
        <v>2.8767361199999994E-2</v>
      </c>
      <c r="H2904" s="6">
        <v>2.7748085799999996E-2</v>
      </c>
      <c r="I2904" s="6">
        <v>3.7684552999999996E-2</v>
      </c>
      <c r="J2904" s="6">
        <v>3.139999999999999E-2</v>
      </c>
      <c r="K2904">
        <v>4.4632899220655642E-3</v>
      </c>
      <c r="L2904">
        <v>128</v>
      </c>
      <c r="M2904">
        <v>62336</v>
      </c>
      <c r="N2904">
        <v>5.23</v>
      </c>
      <c r="O2904" t="s">
        <v>6</v>
      </c>
      <c r="P2904" t="s">
        <v>7</v>
      </c>
      <c r="Q2904" t="s">
        <v>8</v>
      </c>
      <c r="R2904">
        <v>0.14000000000000001</v>
      </c>
      <c r="S2904" t="s">
        <v>803</v>
      </c>
      <c r="T2904" t="s">
        <v>6863</v>
      </c>
    </row>
    <row r="2905" spans="1:20" x14ac:dyDescent="0.25">
      <c r="A2905" t="s">
        <v>14427</v>
      </c>
      <c r="B2905" s="2" t="s">
        <v>17363</v>
      </c>
      <c r="C2905" t="s">
        <v>26358</v>
      </c>
      <c r="D2905" t="s">
        <v>12792</v>
      </c>
      <c r="E2905">
        <v>5</v>
      </c>
      <c r="F2905">
        <v>79584</v>
      </c>
      <c r="G2905" s="6">
        <v>0.12170737199999999</v>
      </c>
      <c r="H2905" s="6">
        <v>0.13751627199999999</v>
      </c>
      <c r="I2905" s="6">
        <v>0.18777635599999998</v>
      </c>
      <c r="J2905" s="6">
        <v>0.14899999999999999</v>
      </c>
      <c r="K2905">
        <v>2.8168358942633392E-2</v>
      </c>
      <c r="L2905">
        <v>376</v>
      </c>
      <c r="M2905">
        <v>56949</v>
      </c>
      <c r="N2905">
        <v>4.8899999999999997</v>
      </c>
      <c r="O2905" t="s">
        <v>6</v>
      </c>
      <c r="P2905" t="s">
        <v>7</v>
      </c>
      <c r="Q2905" t="s">
        <v>8</v>
      </c>
      <c r="R2905">
        <v>0.25</v>
      </c>
      <c r="S2905" t="s">
        <v>798</v>
      </c>
      <c r="T2905" t="s">
        <v>6864</v>
      </c>
    </row>
    <row r="2906" spans="1:20" x14ac:dyDescent="0.25">
      <c r="A2906" t="s">
        <v>14427</v>
      </c>
      <c r="B2906" s="2" t="s">
        <v>17364</v>
      </c>
      <c r="C2906" t="s">
        <v>26338</v>
      </c>
      <c r="D2906" t="s">
        <v>12719</v>
      </c>
      <c r="E2906">
        <v>4.9800000000000004</v>
      </c>
      <c r="F2906">
        <v>72636</v>
      </c>
      <c r="G2906" s="6">
        <v>0.26186823000000004</v>
      </c>
      <c r="H2906" s="6">
        <v>0.232458795</v>
      </c>
      <c r="I2906" s="6">
        <v>0.30067297500000006</v>
      </c>
      <c r="J2906" s="6">
        <v>0.26500000000000007</v>
      </c>
      <c r="K2906">
        <v>2.793623185957354E-2</v>
      </c>
      <c r="L2906">
        <v>244</v>
      </c>
      <c r="M2906">
        <v>44084</v>
      </c>
      <c r="N2906">
        <v>4.91</v>
      </c>
      <c r="O2906" t="s">
        <v>6</v>
      </c>
      <c r="P2906" t="s">
        <v>7</v>
      </c>
      <c r="Q2906" t="s">
        <v>8</v>
      </c>
      <c r="R2906">
        <v>0.24</v>
      </c>
      <c r="S2906" t="s">
        <v>733</v>
      </c>
      <c r="T2906" t="s">
        <v>6866</v>
      </c>
    </row>
    <row r="2907" spans="1:20" x14ac:dyDescent="0.25">
      <c r="A2907" t="s">
        <v>14427</v>
      </c>
      <c r="B2907" s="2" t="s">
        <v>17365</v>
      </c>
      <c r="C2907" t="s">
        <v>26338</v>
      </c>
      <c r="D2907" t="s">
        <v>12719</v>
      </c>
      <c r="E2907">
        <v>5.01</v>
      </c>
      <c r="F2907">
        <v>72832</v>
      </c>
      <c r="G2907" s="6">
        <v>3.5699775199999999E-2</v>
      </c>
      <c r="H2907" s="6">
        <v>3.9590998599999996E-2</v>
      </c>
      <c r="I2907" s="6">
        <v>5.7609226200000002E-2</v>
      </c>
      <c r="J2907" s="6">
        <v>4.4299999999999999E-2</v>
      </c>
      <c r="K2907">
        <v>9.5441790783440741E-3</v>
      </c>
      <c r="L2907">
        <v>94</v>
      </c>
      <c r="M2907">
        <v>44084</v>
      </c>
      <c r="N2907">
        <v>4.91</v>
      </c>
      <c r="O2907" t="s">
        <v>6</v>
      </c>
      <c r="P2907" t="s">
        <v>7</v>
      </c>
      <c r="Q2907" t="s">
        <v>8</v>
      </c>
      <c r="R2907">
        <v>0.17</v>
      </c>
      <c r="S2907" t="s">
        <v>733</v>
      </c>
      <c r="T2907" t="s">
        <v>6867</v>
      </c>
    </row>
    <row r="2908" spans="1:20" x14ac:dyDescent="0.25">
      <c r="A2908" t="s">
        <v>14427</v>
      </c>
      <c r="B2908" s="2" t="s">
        <v>17366</v>
      </c>
      <c r="C2908" t="s">
        <v>26338</v>
      </c>
      <c r="D2908" t="s">
        <v>12719</v>
      </c>
      <c r="E2908">
        <v>5.04</v>
      </c>
      <c r="F2908">
        <v>72636</v>
      </c>
      <c r="G2908" s="6">
        <v>4.1264629999999997E-2</v>
      </c>
      <c r="H2908" s="6">
        <v>4.3009982400000001E-2</v>
      </c>
      <c r="I2908" s="6">
        <v>6.0925387600000006E-2</v>
      </c>
      <c r="J2908" s="6">
        <v>4.8399999999999999E-2</v>
      </c>
      <c r="K2908">
        <v>8.8854024349949746E-3</v>
      </c>
      <c r="L2908">
        <v>53</v>
      </c>
      <c r="M2908">
        <v>44084</v>
      </c>
      <c r="N2908">
        <v>4.91</v>
      </c>
      <c r="O2908" t="s">
        <v>6</v>
      </c>
      <c r="P2908" t="s">
        <v>7</v>
      </c>
      <c r="Q2908" t="s">
        <v>8</v>
      </c>
      <c r="R2908">
        <v>0.09</v>
      </c>
      <c r="S2908" t="s">
        <v>733</v>
      </c>
      <c r="T2908" t="s">
        <v>6868</v>
      </c>
    </row>
    <row r="2909" spans="1:20" x14ac:dyDescent="0.25">
      <c r="A2909" t="s">
        <v>14427</v>
      </c>
      <c r="B2909" s="2" t="s">
        <v>17367</v>
      </c>
      <c r="C2909" t="s">
        <v>26364</v>
      </c>
      <c r="D2909" t="s">
        <v>13412</v>
      </c>
      <c r="E2909">
        <v>5.08</v>
      </c>
      <c r="F2909">
        <v>72441</v>
      </c>
      <c r="G2909" s="6">
        <v>5.7160831000000002E-2</v>
      </c>
      <c r="H2909" s="6">
        <v>6.5569149500000007E-2</v>
      </c>
      <c r="I2909" s="6">
        <v>8.5770019500000003E-2</v>
      </c>
      <c r="J2909" s="6">
        <v>6.9500000000000006E-2</v>
      </c>
      <c r="K2909">
        <v>1.2005834856356161E-2</v>
      </c>
      <c r="L2909">
        <v>221</v>
      </c>
      <c r="M2909">
        <v>50719</v>
      </c>
      <c r="N2909">
        <v>4.7699999999999996</v>
      </c>
      <c r="O2909" t="s">
        <v>6</v>
      </c>
      <c r="P2909" t="s">
        <v>7</v>
      </c>
      <c r="Q2909" t="s">
        <v>8</v>
      </c>
      <c r="R2909">
        <v>0.26</v>
      </c>
      <c r="S2909" t="s">
        <v>815</v>
      </c>
      <c r="T2909" t="s">
        <v>6870</v>
      </c>
    </row>
    <row r="2910" spans="1:20" x14ac:dyDescent="0.25">
      <c r="A2910" t="s">
        <v>14427</v>
      </c>
      <c r="B2910" s="2" t="s">
        <v>17368</v>
      </c>
      <c r="C2910" t="s">
        <v>26362</v>
      </c>
      <c r="D2910" t="s">
        <v>12623</v>
      </c>
      <c r="E2910">
        <v>5.0999999999999996</v>
      </c>
      <c r="F2910">
        <v>74815</v>
      </c>
      <c r="G2910" s="6">
        <v>6.0475455300000001E-2</v>
      </c>
      <c r="H2910" s="6">
        <v>7.2669944099999995E-2</v>
      </c>
      <c r="I2910" s="6">
        <v>8.9154600599999995E-2</v>
      </c>
      <c r="J2910" s="6">
        <v>7.4099999999999999E-2</v>
      </c>
      <c r="K2910">
        <v>1.1751798123194317E-2</v>
      </c>
      <c r="L2910">
        <v>246</v>
      </c>
      <c r="M2910">
        <v>54517</v>
      </c>
      <c r="N2910">
        <v>4.97</v>
      </c>
      <c r="O2910" t="s">
        <v>6</v>
      </c>
      <c r="P2910" t="s">
        <v>7</v>
      </c>
      <c r="Q2910" t="s">
        <v>8</v>
      </c>
      <c r="R2910">
        <v>0.22</v>
      </c>
      <c r="S2910" t="s">
        <v>808</v>
      </c>
      <c r="T2910" t="s">
        <v>6871</v>
      </c>
    </row>
    <row r="2911" spans="1:20" x14ac:dyDescent="0.25">
      <c r="A2911" t="s">
        <v>14427</v>
      </c>
      <c r="B2911" s="2" t="s">
        <v>17369</v>
      </c>
      <c r="C2911" t="s">
        <v>26929</v>
      </c>
      <c r="D2911" t="s">
        <v>13376</v>
      </c>
      <c r="E2911">
        <v>5.15</v>
      </c>
      <c r="F2911">
        <v>78522</v>
      </c>
      <c r="G2911" s="6">
        <v>2.4896160599999998E-2</v>
      </c>
      <c r="H2911" s="6">
        <v>2.67548944E-2</v>
      </c>
      <c r="I2911" s="6">
        <v>3.0548945000000001E-2</v>
      </c>
      <c r="J2911" s="6">
        <v>2.7399999999999997E-2</v>
      </c>
      <c r="K2911">
        <v>2.3523908114348076E-3</v>
      </c>
      <c r="L2911">
        <v>123</v>
      </c>
      <c r="M2911">
        <v>68133</v>
      </c>
      <c r="N2911">
        <v>5.19</v>
      </c>
      <c r="O2911" t="s">
        <v>6</v>
      </c>
      <c r="P2911" t="s">
        <v>7</v>
      </c>
      <c r="Q2911" t="s">
        <v>8</v>
      </c>
      <c r="R2911">
        <v>0.18</v>
      </c>
      <c r="S2911" t="s">
        <v>2696</v>
      </c>
      <c r="T2911" t="s">
        <v>6872</v>
      </c>
    </row>
    <row r="2912" spans="1:20" x14ac:dyDescent="0.25">
      <c r="A2912" t="s">
        <v>14427</v>
      </c>
      <c r="B2912" s="2" t="s">
        <v>17370</v>
      </c>
      <c r="C2912" t="s">
        <v>26362</v>
      </c>
      <c r="D2912" t="s">
        <v>12623</v>
      </c>
      <c r="E2912">
        <v>5.12</v>
      </c>
      <c r="F2912">
        <v>74414</v>
      </c>
      <c r="G2912" s="6">
        <v>6.7685316299999992E-2</v>
      </c>
      <c r="H2912" s="6">
        <v>6.8258712200000002E-2</v>
      </c>
      <c r="I2912" s="6">
        <v>0.10135597150000002</v>
      </c>
      <c r="J2912" s="6">
        <v>7.9100000000000004E-2</v>
      </c>
      <c r="K2912">
        <v>1.573908926359556E-2</v>
      </c>
      <c r="L2912">
        <v>133</v>
      </c>
      <c r="M2912">
        <v>54517</v>
      </c>
      <c r="N2912">
        <v>4.97</v>
      </c>
      <c r="O2912" t="s">
        <v>6</v>
      </c>
      <c r="P2912" t="s">
        <v>7</v>
      </c>
      <c r="Q2912" t="s">
        <v>8</v>
      </c>
      <c r="R2912">
        <v>0.17</v>
      </c>
      <c r="S2912" t="s">
        <v>808</v>
      </c>
      <c r="T2912" t="s">
        <v>6873</v>
      </c>
    </row>
    <row r="2913" spans="1:20" x14ac:dyDescent="0.25">
      <c r="A2913" t="s">
        <v>14427</v>
      </c>
      <c r="B2913" s="2" t="s">
        <v>17371</v>
      </c>
      <c r="C2913" t="s">
        <v>26362</v>
      </c>
      <c r="D2913" t="s">
        <v>12623</v>
      </c>
      <c r="E2913">
        <v>5.15</v>
      </c>
      <c r="F2913">
        <v>74614</v>
      </c>
      <c r="G2913" s="6">
        <v>6.5636861300000002E-2</v>
      </c>
      <c r="H2913" s="6">
        <v>5.4079912399999992E-2</v>
      </c>
      <c r="I2913" s="6">
        <v>7.79832263E-2</v>
      </c>
      <c r="J2913" s="6">
        <v>6.59E-2</v>
      </c>
      <c r="K2913">
        <v>9.7602607660540585E-3</v>
      </c>
      <c r="L2913">
        <v>224</v>
      </c>
      <c r="M2913">
        <v>54517</v>
      </c>
      <c r="N2913">
        <v>4.97</v>
      </c>
      <c r="O2913" t="s">
        <v>6</v>
      </c>
      <c r="P2913" t="s">
        <v>7</v>
      </c>
      <c r="Q2913" t="s">
        <v>8</v>
      </c>
      <c r="R2913">
        <v>0.21</v>
      </c>
      <c r="S2913" t="s">
        <v>808</v>
      </c>
      <c r="T2913" t="s">
        <v>6874</v>
      </c>
    </row>
    <row r="2914" spans="1:20" x14ac:dyDescent="0.25">
      <c r="A2914" t="s">
        <v>14427</v>
      </c>
      <c r="B2914" s="2" t="s">
        <v>17372</v>
      </c>
      <c r="C2914" t="s">
        <v>26365</v>
      </c>
      <c r="D2914" t="s">
        <v>12768</v>
      </c>
      <c r="E2914">
        <v>5.13</v>
      </c>
      <c r="F2914">
        <v>72053</v>
      </c>
      <c r="G2914" s="6">
        <v>7.7208799999999994E-2</v>
      </c>
      <c r="H2914" s="6">
        <v>7.55870404E-2</v>
      </c>
      <c r="I2914" s="6">
        <v>0.1283041596</v>
      </c>
      <c r="J2914" s="6">
        <v>9.3700000000000006E-2</v>
      </c>
      <c r="K2914">
        <v>2.4477791597919258E-2</v>
      </c>
      <c r="L2914">
        <v>141</v>
      </c>
      <c r="M2914">
        <v>50944</v>
      </c>
      <c r="N2914">
        <v>4.8099999999999996</v>
      </c>
      <c r="O2914" t="s">
        <v>6</v>
      </c>
      <c r="P2914" t="s">
        <v>7</v>
      </c>
      <c r="Q2914" t="s">
        <v>8</v>
      </c>
      <c r="R2914">
        <v>0.23</v>
      </c>
      <c r="S2914" t="s">
        <v>818</v>
      </c>
      <c r="T2914" t="s">
        <v>6875</v>
      </c>
    </row>
    <row r="2915" spans="1:20" x14ac:dyDescent="0.25">
      <c r="A2915" t="s">
        <v>14427</v>
      </c>
      <c r="B2915" s="2" t="s">
        <v>17373</v>
      </c>
      <c r="C2915" t="s">
        <v>26328</v>
      </c>
      <c r="D2915" t="s">
        <v>13160</v>
      </c>
      <c r="E2915">
        <v>5.1100000000000003</v>
      </c>
      <c r="F2915">
        <v>72832</v>
      </c>
      <c r="G2915" s="6">
        <v>7.8279379799999993E-2</v>
      </c>
      <c r="H2915" s="6">
        <v>7.9330100999999986E-2</v>
      </c>
      <c r="I2915" s="6">
        <v>8.6290519199999999E-2</v>
      </c>
      <c r="J2915" s="6">
        <v>8.1299999999999997E-2</v>
      </c>
      <c r="K2915">
        <v>3.5548056837853442E-3</v>
      </c>
      <c r="L2915">
        <v>322</v>
      </c>
      <c r="M2915">
        <v>39136</v>
      </c>
      <c r="N2915">
        <v>5.35</v>
      </c>
      <c r="O2915" t="s">
        <v>6</v>
      </c>
      <c r="P2915" t="s">
        <v>7</v>
      </c>
      <c r="Q2915" t="s">
        <v>8</v>
      </c>
      <c r="R2915">
        <v>0.28000000000000003</v>
      </c>
      <c r="S2915" t="s">
        <v>704</v>
      </c>
      <c r="T2915" t="s">
        <v>6876</v>
      </c>
    </row>
    <row r="2916" spans="1:20" x14ac:dyDescent="0.25">
      <c r="A2916" t="s">
        <v>14427</v>
      </c>
      <c r="B2916" s="2" t="s">
        <v>17374</v>
      </c>
      <c r="C2916" t="s">
        <v>26361</v>
      </c>
      <c r="D2916" t="s">
        <v>13375</v>
      </c>
      <c r="E2916">
        <v>5.18</v>
      </c>
      <c r="F2916">
        <v>74414</v>
      </c>
      <c r="G2916" s="6">
        <v>0.10159607699999999</v>
      </c>
      <c r="H2916" s="6">
        <v>9.7816883999999993E-2</v>
      </c>
      <c r="I2916" s="6">
        <v>0.16358703899999999</v>
      </c>
      <c r="J2916" s="6">
        <v>0.121</v>
      </c>
      <c r="K2916">
        <v>3.015308157854352E-2</v>
      </c>
      <c r="L2916">
        <v>247</v>
      </c>
      <c r="M2916">
        <v>56310</v>
      </c>
      <c r="N2916">
        <v>4.96</v>
      </c>
      <c r="O2916" t="s">
        <v>6</v>
      </c>
      <c r="P2916" t="s">
        <v>7</v>
      </c>
      <c r="Q2916" t="s">
        <v>8</v>
      </c>
      <c r="R2916">
        <v>0.19</v>
      </c>
      <c r="S2916" t="s">
        <v>806</v>
      </c>
      <c r="T2916" t="s">
        <v>6877</v>
      </c>
    </row>
    <row r="2917" spans="1:20" x14ac:dyDescent="0.25">
      <c r="A2917" t="s">
        <v>14427</v>
      </c>
      <c r="B2917" s="2" t="s">
        <v>17375</v>
      </c>
      <c r="C2917" t="s">
        <v>26352</v>
      </c>
      <c r="D2917" t="s">
        <v>12787</v>
      </c>
      <c r="E2917">
        <v>5.13</v>
      </c>
      <c r="F2917">
        <v>96309</v>
      </c>
      <c r="G2917" s="6">
        <v>2.7176564799999997E-2</v>
      </c>
      <c r="H2917" s="6">
        <v>2.5805964799999997E-2</v>
      </c>
      <c r="I2917" s="6">
        <v>3.9417470400000015E-2</v>
      </c>
      <c r="J2917" s="6">
        <v>3.0800000000000004E-2</v>
      </c>
      <c r="K2917">
        <v>6.1191084950427879E-3</v>
      </c>
      <c r="L2917">
        <v>47</v>
      </c>
      <c r="M2917">
        <v>80388</v>
      </c>
      <c r="N2917">
        <v>4.97</v>
      </c>
      <c r="O2917" t="s">
        <v>6</v>
      </c>
      <c r="P2917" t="s">
        <v>7</v>
      </c>
      <c r="Q2917" t="s">
        <v>8</v>
      </c>
      <c r="R2917">
        <v>0.13</v>
      </c>
      <c r="S2917" t="s">
        <v>776</v>
      </c>
      <c r="T2917" t="s">
        <v>6878</v>
      </c>
    </row>
    <row r="2918" spans="1:20" x14ac:dyDescent="0.25">
      <c r="A2918" t="s">
        <v>14427</v>
      </c>
      <c r="B2918" s="2" t="s">
        <v>17376</v>
      </c>
      <c r="C2918" t="s">
        <v>26353</v>
      </c>
      <c r="D2918" t="s">
        <v>12722</v>
      </c>
      <c r="E2918">
        <v>5.08</v>
      </c>
      <c r="F2918">
        <v>94008</v>
      </c>
      <c r="G2918" s="6">
        <v>5.0506650799999997E-2</v>
      </c>
      <c r="H2918" s="6">
        <v>4.4514916799999998E-2</v>
      </c>
      <c r="I2918" s="6">
        <v>7.1778432399999995E-2</v>
      </c>
      <c r="J2918" s="6">
        <v>5.5600000000000004E-2</v>
      </c>
      <c r="K2918">
        <v>1.1698474979606391E-2</v>
      </c>
      <c r="L2918">
        <v>213</v>
      </c>
      <c r="M2918">
        <v>81779</v>
      </c>
      <c r="N2918">
        <v>5.5</v>
      </c>
      <c r="O2918" t="s">
        <v>6</v>
      </c>
      <c r="P2918" t="s">
        <v>7</v>
      </c>
      <c r="Q2918" t="s">
        <v>8</v>
      </c>
      <c r="R2918">
        <v>0.13</v>
      </c>
      <c r="S2918" t="s">
        <v>779</v>
      </c>
      <c r="T2918" t="s">
        <v>6879</v>
      </c>
    </row>
    <row r="2919" spans="1:20" x14ac:dyDescent="0.25">
      <c r="A2919" t="s">
        <v>14427</v>
      </c>
      <c r="B2919" s="2" t="s">
        <v>17377</v>
      </c>
      <c r="C2919" t="s">
        <v>26353</v>
      </c>
      <c r="D2919" t="s">
        <v>12722</v>
      </c>
      <c r="E2919">
        <v>5.12</v>
      </c>
      <c r="F2919">
        <v>93003</v>
      </c>
      <c r="G2919" s="6">
        <v>8.2637009999999997E-2</v>
      </c>
      <c r="H2919" s="6">
        <v>8.0029503899999993E-2</v>
      </c>
      <c r="I2919" s="6">
        <v>8.84334861E-2</v>
      </c>
      <c r="J2919" s="6">
        <v>8.3699999999999997E-2</v>
      </c>
      <c r="K2919">
        <v>3.5122822598755016E-3</v>
      </c>
      <c r="L2919">
        <v>317</v>
      </c>
      <c r="M2919">
        <v>81779</v>
      </c>
      <c r="N2919">
        <v>5.5</v>
      </c>
      <c r="O2919" t="s">
        <v>6</v>
      </c>
      <c r="P2919" t="s">
        <v>7</v>
      </c>
      <c r="Q2919" t="s">
        <v>8</v>
      </c>
      <c r="R2919">
        <v>0.12</v>
      </c>
      <c r="S2919" t="s">
        <v>779</v>
      </c>
      <c r="T2919" t="s">
        <v>6880</v>
      </c>
    </row>
    <row r="2920" spans="1:20" x14ac:dyDescent="0.25">
      <c r="A2920" t="s">
        <v>14427</v>
      </c>
      <c r="B2920" s="2" t="s">
        <v>17378</v>
      </c>
      <c r="C2920" t="s">
        <v>26930</v>
      </c>
      <c r="D2920" t="s">
        <v>12742</v>
      </c>
      <c r="E2920">
        <v>5.14</v>
      </c>
      <c r="F2920">
        <v>92256</v>
      </c>
      <c r="G2920" s="6">
        <v>1.4179637500000002E-2</v>
      </c>
      <c r="H2920" s="6">
        <v>1.4982922500000002E-2</v>
      </c>
      <c r="I2920" s="6">
        <v>2.3337440000000001E-2</v>
      </c>
      <c r="J2920" s="6">
        <v>1.7500000000000002E-2</v>
      </c>
      <c r="K2920">
        <v>4.1407001028816569E-3</v>
      </c>
      <c r="L2920">
        <v>90</v>
      </c>
      <c r="M2920">
        <v>56114</v>
      </c>
      <c r="N2920">
        <v>5.19</v>
      </c>
      <c r="O2920" t="s">
        <v>6</v>
      </c>
      <c r="P2920" t="s">
        <v>7</v>
      </c>
      <c r="Q2920" t="s">
        <v>8</v>
      </c>
      <c r="R2920">
        <v>7.0000000000000007E-2</v>
      </c>
      <c r="S2920" t="s">
        <v>2687</v>
      </c>
      <c r="T2920" t="s">
        <v>6881</v>
      </c>
    </row>
    <row r="2921" spans="1:20" x14ac:dyDescent="0.25">
      <c r="A2921" t="s">
        <v>14427</v>
      </c>
      <c r="B2921" s="2" t="s">
        <v>17379</v>
      </c>
      <c r="C2921" t="s">
        <v>26353</v>
      </c>
      <c r="D2921" t="s">
        <v>12722</v>
      </c>
      <c r="E2921">
        <v>5.16</v>
      </c>
      <c r="F2921">
        <v>93253</v>
      </c>
      <c r="G2921" s="6">
        <v>7.6116131000000004E-2</v>
      </c>
      <c r="H2921" s="6">
        <v>6.6894695000000004E-2</v>
      </c>
      <c r="I2921" s="6">
        <v>9.8489173999999999E-2</v>
      </c>
      <c r="J2921" s="6">
        <v>8.0500000000000002E-2</v>
      </c>
      <c r="K2921">
        <v>1.3265657575791484E-2</v>
      </c>
      <c r="L2921">
        <v>409</v>
      </c>
      <c r="M2921">
        <v>81779</v>
      </c>
      <c r="N2921">
        <v>5.5</v>
      </c>
      <c r="O2921" t="s">
        <v>6</v>
      </c>
      <c r="P2921" t="s">
        <v>7</v>
      </c>
      <c r="Q2921" t="s">
        <v>8</v>
      </c>
      <c r="R2921">
        <v>0.15</v>
      </c>
      <c r="S2921" t="s">
        <v>779</v>
      </c>
      <c r="T2921" t="s">
        <v>6882</v>
      </c>
    </row>
    <row r="2922" spans="1:20" x14ac:dyDescent="0.25">
      <c r="A2922" t="s">
        <v>14427</v>
      </c>
      <c r="B2922" s="2" t="s">
        <v>17380</v>
      </c>
      <c r="C2922" t="s">
        <v>26652</v>
      </c>
      <c r="D2922" t="s">
        <v>13010</v>
      </c>
      <c r="E2922">
        <v>5.21</v>
      </c>
      <c r="F2922">
        <v>91025</v>
      </c>
      <c r="G2922" s="6">
        <v>1.6057855199999999E-2</v>
      </c>
      <c r="H2922" s="6">
        <v>2.1131481599999998E-2</v>
      </c>
      <c r="I2922" s="6">
        <v>2.6410663199999997E-2</v>
      </c>
      <c r="J2922" s="6">
        <v>2.1199999999999997E-2</v>
      </c>
      <c r="K2922">
        <v>4.2267938558336708E-3</v>
      </c>
      <c r="L2922">
        <v>114</v>
      </c>
      <c r="M2922">
        <v>74024</v>
      </c>
      <c r="N2922">
        <v>5.07</v>
      </c>
      <c r="O2922" t="s">
        <v>6</v>
      </c>
      <c r="P2922" t="s">
        <v>7</v>
      </c>
      <c r="Q2922" t="s">
        <v>8</v>
      </c>
      <c r="R2922">
        <v>0.13</v>
      </c>
      <c r="S2922" t="s">
        <v>835</v>
      </c>
      <c r="T2922" t="s">
        <v>6883</v>
      </c>
    </row>
    <row r="2923" spans="1:20" x14ac:dyDescent="0.25">
      <c r="A2923" t="s">
        <v>14427</v>
      </c>
      <c r="B2923" s="2" t="s">
        <v>17381</v>
      </c>
      <c r="C2923" t="s">
        <v>26370</v>
      </c>
      <c r="D2923" t="s">
        <v>13094</v>
      </c>
      <c r="E2923">
        <v>5.31</v>
      </c>
      <c r="F2923">
        <v>96050</v>
      </c>
      <c r="G2923" s="6">
        <v>1.7252928899999999E-2</v>
      </c>
      <c r="H2923" s="6">
        <v>1.6749788699999997E-2</v>
      </c>
      <c r="I2923" s="6">
        <v>2.0897282400000002E-2</v>
      </c>
      <c r="J2923" s="6">
        <v>1.83E-2</v>
      </c>
      <c r="K2923">
        <v>1.8480069289600152E-3</v>
      </c>
      <c r="L2923">
        <v>57</v>
      </c>
      <c r="M2923">
        <v>71451</v>
      </c>
      <c r="N2923">
        <v>5.14</v>
      </c>
      <c r="O2923" t="s">
        <v>6</v>
      </c>
      <c r="P2923" t="s">
        <v>7</v>
      </c>
      <c r="Q2923" t="s">
        <v>8</v>
      </c>
      <c r="R2923">
        <v>0.15</v>
      </c>
      <c r="S2923" t="s">
        <v>836</v>
      </c>
      <c r="T2923" t="s">
        <v>6884</v>
      </c>
    </row>
    <row r="2924" spans="1:20" x14ac:dyDescent="0.25">
      <c r="A2924" t="s">
        <v>14427</v>
      </c>
      <c r="B2924" s="2" t="s">
        <v>17382</v>
      </c>
      <c r="C2924" t="s">
        <v>26371</v>
      </c>
      <c r="D2924" t="s">
        <v>12737</v>
      </c>
      <c r="E2924">
        <v>5.27</v>
      </c>
      <c r="F2924">
        <v>91762</v>
      </c>
      <c r="G2924" s="6">
        <v>6.2299628000000003E-2</v>
      </c>
      <c r="H2924" s="6">
        <v>6.7594243999999998E-2</v>
      </c>
      <c r="I2924" s="6">
        <v>7.4106128000000021E-2</v>
      </c>
      <c r="J2924" s="6">
        <v>6.8000000000000005E-2</v>
      </c>
      <c r="K2924">
        <v>4.8285152314938469E-3</v>
      </c>
      <c r="L2924">
        <v>207</v>
      </c>
      <c r="M2924">
        <v>73515</v>
      </c>
      <c r="N2924">
        <v>5.17</v>
      </c>
      <c r="O2924" t="s">
        <v>6</v>
      </c>
      <c r="P2924" t="s">
        <v>7</v>
      </c>
      <c r="Q2924" t="s">
        <v>8</v>
      </c>
      <c r="R2924">
        <v>0.1</v>
      </c>
      <c r="S2924" t="s">
        <v>838</v>
      </c>
      <c r="T2924" t="s">
        <v>6885</v>
      </c>
    </row>
    <row r="2925" spans="1:20" x14ac:dyDescent="0.25">
      <c r="A2925" t="s">
        <v>14427</v>
      </c>
      <c r="B2925" s="2" t="s">
        <v>17383</v>
      </c>
      <c r="C2925" t="s">
        <v>26371</v>
      </c>
      <c r="D2925" t="s">
        <v>12737</v>
      </c>
      <c r="E2925">
        <v>5.32</v>
      </c>
      <c r="F2925">
        <v>91516</v>
      </c>
      <c r="G2925" s="6">
        <v>0.14134855800000001</v>
      </c>
      <c r="H2925" s="6">
        <v>0.15303778100000001</v>
      </c>
      <c r="I2925" s="6">
        <v>0.21261366100000004</v>
      </c>
      <c r="J2925" s="6">
        <v>0.16900000000000001</v>
      </c>
      <c r="K2925">
        <v>3.1206549023702557E-2</v>
      </c>
      <c r="L2925">
        <v>501</v>
      </c>
      <c r="M2925">
        <v>73515</v>
      </c>
      <c r="N2925">
        <v>5.17</v>
      </c>
      <c r="O2925" t="s">
        <v>6</v>
      </c>
      <c r="P2925" t="s">
        <v>7</v>
      </c>
      <c r="Q2925" t="s">
        <v>8</v>
      </c>
      <c r="R2925">
        <v>0.15</v>
      </c>
      <c r="S2925" t="s">
        <v>838</v>
      </c>
      <c r="T2925" t="s">
        <v>6887</v>
      </c>
    </row>
    <row r="2926" spans="1:20" x14ac:dyDescent="0.25">
      <c r="A2926" t="s">
        <v>14427</v>
      </c>
      <c r="B2926" s="2" t="s">
        <v>17384</v>
      </c>
      <c r="C2926" t="s">
        <v>26371</v>
      </c>
      <c r="D2926" t="s">
        <v>12737</v>
      </c>
      <c r="E2926">
        <v>5.37</v>
      </c>
      <c r="F2926">
        <v>91025</v>
      </c>
      <c r="G2926" s="6">
        <v>0.153103824</v>
      </c>
      <c r="H2926" s="6">
        <v>0.13409272799999999</v>
      </c>
      <c r="I2926" s="6">
        <v>0.22580344800000005</v>
      </c>
      <c r="J2926" s="6">
        <v>0.17100000000000001</v>
      </c>
      <c r="K2926">
        <v>3.952146148863795E-2</v>
      </c>
      <c r="L2926">
        <v>454</v>
      </c>
      <c r="M2926">
        <v>73515</v>
      </c>
      <c r="N2926">
        <v>5.17</v>
      </c>
      <c r="O2926" t="s">
        <v>6</v>
      </c>
      <c r="P2926" t="s">
        <v>7</v>
      </c>
      <c r="Q2926" t="s">
        <v>8</v>
      </c>
      <c r="R2926">
        <v>0.15</v>
      </c>
      <c r="S2926" t="s">
        <v>838</v>
      </c>
      <c r="T2926" t="s">
        <v>6888</v>
      </c>
    </row>
    <row r="2927" spans="1:20" x14ac:dyDescent="0.25">
      <c r="A2927" t="s">
        <v>14427</v>
      </c>
      <c r="B2927" s="2" t="s">
        <v>17385</v>
      </c>
      <c r="C2927" t="s">
        <v>26370</v>
      </c>
      <c r="D2927" t="s">
        <v>13094</v>
      </c>
      <c r="E2927">
        <v>5.25</v>
      </c>
      <c r="F2927">
        <v>89090</v>
      </c>
      <c r="G2927" s="6">
        <v>0.14761102399999998</v>
      </c>
      <c r="H2927" s="6">
        <v>0.13909438399999999</v>
      </c>
      <c r="I2927" s="6">
        <v>0.24129459200000003</v>
      </c>
      <c r="J2927" s="6">
        <v>0.17600000000000002</v>
      </c>
      <c r="K2927">
        <v>4.6300979813658633E-2</v>
      </c>
      <c r="L2927">
        <v>198</v>
      </c>
      <c r="M2927">
        <v>71451</v>
      </c>
      <c r="N2927">
        <v>5.14</v>
      </c>
      <c r="O2927" t="s">
        <v>6</v>
      </c>
      <c r="P2927" t="s">
        <v>7</v>
      </c>
      <c r="Q2927" t="s">
        <v>8</v>
      </c>
      <c r="R2927">
        <v>0.19</v>
      </c>
      <c r="S2927" t="s">
        <v>836</v>
      </c>
      <c r="T2927" t="s">
        <v>6889</v>
      </c>
    </row>
    <row r="2928" spans="1:20" x14ac:dyDescent="0.25">
      <c r="A2928" t="s">
        <v>14427</v>
      </c>
      <c r="B2928" s="2" t="s">
        <v>17386</v>
      </c>
      <c r="C2928" t="s">
        <v>26370</v>
      </c>
      <c r="D2928" t="s">
        <v>13094</v>
      </c>
      <c r="E2928">
        <v>5.31</v>
      </c>
      <c r="F2928">
        <v>88138</v>
      </c>
      <c r="G2928" s="6">
        <v>0.6051151119999999</v>
      </c>
      <c r="H2928" s="6">
        <v>0.6772771179999999</v>
      </c>
      <c r="I2928" s="6">
        <v>0.88060777000000012</v>
      </c>
      <c r="J2928" s="6">
        <v>0.72099999999999997</v>
      </c>
      <c r="K2928">
        <v>0.11664138476763071</v>
      </c>
      <c r="L2928">
        <v>351</v>
      </c>
      <c r="M2928">
        <v>71451</v>
      </c>
      <c r="N2928">
        <v>5.14</v>
      </c>
      <c r="O2928" t="s">
        <v>6</v>
      </c>
      <c r="P2928" t="s">
        <v>7</v>
      </c>
      <c r="Q2928" t="s">
        <v>8</v>
      </c>
      <c r="R2928">
        <v>0.19</v>
      </c>
      <c r="S2928" t="s">
        <v>836</v>
      </c>
      <c r="T2928" t="s">
        <v>6890</v>
      </c>
    </row>
    <row r="2929" spans="1:20" x14ac:dyDescent="0.25">
      <c r="A2929" t="s">
        <v>14427</v>
      </c>
      <c r="B2929" s="2" t="s">
        <v>17387</v>
      </c>
      <c r="C2929" t="s">
        <v>26370</v>
      </c>
      <c r="D2929" t="s">
        <v>13094</v>
      </c>
      <c r="E2929">
        <v>5.36</v>
      </c>
      <c r="F2929">
        <v>87665</v>
      </c>
      <c r="G2929" s="6">
        <v>0.22326231199999999</v>
      </c>
      <c r="H2929" s="6">
        <v>0.25552571800000001</v>
      </c>
      <c r="I2929" s="6">
        <v>0.31921197000000007</v>
      </c>
      <c r="J2929" s="6">
        <v>0.26600000000000001</v>
      </c>
      <c r="K2929">
        <v>3.9865332935947274E-2</v>
      </c>
      <c r="L2929">
        <v>274</v>
      </c>
      <c r="M2929">
        <v>71451</v>
      </c>
      <c r="N2929">
        <v>5.14</v>
      </c>
      <c r="O2929" t="s">
        <v>6</v>
      </c>
      <c r="P2929" t="s">
        <v>7</v>
      </c>
      <c r="Q2929" t="s">
        <v>8</v>
      </c>
      <c r="R2929">
        <v>0.17</v>
      </c>
      <c r="S2929" t="s">
        <v>836</v>
      </c>
      <c r="T2929" t="s">
        <v>6891</v>
      </c>
    </row>
    <row r="2930" spans="1:20" x14ac:dyDescent="0.25">
      <c r="A2930" t="s">
        <v>14427</v>
      </c>
      <c r="B2930" s="2" t="s">
        <v>17388</v>
      </c>
      <c r="C2930" t="s">
        <v>26371</v>
      </c>
      <c r="D2930" t="s">
        <v>12737</v>
      </c>
      <c r="E2930">
        <v>5.4</v>
      </c>
      <c r="F2930">
        <v>91270</v>
      </c>
      <c r="G2930" s="6">
        <v>2.2372730999999996E-2</v>
      </c>
      <c r="H2930" s="6">
        <v>2.0409001499999999E-2</v>
      </c>
      <c r="I2930" s="6">
        <v>3.371826750000001E-2</v>
      </c>
      <c r="J2930" s="6">
        <v>2.5500000000000005E-2</v>
      </c>
      <c r="K2930">
        <v>5.8662309826929358E-3</v>
      </c>
      <c r="L2930">
        <v>81</v>
      </c>
      <c r="M2930">
        <v>73515</v>
      </c>
      <c r="N2930">
        <v>5.17</v>
      </c>
      <c r="O2930" t="s">
        <v>6</v>
      </c>
      <c r="P2930" t="s">
        <v>7</v>
      </c>
      <c r="Q2930" t="s">
        <v>8</v>
      </c>
      <c r="R2930">
        <v>0.06</v>
      </c>
      <c r="S2930" t="s">
        <v>838</v>
      </c>
      <c r="T2930" t="s">
        <v>6892</v>
      </c>
    </row>
    <row r="2931" spans="1:20" x14ac:dyDescent="0.25">
      <c r="A2931" t="s">
        <v>14427</v>
      </c>
      <c r="B2931" s="2" t="s">
        <v>17389</v>
      </c>
      <c r="C2931" t="s">
        <v>26320</v>
      </c>
      <c r="D2931" t="s">
        <v>12624</v>
      </c>
      <c r="E2931">
        <v>5.43</v>
      </c>
      <c r="F2931">
        <v>88375</v>
      </c>
      <c r="G2931" s="6">
        <v>1.17716466E-2</v>
      </c>
      <c r="H2931" s="6">
        <v>1.1212751200000001E-2</v>
      </c>
      <c r="I2931" s="6">
        <v>1.2715602200000004E-2</v>
      </c>
      <c r="J2931" s="6">
        <v>1.1900000000000001E-2</v>
      </c>
      <c r="K2931">
        <v>6.2021298950114582E-4</v>
      </c>
      <c r="L2931">
        <v>79</v>
      </c>
      <c r="M2931">
        <v>65815</v>
      </c>
      <c r="N2931">
        <v>5.53</v>
      </c>
      <c r="O2931" t="s">
        <v>6</v>
      </c>
      <c r="P2931" t="s">
        <v>7</v>
      </c>
      <c r="Q2931" t="s">
        <v>8</v>
      </c>
      <c r="R2931">
        <v>0.06</v>
      </c>
      <c r="S2931" t="s">
        <v>681</v>
      </c>
      <c r="T2931" t="s">
        <v>6893</v>
      </c>
    </row>
    <row r="2932" spans="1:20" x14ac:dyDescent="0.25">
      <c r="A2932" t="s">
        <v>14427</v>
      </c>
      <c r="B2932" s="2" t="s">
        <v>17390</v>
      </c>
      <c r="C2932" t="s">
        <v>26312</v>
      </c>
      <c r="D2932" t="s">
        <v>13343</v>
      </c>
      <c r="E2932">
        <v>5.46</v>
      </c>
      <c r="F2932">
        <v>86496</v>
      </c>
      <c r="G2932" s="6">
        <v>6.8109635200000004E-2</v>
      </c>
      <c r="H2932" s="6">
        <v>6.3808015999999995E-2</v>
      </c>
      <c r="I2932" s="6">
        <v>8.1682348799999999E-2</v>
      </c>
      <c r="J2932" s="6">
        <v>7.1199999999999999E-2</v>
      </c>
      <c r="K2932">
        <v>7.617335895140691E-3</v>
      </c>
      <c r="L2932">
        <v>228</v>
      </c>
      <c r="M2932">
        <v>73433</v>
      </c>
      <c r="N2932">
        <v>5.56</v>
      </c>
      <c r="O2932" t="s">
        <v>6</v>
      </c>
      <c r="P2932" t="s">
        <v>7</v>
      </c>
      <c r="Q2932" t="s">
        <v>8</v>
      </c>
      <c r="R2932">
        <v>0.1</v>
      </c>
      <c r="S2932" t="s">
        <v>663</v>
      </c>
      <c r="T2932" t="s">
        <v>6894</v>
      </c>
    </row>
    <row r="2933" spans="1:20" x14ac:dyDescent="0.25">
      <c r="A2933" t="s">
        <v>14427</v>
      </c>
      <c r="B2933" s="2" t="s">
        <v>17391</v>
      </c>
      <c r="C2933" t="s">
        <v>26311</v>
      </c>
      <c r="D2933" t="s">
        <v>13337</v>
      </c>
      <c r="E2933">
        <v>5.53</v>
      </c>
      <c r="F2933">
        <v>86032</v>
      </c>
      <c r="G2933" s="6">
        <v>0.10142567599999999</v>
      </c>
      <c r="H2933" s="6">
        <v>0.110825248</v>
      </c>
      <c r="I2933" s="6">
        <v>0.15974907600000005</v>
      </c>
      <c r="J2933" s="6">
        <v>0.12400000000000001</v>
      </c>
      <c r="K2933">
        <v>2.5568017972799933E-2</v>
      </c>
      <c r="L2933">
        <v>275</v>
      </c>
      <c r="M2933">
        <v>73349</v>
      </c>
      <c r="N2933">
        <v>5.72</v>
      </c>
      <c r="O2933" t="s">
        <v>6</v>
      </c>
      <c r="P2933" t="s">
        <v>7</v>
      </c>
      <c r="Q2933" t="s">
        <v>8</v>
      </c>
      <c r="R2933">
        <v>0.11</v>
      </c>
      <c r="S2933" t="s">
        <v>661</v>
      </c>
      <c r="T2933" t="s">
        <v>6895</v>
      </c>
    </row>
    <row r="2934" spans="1:20" x14ac:dyDescent="0.25">
      <c r="A2934" t="s">
        <v>14427</v>
      </c>
      <c r="B2934" s="2" t="s">
        <v>17392</v>
      </c>
      <c r="C2934" t="s">
        <v>26521</v>
      </c>
      <c r="D2934" t="s">
        <v>12903</v>
      </c>
      <c r="E2934">
        <v>5.63</v>
      </c>
      <c r="F2934">
        <v>85112</v>
      </c>
      <c r="G2934" s="6">
        <v>0.10780494999999998</v>
      </c>
      <c r="H2934" s="6">
        <v>9.5240067999999983E-2</v>
      </c>
      <c r="I2934" s="6">
        <v>0.15995498200000002</v>
      </c>
      <c r="J2934" s="6">
        <v>0.121</v>
      </c>
      <c r="K2934">
        <v>2.8018886866822832E-2</v>
      </c>
      <c r="L2934">
        <v>63</v>
      </c>
      <c r="M2934">
        <v>68933</v>
      </c>
      <c r="N2934">
        <v>5.34</v>
      </c>
      <c r="O2934" t="s">
        <v>6</v>
      </c>
      <c r="P2934" t="s">
        <v>7</v>
      </c>
      <c r="Q2934" t="s">
        <v>8</v>
      </c>
      <c r="R2934">
        <v>0.13</v>
      </c>
      <c r="S2934" t="s">
        <v>3279</v>
      </c>
      <c r="T2934" t="s">
        <v>6897</v>
      </c>
    </row>
    <row r="2935" spans="1:20" x14ac:dyDescent="0.25">
      <c r="A2935" t="s">
        <v>14427</v>
      </c>
      <c r="B2935" s="2" t="s">
        <v>17393</v>
      </c>
      <c r="C2935" t="s">
        <v>26310</v>
      </c>
      <c r="D2935" t="s">
        <v>12959</v>
      </c>
      <c r="E2935">
        <v>5.68</v>
      </c>
      <c r="F2935">
        <v>92505</v>
      </c>
      <c r="G2935" s="6">
        <v>8.6256459499999993E-2</v>
      </c>
      <c r="H2935" s="6">
        <v>9.5477844000000006E-2</v>
      </c>
      <c r="I2935" s="6">
        <v>0.10476569650000001</v>
      </c>
      <c r="J2935" s="6">
        <v>9.5499999999999988E-2</v>
      </c>
      <c r="K2935">
        <v>7.5563806039132412E-3</v>
      </c>
      <c r="L2935">
        <v>172</v>
      </c>
      <c r="M2935">
        <v>63238</v>
      </c>
      <c r="N2935">
        <v>6.2</v>
      </c>
      <c r="O2935" t="s">
        <v>6</v>
      </c>
      <c r="P2935" t="s">
        <v>7</v>
      </c>
      <c r="Q2935" t="s">
        <v>8</v>
      </c>
      <c r="R2935">
        <v>0.11</v>
      </c>
      <c r="S2935" t="s">
        <v>649</v>
      </c>
      <c r="T2935" t="s">
        <v>6898</v>
      </c>
    </row>
    <row r="2936" spans="1:20" x14ac:dyDescent="0.25">
      <c r="A2936" t="s">
        <v>14427</v>
      </c>
      <c r="B2936" s="2" t="s">
        <v>17394</v>
      </c>
      <c r="C2936" t="s">
        <v>26310</v>
      </c>
      <c r="D2936" t="s">
        <v>12959</v>
      </c>
      <c r="E2936">
        <v>5.68</v>
      </c>
      <c r="F2936">
        <v>83527</v>
      </c>
      <c r="G2936" s="6">
        <v>0.39762929699999999</v>
      </c>
      <c r="H2936" s="6">
        <v>0.38384515800000002</v>
      </c>
      <c r="I2936" s="6">
        <v>0.55952554500000007</v>
      </c>
      <c r="J2936" s="6">
        <v>0.44700000000000006</v>
      </c>
      <c r="K2936">
        <v>7.9766322593573455E-2</v>
      </c>
      <c r="L2936">
        <v>314</v>
      </c>
      <c r="M2936">
        <v>63238</v>
      </c>
      <c r="N2936">
        <v>6.2</v>
      </c>
      <c r="O2936" t="s">
        <v>6</v>
      </c>
      <c r="P2936" t="s">
        <v>7</v>
      </c>
      <c r="Q2936" t="s">
        <v>8</v>
      </c>
      <c r="R2936">
        <v>0.15</v>
      </c>
      <c r="S2936" t="s">
        <v>649</v>
      </c>
      <c r="T2936" t="s">
        <v>6899</v>
      </c>
    </row>
    <row r="2937" spans="1:20" x14ac:dyDescent="0.25">
      <c r="A2937" t="s">
        <v>14427</v>
      </c>
      <c r="B2937" s="2" t="s">
        <v>17395</v>
      </c>
      <c r="C2937" t="s">
        <v>26647</v>
      </c>
      <c r="D2937" t="s">
        <v>13336</v>
      </c>
      <c r="E2937">
        <v>5.71</v>
      </c>
      <c r="F2937">
        <v>81313</v>
      </c>
      <c r="G2937" s="6">
        <v>2.0687347999999998E-2</v>
      </c>
      <c r="H2937" s="6">
        <v>1.6971657999999997E-2</v>
      </c>
      <c r="I2937" s="6">
        <v>2.8340993999999998E-2</v>
      </c>
      <c r="J2937" s="6">
        <v>2.1999999999999995E-2</v>
      </c>
      <c r="K2937">
        <v>4.7334090410648781E-3</v>
      </c>
      <c r="L2937">
        <v>101</v>
      </c>
      <c r="M2937">
        <v>69943</v>
      </c>
      <c r="N2937">
        <v>5.83</v>
      </c>
      <c r="O2937" t="s">
        <v>6</v>
      </c>
      <c r="P2937" t="s">
        <v>7</v>
      </c>
      <c r="Q2937" t="s">
        <v>8</v>
      </c>
      <c r="R2937">
        <v>0.14000000000000001</v>
      </c>
      <c r="S2937" t="s">
        <v>1734</v>
      </c>
      <c r="T2937" t="s">
        <v>6900</v>
      </c>
    </row>
    <row r="2938" spans="1:20" x14ac:dyDescent="0.25">
      <c r="A2938" t="s">
        <v>14427</v>
      </c>
      <c r="B2938" s="2" t="s">
        <v>17396</v>
      </c>
      <c r="C2938" t="s">
        <v>26303</v>
      </c>
      <c r="D2938" t="s">
        <v>12831</v>
      </c>
      <c r="E2938">
        <v>5.76</v>
      </c>
      <c r="F2938">
        <v>78311</v>
      </c>
      <c r="G2938" s="6">
        <v>5.0665151999999998E-2</v>
      </c>
      <c r="H2938" s="6">
        <v>5.8593856E-2</v>
      </c>
      <c r="I2938" s="6">
        <v>8.2740992000000013E-2</v>
      </c>
      <c r="J2938" s="6">
        <v>6.4000000000000001E-2</v>
      </c>
      <c r="K2938">
        <v>1.3641472858846111E-2</v>
      </c>
      <c r="L2938">
        <v>76</v>
      </c>
      <c r="M2938">
        <v>42939</v>
      </c>
      <c r="N2938">
        <v>5.87</v>
      </c>
      <c r="O2938" t="s">
        <v>6</v>
      </c>
      <c r="P2938" t="s">
        <v>7</v>
      </c>
      <c r="Q2938" t="s">
        <v>8</v>
      </c>
      <c r="R2938">
        <v>0.11</v>
      </c>
      <c r="S2938" t="s">
        <v>636</v>
      </c>
      <c r="T2938" t="s">
        <v>6901</v>
      </c>
    </row>
    <row r="2939" spans="1:20" x14ac:dyDescent="0.25">
      <c r="A2939" t="s">
        <v>14427</v>
      </c>
      <c r="B2939" s="2" t="s">
        <v>17397</v>
      </c>
      <c r="C2939" t="s">
        <v>26303</v>
      </c>
      <c r="D2939" t="s">
        <v>12831</v>
      </c>
      <c r="E2939">
        <v>5.84</v>
      </c>
      <c r="F2939">
        <v>78311</v>
      </c>
      <c r="G2939" s="6">
        <v>3.3884713099999998E-2</v>
      </c>
      <c r="H2939" s="6">
        <v>3.6140340600000001E-2</v>
      </c>
      <c r="I2939" s="6">
        <v>5.8074946299999999E-2</v>
      </c>
      <c r="J2939" s="6">
        <v>4.2699999999999995E-2</v>
      </c>
      <c r="K2939">
        <v>1.09106582187817E-2</v>
      </c>
      <c r="L2939">
        <v>44</v>
      </c>
      <c r="M2939">
        <v>42939</v>
      </c>
      <c r="N2939">
        <v>5.87</v>
      </c>
      <c r="O2939" t="s">
        <v>6</v>
      </c>
      <c r="P2939" t="s">
        <v>7</v>
      </c>
      <c r="Q2939" t="s">
        <v>8</v>
      </c>
      <c r="R2939">
        <v>0.06</v>
      </c>
      <c r="S2939" t="s">
        <v>636</v>
      </c>
      <c r="T2939" t="s">
        <v>6902</v>
      </c>
    </row>
    <row r="2940" spans="1:20" x14ac:dyDescent="0.25">
      <c r="A2940" t="s">
        <v>14427</v>
      </c>
      <c r="B2940" s="2" t="s">
        <v>17398</v>
      </c>
      <c r="C2940" t="s">
        <v>26925</v>
      </c>
      <c r="D2940" t="s">
        <v>12867</v>
      </c>
      <c r="E2940">
        <v>5.86</v>
      </c>
      <c r="F2940">
        <v>75827</v>
      </c>
      <c r="G2940" s="6">
        <v>9.1288163999999998E-3</v>
      </c>
      <c r="H2940" s="6">
        <v>9.1672500000000001E-3</v>
      </c>
      <c r="I2940" s="6">
        <v>1.2303933600000002E-2</v>
      </c>
      <c r="J2940" s="6">
        <v>1.0200000000000001E-2</v>
      </c>
      <c r="K2940">
        <v>1.4877884550138986E-3</v>
      </c>
      <c r="L2940">
        <v>58</v>
      </c>
      <c r="M2940">
        <v>57626</v>
      </c>
      <c r="N2940">
        <v>5.55</v>
      </c>
      <c r="O2940" t="s">
        <v>6</v>
      </c>
      <c r="P2940" t="s">
        <v>7</v>
      </c>
      <c r="Q2940" t="s">
        <v>8</v>
      </c>
      <c r="R2940">
        <v>7.0000000000000007E-2</v>
      </c>
      <c r="S2940" t="s">
        <v>4098</v>
      </c>
      <c r="T2940" t="s">
        <v>6903</v>
      </c>
    </row>
    <row r="2941" spans="1:20" x14ac:dyDescent="0.25">
      <c r="A2941" t="s">
        <v>14427</v>
      </c>
      <c r="B2941" s="2" t="s">
        <v>17399</v>
      </c>
      <c r="C2941" t="s">
        <v>26290</v>
      </c>
      <c r="D2941" t="s">
        <v>12844</v>
      </c>
      <c r="E2941">
        <v>5.8</v>
      </c>
      <c r="F2941">
        <v>76235</v>
      </c>
      <c r="G2941" s="6">
        <v>1.7192538E-2</v>
      </c>
      <c r="H2941" s="6">
        <v>1.57114782E-2</v>
      </c>
      <c r="I2941" s="6">
        <v>2.6495983800000011E-2</v>
      </c>
      <c r="J2941" s="6">
        <v>1.9800000000000002E-2</v>
      </c>
      <c r="K2941">
        <v>4.7732262897814343E-3</v>
      </c>
      <c r="L2941">
        <v>161</v>
      </c>
      <c r="M2941">
        <v>61645</v>
      </c>
      <c r="N2941">
        <v>6.3</v>
      </c>
      <c r="O2941" t="s">
        <v>6</v>
      </c>
      <c r="P2941" t="s">
        <v>7</v>
      </c>
      <c r="Q2941" t="s">
        <v>8</v>
      </c>
      <c r="R2941">
        <v>0.05</v>
      </c>
      <c r="S2941" t="s">
        <v>603</v>
      </c>
      <c r="T2941" t="s">
        <v>6904</v>
      </c>
    </row>
    <row r="2942" spans="1:20" x14ac:dyDescent="0.25">
      <c r="A2942" t="s">
        <v>14427</v>
      </c>
      <c r="B2942" s="2" t="s">
        <v>17400</v>
      </c>
      <c r="C2942" t="s">
        <v>26931</v>
      </c>
      <c r="D2942" t="s">
        <v>13427</v>
      </c>
      <c r="E2942">
        <v>5.84</v>
      </c>
      <c r="F2942">
        <v>78733</v>
      </c>
      <c r="G2942" s="6">
        <v>1.26598744E-2</v>
      </c>
      <c r="H2942" s="6">
        <v>1.4288503999999999E-2</v>
      </c>
      <c r="I2942" s="6">
        <v>1.7751621600000003E-2</v>
      </c>
      <c r="J2942" s="6">
        <v>1.4900000000000002E-2</v>
      </c>
      <c r="K2942">
        <v>2.1231922358701562E-3</v>
      </c>
      <c r="L2942">
        <v>126</v>
      </c>
      <c r="M2942">
        <v>64691</v>
      </c>
      <c r="N2942">
        <v>6.25</v>
      </c>
      <c r="O2942" t="s">
        <v>6</v>
      </c>
      <c r="P2942" t="s">
        <v>7</v>
      </c>
      <c r="Q2942" t="s">
        <v>8</v>
      </c>
      <c r="R2942">
        <v>0.05</v>
      </c>
      <c r="S2942" t="s">
        <v>3244</v>
      </c>
      <c r="T2942" t="s">
        <v>6906</v>
      </c>
    </row>
    <row r="2943" spans="1:20" x14ac:dyDescent="0.25">
      <c r="A2943" t="s">
        <v>14427</v>
      </c>
      <c r="B2943" s="2" t="s">
        <v>17401</v>
      </c>
      <c r="C2943" t="s">
        <v>26303</v>
      </c>
      <c r="D2943" t="s">
        <v>12831</v>
      </c>
      <c r="E2943">
        <v>5.76</v>
      </c>
      <c r="F2943">
        <v>76440</v>
      </c>
      <c r="G2943" s="6">
        <v>1.2645808E-2</v>
      </c>
      <c r="H2943" s="6">
        <v>1.3875288E-2</v>
      </c>
      <c r="I2943" s="6">
        <v>1.5478904000000002E-2</v>
      </c>
      <c r="J2943" s="6">
        <v>1.4E-2</v>
      </c>
      <c r="K2943">
        <v>1.1599635191137127E-3</v>
      </c>
      <c r="L2943">
        <v>48</v>
      </c>
      <c r="M2943">
        <v>42939</v>
      </c>
      <c r="N2943">
        <v>5.87</v>
      </c>
      <c r="O2943" t="s">
        <v>6</v>
      </c>
      <c r="P2943" t="s">
        <v>7</v>
      </c>
      <c r="Q2943" t="s">
        <v>8</v>
      </c>
      <c r="R2943">
        <v>0.23</v>
      </c>
      <c r="S2943" t="s">
        <v>636</v>
      </c>
      <c r="T2943" t="s">
        <v>6907</v>
      </c>
    </row>
    <row r="2944" spans="1:20" x14ac:dyDescent="0.25">
      <c r="A2944" t="s">
        <v>14427</v>
      </c>
      <c r="B2944" s="2" t="s">
        <v>17402</v>
      </c>
      <c r="C2944" t="s">
        <v>26301</v>
      </c>
      <c r="D2944" t="s">
        <v>13324</v>
      </c>
      <c r="E2944">
        <v>5.79</v>
      </c>
      <c r="F2944">
        <v>70711</v>
      </c>
      <c r="G2944" s="6">
        <v>6.3041218400000001E-2</v>
      </c>
      <c r="H2944" s="6">
        <v>7.5382322799999998E-2</v>
      </c>
      <c r="I2944" s="6">
        <v>9.7676458800000018E-2</v>
      </c>
      <c r="J2944" s="6">
        <v>7.8700000000000006E-2</v>
      </c>
      <c r="K2944">
        <v>1.4333066801258293E-2</v>
      </c>
      <c r="L2944">
        <v>206</v>
      </c>
      <c r="M2944">
        <v>52621</v>
      </c>
      <c r="N2944">
        <v>6.16</v>
      </c>
      <c r="O2944" t="s">
        <v>6</v>
      </c>
      <c r="P2944" t="s">
        <v>7</v>
      </c>
      <c r="Q2944" t="s">
        <v>8</v>
      </c>
      <c r="R2944">
        <v>0.25</v>
      </c>
      <c r="S2944" t="s">
        <v>631</v>
      </c>
      <c r="T2944" t="s">
        <v>6908</v>
      </c>
    </row>
    <row r="2945" spans="1:20" x14ac:dyDescent="0.25">
      <c r="A2945" t="s">
        <v>14427</v>
      </c>
      <c r="B2945" s="2" t="s">
        <v>17403</v>
      </c>
      <c r="C2945" t="s">
        <v>26921</v>
      </c>
      <c r="D2945" t="s">
        <v>13321</v>
      </c>
      <c r="E2945">
        <v>5.76</v>
      </c>
      <c r="F2945">
        <v>64192</v>
      </c>
      <c r="G2945" s="6">
        <v>0.105756774</v>
      </c>
      <c r="H2945" s="6">
        <v>9.6343338000000001E-2</v>
      </c>
      <c r="I2945" s="6">
        <v>0.139899888</v>
      </c>
      <c r="J2945" s="6">
        <v>0.11399999999999999</v>
      </c>
      <c r="K2945">
        <v>1.8712853748888474E-2</v>
      </c>
      <c r="L2945">
        <v>155</v>
      </c>
      <c r="M2945">
        <v>57497</v>
      </c>
      <c r="N2945">
        <v>6.69</v>
      </c>
      <c r="O2945" t="s">
        <v>6</v>
      </c>
      <c r="P2945" t="s">
        <v>7</v>
      </c>
      <c r="Q2945" t="s">
        <v>8</v>
      </c>
      <c r="R2945">
        <v>0.18</v>
      </c>
      <c r="S2945" t="s">
        <v>2678</v>
      </c>
      <c r="T2945" t="s">
        <v>6909</v>
      </c>
    </row>
    <row r="2946" spans="1:20" x14ac:dyDescent="0.25">
      <c r="A2946" t="s">
        <v>14427</v>
      </c>
      <c r="B2946" s="2" t="s">
        <v>17404</v>
      </c>
      <c r="C2946" t="s">
        <v>26515</v>
      </c>
      <c r="D2946" t="s">
        <v>12650</v>
      </c>
      <c r="E2946">
        <v>5.71</v>
      </c>
      <c r="F2946">
        <v>64020</v>
      </c>
      <c r="G2946" s="6">
        <v>9.7728607999999995E-2</v>
      </c>
      <c r="H2946" s="6">
        <v>8.5212233999999998E-2</v>
      </c>
      <c r="I2946" s="6">
        <v>0.13505915800000001</v>
      </c>
      <c r="J2946" s="6">
        <v>0.106</v>
      </c>
      <c r="K2946">
        <v>2.1173740061354206E-2</v>
      </c>
      <c r="L2946">
        <v>331</v>
      </c>
      <c r="M2946">
        <v>47095</v>
      </c>
      <c r="N2946">
        <v>5.49</v>
      </c>
      <c r="O2946" t="s">
        <v>6</v>
      </c>
      <c r="P2946" t="s">
        <v>7</v>
      </c>
      <c r="Q2946" t="s">
        <v>8</v>
      </c>
      <c r="R2946">
        <v>0.33</v>
      </c>
      <c r="S2946" t="s">
        <v>1869</v>
      </c>
      <c r="T2946" t="s">
        <v>6910</v>
      </c>
    </row>
    <row r="2947" spans="1:20" x14ac:dyDescent="0.25">
      <c r="A2947" t="s">
        <v>14427</v>
      </c>
      <c r="B2947" s="2" t="s">
        <v>17405</v>
      </c>
      <c r="C2947" t="s">
        <v>26932</v>
      </c>
      <c r="D2947" t="s">
        <v>13839</v>
      </c>
      <c r="E2947">
        <v>5.69</v>
      </c>
      <c r="F2947">
        <v>67012</v>
      </c>
      <c r="G2947" s="6">
        <v>8.4141839999999999E-3</v>
      </c>
      <c r="H2947" s="6">
        <v>9.0959622E-3</v>
      </c>
      <c r="I2947" s="6">
        <v>1.3089853800000002E-2</v>
      </c>
      <c r="J2947" s="6">
        <v>1.0200000000000001E-2</v>
      </c>
      <c r="K2947">
        <v>2.0623039894787005E-3</v>
      </c>
      <c r="L2947">
        <v>62</v>
      </c>
      <c r="M2947">
        <v>49720</v>
      </c>
      <c r="N2947">
        <v>5.35</v>
      </c>
      <c r="O2947" t="s">
        <v>6</v>
      </c>
      <c r="P2947" t="s">
        <v>7</v>
      </c>
      <c r="Q2947" t="s">
        <v>8</v>
      </c>
      <c r="R2947">
        <v>0.15</v>
      </c>
      <c r="S2947" t="s">
        <v>6911</v>
      </c>
      <c r="T2947" t="s">
        <v>6912</v>
      </c>
    </row>
    <row r="2948" spans="1:20" x14ac:dyDescent="0.25">
      <c r="A2948" t="s">
        <v>14427</v>
      </c>
      <c r="B2948" s="2" t="s">
        <v>17406</v>
      </c>
      <c r="C2948" t="s">
        <v>26933</v>
      </c>
      <c r="D2948" t="s">
        <v>13746</v>
      </c>
      <c r="E2948">
        <v>5.68</v>
      </c>
      <c r="F2948">
        <v>68284</v>
      </c>
      <c r="G2948" s="6">
        <v>1.7897280799999998E-2</v>
      </c>
      <c r="H2948" s="6">
        <v>1.7162142200000001E-2</v>
      </c>
      <c r="I2948" s="6">
        <v>2.5540577000000005E-2</v>
      </c>
      <c r="J2948" s="6">
        <v>2.0199999999999999E-2</v>
      </c>
      <c r="K2948">
        <v>3.7882651447154782E-3</v>
      </c>
      <c r="L2948">
        <v>57</v>
      </c>
      <c r="M2948">
        <v>51360</v>
      </c>
      <c r="N2948">
        <v>5.87</v>
      </c>
      <c r="O2948" t="s">
        <v>6</v>
      </c>
      <c r="P2948" t="s">
        <v>7</v>
      </c>
      <c r="Q2948" t="s">
        <v>8</v>
      </c>
      <c r="R2948">
        <v>0.1</v>
      </c>
      <c r="S2948" t="s">
        <v>4675</v>
      </c>
      <c r="T2948" t="s">
        <v>6913</v>
      </c>
    </row>
    <row r="2949" spans="1:20" x14ac:dyDescent="0.25">
      <c r="A2949" t="s">
        <v>14427</v>
      </c>
      <c r="B2949" s="2" t="s">
        <v>17407</v>
      </c>
      <c r="C2949" t="s">
        <v>26324</v>
      </c>
      <c r="D2949" t="s">
        <v>12714</v>
      </c>
      <c r="E2949">
        <v>5.58</v>
      </c>
      <c r="F2949">
        <v>70711</v>
      </c>
      <c r="G2949" s="6">
        <v>0.200711316</v>
      </c>
      <c r="H2949" s="6">
        <v>0.17436502199999998</v>
      </c>
      <c r="I2949" s="6">
        <v>0.28792366200000002</v>
      </c>
      <c r="J2949" s="6">
        <v>0.221</v>
      </c>
      <c r="K2949">
        <v>4.8529126673241559E-2</v>
      </c>
      <c r="L2949">
        <v>436</v>
      </c>
      <c r="M2949">
        <v>60193</v>
      </c>
      <c r="N2949">
        <v>6.13</v>
      </c>
      <c r="O2949" t="s">
        <v>6</v>
      </c>
      <c r="P2949" t="s">
        <v>7</v>
      </c>
      <c r="Q2949" t="s">
        <v>8</v>
      </c>
      <c r="R2949">
        <v>0.24</v>
      </c>
      <c r="S2949" t="s">
        <v>692</v>
      </c>
      <c r="T2949" t="s">
        <v>6915</v>
      </c>
    </row>
    <row r="2950" spans="1:20" x14ac:dyDescent="0.25">
      <c r="A2950" t="s">
        <v>14427</v>
      </c>
      <c r="B2950" s="2" t="s">
        <v>17408</v>
      </c>
      <c r="C2950" t="s">
        <v>26317</v>
      </c>
      <c r="D2950" t="s">
        <v>12652</v>
      </c>
      <c r="E2950">
        <v>5.6</v>
      </c>
      <c r="F2950">
        <v>74614</v>
      </c>
      <c r="G2950" s="6">
        <v>2.5739836299999999E-2</v>
      </c>
      <c r="H2950" s="6">
        <v>2.4372683399999998E-2</v>
      </c>
      <c r="I2950" s="6">
        <v>2.8787480300000008E-2</v>
      </c>
      <c r="J2950" s="6">
        <v>2.63E-2</v>
      </c>
      <c r="K2950">
        <v>1.8453446733443764E-3</v>
      </c>
      <c r="L2950">
        <v>99</v>
      </c>
      <c r="M2950">
        <v>59488</v>
      </c>
      <c r="N2950">
        <v>6.2</v>
      </c>
      <c r="O2950" t="s">
        <v>6</v>
      </c>
      <c r="P2950" t="s">
        <v>7</v>
      </c>
      <c r="Q2950" t="s">
        <v>8</v>
      </c>
      <c r="R2950">
        <v>0.1</v>
      </c>
      <c r="S2950" t="s">
        <v>673</v>
      </c>
      <c r="T2950" t="s">
        <v>6916</v>
      </c>
    </row>
    <row r="2951" spans="1:20" x14ac:dyDescent="0.25">
      <c r="A2951" t="s">
        <v>14427</v>
      </c>
      <c r="B2951" s="2" t="s">
        <v>17409</v>
      </c>
      <c r="C2951" t="s">
        <v>26315</v>
      </c>
      <c r="D2951" t="s">
        <v>13331</v>
      </c>
      <c r="E2951">
        <v>5.63</v>
      </c>
      <c r="F2951">
        <v>78522</v>
      </c>
      <c r="G2951" s="6">
        <v>0.129892224</v>
      </c>
      <c r="H2951" s="6">
        <v>0.11491457999999999</v>
      </c>
      <c r="I2951" s="6">
        <v>0.15119319600000003</v>
      </c>
      <c r="J2951" s="6">
        <v>0.13200000000000001</v>
      </c>
      <c r="K2951">
        <v>1.4885485872005137E-2</v>
      </c>
      <c r="L2951">
        <v>166</v>
      </c>
      <c r="M2951">
        <v>61539</v>
      </c>
      <c r="N2951">
        <v>6.07</v>
      </c>
      <c r="O2951" t="s">
        <v>6</v>
      </c>
      <c r="P2951" t="s">
        <v>7</v>
      </c>
      <c r="Q2951" t="s">
        <v>8</v>
      </c>
      <c r="R2951">
        <v>0.11</v>
      </c>
      <c r="S2951" t="s">
        <v>669</v>
      </c>
      <c r="T2951" t="s">
        <v>6917</v>
      </c>
    </row>
    <row r="2952" spans="1:20" x14ac:dyDescent="0.25">
      <c r="A2952" t="s">
        <v>14427</v>
      </c>
      <c r="B2952" s="2" t="s">
        <v>17410</v>
      </c>
      <c r="C2952" t="s">
        <v>26304</v>
      </c>
      <c r="D2952" t="s">
        <v>13170</v>
      </c>
      <c r="E2952">
        <v>5.67</v>
      </c>
      <c r="F2952">
        <v>70521</v>
      </c>
      <c r="G2952" s="6">
        <v>0.14626730300000002</v>
      </c>
      <c r="H2952" s="6">
        <v>0.16136272099999999</v>
      </c>
      <c r="I2952" s="6">
        <v>0.19936997599999998</v>
      </c>
      <c r="J2952" s="6">
        <v>0.16900000000000001</v>
      </c>
      <c r="K2952">
        <v>2.2341582946441757E-2</v>
      </c>
      <c r="L2952">
        <v>540</v>
      </c>
      <c r="M2952">
        <v>59329</v>
      </c>
      <c r="N2952">
        <v>6.3</v>
      </c>
      <c r="O2952" t="s">
        <v>6</v>
      </c>
      <c r="P2952" t="s">
        <v>7</v>
      </c>
      <c r="Q2952" t="s">
        <v>8</v>
      </c>
      <c r="R2952">
        <v>0.25</v>
      </c>
      <c r="S2952" t="s">
        <v>639</v>
      </c>
      <c r="T2952" t="s">
        <v>6918</v>
      </c>
    </row>
    <row r="2953" spans="1:20" x14ac:dyDescent="0.25">
      <c r="A2953" t="s">
        <v>14427</v>
      </c>
      <c r="B2953" s="2" t="s">
        <v>17411</v>
      </c>
      <c r="C2953" t="s">
        <v>26316</v>
      </c>
      <c r="D2953" t="s">
        <v>12796</v>
      </c>
      <c r="E2953">
        <v>5.55</v>
      </c>
      <c r="F2953">
        <v>76440</v>
      </c>
      <c r="G2953" s="6">
        <v>3.9307545899999997E-2</v>
      </c>
      <c r="H2953" s="6">
        <v>3.7697300399999994E-2</v>
      </c>
      <c r="I2953" s="6">
        <v>4.8095153700000004E-2</v>
      </c>
      <c r="J2953" s="6">
        <v>4.1699999999999994E-2</v>
      </c>
      <c r="K2953">
        <v>4.5695890243751961E-3</v>
      </c>
      <c r="L2953">
        <v>151</v>
      </c>
      <c r="M2953">
        <v>59161</v>
      </c>
      <c r="N2953">
        <v>5.28</v>
      </c>
      <c r="O2953" t="s">
        <v>6</v>
      </c>
      <c r="P2953" t="s">
        <v>7</v>
      </c>
      <c r="Q2953" t="s">
        <v>8</v>
      </c>
      <c r="R2953">
        <v>0.15</v>
      </c>
      <c r="S2953" t="s">
        <v>671</v>
      </c>
      <c r="T2953" t="s">
        <v>6919</v>
      </c>
    </row>
    <row r="2954" spans="1:20" x14ac:dyDescent="0.25">
      <c r="A2954" t="s">
        <v>14427</v>
      </c>
      <c r="B2954" s="2" t="s">
        <v>17412</v>
      </c>
      <c r="C2954" t="s">
        <v>26314</v>
      </c>
      <c r="D2954" t="s">
        <v>13480</v>
      </c>
      <c r="E2954">
        <v>5.51</v>
      </c>
      <c r="F2954">
        <v>79370</v>
      </c>
      <c r="G2954" s="6">
        <v>0.11272148999999999</v>
      </c>
      <c r="H2954" s="6">
        <v>0.103639338</v>
      </c>
      <c r="I2954" s="6">
        <v>0.12563917200000002</v>
      </c>
      <c r="J2954" s="6">
        <v>0.114</v>
      </c>
      <c r="K2954">
        <v>9.0267792289374284E-3</v>
      </c>
      <c r="L2954">
        <v>150</v>
      </c>
      <c r="M2954">
        <v>61680</v>
      </c>
      <c r="N2954">
        <v>5.79</v>
      </c>
      <c r="O2954" t="s">
        <v>6</v>
      </c>
      <c r="P2954" t="s">
        <v>7</v>
      </c>
      <c r="Q2954" t="s">
        <v>8</v>
      </c>
      <c r="R2954">
        <v>0.11</v>
      </c>
      <c r="S2954" t="s">
        <v>667</v>
      </c>
      <c r="T2954" t="s">
        <v>6920</v>
      </c>
    </row>
    <row r="2955" spans="1:20" x14ac:dyDescent="0.25">
      <c r="A2955" t="s">
        <v>14427</v>
      </c>
      <c r="B2955" s="2" t="s">
        <v>17413</v>
      </c>
      <c r="C2955" t="s">
        <v>26317</v>
      </c>
      <c r="D2955" t="s">
        <v>12652</v>
      </c>
      <c r="E2955">
        <v>5.51</v>
      </c>
      <c r="F2955">
        <v>74815</v>
      </c>
      <c r="G2955" s="6">
        <v>1.3932836399999999E-2</v>
      </c>
      <c r="H2955" s="6">
        <v>1.3613934599999999E-2</v>
      </c>
      <c r="I2955" s="6">
        <v>1.6553228999999999E-2</v>
      </c>
      <c r="J2955" s="6">
        <v>1.47E-2</v>
      </c>
      <c r="K2955">
        <v>1.3168821471798607E-3</v>
      </c>
      <c r="L2955">
        <v>85</v>
      </c>
      <c r="M2955">
        <v>59488</v>
      </c>
      <c r="N2955">
        <v>6.2</v>
      </c>
      <c r="O2955" t="s">
        <v>6</v>
      </c>
      <c r="P2955" t="s">
        <v>7</v>
      </c>
      <c r="Q2955" t="s">
        <v>8</v>
      </c>
      <c r="R2955">
        <v>0.1</v>
      </c>
      <c r="S2955" t="s">
        <v>673</v>
      </c>
      <c r="T2955" t="s">
        <v>6921</v>
      </c>
    </row>
    <row r="2956" spans="1:20" x14ac:dyDescent="0.25">
      <c r="A2956" t="s">
        <v>14427</v>
      </c>
      <c r="B2956" s="2" t="s">
        <v>17414</v>
      </c>
      <c r="C2956" t="s">
        <v>26291</v>
      </c>
      <c r="D2956" t="s">
        <v>13317</v>
      </c>
      <c r="E2956">
        <v>5.63</v>
      </c>
      <c r="F2956">
        <v>66832</v>
      </c>
      <c r="G2956" s="6">
        <v>1.6765573499999999E-2</v>
      </c>
      <c r="H2956" s="6">
        <v>1.8171581999999999E-2</v>
      </c>
      <c r="I2956" s="6">
        <v>2.3562844499999999E-2</v>
      </c>
      <c r="J2956" s="6">
        <v>1.95E-2</v>
      </c>
      <c r="K2956">
        <v>2.9296466281678924E-3</v>
      </c>
      <c r="L2956">
        <v>216</v>
      </c>
      <c r="M2956">
        <v>55712</v>
      </c>
      <c r="N2956">
        <v>5.64</v>
      </c>
      <c r="O2956" t="s">
        <v>6</v>
      </c>
      <c r="P2956" t="s">
        <v>7</v>
      </c>
      <c r="Q2956" t="s">
        <v>8</v>
      </c>
      <c r="R2956">
        <v>0.21</v>
      </c>
      <c r="S2956" t="s">
        <v>605</v>
      </c>
      <c r="T2956" t="s">
        <v>6922</v>
      </c>
    </row>
    <row r="2957" spans="1:20" x14ac:dyDescent="0.25">
      <c r="A2957" t="s">
        <v>14427</v>
      </c>
      <c r="B2957" s="2" t="s">
        <v>17415</v>
      </c>
      <c r="C2957" t="s">
        <v>26323</v>
      </c>
      <c r="D2957" t="s">
        <v>12714</v>
      </c>
      <c r="E2957">
        <v>5.52</v>
      </c>
      <c r="F2957">
        <v>71956</v>
      </c>
      <c r="G2957" s="6">
        <v>1.5802423999999999E-2</v>
      </c>
      <c r="H2957" s="6">
        <v>1.49785328E-2</v>
      </c>
      <c r="I2957" s="6">
        <v>2.2019043200000005E-2</v>
      </c>
      <c r="J2957" s="6">
        <v>1.7600000000000001E-2</v>
      </c>
      <c r="K2957">
        <v>3.1427860548626876E-3</v>
      </c>
      <c r="L2957">
        <v>75</v>
      </c>
      <c r="M2957">
        <v>59518</v>
      </c>
      <c r="N2957">
        <v>6.11</v>
      </c>
      <c r="O2957" t="s">
        <v>6</v>
      </c>
      <c r="P2957" t="s">
        <v>7</v>
      </c>
      <c r="Q2957" t="s">
        <v>8</v>
      </c>
      <c r="R2957">
        <v>7.0000000000000007E-2</v>
      </c>
      <c r="S2957" t="s">
        <v>688</v>
      </c>
      <c r="T2957" t="s">
        <v>6923</v>
      </c>
    </row>
    <row r="2958" spans="1:20" x14ac:dyDescent="0.25">
      <c r="A2958" t="s">
        <v>14427</v>
      </c>
      <c r="B2958" s="2" t="s">
        <v>17416</v>
      </c>
      <c r="C2958" t="s">
        <v>26515</v>
      </c>
      <c r="D2958" t="s">
        <v>12650</v>
      </c>
      <c r="E2958">
        <v>5.56</v>
      </c>
      <c r="F2958">
        <v>64106</v>
      </c>
      <c r="G2958" s="6">
        <v>5.3480458500000001E-2</v>
      </c>
      <c r="H2958" s="6">
        <v>6.461282950000001E-2</v>
      </c>
      <c r="I2958" s="6">
        <v>9.0406712000000028E-2</v>
      </c>
      <c r="J2958" s="6">
        <v>6.950000000000002E-2</v>
      </c>
      <c r="K2958">
        <v>1.5466100047277938E-2</v>
      </c>
      <c r="L2958">
        <v>117</v>
      </c>
      <c r="M2958">
        <v>47095</v>
      </c>
      <c r="N2958">
        <v>5.49</v>
      </c>
      <c r="O2958" t="s">
        <v>6</v>
      </c>
      <c r="P2958" t="s">
        <v>7</v>
      </c>
      <c r="Q2958" t="s">
        <v>8</v>
      </c>
      <c r="R2958">
        <v>0.33</v>
      </c>
      <c r="S2958" t="s">
        <v>1869</v>
      </c>
      <c r="T2958" t="s">
        <v>6924</v>
      </c>
    </row>
    <row r="2959" spans="1:20" x14ac:dyDescent="0.25">
      <c r="A2959" t="s">
        <v>14427</v>
      </c>
      <c r="B2959" s="2" t="s">
        <v>17417</v>
      </c>
      <c r="C2959" t="s">
        <v>26744</v>
      </c>
      <c r="D2959" t="s">
        <v>12769</v>
      </c>
      <c r="E2959">
        <v>5.62</v>
      </c>
      <c r="F2959">
        <v>59781</v>
      </c>
      <c r="G2959" s="6">
        <v>1.84622526E-2</v>
      </c>
      <c r="H2959" s="6">
        <v>1.93314492E-2</v>
      </c>
      <c r="I2959" s="6">
        <v>2.8806298200000004E-2</v>
      </c>
      <c r="J2959" s="6">
        <v>2.2199999999999998E-2</v>
      </c>
      <c r="K2959">
        <v>4.6848164398658031E-3</v>
      </c>
      <c r="L2959">
        <v>42</v>
      </c>
      <c r="M2959">
        <v>44573</v>
      </c>
      <c r="N2959">
        <v>5.38</v>
      </c>
      <c r="O2959" t="s">
        <v>6</v>
      </c>
      <c r="P2959" t="s">
        <v>7</v>
      </c>
      <c r="Q2959" t="s">
        <v>8</v>
      </c>
      <c r="R2959">
        <v>0.06</v>
      </c>
      <c r="S2959" t="s">
        <v>2297</v>
      </c>
      <c r="T2959" t="s">
        <v>6925</v>
      </c>
    </row>
    <row r="2960" spans="1:20" x14ac:dyDescent="0.25">
      <c r="A2960" t="s">
        <v>14427</v>
      </c>
      <c r="B2960" s="2" t="s">
        <v>17418</v>
      </c>
      <c r="C2960" t="s">
        <v>26335</v>
      </c>
      <c r="D2960" t="s">
        <v>12701</v>
      </c>
      <c r="E2960">
        <v>5.58</v>
      </c>
      <c r="F2960">
        <v>57574</v>
      </c>
      <c r="G2960" s="6">
        <v>2.1738132799999997E-2</v>
      </c>
      <c r="H2960" s="6">
        <v>2.1171204799999996E-2</v>
      </c>
      <c r="I2960" s="6">
        <v>3.3290662400000004E-2</v>
      </c>
      <c r="J2960" s="6">
        <v>2.5399999999999995E-2</v>
      </c>
      <c r="K2960">
        <v>5.5843392132150357E-3</v>
      </c>
      <c r="L2960">
        <v>146</v>
      </c>
      <c r="M2960">
        <v>42984</v>
      </c>
      <c r="N2960">
        <v>5.18</v>
      </c>
      <c r="O2960" t="s">
        <v>6</v>
      </c>
      <c r="P2960" t="s">
        <v>7</v>
      </c>
      <c r="Q2960" t="s">
        <v>8</v>
      </c>
      <c r="R2960">
        <v>0.14000000000000001</v>
      </c>
      <c r="S2960" t="s">
        <v>722</v>
      </c>
      <c r="T2960" t="s">
        <v>6926</v>
      </c>
    </row>
    <row r="2961" spans="1:20" x14ac:dyDescent="0.25">
      <c r="A2961" t="s">
        <v>14427</v>
      </c>
      <c r="B2961" s="2" t="s">
        <v>17419</v>
      </c>
      <c r="C2961" t="s">
        <v>26313</v>
      </c>
      <c r="D2961" t="s">
        <v>12817</v>
      </c>
      <c r="E2961">
        <v>5.56</v>
      </c>
      <c r="F2961">
        <v>58825</v>
      </c>
      <c r="G2961" s="6">
        <v>8.3896703200000006E-3</v>
      </c>
      <c r="H2961" s="6">
        <v>8.32408156E-3</v>
      </c>
      <c r="I2961" s="6">
        <v>1.004624812E-2</v>
      </c>
      <c r="J2961" s="6">
        <v>8.9200000000000008E-3</v>
      </c>
      <c r="K2961">
        <v>7.9682770710371061E-4</v>
      </c>
      <c r="L2961">
        <v>65</v>
      </c>
      <c r="M2961">
        <v>41897</v>
      </c>
      <c r="N2961">
        <v>5.31</v>
      </c>
      <c r="O2961" t="s">
        <v>6</v>
      </c>
      <c r="P2961" t="s">
        <v>7</v>
      </c>
      <c r="Q2961" t="s">
        <v>8</v>
      </c>
      <c r="R2961">
        <v>0.1</v>
      </c>
      <c r="S2961" t="s">
        <v>665</v>
      </c>
      <c r="T2961" t="s">
        <v>6927</v>
      </c>
    </row>
    <row r="2962" spans="1:20" x14ac:dyDescent="0.25">
      <c r="A2962" t="s">
        <v>14427</v>
      </c>
      <c r="B2962" s="2" t="s">
        <v>17420</v>
      </c>
      <c r="C2962" t="s">
        <v>26934</v>
      </c>
      <c r="D2962" t="s">
        <v>13881</v>
      </c>
      <c r="E2962">
        <v>5.52</v>
      </c>
      <c r="F2962">
        <v>70143</v>
      </c>
      <c r="G2962" s="6">
        <v>3.5630325499999997E-2</v>
      </c>
      <c r="H2962" s="6">
        <v>3.5430548999999999E-2</v>
      </c>
      <c r="I2962" s="6">
        <v>4.443912550000001E-2</v>
      </c>
      <c r="J2962" s="6">
        <v>3.85E-2</v>
      </c>
      <c r="K2962">
        <v>4.2003877948788501E-3</v>
      </c>
      <c r="L2962">
        <v>110</v>
      </c>
      <c r="M2962">
        <v>49250</v>
      </c>
      <c r="N2962">
        <v>5.32</v>
      </c>
      <c r="O2962" t="s">
        <v>6</v>
      </c>
      <c r="P2962" t="s">
        <v>7</v>
      </c>
      <c r="Q2962" t="s">
        <v>8</v>
      </c>
      <c r="R2962">
        <v>0.09</v>
      </c>
      <c r="S2962" t="s">
        <v>6928</v>
      </c>
      <c r="T2962" t="s">
        <v>6929</v>
      </c>
    </row>
    <row r="2963" spans="1:20" x14ac:dyDescent="0.25">
      <c r="A2963" t="s">
        <v>14427</v>
      </c>
      <c r="B2963" s="2" t="s">
        <v>17421</v>
      </c>
      <c r="C2963" t="s">
        <v>26935</v>
      </c>
      <c r="D2963" t="s">
        <v>13349</v>
      </c>
      <c r="E2963">
        <v>5.48</v>
      </c>
      <c r="F2963">
        <v>67554</v>
      </c>
      <c r="G2963" s="6">
        <v>1.7554591000000001E-2</v>
      </c>
      <c r="H2963" s="6">
        <v>2.1777469019999999E-2</v>
      </c>
      <c r="I2963" s="6">
        <v>2.327707188E-2</v>
      </c>
      <c r="J2963" s="6">
        <v>2.0869710633333333E-2</v>
      </c>
      <c r="K2963">
        <v>2.4227691899854514E-3</v>
      </c>
      <c r="L2963">
        <v>58</v>
      </c>
      <c r="M2963">
        <v>59463</v>
      </c>
      <c r="N2963">
        <v>6.1</v>
      </c>
      <c r="O2963" t="s">
        <v>6</v>
      </c>
      <c r="P2963" t="s">
        <v>7</v>
      </c>
      <c r="Q2963" t="s">
        <v>8</v>
      </c>
      <c r="R2963">
        <v>0.09</v>
      </c>
      <c r="S2963" t="s">
        <v>2689</v>
      </c>
      <c r="T2963" t="s">
        <v>6930</v>
      </c>
    </row>
    <row r="2964" spans="1:20" x14ac:dyDescent="0.25">
      <c r="A2964" t="s">
        <v>14427</v>
      </c>
      <c r="B2964" s="2" t="s">
        <v>17422</v>
      </c>
      <c r="C2964" t="s">
        <v>26936</v>
      </c>
      <c r="D2964" t="s">
        <v>13348</v>
      </c>
      <c r="E2964">
        <v>5.49</v>
      </c>
      <c r="F2964">
        <v>69580</v>
      </c>
      <c r="G2964" s="6">
        <v>9.0126547999999987E-3</v>
      </c>
      <c r="H2964" s="6">
        <v>1.1158190799999999E-2</v>
      </c>
      <c r="I2964" s="6">
        <v>1.4629154400000002E-2</v>
      </c>
      <c r="J2964" s="6">
        <v>1.1599999999999999E-2</v>
      </c>
      <c r="K2964">
        <v>2.3141108394807612E-3</v>
      </c>
      <c r="L2964">
        <v>82</v>
      </c>
      <c r="M2964">
        <v>55255</v>
      </c>
      <c r="N2964">
        <v>5.77</v>
      </c>
      <c r="O2964" t="s">
        <v>6</v>
      </c>
      <c r="P2964" t="s">
        <v>7</v>
      </c>
      <c r="Q2964" t="s">
        <v>8</v>
      </c>
      <c r="R2964">
        <v>0.15</v>
      </c>
      <c r="S2964" t="s">
        <v>2541</v>
      </c>
      <c r="T2964" t="s">
        <v>6931</v>
      </c>
    </row>
    <row r="2965" spans="1:20" x14ac:dyDescent="0.25">
      <c r="A2965" t="s">
        <v>14427</v>
      </c>
      <c r="B2965" s="3" t="s">
        <v>17423</v>
      </c>
      <c r="C2965" s="4" t="s">
        <v>26937</v>
      </c>
      <c r="D2965" s="4" t="s">
        <v>13372</v>
      </c>
      <c r="E2965" s="4">
        <v>5.5</v>
      </c>
      <c r="F2965" s="4">
        <v>55747</v>
      </c>
      <c r="G2965" s="8">
        <v>0.10688587199999999</v>
      </c>
      <c r="H2965" s="8">
        <v>9.1930572000000002E-2</v>
      </c>
      <c r="I2965" s="8">
        <v>0.125183556</v>
      </c>
      <c r="J2965" s="8">
        <v>0.10799999999999998</v>
      </c>
      <c r="K2965" s="4">
        <v>1.3598313550494791E-2</v>
      </c>
      <c r="L2965" s="4">
        <v>154</v>
      </c>
      <c r="M2965" s="4">
        <v>45729</v>
      </c>
      <c r="N2965" s="4">
        <v>5.88</v>
      </c>
      <c r="O2965" s="4" t="s">
        <v>6</v>
      </c>
      <c r="P2965" s="4" t="s">
        <v>7</v>
      </c>
      <c r="Q2965" s="4" t="s">
        <v>8</v>
      </c>
      <c r="R2965" s="4">
        <v>0.25</v>
      </c>
      <c r="S2965" s="4" t="s">
        <v>713</v>
      </c>
      <c r="T2965" s="4" t="s">
        <v>6932</v>
      </c>
    </row>
    <row r="2966" spans="1:20" x14ac:dyDescent="0.25">
      <c r="A2966" t="s">
        <v>14427</v>
      </c>
      <c r="B2966" s="2" t="s">
        <v>17424</v>
      </c>
      <c r="C2966" t="s">
        <v>26313</v>
      </c>
      <c r="D2966" t="s">
        <v>12817</v>
      </c>
      <c r="E2966">
        <v>5.49</v>
      </c>
      <c r="F2966">
        <v>58983</v>
      </c>
      <c r="G2966" s="6">
        <v>0.46850474999999997</v>
      </c>
      <c r="H2966" s="6">
        <v>0.46103242500000002</v>
      </c>
      <c r="I2966" s="6">
        <v>0.64546282499999996</v>
      </c>
      <c r="J2966" s="6">
        <v>0.52500000000000002</v>
      </c>
      <c r="K2966">
        <v>8.5234688030409705E-2</v>
      </c>
      <c r="L2966">
        <v>387</v>
      </c>
      <c r="M2966">
        <v>41897</v>
      </c>
      <c r="N2966">
        <v>5.31</v>
      </c>
      <c r="O2966" t="s">
        <v>6</v>
      </c>
      <c r="P2966" t="s">
        <v>7</v>
      </c>
      <c r="Q2966" t="s">
        <v>8</v>
      </c>
      <c r="R2966">
        <v>0.35</v>
      </c>
      <c r="S2966" t="s">
        <v>665</v>
      </c>
      <c r="T2966" t="s">
        <v>6935</v>
      </c>
    </row>
    <row r="2967" spans="1:20" x14ac:dyDescent="0.25">
      <c r="A2967" t="s">
        <v>14427</v>
      </c>
      <c r="B2967" s="2" t="s">
        <v>17425</v>
      </c>
      <c r="C2967" t="s">
        <v>26331</v>
      </c>
      <c r="D2967" t="s">
        <v>13354</v>
      </c>
      <c r="E2967">
        <v>5.4</v>
      </c>
      <c r="F2967">
        <v>53762</v>
      </c>
      <c r="G2967" s="6">
        <v>7.5578423199999994E-2</v>
      </c>
      <c r="H2967" s="6">
        <v>7.6922551999999991E-2</v>
      </c>
      <c r="I2967" s="6">
        <v>9.7399024800000011E-2</v>
      </c>
      <c r="J2967" s="6">
        <v>8.3299999999999999E-2</v>
      </c>
      <c r="K2967">
        <v>9.9846063448026171E-3</v>
      </c>
      <c r="L2967">
        <v>117</v>
      </c>
      <c r="M2967">
        <v>41064</v>
      </c>
      <c r="N2967">
        <v>5.26</v>
      </c>
      <c r="O2967" t="s">
        <v>6</v>
      </c>
      <c r="P2967" t="s">
        <v>7</v>
      </c>
      <c r="Q2967" t="s">
        <v>8</v>
      </c>
      <c r="R2967">
        <v>0.22</v>
      </c>
      <c r="S2967" t="s">
        <v>711</v>
      </c>
      <c r="T2967" t="s">
        <v>6936</v>
      </c>
    </row>
    <row r="2968" spans="1:20" x14ac:dyDescent="0.25">
      <c r="A2968" t="s">
        <v>14427</v>
      </c>
      <c r="B2968" s="2" t="s">
        <v>17426</v>
      </c>
      <c r="C2968" t="s">
        <v>26336</v>
      </c>
      <c r="D2968" t="s">
        <v>13353</v>
      </c>
      <c r="E2968">
        <v>5.4</v>
      </c>
      <c r="F2968">
        <v>55673</v>
      </c>
      <c r="G2968" s="6">
        <v>4.8870044999999994E-2</v>
      </c>
      <c r="H2968" s="6">
        <v>4.1205446399999998E-2</v>
      </c>
      <c r="I2968" s="6">
        <v>6.0224508600000011E-2</v>
      </c>
      <c r="J2968" s="6">
        <v>5.0099999999999999E-2</v>
      </c>
      <c r="K2968">
        <v>7.813056325509939E-3</v>
      </c>
      <c r="L2968">
        <v>45</v>
      </c>
      <c r="M2968">
        <v>43393</v>
      </c>
      <c r="N2968">
        <v>6.22</v>
      </c>
      <c r="O2968" t="s">
        <v>6</v>
      </c>
      <c r="P2968" t="s">
        <v>7</v>
      </c>
      <c r="Q2968" t="s">
        <v>8</v>
      </c>
      <c r="R2968">
        <v>0.15</v>
      </c>
      <c r="S2968" t="s">
        <v>726</v>
      </c>
      <c r="T2968" t="s">
        <v>6937</v>
      </c>
    </row>
    <row r="2969" spans="1:20" x14ac:dyDescent="0.25">
      <c r="A2969" t="s">
        <v>14427</v>
      </c>
      <c r="B2969" s="2" t="s">
        <v>17427</v>
      </c>
      <c r="C2969" t="s">
        <v>26335</v>
      </c>
      <c r="D2969" t="s">
        <v>12701</v>
      </c>
      <c r="E2969">
        <v>5.41</v>
      </c>
      <c r="F2969">
        <v>57497</v>
      </c>
      <c r="G2969" s="6">
        <v>5.3303772000000006E-2</v>
      </c>
      <c r="H2969" s="6">
        <v>6.53052036E-2</v>
      </c>
      <c r="I2969" s="6">
        <v>6.9764419199999997E-2</v>
      </c>
      <c r="J2969" s="6">
        <v>6.2791131599999994E-2</v>
      </c>
      <c r="K2969">
        <v>6.9511939059226785E-3</v>
      </c>
      <c r="L2969">
        <v>304</v>
      </c>
      <c r="M2969">
        <v>42984</v>
      </c>
      <c r="N2969">
        <v>5.18</v>
      </c>
      <c r="O2969" t="s">
        <v>6</v>
      </c>
      <c r="P2969" t="s">
        <v>7</v>
      </c>
      <c r="Q2969" t="s">
        <v>8</v>
      </c>
      <c r="R2969">
        <v>0.38</v>
      </c>
      <c r="S2969" t="s">
        <v>722</v>
      </c>
      <c r="T2969" t="s">
        <v>6938</v>
      </c>
    </row>
    <row r="2970" spans="1:20" x14ac:dyDescent="0.25">
      <c r="A2970" t="s">
        <v>14427</v>
      </c>
      <c r="B2970" s="2" t="s">
        <v>17428</v>
      </c>
      <c r="C2970" t="s">
        <v>26313</v>
      </c>
      <c r="D2970" t="s">
        <v>12817</v>
      </c>
      <c r="E2970">
        <v>5.39</v>
      </c>
      <c r="F2970">
        <v>59700</v>
      </c>
      <c r="G2970" s="6">
        <v>1.7257657499999999E-2</v>
      </c>
      <c r="H2970" s="6">
        <v>1.87154325E-2</v>
      </c>
      <c r="I2970" s="6">
        <v>3.1526909999999998E-2</v>
      </c>
      <c r="J2970" s="6">
        <v>2.2500000000000003E-2</v>
      </c>
      <c r="K2970">
        <v>6.4106736566828439E-3</v>
      </c>
      <c r="L2970">
        <v>219</v>
      </c>
      <c r="M2970">
        <v>41897</v>
      </c>
      <c r="N2970">
        <v>5.31</v>
      </c>
      <c r="O2970" t="s">
        <v>6</v>
      </c>
      <c r="P2970" t="s">
        <v>7</v>
      </c>
      <c r="Q2970" t="s">
        <v>8</v>
      </c>
      <c r="R2970">
        <v>0.27</v>
      </c>
      <c r="S2970" t="s">
        <v>665</v>
      </c>
      <c r="T2970" t="s">
        <v>6939</v>
      </c>
    </row>
    <row r="2971" spans="1:20" x14ac:dyDescent="0.25">
      <c r="A2971" t="s">
        <v>14427</v>
      </c>
      <c r="B2971" s="2" t="s">
        <v>17429</v>
      </c>
      <c r="C2971" t="s">
        <v>26333</v>
      </c>
      <c r="D2971" t="s">
        <v>12730</v>
      </c>
      <c r="E2971">
        <v>5.43</v>
      </c>
      <c r="F2971">
        <v>63421</v>
      </c>
      <c r="G2971" s="6">
        <v>1.4156305199999998E-2</v>
      </c>
      <c r="H2971" s="6">
        <v>1.63218368E-2</v>
      </c>
      <c r="I2971" s="6">
        <v>2.1121858E-2</v>
      </c>
      <c r="J2971" s="6">
        <v>1.72E-2</v>
      </c>
      <c r="K2971">
        <v>2.9106825553207329E-3</v>
      </c>
      <c r="L2971">
        <v>55</v>
      </c>
      <c r="M2971">
        <v>47415</v>
      </c>
      <c r="N2971">
        <v>5.47</v>
      </c>
      <c r="O2971" t="s">
        <v>6</v>
      </c>
      <c r="P2971" t="s">
        <v>7</v>
      </c>
      <c r="Q2971" t="s">
        <v>8</v>
      </c>
      <c r="R2971">
        <v>0.13</v>
      </c>
      <c r="S2971" t="s">
        <v>717</v>
      </c>
      <c r="T2971" t="s">
        <v>6940</v>
      </c>
    </row>
    <row r="2972" spans="1:20" x14ac:dyDescent="0.25">
      <c r="A2972" t="s">
        <v>14427</v>
      </c>
      <c r="B2972" s="2" t="s">
        <v>17430</v>
      </c>
      <c r="C2972" t="s">
        <v>26334</v>
      </c>
      <c r="D2972" t="s">
        <v>13330</v>
      </c>
      <c r="E2972">
        <v>5.42</v>
      </c>
      <c r="F2972">
        <v>65587</v>
      </c>
      <c r="G2972" s="6">
        <v>2.4232012800000001E-2</v>
      </c>
      <c r="H2972" s="6">
        <v>1.9385216E-2</v>
      </c>
      <c r="I2972" s="6">
        <v>3.3182771199999996E-2</v>
      </c>
      <c r="J2972" s="6">
        <v>2.5600000000000001E-2</v>
      </c>
      <c r="K2972">
        <v>5.7152820932878049E-3</v>
      </c>
      <c r="L2972">
        <v>122</v>
      </c>
      <c r="M2972">
        <v>52089</v>
      </c>
      <c r="N2972">
        <v>6.06</v>
      </c>
      <c r="O2972" t="s">
        <v>6</v>
      </c>
      <c r="P2972" t="s">
        <v>7</v>
      </c>
      <c r="Q2972" t="s">
        <v>8</v>
      </c>
      <c r="R2972">
        <v>0.15</v>
      </c>
      <c r="S2972" t="s">
        <v>719</v>
      </c>
      <c r="T2972" t="s">
        <v>6941</v>
      </c>
    </row>
    <row r="2973" spans="1:20" x14ac:dyDescent="0.25">
      <c r="A2973" t="s">
        <v>14427</v>
      </c>
      <c r="B2973" s="2" t="s">
        <v>17431</v>
      </c>
      <c r="C2973" t="s">
        <v>26323</v>
      </c>
      <c r="D2973" t="s">
        <v>12714</v>
      </c>
      <c r="E2973">
        <v>5.44</v>
      </c>
      <c r="F2973">
        <v>71475</v>
      </c>
      <c r="G2973" s="6">
        <v>0.10484558099999999</v>
      </c>
      <c r="H2973" s="6">
        <v>0.10626791199999999</v>
      </c>
      <c r="I2973" s="6">
        <v>0.12788650700000001</v>
      </c>
      <c r="J2973" s="6">
        <v>0.11299999999999999</v>
      </c>
      <c r="K2973">
        <v>1.0542353448959338E-2</v>
      </c>
      <c r="L2973">
        <v>403</v>
      </c>
      <c r="M2973">
        <v>59518</v>
      </c>
      <c r="N2973">
        <v>6.11</v>
      </c>
      <c r="O2973" t="s">
        <v>6</v>
      </c>
      <c r="P2973" t="s">
        <v>7</v>
      </c>
      <c r="Q2973" t="s">
        <v>8</v>
      </c>
      <c r="R2973">
        <v>0.22</v>
      </c>
      <c r="S2973" t="s">
        <v>688</v>
      </c>
      <c r="T2973" t="s">
        <v>6942</v>
      </c>
    </row>
    <row r="2974" spans="1:20" x14ac:dyDescent="0.25">
      <c r="A2974" t="s">
        <v>14427</v>
      </c>
      <c r="B2974" s="2" t="s">
        <v>17432</v>
      </c>
      <c r="C2974" t="s">
        <v>26318</v>
      </c>
      <c r="D2974" t="s">
        <v>13689</v>
      </c>
      <c r="E2974">
        <v>5.47</v>
      </c>
      <c r="F2974">
        <v>75319</v>
      </c>
      <c r="G2974" s="6">
        <v>1.5102517499999999E-2</v>
      </c>
      <c r="H2974" s="6">
        <v>1.709155E-2</v>
      </c>
      <c r="I2974" s="6">
        <v>2.0305932500000005E-2</v>
      </c>
      <c r="J2974" s="6">
        <v>1.7500000000000002E-2</v>
      </c>
      <c r="K2974">
        <v>2.1438292014417048E-3</v>
      </c>
      <c r="L2974">
        <v>129</v>
      </c>
      <c r="M2974">
        <v>55593</v>
      </c>
      <c r="N2974">
        <v>5.22</v>
      </c>
      <c r="O2974" t="s">
        <v>6</v>
      </c>
      <c r="P2974" t="s">
        <v>7</v>
      </c>
      <c r="Q2974" t="s">
        <v>8</v>
      </c>
      <c r="R2974">
        <v>0.26</v>
      </c>
      <c r="S2974" t="s">
        <v>677</v>
      </c>
      <c r="T2974" t="s">
        <v>6943</v>
      </c>
    </row>
    <row r="2975" spans="1:20" x14ac:dyDescent="0.25">
      <c r="A2975" t="s">
        <v>14427</v>
      </c>
      <c r="B2975" s="2" t="s">
        <v>17433</v>
      </c>
      <c r="C2975" t="s">
        <v>26321</v>
      </c>
      <c r="D2975" t="s">
        <v>13346</v>
      </c>
      <c r="E2975">
        <v>5.45</v>
      </c>
      <c r="F2975">
        <v>73126</v>
      </c>
      <c r="G2975" s="6">
        <v>3.36044525E-2</v>
      </c>
      <c r="H2975" s="6">
        <v>4.1856634999999996E-2</v>
      </c>
      <c r="I2975" s="6">
        <v>5.2038912500000013E-2</v>
      </c>
      <c r="J2975" s="6">
        <v>4.2500000000000003E-2</v>
      </c>
      <c r="K2975">
        <v>7.5395741597395604E-3</v>
      </c>
      <c r="L2975">
        <v>500</v>
      </c>
      <c r="M2975">
        <v>53665</v>
      </c>
      <c r="N2975">
        <v>5.17</v>
      </c>
      <c r="O2975" t="s">
        <v>6</v>
      </c>
      <c r="P2975" t="s">
        <v>7</v>
      </c>
      <c r="Q2975" t="s">
        <v>8</v>
      </c>
      <c r="R2975">
        <v>0.27</v>
      </c>
      <c r="S2975" t="s">
        <v>684</v>
      </c>
      <c r="T2975" t="s">
        <v>6944</v>
      </c>
    </row>
    <row r="2976" spans="1:20" x14ac:dyDescent="0.25">
      <c r="A2976" t="s">
        <v>14427</v>
      </c>
      <c r="B2976" s="2" t="s">
        <v>17434</v>
      </c>
      <c r="C2976" t="s">
        <v>26310</v>
      </c>
      <c r="D2976" t="s">
        <v>12959</v>
      </c>
      <c r="E2976">
        <v>5.46</v>
      </c>
      <c r="F2976">
        <v>82856</v>
      </c>
      <c r="G2976" s="6">
        <v>3.2385152800000004E-2</v>
      </c>
      <c r="H2976" s="6">
        <v>3.3515190800000004E-2</v>
      </c>
      <c r="I2976" s="6">
        <v>4.3299656400000004E-2</v>
      </c>
      <c r="J2976" s="6">
        <v>3.6400000000000009E-2</v>
      </c>
      <c r="K2976">
        <v>4.9005571315179205E-3</v>
      </c>
      <c r="L2976">
        <v>55</v>
      </c>
      <c r="M2976">
        <v>63238</v>
      </c>
      <c r="N2976">
        <v>6.2</v>
      </c>
      <c r="O2976" t="s">
        <v>6</v>
      </c>
      <c r="P2976" t="s">
        <v>7</v>
      </c>
      <c r="Q2976" t="s">
        <v>8</v>
      </c>
      <c r="R2976">
        <v>0.06</v>
      </c>
      <c r="S2976" t="s">
        <v>649</v>
      </c>
      <c r="T2976" t="s">
        <v>6945</v>
      </c>
    </row>
    <row r="2977" spans="1:20" x14ac:dyDescent="0.25">
      <c r="A2977" t="s">
        <v>14427</v>
      </c>
      <c r="B2977" s="2" t="s">
        <v>17435</v>
      </c>
      <c r="C2977" t="s">
        <v>26320</v>
      </c>
      <c r="D2977" t="s">
        <v>12624</v>
      </c>
      <c r="E2977">
        <v>5.42</v>
      </c>
      <c r="F2977">
        <v>78627</v>
      </c>
      <c r="G2977" s="6">
        <v>0.294168508</v>
      </c>
      <c r="H2977" s="6">
        <v>0.29353619199999997</v>
      </c>
      <c r="I2977" s="6">
        <v>0.36029530000000004</v>
      </c>
      <c r="J2977" s="6">
        <v>0.316</v>
      </c>
      <c r="K2977">
        <v>3.1322570748566883E-2</v>
      </c>
      <c r="L2977">
        <v>515</v>
      </c>
      <c r="M2977">
        <v>65815</v>
      </c>
      <c r="N2977">
        <v>5.53</v>
      </c>
      <c r="O2977" t="s">
        <v>6</v>
      </c>
      <c r="P2977" t="s">
        <v>7</v>
      </c>
      <c r="Q2977" t="s">
        <v>8</v>
      </c>
      <c r="R2977">
        <v>0.23</v>
      </c>
      <c r="S2977" t="s">
        <v>681</v>
      </c>
      <c r="T2977" t="s">
        <v>6946</v>
      </c>
    </row>
    <row r="2978" spans="1:20" x14ac:dyDescent="0.25">
      <c r="A2978" t="s">
        <v>14427</v>
      </c>
      <c r="B2978" s="2" t="s">
        <v>17436</v>
      </c>
      <c r="C2978" t="s">
        <v>26320</v>
      </c>
      <c r="D2978" t="s">
        <v>12624</v>
      </c>
      <c r="E2978">
        <v>5.36</v>
      </c>
      <c r="F2978">
        <v>80228</v>
      </c>
      <c r="G2978" s="6">
        <v>0.10029594099999999</v>
      </c>
      <c r="H2978" s="6">
        <v>9.8781943999999997E-2</v>
      </c>
      <c r="I2978" s="6">
        <v>0.10992211499999999</v>
      </c>
      <c r="J2978" s="6">
        <v>0.10299999999999998</v>
      </c>
      <c r="K2978">
        <v>4.9335452961618426E-3</v>
      </c>
      <c r="L2978">
        <v>107</v>
      </c>
      <c r="M2978">
        <v>65815</v>
      </c>
      <c r="N2978">
        <v>5.53</v>
      </c>
      <c r="O2978" t="s">
        <v>6</v>
      </c>
      <c r="P2978" t="s">
        <v>7</v>
      </c>
      <c r="Q2978" t="s">
        <v>8</v>
      </c>
      <c r="R2978">
        <v>0.06</v>
      </c>
      <c r="S2978" t="s">
        <v>681</v>
      </c>
      <c r="T2978" t="s">
        <v>6947</v>
      </c>
    </row>
    <row r="2979" spans="1:20" x14ac:dyDescent="0.25">
      <c r="A2979" t="s">
        <v>14427</v>
      </c>
      <c r="B2979" s="2" t="s">
        <v>17437</v>
      </c>
      <c r="C2979" t="s">
        <v>26938</v>
      </c>
      <c r="D2979" t="s">
        <v>13864</v>
      </c>
      <c r="E2979">
        <v>5.31</v>
      </c>
      <c r="F2979">
        <v>80660</v>
      </c>
      <c r="G2979" s="6">
        <v>3.6560654999999997E-2</v>
      </c>
      <c r="H2979" s="6">
        <v>3.88631225E-2</v>
      </c>
      <c r="I2979" s="6">
        <v>6.7076222500000005E-2</v>
      </c>
      <c r="J2979" s="6">
        <v>4.7500000000000007E-2</v>
      </c>
      <c r="K2979">
        <v>1.3874357755088274E-2</v>
      </c>
      <c r="L2979">
        <v>67</v>
      </c>
      <c r="M2979">
        <v>52938</v>
      </c>
      <c r="N2979">
        <v>5.12</v>
      </c>
      <c r="O2979" t="s">
        <v>6</v>
      </c>
      <c r="P2979" t="s">
        <v>7</v>
      </c>
      <c r="Q2979" t="s">
        <v>8</v>
      </c>
      <c r="R2979">
        <v>0.08</v>
      </c>
      <c r="S2979" t="s">
        <v>4714</v>
      </c>
      <c r="T2979" t="s">
        <v>6948</v>
      </c>
    </row>
    <row r="2980" spans="1:20" x14ac:dyDescent="0.25">
      <c r="A2980" t="s">
        <v>14427</v>
      </c>
      <c r="B2980" s="2" t="s">
        <v>17438</v>
      </c>
      <c r="C2980" t="s">
        <v>26359</v>
      </c>
      <c r="D2980" t="s">
        <v>12792</v>
      </c>
      <c r="E2980">
        <v>5.25</v>
      </c>
      <c r="F2980">
        <v>80443</v>
      </c>
      <c r="G2980" s="6">
        <v>0.10058879999999999</v>
      </c>
      <c r="H2980" s="6">
        <v>0.12205747199999999</v>
      </c>
      <c r="I2980" s="6">
        <v>0.16135372800000003</v>
      </c>
      <c r="J2980" s="6">
        <v>0.128</v>
      </c>
      <c r="K2980">
        <v>2.5160542495269365E-2</v>
      </c>
      <c r="L2980">
        <v>130</v>
      </c>
      <c r="M2980">
        <v>55825</v>
      </c>
      <c r="N2980">
        <v>5.19</v>
      </c>
      <c r="O2980" t="s">
        <v>6</v>
      </c>
      <c r="P2980" t="s">
        <v>7</v>
      </c>
      <c r="Q2980" t="s">
        <v>8</v>
      </c>
      <c r="R2980">
        <v>0.26</v>
      </c>
      <c r="S2980" t="s">
        <v>800</v>
      </c>
      <c r="T2980" t="s">
        <v>6949</v>
      </c>
    </row>
    <row r="2981" spans="1:20" x14ac:dyDescent="0.25">
      <c r="A2981" t="s">
        <v>14427</v>
      </c>
      <c r="B2981" s="2" t="s">
        <v>17439</v>
      </c>
      <c r="C2981" t="s">
        <v>26359</v>
      </c>
      <c r="D2981" t="s">
        <v>12792</v>
      </c>
      <c r="E2981">
        <v>5.36</v>
      </c>
      <c r="F2981">
        <v>77996</v>
      </c>
      <c r="G2981" s="6">
        <v>2.9844768000000001E-2</v>
      </c>
      <c r="H2981" s="6">
        <v>2.79288E-2</v>
      </c>
      <c r="I2981" s="6">
        <v>3.8226432000000012E-2</v>
      </c>
      <c r="J2981" s="6">
        <v>3.2000000000000001E-2</v>
      </c>
      <c r="K2981">
        <v>4.471694304714495E-3</v>
      </c>
      <c r="L2981">
        <v>72</v>
      </c>
      <c r="M2981">
        <v>55825</v>
      </c>
      <c r="N2981">
        <v>5.19</v>
      </c>
      <c r="O2981" t="s">
        <v>6</v>
      </c>
      <c r="P2981" t="s">
        <v>7</v>
      </c>
      <c r="Q2981" t="s">
        <v>8</v>
      </c>
      <c r="R2981">
        <v>7.0000000000000007E-2</v>
      </c>
      <c r="S2981" t="s">
        <v>800</v>
      </c>
      <c r="T2981" t="s">
        <v>6950</v>
      </c>
    </row>
    <row r="2982" spans="1:20" x14ac:dyDescent="0.25">
      <c r="A2982" t="s">
        <v>14427</v>
      </c>
      <c r="B2982" s="2" t="s">
        <v>17440</v>
      </c>
      <c r="C2982" t="s">
        <v>26658</v>
      </c>
      <c r="D2982" t="s">
        <v>13376</v>
      </c>
      <c r="E2982">
        <v>5.34</v>
      </c>
      <c r="F2982">
        <v>77996</v>
      </c>
      <c r="G2982" s="6">
        <v>2.0318559999999996E-2</v>
      </c>
      <c r="H2982" s="6">
        <v>1.7759391199999999E-2</v>
      </c>
      <c r="I2982" s="6">
        <v>3.1522048800000001E-2</v>
      </c>
      <c r="J2982" s="6">
        <v>2.3199999999999998E-2</v>
      </c>
      <c r="K2982">
        <v>5.9766048560984542E-3</v>
      </c>
      <c r="L2982">
        <v>93</v>
      </c>
      <c r="M2982">
        <v>68329</v>
      </c>
      <c r="N2982">
        <v>5.41</v>
      </c>
      <c r="O2982" t="s">
        <v>6</v>
      </c>
      <c r="P2982" t="s">
        <v>7</v>
      </c>
      <c r="Q2982" t="s">
        <v>8</v>
      </c>
      <c r="R2982">
        <v>0.16</v>
      </c>
      <c r="S2982" t="s">
        <v>1823</v>
      </c>
      <c r="T2982" t="s">
        <v>6952</v>
      </c>
    </row>
    <row r="2983" spans="1:20" x14ac:dyDescent="0.25">
      <c r="A2983" t="s">
        <v>14427</v>
      </c>
      <c r="B2983" s="2" t="s">
        <v>17441</v>
      </c>
      <c r="C2983" t="s">
        <v>26320</v>
      </c>
      <c r="D2983" t="s">
        <v>12624</v>
      </c>
      <c r="E2983">
        <v>5.3</v>
      </c>
      <c r="F2983">
        <v>79157</v>
      </c>
      <c r="G2983" s="6">
        <v>2.5541541599999999E-2</v>
      </c>
      <c r="H2983" s="6">
        <v>2.3413368E-2</v>
      </c>
      <c r="I2983" s="6">
        <v>2.9645090400000004E-2</v>
      </c>
      <c r="J2983" s="6">
        <v>2.6200000000000001E-2</v>
      </c>
      <c r="K2983">
        <v>2.5863444751313097E-3</v>
      </c>
      <c r="L2983">
        <v>118</v>
      </c>
      <c r="M2983">
        <v>65815</v>
      </c>
      <c r="N2983">
        <v>5.53</v>
      </c>
      <c r="O2983" t="s">
        <v>6</v>
      </c>
      <c r="P2983" t="s">
        <v>7</v>
      </c>
      <c r="Q2983" t="s">
        <v>8</v>
      </c>
      <c r="R2983">
        <v>0.12</v>
      </c>
      <c r="S2983" t="s">
        <v>681</v>
      </c>
      <c r="T2983" t="s">
        <v>6953</v>
      </c>
    </row>
    <row r="2984" spans="1:20" x14ac:dyDescent="0.25">
      <c r="A2984" t="s">
        <v>14427</v>
      </c>
      <c r="B2984" s="2" t="s">
        <v>17442</v>
      </c>
      <c r="C2984" t="s">
        <v>26359</v>
      </c>
      <c r="D2984" t="s">
        <v>12792</v>
      </c>
      <c r="E2984">
        <v>5.25</v>
      </c>
      <c r="F2984">
        <v>77891</v>
      </c>
      <c r="G2984" s="6">
        <v>5.4773248799999993E-2</v>
      </c>
      <c r="H2984" s="6">
        <v>4.6263395999999998E-2</v>
      </c>
      <c r="I2984" s="6">
        <v>6.4563355200000005E-2</v>
      </c>
      <c r="J2984" s="6">
        <v>5.5199999999999999E-2</v>
      </c>
      <c r="K2984">
        <v>7.4770187517237329E-3</v>
      </c>
      <c r="L2984">
        <v>61</v>
      </c>
      <c r="M2984">
        <v>55825</v>
      </c>
      <c r="N2984">
        <v>5.19</v>
      </c>
      <c r="O2984" t="s">
        <v>6</v>
      </c>
      <c r="P2984" t="s">
        <v>7</v>
      </c>
      <c r="Q2984" t="s">
        <v>8</v>
      </c>
      <c r="R2984">
        <v>0.13</v>
      </c>
      <c r="S2984" t="s">
        <v>800</v>
      </c>
      <c r="T2984" t="s">
        <v>6954</v>
      </c>
    </row>
    <row r="2985" spans="1:20" x14ac:dyDescent="0.25">
      <c r="A2985" t="s">
        <v>14427</v>
      </c>
      <c r="B2985" s="2" t="s">
        <v>17443</v>
      </c>
      <c r="C2985" t="s">
        <v>26437</v>
      </c>
      <c r="D2985" t="s">
        <v>12945</v>
      </c>
      <c r="E2985">
        <v>5.27</v>
      </c>
      <c r="F2985">
        <v>76235</v>
      </c>
      <c r="G2985" s="6">
        <v>6.9331192E-2</v>
      </c>
      <c r="H2985" s="6">
        <v>6.8843013999999994E-2</v>
      </c>
      <c r="I2985" s="6">
        <v>8.3825793999999981E-2</v>
      </c>
      <c r="J2985" s="6">
        <v>7.3999999999999996E-2</v>
      </c>
      <c r="K2985">
        <v>6.9507433769224929E-3</v>
      </c>
      <c r="L2985">
        <v>115</v>
      </c>
      <c r="M2985">
        <v>46443</v>
      </c>
      <c r="N2985">
        <v>5.01</v>
      </c>
      <c r="O2985" t="s">
        <v>6</v>
      </c>
      <c r="P2985" t="s">
        <v>7</v>
      </c>
      <c r="Q2985" t="s">
        <v>8</v>
      </c>
      <c r="R2985">
        <v>0.1</v>
      </c>
      <c r="S2985" t="s">
        <v>1054</v>
      </c>
      <c r="T2985" t="s">
        <v>6955</v>
      </c>
    </row>
    <row r="2986" spans="1:20" x14ac:dyDescent="0.25">
      <c r="A2986" t="s">
        <v>14427</v>
      </c>
      <c r="B2986" s="2" t="s">
        <v>17444</v>
      </c>
      <c r="C2986" t="s">
        <v>26361</v>
      </c>
      <c r="D2986" t="s">
        <v>13375</v>
      </c>
      <c r="E2986">
        <v>5.28</v>
      </c>
      <c r="F2986">
        <v>75319</v>
      </c>
      <c r="G2986" s="6">
        <v>2.69605126E-2</v>
      </c>
      <c r="H2986" s="6">
        <v>2.8913378199999996E-2</v>
      </c>
      <c r="I2986" s="6">
        <v>4.0726109199999999E-2</v>
      </c>
      <c r="J2986" s="6">
        <v>3.2199999999999999E-2</v>
      </c>
      <c r="K2986">
        <v>6.0813553632206594E-3</v>
      </c>
      <c r="L2986">
        <v>133</v>
      </c>
      <c r="M2986">
        <v>56310</v>
      </c>
      <c r="N2986">
        <v>4.96</v>
      </c>
      <c r="O2986" t="s">
        <v>6</v>
      </c>
      <c r="P2986" t="s">
        <v>7</v>
      </c>
      <c r="Q2986" t="s">
        <v>8</v>
      </c>
      <c r="R2986">
        <v>0.05</v>
      </c>
      <c r="S2986" t="s">
        <v>806</v>
      </c>
      <c r="T2986" t="s">
        <v>6956</v>
      </c>
    </row>
    <row r="2987" spans="1:20" x14ac:dyDescent="0.25">
      <c r="A2987" t="s">
        <v>14427</v>
      </c>
      <c r="B2987" s="2" t="s">
        <v>17445</v>
      </c>
      <c r="C2987" t="s">
        <v>26939</v>
      </c>
      <c r="D2987" t="s">
        <v>13500</v>
      </c>
      <c r="E2987">
        <v>5.32</v>
      </c>
      <c r="F2987">
        <v>71860</v>
      </c>
      <c r="G2987" s="6">
        <v>3.0416536000000001E-2</v>
      </c>
      <c r="H2987" s="6">
        <v>3.2332402000000003E-2</v>
      </c>
      <c r="I2987" s="6">
        <v>3.9251062000000003E-2</v>
      </c>
      <c r="J2987" s="6">
        <v>3.4000000000000002E-2</v>
      </c>
      <c r="K2987">
        <v>3.7945465015266325E-3</v>
      </c>
      <c r="L2987">
        <v>100</v>
      </c>
      <c r="M2987">
        <v>50954</v>
      </c>
      <c r="N2987">
        <v>5.15</v>
      </c>
      <c r="O2987" t="s">
        <v>6</v>
      </c>
      <c r="P2987" t="s">
        <v>7</v>
      </c>
      <c r="Q2987" t="s">
        <v>8</v>
      </c>
      <c r="R2987">
        <v>0.09</v>
      </c>
      <c r="S2987" t="s">
        <v>3370</v>
      </c>
      <c r="T2987" t="s">
        <v>6957</v>
      </c>
    </row>
    <row r="2988" spans="1:20" x14ac:dyDescent="0.25">
      <c r="A2988" t="s">
        <v>14427</v>
      </c>
      <c r="B2988" s="2" t="s">
        <v>17446</v>
      </c>
      <c r="C2988" t="s">
        <v>26940</v>
      </c>
      <c r="D2988" t="s">
        <v>13591</v>
      </c>
      <c r="E2988">
        <v>5.32</v>
      </c>
      <c r="F2988">
        <v>60671</v>
      </c>
      <c r="G2988" s="6">
        <v>1.6534996400000002E-2</v>
      </c>
      <c r="H2988" s="6">
        <v>1.4362086E-2</v>
      </c>
      <c r="I2988" s="6">
        <v>2.0702917599999999E-2</v>
      </c>
      <c r="J2988" s="6">
        <v>1.72E-2</v>
      </c>
      <c r="K2988">
        <v>2.6309958426293462E-3</v>
      </c>
      <c r="L2988">
        <v>93</v>
      </c>
      <c r="M2988">
        <v>48518</v>
      </c>
      <c r="N2988">
        <v>6.56</v>
      </c>
      <c r="O2988" t="s">
        <v>6</v>
      </c>
      <c r="P2988" t="s">
        <v>7</v>
      </c>
      <c r="Q2988" t="s">
        <v>8</v>
      </c>
      <c r="R2988">
        <v>0.1</v>
      </c>
      <c r="S2988" t="s">
        <v>6106</v>
      </c>
      <c r="T2988" t="s">
        <v>6958</v>
      </c>
    </row>
    <row r="2989" spans="1:20" x14ac:dyDescent="0.25">
      <c r="A2989" t="s">
        <v>14427</v>
      </c>
      <c r="B2989" s="2" t="s">
        <v>17447</v>
      </c>
      <c r="C2989" t="s">
        <v>26941</v>
      </c>
      <c r="D2989" t="s">
        <v>13878</v>
      </c>
      <c r="E2989">
        <v>5.27</v>
      </c>
      <c r="F2989">
        <v>62406</v>
      </c>
      <c r="G2989" s="6">
        <v>1.7955265999999998E-2</v>
      </c>
      <c r="H2989" s="6">
        <v>1.7169444999999998E-2</v>
      </c>
      <c r="I2989" s="6">
        <v>2.1875289000000003E-2</v>
      </c>
      <c r="J2989" s="6">
        <v>1.9E-2</v>
      </c>
      <c r="K2989">
        <v>2.0582911660162843E-3</v>
      </c>
      <c r="L2989">
        <v>138</v>
      </c>
      <c r="M2989">
        <v>49632</v>
      </c>
      <c r="N2989">
        <v>5.36</v>
      </c>
      <c r="O2989" t="s">
        <v>6</v>
      </c>
      <c r="P2989" t="s">
        <v>7</v>
      </c>
      <c r="Q2989" t="s">
        <v>8</v>
      </c>
      <c r="R2989">
        <v>0.13</v>
      </c>
      <c r="S2989" t="s">
        <v>6960</v>
      </c>
      <c r="T2989" t="s">
        <v>6961</v>
      </c>
    </row>
    <row r="2990" spans="1:20" x14ac:dyDescent="0.25">
      <c r="A2990" t="s">
        <v>14427</v>
      </c>
      <c r="B2990" s="2" t="s">
        <v>17448</v>
      </c>
      <c r="C2990" t="s">
        <v>26337</v>
      </c>
      <c r="D2990" t="s">
        <v>12969</v>
      </c>
      <c r="E2990">
        <v>5.23</v>
      </c>
      <c r="F2990">
        <v>59381</v>
      </c>
      <c r="G2990" s="6">
        <v>0.264169716</v>
      </c>
      <c r="H2990" s="6">
        <v>0.25507387199999998</v>
      </c>
      <c r="I2990" s="6">
        <v>0.29375641200000002</v>
      </c>
      <c r="J2990" s="6">
        <v>0.27099999999999996</v>
      </c>
      <c r="K2990">
        <v>1.6514121428914362E-2</v>
      </c>
      <c r="L2990">
        <v>75</v>
      </c>
      <c r="M2990">
        <v>43871</v>
      </c>
      <c r="N2990">
        <v>5</v>
      </c>
      <c r="O2990" t="s">
        <v>6</v>
      </c>
      <c r="P2990" t="s">
        <v>7</v>
      </c>
      <c r="Q2990" t="s">
        <v>8</v>
      </c>
      <c r="R2990">
        <v>7.0000000000000007E-2</v>
      </c>
      <c r="S2990" t="s">
        <v>731</v>
      </c>
      <c r="T2990" t="s">
        <v>6962</v>
      </c>
    </row>
    <row r="2991" spans="1:20" x14ac:dyDescent="0.25">
      <c r="A2991" t="s">
        <v>14427</v>
      </c>
      <c r="B2991" s="2" t="s">
        <v>17449</v>
      </c>
      <c r="C2991" t="s">
        <v>26942</v>
      </c>
      <c r="D2991" t="s">
        <v>13374</v>
      </c>
      <c r="E2991">
        <v>5.26</v>
      </c>
      <c r="F2991">
        <v>68559</v>
      </c>
      <c r="G2991" s="6">
        <v>7.3776552699999998E-2</v>
      </c>
      <c r="H2991" s="6">
        <v>6.6548260299999995E-2</v>
      </c>
      <c r="I2991" s="6">
        <v>9.0375186999999996E-2</v>
      </c>
      <c r="J2991" s="6">
        <v>7.6899999999999996E-2</v>
      </c>
      <c r="K2991">
        <v>9.9748868420884013E-3</v>
      </c>
      <c r="L2991">
        <v>334</v>
      </c>
      <c r="M2991">
        <v>50281</v>
      </c>
      <c r="N2991">
        <v>4.93</v>
      </c>
      <c r="O2991" t="s">
        <v>6</v>
      </c>
      <c r="P2991" t="s">
        <v>7</v>
      </c>
      <c r="Q2991" t="s">
        <v>8</v>
      </c>
      <c r="R2991">
        <v>0.31</v>
      </c>
      <c r="S2991" t="s">
        <v>6963</v>
      </c>
      <c r="T2991" t="s">
        <v>6964</v>
      </c>
    </row>
    <row r="2992" spans="1:20" x14ac:dyDescent="0.25">
      <c r="A2992" t="s">
        <v>14427</v>
      </c>
      <c r="B2992" s="2" t="s">
        <v>17450</v>
      </c>
      <c r="C2992" t="s">
        <v>26328</v>
      </c>
      <c r="D2992" t="s">
        <v>13160</v>
      </c>
      <c r="E2992">
        <v>5.26</v>
      </c>
      <c r="F2992">
        <v>71571</v>
      </c>
      <c r="G2992" s="6">
        <v>2.9630071800000001E-2</v>
      </c>
      <c r="H2992" s="6">
        <v>3.0396729300000001E-2</v>
      </c>
      <c r="I2992" s="6">
        <v>4.7073198900000002E-2</v>
      </c>
      <c r="J2992" s="6">
        <v>3.5700000000000003E-2</v>
      </c>
      <c r="K2992">
        <v>8.0481542747306463E-3</v>
      </c>
      <c r="L2992">
        <v>178</v>
      </c>
      <c r="M2992">
        <v>39136</v>
      </c>
      <c r="N2992">
        <v>5.35</v>
      </c>
      <c r="O2992" t="s">
        <v>6</v>
      </c>
      <c r="P2992" t="s">
        <v>7</v>
      </c>
      <c r="Q2992" t="s">
        <v>8</v>
      </c>
      <c r="R2992">
        <v>0.25</v>
      </c>
      <c r="S2992" t="s">
        <v>704</v>
      </c>
      <c r="T2992" t="s">
        <v>6965</v>
      </c>
    </row>
    <row r="2993" spans="1:20" x14ac:dyDescent="0.25">
      <c r="A2993" t="s">
        <v>14427</v>
      </c>
      <c r="B2993" s="2" t="s">
        <v>17451</v>
      </c>
      <c r="C2993" t="s">
        <v>26361</v>
      </c>
      <c r="D2993" t="s">
        <v>13375</v>
      </c>
      <c r="E2993">
        <v>5.22</v>
      </c>
      <c r="F2993">
        <v>74414</v>
      </c>
      <c r="G2993" s="6">
        <v>4.3780259699999997E-2</v>
      </c>
      <c r="H2993" s="6">
        <v>4.2326541000000002E-2</v>
      </c>
      <c r="I2993" s="6">
        <v>7.3193199299999998E-2</v>
      </c>
      <c r="J2993" s="6">
        <v>5.3100000000000001E-2</v>
      </c>
      <c r="K2993">
        <v>1.4220427046958943E-2</v>
      </c>
      <c r="L2993">
        <v>140</v>
      </c>
      <c r="M2993">
        <v>56310</v>
      </c>
      <c r="N2993">
        <v>4.96</v>
      </c>
      <c r="O2993" t="s">
        <v>6</v>
      </c>
      <c r="P2993" t="s">
        <v>7</v>
      </c>
      <c r="Q2993" t="s">
        <v>8</v>
      </c>
      <c r="R2993">
        <v>0.08</v>
      </c>
      <c r="S2993" t="s">
        <v>806</v>
      </c>
      <c r="T2993" t="s">
        <v>6966</v>
      </c>
    </row>
    <row r="2994" spans="1:20" x14ac:dyDescent="0.25">
      <c r="A2994" t="s">
        <v>14427</v>
      </c>
      <c r="B2994" s="2" t="s">
        <v>17452</v>
      </c>
      <c r="C2994" t="s">
        <v>26943</v>
      </c>
      <c r="D2994" t="s">
        <v>13669</v>
      </c>
      <c r="E2994">
        <v>5.2</v>
      </c>
      <c r="F2994">
        <v>70426</v>
      </c>
      <c r="G2994" s="6">
        <v>2.1350079600000002E-2</v>
      </c>
      <c r="H2994" s="6">
        <v>2.1565357199999999E-2</v>
      </c>
      <c r="I2994" s="6">
        <v>2.5484563200000001E-2</v>
      </c>
      <c r="J2994" s="6">
        <v>2.2800000000000001E-2</v>
      </c>
      <c r="K2994">
        <v>1.9003062546795136E-3</v>
      </c>
      <c r="L2994">
        <v>188</v>
      </c>
      <c r="M2994">
        <v>50285</v>
      </c>
      <c r="N2994">
        <v>4.8600000000000003</v>
      </c>
      <c r="O2994" t="s">
        <v>6</v>
      </c>
      <c r="P2994" t="s">
        <v>7</v>
      </c>
      <c r="Q2994" t="s">
        <v>8</v>
      </c>
      <c r="R2994">
        <v>0.18</v>
      </c>
      <c r="S2994" t="s">
        <v>6967</v>
      </c>
      <c r="T2994" t="s">
        <v>6968</v>
      </c>
    </row>
    <row r="2995" spans="1:20" x14ac:dyDescent="0.25">
      <c r="A2995" t="s">
        <v>14427</v>
      </c>
      <c r="B2995" s="2" t="s">
        <v>17453</v>
      </c>
      <c r="C2995" t="s">
        <v>26944</v>
      </c>
      <c r="D2995" t="s">
        <v>13890</v>
      </c>
      <c r="E2995">
        <v>5.17</v>
      </c>
      <c r="F2995">
        <v>70049</v>
      </c>
      <c r="G2995" s="6">
        <v>7.3509869999999998E-3</v>
      </c>
      <c r="H2995" s="6">
        <v>7.9458928500000005E-3</v>
      </c>
      <c r="I2995" s="6">
        <v>1.1253120150000002E-2</v>
      </c>
      <c r="J2995" s="6">
        <v>8.850000000000002E-3</v>
      </c>
      <c r="K2995">
        <v>1.7165310142053124E-3</v>
      </c>
      <c r="L2995">
        <v>81</v>
      </c>
      <c r="M2995">
        <v>51698</v>
      </c>
      <c r="N2995">
        <v>5.03</v>
      </c>
      <c r="O2995" t="s">
        <v>6</v>
      </c>
      <c r="P2995" t="s">
        <v>7</v>
      </c>
      <c r="Q2995" t="s">
        <v>8</v>
      </c>
      <c r="R2995">
        <v>0.11</v>
      </c>
      <c r="S2995" t="s">
        <v>6969</v>
      </c>
      <c r="T2995" t="s">
        <v>6970</v>
      </c>
    </row>
    <row r="2996" spans="1:20" x14ac:dyDescent="0.25">
      <c r="A2996" t="s">
        <v>14427</v>
      </c>
      <c r="B2996" s="2" t="s">
        <v>17454</v>
      </c>
      <c r="C2996" t="s">
        <v>26340</v>
      </c>
      <c r="D2996" t="s">
        <v>13127</v>
      </c>
      <c r="E2996">
        <v>5.18</v>
      </c>
      <c r="F2996">
        <v>65675</v>
      </c>
      <c r="G2996" s="6">
        <v>0.12626457599999999</v>
      </c>
      <c r="H2996" s="6">
        <v>0.10922132800000001</v>
      </c>
      <c r="I2996" s="6">
        <v>0.17251409600000001</v>
      </c>
      <c r="J2996" s="6">
        <v>0.13600000000000001</v>
      </c>
      <c r="K2996">
        <v>2.6740449767101087E-2</v>
      </c>
      <c r="L2996">
        <v>345</v>
      </c>
      <c r="M2996">
        <v>47680</v>
      </c>
      <c r="N2996">
        <v>4.99</v>
      </c>
      <c r="O2996" t="s">
        <v>6</v>
      </c>
      <c r="P2996" t="s">
        <v>7</v>
      </c>
      <c r="Q2996" t="s">
        <v>8</v>
      </c>
      <c r="R2996">
        <v>0.25</v>
      </c>
      <c r="S2996" t="s">
        <v>741</v>
      </c>
      <c r="T2996" t="s">
        <v>6971</v>
      </c>
    </row>
    <row r="2997" spans="1:20" x14ac:dyDescent="0.25">
      <c r="A2997" t="s">
        <v>14427</v>
      </c>
      <c r="B2997" s="2" t="s">
        <v>17455</v>
      </c>
      <c r="C2997" t="s">
        <v>26751</v>
      </c>
      <c r="D2997" t="s">
        <v>12717</v>
      </c>
      <c r="E2997">
        <v>5.21</v>
      </c>
      <c r="F2997">
        <v>62574</v>
      </c>
      <c r="G2997" s="6">
        <v>4.1209794899999999E-2</v>
      </c>
      <c r="H2997" s="6">
        <v>4.3078585500000002E-2</v>
      </c>
      <c r="I2997" s="6">
        <v>5.8811619599999997E-2</v>
      </c>
      <c r="J2997" s="6">
        <v>4.7699999999999999E-2</v>
      </c>
      <c r="K2997">
        <v>7.8940552391441755E-3</v>
      </c>
      <c r="L2997">
        <v>98</v>
      </c>
      <c r="M2997">
        <v>46007</v>
      </c>
      <c r="N2997">
        <v>5.14</v>
      </c>
      <c r="O2997" t="s">
        <v>6</v>
      </c>
      <c r="P2997" t="s">
        <v>7</v>
      </c>
      <c r="Q2997" t="s">
        <v>8</v>
      </c>
      <c r="R2997">
        <v>0.13</v>
      </c>
      <c r="S2997" t="s">
        <v>4559</v>
      </c>
      <c r="T2997" t="s">
        <v>6972</v>
      </c>
    </row>
    <row r="2998" spans="1:20" x14ac:dyDescent="0.25">
      <c r="A2998" t="s">
        <v>14427</v>
      </c>
      <c r="B2998" s="2" t="s">
        <v>17456</v>
      </c>
      <c r="C2998" t="s">
        <v>26369</v>
      </c>
      <c r="D2998" t="s">
        <v>12823</v>
      </c>
      <c r="E2998">
        <v>5.14</v>
      </c>
      <c r="F2998">
        <v>60671</v>
      </c>
      <c r="G2998" s="6">
        <v>5.1015324499999994E-2</v>
      </c>
      <c r="H2998" s="6">
        <v>5.2542359999999996E-2</v>
      </c>
      <c r="I2998" s="6">
        <v>5.994231550000001E-2</v>
      </c>
      <c r="J2998" s="6">
        <v>5.45E-2</v>
      </c>
      <c r="K2998">
        <v>3.8984661817797295E-3</v>
      </c>
      <c r="L2998">
        <v>98</v>
      </c>
      <c r="M2998">
        <v>49142</v>
      </c>
      <c r="N2998">
        <v>5.13</v>
      </c>
      <c r="O2998" t="s">
        <v>6</v>
      </c>
      <c r="P2998" t="s">
        <v>7</v>
      </c>
      <c r="Q2998" t="s">
        <v>8</v>
      </c>
      <c r="R2998">
        <v>7.0000000000000007E-2</v>
      </c>
      <c r="S2998" t="s">
        <v>828</v>
      </c>
      <c r="T2998" t="s">
        <v>6973</v>
      </c>
    </row>
    <row r="2999" spans="1:20" x14ac:dyDescent="0.25">
      <c r="A2999" t="s">
        <v>14427</v>
      </c>
      <c r="B2999" s="2" t="s">
        <v>17457</v>
      </c>
      <c r="C2999" t="s">
        <v>26945</v>
      </c>
      <c r="D2999" t="s">
        <v>13330</v>
      </c>
      <c r="E2999">
        <v>5.13</v>
      </c>
      <c r="F2999">
        <v>64020</v>
      </c>
      <c r="G2999" s="6">
        <v>3.5601937E-2</v>
      </c>
      <c r="H2999" s="6">
        <v>3.9989944399999991E-2</v>
      </c>
      <c r="I2999" s="6">
        <v>4.6208118599999994E-2</v>
      </c>
      <c r="J2999" s="6">
        <v>4.0599999999999997E-2</v>
      </c>
      <c r="K2999">
        <v>4.3513904221802579E-3</v>
      </c>
      <c r="L2999">
        <v>95</v>
      </c>
      <c r="M2999">
        <v>52206</v>
      </c>
      <c r="N2999">
        <v>5.56</v>
      </c>
      <c r="O2999" t="s">
        <v>6</v>
      </c>
      <c r="P2999" t="s">
        <v>7</v>
      </c>
      <c r="Q2999" t="s">
        <v>8</v>
      </c>
      <c r="R2999">
        <v>0.14000000000000001</v>
      </c>
      <c r="S2999" t="s">
        <v>832</v>
      </c>
      <c r="T2999" t="s">
        <v>6975</v>
      </c>
    </row>
    <row r="3000" spans="1:20" x14ac:dyDescent="0.25">
      <c r="A3000" t="s">
        <v>14427</v>
      </c>
      <c r="B3000" s="2" t="s">
        <v>17458</v>
      </c>
      <c r="C3000" t="s">
        <v>26946</v>
      </c>
      <c r="D3000" t="s">
        <v>13450</v>
      </c>
      <c r="E3000">
        <v>5.15</v>
      </c>
      <c r="F3000">
        <v>67192</v>
      </c>
      <c r="G3000" s="6">
        <v>2.5518329999999999E-2</v>
      </c>
      <c r="H3000" s="6">
        <v>2.69687235E-2</v>
      </c>
      <c r="I3000" s="6">
        <v>3.3012946500000001E-2</v>
      </c>
      <c r="J3000" s="6">
        <v>2.8499999999999998E-2</v>
      </c>
      <c r="K3000">
        <v>3.2456047110009417E-3</v>
      </c>
      <c r="L3000">
        <v>80</v>
      </c>
      <c r="M3000">
        <v>43345</v>
      </c>
      <c r="N3000">
        <v>4.99</v>
      </c>
      <c r="O3000" t="s">
        <v>6</v>
      </c>
      <c r="P3000" t="s">
        <v>7</v>
      </c>
      <c r="Q3000" t="s">
        <v>8</v>
      </c>
      <c r="R3000">
        <v>0.06</v>
      </c>
      <c r="S3000" t="s">
        <v>3426</v>
      </c>
      <c r="T3000" t="s">
        <v>6976</v>
      </c>
    </row>
    <row r="3001" spans="1:20" x14ac:dyDescent="0.25">
      <c r="A3001" t="s">
        <v>14427</v>
      </c>
      <c r="B3001" s="2" t="s">
        <v>17459</v>
      </c>
      <c r="C3001" t="s">
        <v>26345</v>
      </c>
      <c r="D3001" t="s">
        <v>12642</v>
      </c>
      <c r="E3001">
        <v>5.07</v>
      </c>
      <c r="F3001">
        <v>66652</v>
      </c>
      <c r="G3001" s="6">
        <v>1.50967768E-2</v>
      </c>
      <c r="H3001" s="6">
        <v>1.39109944E-2</v>
      </c>
      <c r="I3001" s="6">
        <v>1.6592228800000004E-2</v>
      </c>
      <c r="J3001" s="6">
        <v>1.52E-2</v>
      </c>
      <c r="K3001">
        <v>1.0970401842228406E-3</v>
      </c>
      <c r="L3001">
        <v>100</v>
      </c>
      <c r="M3001">
        <v>40853</v>
      </c>
      <c r="N3001">
        <v>4.87</v>
      </c>
      <c r="O3001" t="s">
        <v>6</v>
      </c>
      <c r="P3001" t="s">
        <v>7</v>
      </c>
      <c r="Q3001" t="s">
        <v>8</v>
      </c>
      <c r="R3001">
        <v>0.08</v>
      </c>
      <c r="S3001" t="s">
        <v>756</v>
      </c>
      <c r="T3001" t="s">
        <v>6977</v>
      </c>
    </row>
    <row r="3002" spans="1:20" x14ac:dyDescent="0.25">
      <c r="A3002" t="s">
        <v>14427</v>
      </c>
      <c r="B3002" s="2" t="s">
        <v>17460</v>
      </c>
      <c r="C3002" t="s">
        <v>26947</v>
      </c>
      <c r="D3002" t="s">
        <v>13594</v>
      </c>
      <c r="E3002">
        <v>5.05</v>
      </c>
      <c r="F3002">
        <v>56048</v>
      </c>
      <c r="G3002" s="6">
        <v>2.9226896999999998E-2</v>
      </c>
      <c r="H3002" s="6">
        <v>3.0783658499999998E-2</v>
      </c>
      <c r="I3002" s="6">
        <v>3.4489444500000001E-2</v>
      </c>
      <c r="J3002" s="6">
        <v>3.15E-2</v>
      </c>
      <c r="K3002">
        <v>2.2073302737176657E-3</v>
      </c>
      <c r="L3002">
        <v>40</v>
      </c>
      <c r="M3002">
        <v>41415</v>
      </c>
      <c r="N3002">
        <v>4.88</v>
      </c>
      <c r="O3002" t="s">
        <v>6</v>
      </c>
      <c r="P3002" t="s">
        <v>7</v>
      </c>
      <c r="Q3002" t="s">
        <v>8</v>
      </c>
      <c r="R3002">
        <v>0.08</v>
      </c>
      <c r="S3002" t="s">
        <v>1166</v>
      </c>
      <c r="T3002" t="s">
        <v>6978</v>
      </c>
    </row>
    <row r="3003" spans="1:20" x14ac:dyDescent="0.25">
      <c r="A3003" t="s">
        <v>14427</v>
      </c>
      <c r="B3003" s="2" t="s">
        <v>17461</v>
      </c>
      <c r="C3003" t="s">
        <v>26947</v>
      </c>
      <c r="D3003" t="s">
        <v>13594</v>
      </c>
      <c r="E3003">
        <v>5.12</v>
      </c>
      <c r="F3003">
        <v>54709</v>
      </c>
      <c r="G3003" s="6">
        <v>1.0437654599999999E-2</v>
      </c>
      <c r="H3003" s="6">
        <v>1.0263722600000001E-2</v>
      </c>
      <c r="I3003" s="6">
        <v>1.46986228E-2</v>
      </c>
      <c r="J3003" s="6">
        <v>1.18E-2</v>
      </c>
      <c r="K3003">
        <v>2.0508654575838435E-3</v>
      </c>
      <c r="L3003">
        <v>112</v>
      </c>
      <c r="M3003">
        <v>41415</v>
      </c>
      <c r="N3003">
        <v>4.88</v>
      </c>
      <c r="O3003" t="s">
        <v>6</v>
      </c>
      <c r="P3003" t="s">
        <v>7</v>
      </c>
      <c r="Q3003" t="s">
        <v>8</v>
      </c>
      <c r="R3003">
        <v>0.05</v>
      </c>
      <c r="S3003" t="s">
        <v>1166</v>
      </c>
      <c r="T3003" t="s">
        <v>6979</v>
      </c>
    </row>
    <row r="3004" spans="1:20" x14ac:dyDescent="0.25">
      <c r="A3004" t="s">
        <v>14427</v>
      </c>
      <c r="B3004" s="2" t="s">
        <v>17462</v>
      </c>
      <c r="C3004" t="s">
        <v>26342</v>
      </c>
      <c r="D3004" t="s">
        <v>13099</v>
      </c>
      <c r="E3004">
        <v>5.0999999999999996</v>
      </c>
      <c r="F3004">
        <v>54635</v>
      </c>
      <c r="G3004" s="6">
        <v>1.44443477E-2</v>
      </c>
      <c r="H3004" s="6">
        <v>1.5946111900000001E-2</v>
      </c>
      <c r="I3004" s="6">
        <v>1.9709540399999999E-2</v>
      </c>
      <c r="J3004" s="6">
        <v>1.6700000000000003E-2</v>
      </c>
      <c r="K3004">
        <v>2.2146217122456114E-3</v>
      </c>
      <c r="L3004">
        <v>108</v>
      </c>
      <c r="M3004">
        <v>37901</v>
      </c>
      <c r="N3004">
        <v>4.95</v>
      </c>
      <c r="O3004" t="s">
        <v>6</v>
      </c>
      <c r="P3004" t="s">
        <v>7</v>
      </c>
      <c r="Q3004" t="s">
        <v>8</v>
      </c>
      <c r="R3004">
        <v>0.23</v>
      </c>
      <c r="S3004" t="s">
        <v>749</v>
      </c>
      <c r="T3004" t="s">
        <v>6980</v>
      </c>
    </row>
    <row r="3005" spans="1:20" x14ac:dyDescent="0.25">
      <c r="A3005" t="s">
        <v>14427</v>
      </c>
      <c r="B3005" s="2" t="s">
        <v>17463</v>
      </c>
      <c r="C3005" t="s">
        <v>26948</v>
      </c>
      <c r="D3005" t="s">
        <v>13379</v>
      </c>
      <c r="E3005">
        <v>5.17</v>
      </c>
      <c r="F3005">
        <v>52548</v>
      </c>
      <c r="G3005" s="6">
        <v>1.6088265600000002E-2</v>
      </c>
      <c r="H3005" s="6">
        <v>1.5006569600000002E-2</v>
      </c>
      <c r="I3005" s="6">
        <v>2.1705164800000003E-2</v>
      </c>
      <c r="J3005" s="6">
        <v>1.7600000000000001E-2</v>
      </c>
      <c r="K3005">
        <v>2.9361880145832267E-3</v>
      </c>
      <c r="L3005">
        <v>57</v>
      </c>
      <c r="M3005">
        <v>45851</v>
      </c>
      <c r="N3005">
        <v>5.6</v>
      </c>
      <c r="O3005" t="s">
        <v>6</v>
      </c>
      <c r="P3005" t="s">
        <v>7</v>
      </c>
      <c r="Q3005" t="s">
        <v>8</v>
      </c>
      <c r="R3005">
        <v>0.15</v>
      </c>
      <c r="S3005" t="s">
        <v>2701</v>
      </c>
      <c r="T3005" t="s">
        <v>6981</v>
      </c>
    </row>
    <row r="3006" spans="1:20" x14ac:dyDescent="0.25">
      <c r="A3006" t="s">
        <v>14427</v>
      </c>
      <c r="B3006" s="2" t="s">
        <v>17464</v>
      </c>
      <c r="C3006" t="s">
        <v>26949</v>
      </c>
      <c r="D3006" t="s">
        <v>13462</v>
      </c>
      <c r="E3006">
        <v>5.16</v>
      </c>
      <c r="F3006">
        <v>51500</v>
      </c>
      <c r="G3006" s="6">
        <v>1.2891544E-2</v>
      </c>
      <c r="H3006" s="6">
        <v>1.318282E-2</v>
      </c>
      <c r="I3006" s="6">
        <v>1.7425636000000001E-2</v>
      </c>
      <c r="J3006" s="6">
        <v>1.4499999999999999E-2</v>
      </c>
      <c r="K3006">
        <v>2.0721518493932831E-3</v>
      </c>
      <c r="L3006">
        <v>50</v>
      </c>
      <c r="M3006">
        <v>41345</v>
      </c>
      <c r="N3006">
        <v>5.83</v>
      </c>
      <c r="O3006" t="s">
        <v>6</v>
      </c>
      <c r="P3006" t="s">
        <v>7</v>
      </c>
      <c r="Q3006" t="s">
        <v>8</v>
      </c>
      <c r="R3006">
        <v>0.16</v>
      </c>
      <c r="S3006" t="s">
        <v>3358</v>
      </c>
      <c r="T3006" t="s">
        <v>6983</v>
      </c>
    </row>
    <row r="3007" spans="1:20" x14ac:dyDescent="0.25">
      <c r="A3007" t="s">
        <v>14427</v>
      </c>
      <c r="B3007" s="2" t="s">
        <v>17465</v>
      </c>
      <c r="C3007" t="s">
        <v>26948</v>
      </c>
      <c r="D3007" t="s">
        <v>13379</v>
      </c>
      <c r="E3007">
        <v>5.24</v>
      </c>
      <c r="F3007">
        <v>52407</v>
      </c>
      <c r="G3007" s="6">
        <v>2.9745606399999999E-2</v>
      </c>
      <c r="H3007" s="6">
        <v>2.7563669199999998E-2</v>
      </c>
      <c r="I3007" s="6">
        <v>4.2290724400000007E-2</v>
      </c>
      <c r="J3007" s="6">
        <v>3.32E-2</v>
      </c>
      <c r="K3007">
        <v>6.4895385081813394E-3</v>
      </c>
      <c r="L3007">
        <v>52</v>
      </c>
      <c r="M3007">
        <v>45851</v>
      </c>
      <c r="N3007">
        <v>5.6</v>
      </c>
      <c r="O3007" t="s">
        <v>6</v>
      </c>
      <c r="P3007" t="s">
        <v>7</v>
      </c>
      <c r="Q3007" t="s">
        <v>8</v>
      </c>
      <c r="R3007">
        <v>0.12</v>
      </c>
      <c r="S3007" t="s">
        <v>2701</v>
      </c>
      <c r="T3007" t="s">
        <v>6984</v>
      </c>
    </row>
    <row r="3008" spans="1:20" x14ac:dyDescent="0.25">
      <c r="A3008" t="s">
        <v>14427</v>
      </c>
      <c r="B3008" s="2" t="s">
        <v>17466</v>
      </c>
      <c r="C3008" t="s">
        <v>26950</v>
      </c>
      <c r="D3008" t="s">
        <v>13381</v>
      </c>
      <c r="E3008">
        <v>5.25</v>
      </c>
      <c r="F3008">
        <v>48937</v>
      </c>
      <c r="G3008" s="6">
        <v>2.0211793000000002E-2</v>
      </c>
      <c r="H3008" s="6">
        <v>1.9469066400000002E-2</v>
      </c>
      <c r="I3008" s="6">
        <v>3.1719140600000008E-2</v>
      </c>
      <c r="J3008" s="6">
        <v>2.3800000000000005E-2</v>
      </c>
      <c r="K3008">
        <v>5.607881452771816E-3</v>
      </c>
      <c r="L3008">
        <v>42</v>
      </c>
      <c r="M3008">
        <v>42898</v>
      </c>
      <c r="N3008">
        <v>5.58</v>
      </c>
      <c r="O3008" t="s">
        <v>6</v>
      </c>
      <c r="P3008" t="s">
        <v>7</v>
      </c>
      <c r="Q3008" t="s">
        <v>8</v>
      </c>
      <c r="R3008">
        <v>0.13</v>
      </c>
      <c r="S3008" t="s">
        <v>2702</v>
      </c>
      <c r="T3008" t="s">
        <v>6985</v>
      </c>
    </row>
    <row r="3009" spans="1:20" x14ac:dyDescent="0.25">
      <c r="A3009" t="s">
        <v>14427</v>
      </c>
      <c r="B3009" s="2" t="s">
        <v>17467</v>
      </c>
      <c r="C3009" t="s">
        <v>26341</v>
      </c>
      <c r="D3009" t="s">
        <v>13380</v>
      </c>
      <c r="E3009">
        <v>5.17</v>
      </c>
      <c r="F3009">
        <v>49267</v>
      </c>
      <c r="G3009" s="6">
        <v>2.1098159999999998E-2</v>
      </c>
      <c r="H3009" s="6">
        <v>1.9407374999999998E-2</v>
      </c>
      <c r="I3009" s="6">
        <v>2.6994464999999999E-2</v>
      </c>
      <c r="J3009" s="6">
        <v>2.2499999999999996E-2</v>
      </c>
      <c r="K3009">
        <v>3.2521634036668579E-3</v>
      </c>
      <c r="L3009">
        <v>118</v>
      </c>
      <c r="M3009">
        <v>35635</v>
      </c>
      <c r="N3009">
        <v>4.9400000000000004</v>
      </c>
      <c r="O3009" t="s">
        <v>6</v>
      </c>
      <c r="P3009" t="s">
        <v>7</v>
      </c>
      <c r="Q3009" t="s">
        <v>8</v>
      </c>
      <c r="R3009">
        <v>0.11</v>
      </c>
      <c r="S3009" t="s">
        <v>747</v>
      </c>
      <c r="T3009" t="s">
        <v>6986</v>
      </c>
    </row>
    <row r="3010" spans="1:20" x14ac:dyDescent="0.25">
      <c r="A3010" t="s">
        <v>14427</v>
      </c>
      <c r="B3010" s="2" t="s">
        <v>17468</v>
      </c>
      <c r="C3010" t="s">
        <v>26215</v>
      </c>
      <c r="D3010" t="s">
        <v>12930</v>
      </c>
      <c r="E3010">
        <v>5.0999999999999996</v>
      </c>
      <c r="F3010">
        <v>46752</v>
      </c>
      <c r="G3010" s="6">
        <v>8.360076000000001E-2</v>
      </c>
      <c r="H3010" s="6">
        <v>6.8468795999999998E-2</v>
      </c>
      <c r="I3010" s="6">
        <v>0.11433044399999999</v>
      </c>
      <c r="J3010" s="6">
        <v>8.879999999999999E-2</v>
      </c>
      <c r="K3010">
        <v>1.9080474518071749E-2</v>
      </c>
      <c r="L3010">
        <v>305</v>
      </c>
      <c r="M3010">
        <v>35625</v>
      </c>
      <c r="N3010">
        <v>5.22</v>
      </c>
      <c r="O3010" t="s">
        <v>6</v>
      </c>
      <c r="P3010" t="s">
        <v>7</v>
      </c>
      <c r="Q3010" t="s">
        <v>8</v>
      </c>
      <c r="R3010">
        <v>0.26</v>
      </c>
      <c r="S3010" t="s">
        <v>375</v>
      </c>
      <c r="T3010" t="s">
        <v>6987</v>
      </c>
    </row>
    <row r="3011" spans="1:20" x14ac:dyDescent="0.25">
      <c r="A3011" t="s">
        <v>14427</v>
      </c>
      <c r="B3011" s="2" t="s">
        <v>17469</v>
      </c>
      <c r="C3011" t="s">
        <v>26343</v>
      </c>
      <c r="D3011" t="s">
        <v>13409</v>
      </c>
      <c r="E3011">
        <v>5.09</v>
      </c>
      <c r="F3011">
        <v>50067</v>
      </c>
      <c r="G3011" s="6">
        <v>3.0936780799999997E-2</v>
      </c>
      <c r="H3011" s="6">
        <v>3.9250556299999996E-2</v>
      </c>
      <c r="I3011" s="6">
        <v>4.8912662900000001E-2</v>
      </c>
      <c r="J3011" s="6">
        <v>3.9699999999999999E-2</v>
      </c>
      <c r="K3011">
        <v>7.3455013011537564E-3</v>
      </c>
      <c r="L3011">
        <v>42</v>
      </c>
      <c r="M3011">
        <v>41437</v>
      </c>
      <c r="N3011">
        <v>5.24</v>
      </c>
      <c r="O3011" t="s">
        <v>6</v>
      </c>
      <c r="P3011" t="s">
        <v>7</v>
      </c>
      <c r="Q3011" t="s">
        <v>8</v>
      </c>
      <c r="R3011">
        <v>0.22</v>
      </c>
      <c r="S3011" t="s">
        <v>751</v>
      </c>
      <c r="T3011" t="s">
        <v>6989</v>
      </c>
    </row>
    <row r="3012" spans="1:20" x14ac:dyDescent="0.25">
      <c r="A3012" t="s">
        <v>14427</v>
      </c>
      <c r="B3012" s="2" t="s">
        <v>17470</v>
      </c>
      <c r="C3012" t="s">
        <v>26341</v>
      </c>
      <c r="D3012" t="s">
        <v>13380</v>
      </c>
      <c r="E3012">
        <v>5.0599999999999996</v>
      </c>
      <c r="F3012">
        <v>49003</v>
      </c>
      <c r="G3012" s="6">
        <v>7.6610192999999993E-2</v>
      </c>
      <c r="H3012" s="6">
        <v>8.7169154099999993E-2</v>
      </c>
      <c r="I3012" s="6">
        <v>0.11792065289999999</v>
      </c>
      <c r="J3012" s="6">
        <v>9.3899999999999983E-2</v>
      </c>
      <c r="K3012">
        <v>1.7523636212927584E-2</v>
      </c>
      <c r="L3012">
        <v>366</v>
      </c>
      <c r="M3012">
        <v>35635</v>
      </c>
      <c r="N3012">
        <v>4.9400000000000004</v>
      </c>
      <c r="O3012" t="s">
        <v>6</v>
      </c>
      <c r="P3012" t="s">
        <v>7</v>
      </c>
      <c r="Q3012" t="s">
        <v>8</v>
      </c>
      <c r="R3012">
        <v>0.43</v>
      </c>
      <c r="S3012" t="s">
        <v>747</v>
      </c>
      <c r="T3012" t="s">
        <v>6990</v>
      </c>
    </row>
    <row r="3013" spans="1:20" x14ac:dyDescent="0.25">
      <c r="A3013" t="s">
        <v>14427</v>
      </c>
      <c r="B3013" s="2" t="s">
        <v>17471</v>
      </c>
      <c r="C3013" t="s">
        <v>26205</v>
      </c>
      <c r="D3013" t="s">
        <v>13040</v>
      </c>
      <c r="E3013">
        <v>5.05</v>
      </c>
      <c r="F3013">
        <v>46689</v>
      </c>
      <c r="G3013" s="6">
        <v>9.5882466E-2</v>
      </c>
      <c r="H3013" s="6">
        <v>0.10013032499999999</v>
      </c>
      <c r="I3013" s="6">
        <v>0.136987209</v>
      </c>
      <c r="J3013" s="6">
        <v>0.11099999999999999</v>
      </c>
      <c r="K3013">
        <v>1.8457380641687973E-2</v>
      </c>
      <c r="L3013">
        <v>180</v>
      </c>
      <c r="M3013">
        <v>29818</v>
      </c>
      <c r="N3013">
        <v>4.87</v>
      </c>
      <c r="O3013" t="s">
        <v>6</v>
      </c>
      <c r="P3013" t="s">
        <v>7</v>
      </c>
      <c r="Q3013" t="s">
        <v>8</v>
      </c>
      <c r="R3013">
        <v>0.18</v>
      </c>
      <c r="S3013" t="s">
        <v>342</v>
      </c>
      <c r="T3013" t="s">
        <v>6991</v>
      </c>
    </row>
    <row r="3014" spans="1:20" x14ac:dyDescent="0.25">
      <c r="A3014" t="s">
        <v>14427</v>
      </c>
      <c r="B3014" s="2" t="s">
        <v>17472</v>
      </c>
      <c r="C3014" t="s">
        <v>26465</v>
      </c>
      <c r="D3014" t="s">
        <v>13103</v>
      </c>
      <c r="E3014">
        <v>5.01</v>
      </c>
      <c r="F3014">
        <v>51638</v>
      </c>
      <c r="G3014" s="6">
        <v>9.1624085700000007E-3</v>
      </c>
      <c r="H3014" s="6">
        <v>8.917726380000001E-3</v>
      </c>
      <c r="I3014" s="6">
        <v>1.0989865050000002E-2</v>
      </c>
      <c r="J3014" s="6">
        <v>9.6900000000000007E-3</v>
      </c>
      <c r="K3014">
        <v>9.245554624374633E-4</v>
      </c>
      <c r="L3014">
        <v>59</v>
      </c>
      <c r="M3014">
        <v>39305</v>
      </c>
      <c r="N3014">
        <v>4.9000000000000004</v>
      </c>
      <c r="O3014" t="s">
        <v>6</v>
      </c>
      <c r="P3014" t="s">
        <v>7</v>
      </c>
      <c r="Q3014" t="s">
        <v>8</v>
      </c>
      <c r="R3014">
        <v>0.13</v>
      </c>
      <c r="S3014" t="s">
        <v>896</v>
      </c>
      <c r="T3014" t="s">
        <v>6992</v>
      </c>
    </row>
    <row r="3015" spans="1:20" x14ac:dyDescent="0.25">
      <c r="A3015" t="s">
        <v>14427</v>
      </c>
      <c r="B3015" s="2" t="s">
        <v>17473</v>
      </c>
      <c r="C3015" t="s">
        <v>26187</v>
      </c>
      <c r="D3015" t="s">
        <v>12673</v>
      </c>
      <c r="E3015">
        <v>4.82</v>
      </c>
      <c r="F3015">
        <v>50202</v>
      </c>
      <c r="G3015" s="6">
        <v>6.8490862200000002E-2</v>
      </c>
      <c r="H3015" s="6">
        <v>5.6785090500000003E-2</v>
      </c>
      <c r="I3015" s="6">
        <v>9.3424047300000021E-2</v>
      </c>
      <c r="J3015" s="6">
        <v>7.2900000000000006E-2</v>
      </c>
      <c r="K3015">
        <v>1.5279259601446859E-2</v>
      </c>
      <c r="L3015">
        <v>220</v>
      </c>
      <c r="M3015">
        <v>35055</v>
      </c>
      <c r="N3015">
        <v>4.71</v>
      </c>
      <c r="O3015" t="s">
        <v>6</v>
      </c>
      <c r="P3015" t="s">
        <v>7</v>
      </c>
      <c r="Q3015" t="s">
        <v>8</v>
      </c>
      <c r="R3015">
        <v>0.32</v>
      </c>
      <c r="S3015" t="s">
        <v>296</v>
      </c>
      <c r="T3015" t="s">
        <v>6993</v>
      </c>
    </row>
    <row r="3016" spans="1:20" x14ac:dyDescent="0.25">
      <c r="A3016" t="s">
        <v>14427</v>
      </c>
      <c r="B3016" s="2" t="s">
        <v>17474</v>
      </c>
      <c r="C3016" t="s">
        <v>26187</v>
      </c>
      <c r="D3016" t="s">
        <v>12673</v>
      </c>
      <c r="E3016">
        <v>4.8600000000000003</v>
      </c>
      <c r="F3016">
        <v>50000</v>
      </c>
      <c r="G3016" s="6">
        <v>1.9646784E-2</v>
      </c>
      <c r="H3016" s="6">
        <v>2.1174742999999999E-2</v>
      </c>
      <c r="I3016" s="6">
        <v>2.8178473000000006E-2</v>
      </c>
      <c r="J3016" s="6">
        <v>2.3000000000000003E-2</v>
      </c>
      <c r="K3016">
        <v>3.714485306222746E-3</v>
      </c>
      <c r="L3016">
        <v>216</v>
      </c>
      <c r="M3016">
        <v>35055</v>
      </c>
      <c r="N3016">
        <v>4.71</v>
      </c>
      <c r="O3016" t="s">
        <v>6</v>
      </c>
      <c r="P3016" t="s">
        <v>7</v>
      </c>
      <c r="Q3016" t="s">
        <v>8</v>
      </c>
      <c r="R3016">
        <v>0.31</v>
      </c>
      <c r="S3016" t="s">
        <v>296</v>
      </c>
      <c r="T3016" t="s">
        <v>6994</v>
      </c>
    </row>
    <row r="3017" spans="1:20" x14ac:dyDescent="0.25">
      <c r="A3017" t="s">
        <v>14427</v>
      </c>
      <c r="B3017" s="2" t="s">
        <v>17475</v>
      </c>
      <c r="C3017" t="s">
        <v>26951</v>
      </c>
      <c r="D3017" t="s">
        <v>13456</v>
      </c>
      <c r="E3017">
        <v>4.8</v>
      </c>
      <c r="F3017">
        <v>53474</v>
      </c>
      <c r="G3017" s="6">
        <v>1.1569388099999999E-2</v>
      </c>
      <c r="H3017" s="6">
        <v>1.6177636400000001E-2</v>
      </c>
      <c r="I3017" s="6">
        <v>2.0135424789999998E-2</v>
      </c>
      <c r="J3017" s="6">
        <v>1.596081643E-2</v>
      </c>
      <c r="K3017">
        <v>3.5004289563946907E-3</v>
      </c>
      <c r="L3017">
        <v>41</v>
      </c>
      <c r="M3017">
        <v>39717</v>
      </c>
      <c r="N3017">
        <v>4.76</v>
      </c>
      <c r="O3017" t="s">
        <v>6</v>
      </c>
      <c r="P3017" t="s">
        <v>7</v>
      </c>
      <c r="Q3017" t="s">
        <v>8</v>
      </c>
      <c r="R3017">
        <v>0.05</v>
      </c>
      <c r="S3017" t="s">
        <v>1141</v>
      </c>
      <c r="T3017" t="s">
        <v>6995</v>
      </c>
    </row>
    <row r="3018" spans="1:20" x14ac:dyDescent="0.25">
      <c r="A3018" t="s">
        <v>14427</v>
      </c>
      <c r="B3018" s="2" t="s">
        <v>17476</v>
      </c>
      <c r="C3018" t="s">
        <v>26754</v>
      </c>
      <c r="D3018" t="s">
        <v>12642</v>
      </c>
      <c r="E3018">
        <v>4.88</v>
      </c>
      <c r="F3018">
        <v>61574</v>
      </c>
      <c r="G3018" s="6">
        <v>8.1826599999999996E-3</v>
      </c>
      <c r="H3018" s="6">
        <v>9.1420700000000004E-3</v>
      </c>
      <c r="I3018" s="6">
        <v>1.2675270000000002E-2</v>
      </c>
      <c r="J3018" s="6">
        <v>0.01</v>
      </c>
      <c r="K3018">
        <v>1.9318245377017735E-3</v>
      </c>
      <c r="L3018">
        <v>122</v>
      </c>
      <c r="M3018">
        <v>40862</v>
      </c>
      <c r="N3018">
        <v>4.71</v>
      </c>
      <c r="O3018" t="s">
        <v>6</v>
      </c>
      <c r="P3018" t="s">
        <v>7</v>
      </c>
      <c r="Q3018" t="s">
        <v>8</v>
      </c>
      <c r="R3018">
        <v>0.09</v>
      </c>
      <c r="S3018" t="s">
        <v>2712</v>
      </c>
      <c r="T3018" t="s">
        <v>6996</v>
      </c>
    </row>
    <row r="3019" spans="1:20" x14ac:dyDescent="0.25">
      <c r="A3019" t="s">
        <v>14427</v>
      </c>
      <c r="B3019" s="2" t="s">
        <v>17477</v>
      </c>
      <c r="C3019" t="s">
        <v>26952</v>
      </c>
      <c r="D3019" t="s">
        <v>13405</v>
      </c>
      <c r="E3019">
        <v>4.8</v>
      </c>
      <c r="F3019">
        <v>65851</v>
      </c>
      <c r="G3019" s="6">
        <v>1.7167060500000001E-2</v>
      </c>
      <c r="H3019" s="6">
        <v>1.49552998E-2</v>
      </c>
      <c r="I3019" s="6">
        <v>2.5777639700000004E-2</v>
      </c>
      <c r="J3019" s="6">
        <v>1.9300000000000001E-2</v>
      </c>
      <c r="K3019">
        <v>4.6685353456787908E-3</v>
      </c>
      <c r="L3019">
        <v>64</v>
      </c>
      <c r="M3019">
        <v>50499</v>
      </c>
      <c r="N3019">
        <v>5.51</v>
      </c>
      <c r="O3019" t="s">
        <v>6</v>
      </c>
      <c r="P3019" t="s">
        <v>7</v>
      </c>
      <c r="Q3019" t="s">
        <v>8</v>
      </c>
      <c r="R3019">
        <v>0.05</v>
      </c>
      <c r="S3019" t="s">
        <v>755</v>
      </c>
      <c r="T3019" t="s">
        <v>6997</v>
      </c>
    </row>
    <row r="3020" spans="1:20" x14ac:dyDescent="0.25">
      <c r="A3020" t="s">
        <v>14427</v>
      </c>
      <c r="B3020" s="2" t="s">
        <v>17478</v>
      </c>
      <c r="C3020" t="s">
        <v>26953</v>
      </c>
      <c r="D3020" t="s">
        <v>13187</v>
      </c>
      <c r="E3020">
        <v>5.48</v>
      </c>
      <c r="F3020">
        <v>13167</v>
      </c>
      <c r="G3020" s="6">
        <v>3.1322062400000001E-3</v>
      </c>
      <c r="H3020" s="6">
        <v>2.9288936000000003E-3</v>
      </c>
      <c r="I3020" s="6">
        <v>4.9789001599999999E-3</v>
      </c>
      <c r="J3020" s="6">
        <v>3.6800000000000005E-3</v>
      </c>
      <c r="K3020">
        <v>9.2220396392987496E-4</v>
      </c>
      <c r="L3020">
        <v>65</v>
      </c>
      <c r="M3020">
        <v>11382</v>
      </c>
      <c r="N3020">
        <v>5.81</v>
      </c>
      <c r="O3020" t="s">
        <v>6</v>
      </c>
      <c r="P3020" t="s">
        <v>7</v>
      </c>
      <c r="Q3020" t="s">
        <v>8</v>
      </c>
      <c r="R3020">
        <v>0.22</v>
      </c>
      <c r="S3020" t="s">
        <v>2617</v>
      </c>
      <c r="T3020" t="s">
        <v>6998</v>
      </c>
    </row>
    <row r="3021" spans="1:20" x14ac:dyDescent="0.25">
      <c r="A3021" t="s">
        <v>14427</v>
      </c>
      <c r="B3021" s="2" t="s">
        <v>17479</v>
      </c>
      <c r="C3021" t="s">
        <v>26546</v>
      </c>
      <c r="D3021" t="s">
        <v>12658</v>
      </c>
      <c r="E3021">
        <v>5.53</v>
      </c>
      <c r="F3021">
        <v>13025</v>
      </c>
      <c r="G3021" s="6">
        <v>2.3635306499999998E-2</v>
      </c>
      <c r="H3021" s="6">
        <v>2.1322991299999997E-2</v>
      </c>
      <c r="I3021" s="6">
        <v>2.9141702200000005E-2</v>
      </c>
      <c r="J3021" s="6">
        <v>2.47E-2</v>
      </c>
      <c r="K3021">
        <v>3.2795568014750026E-3</v>
      </c>
      <c r="L3021">
        <v>116</v>
      </c>
      <c r="M3021">
        <v>13692</v>
      </c>
      <c r="N3021">
        <v>5.65</v>
      </c>
      <c r="O3021" t="s">
        <v>6</v>
      </c>
      <c r="P3021" t="s">
        <v>7</v>
      </c>
      <c r="Q3021" t="s">
        <v>8</v>
      </c>
      <c r="R3021">
        <v>0.26</v>
      </c>
      <c r="S3021" t="s">
        <v>1186</v>
      </c>
      <c r="T3021" t="s">
        <v>6999</v>
      </c>
    </row>
    <row r="3022" spans="1:20" x14ac:dyDescent="0.25">
      <c r="A3022" t="s">
        <v>14427</v>
      </c>
      <c r="B3022" s="2" t="s">
        <v>17480</v>
      </c>
      <c r="C3022" t="s">
        <v>26095</v>
      </c>
      <c r="D3022" t="s">
        <v>12625</v>
      </c>
      <c r="E3022">
        <v>6.16</v>
      </c>
      <c r="F3022">
        <v>22510</v>
      </c>
      <c r="G3022" s="6">
        <v>2.1208969599999999E-2</v>
      </c>
      <c r="H3022" s="6">
        <v>2.2015011199999997E-2</v>
      </c>
      <c r="I3022" s="6">
        <v>2.3976019200000004E-2</v>
      </c>
      <c r="J3022" s="6">
        <v>2.24E-2</v>
      </c>
      <c r="K3022">
        <v>1.161981971836376E-3</v>
      </c>
      <c r="L3022">
        <v>43</v>
      </c>
      <c r="M3022">
        <v>20167</v>
      </c>
      <c r="N3022">
        <v>5.87</v>
      </c>
      <c r="O3022" t="s">
        <v>6</v>
      </c>
      <c r="P3022" t="s">
        <v>7</v>
      </c>
      <c r="Q3022" t="s">
        <v>8</v>
      </c>
      <c r="R3022">
        <v>0.12</v>
      </c>
      <c r="S3022" t="s">
        <v>67</v>
      </c>
      <c r="T3022" t="s">
        <v>7000</v>
      </c>
    </row>
    <row r="3023" spans="1:20" x14ac:dyDescent="0.25">
      <c r="A3023" t="s">
        <v>14427</v>
      </c>
      <c r="B3023" s="2" t="s">
        <v>17481</v>
      </c>
      <c r="C3023" t="s">
        <v>26104</v>
      </c>
      <c r="D3023" t="s">
        <v>13241</v>
      </c>
      <c r="E3023">
        <v>6.51</v>
      </c>
      <c r="F3023">
        <v>24541</v>
      </c>
      <c r="G3023" s="6">
        <v>9.9487300000000001E-2</v>
      </c>
      <c r="H3023" s="6">
        <v>8.1475699999999998E-2</v>
      </c>
      <c r="I3023" s="6">
        <v>0.11903700000000002</v>
      </c>
      <c r="J3023" s="6">
        <v>9.9999999999999992E-2</v>
      </c>
      <c r="K3023">
        <v>1.5338621415455434E-2</v>
      </c>
      <c r="L3023">
        <v>102</v>
      </c>
      <c r="M3023">
        <v>15800</v>
      </c>
      <c r="N3023">
        <v>6.13</v>
      </c>
      <c r="O3023" t="s">
        <v>6</v>
      </c>
      <c r="P3023" t="s">
        <v>7</v>
      </c>
      <c r="Q3023" t="s">
        <v>8</v>
      </c>
      <c r="R3023">
        <v>0.24</v>
      </c>
      <c r="S3023" t="s">
        <v>87</v>
      </c>
      <c r="T3023" t="s">
        <v>7001</v>
      </c>
    </row>
    <row r="3024" spans="1:20" x14ac:dyDescent="0.25">
      <c r="A3024" t="s">
        <v>14427</v>
      </c>
      <c r="B3024" s="2" t="s">
        <v>17482</v>
      </c>
      <c r="C3024" t="s">
        <v>26656</v>
      </c>
      <c r="D3024" t="s">
        <v>13345</v>
      </c>
      <c r="E3024">
        <v>5.37</v>
      </c>
      <c r="F3024">
        <v>70711</v>
      </c>
      <c r="G3024" s="6">
        <v>4.8217742799999998E-2</v>
      </c>
      <c r="H3024" s="6">
        <v>5.9662878400000001E-2</v>
      </c>
      <c r="I3024" s="6">
        <v>7.3319378800000015E-2</v>
      </c>
      <c r="J3024" s="6">
        <v>6.0400000000000009E-2</v>
      </c>
      <c r="K3024">
        <v>1.0260946793839713E-2</v>
      </c>
      <c r="L3024">
        <v>236</v>
      </c>
      <c r="M3024">
        <v>55096</v>
      </c>
      <c r="N3024">
        <v>5.74</v>
      </c>
      <c r="O3024" t="s">
        <v>6</v>
      </c>
      <c r="P3024" t="s">
        <v>7</v>
      </c>
      <c r="Q3024" t="s">
        <v>8</v>
      </c>
      <c r="R3024">
        <v>0.23</v>
      </c>
      <c r="S3024" t="s">
        <v>1818</v>
      </c>
      <c r="T3024" t="s">
        <v>7002</v>
      </c>
    </row>
    <row r="3025" spans="1:20" x14ac:dyDescent="0.25">
      <c r="A3025" t="s">
        <v>14427</v>
      </c>
      <c r="B3025" s="2" t="s">
        <v>17483</v>
      </c>
      <c r="C3025" t="s">
        <v>26302</v>
      </c>
      <c r="D3025" t="s">
        <v>13323</v>
      </c>
      <c r="E3025">
        <v>5.72</v>
      </c>
      <c r="F3025">
        <v>78945</v>
      </c>
      <c r="G3025" s="6">
        <v>0.101791944</v>
      </c>
      <c r="H3025" s="6">
        <v>0.106164864</v>
      </c>
      <c r="I3025" s="6">
        <v>0.11604319199999999</v>
      </c>
      <c r="J3025" s="6">
        <v>0.10799999999999998</v>
      </c>
      <c r="K3025">
        <v>5.9610016212740596E-3</v>
      </c>
      <c r="L3025">
        <v>103</v>
      </c>
      <c r="M3025">
        <v>55725</v>
      </c>
      <c r="N3025">
        <v>5.46</v>
      </c>
      <c r="O3025" t="s">
        <v>6</v>
      </c>
      <c r="P3025" t="s">
        <v>7</v>
      </c>
      <c r="Q3025" t="s">
        <v>8</v>
      </c>
      <c r="R3025">
        <v>0.15</v>
      </c>
      <c r="S3025" t="s">
        <v>634</v>
      </c>
      <c r="T3025" t="s">
        <v>7003</v>
      </c>
    </row>
    <row r="3026" spans="1:20" x14ac:dyDescent="0.25">
      <c r="A3026" t="s">
        <v>14428</v>
      </c>
      <c r="B3026" s="2" t="s">
        <v>17484</v>
      </c>
      <c r="C3026" t="s">
        <v>26422</v>
      </c>
      <c r="D3026" t="s">
        <v>12829</v>
      </c>
      <c r="E3026">
        <v>6.5485800000000003</v>
      </c>
      <c r="F3026">
        <v>15872</v>
      </c>
      <c r="G3026" s="7">
        <v>1.7670700000000001E-2</v>
      </c>
      <c r="H3026" s="7">
        <v>2.8435800000000001E-2</v>
      </c>
      <c r="I3026" s="7">
        <v>2.1000000000000001E-2</v>
      </c>
      <c r="J3026" s="7">
        <v>2.2368833333333334E-2</v>
      </c>
      <c r="K3026">
        <v>4.5001572582398586E-3</v>
      </c>
      <c r="L3026">
        <v>74</v>
      </c>
      <c r="M3026">
        <v>34336</v>
      </c>
      <c r="N3026">
        <v>5.47</v>
      </c>
      <c r="O3026" t="s">
        <v>6</v>
      </c>
      <c r="P3026" t="s">
        <v>7</v>
      </c>
      <c r="Q3026" t="s">
        <v>8</v>
      </c>
      <c r="R3026" s="1">
        <v>0.09</v>
      </c>
      <c r="S3026" t="s">
        <v>368</v>
      </c>
      <c r="T3026" t="s">
        <v>7159</v>
      </c>
    </row>
    <row r="3027" spans="1:20" x14ac:dyDescent="0.25">
      <c r="A3027" t="s">
        <v>14428</v>
      </c>
      <c r="B3027" s="2" t="s">
        <v>17485</v>
      </c>
      <c r="C3027" t="s">
        <v>26212</v>
      </c>
      <c r="D3027" t="s">
        <v>12694</v>
      </c>
      <c r="E3027">
        <v>6.5758099999999997</v>
      </c>
      <c r="F3027">
        <v>15804</v>
      </c>
      <c r="G3027" s="7">
        <v>2.5213200000000002E-2</v>
      </c>
      <c r="H3027" s="7">
        <v>1.5278E-2</v>
      </c>
      <c r="I3027" s="7">
        <v>2.3E-2</v>
      </c>
      <c r="J3027" s="7">
        <v>2.1163733333333334E-2</v>
      </c>
      <c r="K3027">
        <v>4.258791394541675E-3</v>
      </c>
      <c r="L3027">
        <v>52</v>
      </c>
      <c r="M3027">
        <v>34136</v>
      </c>
      <c r="N3027">
        <v>5.29</v>
      </c>
      <c r="O3027" t="s">
        <v>6</v>
      </c>
      <c r="P3027" t="s">
        <v>7</v>
      </c>
      <c r="Q3027" t="s">
        <v>8</v>
      </c>
      <c r="R3027" s="1">
        <v>0.12</v>
      </c>
      <c r="S3027" t="s">
        <v>366</v>
      </c>
      <c r="T3027" t="s">
        <v>7251</v>
      </c>
    </row>
    <row r="3028" spans="1:20" x14ac:dyDescent="0.25">
      <c r="A3028" t="s">
        <v>14428</v>
      </c>
      <c r="B3028" s="2" t="s">
        <v>17486</v>
      </c>
      <c r="C3028" t="s">
        <v>26013</v>
      </c>
      <c r="D3028" t="s">
        <v>12732</v>
      </c>
      <c r="E3028">
        <v>6.6137499999999996</v>
      </c>
      <c r="F3028">
        <v>16035</v>
      </c>
      <c r="G3028" s="7">
        <v>1.947521E-2</v>
      </c>
      <c r="H3028" s="7">
        <v>2.4929900000000001E-2</v>
      </c>
      <c r="I3028" s="7">
        <v>1.4999999999999999E-2</v>
      </c>
      <c r="J3028" s="7">
        <v>1.9801703333333334E-2</v>
      </c>
      <c r="K3028">
        <v>4.0604332219631722E-3</v>
      </c>
      <c r="L3028">
        <v>101</v>
      </c>
      <c r="M3028">
        <v>23154</v>
      </c>
      <c r="N3028">
        <v>5.89</v>
      </c>
      <c r="O3028" t="s">
        <v>6</v>
      </c>
      <c r="P3028" t="s">
        <v>7</v>
      </c>
      <c r="Q3028" t="s">
        <v>8</v>
      </c>
      <c r="R3028" s="1">
        <v>0.23</v>
      </c>
      <c r="S3028" t="s">
        <v>11</v>
      </c>
      <c r="T3028" t="s">
        <v>7359</v>
      </c>
    </row>
    <row r="3029" spans="1:20" x14ac:dyDescent="0.25">
      <c r="A3029" t="s">
        <v>14428</v>
      </c>
      <c r="B3029" s="2" t="s">
        <v>17487</v>
      </c>
      <c r="C3029" t="s">
        <v>26220</v>
      </c>
      <c r="D3029" t="s">
        <v>12694</v>
      </c>
      <c r="E3029">
        <v>6.7125000000000004</v>
      </c>
      <c r="F3029">
        <v>15798</v>
      </c>
      <c r="G3029" s="7">
        <v>3.2539199999999997E-2</v>
      </c>
      <c r="H3029" s="7">
        <v>3.2335599999999999E-2</v>
      </c>
      <c r="I3029" s="7">
        <v>1.9055300000000001E-2</v>
      </c>
      <c r="J3029" s="7">
        <v>2.7976699999999997E-2</v>
      </c>
      <c r="K3029">
        <v>6.3089300048951788E-3</v>
      </c>
      <c r="L3029">
        <v>142</v>
      </c>
      <c r="M3029">
        <v>33240</v>
      </c>
      <c r="N3029">
        <v>5.5</v>
      </c>
      <c r="O3029" t="s">
        <v>6</v>
      </c>
      <c r="P3029" t="s">
        <v>7</v>
      </c>
      <c r="Q3029" t="s">
        <v>8</v>
      </c>
      <c r="R3029" s="1">
        <v>0.26</v>
      </c>
      <c r="S3029" t="s">
        <v>406</v>
      </c>
      <c r="T3029" t="s">
        <v>7563</v>
      </c>
    </row>
    <row r="3030" spans="1:20" x14ac:dyDescent="0.25">
      <c r="A3030" t="s">
        <v>14428</v>
      </c>
      <c r="B3030" s="2" t="s">
        <v>17488</v>
      </c>
      <c r="C3030" t="s">
        <v>26954</v>
      </c>
      <c r="D3030" t="s">
        <v>13156</v>
      </c>
      <c r="E3030">
        <v>6.5559099999999999</v>
      </c>
      <c r="F3030">
        <v>15656</v>
      </c>
      <c r="G3030" s="7">
        <v>2.530717E-2</v>
      </c>
      <c r="H3030" s="7">
        <v>3.5744900000000003E-2</v>
      </c>
      <c r="I3030" s="7">
        <v>3.2000000000000001E-2</v>
      </c>
      <c r="J3030" s="7">
        <v>3.1017356666666666E-2</v>
      </c>
      <c r="K3030">
        <v>4.3174639800569155E-3</v>
      </c>
      <c r="L3030">
        <v>82</v>
      </c>
      <c r="M3030">
        <v>14994</v>
      </c>
      <c r="N3030">
        <v>6.51</v>
      </c>
      <c r="O3030" t="s">
        <v>6</v>
      </c>
      <c r="P3030" t="s">
        <v>7</v>
      </c>
      <c r="Q3030" t="s">
        <v>8</v>
      </c>
      <c r="R3030" s="1">
        <v>0.36</v>
      </c>
      <c r="S3030" t="s">
        <v>7677</v>
      </c>
      <c r="T3030" t="s">
        <v>7678</v>
      </c>
    </row>
    <row r="3031" spans="1:20" x14ac:dyDescent="0.25">
      <c r="A3031" t="s">
        <v>14428</v>
      </c>
      <c r="B3031" s="2" t="s">
        <v>17489</v>
      </c>
      <c r="C3031" t="s">
        <v>26015</v>
      </c>
      <c r="D3031" t="s">
        <v>12725</v>
      </c>
      <c r="E3031">
        <v>6.6868800000000004</v>
      </c>
      <c r="F3031">
        <v>17644</v>
      </c>
      <c r="G3031" s="7">
        <v>2.31051E-2</v>
      </c>
      <c r="H3031" s="7">
        <v>9.7584600000000001E-3</v>
      </c>
      <c r="I3031" s="7">
        <v>1.7999999999999999E-2</v>
      </c>
      <c r="J3031" s="7">
        <v>1.6954520000000001E-2</v>
      </c>
      <c r="K3031">
        <v>5.4986647558111761E-3</v>
      </c>
      <c r="L3031">
        <v>212</v>
      </c>
      <c r="M3031">
        <v>17821</v>
      </c>
      <c r="N3031">
        <v>6.11</v>
      </c>
      <c r="O3031" t="s">
        <v>6</v>
      </c>
      <c r="P3031" t="s">
        <v>7</v>
      </c>
      <c r="Q3031" t="s">
        <v>8</v>
      </c>
      <c r="R3031" s="1">
        <v>0.41</v>
      </c>
      <c r="S3031" t="s">
        <v>63</v>
      </c>
      <c r="T3031" t="s">
        <v>7013</v>
      </c>
    </row>
    <row r="3032" spans="1:20" x14ac:dyDescent="0.25">
      <c r="A3032" t="s">
        <v>14428</v>
      </c>
      <c r="B3032" s="2" t="s">
        <v>17490</v>
      </c>
      <c r="C3032" t="s">
        <v>26955</v>
      </c>
      <c r="D3032" t="s">
        <v>13157</v>
      </c>
      <c r="E3032">
        <v>6.7012499999999999</v>
      </c>
      <c r="F3032">
        <v>22172</v>
      </c>
      <c r="G3032" s="7">
        <v>1.03039E-2</v>
      </c>
      <c r="H3032" s="7">
        <v>9.7584600000000001E-3</v>
      </c>
      <c r="I3032" s="7">
        <v>1.9800000000000002E-2</v>
      </c>
      <c r="J3032" s="7">
        <v>1.3287453333333333E-2</v>
      </c>
      <c r="K3032">
        <v>4.6104464181923079E-3</v>
      </c>
      <c r="L3032">
        <v>69</v>
      </c>
      <c r="M3032">
        <v>19484</v>
      </c>
      <c r="N3032">
        <v>6.65</v>
      </c>
      <c r="O3032" t="s">
        <v>6</v>
      </c>
      <c r="P3032" t="s">
        <v>7</v>
      </c>
      <c r="Q3032" t="s">
        <v>8</v>
      </c>
      <c r="R3032" s="1">
        <v>0.16</v>
      </c>
      <c r="S3032" t="s">
        <v>7019</v>
      </c>
      <c r="T3032" t="s">
        <v>7020</v>
      </c>
    </row>
    <row r="3033" spans="1:20" x14ac:dyDescent="0.25">
      <c r="A3033" t="s">
        <v>14428</v>
      </c>
      <c r="B3033" s="2" t="s">
        <v>17491</v>
      </c>
      <c r="C3033" t="s">
        <v>26005</v>
      </c>
      <c r="D3033" t="s">
        <v>13158</v>
      </c>
      <c r="E3033">
        <v>6.6749999999999998</v>
      </c>
      <c r="F3033">
        <v>20786</v>
      </c>
      <c r="G3033" s="7">
        <v>3.8594099999999999E-2</v>
      </c>
      <c r="H3033" s="7">
        <v>2.791803E-2</v>
      </c>
      <c r="I3033" s="7">
        <v>2.7331399999999999E-2</v>
      </c>
      <c r="J3033" s="7">
        <v>3.1281176666666667E-2</v>
      </c>
      <c r="K3033">
        <v>5.1765605987394974E-3</v>
      </c>
      <c r="L3033">
        <v>152</v>
      </c>
      <c r="M3033">
        <v>18075</v>
      </c>
      <c r="N3033">
        <v>6.3</v>
      </c>
      <c r="O3033" t="s">
        <v>6</v>
      </c>
      <c r="P3033" t="s">
        <v>7</v>
      </c>
      <c r="Q3033" t="s">
        <v>8</v>
      </c>
      <c r="R3033" s="1">
        <v>0.24</v>
      </c>
      <c r="S3033" t="s">
        <v>193</v>
      </c>
      <c r="T3033" t="s">
        <v>7024</v>
      </c>
    </row>
    <row r="3034" spans="1:20" x14ac:dyDescent="0.25">
      <c r="A3034" t="s">
        <v>14428</v>
      </c>
      <c r="B3034" s="2" t="s">
        <v>17492</v>
      </c>
      <c r="C3034" t="s">
        <v>26917</v>
      </c>
      <c r="D3034" t="s">
        <v>13159</v>
      </c>
      <c r="E3034">
        <v>6.7831200000000003</v>
      </c>
      <c r="F3034">
        <v>22393</v>
      </c>
      <c r="G3034" s="7">
        <v>3.8934700000000003E-2</v>
      </c>
      <c r="H3034" s="7">
        <v>3.3000000000000002E-2</v>
      </c>
      <c r="I3034" s="7">
        <v>4.2000000000000003E-2</v>
      </c>
      <c r="J3034" s="7">
        <v>3.7978233333333333E-2</v>
      </c>
      <c r="K3034">
        <v>3.735962291327661E-3</v>
      </c>
      <c r="L3034">
        <v>102</v>
      </c>
      <c r="M3034">
        <v>43005</v>
      </c>
      <c r="N3034">
        <v>5.48</v>
      </c>
      <c r="O3034" t="s">
        <v>6</v>
      </c>
      <c r="P3034" t="s">
        <v>7</v>
      </c>
      <c r="Q3034" t="s">
        <v>8</v>
      </c>
      <c r="R3034" s="1">
        <v>0.1</v>
      </c>
      <c r="S3034" t="s">
        <v>2603</v>
      </c>
      <c r="T3034" t="s">
        <v>7029</v>
      </c>
    </row>
    <row r="3035" spans="1:20" x14ac:dyDescent="0.25">
      <c r="A3035" t="s">
        <v>14428</v>
      </c>
      <c r="B3035" s="2" t="s">
        <v>17493</v>
      </c>
      <c r="C3035" t="s">
        <v>26328</v>
      </c>
      <c r="D3035" t="s">
        <v>13160</v>
      </c>
      <c r="E3035">
        <v>6.7893699999999999</v>
      </c>
      <c r="F3035">
        <v>19927</v>
      </c>
      <c r="G3035" s="7">
        <v>2.95646E-2</v>
      </c>
      <c r="H3035" s="7">
        <v>3.4000000000000002E-2</v>
      </c>
      <c r="I3035" s="7">
        <v>2.8000000000000001E-2</v>
      </c>
      <c r="J3035" s="7">
        <v>3.0521533333333333E-2</v>
      </c>
      <c r="K3035">
        <v>2.5412321228534449E-3</v>
      </c>
      <c r="L3035">
        <v>90</v>
      </c>
      <c r="M3035">
        <v>39136</v>
      </c>
      <c r="N3035">
        <v>5.35</v>
      </c>
      <c r="O3035" t="s">
        <v>6</v>
      </c>
      <c r="P3035" t="s">
        <v>7</v>
      </c>
      <c r="Q3035" t="s">
        <v>8</v>
      </c>
      <c r="R3035" s="1">
        <v>0.17</v>
      </c>
      <c r="S3035" t="s">
        <v>704</v>
      </c>
      <c r="T3035" t="s">
        <v>7037</v>
      </c>
    </row>
    <row r="3036" spans="1:20" x14ac:dyDescent="0.25">
      <c r="A3036" t="s">
        <v>14428</v>
      </c>
      <c r="B3036" s="2" t="s">
        <v>17494</v>
      </c>
      <c r="C3036" t="s">
        <v>26014</v>
      </c>
      <c r="D3036" t="s">
        <v>12648</v>
      </c>
      <c r="E3036">
        <v>6.64</v>
      </c>
      <c r="F3036">
        <v>16460</v>
      </c>
      <c r="G3036" s="7">
        <v>9.7909899999999994E-2</v>
      </c>
      <c r="H3036" s="7">
        <v>0.118848</v>
      </c>
      <c r="I3036" s="7">
        <v>9.5421000000000006E-2</v>
      </c>
      <c r="J3036" s="7">
        <v>0.10405963333333335</v>
      </c>
      <c r="K3036">
        <v>1.0506204430504649E-2</v>
      </c>
      <c r="L3036">
        <v>292</v>
      </c>
      <c r="M3036">
        <v>17266</v>
      </c>
      <c r="N3036">
        <v>6.74</v>
      </c>
      <c r="O3036" t="s">
        <v>6</v>
      </c>
      <c r="P3036" t="s">
        <v>7</v>
      </c>
      <c r="Q3036" t="s">
        <v>8</v>
      </c>
      <c r="R3036" s="1">
        <v>0.57999999999999996</v>
      </c>
      <c r="S3036" t="s">
        <v>42</v>
      </c>
      <c r="T3036" t="s">
        <v>7047</v>
      </c>
    </row>
    <row r="3037" spans="1:20" x14ac:dyDescent="0.25">
      <c r="A3037" t="s">
        <v>14428</v>
      </c>
      <c r="B3037" s="2" t="s">
        <v>17495</v>
      </c>
      <c r="C3037" t="s">
        <v>26956</v>
      </c>
      <c r="D3037" t="s">
        <v>13161</v>
      </c>
      <c r="E3037">
        <v>6.6243800000000004</v>
      </c>
      <c r="F3037">
        <v>19583</v>
      </c>
      <c r="G3037" s="7">
        <v>3.7571899999999998E-2</v>
      </c>
      <c r="H3037" s="7">
        <v>2.5475899999999999E-2</v>
      </c>
      <c r="I3037" s="7">
        <v>1.52327E-2</v>
      </c>
      <c r="J3037" s="7">
        <v>2.6093500000000002E-2</v>
      </c>
      <c r="K3037">
        <v>9.1303901515762016E-3</v>
      </c>
      <c r="L3037">
        <v>221</v>
      </c>
      <c r="M3037">
        <v>18372</v>
      </c>
      <c r="N3037">
        <v>8.48</v>
      </c>
      <c r="O3037" t="s">
        <v>6</v>
      </c>
      <c r="P3037" t="s">
        <v>7</v>
      </c>
      <c r="Q3037" t="s">
        <v>8</v>
      </c>
      <c r="R3037" s="1">
        <v>0.44</v>
      </c>
      <c r="S3037" t="s">
        <v>2604</v>
      </c>
      <c r="T3037" t="s">
        <v>7057</v>
      </c>
    </row>
    <row r="3038" spans="1:20" x14ac:dyDescent="0.25">
      <c r="A3038" t="s">
        <v>14428</v>
      </c>
      <c r="B3038" s="2" t="s">
        <v>17496</v>
      </c>
      <c r="C3038" t="s">
        <v>26005</v>
      </c>
      <c r="D3038" t="s">
        <v>13158</v>
      </c>
      <c r="E3038">
        <v>6.64</v>
      </c>
      <c r="F3038">
        <v>21467</v>
      </c>
      <c r="G3038" s="7">
        <v>2.4010900000000002E-2</v>
      </c>
      <c r="H3038" s="7">
        <v>1.7578699999999999E-2</v>
      </c>
      <c r="I3038" s="7">
        <v>3.2943100000000003E-2</v>
      </c>
      <c r="J3038" s="7">
        <v>2.4844233333333337E-2</v>
      </c>
      <c r="K3038">
        <v>6.3001074156627491E-3</v>
      </c>
      <c r="L3038">
        <v>59</v>
      </c>
      <c r="M3038">
        <v>18075</v>
      </c>
      <c r="N3038">
        <v>6.3</v>
      </c>
      <c r="O3038" t="s">
        <v>6</v>
      </c>
      <c r="P3038" t="s">
        <v>7</v>
      </c>
      <c r="Q3038" t="s">
        <v>8</v>
      </c>
      <c r="R3038" s="1">
        <v>0.24</v>
      </c>
      <c r="S3038" t="s">
        <v>193</v>
      </c>
      <c r="T3038" t="s">
        <v>7062</v>
      </c>
    </row>
    <row r="3039" spans="1:20" x14ac:dyDescent="0.25">
      <c r="A3039" t="s">
        <v>14428</v>
      </c>
      <c r="B3039" s="2" t="s">
        <v>17497</v>
      </c>
      <c r="C3039" t="s">
        <v>26016</v>
      </c>
      <c r="D3039" t="s">
        <v>12628</v>
      </c>
      <c r="E3039">
        <v>6.6124999999999998</v>
      </c>
      <c r="F3039">
        <v>21521</v>
      </c>
      <c r="G3039" s="7">
        <v>8.2650799999999996E-2</v>
      </c>
      <c r="H3039" s="7">
        <v>0.129325</v>
      </c>
      <c r="I3039" s="7">
        <v>0.124724</v>
      </c>
      <c r="J3039" s="7">
        <v>0.11223326666666666</v>
      </c>
      <c r="K3039">
        <v>2.1002127682901304E-2</v>
      </c>
      <c r="L3039">
        <v>305</v>
      </c>
      <c r="M3039">
        <v>16696</v>
      </c>
      <c r="N3039">
        <v>6.2</v>
      </c>
      <c r="O3039" t="s">
        <v>6</v>
      </c>
      <c r="P3039" t="s">
        <v>7</v>
      </c>
      <c r="Q3039" t="s">
        <v>8</v>
      </c>
      <c r="R3039" s="1">
        <v>0.45</v>
      </c>
      <c r="S3039" t="s">
        <v>85</v>
      </c>
      <c r="T3039" t="s">
        <v>7065</v>
      </c>
    </row>
    <row r="3040" spans="1:20" x14ac:dyDescent="0.25">
      <c r="A3040" t="s">
        <v>14428</v>
      </c>
      <c r="B3040" s="2" t="s">
        <v>17498</v>
      </c>
      <c r="C3040" t="s">
        <v>26957</v>
      </c>
      <c r="D3040" t="s">
        <v>13162</v>
      </c>
      <c r="E3040">
        <v>6.5856300000000001</v>
      </c>
      <c r="F3040">
        <v>23185</v>
      </c>
      <c r="G3040" s="7">
        <v>4.3716900000000003E-2</v>
      </c>
      <c r="H3040" s="7">
        <v>4.7E-2</v>
      </c>
      <c r="I3040" s="7">
        <v>3.9E-2</v>
      </c>
      <c r="J3040" s="7">
        <v>4.3238966666666663E-2</v>
      </c>
      <c r="K3040">
        <v>3.2834245540627584E-3</v>
      </c>
      <c r="L3040">
        <v>232</v>
      </c>
      <c r="M3040">
        <v>20052</v>
      </c>
      <c r="N3040">
        <v>6.34</v>
      </c>
      <c r="O3040" t="s">
        <v>6</v>
      </c>
      <c r="P3040" t="s">
        <v>7</v>
      </c>
      <c r="Q3040" t="s">
        <v>8</v>
      </c>
      <c r="R3040" s="1">
        <v>0.44</v>
      </c>
      <c r="S3040" t="s">
        <v>1950</v>
      </c>
      <c r="T3040" t="s">
        <v>7074</v>
      </c>
    </row>
    <row r="3041" spans="1:20" x14ac:dyDescent="0.25">
      <c r="A3041" t="s">
        <v>14428</v>
      </c>
      <c r="B3041" s="2" t="s">
        <v>17499</v>
      </c>
      <c r="C3041" t="s">
        <v>26956</v>
      </c>
      <c r="D3041" t="s">
        <v>13161</v>
      </c>
      <c r="E3041">
        <v>6.6125999999999996</v>
      </c>
      <c r="F3041">
        <v>19982</v>
      </c>
      <c r="G3041" s="7">
        <v>1.298E-2</v>
      </c>
      <c r="H3041" s="7">
        <v>1.523E-2</v>
      </c>
      <c r="I3041" s="7">
        <v>1.191E-2</v>
      </c>
      <c r="J3041" s="7">
        <v>1.3373333333333334E-2</v>
      </c>
      <c r="K3041">
        <v>1.3836264749643315E-3</v>
      </c>
      <c r="L3041">
        <v>128</v>
      </c>
      <c r="M3041">
        <v>18372</v>
      </c>
      <c r="N3041">
        <v>8.48</v>
      </c>
      <c r="O3041" t="s">
        <v>6</v>
      </c>
      <c r="P3041" t="s">
        <v>7</v>
      </c>
      <c r="Q3041" t="s">
        <v>8</v>
      </c>
      <c r="R3041" s="1">
        <v>0.21</v>
      </c>
      <c r="S3041" t="s">
        <v>2604</v>
      </c>
      <c r="T3041" t="s">
        <v>7080</v>
      </c>
    </row>
    <row r="3042" spans="1:20" x14ac:dyDescent="0.25">
      <c r="A3042" t="s">
        <v>14428</v>
      </c>
      <c r="B3042" s="2" t="s">
        <v>17500</v>
      </c>
      <c r="C3042" t="s">
        <v>26017</v>
      </c>
      <c r="D3042" t="s">
        <v>13163</v>
      </c>
      <c r="E3042">
        <v>6.58</v>
      </c>
      <c r="F3042">
        <v>16957</v>
      </c>
      <c r="G3042" s="7">
        <v>5.9122099999999997E-2</v>
      </c>
      <c r="H3042" s="7">
        <v>0.102979</v>
      </c>
      <c r="I3042" s="7">
        <v>9.7586800000000001E-2</v>
      </c>
      <c r="J3042" s="7">
        <v>8.6562633333333319E-2</v>
      </c>
      <c r="K3042">
        <v>1.9527862272888236E-2</v>
      </c>
      <c r="L3042">
        <v>113</v>
      </c>
      <c r="M3042">
        <v>16281</v>
      </c>
      <c r="N3042">
        <v>6.59</v>
      </c>
      <c r="O3042" t="s">
        <v>6</v>
      </c>
      <c r="P3042" t="s">
        <v>7</v>
      </c>
      <c r="Q3042" t="s">
        <v>8</v>
      </c>
      <c r="R3042" s="1">
        <v>0.4</v>
      </c>
      <c r="S3042" t="s">
        <v>100</v>
      </c>
      <c r="T3042" t="s">
        <v>7090</v>
      </c>
    </row>
    <row r="3043" spans="1:20" x14ac:dyDescent="0.25">
      <c r="A3043" t="s">
        <v>14428</v>
      </c>
      <c r="B3043" s="2" t="s">
        <v>17501</v>
      </c>
      <c r="C3043" t="s">
        <v>26018</v>
      </c>
      <c r="D3043" t="s">
        <v>13164</v>
      </c>
      <c r="E3043">
        <v>6.5402100000000001</v>
      </c>
      <c r="F3043">
        <v>16203</v>
      </c>
      <c r="G3043" s="7">
        <v>0.141322</v>
      </c>
      <c r="H3043" s="7">
        <v>0.17510200000000001</v>
      </c>
      <c r="I3043" s="7">
        <v>0.15156900000000001</v>
      </c>
      <c r="J3043" s="7">
        <v>0.15599766666666667</v>
      </c>
      <c r="K3043">
        <v>1.414170938119654E-2</v>
      </c>
      <c r="L3043">
        <v>406</v>
      </c>
      <c r="M3043">
        <v>16176</v>
      </c>
      <c r="N3043">
        <v>6.31</v>
      </c>
      <c r="O3043" t="s">
        <v>6</v>
      </c>
      <c r="P3043" t="s">
        <v>7</v>
      </c>
      <c r="Q3043" t="s">
        <v>8</v>
      </c>
      <c r="R3043" s="1">
        <v>0.48</v>
      </c>
      <c r="S3043" t="s">
        <v>120</v>
      </c>
      <c r="T3043" t="s">
        <v>7099</v>
      </c>
    </row>
    <row r="3044" spans="1:20" x14ac:dyDescent="0.25">
      <c r="A3044" t="s">
        <v>14428</v>
      </c>
      <c r="B3044" s="2" t="s">
        <v>17502</v>
      </c>
      <c r="C3044" t="s">
        <v>26560</v>
      </c>
      <c r="D3044" t="s">
        <v>12956</v>
      </c>
      <c r="E3044">
        <v>6.4344400000000004</v>
      </c>
      <c r="F3044">
        <v>17470</v>
      </c>
      <c r="G3044" s="7">
        <v>9.03447E-2</v>
      </c>
      <c r="H3044" s="7">
        <v>0.100815</v>
      </c>
      <c r="I3044" s="7">
        <v>9.1322500000000001E-2</v>
      </c>
      <c r="J3044" s="7">
        <v>9.4160733333333343E-2</v>
      </c>
      <c r="K3044">
        <v>4.7221797130374259E-3</v>
      </c>
      <c r="L3044">
        <v>153</v>
      </c>
      <c r="M3044">
        <v>16209</v>
      </c>
      <c r="N3044">
        <v>6.6</v>
      </c>
      <c r="O3044" t="s">
        <v>6</v>
      </c>
      <c r="P3044" t="s">
        <v>7</v>
      </c>
      <c r="Q3044" t="s">
        <v>8</v>
      </c>
      <c r="R3044" s="1">
        <v>0.35</v>
      </c>
      <c r="S3044" t="s">
        <v>1392</v>
      </c>
      <c r="T3044" t="s">
        <v>7105</v>
      </c>
    </row>
    <row r="3045" spans="1:20" x14ac:dyDescent="0.25">
      <c r="A3045" t="s">
        <v>14428</v>
      </c>
      <c r="B3045" s="2" t="s">
        <v>17503</v>
      </c>
      <c r="C3045" t="s">
        <v>26958</v>
      </c>
      <c r="D3045" t="s">
        <v>13165</v>
      </c>
      <c r="E3045">
        <v>6.4323399999999999</v>
      </c>
      <c r="F3045">
        <v>24486</v>
      </c>
      <c r="G3045" s="7">
        <v>1.6979899999999999E-2</v>
      </c>
      <c r="H3045" s="7">
        <v>2.5384400000000001E-2</v>
      </c>
      <c r="I3045" s="7">
        <v>2.3E-2</v>
      </c>
      <c r="J3045" s="7">
        <v>2.1788100000000001E-2</v>
      </c>
      <c r="K3045">
        <v>3.5365172387534049E-3</v>
      </c>
      <c r="L3045">
        <v>63</v>
      </c>
      <c r="M3045">
        <v>21109</v>
      </c>
      <c r="N3045">
        <v>6.95</v>
      </c>
      <c r="O3045" t="s">
        <v>6</v>
      </c>
      <c r="P3045" t="s">
        <v>7</v>
      </c>
      <c r="Q3045" t="s">
        <v>8</v>
      </c>
      <c r="R3045" s="1">
        <v>0.17</v>
      </c>
      <c r="S3045" t="s">
        <v>7115</v>
      </c>
      <c r="T3045" t="s">
        <v>7116</v>
      </c>
    </row>
    <row r="3046" spans="1:20" x14ac:dyDescent="0.25">
      <c r="A3046" t="s">
        <v>14428</v>
      </c>
      <c r="B3046" s="2" t="s">
        <v>17504</v>
      </c>
      <c r="C3046" t="s">
        <v>26020</v>
      </c>
      <c r="D3046" t="s">
        <v>12944</v>
      </c>
      <c r="E3046">
        <v>6.5119300000000004</v>
      </c>
      <c r="F3046">
        <v>26775</v>
      </c>
      <c r="G3046" s="7">
        <v>8.8965199999999994E-2</v>
      </c>
      <c r="H3046" s="7">
        <v>0.11437</v>
      </c>
      <c r="I3046" s="7">
        <v>9.8488099999999995E-2</v>
      </c>
      <c r="J3046" s="7">
        <v>0.10060776666666667</v>
      </c>
      <c r="K3046">
        <v>1.0479208171210057E-2</v>
      </c>
      <c r="L3046">
        <v>307</v>
      </c>
      <c r="M3046">
        <v>18871</v>
      </c>
      <c r="N3046">
        <v>6.29</v>
      </c>
      <c r="O3046" t="s">
        <v>6</v>
      </c>
      <c r="P3046" t="s">
        <v>7</v>
      </c>
      <c r="Q3046" t="s">
        <v>8</v>
      </c>
      <c r="R3046" s="1">
        <v>0.38</v>
      </c>
      <c r="S3046" t="s">
        <v>154</v>
      </c>
      <c r="T3046" t="s">
        <v>7125</v>
      </c>
    </row>
    <row r="3047" spans="1:20" x14ac:dyDescent="0.25">
      <c r="A3047" t="s">
        <v>14428</v>
      </c>
      <c r="B3047" s="2" t="s">
        <v>17505</v>
      </c>
      <c r="C3047" t="s">
        <v>26959</v>
      </c>
      <c r="D3047" t="s">
        <v>13166</v>
      </c>
      <c r="E3047">
        <v>6.4553799999999999</v>
      </c>
      <c r="F3047">
        <v>29718</v>
      </c>
      <c r="G3047" s="7">
        <v>2.1162839999999999E-2</v>
      </c>
      <c r="H3047" s="7">
        <v>1.7862699999999999E-2</v>
      </c>
      <c r="I3047" s="7">
        <v>2.3034889999999999E-2</v>
      </c>
      <c r="J3047" s="7">
        <v>2.068681E-2</v>
      </c>
      <c r="K3047">
        <v>2.1381987387674392E-3</v>
      </c>
      <c r="L3047">
        <v>305</v>
      </c>
      <c r="M3047">
        <v>55939</v>
      </c>
      <c r="N3047">
        <v>5.25</v>
      </c>
      <c r="O3047" t="s">
        <v>6</v>
      </c>
      <c r="P3047" t="s">
        <v>7</v>
      </c>
      <c r="Q3047" t="s">
        <v>8</v>
      </c>
      <c r="R3047" s="1">
        <v>0.12</v>
      </c>
      <c r="S3047" t="s">
        <v>7133</v>
      </c>
      <c r="T3047" t="s">
        <v>7134</v>
      </c>
    </row>
    <row r="3048" spans="1:20" x14ac:dyDescent="0.25">
      <c r="A3048" t="s">
        <v>14428</v>
      </c>
      <c r="B3048" s="2" t="s">
        <v>17506</v>
      </c>
      <c r="C3048" t="s">
        <v>26960</v>
      </c>
      <c r="D3048" t="s">
        <v>13167</v>
      </c>
      <c r="E3048">
        <v>6.58</v>
      </c>
      <c r="F3048">
        <v>32175</v>
      </c>
      <c r="G3048" s="7">
        <v>0.33887099999999998</v>
      </c>
      <c r="H3048" s="7">
        <v>0.48721300000000001</v>
      </c>
      <c r="I3048" s="7">
        <v>0.399117</v>
      </c>
      <c r="J3048" s="7">
        <v>0.40840033333333331</v>
      </c>
      <c r="K3048">
        <v>6.091509090164398E-2</v>
      </c>
      <c r="L3048">
        <v>237</v>
      </c>
      <c r="M3048">
        <v>25259</v>
      </c>
      <c r="N3048">
        <v>7.33</v>
      </c>
      <c r="O3048" t="s">
        <v>6</v>
      </c>
      <c r="P3048" t="s">
        <v>7</v>
      </c>
      <c r="Q3048" t="s">
        <v>8</v>
      </c>
      <c r="R3048" s="1">
        <v>0.34</v>
      </c>
      <c r="S3048" t="s">
        <v>7141</v>
      </c>
      <c r="T3048" t="s">
        <v>7142</v>
      </c>
    </row>
    <row r="3049" spans="1:20" x14ac:dyDescent="0.25">
      <c r="A3049" t="s">
        <v>14428</v>
      </c>
      <c r="B3049" s="2" t="s">
        <v>17507</v>
      </c>
      <c r="C3049" t="s">
        <v>26959</v>
      </c>
      <c r="D3049" t="s">
        <v>13166</v>
      </c>
      <c r="E3049">
        <v>6.7043699999999999</v>
      </c>
      <c r="F3049">
        <v>28632</v>
      </c>
      <c r="G3049" s="7">
        <v>4.8553399999999997E-2</v>
      </c>
      <c r="H3049" s="7">
        <v>4.8000000000000001E-2</v>
      </c>
      <c r="I3049" s="7">
        <v>5.5E-2</v>
      </c>
      <c r="J3049" s="7">
        <v>5.0517800000000002E-2</v>
      </c>
      <c r="K3049">
        <v>3.1774361278657784E-3</v>
      </c>
      <c r="L3049">
        <v>212</v>
      </c>
      <c r="M3049">
        <v>55939</v>
      </c>
      <c r="N3049">
        <v>5.25</v>
      </c>
      <c r="O3049" t="s">
        <v>6</v>
      </c>
      <c r="P3049" t="s">
        <v>7</v>
      </c>
      <c r="Q3049" t="s">
        <v>8</v>
      </c>
      <c r="R3049" s="1">
        <v>0.12</v>
      </c>
      <c r="S3049" t="s">
        <v>7133</v>
      </c>
      <c r="T3049" t="s">
        <v>7182</v>
      </c>
    </row>
    <row r="3050" spans="1:20" x14ac:dyDescent="0.25">
      <c r="A3050" t="s">
        <v>14428</v>
      </c>
      <c r="B3050" s="2" t="s">
        <v>17508</v>
      </c>
      <c r="C3050" t="s">
        <v>26961</v>
      </c>
      <c r="D3050" t="s">
        <v>13168</v>
      </c>
      <c r="E3050">
        <v>6.44177</v>
      </c>
      <c r="F3050">
        <v>35433</v>
      </c>
      <c r="G3050" s="7">
        <v>1.1628400000000001E-2</v>
      </c>
      <c r="H3050" s="7">
        <v>2.111886E-2</v>
      </c>
      <c r="I3050" s="7">
        <v>2.5692389999999999E-2</v>
      </c>
      <c r="J3050" s="7">
        <v>1.9479883333333333E-2</v>
      </c>
      <c r="K3050">
        <v>5.857396296730784E-3</v>
      </c>
      <c r="L3050">
        <v>90</v>
      </c>
      <c r="M3050">
        <v>23843</v>
      </c>
      <c r="N3050">
        <v>8.9</v>
      </c>
      <c r="O3050" t="s">
        <v>6</v>
      </c>
      <c r="P3050" t="s">
        <v>7</v>
      </c>
      <c r="Q3050" t="s">
        <v>8</v>
      </c>
      <c r="R3050" s="1">
        <v>0.12</v>
      </c>
      <c r="S3050" t="s">
        <v>7188</v>
      </c>
      <c r="T3050" t="s">
        <v>7189</v>
      </c>
    </row>
    <row r="3051" spans="1:20" x14ac:dyDescent="0.25">
      <c r="A3051" t="s">
        <v>14428</v>
      </c>
      <c r="B3051" s="2" t="s">
        <v>17509</v>
      </c>
      <c r="C3051" t="s">
        <v>26564</v>
      </c>
      <c r="D3051" t="s">
        <v>13169</v>
      </c>
      <c r="E3051">
        <v>6.43025</v>
      </c>
      <c r="F3051">
        <v>37918</v>
      </c>
      <c r="G3051" s="7">
        <v>4.3487699999999997E-2</v>
      </c>
      <c r="H3051" s="7">
        <v>3.58418E-2</v>
      </c>
      <c r="I3051" s="7">
        <v>5.3453199999999999E-2</v>
      </c>
      <c r="J3051" s="7">
        <v>4.4260899999999999E-2</v>
      </c>
      <c r="K3051">
        <v>7.2105816302616716E-3</v>
      </c>
      <c r="L3051">
        <v>88</v>
      </c>
      <c r="M3051">
        <v>20675</v>
      </c>
      <c r="N3051">
        <v>11.08</v>
      </c>
      <c r="O3051" t="s">
        <v>6</v>
      </c>
      <c r="P3051" t="s">
        <v>7</v>
      </c>
      <c r="Q3051" t="s">
        <v>8</v>
      </c>
      <c r="R3051" s="1">
        <v>0.16</v>
      </c>
      <c r="S3051" t="s">
        <v>1572</v>
      </c>
      <c r="T3051" t="s">
        <v>7199</v>
      </c>
    </row>
    <row r="3052" spans="1:20" x14ac:dyDescent="0.25">
      <c r="A3052" t="s">
        <v>14428</v>
      </c>
      <c r="B3052" s="2" t="s">
        <v>17510</v>
      </c>
      <c r="C3052" t="s">
        <v>26304</v>
      </c>
      <c r="D3052" t="s">
        <v>13170</v>
      </c>
      <c r="E3052">
        <v>6.3737000000000004</v>
      </c>
      <c r="F3052">
        <v>35020</v>
      </c>
      <c r="G3052" s="7">
        <v>2.4354000000000001E-2</v>
      </c>
      <c r="H3052" s="7">
        <v>2.4516199999999998E-2</v>
      </c>
      <c r="I3052" s="7">
        <v>3.0348900000000002E-2</v>
      </c>
      <c r="J3052" s="7">
        <v>2.6406366666666667E-2</v>
      </c>
      <c r="K3052">
        <v>2.7885783741700529E-3</v>
      </c>
      <c r="L3052">
        <v>117</v>
      </c>
      <c r="M3052">
        <v>59329</v>
      </c>
      <c r="N3052">
        <v>6.3</v>
      </c>
      <c r="O3052" t="s">
        <v>6</v>
      </c>
      <c r="P3052" t="s">
        <v>7</v>
      </c>
      <c r="Q3052" t="s">
        <v>8</v>
      </c>
      <c r="R3052" s="1">
        <v>0.08</v>
      </c>
      <c r="S3052" t="s">
        <v>639</v>
      </c>
      <c r="T3052" t="s">
        <v>7208</v>
      </c>
    </row>
    <row r="3053" spans="1:20" x14ac:dyDescent="0.25">
      <c r="A3053" t="s">
        <v>14428</v>
      </c>
      <c r="B3053" s="2" t="s">
        <v>17511</v>
      </c>
      <c r="C3053" t="s">
        <v>26095</v>
      </c>
      <c r="D3053" t="s">
        <v>12625</v>
      </c>
      <c r="E3053">
        <v>6.3537999999999997</v>
      </c>
      <c r="F3053">
        <v>32343</v>
      </c>
      <c r="G3053" s="7">
        <v>2.148854E-2</v>
      </c>
      <c r="H3053" s="7">
        <v>3.472687E-2</v>
      </c>
      <c r="I3053" s="7">
        <v>2.1808330000000001E-2</v>
      </c>
      <c r="J3053" s="7">
        <v>2.6007913333333337E-2</v>
      </c>
      <c r="K3053">
        <v>6.1666155183878711E-3</v>
      </c>
      <c r="L3053">
        <v>88</v>
      </c>
      <c r="M3053">
        <v>20167</v>
      </c>
      <c r="N3053">
        <v>5.87</v>
      </c>
      <c r="O3053" t="s">
        <v>6</v>
      </c>
      <c r="P3053" t="s">
        <v>7</v>
      </c>
      <c r="Q3053" t="s">
        <v>8</v>
      </c>
      <c r="R3053" s="1">
        <v>0.12</v>
      </c>
      <c r="S3053" t="s">
        <v>67</v>
      </c>
      <c r="T3053" t="s">
        <v>7219</v>
      </c>
    </row>
    <row r="3054" spans="1:20" x14ac:dyDescent="0.25">
      <c r="A3054" t="s">
        <v>14428</v>
      </c>
      <c r="B3054" s="2" t="s">
        <v>17512</v>
      </c>
      <c r="C3054" t="s">
        <v>26022</v>
      </c>
      <c r="D3054" t="s">
        <v>12726</v>
      </c>
      <c r="E3054">
        <v>6.3558899999999996</v>
      </c>
      <c r="F3054">
        <v>25227</v>
      </c>
      <c r="G3054" s="7">
        <v>5.1513200000000002E-2</v>
      </c>
      <c r="H3054" s="7">
        <v>6.0588200000000002E-2</v>
      </c>
      <c r="I3054" s="7">
        <v>4.22516E-2</v>
      </c>
      <c r="J3054" s="7">
        <v>5.1451000000000004E-2</v>
      </c>
      <c r="K3054">
        <v>7.4860148062904364E-3</v>
      </c>
      <c r="L3054">
        <v>417</v>
      </c>
      <c r="M3054">
        <v>68410</v>
      </c>
      <c r="N3054">
        <v>8.56</v>
      </c>
      <c r="O3054" t="s">
        <v>6</v>
      </c>
      <c r="P3054" t="s">
        <v>7</v>
      </c>
      <c r="Q3054" t="s">
        <v>8</v>
      </c>
      <c r="R3054" s="1">
        <v>0.12</v>
      </c>
      <c r="S3054" t="s">
        <v>195</v>
      </c>
      <c r="T3054" t="s">
        <v>7230</v>
      </c>
    </row>
    <row r="3055" spans="1:20" x14ac:dyDescent="0.25">
      <c r="A3055" t="s">
        <v>14428</v>
      </c>
      <c r="B3055" s="2" t="s">
        <v>17513</v>
      </c>
      <c r="C3055" t="s">
        <v>26016</v>
      </c>
      <c r="D3055" t="s">
        <v>12628</v>
      </c>
      <c r="E3055">
        <v>6.3663699999999999</v>
      </c>
      <c r="F3055">
        <v>21203</v>
      </c>
      <c r="G3055" s="7">
        <v>2.4955100000000001E-2</v>
      </c>
      <c r="H3055" s="7">
        <v>2.11252E-2</v>
      </c>
      <c r="I3055" s="7">
        <v>1.9E-2</v>
      </c>
      <c r="J3055" s="7">
        <v>2.1693433333333335E-2</v>
      </c>
      <c r="K3055">
        <v>2.4641389088730825E-3</v>
      </c>
      <c r="L3055">
        <v>128</v>
      </c>
      <c r="M3055">
        <v>16696</v>
      </c>
      <c r="N3055">
        <v>6.2</v>
      </c>
      <c r="O3055" t="s">
        <v>6</v>
      </c>
      <c r="P3055" t="s">
        <v>7</v>
      </c>
      <c r="Q3055" t="s">
        <v>8</v>
      </c>
      <c r="R3055" s="1">
        <v>0.32</v>
      </c>
      <c r="S3055" t="s">
        <v>85</v>
      </c>
      <c r="T3055" t="s">
        <v>7240</v>
      </c>
    </row>
    <row r="3056" spans="1:20" x14ac:dyDescent="0.25">
      <c r="A3056" t="s">
        <v>14428</v>
      </c>
      <c r="B3056" s="2" t="s">
        <v>17514</v>
      </c>
      <c r="C3056" t="s">
        <v>26034</v>
      </c>
      <c r="D3056" t="s">
        <v>13171</v>
      </c>
      <c r="E3056">
        <v>6.2941099999999999</v>
      </c>
      <c r="F3056">
        <v>19342</v>
      </c>
      <c r="G3056" s="7">
        <v>4.62382E-2</v>
      </c>
      <c r="H3056" s="7">
        <v>2.6426999999999999E-2</v>
      </c>
      <c r="I3056" s="7">
        <v>4.0661500000000003E-2</v>
      </c>
      <c r="J3056" s="7">
        <v>3.777556666666667E-2</v>
      </c>
      <c r="K3056">
        <v>8.3413575938745509E-3</v>
      </c>
      <c r="L3056">
        <v>296</v>
      </c>
      <c r="M3056">
        <v>27791</v>
      </c>
      <c r="N3056">
        <v>8.91</v>
      </c>
      <c r="O3056" t="s">
        <v>6</v>
      </c>
      <c r="P3056" t="s">
        <v>7</v>
      </c>
      <c r="Q3056" t="s">
        <v>8</v>
      </c>
      <c r="R3056" s="1">
        <v>0.43</v>
      </c>
      <c r="S3056" t="s">
        <v>398</v>
      </c>
      <c r="T3056" t="s">
        <v>7252</v>
      </c>
    </row>
    <row r="3057" spans="1:20" x14ac:dyDescent="0.25">
      <c r="A3057" t="s">
        <v>14428</v>
      </c>
      <c r="B3057" s="2" t="s">
        <v>17515</v>
      </c>
      <c r="C3057" t="s">
        <v>26024</v>
      </c>
      <c r="D3057" t="s">
        <v>12625</v>
      </c>
      <c r="E3057">
        <v>6.3443699999999996</v>
      </c>
      <c r="F3057">
        <v>16293</v>
      </c>
      <c r="G3057" s="7">
        <v>1.64558E-2</v>
      </c>
      <c r="H3057" s="7">
        <v>1.4999999999999999E-2</v>
      </c>
      <c r="I3057" s="7">
        <v>2.3E-2</v>
      </c>
      <c r="J3057" s="7">
        <v>1.8151933333333332E-2</v>
      </c>
      <c r="K3057">
        <v>3.4792385386588384E-3</v>
      </c>
      <c r="L3057">
        <v>207</v>
      </c>
      <c r="M3057">
        <v>17472</v>
      </c>
      <c r="N3057">
        <v>6.05</v>
      </c>
      <c r="O3057" t="s">
        <v>6</v>
      </c>
      <c r="P3057" t="s">
        <v>7</v>
      </c>
      <c r="Q3057" t="s">
        <v>8</v>
      </c>
      <c r="R3057" s="1">
        <v>0.3</v>
      </c>
      <c r="S3057" t="s">
        <v>265</v>
      </c>
      <c r="T3057" t="s">
        <v>7271</v>
      </c>
    </row>
    <row r="3058" spans="1:20" x14ac:dyDescent="0.25">
      <c r="A3058" t="s">
        <v>14428</v>
      </c>
      <c r="B3058" s="2" t="s">
        <v>17516</v>
      </c>
      <c r="C3058" t="s">
        <v>26962</v>
      </c>
      <c r="D3058" t="s">
        <v>13172</v>
      </c>
      <c r="E3058">
        <v>6.2668799999999996</v>
      </c>
      <c r="F3058">
        <v>16293</v>
      </c>
      <c r="G3058" s="7">
        <v>2.36344E-2</v>
      </c>
      <c r="H3058" s="7">
        <v>2.9000000000000001E-2</v>
      </c>
      <c r="I3058" s="7">
        <v>2.1000000000000001E-2</v>
      </c>
      <c r="J3058" s="7">
        <v>2.4544800000000002E-2</v>
      </c>
      <c r="K3058">
        <v>3.3288257308947051E-3</v>
      </c>
      <c r="L3058">
        <v>106</v>
      </c>
      <c r="M3058">
        <v>14269</v>
      </c>
      <c r="N3058">
        <v>5.85</v>
      </c>
      <c r="O3058" t="s">
        <v>6</v>
      </c>
      <c r="P3058" t="s">
        <v>7</v>
      </c>
      <c r="Q3058" t="s">
        <v>8</v>
      </c>
      <c r="R3058" s="1">
        <v>0.28000000000000003</v>
      </c>
      <c r="S3058" t="s">
        <v>2605</v>
      </c>
      <c r="T3058" t="s">
        <v>7284</v>
      </c>
    </row>
    <row r="3059" spans="1:20" x14ac:dyDescent="0.25">
      <c r="A3059" t="s">
        <v>14428</v>
      </c>
      <c r="B3059" s="2" t="s">
        <v>17517</v>
      </c>
      <c r="C3059" t="s">
        <v>26963</v>
      </c>
      <c r="D3059" t="s">
        <v>13173</v>
      </c>
      <c r="E3059">
        <v>6.3160999999999996</v>
      </c>
      <c r="F3059">
        <v>16013</v>
      </c>
      <c r="G3059" s="7">
        <v>4.1338399999999997E-2</v>
      </c>
      <c r="H3059" s="7">
        <v>4.2999999999999997E-2</v>
      </c>
      <c r="I3059" s="7">
        <v>4.9000000000000002E-2</v>
      </c>
      <c r="J3059" s="7">
        <v>4.4446133333333332E-2</v>
      </c>
      <c r="K3059">
        <v>3.2907450882065552E-3</v>
      </c>
      <c r="L3059">
        <v>95</v>
      </c>
      <c r="M3059">
        <v>13977</v>
      </c>
      <c r="N3059">
        <v>6.56</v>
      </c>
      <c r="O3059" t="s">
        <v>6</v>
      </c>
      <c r="P3059" t="s">
        <v>7</v>
      </c>
      <c r="Q3059" t="s">
        <v>8</v>
      </c>
      <c r="R3059" s="1">
        <v>0.35</v>
      </c>
      <c r="S3059" t="s">
        <v>7301</v>
      </c>
      <c r="T3059" t="s">
        <v>7302</v>
      </c>
    </row>
    <row r="3060" spans="1:20" x14ac:dyDescent="0.25">
      <c r="A3060" t="s">
        <v>14428</v>
      </c>
      <c r="B3060" s="2" t="s">
        <v>17518</v>
      </c>
      <c r="C3060" t="s">
        <v>26552</v>
      </c>
      <c r="D3060" t="s">
        <v>12641</v>
      </c>
      <c r="E3060">
        <v>6.3904500000000004</v>
      </c>
      <c r="F3060">
        <v>15936</v>
      </c>
      <c r="G3060" s="7">
        <v>2.2331500000000001E-2</v>
      </c>
      <c r="H3060" s="7">
        <v>2.9000000000000001E-2</v>
      </c>
      <c r="I3060" s="7">
        <v>3.1E-2</v>
      </c>
      <c r="J3060" s="7">
        <v>2.7443833333333334E-2</v>
      </c>
      <c r="K3060">
        <v>3.7060278901031251E-3</v>
      </c>
      <c r="L3060">
        <v>125</v>
      </c>
      <c r="M3060">
        <v>14831</v>
      </c>
      <c r="N3060">
        <v>8.6</v>
      </c>
      <c r="O3060" t="s">
        <v>6</v>
      </c>
      <c r="P3060" t="s">
        <v>7</v>
      </c>
      <c r="Q3060" t="s">
        <v>8</v>
      </c>
      <c r="R3060" s="1">
        <v>0.22</v>
      </c>
      <c r="S3060" t="s">
        <v>1222</v>
      </c>
      <c r="T3060" t="s">
        <v>7313</v>
      </c>
    </row>
    <row r="3061" spans="1:20" x14ac:dyDescent="0.25">
      <c r="A3061" t="s">
        <v>14428</v>
      </c>
      <c r="B3061" s="2" t="s">
        <v>17519</v>
      </c>
      <c r="C3061" t="s">
        <v>26964</v>
      </c>
      <c r="D3061" t="s">
        <v>13174</v>
      </c>
      <c r="E3061">
        <v>6.4648000000000003</v>
      </c>
      <c r="F3061">
        <v>15938</v>
      </c>
      <c r="G3061" s="7">
        <v>2.5144300000000001E-2</v>
      </c>
      <c r="H3061" s="7">
        <v>2.7E-2</v>
      </c>
      <c r="I3061" s="7">
        <v>3.4000000000000002E-2</v>
      </c>
      <c r="J3061" s="7">
        <v>2.8714766666666669E-2</v>
      </c>
      <c r="K3061">
        <v>3.8132378335943803E-3</v>
      </c>
      <c r="L3061">
        <v>128</v>
      </c>
      <c r="M3061">
        <v>13517</v>
      </c>
      <c r="N3061">
        <v>6.19</v>
      </c>
      <c r="O3061" t="s">
        <v>6</v>
      </c>
      <c r="P3061" t="s">
        <v>7</v>
      </c>
      <c r="Q3061" t="s">
        <v>8</v>
      </c>
      <c r="R3061" s="1">
        <v>0.49</v>
      </c>
      <c r="S3061" t="s">
        <v>7325</v>
      </c>
      <c r="T3061" t="s">
        <v>7326</v>
      </c>
    </row>
    <row r="3062" spans="1:20" x14ac:dyDescent="0.25">
      <c r="A3062" t="s">
        <v>14428</v>
      </c>
      <c r="B3062" s="2" t="s">
        <v>17520</v>
      </c>
      <c r="C3062" t="s">
        <v>26012</v>
      </c>
      <c r="D3062" t="s">
        <v>13175</v>
      </c>
      <c r="E3062">
        <v>6.13598</v>
      </c>
      <c r="F3062">
        <v>15757</v>
      </c>
      <c r="G3062" s="7">
        <v>3.5784299999999998E-2</v>
      </c>
      <c r="H3062" s="7">
        <v>5.4317799999999999E-2</v>
      </c>
      <c r="I3062" s="7">
        <v>3.7694999999999999E-2</v>
      </c>
      <c r="J3062" s="7">
        <v>4.2599033333333335E-2</v>
      </c>
      <c r="K3062">
        <v>8.3230528358822931E-3</v>
      </c>
      <c r="L3062">
        <v>271</v>
      </c>
      <c r="M3062">
        <v>21049</v>
      </c>
      <c r="N3062">
        <v>8.6999999999999993</v>
      </c>
      <c r="O3062" t="s">
        <v>6</v>
      </c>
      <c r="P3062" t="s">
        <v>7</v>
      </c>
      <c r="Q3062" t="s">
        <v>8</v>
      </c>
      <c r="R3062" s="1">
        <v>0.3</v>
      </c>
      <c r="S3062" t="s">
        <v>881</v>
      </c>
      <c r="T3062" t="s">
        <v>7381</v>
      </c>
    </row>
    <row r="3063" spans="1:20" x14ac:dyDescent="0.25">
      <c r="A3063" t="s">
        <v>14428</v>
      </c>
      <c r="B3063" s="2" t="s">
        <v>17521</v>
      </c>
      <c r="C3063" t="s">
        <v>26012</v>
      </c>
      <c r="D3063" t="s">
        <v>13175</v>
      </c>
      <c r="E3063">
        <v>6.3956900000000001</v>
      </c>
      <c r="F3063">
        <v>15798</v>
      </c>
      <c r="G3063" s="7">
        <v>1.1876100000000001E-2</v>
      </c>
      <c r="H3063" s="7">
        <v>1.9E-2</v>
      </c>
      <c r="I3063" s="7">
        <v>1.6E-2</v>
      </c>
      <c r="J3063" s="7">
        <v>1.5625366666666668E-2</v>
      </c>
      <c r="K3063">
        <v>2.9203596129396265E-3</v>
      </c>
      <c r="L3063">
        <v>64</v>
      </c>
      <c r="M3063">
        <v>21049</v>
      </c>
      <c r="N3063">
        <v>8.6999999999999993</v>
      </c>
      <c r="O3063" t="s">
        <v>6</v>
      </c>
      <c r="P3063" t="s">
        <v>7</v>
      </c>
      <c r="Q3063" t="s">
        <v>8</v>
      </c>
      <c r="R3063" s="1">
        <v>0.22</v>
      </c>
      <c r="S3063" t="s">
        <v>881</v>
      </c>
      <c r="T3063" t="s">
        <v>7392</v>
      </c>
    </row>
    <row r="3064" spans="1:20" x14ac:dyDescent="0.25">
      <c r="A3064" t="s">
        <v>14428</v>
      </c>
      <c r="B3064" s="2" t="s">
        <v>17522</v>
      </c>
      <c r="C3064" t="s">
        <v>26965</v>
      </c>
      <c r="D3064" t="s">
        <v>13176</v>
      </c>
      <c r="E3064">
        <v>6.0523999999999996</v>
      </c>
      <c r="F3064">
        <v>15768</v>
      </c>
      <c r="G3064" s="7">
        <v>0.11031199999999999</v>
      </c>
      <c r="H3064" s="7">
        <v>9.19021E-2</v>
      </c>
      <c r="I3064" s="7">
        <v>6.9822300000000004E-2</v>
      </c>
      <c r="J3064" s="7">
        <v>9.0678800000000004E-2</v>
      </c>
      <c r="K3064">
        <v>1.6552468067531939E-2</v>
      </c>
      <c r="L3064">
        <v>223</v>
      </c>
      <c r="M3064">
        <v>14934</v>
      </c>
      <c r="N3064">
        <v>8.76</v>
      </c>
      <c r="O3064" t="s">
        <v>6</v>
      </c>
      <c r="P3064" t="s">
        <v>7</v>
      </c>
      <c r="Q3064" t="s">
        <v>8</v>
      </c>
      <c r="R3064" s="1">
        <v>0.46</v>
      </c>
      <c r="S3064" t="s">
        <v>2609</v>
      </c>
      <c r="T3064" t="s">
        <v>7401</v>
      </c>
    </row>
    <row r="3065" spans="1:20" x14ac:dyDescent="0.25">
      <c r="A3065" t="s">
        <v>14428</v>
      </c>
      <c r="B3065" s="2" t="s">
        <v>17523</v>
      </c>
      <c r="C3065" t="s">
        <v>26965</v>
      </c>
      <c r="D3065" t="s">
        <v>13176</v>
      </c>
      <c r="E3065">
        <v>6.0142600000000002</v>
      </c>
      <c r="F3065">
        <v>15486</v>
      </c>
      <c r="G3065" s="7">
        <v>2.5075E-2</v>
      </c>
      <c r="H3065" s="7">
        <v>3.2000000000000001E-2</v>
      </c>
      <c r="I3065" s="7">
        <v>2.3E-2</v>
      </c>
      <c r="J3065" s="7">
        <v>2.6691666666666669E-2</v>
      </c>
      <c r="K3065">
        <v>3.847961220640816E-3</v>
      </c>
      <c r="L3065">
        <v>186</v>
      </c>
      <c r="M3065">
        <v>14934</v>
      </c>
      <c r="N3065">
        <v>8.76</v>
      </c>
      <c r="O3065" t="s">
        <v>6</v>
      </c>
      <c r="P3065" t="s">
        <v>7</v>
      </c>
      <c r="Q3065" t="s">
        <v>8</v>
      </c>
      <c r="R3065" s="1">
        <v>0.5</v>
      </c>
      <c r="S3065" t="s">
        <v>2609</v>
      </c>
      <c r="T3065" t="s">
        <v>7413</v>
      </c>
    </row>
    <row r="3066" spans="1:20" x14ac:dyDescent="0.25">
      <c r="A3066" t="s">
        <v>14428</v>
      </c>
      <c r="B3066" s="2" t="s">
        <v>17524</v>
      </c>
      <c r="C3066" t="s">
        <v>26966</v>
      </c>
      <c r="D3066" t="s">
        <v>12946</v>
      </c>
      <c r="E3066">
        <v>6.1328300000000002</v>
      </c>
      <c r="F3066">
        <v>15278</v>
      </c>
      <c r="G3066" s="7">
        <v>0.10677399999999999</v>
      </c>
      <c r="H3066" s="7">
        <v>9.8000000000000004E-2</v>
      </c>
      <c r="I3066" s="7">
        <v>0.112</v>
      </c>
      <c r="J3066" s="7">
        <v>0.10559133333333333</v>
      </c>
      <c r="K3066">
        <v>5.7763324773500418E-3</v>
      </c>
      <c r="L3066">
        <v>44</v>
      </c>
      <c r="M3066">
        <v>17919</v>
      </c>
      <c r="N3066">
        <v>9.81</v>
      </c>
      <c r="O3066" t="s">
        <v>6</v>
      </c>
      <c r="P3066" t="s">
        <v>7</v>
      </c>
      <c r="Q3066" t="s">
        <v>8</v>
      </c>
      <c r="R3066" s="1">
        <v>0.11</v>
      </c>
      <c r="S3066" t="s">
        <v>1790</v>
      </c>
      <c r="T3066" t="s">
        <v>7433</v>
      </c>
    </row>
    <row r="3067" spans="1:20" x14ac:dyDescent="0.25">
      <c r="A3067" t="s">
        <v>14428</v>
      </c>
      <c r="B3067" s="2" t="s">
        <v>17525</v>
      </c>
      <c r="C3067" t="s">
        <v>26966</v>
      </c>
      <c r="D3067" t="s">
        <v>12946</v>
      </c>
      <c r="E3067">
        <v>6.0867599999999999</v>
      </c>
      <c r="F3067">
        <v>15155</v>
      </c>
      <c r="G3067" s="7">
        <v>0.14730299999999999</v>
      </c>
      <c r="H3067" s="7">
        <v>0.17699999999999999</v>
      </c>
      <c r="I3067" s="7">
        <v>0.126</v>
      </c>
      <c r="J3067" s="7">
        <v>0.15010100000000001</v>
      </c>
      <c r="K3067">
        <v>2.0914454379686677E-2</v>
      </c>
      <c r="L3067">
        <v>152</v>
      </c>
      <c r="M3067">
        <v>17919</v>
      </c>
      <c r="N3067">
        <v>9.81</v>
      </c>
      <c r="O3067" t="s">
        <v>6</v>
      </c>
      <c r="P3067" t="s">
        <v>7</v>
      </c>
      <c r="Q3067" t="s">
        <v>8</v>
      </c>
      <c r="R3067" s="1">
        <v>0.14000000000000001</v>
      </c>
      <c r="S3067" t="s">
        <v>1790</v>
      </c>
      <c r="T3067" t="s">
        <v>7442</v>
      </c>
    </row>
    <row r="3068" spans="1:20" x14ac:dyDescent="0.25">
      <c r="A3068" t="s">
        <v>14428</v>
      </c>
      <c r="B3068" s="2" t="s">
        <v>17526</v>
      </c>
      <c r="C3068" t="s">
        <v>26967</v>
      </c>
      <c r="D3068" t="s">
        <v>13177</v>
      </c>
      <c r="E3068">
        <v>5.9937199999999997</v>
      </c>
      <c r="F3068">
        <v>15916</v>
      </c>
      <c r="G3068" s="7">
        <v>3.6079300000000002E-2</v>
      </c>
      <c r="H3068" s="7">
        <v>2.0001499999999998E-2</v>
      </c>
      <c r="I3068" s="7">
        <v>2.7631599999999999E-2</v>
      </c>
      <c r="J3068" s="7">
        <v>2.7904133333333331E-2</v>
      </c>
      <c r="K3068">
        <v>6.5665627245580799E-3</v>
      </c>
      <c r="L3068">
        <v>117</v>
      </c>
      <c r="M3068">
        <v>14375</v>
      </c>
      <c r="N3068">
        <v>6.08</v>
      </c>
      <c r="O3068" t="s">
        <v>6</v>
      </c>
      <c r="P3068" t="s">
        <v>7</v>
      </c>
      <c r="Q3068" t="s">
        <v>8</v>
      </c>
      <c r="R3068" s="1">
        <v>0.59</v>
      </c>
      <c r="S3068" t="s">
        <v>2606</v>
      </c>
      <c r="T3068" t="s">
        <v>7451</v>
      </c>
    </row>
    <row r="3069" spans="1:20" x14ac:dyDescent="0.25">
      <c r="A3069" t="s">
        <v>14428</v>
      </c>
      <c r="B3069" s="2" t="s">
        <v>17527</v>
      </c>
      <c r="C3069" t="s">
        <v>26968</v>
      </c>
      <c r="D3069" t="s">
        <v>13178</v>
      </c>
      <c r="E3069">
        <v>6.0631500000000003</v>
      </c>
      <c r="F3069">
        <v>16041</v>
      </c>
      <c r="G3069" s="7">
        <v>1.5686100000000001E-2</v>
      </c>
      <c r="H3069" s="7">
        <v>1.95064E-2</v>
      </c>
      <c r="I3069" s="7">
        <v>2.5070200000000001E-2</v>
      </c>
      <c r="J3069" s="7">
        <v>2.0087566666666667E-2</v>
      </c>
      <c r="K3069">
        <v>3.8530203930019478E-3</v>
      </c>
      <c r="L3069">
        <v>144</v>
      </c>
      <c r="M3069">
        <v>20934</v>
      </c>
      <c r="N3069">
        <v>9.57</v>
      </c>
      <c r="O3069" t="s">
        <v>6</v>
      </c>
      <c r="P3069" t="s">
        <v>7</v>
      </c>
      <c r="Q3069" t="s">
        <v>8</v>
      </c>
      <c r="R3069" s="1">
        <v>0.17</v>
      </c>
      <c r="S3069" t="s">
        <v>2607</v>
      </c>
      <c r="T3069" t="s">
        <v>7460</v>
      </c>
    </row>
    <row r="3070" spans="1:20" x14ac:dyDescent="0.25">
      <c r="A3070" t="s">
        <v>14428</v>
      </c>
      <c r="B3070" s="2" t="s">
        <v>17528</v>
      </c>
      <c r="C3070" t="s">
        <v>26025</v>
      </c>
      <c r="D3070" t="s">
        <v>12883</v>
      </c>
      <c r="E3070">
        <v>6.1139799999999997</v>
      </c>
      <c r="F3070">
        <v>16116</v>
      </c>
      <c r="G3070" s="7">
        <v>0.1209698</v>
      </c>
      <c r="H3070" s="7">
        <v>0.18113899999999999</v>
      </c>
      <c r="I3070" s="7">
        <v>0.10778131000000001</v>
      </c>
      <c r="J3070" s="7">
        <v>0.13663003666666668</v>
      </c>
      <c r="K3070">
        <v>3.1929818142044278E-2</v>
      </c>
      <c r="L3070">
        <v>145</v>
      </c>
      <c r="M3070">
        <v>16463</v>
      </c>
      <c r="N3070">
        <v>5.96</v>
      </c>
      <c r="O3070" t="s">
        <v>6</v>
      </c>
      <c r="P3070" t="s">
        <v>7</v>
      </c>
      <c r="Q3070" t="s">
        <v>8</v>
      </c>
      <c r="R3070" s="1">
        <v>0.39</v>
      </c>
      <c r="S3070" t="s">
        <v>307</v>
      </c>
      <c r="T3070" t="s">
        <v>7494</v>
      </c>
    </row>
    <row r="3071" spans="1:20" x14ac:dyDescent="0.25">
      <c r="A3071" t="s">
        <v>14428</v>
      </c>
      <c r="B3071" s="2" t="s">
        <v>17529</v>
      </c>
      <c r="C3071" t="s">
        <v>26547</v>
      </c>
      <c r="D3071" t="s">
        <v>12711</v>
      </c>
      <c r="E3071">
        <v>5.88713</v>
      </c>
      <c r="F3071">
        <v>15963</v>
      </c>
      <c r="G3071" s="7">
        <v>4.89022E-2</v>
      </c>
      <c r="H3071" s="7">
        <v>3.76212E-2</v>
      </c>
      <c r="I3071" s="7">
        <v>6.9822300000000004E-2</v>
      </c>
      <c r="J3071" s="7">
        <v>5.2115233333333337E-2</v>
      </c>
      <c r="K3071">
        <v>1.3340924448311494E-2</v>
      </c>
      <c r="L3071">
        <v>184</v>
      </c>
      <c r="M3071">
        <v>13261</v>
      </c>
      <c r="N3071">
        <v>5.89</v>
      </c>
      <c r="O3071" t="s">
        <v>6</v>
      </c>
      <c r="P3071" t="s">
        <v>7</v>
      </c>
      <c r="Q3071" t="s">
        <v>8</v>
      </c>
      <c r="R3071" s="1">
        <v>0.38</v>
      </c>
      <c r="S3071" t="s">
        <v>1799</v>
      </c>
      <c r="T3071" t="s">
        <v>7505</v>
      </c>
    </row>
    <row r="3072" spans="1:20" x14ac:dyDescent="0.25">
      <c r="A3072" t="s">
        <v>14428</v>
      </c>
      <c r="B3072" s="2" t="s">
        <v>17530</v>
      </c>
      <c r="C3072" t="s">
        <v>26027</v>
      </c>
      <c r="D3072" t="s">
        <v>13179</v>
      </c>
      <c r="E3072">
        <v>6.1506400000000001</v>
      </c>
      <c r="F3072">
        <v>18635</v>
      </c>
      <c r="G3072" s="7">
        <v>6.6444299999999998E-2</v>
      </c>
      <c r="H3072" s="7">
        <v>4.6710099999999997E-2</v>
      </c>
      <c r="I3072" s="7">
        <v>5.6427100000000001E-2</v>
      </c>
      <c r="J3072" s="7">
        <v>5.6527166666666663E-2</v>
      </c>
      <c r="K3072">
        <v>8.0567641318060445E-3</v>
      </c>
      <c r="L3072">
        <v>96</v>
      </c>
      <c r="M3072">
        <v>18114</v>
      </c>
      <c r="N3072">
        <v>6.59</v>
      </c>
      <c r="O3072" t="s">
        <v>6</v>
      </c>
      <c r="P3072" t="s">
        <v>7</v>
      </c>
      <c r="Q3072" t="s">
        <v>8</v>
      </c>
      <c r="R3072" s="1">
        <v>0.18</v>
      </c>
      <c r="S3072" t="s">
        <v>344</v>
      </c>
      <c r="T3072" t="s">
        <v>7535</v>
      </c>
    </row>
    <row r="3073" spans="1:20" x14ac:dyDescent="0.25">
      <c r="A3073" t="s">
        <v>14428</v>
      </c>
      <c r="B3073" s="2" t="s">
        <v>17531</v>
      </c>
      <c r="C3073" t="s">
        <v>26969</v>
      </c>
      <c r="D3073" t="s">
        <v>13162</v>
      </c>
      <c r="E3073">
        <v>6.2281300000000002</v>
      </c>
      <c r="F3073">
        <v>22448</v>
      </c>
      <c r="G3073" s="7">
        <v>1.73414E-2</v>
      </c>
      <c r="H3073" s="7">
        <v>1.4E-2</v>
      </c>
      <c r="I3073" s="7">
        <v>1.37E-2</v>
      </c>
      <c r="J3073" s="7">
        <v>1.5013799999999999E-2</v>
      </c>
      <c r="K3073">
        <v>1.6504123363571903E-3</v>
      </c>
      <c r="L3073">
        <v>204</v>
      </c>
      <c r="M3073">
        <v>20420</v>
      </c>
      <c r="N3073">
        <v>6.17</v>
      </c>
      <c r="O3073" t="s">
        <v>6</v>
      </c>
      <c r="P3073" t="s">
        <v>7</v>
      </c>
      <c r="Q3073" t="s">
        <v>8</v>
      </c>
      <c r="R3073" s="1">
        <v>0.37</v>
      </c>
      <c r="S3073" t="s">
        <v>2586</v>
      </c>
      <c r="T3073" t="s">
        <v>7573</v>
      </c>
    </row>
    <row r="3074" spans="1:20" x14ac:dyDescent="0.25">
      <c r="A3074" t="s">
        <v>14428</v>
      </c>
      <c r="B3074" s="2" t="s">
        <v>17532</v>
      </c>
      <c r="C3074" t="s">
        <v>26969</v>
      </c>
      <c r="D3074" t="s">
        <v>13162</v>
      </c>
      <c r="E3074">
        <v>6.2763</v>
      </c>
      <c r="F3074">
        <v>26184</v>
      </c>
      <c r="G3074" s="7">
        <v>2.2279799999999999E-2</v>
      </c>
      <c r="H3074" s="7">
        <v>2.8000000000000001E-2</v>
      </c>
      <c r="I3074" s="7">
        <v>2.1000000000000001E-2</v>
      </c>
      <c r="J3074" s="7">
        <v>2.3759933333333334E-2</v>
      </c>
      <c r="K3074">
        <v>3.0433639297476221E-3</v>
      </c>
      <c r="L3074">
        <v>282</v>
      </c>
      <c r="M3074">
        <v>20420</v>
      </c>
      <c r="N3074">
        <v>6.17</v>
      </c>
      <c r="O3074" t="s">
        <v>6</v>
      </c>
      <c r="P3074" t="s">
        <v>7</v>
      </c>
      <c r="Q3074" t="s">
        <v>8</v>
      </c>
      <c r="R3074" s="1">
        <v>0.37</v>
      </c>
      <c r="S3074" t="s">
        <v>2586</v>
      </c>
      <c r="T3074" t="s">
        <v>7584</v>
      </c>
    </row>
    <row r="3075" spans="1:20" x14ac:dyDescent="0.25">
      <c r="A3075" t="s">
        <v>14428</v>
      </c>
      <c r="B3075" s="2" t="s">
        <v>17533</v>
      </c>
      <c r="C3075" t="s">
        <v>26970</v>
      </c>
      <c r="D3075" t="s">
        <v>13180</v>
      </c>
      <c r="E3075">
        <v>6.23651</v>
      </c>
      <c r="F3075">
        <v>27043</v>
      </c>
      <c r="G3075" s="7">
        <v>1.1810299999999999E-2</v>
      </c>
      <c r="H3075" s="7">
        <v>1.9E-2</v>
      </c>
      <c r="I3075" s="7">
        <v>1.0999999999999999E-2</v>
      </c>
      <c r="J3075" s="7">
        <v>1.3936766666666664E-2</v>
      </c>
      <c r="K3075">
        <v>3.5954967541201991E-3</v>
      </c>
      <c r="L3075">
        <v>76</v>
      </c>
      <c r="M3075">
        <v>21857</v>
      </c>
      <c r="N3075">
        <v>6.14</v>
      </c>
      <c r="O3075" t="s">
        <v>6</v>
      </c>
      <c r="P3075" t="s">
        <v>7</v>
      </c>
      <c r="Q3075" t="s">
        <v>8</v>
      </c>
      <c r="R3075" s="1">
        <v>0.1</v>
      </c>
      <c r="S3075" t="s">
        <v>7596</v>
      </c>
      <c r="T3075" t="s">
        <v>7597</v>
      </c>
    </row>
    <row r="3076" spans="1:20" x14ac:dyDescent="0.25">
      <c r="A3076" t="s">
        <v>14428</v>
      </c>
      <c r="B3076" s="2" t="s">
        <v>17534</v>
      </c>
      <c r="C3076" t="s">
        <v>26097</v>
      </c>
      <c r="D3076" t="s">
        <v>13181</v>
      </c>
      <c r="E3076">
        <v>6.21347</v>
      </c>
      <c r="F3076">
        <v>29792</v>
      </c>
      <c r="G3076" s="7">
        <v>1.48854E-2</v>
      </c>
      <c r="H3076" s="7">
        <v>3.2221899999999998E-2</v>
      </c>
      <c r="I3076" s="7">
        <v>2.4667100000000001E-2</v>
      </c>
      <c r="J3076" s="7">
        <v>2.39248E-2</v>
      </c>
      <c r="K3076">
        <v>7.0970329495266288E-3</v>
      </c>
      <c r="L3076">
        <v>128</v>
      </c>
      <c r="M3076">
        <v>21607</v>
      </c>
      <c r="N3076">
        <v>5.96</v>
      </c>
      <c r="O3076" t="s">
        <v>6</v>
      </c>
      <c r="P3076" t="s">
        <v>7</v>
      </c>
      <c r="Q3076" t="s">
        <v>8</v>
      </c>
      <c r="R3076" s="1">
        <v>0.21</v>
      </c>
      <c r="S3076" t="s">
        <v>71</v>
      </c>
      <c r="T3076" t="s">
        <v>7609</v>
      </c>
    </row>
    <row r="3077" spans="1:20" x14ac:dyDescent="0.25">
      <c r="A3077" t="s">
        <v>14428</v>
      </c>
      <c r="B3077" s="2" t="s">
        <v>17535</v>
      </c>
      <c r="C3077" t="s">
        <v>26096</v>
      </c>
      <c r="D3077" t="s">
        <v>12805</v>
      </c>
      <c r="E3077">
        <v>6.1914800000000003</v>
      </c>
      <c r="F3077">
        <v>32597</v>
      </c>
      <c r="G3077" s="7">
        <v>0.16524900000000001</v>
      </c>
      <c r="H3077" s="7">
        <v>0.18119399999999999</v>
      </c>
      <c r="I3077" s="7">
        <v>0.11497599999999999</v>
      </c>
      <c r="J3077" s="7">
        <v>0.15380633333333335</v>
      </c>
      <c r="K3077">
        <v>2.8218278311918463E-2</v>
      </c>
      <c r="L3077">
        <v>281</v>
      </c>
      <c r="M3077">
        <v>27682</v>
      </c>
      <c r="N3077">
        <v>5.23</v>
      </c>
      <c r="O3077" t="s">
        <v>6</v>
      </c>
      <c r="P3077" t="s">
        <v>7</v>
      </c>
      <c r="Q3077" t="s">
        <v>8</v>
      </c>
      <c r="R3077" s="1">
        <v>0.33</v>
      </c>
      <c r="S3077" t="s">
        <v>69</v>
      </c>
      <c r="T3077" t="s">
        <v>7619</v>
      </c>
    </row>
    <row r="3078" spans="1:20" x14ac:dyDescent="0.25">
      <c r="A3078" t="s">
        <v>14428</v>
      </c>
      <c r="B3078" s="2" t="s">
        <v>17536</v>
      </c>
      <c r="C3078" t="s">
        <v>26095</v>
      </c>
      <c r="D3078" t="s">
        <v>12625</v>
      </c>
      <c r="E3078">
        <v>6.1192200000000003</v>
      </c>
      <c r="F3078">
        <v>32512</v>
      </c>
      <c r="G3078" s="7">
        <v>4.2251900000000002E-2</v>
      </c>
      <c r="H3078" s="7">
        <v>3.9484900000000003E-2</v>
      </c>
      <c r="I3078" s="7">
        <v>2.5552399999999999E-2</v>
      </c>
      <c r="J3078" s="7">
        <v>3.5763066666666669E-2</v>
      </c>
      <c r="K3078">
        <v>7.3078659713732667E-3</v>
      </c>
      <c r="L3078">
        <v>223</v>
      </c>
      <c r="M3078">
        <v>20167</v>
      </c>
      <c r="N3078">
        <v>5.87</v>
      </c>
      <c r="O3078" t="s">
        <v>6</v>
      </c>
      <c r="P3078" t="s">
        <v>7</v>
      </c>
      <c r="Q3078" t="s">
        <v>8</v>
      </c>
      <c r="R3078" s="1">
        <v>0.28999999999999998</v>
      </c>
      <c r="S3078" t="s">
        <v>67</v>
      </c>
      <c r="T3078" t="s">
        <v>7630</v>
      </c>
    </row>
    <row r="3079" spans="1:20" x14ac:dyDescent="0.25">
      <c r="A3079" t="s">
        <v>14428</v>
      </c>
      <c r="B3079" s="2" t="s">
        <v>17537</v>
      </c>
      <c r="C3079" t="s">
        <v>26029</v>
      </c>
      <c r="D3079" t="s">
        <v>12645</v>
      </c>
      <c r="E3079">
        <v>6.1569200000000004</v>
      </c>
      <c r="F3079">
        <v>27245</v>
      </c>
      <c r="G3079" s="7">
        <v>2.153126E-2</v>
      </c>
      <c r="H3079" s="7">
        <v>3.5433319999999997E-2</v>
      </c>
      <c r="I3079" s="7">
        <v>3.1460059999999998E-2</v>
      </c>
      <c r="J3079" s="7">
        <v>2.9474879999999998E-2</v>
      </c>
      <c r="K3079">
        <v>5.8465102289143329E-3</v>
      </c>
      <c r="L3079">
        <v>150</v>
      </c>
      <c r="M3079">
        <v>18436</v>
      </c>
      <c r="N3079">
        <v>6</v>
      </c>
      <c r="O3079" t="s">
        <v>6</v>
      </c>
      <c r="P3079" t="s">
        <v>7</v>
      </c>
      <c r="Q3079" t="s">
        <v>8</v>
      </c>
      <c r="R3079" s="1">
        <v>0.3</v>
      </c>
      <c r="S3079" t="s">
        <v>383</v>
      </c>
      <c r="T3079" t="s">
        <v>7641</v>
      </c>
    </row>
    <row r="3080" spans="1:20" x14ac:dyDescent="0.25">
      <c r="A3080" t="s">
        <v>14428</v>
      </c>
      <c r="B3080" s="2" t="s">
        <v>17538</v>
      </c>
      <c r="C3080" t="s">
        <v>26020</v>
      </c>
      <c r="D3080" t="s">
        <v>12944</v>
      </c>
      <c r="E3080">
        <v>6.21347</v>
      </c>
      <c r="F3080">
        <v>29792</v>
      </c>
      <c r="G3080" s="7">
        <v>2.6913300000000001E-2</v>
      </c>
      <c r="H3080" s="7">
        <v>3.2221899999999998E-2</v>
      </c>
      <c r="I3080" s="7">
        <v>1.5511E-2</v>
      </c>
      <c r="J3080" s="7">
        <v>2.4882066666666664E-2</v>
      </c>
      <c r="K3080">
        <v>6.9717513984810416E-3</v>
      </c>
      <c r="L3080">
        <v>202</v>
      </c>
      <c r="M3080">
        <v>18871</v>
      </c>
      <c r="N3080">
        <v>6.29</v>
      </c>
      <c r="O3080" t="s">
        <v>6</v>
      </c>
      <c r="P3080" t="s">
        <v>7</v>
      </c>
      <c r="Q3080" t="s">
        <v>8</v>
      </c>
      <c r="R3080" s="1">
        <v>0.21</v>
      </c>
      <c r="S3080" t="s">
        <v>154</v>
      </c>
      <c r="T3080" t="s">
        <v>7654</v>
      </c>
    </row>
    <row r="3081" spans="1:20" x14ac:dyDescent="0.25">
      <c r="A3081" t="s">
        <v>14428</v>
      </c>
      <c r="B3081" s="2" t="s">
        <v>17539</v>
      </c>
      <c r="C3081" t="s">
        <v>26036</v>
      </c>
      <c r="D3081" t="s">
        <v>12706</v>
      </c>
      <c r="E3081">
        <v>6.0171900000000003</v>
      </c>
      <c r="F3081">
        <v>22393</v>
      </c>
      <c r="G3081" s="7">
        <v>4.3632700000000003E-2</v>
      </c>
      <c r="H3081" s="7">
        <v>4.7040899999999997E-2</v>
      </c>
      <c r="I3081" s="7">
        <v>3.3942300000000002E-2</v>
      </c>
      <c r="J3081" s="7">
        <v>4.1538633333333332E-2</v>
      </c>
      <c r="K3081">
        <v>5.5487035658991742E-3</v>
      </c>
      <c r="L3081">
        <v>224</v>
      </c>
      <c r="M3081">
        <v>17998</v>
      </c>
      <c r="N3081">
        <v>6.13</v>
      </c>
      <c r="O3081" t="s">
        <v>6</v>
      </c>
      <c r="P3081" t="s">
        <v>7</v>
      </c>
      <c r="Q3081" t="s">
        <v>8</v>
      </c>
      <c r="R3081" s="1">
        <v>0.37</v>
      </c>
      <c r="S3081" t="s">
        <v>435</v>
      </c>
      <c r="T3081" t="s">
        <v>7665</v>
      </c>
    </row>
    <row r="3082" spans="1:20" x14ac:dyDescent="0.25">
      <c r="A3082" t="s">
        <v>14428</v>
      </c>
      <c r="B3082" s="2" t="s">
        <v>17540</v>
      </c>
      <c r="C3082" t="s">
        <v>26037</v>
      </c>
      <c r="D3082" t="s">
        <v>12661</v>
      </c>
      <c r="E3082">
        <v>5.9722099999999996</v>
      </c>
      <c r="F3082">
        <v>18497</v>
      </c>
      <c r="G3082" s="7">
        <v>6.6491300000000003E-2</v>
      </c>
      <c r="H3082" s="7">
        <v>8.3450700000000003E-2</v>
      </c>
      <c r="I3082" s="7">
        <v>6.5350400000000003E-2</v>
      </c>
      <c r="J3082" s="7">
        <v>7.1764133333333341E-2</v>
      </c>
      <c r="K3082">
        <v>8.2767664194552584E-3</v>
      </c>
      <c r="L3082">
        <v>88</v>
      </c>
      <c r="M3082">
        <v>16423</v>
      </c>
      <c r="N3082">
        <v>5.73</v>
      </c>
      <c r="O3082" t="s">
        <v>6</v>
      </c>
      <c r="P3082" t="s">
        <v>7</v>
      </c>
      <c r="Q3082" t="s">
        <v>8</v>
      </c>
      <c r="R3082" s="1">
        <v>0.19</v>
      </c>
      <c r="S3082" t="s">
        <v>456</v>
      </c>
      <c r="T3082" t="s">
        <v>7679</v>
      </c>
    </row>
    <row r="3083" spans="1:20" x14ac:dyDescent="0.25">
      <c r="A3083" t="s">
        <v>14428</v>
      </c>
      <c r="B3083" s="2" t="s">
        <v>17541</v>
      </c>
      <c r="C3083" t="s">
        <v>26026</v>
      </c>
      <c r="D3083" t="s">
        <v>12661</v>
      </c>
      <c r="E3083">
        <v>6.0034999999999998</v>
      </c>
      <c r="F3083">
        <v>16665</v>
      </c>
      <c r="G3083" s="7">
        <v>0.13004299999999999</v>
      </c>
      <c r="H3083" s="7">
        <v>0.21218699999999999</v>
      </c>
      <c r="I3083" s="7">
        <v>0.162887</v>
      </c>
      <c r="J3083" s="7">
        <v>0.16837233333333335</v>
      </c>
      <c r="K3083">
        <v>3.375871092852252E-2</v>
      </c>
      <c r="L3083">
        <v>259</v>
      </c>
      <c r="M3083">
        <v>15355</v>
      </c>
      <c r="N3083">
        <v>5.6</v>
      </c>
      <c r="O3083" t="s">
        <v>6</v>
      </c>
      <c r="P3083" t="s">
        <v>7</v>
      </c>
      <c r="Q3083" t="s">
        <v>8</v>
      </c>
      <c r="R3083" s="1">
        <v>0.3</v>
      </c>
      <c r="S3083" t="s">
        <v>326</v>
      </c>
      <c r="T3083" t="s">
        <v>7701</v>
      </c>
    </row>
    <row r="3084" spans="1:20" x14ac:dyDescent="0.25">
      <c r="A3084" t="s">
        <v>14428</v>
      </c>
      <c r="B3084" s="2" t="s">
        <v>17542</v>
      </c>
      <c r="C3084" t="s">
        <v>26026</v>
      </c>
      <c r="D3084" t="s">
        <v>12661</v>
      </c>
      <c r="E3084">
        <v>6.07</v>
      </c>
      <c r="F3084">
        <v>16378</v>
      </c>
      <c r="G3084" s="7">
        <v>0.91784100000000002</v>
      </c>
      <c r="H3084" s="7">
        <v>0.81481300000000001</v>
      </c>
      <c r="I3084" s="7">
        <v>0.734954</v>
      </c>
      <c r="J3084" s="7">
        <v>0.82253600000000004</v>
      </c>
      <c r="K3084">
        <v>7.4862751035923519E-2</v>
      </c>
      <c r="L3084">
        <v>273</v>
      </c>
      <c r="M3084">
        <v>15355</v>
      </c>
      <c r="N3084">
        <v>5.6</v>
      </c>
      <c r="O3084" t="s">
        <v>6</v>
      </c>
      <c r="P3084" t="s">
        <v>7</v>
      </c>
      <c r="Q3084" t="s">
        <v>8</v>
      </c>
      <c r="R3084" s="1">
        <v>0.3</v>
      </c>
      <c r="S3084" t="s">
        <v>326</v>
      </c>
      <c r="T3084" t="s">
        <v>7713</v>
      </c>
    </row>
    <row r="3085" spans="1:20" x14ac:dyDescent="0.25">
      <c r="A3085" t="s">
        <v>14428</v>
      </c>
      <c r="B3085" s="2" t="s">
        <v>17543</v>
      </c>
      <c r="C3085" t="s">
        <v>26568</v>
      </c>
      <c r="D3085" t="s">
        <v>12811</v>
      </c>
      <c r="E3085">
        <v>6.07</v>
      </c>
      <c r="F3085">
        <v>16270</v>
      </c>
      <c r="G3085" s="7">
        <v>3.96117E-2</v>
      </c>
      <c r="H3085" s="7">
        <v>4.1509799999999999E-2</v>
      </c>
      <c r="I3085" s="7">
        <v>5.4658400000000003E-2</v>
      </c>
      <c r="J3085" s="7">
        <v>4.5259966666666672E-2</v>
      </c>
      <c r="K3085">
        <v>6.6907203271064598E-3</v>
      </c>
      <c r="L3085">
        <v>224</v>
      </c>
      <c r="M3085">
        <v>15872</v>
      </c>
      <c r="N3085">
        <v>5.95</v>
      </c>
      <c r="O3085" t="s">
        <v>6</v>
      </c>
      <c r="P3085" t="s">
        <v>7</v>
      </c>
      <c r="Q3085" t="s">
        <v>8</v>
      </c>
      <c r="R3085" s="1">
        <v>0.46</v>
      </c>
      <c r="S3085" t="s">
        <v>1863</v>
      </c>
      <c r="T3085" t="s">
        <v>7722</v>
      </c>
    </row>
    <row r="3086" spans="1:20" x14ac:dyDescent="0.25">
      <c r="A3086" t="s">
        <v>14428</v>
      </c>
      <c r="B3086" s="2" t="s">
        <v>17544</v>
      </c>
      <c r="C3086" t="s">
        <v>26025</v>
      </c>
      <c r="D3086" t="s">
        <v>12883</v>
      </c>
      <c r="E3086">
        <v>5.9937199999999997</v>
      </c>
      <c r="F3086">
        <v>15916</v>
      </c>
      <c r="G3086" s="7">
        <v>2.9616400000000001E-2</v>
      </c>
      <c r="H3086" s="7">
        <v>2.0001499999999998E-2</v>
      </c>
      <c r="I3086" s="7">
        <v>2.5070200000000001E-2</v>
      </c>
      <c r="J3086" s="7">
        <v>2.4896033333333335E-2</v>
      </c>
      <c r="K3086">
        <v>3.927197985275961E-3</v>
      </c>
      <c r="L3086">
        <v>44</v>
      </c>
      <c r="M3086">
        <v>16463</v>
      </c>
      <c r="N3086">
        <v>5.96</v>
      </c>
      <c r="O3086" t="s">
        <v>6</v>
      </c>
      <c r="P3086" t="s">
        <v>7</v>
      </c>
      <c r="Q3086" t="s">
        <v>8</v>
      </c>
      <c r="R3086" s="1">
        <v>0.24</v>
      </c>
      <c r="S3086" t="s">
        <v>307</v>
      </c>
      <c r="T3086" t="s">
        <v>7730</v>
      </c>
    </row>
    <row r="3087" spans="1:20" x14ac:dyDescent="0.25">
      <c r="A3087" t="s">
        <v>14428</v>
      </c>
      <c r="B3087" s="2" t="s">
        <v>17545</v>
      </c>
      <c r="C3087" t="s">
        <v>26090</v>
      </c>
      <c r="D3087" t="s">
        <v>12888</v>
      </c>
      <c r="E3087">
        <v>5.8969100000000001</v>
      </c>
      <c r="F3087">
        <v>16338</v>
      </c>
      <c r="G3087" s="7">
        <v>3.7099699999999999E-2</v>
      </c>
      <c r="H3087" s="7">
        <v>4.1703999999999998E-2</v>
      </c>
      <c r="I3087" s="7">
        <v>5.1542999999999999E-2</v>
      </c>
      <c r="J3087" s="7">
        <v>4.3448900000000006E-2</v>
      </c>
      <c r="K3087">
        <v>6.0241589028400188E-3</v>
      </c>
      <c r="L3087">
        <v>132</v>
      </c>
      <c r="M3087">
        <v>26836</v>
      </c>
      <c r="N3087">
        <v>8.84</v>
      </c>
      <c r="O3087" t="s">
        <v>6</v>
      </c>
      <c r="P3087" t="s">
        <v>7</v>
      </c>
      <c r="Q3087" t="s">
        <v>8</v>
      </c>
      <c r="R3087" s="1">
        <v>0.17</v>
      </c>
      <c r="S3087" t="s">
        <v>55</v>
      </c>
      <c r="T3087" t="s">
        <v>7741</v>
      </c>
    </row>
    <row r="3088" spans="1:20" x14ac:dyDescent="0.25">
      <c r="A3088" t="s">
        <v>14428</v>
      </c>
      <c r="B3088" s="2" t="s">
        <v>17546</v>
      </c>
      <c r="C3088" t="s">
        <v>26041</v>
      </c>
      <c r="D3088" t="s">
        <v>13147</v>
      </c>
      <c r="E3088">
        <v>5.8890900000000004</v>
      </c>
      <c r="F3088">
        <v>16214</v>
      </c>
      <c r="G3088" s="7">
        <v>2.9616400000000001E-2</v>
      </c>
      <c r="H3088" s="7">
        <v>2.0955700000000001E-2</v>
      </c>
      <c r="I3088" s="7">
        <v>2.5070200000000001E-2</v>
      </c>
      <c r="J3088" s="7">
        <v>2.52141E-2</v>
      </c>
      <c r="K3088">
        <v>3.5371798116578695E-3</v>
      </c>
      <c r="L3088">
        <v>113</v>
      </c>
      <c r="M3088">
        <v>14742</v>
      </c>
      <c r="N3088">
        <v>5.78</v>
      </c>
      <c r="O3088" t="s">
        <v>6</v>
      </c>
      <c r="P3088" t="s">
        <v>7</v>
      </c>
      <c r="Q3088" t="s">
        <v>8</v>
      </c>
      <c r="R3088" s="1">
        <v>0.26</v>
      </c>
      <c r="S3088" t="s">
        <v>541</v>
      </c>
      <c r="T3088" t="s">
        <v>7751</v>
      </c>
    </row>
    <row r="3089" spans="1:20" x14ac:dyDescent="0.25">
      <c r="A3089" t="s">
        <v>14428</v>
      </c>
      <c r="B3089" s="2" t="s">
        <v>17547</v>
      </c>
      <c r="C3089" t="s">
        <v>26971</v>
      </c>
      <c r="D3089" t="s">
        <v>13182</v>
      </c>
      <c r="E3089">
        <v>5.8450800000000003</v>
      </c>
      <c r="F3089">
        <v>16209</v>
      </c>
      <c r="G3089" s="7">
        <v>4.89022E-2</v>
      </c>
      <c r="H3089" s="7">
        <v>4.5002E-2</v>
      </c>
      <c r="I3089" s="7">
        <v>7.1915099999999996E-2</v>
      </c>
      <c r="J3089" s="7">
        <v>5.5273099999999999E-2</v>
      </c>
      <c r="K3089">
        <v>1.1874903873575822E-2</v>
      </c>
      <c r="L3089">
        <v>150</v>
      </c>
      <c r="M3089">
        <v>21635</v>
      </c>
      <c r="N3089">
        <v>10.039999999999999</v>
      </c>
      <c r="O3089" t="s">
        <v>6</v>
      </c>
      <c r="P3089" t="s">
        <v>7</v>
      </c>
      <c r="Q3089" t="s">
        <v>8</v>
      </c>
      <c r="R3089" s="1">
        <v>0.23</v>
      </c>
      <c r="S3089" t="s">
        <v>2610</v>
      </c>
      <c r="T3089" t="s">
        <v>7761</v>
      </c>
    </row>
    <row r="3090" spans="1:20" x14ac:dyDescent="0.25">
      <c r="A3090" t="s">
        <v>14428</v>
      </c>
      <c r="B3090" s="2" t="s">
        <v>17548</v>
      </c>
      <c r="C3090" t="s">
        <v>26972</v>
      </c>
      <c r="D3090" t="s">
        <v>13183</v>
      </c>
      <c r="E3090">
        <v>5.8783300000000001</v>
      </c>
      <c r="F3090">
        <v>17084</v>
      </c>
      <c r="G3090" s="7">
        <v>3.0012199999999999E-2</v>
      </c>
      <c r="H3090" s="7">
        <v>3.3579100000000001E-2</v>
      </c>
      <c r="I3090" s="7">
        <v>5.1542999999999999E-2</v>
      </c>
      <c r="J3090" s="7">
        <v>3.8378099999999998E-2</v>
      </c>
      <c r="K3090">
        <v>9.4221949993972751E-3</v>
      </c>
      <c r="L3090">
        <v>104</v>
      </c>
      <c r="M3090">
        <v>18682</v>
      </c>
      <c r="N3090">
        <v>5.58</v>
      </c>
      <c r="O3090" t="s">
        <v>6</v>
      </c>
      <c r="P3090" t="s">
        <v>7</v>
      </c>
      <c r="Q3090" t="s">
        <v>8</v>
      </c>
      <c r="R3090" s="1">
        <v>0.18</v>
      </c>
      <c r="S3090" t="s">
        <v>7770</v>
      </c>
      <c r="T3090" t="s">
        <v>7771</v>
      </c>
    </row>
    <row r="3091" spans="1:20" x14ac:dyDescent="0.25">
      <c r="A3091" t="s">
        <v>14428</v>
      </c>
      <c r="B3091" s="2" t="s">
        <v>17549</v>
      </c>
      <c r="C3091" t="s">
        <v>26033</v>
      </c>
      <c r="D3091" t="s">
        <v>12707</v>
      </c>
      <c r="E3091">
        <v>5.9242900000000001</v>
      </c>
      <c r="F3091">
        <v>22448</v>
      </c>
      <c r="G3091" s="7">
        <v>0.26460899999999998</v>
      </c>
      <c r="H3091" s="7">
        <v>0.43062099999999998</v>
      </c>
      <c r="I3091" s="7">
        <v>0.26483299999999999</v>
      </c>
      <c r="J3091" s="7">
        <v>0.320021</v>
      </c>
      <c r="K3091">
        <v>7.8206063464840492E-2</v>
      </c>
      <c r="L3091">
        <v>369</v>
      </c>
      <c r="M3091">
        <v>17689</v>
      </c>
      <c r="N3091">
        <v>5.6</v>
      </c>
      <c r="O3091" t="s">
        <v>6</v>
      </c>
      <c r="P3091" t="s">
        <v>7</v>
      </c>
      <c r="Q3091" t="s">
        <v>8</v>
      </c>
      <c r="R3091" s="1">
        <v>0.5</v>
      </c>
      <c r="S3091" t="s">
        <v>394</v>
      </c>
      <c r="T3091" t="s">
        <v>7781</v>
      </c>
    </row>
    <row r="3092" spans="1:20" x14ac:dyDescent="0.25">
      <c r="A3092" t="s">
        <v>14428</v>
      </c>
      <c r="B3092" s="2" t="s">
        <v>17550</v>
      </c>
      <c r="C3092" t="s">
        <v>26034</v>
      </c>
      <c r="D3092" t="s">
        <v>13171</v>
      </c>
      <c r="E3092">
        <v>5.8881100000000002</v>
      </c>
      <c r="F3092">
        <v>21098</v>
      </c>
      <c r="G3092" s="7">
        <v>0.1033883</v>
      </c>
      <c r="H3092" s="7">
        <v>8.2251000000000005E-2</v>
      </c>
      <c r="I3092" s="7">
        <v>9.4819829999999994E-2</v>
      </c>
      <c r="J3092" s="7">
        <v>9.3486376666666662E-2</v>
      </c>
      <c r="K3092">
        <v>8.6806273262797964E-3</v>
      </c>
      <c r="L3092">
        <v>358</v>
      </c>
      <c r="M3092">
        <v>27791</v>
      </c>
      <c r="N3092">
        <v>8.91</v>
      </c>
      <c r="O3092" t="s">
        <v>6</v>
      </c>
      <c r="P3092" t="s">
        <v>7</v>
      </c>
      <c r="Q3092" t="s">
        <v>8</v>
      </c>
      <c r="R3092" s="1">
        <v>0.38</v>
      </c>
      <c r="S3092" t="s">
        <v>398</v>
      </c>
      <c r="T3092" t="s">
        <v>7792</v>
      </c>
    </row>
    <row r="3093" spans="1:20" x14ac:dyDescent="0.25">
      <c r="A3093" t="s">
        <v>14428</v>
      </c>
      <c r="B3093" s="2" t="s">
        <v>17551</v>
      </c>
      <c r="C3093" t="s">
        <v>26047</v>
      </c>
      <c r="D3093" t="s">
        <v>13148</v>
      </c>
      <c r="E3093">
        <v>5.8460599999999996</v>
      </c>
      <c r="F3093">
        <v>21574</v>
      </c>
      <c r="G3093" s="7">
        <v>0.44967600000000002</v>
      </c>
      <c r="H3093" s="7">
        <v>0.32881700000000003</v>
      </c>
      <c r="I3093" s="7">
        <v>0.24032899999999999</v>
      </c>
      <c r="J3093" s="7">
        <v>0.33960733333333337</v>
      </c>
      <c r="K3093">
        <v>8.5805458537839524E-2</v>
      </c>
      <c r="L3093">
        <v>210</v>
      </c>
      <c r="M3093">
        <v>18284</v>
      </c>
      <c r="N3093">
        <v>5.73</v>
      </c>
      <c r="O3093" t="s">
        <v>6</v>
      </c>
      <c r="P3093" t="s">
        <v>7</v>
      </c>
      <c r="Q3093" t="s">
        <v>8</v>
      </c>
      <c r="R3093" s="1">
        <v>0.3</v>
      </c>
      <c r="S3093" t="s">
        <v>675</v>
      </c>
      <c r="T3093" t="s">
        <v>7803</v>
      </c>
    </row>
    <row r="3094" spans="1:20" x14ac:dyDescent="0.25">
      <c r="A3094" t="s">
        <v>14428</v>
      </c>
      <c r="B3094" s="2" t="s">
        <v>17552</v>
      </c>
      <c r="C3094" t="s">
        <v>26046</v>
      </c>
      <c r="D3094" t="s">
        <v>12869</v>
      </c>
      <c r="E3094">
        <v>5.8010700000000002</v>
      </c>
      <c r="F3094">
        <v>24365</v>
      </c>
      <c r="G3094" s="7">
        <v>0.211114</v>
      </c>
      <c r="H3094" s="7">
        <v>0.16009499999999999</v>
      </c>
      <c r="I3094" s="7">
        <v>0.131105</v>
      </c>
      <c r="J3094" s="7">
        <v>0.167438</v>
      </c>
      <c r="K3094">
        <v>3.3073652726402315E-2</v>
      </c>
      <c r="L3094">
        <v>249</v>
      </c>
      <c r="M3094">
        <v>17542</v>
      </c>
      <c r="N3094">
        <v>5.55</v>
      </c>
      <c r="O3094" t="s">
        <v>6</v>
      </c>
      <c r="P3094" t="s">
        <v>7</v>
      </c>
      <c r="Q3094" t="s">
        <v>8</v>
      </c>
      <c r="R3094" s="1">
        <v>0.8</v>
      </c>
      <c r="S3094" t="s">
        <v>32</v>
      </c>
      <c r="T3094" t="s">
        <v>7814</v>
      </c>
    </row>
    <row r="3095" spans="1:20" x14ac:dyDescent="0.25">
      <c r="A3095" t="s">
        <v>14428</v>
      </c>
      <c r="B3095" s="2" t="s">
        <v>17553</v>
      </c>
      <c r="C3095" t="s">
        <v>26048</v>
      </c>
      <c r="D3095" t="s">
        <v>13184</v>
      </c>
      <c r="E3095">
        <v>5.77956</v>
      </c>
      <c r="F3095">
        <v>27585</v>
      </c>
      <c r="G3095" s="7">
        <v>2.102615E-2</v>
      </c>
      <c r="H3095" s="7">
        <v>2.426627E-2</v>
      </c>
      <c r="I3095" s="7">
        <v>2.1484509999999998E-2</v>
      </c>
      <c r="J3095" s="7">
        <v>2.2258976666666666E-2</v>
      </c>
      <c r="K3095">
        <v>1.4316525106634252E-3</v>
      </c>
      <c r="L3095">
        <v>149</v>
      </c>
      <c r="M3095">
        <v>24572</v>
      </c>
      <c r="N3095">
        <v>7.6</v>
      </c>
      <c r="O3095" t="s">
        <v>6</v>
      </c>
      <c r="P3095" t="s">
        <v>7</v>
      </c>
      <c r="Q3095" t="s">
        <v>8</v>
      </c>
      <c r="R3095" s="1">
        <v>0.37</v>
      </c>
      <c r="S3095" t="s">
        <v>694</v>
      </c>
      <c r="T3095" t="s">
        <v>7825</v>
      </c>
    </row>
    <row r="3096" spans="1:20" x14ac:dyDescent="0.25">
      <c r="A3096" t="s">
        <v>14428</v>
      </c>
      <c r="B3096" s="2" t="s">
        <v>17554</v>
      </c>
      <c r="C3096" t="s">
        <v>26392</v>
      </c>
      <c r="D3096" t="s">
        <v>12869</v>
      </c>
      <c r="E3096">
        <v>5.7570699999999997</v>
      </c>
      <c r="F3096">
        <v>23945</v>
      </c>
      <c r="G3096" s="7">
        <v>0.174122</v>
      </c>
      <c r="H3096" s="7">
        <v>9.1063400000000003E-2</v>
      </c>
      <c r="I3096" s="7">
        <v>8.8227299999999995E-2</v>
      </c>
      <c r="J3096" s="7">
        <v>0.11780423333333334</v>
      </c>
      <c r="K3096">
        <v>3.9839502988393588E-2</v>
      </c>
      <c r="L3096">
        <v>424</v>
      </c>
      <c r="M3096">
        <v>17523</v>
      </c>
      <c r="N3096">
        <v>5.49</v>
      </c>
      <c r="O3096" t="s">
        <v>6</v>
      </c>
      <c r="P3096" t="s">
        <v>7</v>
      </c>
      <c r="Q3096" t="s">
        <v>8</v>
      </c>
      <c r="R3096" s="1">
        <v>0.8</v>
      </c>
      <c r="S3096" t="s">
        <v>1914</v>
      </c>
      <c r="T3096" t="s">
        <v>7827</v>
      </c>
    </row>
    <row r="3097" spans="1:20" x14ac:dyDescent="0.25">
      <c r="A3097" t="s">
        <v>14428</v>
      </c>
      <c r="B3097" s="2" t="s">
        <v>17555</v>
      </c>
      <c r="C3097" t="s">
        <v>26391</v>
      </c>
      <c r="D3097" t="s">
        <v>12956</v>
      </c>
      <c r="E3097">
        <v>5.8040099999999999</v>
      </c>
      <c r="F3097">
        <v>21790</v>
      </c>
      <c r="G3097" s="7">
        <v>8.7092600000000006E-2</v>
      </c>
      <c r="H3097" s="7">
        <v>6.42514E-2</v>
      </c>
      <c r="I3097" s="7">
        <v>8.1462300000000001E-2</v>
      </c>
      <c r="J3097" s="7">
        <v>7.7602100000000007E-2</v>
      </c>
      <c r="K3097">
        <v>9.7161707954659723E-3</v>
      </c>
      <c r="L3097">
        <v>341</v>
      </c>
      <c r="M3097">
        <v>16164</v>
      </c>
      <c r="N3097">
        <v>5.91</v>
      </c>
      <c r="O3097" t="s">
        <v>6</v>
      </c>
      <c r="P3097" t="s">
        <v>7</v>
      </c>
      <c r="Q3097" t="s">
        <v>8</v>
      </c>
      <c r="R3097" s="1">
        <v>0.43</v>
      </c>
      <c r="S3097" t="s">
        <v>2611</v>
      </c>
      <c r="T3097" t="s">
        <v>7828</v>
      </c>
    </row>
    <row r="3098" spans="1:20" x14ac:dyDescent="0.25">
      <c r="A3098" t="s">
        <v>14428</v>
      </c>
      <c r="B3098" s="2" t="s">
        <v>17556</v>
      </c>
      <c r="C3098" t="s">
        <v>26040</v>
      </c>
      <c r="D3098" t="s">
        <v>12800</v>
      </c>
      <c r="E3098">
        <v>5.8372599999999997</v>
      </c>
      <c r="F3098">
        <v>19390</v>
      </c>
      <c r="G3098" s="7">
        <v>7.4498700000000001E-2</v>
      </c>
      <c r="H3098" s="7">
        <v>8.6184200000000002E-2</v>
      </c>
      <c r="I3098" s="7">
        <v>0.100592</v>
      </c>
      <c r="J3098" s="7">
        <v>8.7091633333333349E-2</v>
      </c>
      <c r="K3098">
        <v>1.0671852468474583E-2</v>
      </c>
      <c r="L3098">
        <v>103</v>
      </c>
      <c r="M3098">
        <v>16227</v>
      </c>
      <c r="N3098">
        <v>5.92</v>
      </c>
      <c r="O3098" t="s">
        <v>6</v>
      </c>
      <c r="P3098" t="s">
        <v>7</v>
      </c>
      <c r="Q3098" t="s">
        <v>8</v>
      </c>
      <c r="R3098" s="1">
        <v>0.23</v>
      </c>
      <c r="S3098" t="s">
        <v>511</v>
      </c>
      <c r="T3098" t="s">
        <v>7829</v>
      </c>
    </row>
    <row r="3099" spans="1:20" x14ac:dyDescent="0.25">
      <c r="A3099" t="s">
        <v>14428</v>
      </c>
      <c r="B3099" s="2" t="s">
        <v>17557</v>
      </c>
      <c r="C3099" t="s">
        <v>26081</v>
      </c>
      <c r="D3099" t="s">
        <v>12863</v>
      </c>
      <c r="E3099">
        <v>5.7120800000000003</v>
      </c>
      <c r="F3099">
        <v>19198</v>
      </c>
      <c r="G3099" s="7">
        <v>0.23627100000000001</v>
      </c>
      <c r="H3099" s="7">
        <v>0.14219699999999999</v>
      </c>
      <c r="I3099" s="7">
        <v>0.26820300000000002</v>
      </c>
      <c r="J3099" s="7">
        <v>0.215557</v>
      </c>
      <c r="K3099">
        <v>5.3486324457752914E-2</v>
      </c>
      <c r="L3099">
        <v>45</v>
      </c>
      <c r="M3099">
        <v>26698</v>
      </c>
      <c r="N3099">
        <v>8.7799999999999994</v>
      </c>
      <c r="O3099" t="s">
        <v>6</v>
      </c>
      <c r="P3099" t="s">
        <v>7</v>
      </c>
      <c r="Q3099" t="s">
        <v>8</v>
      </c>
      <c r="R3099" s="1">
        <v>0.24</v>
      </c>
      <c r="S3099" t="s">
        <v>29</v>
      </c>
      <c r="T3099" t="s">
        <v>7830</v>
      </c>
    </row>
    <row r="3100" spans="1:20" x14ac:dyDescent="0.25">
      <c r="A3100" t="s">
        <v>14428</v>
      </c>
      <c r="B3100" s="2" t="s">
        <v>17558</v>
      </c>
      <c r="C3100" t="s">
        <v>26043</v>
      </c>
      <c r="D3100" t="s">
        <v>13185</v>
      </c>
      <c r="E3100">
        <v>5.7502199999999997</v>
      </c>
      <c r="F3100">
        <v>18543</v>
      </c>
      <c r="G3100" s="7">
        <v>0.23646900000000001</v>
      </c>
      <c r="H3100" s="7">
        <v>0.29744900000000002</v>
      </c>
      <c r="I3100" s="7">
        <v>0.15318799999999999</v>
      </c>
      <c r="J3100" s="7">
        <v>0.22903533333333334</v>
      </c>
      <c r="K3100">
        <v>5.9128411559550217E-2</v>
      </c>
      <c r="L3100">
        <v>257</v>
      </c>
      <c r="M3100">
        <v>15059</v>
      </c>
      <c r="N3100">
        <v>5.63</v>
      </c>
      <c r="O3100" t="s">
        <v>6</v>
      </c>
      <c r="P3100" t="s">
        <v>7</v>
      </c>
      <c r="Q3100" t="s">
        <v>8</v>
      </c>
      <c r="R3100" s="1">
        <v>0.59</v>
      </c>
      <c r="S3100" t="s">
        <v>613</v>
      </c>
      <c r="T3100" t="s">
        <v>7831</v>
      </c>
    </row>
    <row r="3101" spans="1:20" x14ac:dyDescent="0.25">
      <c r="A3101" t="s">
        <v>14428</v>
      </c>
      <c r="B3101" s="2" t="s">
        <v>17559</v>
      </c>
      <c r="C3101" t="s">
        <v>26973</v>
      </c>
      <c r="D3101" t="s">
        <v>13186</v>
      </c>
      <c r="E3101">
        <v>5.7805400000000002</v>
      </c>
      <c r="F3101">
        <v>17644</v>
      </c>
      <c r="G3101" s="7">
        <v>0.218832</v>
      </c>
      <c r="H3101" s="7">
        <v>0.2018739</v>
      </c>
      <c r="I3101" s="7">
        <v>0.10787992</v>
      </c>
      <c r="J3101" s="7">
        <v>0.17619527333333332</v>
      </c>
      <c r="K3101">
        <v>4.8799828651995239E-2</v>
      </c>
      <c r="L3101">
        <v>271</v>
      </c>
      <c r="M3101">
        <v>19895</v>
      </c>
      <c r="N3101">
        <v>5.87</v>
      </c>
      <c r="O3101" t="s">
        <v>6</v>
      </c>
      <c r="P3101" t="s">
        <v>7</v>
      </c>
      <c r="Q3101" t="s">
        <v>8</v>
      </c>
      <c r="R3101" s="1">
        <v>0.41</v>
      </c>
      <c r="S3101" t="s">
        <v>7014</v>
      </c>
      <c r="T3101" t="s">
        <v>7015</v>
      </c>
    </row>
    <row r="3102" spans="1:20" x14ac:dyDescent="0.25">
      <c r="A3102" t="s">
        <v>14428</v>
      </c>
      <c r="B3102" s="2" t="s">
        <v>17560</v>
      </c>
      <c r="C3102" t="s">
        <v>26019</v>
      </c>
      <c r="D3102" t="s">
        <v>13057</v>
      </c>
      <c r="E3102">
        <v>5.7492400000000004</v>
      </c>
      <c r="F3102">
        <v>16254</v>
      </c>
      <c r="G3102" s="7">
        <v>3.7701940000000003E-2</v>
      </c>
      <c r="H3102" s="7">
        <v>4.2055130000000003E-2</v>
      </c>
      <c r="I3102" s="7">
        <v>5.7189469999999999E-2</v>
      </c>
      <c r="J3102" s="7">
        <v>4.5648846666666666E-2</v>
      </c>
      <c r="K3102">
        <v>8.3517286029274069E-3</v>
      </c>
      <c r="L3102">
        <v>48</v>
      </c>
      <c r="M3102">
        <v>16404</v>
      </c>
      <c r="N3102">
        <v>7.82</v>
      </c>
      <c r="O3102" t="s">
        <v>6</v>
      </c>
      <c r="P3102" t="s">
        <v>7</v>
      </c>
      <c r="Q3102" t="s">
        <v>8</v>
      </c>
      <c r="R3102" s="1">
        <v>0.21</v>
      </c>
      <c r="S3102" t="s">
        <v>141</v>
      </c>
      <c r="T3102" t="s">
        <v>7016</v>
      </c>
    </row>
    <row r="3103" spans="1:20" x14ac:dyDescent="0.25">
      <c r="A3103" t="s">
        <v>14428</v>
      </c>
      <c r="B3103" s="2" t="s">
        <v>17561</v>
      </c>
      <c r="C3103" t="s">
        <v>26019</v>
      </c>
      <c r="D3103" t="s">
        <v>13057</v>
      </c>
      <c r="E3103">
        <v>5.7482600000000001</v>
      </c>
      <c r="F3103">
        <v>16097</v>
      </c>
      <c r="G3103" s="7">
        <v>4.31251E-2</v>
      </c>
      <c r="H3103" s="7">
        <v>3.9E-2</v>
      </c>
      <c r="I3103" s="7">
        <v>4.5999999999999999E-2</v>
      </c>
      <c r="J3103" s="7">
        <v>4.2708366666666664E-2</v>
      </c>
      <c r="K3103">
        <v>2.872890530845584E-3</v>
      </c>
      <c r="L3103">
        <v>169</v>
      </c>
      <c r="M3103">
        <v>16404</v>
      </c>
      <c r="N3103">
        <v>7.82</v>
      </c>
      <c r="O3103" t="s">
        <v>6</v>
      </c>
      <c r="P3103" t="s">
        <v>7</v>
      </c>
      <c r="Q3103" t="s">
        <v>8</v>
      </c>
      <c r="R3103" s="1">
        <v>0.3</v>
      </c>
      <c r="S3103" t="s">
        <v>141</v>
      </c>
      <c r="T3103" t="s">
        <v>7017</v>
      </c>
    </row>
    <row r="3104" spans="1:20" x14ac:dyDescent="0.25">
      <c r="A3104" t="s">
        <v>14428</v>
      </c>
      <c r="B3104" s="2" t="s">
        <v>17562</v>
      </c>
      <c r="C3104" t="s">
        <v>26974</v>
      </c>
      <c r="D3104" t="s">
        <v>12967</v>
      </c>
      <c r="E3104">
        <v>5.6201600000000003</v>
      </c>
      <c r="F3104">
        <v>16139</v>
      </c>
      <c r="G3104" s="7">
        <v>1.5616400000000001E-2</v>
      </c>
      <c r="H3104" s="7">
        <v>2.1000000000000001E-2</v>
      </c>
      <c r="I3104" s="7">
        <v>2.7E-2</v>
      </c>
      <c r="J3104" s="7">
        <v>2.1205466666666669E-2</v>
      </c>
      <c r="K3104">
        <v>4.6496056931983176E-3</v>
      </c>
      <c r="L3104">
        <v>155</v>
      </c>
      <c r="M3104">
        <v>52976</v>
      </c>
      <c r="N3104">
        <v>5.17</v>
      </c>
      <c r="O3104" t="s">
        <v>6</v>
      </c>
      <c r="P3104" t="s">
        <v>7</v>
      </c>
      <c r="Q3104" t="s">
        <v>8</v>
      </c>
      <c r="R3104" s="1">
        <v>0.06</v>
      </c>
      <c r="S3104" t="s">
        <v>2615</v>
      </c>
      <c r="T3104" t="s">
        <v>7018</v>
      </c>
    </row>
    <row r="3105" spans="1:20" x14ac:dyDescent="0.25">
      <c r="A3105" t="s">
        <v>14428</v>
      </c>
      <c r="B3105" s="2" t="s">
        <v>17563</v>
      </c>
      <c r="C3105" t="s">
        <v>26975</v>
      </c>
      <c r="D3105" t="s">
        <v>13152</v>
      </c>
      <c r="E3105">
        <v>5.6837200000000001</v>
      </c>
      <c r="F3105">
        <v>15284</v>
      </c>
      <c r="G3105" s="7">
        <v>7.8764799999999996E-2</v>
      </c>
      <c r="H3105" s="7">
        <v>8.8999999999999996E-2</v>
      </c>
      <c r="I3105" s="7">
        <v>7.5999999999999998E-2</v>
      </c>
      <c r="J3105" s="7">
        <v>8.1254933333333335E-2</v>
      </c>
      <c r="K3105">
        <v>5.5916946157274676E-3</v>
      </c>
      <c r="L3105">
        <v>268</v>
      </c>
      <c r="M3105">
        <v>17170</v>
      </c>
      <c r="N3105">
        <v>5.77</v>
      </c>
      <c r="O3105" t="s">
        <v>6</v>
      </c>
      <c r="P3105" t="s">
        <v>7</v>
      </c>
      <c r="Q3105" t="s">
        <v>8</v>
      </c>
      <c r="R3105" s="1">
        <v>0.28000000000000003</v>
      </c>
      <c r="S3105" t="s">
        <v>2614</v>
      </c>
      <c r="T3105" t="s">
        <v>7021</v>
      </c>
    </row>
    <row r="3106" spans="1:20" x14ac:dyDescent="0.25">
      <c r="A3106" t="s">
        <v>14428</v>
      </c>
      <c r="B3106" s="2" t="s">
        <v>17564</v>
      </c>
      <c r="C3106" t="s">
        <v>26012</v>
      </c>
      <c r="D3106" t="s">
        <v>13175</v>
      </c>
      <c r="E3106">
        <v>5.6504700000000003</v>
      </c>
      <c r="F3106">
        <v>15815</v>
      </c>
      <c r="G3106" s="7">
        <v>2.3341000000000001E-2</v>
      </c>
      <c r="H3106" s="7">
        <v>3.2000000000000001E-2</v>
      </c>
      <c r="I3106" s="7">
        <v>2.1999999999999999E-2</v>
      </c>
      <c r="J3106" s="7">
        <v>2.5780333333333332E-2</v>
      </c>
      <c r="K3106">
        <v>4.4319115765346926E-3</v>
      </c>
      <c r="L3106">
        <v>185</v>
      </c>
      <c r="M3106">
        <v>21049</v>
      </c>
      <c r="N3106">
        <v>8.6999999999999993</v>
      </c>
      <c r="O3106" t="s">
        <v>6</v>
      </c>
      <c r="P3106" t="s">
        <v>7</v>
      </c>
      <c r="Q3106" t="s">
        <v>8</v>
      </c>
      <c r="R3106" s="1">
        <v>0.3</v>
      </c>
      <c r="S3106" t="s">
        <v>881</v>
      </c>
      <c r="T3106" t="s">
        <v>7022</v>
      </c>
    </row>
    <row r="3107" spans="1:20" x14ac:dyDescent="0.25">
      <c r="A3107" t="s">
        <v>14428</v>
      </c>
      <c r="B3107" s="2" t="s">
        <v>17565</v>
      </c>
      <c r="C3107" t="s">
        <v>26803</v>
      </c>
      <c r="D3107" t="s">
        <v>12695</v>
      </c>
      <c r="E3107">
        <v>5.5849500000000001</v>
      </c>
      <c r="F3107">
        <v>15793</v>
      </c>
      <c r="G3107" s="7">
        <v>3.9960000000000002E-2</v>
      </c>
      <c r="H3107" s="7">
        <v>3.9E-2</v>
      </c>
      <c r="I3107" s="7">
        <v>4.4999999999999998E-2</v>
      </c>
      <c r="J3107" s="7">
        <v>4.1320000000000003E-2</v>
      </c>
      <c r="K3107">
        <v>2.6315014725437633E-3</v>
      </c>
      <c r="L3107">
        <v>187</v>
      </c>
      <c r="M3107">
        <v>13696</v>
      </c>
      <c r="N3107">
        <v>5.68</v>
      </c>
      <c r="O3107" t="s">
        <v>6</v>
      </c>
      <c r="P3107" t="s">
        <v>7</v>
      </c>
      <c r="Q3107" t="s">
        <v>8</v>
      </c>
      <c r="R3107" s="1">
        <v>0.45</v>
      </c>
      <c r="S3107" t="s">
        <v>2600</v>
      </c>
      <c r="T3107" t="s">
        <v>7023</v>
      </c>
    </row>
    <row r="3108" spans="1:20" x14ac:dyDescent="0.25">
      <c r="A3108" t="s">
        <v>14428</v>
      </c>
      <c r="B3108" s="2" t="s">
        <v>17566</v>
      </c>
      <c r="C3108" t="s">
        <v>26546</v>
      </c>
      <c r="D3108" t="s">
        <v>12658</v>
      </c>
      <c r="E3108">
        <v>5.4812900000000004</v>
      </c>
      <c r="F3108">
        <v>15760</v>
      </c>
      <c r="G3108" s="7">
        <v>0.11942700000000001</v>
      </c>
      <c r="H3108" s="7">
        <v>0.112</v>
      </c>
      <c r="I3108" s="7">
        <v>0.221</v>
      </c>
      <c r="J3108" s="7">
        <v>0.150809</v>
      </c>
      <c r="K3108">
        <v>4.9725060368657842E-2</v>
      </c>
      <c r="L3108">
        <v>210</v>
      </c>
      <c r="M3108">
        <v>13692</v>
      </c>
      <c r="N3108">
        <v>5.65</v>
      </c>
      <c r="O3108" t="s">
        <v>6</v>
      </c>
      <c r="P3108" t="s">
        <v>7</v>
      </c>
      <c r="Q3108" t="s">
        <v>8</v>
      </c>
      <c r="R3108" s="1">
        <v>0.45</v>
      </c>
      <c r="S3108" t="s">
        <v>1186</v>
      </c>
      <c r="T3108" t="s">
        <v>7025</v>
      </c>
    </row>
    <row r="3109" spans="1:20" x14ac:dyDescent="0.25">
      <c r="A3109" t="s">
        <v>14428</v>
      </c>
      <c r="B3109" s="2" t="s">
        <v>17567</v>
      </c>
      <c r="C3109" t="s">
        <v>26953</v>
      </c>
      <c r="D3109" t="s">
        <v>13187</v>
      </c>
      <c r="E3109">
        <v>5.4286000000000003</v>
      </c>
      <c r="F3109">
        <v>15861</v>
      </c>
      <c r="G3109" s="7">
        <v>2.92281E-2</v>
      </c>
      <c r="H3109" s="7">
        <v>3.5999999999999997E-2</v>
      </c>
      <c r="I3109" s="7">
        <v>2.7E-2</v>
      </c>
      <c r="J3109" s="7">
        <v>3.0742699999999998E-2</v>
      </c>
      <c r="K3109">
        <v>3.8271407839273425E-3</v>
      </c>
      <c r="L3109">
        <v>195</v>
      </c>
      <c r="M3109">
        <v>11382</v>
      </c>
      <c r="N3109">
        <v>5.81</v>
      </c>
      <c r="O3109" t="s">
        <v>6</v>
      </c>
      <c r="P3109" t="s">
        <v>7</v>
      </c>
      <c r="Q3109" t="s">
        <v>8</v>
      </c>
      <c r="R3109" s="1">
        <v>0.56000000000000005</v>
      </c>
      <c r="S3109" t="s">
        <v>2617</v>
      </c>
      <c r="T3109" t="s">
        <v>7026</v>
      </c>
    </row>
    <row r="3110" spans="1:20" x14ac:dyDescent="0.25">
      <c r="A3110" t="s">
        <v>14428</v>
      </c>
      <c r="B3110" s="2" t="s">
        <v>17568</v>
      </c>
      <c r="C3110" t="s">
        <v>26976</v>
      </c>
      <c r="D3110" t="s">
        <v>13188</v>
      </c>
      <c r="E3110">
        <v>5.4842300000000002</v>
      </c>
      <c r="F3110">
        <v>15947</v>
      </c>
      <c r="G3110" s="7">
        <v>1.72456E-2</v>
      </c>
      <c r="H3110" s="7">
        <v>2.1000000000000001E-2</v>
      </c>
      <c r="I3110" s="7">
        <v>1.6E-2</v>
      </c>
      <c r="J3110" s="7">
        <v>1.8081866666666668E-2</v>
      </c>
      <c r="K3110">
        <v>2.1251676723391868E-3</v>
      </c>
      <c r="L3110">
        <v>68</v>
      </c>
      <c r="M3110">
        <v>14445</v>
      </c>
      <c r="N3110">
        <v>5.63</v>
      </c>
      <c r="O3110" t="s">
        <v>6</v>
      </c>
      <c r="P3110" t="s">
        <v>7</v>
      </c>
      <c r="Q3110" t="s">
        <v>8</v>
      </c>
      <c r="R3110" s="1">
        <v>0.2</v>
      </c>
      <c r="S3110" t="s">
        <v>2618</v>
      </c>
      <c r="T3110" t="s">
        <v>7027</v>
      </c>
    </row>
    <row r="3111" spans="1:20" x14ac:dyDescent="0.25">
      <c r="A3111" t="s">
        <v>14428</v>
      </c>
      <c r="B3111" s="2" t="s">
        <v>17569</v>
      </c>
      <c r="C3111" t="s">
        <v>26053</v>
      </c>
      <c r="D3111" t="s">
        <v>13189</v>
      </c>
      <c r="E3111">
        <v>5.55464</v>
      </c>
      <c r="F3111">
        <v>16347</v>
      </c>
      <c r="G3111" s="7">
        <v>0.35029399999999999</v>
      </c>
      <c r="H3111" s="7">
        <v>0.32448100000000002</v>
      </c>
      <c r="I3111" s="7">
        <v>0.32723799999999997</v>
      </c>
      <c r="J3111" s="7">
        <v>0.33400433333333335</v>
      </c>
      <c r="K3111">
        <v>1.1573394556289675E-2</v>
      </c>
      <c r="L3111">
        <v>289</v>
      </c>
      <c r="M3111">
        <v>17386</v>
      </c>
      <c r="N3111">
        <v>5.37</v>
      </c>
      <c r="O3111" t="s">
        <v>6</v>
      </c>
      <c r="P3111" t="s">
        <v>7</v>
      </c>
      <c r="Q3111" t="s">
        <v>8</v>
      </c>
      <c r="R3111" s="1">
        <v>0.3</v>
      </c>
      <c r="S3111" t="s">
        <v>796</v>
      </c>
      <c r="T3111" t="s">
        <v>7028</v>
      </c>
    </row>
    <row r="3112" spans="1:20" x14ac:dyDescent="0.25">
      <c r="A3112" t="s">
        <v>14428</v>
      </c>
      <c r="B3112" s="2" t="s">
        <v>17570</v>
      </c>
      <c r="C3112" t="s">
        <v>26047</v>
      </c>
      <c r="D3112" t="s">
        <v>13148</v>
      </c>
      <c r="E3112">
        <v>5.49498</v>
      </c>
      <c r="F3112">
        <v>22007</v>
      </c>
      <c r="G3112" s="7">
        <v>2.3151499999999998E-2</v>
      </c>
      <c r="H3112" s="7">
        <v>2.51585E-2</v>
      </c>
      <c r="I3112" s="7">
        <v>3.0630299999999999E-2</v>
      </c>
      <c r="J3112" s="7">
        <v>2.631343333333333E-2</v>
      </c>
      <c r="K3112">
        <v>3.1605395755928906E-3</v>
      </c>
      <c r="L3112">
        <v>126</v>
      </c>
      <c r="M3112">
        <v>18284</v>
      </c>
      <c r="N3112">
        <v>5.73</v>
      </c>
      <c r="O3112" t="s">
        <v>6</v>
      </c>
      <c r="P3112" t="s">
        <v>7</v>
      </c>
      <c r="Q3112" t="s">
        <v>8</v>
      </c>
      <c r="R3112" s="1">
        <v>0.38</v>
      </c>
      <c r="S3112" t="s">
        <v>675</v>
      </c>
      <c r="T3112" t="s">
        <v>7030</v>
      </c>
    </row>
    <row r="3113" spans="1:20" x14ac:dyDescent="0.25">
      <c r="A3113" t="s">
        <v>14428</v>
      </c>
      <c r="B3113" s="2" t="s">
        <v>17571</v>
      </c>
      <c r="C3113" t="s">
        <v>26820</v>
      </c>
      <c r="D3113" t="s">
        <v>13190</v>
      </c>
      <c r="E3113">
        <v>5.5771300000000004</v>
      </c>
      <c r="F3113">
        <v>24305</v>
      </c>
      <c r="G3113" s="7">
        <v>1.8471000000000001E-2</v>
      </c>
      <c r="H3113" s="7">
        <v>2.80258E-2</v>
      </c>
      <c r="I3113" s="7">
        <v>2.33522E-2</v>
      </c>
      <c r="J3113" s="7">
        <v>2.3283000000000002E-2</v>
      </c>
      <c r="K3113">
        <v>3.9010376602471634E-3</v>
      </c>
      <c r="L3113">
        <v>220</v>
      </c>
      <c r="M3113">
        <v>21385</v>
      </c>
      <c r="N3113">
        <v>7.85</v>
      </c>
      <c r="O3113" t="s">
        <v>6</v>
      </c>
      <c r="P3113" t="s">
        <v>7</v>
      </c>
      <c r="Q3113" t="s">
        <v>8</v>
      </c>
      <c r="R3113" s="1">
        <v>0.25</v>
      </c>
      <c r="S3113" t="s">
        <v>2616</v>
      </c>
      <c r="T3113" t="s">
        <v>7031</v>
      </c>
    </row>
    <row r="3114" spans="1:20" x14ac:dyDescent="0.25">
      <c r="A3114" t="s">
        <v>14428</v>
      </c>
      <c r="B3114" s="2" t="s">
        <v>17572</v>
      </c>
      <c r="C3114" t="s">
        <v>26977</v>
      </c>
      <c r="D3114" t="s">
        <v>13191</v>
      </c>
      <c r="E3114">
        <v>5.6289600000000002</v>
      </c>
      <c r="F3114">
        <v>25415</v>
      </c>
      <c r="G3114" s="7">
        <v>3.4102899999999998E-2</v>
      </c>
      <c r="H3114" s="7">
        <v>2.9893800000000002E-2</v>
      </c>
      <c r="I3114" s="7">
        <v>3.5024E-2</v>
      </c>
      <c r="J3114" s="7">
        <v>3.3006899999999999E-2</v>
      </c>
      <c r="K3114">
        <v>2.2331815883771438E-3</v>
      </c>
      <c r="L3114">
        <v>255</v>
      </c>
      <c r="M3114">
        <v>16660</v>
      </c>
      <c r="N3114">
        <v>5.69</v>
      </c>
      <c r="O3114" t="s">
        <v>6</v>
      </c>
      <c r="P3114" t="s">
        <v>7</v>
      </c>
      <c r="Q3114" t="s">
        <v>8</v>
      </c>
      <c r="R3114" s="1">
        <v>0.47</v>
      </c>
      <c r="S3114" t="s">
        <v>2595</v>
      </c>
      <c r="T3114" t="s">
        <v>7032</v>
      </c>
    </row>
    <row r="3115" spans="1:20" x14ac:dyDescent="0.25">
      <c r="A3115" t="s">
        <v>14428</v>
      </c>
      <c r="B3115" s="2" t="s">
        <v>17573</v>
      </c>
      <c r="C3115" t="s">
        <v>26050</v>
      </c>
      <c r="D3115" t="s">
        <v>13042</v>
      </c>
      <c r="E3115">
        <v>5.6935000000000002</v>
      </c>
      <c r="F3115">
        <v>25164</v>
      </c>
      <c r="G3115" s="7">
        <v>8.6466399999999999E-2</v>
      </c>
      <c r="H3115" s="7">
        <v>6.2625899999999998E-2</v>
      </c>
      <c r="I3115" s="7">
        <v>6.6031300000000001E-2</v>
      </c>
      <c r="J3115" s="7">
        <v>7.1707866666666675E-2</v>
      </c>
      <c r="K3115">
        <v>1.0528055119642034E-2</v>
      </c>
      <c r="L3115">
        <v>439</v>
      </c>
      <c r="M3115">
        <v>16109</v>
      </c>
      <c r="N3115">
        <v>5.75</v>
      </c>
      <c r="O3115" t="s">
        <v>6</v>
      </c>
      <c r="P3115" t="s">
        <v>7</v>
      </c>
      <c r="Q3115" t="s">
        <v>8</v>
      </c>
      <c r="R3115" s="1">
        <v>0.51</v>
      </c>
      <c r="S3115" t="s">
        <v>758</v>
      </c>
      <c r="T3115" t="s">
        <v>7033</v>
      </c>
    </row>
    <row r="3116" spans="1:20" x14ac:dyDescent="0.25">
      <c r="A3116" t="s">
        <v>14428</v>
      </c>
      <c r="B3116" s="2" t="s">
        <v>17574</v>
      </c>
      <c r="C3116" t="s">
        <v>26051</v>
      </c>
      <c r="D3116" t="s">
        <v>13171</v>
      </c>
      <c r="E3116">
        <v>5.6172199999999997</v>
      </c>
      <c r="F3116">
        <v>21521</v>
      </c>
      <c r="G3116" s="7">
        <v>0.15925800000000001</v>
      </c>
      <c r="H3116" s="7">
        <v>9.7851099999999996E-2</v>
      </c>
      <c r="I3116" s="7">
        <v>0.15256900000000001</v>
      </c>
      <c r="J3116" s="7">
        <v>0.13655936666666665</v>
      </c>
      <c r="K3116">
        <v>2.7506764156031864E-2</v>
      </c>
      <c r="L3116">
        <v>425</v>
      </c>
      <c r="M3116">
        <v>22778</v>
      </c>
      <c r="N3116">
        <v>7.85</v>
      </c>
      <c r="O3116" t="s">
        <v>6</v>
      </c>
      <c r="P3116" t="s">
        <v>7</v>
      </c>
      <c r="Q3116" t="s">
        <v>8</v>
      </c>
      <c r="R3116" s="1">
        <v>0.43</v>
      </c>
      <c r="S3116" t="s">
        <v>766</v>
      </c>
      <c r="T3116" t="s">
        <v>7035</v>
      </c>
    </row>
    <row r="3117" spans="1:20" x14ac:dyDescent="0.25">
      <c r="A3117" t="s">
        <v>14428</v>
      </c>
      <c r="B3117" s="2" t="s">
        <v>17575</v>
      </c>
      <c r="C3117" t="s">
        <v>26978</v>
      </c>
      <c r="D3117" t="s">
        <v>13171</v>
      </c>
      <c r="E3117">
        <v>5.5947300000000002</v>
      </c>
      <c r="F3117">
        <v>20428</v>
      </c>
      <c r="G3117" s="7">
        <v>2.9092799999999999E-2</v>
      </c>
      <c r="H3117" s="7">
        <v>3.3000000000000002E-2</v>
      </c>
      <c r="I3117" s="7">
        <v>2.8000000000000001E-2</v>
      </c>
      <c r="J3117" s="7">
        <v>3.0030933333333332E-2</v>
      </c>
      <c r="K3117">
        <v>2.1463256375075582E-3</v>
      </c>
      <c r="L3117">
        <v>383</v>
      </c>
      <c r="M3117">
        <v>22847</v>
      </c>
      <c r="N3117">
        <v>7.85</v>
      </c>
      <c r="O3117" t="s">
        <v>6</v>
      </c>
      <c r="P3117" t="s">
        <v>7</v>
      </c>
      <c r="Q3117" t="s">
        <v>8</v>
      </c>
      <c r="R3117" s="1">
        <v>0.47</v>
      </c>
      <c r="S3117" t="s">
        <v>1924</v>
      </c>
      <c r="T3117" t="s">
        <v>7036</v>
      </c>
    </row>
    <row r="3118" spans="1:20" x14ac:dyDescent="0.25">
      <c r="A3118" t="s">
        <v>14428</v>
      </c>
      <c r="B3118" s="2" t="s">
        <v>17576</v>
      </c>
      <c r="C3118" t="s">
        <v>26057</v>
      </c>
      <c r="D3118" t="s">
        <v>13192</v>
      </c>
      <c r="E3118">
        <v>5.5673500000000002</v>
      </c>
      <c r="F3118">
        <v>21255</v>
      </c>
      <c r="G3118" s="7">
        <v>0.10030777</v>
      </c>
      <c r="H3118" s="7">
        <v>5.9616599999999999E-2</v>
      </c>
      <c r="I3118" s="7">
        <v>5.1658599999999999E-2</v>
      </c>
      <c r="J3118" s="7">
        <v>7.0527656666666674E-2</v>
      </c>
      <c r="K3118">
        <v>2.1306865929548495E-2</v>
      </c>
      <c r="L3118">
        <v>114</v>
      </c>
      <c r="M3118">
        <v>14602</v>
      </c>
      <c r="N3118">
        <v>5.27</v>
      </c>
      <c r="O3118" t="s">
        <v>6</v>
      </c>
      <c r="P3118" t="s">
        <v>7</v>
      </c>
      <c r="Q3118" t="s">
        <v>8</v>
      </c>
      <c r="R3118" s="1">
        <v>0.2</v>
      </c>
      <c r="S3118" t="s">
        <v>846</v>
      </c>
      <c r="T3118" t="s">
        <v>7038</v>
      </c>
    </row>
    <row r="3119" spans="1:20" x14ac:dyDescent="0.25">
      <c r="A3119" t="s">
        <v>14428</v>
      </c>
      <c r="B3119" s="2" t="s">
        <v>17577</v>
      </c>
      <c r="C3119" t="s">
        <v>26060</v>
      </c>
      <c r="D3119" t="s">
        <v>13193</v>
      </c>
      <c r="E3119">
        <v>5.4256799999999998</v>
      </c>
      <c r="F3119">
        <v>19927</v>
      </c>
      <c r="G3119" s="7">
        <v>2.3151499999999998E-2</v>
      </c>
      <c r="H3119" s="7">
        <v>3.8326300000000001E-2</v>
      </c>
      <c r="I3119" s="7">
        <v>3.0630299999999999E-2</v>
      </c>
      <c r="J3119" s="7">
        <v>3.0702699999999999E-2</v>
      </c>
      <c r="K3119">
        <v>6.1952976834585335E-3</v>
      </c>
      <c r="L3119">
        <v>114</v>
      </c>
      <c r="M3119">
        <v>24477</v>
      </c>
      <c r="N3119">
        <v>9.06</v>
      </c>
      <c r="O3119" t="s">
        <v>6</v>
      </c>
      <c r="P3119" t="s">
        <v>7</v>
      </c>
      <c r="Q3119" t="s">
        <v>8</v>
      </c>
      <c r="R3119" s="1">
        <v>0.2</v>
      </c>
      <c r="S3119" t="s">
        <v>854</v>
      </c>
      <c r="T3119" t="s">
        <v>7039</v>
      </c>
    </row>
    <row r="3120" spans="1:20" x14ac:dyDescent="0.25">
      <c r="A3120" t="s">
        <v>14428</v>
      </c>
      <c r="B3120" s="2" t="s">
        <v>17578</v>
      </c>
      <c r="C3120" t="s">
        <v>26056</v>
      </c>
      <c r="D3120" t="s">
        <v>12661</v>
      </c>
      <c r="E3120">
        <v>5.4363799999999998</v>
      </c>
      <c r="F3120">
        <v>17340</v>
      </c>
      <c r="G3120" s="7">
        <v>0.19220899999999999</v>
      </c>
      <c r="H3120" s="7">
        <v>0.179785</v>
      </c>
      <c r="I3120" s="7">
        <v>0.162656</v>
      </c>
      <c r="J3120" s="7">
        <v>0.17821666666666666</v>
      </c>
      <c r="K3120">
        <v>1.2115821731200165E-2</v>
      </c>
      <c r="L3120">
        <v>520</v>
      </c>
      <c r="M3120">
        <v>28748</v>
      </c>
      <c r="N3120">
        <v>9.56</v>
      </c>
      <c r="O3120" t="s">
        <v>6</v>
      </c>
      <c r="P3120" t="s">
        <v>7</v>
      </c>
      <c r="Q3120" t="s">
        <v>8</v>
      </c>
      <c r="R3120" s="1">
        <v>0.32</v>
      </c>
      <c r="S3120" t="s">
        <v>844</v>
      </c>
      <c r="T3120" t="s">
        <v>7040</v>
      </c>
    </row>
    <row r="3121" spans="1:20" x14ac:dyDescent="0.25">
      <c r="A3121" t="s">
        <v>14428</v>
      </c>
      <c r="B3121" s="2" t="s">
        <v>17579</v>
      </c>
      <c r="C3121" t="s">
        <v>26060</v>
      </c>
      <c r="D3121" t="s">
        <v>13193</v>
      </c>
      <c r="E3121">
        <v>5.3731400000000002</v>
      </c>
      <c r="F3121">
        <v>17383</v>
      </c>
      <c r="G3121" s="7">
        <v>0.1054016</v>
      </c>
      <c r="H3121" s="7">
        <v>6.2253999999999997E-2</v>
      </c>
      <c r="I3121" s="7">
        <v>5.40186E-2</v>
      </c>
      <c r="J3121" s="7">
        <v>7.3891399999999996E-2</v>
      </c>
      <c r="K3121">
        <v>2.2533308402155831E-2</v>
      </c>
      <c r="L3121">
        <v>358</v>
      </c>
      <c r="M3121">
        <v>24477</v>
      </c>
      <c r="N3121">
        <v>9.06</v>
      </c>
      <c r="O3121" t="s">
        <v>6</v>
      </c>
      <c r="P3121" t="s">
        <v>7</v>
      </c>
      <c r="Q3121" t="s">
        <v>8</v>
      </c>
      <c r="R3121" s="1">
        <v>0.37</v>
      </c>
      <c r="S3121" t="s">
        <v>854</v>
      </c>
      <c r="T3121" t="s">
        <v>7041</v>
      </c>
    </row>
    <row r="3122" spans="1:20" x14ac:dyDescent="0.25">
      <c r="A3122" t="s">
        <v>14428</v>
      </c>
      <c r="B3122" s="2" t="s">
        <v>17580</v>
      </c>
      <c r="C3122" t="s">
        <v>26057</v>
      </c>
      <c r="D3122" t="s">
        <v>13192</v>
      </c>
      <c r="E3122">
        <v>5.3566099999999999</v>
      </c>
      <c r="F3122">
        <v>20176</v>
      </c>
      <c r="G3122" s="7">
        <v>2.81059E-2</v>
      </c>
      <c r="H3122" s="7">
        <v>2.6228100000000001E-2</v>
      </c>
      <c r="I3122" s="7">
        <v>2.0028299999999999E-2</v>
      </c>
      <c r="J3122" s="7">
        <v>2.4787433333333331E-2</v>
      </c>
      <c r="K3122">
        <v>3.4514292472668322E-3</v>
      </c>
      <c r="L3122">
        <v>187</v>
      </c>
      <c r="M3122">
        <v>14602</v>
      </c>
      <c r="N3122">
        <v>5.27</v>
      </c>
      <c r="O3122" t="s">
        <v>6</v>
      </c>
      <c r="P3122" t="s">
        <v>7</v>
      </c>
      <c r="Q3122" t="s">
        <v>8</v>
      </c>
      <c r="R3122" s="1">
        <v>0.2</v>
      </c>
      <c r="S3122" t="s">
        <v>846</v>
      </c>
      <c r="T3122" t="s">
        <v>7042</v>
      </c>
    </row>
    <row r="3123" spans="1:20" x14ac:dyDescent="0.25">
      <c r="A3123" t="s">
        <v>14428</v>
      </c>
      <c r="B3123" s="2" t="s">
        <v>17581</v>
      </c>
      <c r="C3123" t="s">
        <v>26979</v>
      </c>
      <c r="D3123" t="s">
        <v>13194</v>
      </c>
      <c r="E3123">
        <v>5.3459000000000003</v>
      </c>
      <c r="F3123">
        <v>22956</v>
      </c>
      <c r="G3123" s="7">
        <v>4.5843399999999999E-2</v>
      </c>
      <c r="H3123" s="7">
        <v>2.6867100000000001E-2</v>
      </c>
      <c r="I3123" s="7">
        <v>2.2045800000000001E-2</v>
      </c>
      <c r="J3123" s="7">
        <v>3.1585433333333336E-2</v>
      </c>
      <c r="K3123">
        <v>1.0272242323314258E-2</v>
      </c>
      <c r="L3123">
        <v>184</v>
      </c>
      <c r="M3123">
        <v>18743</v>
      </c>
      <c r="N3123">
        <v>5.33</v>
      </c>
      <c r="O3123" t="s">
        <v>6</v>
      </c>
      <c r="P3123" t="s">
        <v>7</v>
      </c>
      <c r="Q3123" t="s">
        <v>8</v>
      </c>
      <c r="R3123" s="1">
        <v>0.33</v>
      </c>
      <c r="S3123" t="s">
        <v>1902</v>
      </c>
      <c r="T3123" t="s">
        <v>7043</v>
      </c>
    </row>
    <row r="3124" spans="1:20" x14ac:dyDescent="0.25">
      <c r="A3124" t="s">
        <v>14428</v>
      </c>
      <c r="B3124" s="2" t="s">
        <v>17582</v>
      </c>
      <c r="C3124" t="s">
        <v>26046</v>
      </c>
      <c r="D3124" t="s">
        <v>12869</v>
      </c>
      <c r="E3124">
        <v>5.2992100000000004</v>
      </c>
      <c r="F3124">
        <v>24365</v>
      </c>
      <c r="G3124" s="7">
        <v>6.1993409999999999E-2</v>
      </c>
      <c r="H3124" s="7">
        <v>6.1401999999999998E-2</v>
      </c>
      <c r="I3124" s="7">
        <v>3.9516700000000002E-2</v>
      </c>
      <c r="J3124" s="7">
        <v>5.4304036666666666E-2</v>
      </c>
      <c r="K3124">
        <v>1.0459013201286707E-2</v>
      </c>
      <c r="L3124">
        <v>305</v>
      </c>
      <c r="M3124">
        <v>17542</v>
      </c>
      <c r="N3124">
        <v>5.55</v>
      </c>
      <c r="O3124" t="s">
        <v>6</v>
      </c>
      <c r="P3124" t="s">
        <v>7</v>
      </c>
      <c r="Q3124" t="s">
        <v>8</v>
      </c>
      <c r="R3124" s="1">
        <v>0.34</v>
      </c>
      <c r="S3124" t="s">
        <v>32</v>
      </c>
      <c r="T3124" t="s">
        <v>7044</v>
      </c>
    </row>
    <row r="3125" spans="1:20" x14ac:dyDescent="0.25">
      <c r="A3125" t="s">
        <v>14428</v>
      </c>
      <c r="B3125" s="2" t="s">
        <v>17583</v>
      </c>
      <c r="C3125" t="s">
        <v>26821</v>
      </c>
      <c r="D3125" t="s">
        <v>13195</v>
      </c>
      <c r="E3125">
        <v>5.2593199999999998</v>
      </c>
      <c r="F3125">
        <v>23013</v>
      </c>
      <c r="G3125" s="7">
        <v>2.3297200000000001E-2</v>
      </c>
      <c r="H3125" s="7">
        <v>3.5580260000000002E-2</v>
      </c>
      <c r="I3125" s="7">
        <v>4.2883999999999999E-2</v>
      </c>
      <c r="J3125" s="7">
        <v>3.3920486666666666E-2</v>
      </c>
      <c r="K3125">
        <v>8.0819477519771723E-3</v>
      </c>
      <c r="L3125">
        <v>238</v>
      </c>
      <c r="M3125">
        <v>27809</v>
      </c>
      <c r="N3125">
        <v>8.4600000000000009</v>
      </c>
      <c r="O3125" t="s">
        <v>6</v>
      </c>
      <c r="P3125" t="s">
        <v>7</v>
      </c>
      <c r="Q3125" t="s">
        <v>8</v>
      </c>
      <c r="R3125" s="1">
        <v>0.18</v>
      </c>
      <c r="S3125" t="s">
        <v>2621</v>
      </c>
      <c r="T3125" t="s">
        <v>7045</v>
      </c>
    </row>
    <row r="3126" spans="1:20" x14ac:dyDescent="0.25">
      <c r="A3126" t="s">
        <v>14428</v>
      </c>
      <c r="B3126" s="2" t="s">
        <v>17584</v>
      </c>
      <c r="C3126" t="s">
        <v>26081</v>
      </c>
      <c r="D3126" t="s">
        <v>12863</v>
      </c>
      <c r="E3126">
        <v>5.2787800000000002</v>
      </c>
      <c r="F3126">
        <v>19535</v>
      </c>
      <c r="G3126" s="7">
        <v>3.6190100000000003E-2</v>
      </c>
      <c r="H3126" s="7">
        <v>5.1216400000000002E-2</v>
      </c>
      <c r="I3126" s="7">
        <v>2.1758199999999998E-2</v>
      </c>
      <c r="J3126" s="7">
        <v>3.6388233333333332E-2</v>
      </c>
      <c r="K3126">
        <v>1.2027075827020013E-2</v>
      </c>
      <c r="L3126">
        <v>109</v>
      </c>
      <c r="M3126">
        <v>26698</v>
      </c>
      <c r="N3126">
        <v>8.7799999999999994</v>
      </c>
      <c r="O3126" t="s">
        <v>6</v>
      </c>
      <c r="P3126" t="s">
        <v>7</v>
      </c>
      <c r="Q3126" t="s">
        <v>8</v>
      </c>
      <c r="R3126" s="1">
        <v>0.12</v>
      </c>
      <c r="S3126" t="s">
        <v>29</v>
      </c>
      <c r="T3126" t="s">
        <v>7046</v>
      </c>
    </row>
    <row r="3127" spans="1:20" x14ac:dyDescent="0.25">
      <c r="A3127" t="s">
        <v>14428</v>
      </c>
      <c r="B3127" s="2" t="s">
        <v>17585</v>
      </c>
      <c r="C3127" t="s">
        <v>26980</v>
      </c>
      <c r="D3127" t="s">
        <v>13196</v>
      </c>
      <c r="E3127">
        <v>5.29434</v>
      </c>
      <c r="F3127">
        <v>16307</v>
      </c>
      <c r="G3127" s="7">
        <v>4.1819429999999998E-2</v>
      </c>
      <c r="H3127" s="7">
        <v>5.1867099999999999E-2</v>
      </c>
      <c r="I3127" s="7">
        <v>6.0292699999999998E-2</v>
      </c>
      <c r="J3127" s="7">
        <v>5.1326409999999996E-2</v>
      </c>
      <c r="K3127">
        <v>7.5513656769399537E-3</v>
      </c>
      <c r="L3127">
        <v>73</v>
      </c>
      <c r="M3127">
        <v>17743</v>
      </c>
      <c r="N3127">
        <v>8.7899999999999991</v>
      </c>
      <c r="O3127" t="s">
        <v>6</v>
      </c>
      <c r="P3127" t="s">
        <v>7</v>
      </c>
      <c r="Q3127" t="s">
        <v>8</v>
      </c>
      <c r="R3127" s="1">
        <v>0.13</v>
      </c>
      <c r="S3127" t="s">
        <v>7048</v>
      </c>
      <c r="T3127" t="s">
        <v>7049</v>
      </c>
    </row>
    <row r="3128" spans="1:20" x14ac:dyDescent="0.25">
      <c r="A3128" t="s">
        <v>14428</v>
      </c>
      <c r="B3128" s="2" t="s">
        <v>17586</v>
      </c>
      <c r="C3128" t="s">
        <v>26059</v>
      </c>
      <c r="D3128" t="s">
        <v>12629</v>
      </c>
      <c r="E3128">
        <v>5.29434</v>
      </c>
      <c r="F3128">
        <v>16307</v>
      </c>
      <c r="G3128" s="7">
        <v>4.1819429999999998E-2</v>
      </c>
      <c r="H3128" s="7">
        <v>4.1001867099999999E-2</v>
      </c>
      <c r="I3128" s="7">
        <v>6.0292699999999998E-2</v>
      </c>
      <c r="J3128" s="7">
        <v>4.7704665700000003E-2</v>
      </c>
      <c r="K3128">
        <v>8.9073399668417909E-3</v>
      </c>
      <c r="L3128">
        <v>308</v>
      </c>
      <c r="M3128">
        <v>13297</v>
      </c>
      <c r="N3128">
        <v>5.37</v>
      </c>
      <c r="O3128" t="s">
        <v>6</v>
      </c>
      <c r="P3128" t="s">
        <v>7</v>
      </c>
      <c r="Q3128" t="s">
        <v>8</v>
      </c>
      <c r="R3128" s="1">
        <v>0.54</v>
      </c>
      <c r="S3128" t="s">
        <v>852</v>
      </c>
      <c r="T3128" t="s">
        <v>7050</v>
      </c>
    </row>
    <row r="3129" spans="1:20" x14ac:dyDescent="0.25">
      <c r="A3129" t="s">
        <v>14428</v>
      </c>
      <c r="B3129" s="2" t="s">
        <v>17587</v>
      </c>
      <c r="C3129" t="s">
        <v>26981</v>
      </c>
      <c r="D3129" t="s">
        <v>13197</v>
      </c>
      <c r="E3129">
        <v>5.2612699999999997</v>
      </c>
      <c r="F3129">
        <v>16119</v>
      </c>
      <c r="G3129" s="7">
        <v>0.195768</v>
      </c>
      <c r="H3129" s="7">
        <v>0.19000739999999999</v>
      </c>
      <c r="I3129" s="7">
        <v>0.29832900000000001</v>
      </c>
      <c r="J3129" s="7">
        <v>0.22803480000000001</v>
      </c>
      <c r="K3129">
        <v>4.9761109602580123E-2</v>
      </c>
      <c r="L3129">
        <v>144</v>
      </c>
      <c r="M3129">
        <v>9318</v>
      </c>
      <c r="N3129">
        <v>5.43</v>
      </c>
      <c r="O3129" t="s">
        <v>6</v>
      </c>
      <c r="P3129" t="s">
        <v>7</v>
      </c>
      <c r="Q3129" t="s">
        <v>8</v>
      </c>
      <c r="R3129" s="1">
        <v>0.41</v>
      </c>
      <c r="S3129" t="s">
        <v>2622</v>
      </c>
      <c r="T3129" t="s">
        <v>7051</v>
      </c>
    </row>
    <row r="3130" spans="1:20" x14ac:dyDescent="0.25">
      <c r="A3130" t="s">
        <v>14428</v>
      </c>
      <c r="B3130" s="2" t="s">
        <v>17588</v>
      </c>
      <c r="C3130" t="s">
        <v>26060</v>
      </c>
      <c r="D3130" t="s">
        <v>13193</v>
      </c>
      <c r="E3130">
        <v>5.1737099999999998</v>
      </c>
      <c r="F3130">
        <v>16915</v>
      </c>
      <c r="G3130" s="7">
        <v>0.210479</v>
      </c>
      <c r="H3130" s="7">
        <v>0.10385</v>
      </c>
      <c r="I3130" s="7">
        <v>0.21793899999999999</v>
      </c>
      <c r="J3130" s="7">
        <v>0.17742266666666665</v>
      </c>
      <c r="K3130">
        <v>5.2112799837361355E-2</v>
      </c>
      <c r="L3130">
        <v>130</v>
      </c>
      <c r="M3130">
        <v>24477</v>
      </c>
      <c r="N3130">
        <v>9.06</v>
      </c>
      <c r="O3130" t="s">
        <v>6</v>
      </c>
      <c r="P3130" t="s">
        <v>7</v>
      </c>
      <c r="Q3130" t="s">
        <v>8</v>
      </c>
      <c r="R3130" s="1">
        <v>0.2</v>
      </c>
      <c r="S3130" t="s">
        <v>854</v>
      </c>
      <c r="T3130" t="s">
        <v>7052</v>
      </c>
    </row>
    <row r="3131" spans="1:20" x14ac:dyDescent="0.25">
      <c r="A3131" t="s">
        <v>14428</v>
      </c>
      <c r="B3131" s="2" t="s">
        <v>17589</v>
      </c>
      <c r="C3131" t="s">
        <v>26824</v>
      </c>
      <c r="D3131" t="s">
        <v>13198</v>
      </c>
      <c r="E3131">
        <v>5.1328500000000004</v>
      </c>
      <c r="F3131">
        <v>16790</v>
      </c>
      <c r="G3131" s="7">
        <v>3.147863E-2</v>
      </c>
      <c r="H3131" s="7">
        <v>5.3533400000000002E-2</v>
      </c>
      <c r="I3131" s="7">
        <v>6.8037840000000002E-2</v>
      </c>
      <c r="J3131" s="7">
        <v>5.1016623333333337E-2</v>
      </c>
      <c r="K3131">
        <v>1.5030958775106648E-2</v>
      </c>
      <c r="L3131">
        <v>140</v>
      </c>
      <c r="M3131">
        <v>17583</v>
      </c>
      <c r="N3131">
        <v>4.93</v>
      </c>
      <c r="O3131" t="s">
        <v>6</v>
      </c>
      <c r="P3131" t="s">
        <v>7</v>
      </c>
      <c r="Q3131" t="s">
        <v>8</v>
      </c>
      <c r="R3131" s="1">
        <v>0.28999999999999998</v>
      </c>
      <c r="S3131" t="s">
        <v>28</v>
      </c>
      <c r="T3131" t="s">
        <v>7053</v>
      </c>
    </row>
    <row r="3132" spans="1:20" x14ac:dyDescent="0.25">
      <c r="A3132" t="s">
        <v>14428</v>
      </c>
      <c r="B3132" s="2" t="s">
        <v>17590</v>
      </c>
      <c r="C3132" t="s">
        <v>26982</v>
      </c>
      <c r="D3132" t="s">
        <v>13199</v>
      </c>
      <c r="E3132">
        <v>5.1192299999999999</v>
      </c>
      <c r="F3132">
        <v>16262</v>
      </c>
      <c r="G3132" s="7">
        <v>3.6190100000000003E-2</v>
      </c>
      <c r="H3132" s="7">
        <v>3.884978E-2</v>
      </c>
      <c r="I3132" s="7">
        <v>3.5617700000000002E-2</v>
      </c>
      <c r="J3132" s="7">
        <v>3.6885859999999999E-2</v>
      </c>
      <c r="K3132">
        <v>1.4082250683750794E-3</v>
      </c>
      <c r="L3132">
        <v>67</v>
      </c>
      <c r="M3132">
        <v>26059</v>
      </c>
      <c r="N3132">
        <v>6.71</v>
      </c>
      <c r="O3132" t="s">
        <v>6</v>
      </c>
      <c r="P3132" t="s">
        <v>7</v>
      </c>
      <c r="Q3132" t="s">
        <v>8</v>
      </c>
      <c r="R3132" s="1">
        <v>0.13</v>
      </c>
      <c r="S3132" t="s">
        <v>858</v>
      </c>
      <c r="T3132" t="s">
        <v>7054</v>
      </c>
    </row>
    <row r="3133" spans="1:20" x14ac:dyDescent="0.25">
      <c r="A3133" t="s">
        <v>14428</v>
      </c>
      <c r="B3133" s="2" t="s">
        <v>17591</v>
      </c>
      <c r="C3133" t="s">
        <v>26064</v>
      </c>
      <c r="D3133" t="s">
        <v>13200</v>
      </c>
      <c r="E3133">
        <v>5.1377100000000002</v>
      </c>
      <c r="F3133">
        <v>16099</v>
      </c>
      <c r="G3133" s="7">
        <v>2.54792E-2</v>
      </c>
      <c r="H3133" s="7">
        <v>3.5000000000000003E-2</v>
      </c>
      <c r="I3133" s="7">
        <v>2.7E-2</v>
      </c>
      <c r="J3133" s="7">
        <v>2.9159733333333337E-2</v>
      </c>
      <c r="K3133">
        <v>4.1761021869149186E-3</v>
      </c>
      <c r="L3133">
        <v>135</v>
      </c>
      <c r="M3133">
        <v>22543</v>
      </c>
      <c r="N3133">
        <v>8.41</v>
      </c>
      <c r="O3133" t="s">
        <v>6</v>
      </c>
      <c r="P3133" t="s">
        <v>7</v>
      </c>
      <c r="Q3133" t="s">
        <v>8</v>
      </c>
      <c r="R3133" s="1">
        <v>0.24</v>
      </c>
      <c r="S3133" t="s">
        <v>862</v>
      </c>
      <c r="T3133" t="s">
        <v>7055</v>
      </c>
    </row>
    <row r="3134" spans="1:20" x14ac:dyDescent="0.25">
      <c r="A3134" t="s">
        <v>14428</v>
      </c>
      <c r="B3134" s="2" t="s">
        <v>17592</v>
      </c>
      <c r="C3134" t="s">
        <v>26066</v>
      </c>
      <c r="D3134" t="s">
        <v>12750</v>
      </c>
      <c r="E3134">
        <v>5.1707900000000002</v>
      </c>
      <c r="F3134">
        <v>16033</v>
      </c>
      <c r="G3134" s="7">
        <v>4.2749599999999999E-2</v>
      </c>
      <c r="H3134" s="7">
        <v>4.8746879999999999E-2</v>
      </c>
      <c r="I3134" s="7">
        <v>4.5956700000000003E-2</v>
      </c>
      <c r="J3134" s="7">
        <v>4.5817726666666669E-2</v>
      </c>
      <c r="K3134">
        <v>2.4503505926204839E-3</v>
      </c>
      <c r="L3134">
        <v>265</v>
      </c>
      <c r="M3134">
        <v>14713</v>
      </c>
      <c r="N3134">
        <v>5.04</v>
      </c>
      <c r="O3134" t="s">
        <v>6</v>
      </c>
      <c r="P3134" t="s">
        <v>7</v>
      </c>
      <c r="Q3134" t="s">
        <v>8</v>
      </c>
      <c r="R3134" s="1">
        <v>0.38</v>
      </c>
      <c r="S3134" t="s">
        <v>868</v>
      </c>
      <c r="T3134" t="s">
        <v>7056</v>
      </c>
    </row>
    <row r="3135" spans="1:20" x14ac:dyDescent="0.25">
      <c r="A3135" t="s">
        <v>14428</v>
      </c>
      <c r="B3135" s="2" t="s">
        <v>17593</v>
      </c>
      <c r="C3135" t="s">
        <v>26066</v>
      </c>
      <c r="D3135" t="s">
        <v>12750</v>
      </c>
      <c r="E3135">
        <v>5.2087300000000001</v>
      </c>
      <c r="F3135">
        <v>15985</v>
      </c>
      <c r="G3135" s="7">
        <v>3.1859499999999999E-2</v>
      </c>
      <c r="H3135" s="7">
        <v>2.8842599999999999E-2</v>
      </c>
      <c r="I3135" s="7">
        <v>2.38692E-2</v>
      </c>
      <c r="J3135" s="7">
        <v>2.8190433333333331E-2</v>
      </c>
      <c r="K3135">
        <v>3.294461467709437E-3</v>
      </c>
      <c r="L3135">
        <v>284</v>
      </c>
      <c r="M3135">
        <v>14713</v>
      </c>
      <c r="N3135">
        <v>5.04</v>
      </c>
      <c r="O3135" t="s">
        <v>6</v>
      </c>
      <c r="P3135" t="s">
        <v>7</v>
      </c>
      <c r="Q3135" t="s">
        <v>8</v>
      </c>
      <c r="R3135" s="1">
        <v>0.55000000000000004</v>
      </c>
      <c r="S3135" t="s">
        <v>868</v>
      </c>
      <c r="T3135" t="s">
        <v>7058</v>
      </c>
    </row>
    <row r="3136" spans="1:20" x14ac:dyDescent="0.25">
      <c r="A3136" t="s">
        <v>14428</v>
      </c>
      <c r="B3136" s="2" t="s">
        <v>17594</v>
      </c>
      <c r="C3136" t="s">
        <v>26983</v>
      </c>
      <c r="D3136" t="s">
        <v>13201</v>
      </c>
      <c r="E3136">
        <v>5.1707900000000002</v>
      </c>
      <c r="F3136">
        <v>15419</v>
      </c>
      <c r="G3136" s="7">
        <v>1.79566E-2</v>
      </c>
      <c r="H3136" s="7">
        <v>2.5999999999999999E-2</v>
      </c>
      <c r="I3136" s="7">
        <v>1.2999999999999999E-2</v>
      </c>
      <c r="J3136" s="7">
        <v>1.8985533333333332E-2</v>
      </c>
      <c r="K3136">
        <v>5.3568664878722626E-3</v>
      </c>
      <c r="L3136">
        <v>90</v>
      </c>
      <c r="M3136">
        <v>9687</v>
      </c>
      <c r="N3136">
        <v>5.66</v>
      </c>
      <c r="O3136" t="s">
        <v>6</v>
      </c>
      <c r="P3136" t="s">
        <v>7</v>
      </c>
      <c r="Q3136" t="s">
        <v>8</v>
      </c>
      <c r="R3136" s="1">
        <v>0.28999999999999998</v>
      </c>
      <c r="S3136" t="s">
        <v>7059</v>
      </c>
      <c r="T3136" t="s">
        <v>7060</v>
      </c>
    </row>
    <row r="3137" spans="1:20" x14ac:dyDescent="0.25">
      <c r="A3137" t="s">
        <v>14428</v>
      </c>
      <c r="B3137" s="2" t="s">
        <v>17595</v>
      </c>
      <c r="C3137" t="s">
        <v>26984</v>
      </c>
      <c r="D3137" t="s">
        <v>12710</v>
      </c>
      <c r="E3137">
        <v>5.0812900000000001</v>
      </c>
      <c r="F3137">
        <v>15281</v>
      </c>
      <c r="G3137" s="7">
        <v>1.4796E-2</v>
      </c>
      <c r="H3137" s="7">
        <v>2.1000000000000001E-2</v>
      </c>
      <c r="I3137" s="7">
        <v>1.4E-2</v>
      </c>
      <c r="J3137" s="7">
        <v>1.6598666666666668E-2</v>
      </c>
      <c r="K3137">
        <v>3.1291325031424003E-3</v>
      </c>
      <c r="L3137">
        <v>73</v>
      </c>
      <c r="M3137">
        <v>33815</v>
      </c>
      <c r="N3137">
        <v>5.0599999999999996</v>
      </c>
      <c r="O3137" t="s">
        <v>6</v>
      </c>
      <c r="P3137" t="s">
        <v>7</v>
      </c>
      <c r="Q3137" t="s">
        <v>8</v>
      </c>
      <c r="R3137" s="1">
        <v>0.06</v>
      </c>
      <c r="S3137" t="s">
        <v>338</v>
      </c>
      <c r="T3137" t="s">
        <v>7061</v>
      </c>
    </row>
    <row r="3138" spans="1:20" x14ac:dyDescent="0.25">
      <c r="A3138" t="s">
        <v>14428</v>
      </c>
      <c r="B3138" s="2" t="s">
        <v>17596</v>
      </c>
      <c r="C3138" t="s">
        <v>26985</v>
      </c>
      <c r="D3138" t="s">
        <v>13202</v>
      </c>
      <c r="E3138">
        <v>5.0097300000000002</v>
      </c>
      <c r="F3138">
        <v>15801</v>
      </c>
      <c r="G3138" s="7">
        <v>4.3089700000000002E-2</v>
      </c>
      <c r="H3138" s="7">
        <v>5.9772600000000002E-2</v>
      </c>
      <c r="I3138" s="7">
        <v>5.3999999999999999E-2</v>
      </c>
      <c r="J3138" s="7">
        <v>5.2287433333333334E-2</v>
      </c>
      <c r="K3138">
        <v>6.9175839492958491E-3</v>
      </c>
      <c r="L3138">
        <v>144</v>
      </c>
      <c r="M3138">
        <v>21395</v>
      </c>
      <c r="N3138">
        <v>6.69</v>
      </c>
      <c r="O3138" t="s">
        <v>6</v>
      </c>
      <c r="P3138" t="s">
        <v>7</v>
      </c>
      <c r="Q3138" t="s">
        <v>8</v>
      </c>
      <c r="R3138" s="1">
        <v>0.2</v>
      </c>
      <c r="S3138" t="s">
        <v>2397</v>
      </c>
      <c r="T3138" t="s">
        <v>7063</v>
      </c>
    </row>
    <row r="3139" spans="1:20" x14ac:dyDescent="0.25">
      <c r="A3139" t="s">
        <v>14428</v>
      </c>
      <c r="B3139" s="2" t="s">
        <v>17597</v>
      </c>
      <c r="C3139" t="s">
        <v>26175</v>
      </c>
      <c r="D3139" t="s">
        <v>12749</v>
      </c>
      <c r="E3139">
        <v>5.0705900000000002</v>
      </c>
      <c r="F3139">
        <v>15847</v>
      </c>
      <c r="G3139" s="7">
        <v>8.6212800000000006E-2</v>
      </c>
      <c r="H3139" s="7">
        <v>3.3550400000000001E-2</v>
      </c>
      <c r="I3139" s="7">
        <v>7.5999999999999998E-2</v>
      </c>
      <c r="J3139" s="7">
        <v>6.5254400000000004E-2</v>
      </c>
      <c r="K3139">
        <v>2.280252958131326E-2</v>
      </c>
      <c r="L3139">
        <v>111</v>
      </c>
      <c r="M3139">
        <v>22331</v>
      </c>
      <c r="N3139">
        <v>4.8</v>
      </c>
      <c r="O3139" t="s">
        <v>6</v>
      </c>
      <c r="P3139" t="s">
        <v>7</v>
      </c>
      <c r="Q3139" t="s">
        <v>8</v>
      </c>
      <c r="R3139" s="1">
        <v>0.12</v>
      </c>
      <c r="S3139" t="s">
        <v>267</v>
      </c>
      <c r="T3139" t="s">
        <v>7064</v>
      </c>
    </row>
    <row r="3140" spans="1:20" x14ac:dyDescent="0.25">
      <c r="A3140" t="s">
        <v>14428</v>
      </c>
      <c r="B3140" s="2" t="s">
        <v>17598</v>
      </c>
      <c r="C3140" t="s">
        <v>26986</v>
      </c>
      <c r="D3140" t="s">
        <v>13203</v>
      </c>
      <c r="E3140">
        <v>4.9800700000000004</v>
      </c>
      <c r="F3140">
        <v>16299</v>
      </c>
      <c r="G3140" s="7">
        <v>6.4021919999999996E-2</v>
      </c>
      <c r="H3140" s="7">
        <v>6.9567589999999999E-2</v>
      </c>
      <c r="I3140" s="7">
        <v>4.84664E-2</v>
      </c>
      <c r="J3140" s="7">
        <v>6.0685303333333329E-2</v>
      </c>
      <c r="K3140">
        <v>8.931771490554883E-3</v>
      </c>
      <c r="L3140">
        <v>178</v>
      </c>
      <c r="M3140">
        <v>35173</v>
      </c>
      <c r="N3140">
        <v>5.41</v>
      </c>
      <c r="O3140" t="s">
        <v>6</v>
      </c>
      <c r="P3140" t="s">
        <v>7</v>
      </c>
      <c r="Q3140" t="s">
        <v>8</v>
      </c>
      <c r="R3140" s="1">
        <v>0.2</v>
      </c>
      <c r="S3140" t="s">
        <v>7066</v>
      </c>
      <c r="T3140" t="s">
        <v>7067</v>
      </c>
    </row>
    <row r="3141" spans="1:20" x14ac:dyDescent="0.25">
      <c r="A3141" t="s">
        <v>14428</v>
      </c>
      <c r="B3141" s="2" t="s">
        <v>17599</v>
      </c>
      <c r="C3141" t="s">
        <v>26066</v>
      </c>
      <c r="D3141" t="s">
        <v>12750</v>
      </c>
      <c r="E3141">
        <v>4.9515399999999996</v>
      </c>
      <c r="F3141">
        <v>16259</v>
      </c>
      <c r="G3141" s="7">
        <v>6.6543099999999994E-2</v>
      </c>
      <c r="H3141" s="7">
        <v>8.1546400000000005E-2</v>
      </c>
      <c r="I3141" s="7">
        <v>4.0065499999999997E-2</v>
      </c>
      <c r="J3141" s="7">
        <v>6.2718333333333334E-2</v>
      </c>
      <c r="K3141">
        <v>1.7149108747363178E-2</v>
      </c>
      <c r="L3141">
        <v>134</v>
      </c>
      <c r="M3141">
        <v>14713</v>
      </c>
      <c r="N3141">
        <v>5.04</v>
      </c>
      <c r="O3141" t="s">
        <v>6</v>
      </c>
      <c r="P3141" t="s">
        <v>7</v>
      </c>
      <c r="Q3141" t="s">
        <v>8</v>
      </c>
      <c r="R3141" s="1">
        <v>0.25</v>
      </c>
      <c r="S3141" t="s">
        <v>868</v>
      </c>
      <c r="T3141" t="s">
        <v>7068</v>
      </c>
    </row>
    <row r="3142" spans="1:20" x14ac:dyDescent="0.25">
      <c r="A3142" t="s">
        <v>14428</v>
      </c>
      <c r="B3142" s="2" t="s">
        <v>17600</v>
      </c>
      <c r="C3142" t="s">
        <v>26066</v>
      </c>
      <c r="D3142" t="s">
        <v>12750</v>
      </c>
      <c r="E3142">
        <v>4.9504000000000001</v>
      </c>
      <c r="F3142">
        <v>16021</v>
      </c>
      <c r="G3142" s="7">
        <v>0.195768</v>
      </c>
      <c r="H3142" s="7">
        <v>0.24642900000000001</v>
      </c>
      <c r="I3142" s="7">
        <v>0.29824000000000001</v>
      </c>
      <c r="J3142" s="7">
        <v>0.24681233333333333</v>
      </c>
      <c r="K3142">
        <v>4.1834896950857771E-2</v>
      </c>
      <c r="L3142">
        <v>399</v>
      </c>
      <c r="M3142">
        <v>14713</v>
      </c>
      <c r="N3142">
        <v>5.04</v>
      </c>
      <c r="O3142" t="s">
        <v>6</v>
      </c>
      <c r="P3142" t="s">
        <v>7</v>
      </c>
      <c r="Q3142" t="s">
        <v>8</v>
      </c>
      <c r="R3142" s="1">
        <v>0.55000000000000004</v>
      </c>
      <c r="S3142" t="s">
        <v>868</v>
      </c>
      <c r="T3142" t="s">
        <v>7069</v>
      </c>
    </row>
    <row r="3143" spans="1:20" x14ac:dyDescent="0.25">
      <c r="A3143" t="s">
        <v>14428</v>
      </c>
      <c r="B3143" s="2" t="s">
        <v>17601</v>
      </c>
      <c r="C3143" t="s">
        <v>26987</v>
      </c>
      <c r="D3143" t="s">
        <v>13204</v>
      </c>
      <c r="E3143">
        <v>5.0199999999999996</v>
      </c>
      <c r="F3143">
        <v>15897</v>
      </c>
      <c r="G3143" s="7">
        <v>0.24760599999999999</v>
      </c>
      <c r="H3143" s="7">
        <v>0.31575700000000001</v>
      </c>
      <c r="I3143" s="7">
        <v>0.25866600000000001</v>
      </c>
      <c r="J3143" s="7">
        <v>0.27400966666666671</v>
      </c>
      <c r="K3143">
        <v>2.9863140941449696E-2</v>
      </c>
      <c r="L3143">
        <v>252</v>
      </c>
      <c r="M3143">
        <v>15897</v>
      </c>
      <c r="N3143">
        <v>6.54</v>
      </c>
      <c r="O3143" t="s">
        <v>6</v>
      </c>
      <c r="P3143" t="s">
        <v>7</v>
      </c>
      <c r="Q3143" t="s">
        <v>8</v>
      </c>
      <c r="R3143" s="1">
        <v>0.5</v>
      </c>
      <c r="S3143" t="s">
        <v>5692</v>
      </c>
      <c r="T3143" t="s">
        <v>7070</v>
      </c>
    </row>
    <row r="3144" spans="1:20" x14ac:dyDescent="0.25">
      <c r="A3144" t="s">
        <v>14428</v>
      </c>
      <c r="B3144" s="2" t="s">
        <v>17602</v>
      </c>
      <c r="C3144" t="s">
        <v>26067</v>
      </c>
      <c r="D3144" t="s">
        <v>12791</v>
      </c>
      <c r="E3144">
        <v>4.8499999999999996</v>
      </c>
      <c r="F3144">
        <v>15801</v>
      </c>
      <c r="G3144" s="7">
        <v>7.0735900000000004E-2</v>
      </c>
      <c r="H3144" s="7">
        <v>4.3292600000000001E-2</v>
      </c>
      <c r="I3144" s="7">
        <v>4.0065499999999997E-2</v>
      </c>
      <c r="J3144" s="7">
        <v>5.136466666666667E-2</v>
      </c>
      <c r="K3144">
        <v>1.3760742573067121E-2</v>
      </c>
      <c r="L3144">
        <v>104</v>
      </c>
      <c r="M3144">
        <v>14112</v>
      </c>
      <c r="N3144">
        <v>4.97</v>
      </c>
      <c r="O3144" t="s">
        <v>6</v>
      </c>
      <c r="P3144" t="s">
        <v>7</v>
      </c>
      <c r="Q3144" t="s">
        <v>8</v>
      </c>
      <c r="R3144" s="1">
        <v>0.47</v>
      </c>
      <c r="S3144" t="s">
        <v>870</v>
      </c>
      <c r="T3144" t="s">
        <v>7071</v>
      </c>
    </row>
    <row r="3145" spans="1:20" x14ac:dyDescent="0.25">
      <c r="A3145" t="s">
        <v>14428</v>
      </c>
      <c r="B3145" s="2" t="s">
        <v>17603</v>
      </c>
      <c r="C3145" t="s">
        <v>26066</v>
      </c>
      <c r="D3145" t="s">
        <v>12750</v>
      </c>
      <c r="E3145">
        <v>4.8534199999999998</v>
      </c>
      <c r="F3145">
        <v>15988</v>
      </c>
      <c r="G3145" s="7">
        <v>3.1859499999999999E-2</v>
      </c>
      <c r="H3145" s="7">
        <v>2.9168099999999999E-2</v>
      </c>
      <c r="I3145" s="7">
        <v>2.38692E-2</v>
      </c>
      <c r="J3145" s="7">
        <v>2.8298933333333331E-2</v>
      </c>
      <c r="K3145">
        <v>3.319418778775719E-3</v>
      </c>
      <c r="L3145">
        <v>283</v>
      </c>
      <c r="M3145">
        <v>14713</v>
      </c>
      <c r="N3145">
        <v>5.04</v>
      </c>
      <c r="O3145" t="s">
        <v>6</v>
      </c>
      <c r="P3145" t="s">
        <v>7</v>
      </c>
      <c r="Q3145" t="s">
        <v>8</v>
      </c>
      <c r="R3145" s="1">
        <v>0.38</v>
      </c>
      <c r="S3145" t="s">
        <v>868</v>
      </c>
      <c r="T3145" t="s">
        <v>7072</v>
      </c>
    </row>
    <row r="3146" spans="1:20" x14ac:dyDescent="0.25">
      <c r="A3146" t="s">
        <v>14428</v>
      </c>
      <c r="B3146" s="2" t="s">
        <v>17604</v>
      </c>
      <c r="C3146" t="s">
        <v>26988</v>
      </c>
      <c r="D3146" t="s">
        <v>13205</v>
      </c>
      <c r="E3146">
        <v>4.8534199999999998</v>
      </c>
      <c r="F3146">
        <v>16316</v>
      </c>
      <c r="G3146" s="7">
        <v>3.6190100000000003E-2</v>
      </c>
      <c r="H3146" s="7">
        <v>4.3253100000000003E-2</v>
      </c>
      <c r="I3146" s="7">
        <v>2.0782499999999999E-2</v>
      </c>
      <c r="J3146" s="7">
        <v>3.3408566666666667E-2</v>
      </c>
      <c r="K3146">
        <v>9.3820630941292612E-3</v>
      </c>
      <c r="L3146">
        <v>559</v>
      </c>
      <c r="M3146">
        <v>24479</v>
      </c>
      <c r="N3146">
        <v>8.36</v>
      </c>
      <c r="O3146" t="s">
        <v>6</v>
      </c>
      <c r="P3146" t="s">
        <v>7</v>
      </c>
      <c r="Q3146" t="s">
        <v>8</v>
      </c>
      <c r="R3146" s="1">
        <v>0.38</v>
      </c>
      <c r="S3146" t="s">
        <v>2623</v>
      </c>
      <c r="T3146" t="s">
        <v>7073</v>
      </c>
    </row>
    <row r="3147" spans="1:20" x14ac:dyDescent="0.25">
      <c r="A3147" t="s">
        <v>14428</v>
      </c>
      <c r="B3147" s="2" t="s">
        <v>17605</v>
      </c>
      <c r="C3147" t="s">
        <v>26960</v>
      </c>
      <c r="D3147" t="s">
        <v>13989</v>
      </c>
      <c r="E3147">
        <v>4.9093299999999997</v>
      </c>
      <c r="F3147">
        <v>17954</v>
      </c>
      <c r="G3147" s="7">
        <v>2.3297200000000001E-2</v>
      </c>
      <c r="H3147" s="7">
        <v>2.0038400000000001E-2</v>
      </c>
      <c r="I3147" s="7">
        <v>2.3028199999999999E-2</v>
      </c>
      <c r="J3147" s="7">
        <v>2.2121266666666667E-2</v>
      </c>
      <c r="K3147">
        <v>1.4768977426424012E-3</v>
      </c>
      <c r="L3147">
        <v>106</v>
      </c>
      <c r="M3147">
        <v>25266</v>
      </c>
      <c r="N3147">
        <v>6.25</v>
      </c>
      <c r="O3147" t="s">
        <v>6</v>
      </c>
      <c r="P3147" t="s">
        <v>7</v>
      </c>
      <c r="Q3147" t="s">
        <v>8</v>
      </c>
      <c r="R3147" s="1">
        <v>0.18</v>
      </c>
      <c r="S3147" t="s">
        <v>2624</v>
      </c>
      <c r="T3147" t="s">
        <v>7075</v>
      </c>
    </row>
    <row r="3148" spans="1:20" x14ac:dyDescent="0.25">
      <c r="A3148" t="s">
        <v>14428</v>
      </c>
      <c r="B3148" s="2" t="s">
        <v>17606</v>
      </c>
      <c r="C3148" t="s">
        <v>26989</v>
      </c>
      <c r="D3148" t="s">
        <v>13206</v>
      </c>
      <c r="E3148">
        <v>4.8967799999999997</v>
      </c>
      <c r="F3148">
        <v>16203</v>
      </c>
      <c r="G3148" s="7">
        <v>1.9457100000000001E-2</v>
      </c>
      <c r="H3148" s="7">
        <v>2.3E-2</v>
      </c>
      <c r="I3148" s="7">
        <v>1.4999999999999999E-2</v>
      </c>
      <c r="J3148" s="7">
        <v>1.9152366666666667E-2</v>
      </c>
      <c r="K3148">
        <v>3.2730869021290725E-3</v>
      </c>
      <c r="L3148">
        <v>124</v>
      </c>
      <c r="M3148">
        <v>18824</v>
      </c>
      <c r="N3148">
        <v>6.14</v>
      </c>
      <c r="O3148" t="s">
        <v>6</v>
      </c>
      <c r="P3148" t="s">
        <v>7</v>
      </c>
      <c r="Q3148" t="s">
        <v>8</v>
      </c>
      <c r="R3148" s="1">
        <v>0.14000000000000001</v>
      </c>
      <c r="S3148" t="s">
        <v>2625</v>
      </c>
      <c r="T3148" t="s">
        <v>7076</v>
      </c>
    </row>
    <row r="3149" spans="1:20" x14ac:dyDescent="0.25">
      <c r="A3149" t="s">
        <v>14428</v>
      </c>
      <c r="B3149" s="2" t="s">
        <v>17607</v>
      </c>
      <c r="C3149" t="s">
        <v>26078</v>
      </c>
      <c r="D3149" t="s">
        <v>13081</v>
      </c>
      <c r="E3149">
        <v>4.9857699999999996</v>
      </c>
      <c r="F3149">
        <v>21361</v>
      </c>
      <c r="G3149" s="7">
        <v>0.210479</v>
      </c>
      <c r="H3149" s="7">
        <v>8.7203900000000001E-2</v>
      </c>
      <c r="I3149" s="7">
        <v>0.21793899999999999</v>
      </c>
      <c r="J3149" s="7">
        <v>0.17187396666666666</v>
      </c>
      <c r="K3149">
        <v>5.9948188974609996E-2</v>
      </c>
      <c r="L3149">
        <v>153</v>
      </c>
      <c r="M3149">
        <v>11714</v>
      </c>
      <c r="N3149">
        <v>4.83</v>
      </c>
      <c r="O3149" t="s">
        <v>6</v>
      </c>
      <c r="P3149" t="s">
        <v>7</v>
      </c>
      <c r="Q3149" t="s">
        <v>8</v>
      </c>
      <c r="R3149" s="1">
        <v>0.25</v>
      </c>
      <c r="S3149" t="s">
        <v>22</v>
      </c>
      <c r="T3149" t="s">
        <v>7077</v>
      </c>
    </row>
    <row r="3150" spans="1:20" x14ac:dyDescent="0.25">
      <c r="A3150" t="s">
        <v>14428</v>
      </c>
      <c r="B3150" s="2" t="s">
        <v>17608</v>
      </c>
      <c r="C3150" t="s">
        <v>26990</v>
      </c>
      <c r="D3150" t="s">
        <v>13081</v>
      </c>
      <c r="E3150">
        <v>5.0143000000000004</v>
      </c>
      <c r="F3150">
        <v>20176</v>
      </c>
      <c r="G3150" s="7">
        <v>2.2719199999999998E-2</v>
      </c>
      <c r="H3150" s="7">
        <v>4.4098400000000003E-2</v>
      </c>
      <c r="I3150" s="7">
        <v>3.4542999999999997E-2</v>
      </c>
      <c r="J3150" s="7">
        <v>3.3786866666666665E-2</v>
      </c>
      <c r="K3150">
        <v>8.7443830113329811E-3</v>
      </c>
      <c r="L3150">
        <v>128</v>
      </c>
      <c r="M3150">
        <v>11123</v>
      </c>
      <c r="N3150">
        <v>4.97</v>
      </c>
      <c r="O3150" t="s">
        <v>6</v>
      </c>
      <c r="P3150" t="s">
        <v>7</v>
      </c>
      <c r="Q3150" t="s">
        <v>8</v>
      </c>
      <c r="R3150" s="1">
        <v>0.35</v>
      </c>
      <c r="S3150" t="s">
        <v>2629</v>
      </c>
      <c r="T3150" t="s">
        <v>7078</v>
      </c>
    </row>
    <row r="3151" spans="1:20" x14ac:dyDescent="0.25">
      <c r="A3151" t="s">
        <v>14428</v>
      </c>
      <c r="B3151" s="2" t="s">
        <v>17609</v>
      </c>
      <c r="C3151" t="s">
        <v>26582</v>
      </c>
      <c r="D3151" t="s">
        <v>12630</v>
      </c>
      <c r="E3151">
        <v>5.0452899999999996</v>
      </c>
      <c r="F3151">
        <v>20529</v>
      </c>
      <c r="G3151" s="7">
        <v>2.5777399999999999E-2</v>
      </c>
      <c r="H3151" s="7">
        <v>2.1000000000000001E-2</v>
      </c>
      <c r="I3151" s="7">
        <v>3.3000000000000002E-2</v>
      </c>
      <c r="J3151" s="7">
        <v>2.6592466666666665E-2</v>
      </c>
      <c r="K3151">
        <v>4.932764623976656E-3</v>
      </c>
      <c r="L3151">
        <v>99</v>
      </c>
      <c r="M3151">
        <v>18844</v>
      </c>
      <c r="N3151">
        <v>5.08</v>
      </c>
      <c r="O3151" t="s">
        <v>6</v>
      </c>
      <c r="P3151" t="s">
        <v>7</v>
      </c>
      <c r="Q3151" t="s">
        <v>8</v>
      </c>
      <c r="R3151" s="1">
        <v>0.22</v>
      </c>
      <c r="S3151" t="s">
        <v>1260</v>
      </c>
      <c r="T3151" t="s">
        <v>7079</v>
      </c>
    </row>
    <row r="3152" spans="1:20" x14ac:dyDescent="0.25">
      <c r="A3152" t="s">
        <v>14428</v>
      </c>
      <c r="B3152" s="2" t="s">
        <v>17610</v>
      </c>
      <c r="C3152" t="s">
        <v>26079</v>
      </c>
      <c r="D3152" t="s">
        <v>12706</v>
      </c>
      <c r="E3152">
        <v>5.1104799999999999</v>
      </c>
      <c r="F3152">
        <v>22956</v>
      </c>
      <c r="G3152" s="7">
        <v>2.1575500000000001E-2</v>
      </c>
      <c r="H3152" s="7">
        <v>2.4398900000000001E-2</v>
      </c>
      <c r="I3152" s="7">
        <v>2.00223E-2</v>
      </c>
      <c r="J3152" s="7">
        <v>2.1998899999999998E-2</v>
      </c>
      <c r="K3152">
        <v>1.8116488916637983E-3</v>
      </c>
      <c r="L3152">
        <v>195</v>
      </c>
      <c r="M3152">
        <v>18103</v>
      </c>
      <c r="N3152">
        <v>5.2</v>
      </c>
      <c r="O3152" t="s">
        <v>6</v>
      </c>
      <c r="P3152" t="s">
        <v>7</v>
      </c>
      <c r="Q3152" t="s">
        <v>8</v>
      </c>
      <c r="R3152" s="1">
        <v>0.3</v>
      </c>
      <c r="S3152" t="s">
        <v>24</v>
      </c>
      <c r="T3152" t="s">
        <v>7081</v>
      </c>
    </row>
    <row r="3153" spans="1:20" x14ac:dyDescent="0.25">
      <c r="A3153" t="s">
        <v>14428</v>
      </c>
      <c r="B3153" s="2" t="s">
        <v>17611</v>
      </c>
      <c r="C3153" t="s">
        <v>26082</v>
      </c>
      <c r="D3153" t="s">
        <v>13207</v>
      </c>
      <c r="E3153">
        <v>5.1396600000000001</v>
      </c>
      <c r="F3153">
        <v>23127</v>
      </c>
      <c r="G3153" s="7">
        <v>3.1818800000000001E-2</v>
      </c>
      <c r="H3153" s="7">
        <v>3.1528260000000002E-2</v>
      </c>
      <c r="I3153" s="7">
        <v>2.2039199999999998E-2</v>
      </c>
      <c r="J3153" s="7">
        <v>2.8462086666666667E-2</v>
      </c>
      <c r="K3153">
        <v>4.5432153241607319E-3</v>
      </c>
      <c r="L3153">
        <v>124</v>
      </c>
      <c r="M3153">
        <v>19803</v>
      </c>
      <c r="N3153">
        <v>5.13</v>
      </c>
      <c r="O3153" t="s">
        <v>6</v>
      </c>
      <c r="P3153" t="s">
        <v>7</v>
      </c>
      <c r="Q3153" t="s">
        <v>8</v>
      </c>
      <c r="R3153" s="1">
        <v>0.5</v>
      </c>
      <c r="S3153" t="s">
        <v>35</v>
      </c>
      <c r="T3153" t="s">
        <v>7082</v>
      </c>
    </row>
    <row r="3154" spans="1:20" x14ac:dyDescent="0.25">
      <c r="A3154" t="s">
        <v>14428</v>
      </c>
      <c r="B3154" s="2" t="s">
        <v>17612</v>
      </c>
      <c r="C3154" t="s">
        <v>26077</v>
      </c>
      <c r="D3154" t="s">
        <v>12839</v>
      </c>
      <c r="E3154">
        <v>5.1571699999999998</v>
      </c>
      <c r="F3154">
        <v>28349</v>
      </c>
      <c r="G3154" s="7">
        <v>1.40848E-2</v>
      </c>
      <c r="H3154" s="7">
        <v>2.78144E-2</v>
      </c>
      <c r="I3154" s="7">
        <v>2.8915799999999998E-2</v>
      </c>
      <c r="J3154" s="7">
        <v>2.3604999999999998E-2</v>
      </c>
      <c r="K3154">
        <v>6.7467980810653298E-3</v>
      </c>
      <c r="L3154">
        <v>271</v>
      </c>
      <c r="M3154">
        <v>16537</v>
      </c>
      <c r="N3154">
        <v>5</v>
      </c>
      <c r="O3154" t="s">
        <v>6</v>
      </c>
      <c r="P3154" t="s">
        <v>7</v>
      </c>
      <c r="Q3154" t="s">
        <v>8</v>
      </c>
      <c r="R3154" s="1">
        <v>0.28000000000000003</v>
      </c>
      <c r="S3154" t="s">
        <v>20</v>
      </c>
      <c r="T3154" t="s">
        <v>7083</v>
      </c>
    </row>
    <row r="3155" spans="1:20" x14ac:dyDescent="0.25">
      <c r="A3155" t="s">
        <v>14428</v>
      </c>
      <c r="B3155" s="2" t="s">
        <v>17613</v>
      </c>
      <c r="C3155" t="s">
        <v>26991</v>
      </c>
      <c r="D3155" t="s">
        <v>13208</v>
      </c>
      <c r="E3155">
        <v>5.3124000000000002</v>
      </c>
      <c r="F3155">
        <v>26107</v>
      </c>
      <c r="G3155" s="7">
        <v>1.8790000000000001E-2</v>
      </c>
      <c r="H3155" s="7">
        <v>1.634E-2</v>
      </c>
      <c r="I3155" s="7">
        <v>1.9911999999999999E-2</v>
      </c>
      <c r="J3155" s="7">
        <v>1.8347333333333334E-2</v>
      </c>
      <c r="K3155">
        <v>1.4914783121304695E-3</v>
      </c>
      <c r="L3155">
        <v>118</v>
      </c>
      <c r="M3155">
        <v>26408</v>
      </c>
      <c r="N3155">
        <v>6.17</v>
      </c>
      <c r="O3155" t="s">
        <v>6</v>
      </c>
      <c r="P3155" t="s">
        <v>7</v>
      </c>
      <c r="Q3155" t="s">
        <v>8</v>
      </c>
      <c r="R3155" s="1">
        <v>0.27</v>
      </c>
      <c r="S3155" t="s">
        <v>2626</v>
      </c>
      <c r="T3155" t="s">
        <v>7084</v>
      </c>
    </row>
    <row r="3156" spans="1:20" x14ac:dyDescent="0.25">
      <c r="A3156" t="s">
        <v>14428</v>
      </c>
      <c r="B3156" s="2" t="s">
        <v>17614</v>
      </c>
      <c r="C3156" t="s">
        <v>26992</v>
      </c>
      <c r="D3156" t="s">
        <v>13209</v>
      </c>
      <c r="E3156">
        <v>5.09199</v>
      </c>
      <c r="F3156">
        <v>31308</v>
      </c>
      <c r="G3156" s="7">
        <v>2.5654400000000001E-2</v>
      </c>
      <c r="H3156" s="7">
        <v>1.5310799999999999E-2</v>
      </c>
      <c r="I3156" s="7">
        <v>2.69818E-2</v>
      </c>
      <c r="J3156" s="7">
        <v>2.2649000000000002E-2</v>
      </c>
      <c r="K3156">
        <v>5.2171117245719857E-3</v>
      </c>
      <c r="L3156">
        <v>186</v>
      </c>
      <c r="M3156">
        <v>15449</v>
      </c>
      <c r="N3156">
        <v>4.88</v>
      </c>
      <c r="O3156" t="s">
        <v>6</v>
      </c>
      <c r="P3156" t="s">
        <v>7</v>
      </c>
      <c r="Q3156" t="s">
        <v>8</v>
      </c>
      <c r="R3156" s="1">
        <v>0.25</v>
      </c>
      <c r="S3156" t="s">
        <v>7085</v>
      </c>
      <c r="T3156" t="s">
        <v>7086</v>
      </c>
    </row>
    <row r="3157" spans="1:20" x14ac:dyDescent="0.25">
      <c r="A3157" t="s">
        <v>14428</v>
      </c>
      <c r="B3157" s="2" t="s">
        <v>17615</v>
      </c>
      <c r="C3157" t="s">
        <v>26992</v>
      </c>
      <c r="D3157" t="s">
        <v>13209</v>
      </c>
      <c r="E3157">
        <v>5.0929599999999997</v>
      </c>
      <c r="F3157">
        <v>26709</v>
      </c>
      <c r="G3157" s="7">
        <v>7.9047500000000003E-3</v>
      </c>
      <c r="H3157" s="7">
        <v>1.4E-2</v>
      </c>
      <c r="I3157" s="7">
        <v>9.6496069999999993E-3</v>
      </c>
      <c r="J3157" s="7">
        <v>1.0518118999999999E-2</v>
      </c>
      <c r="K3157">
        <v>2.5630389464114667E-3</v>
      </c>
      <c r="L3157">
        <v>196</v>
      </c>
      <c r="M3157">
        <v>15449</v>
      </c>
      <c r="N3157">
        <v>4.88</v>
      </c>
      <c r="O3157" t="s">
        <v>6</v>
      </c>
      <c r="P3157" t="s">
        <v>7</v>
      </c>
      <c r="Q3157" t="s">
        <v>8</v>
      </c>
      <c r="R3157" s="1">
        <v>0.25</v>
      </c>
      <c r="S3157" t="s">
        <v>7085</v>
      </c>
      <c r="T3157" t="s">
        <v>7087</v>
      </c>
    </row>
    <row r="3158" spans="1:20" x14ac:dyDescent="0.25">
      <c r="A3158" t="s">
        <v>14428</v>
      </c>
      <c r="B3158" s="2" t="s">
        <v>17616</v>
      </c>
      <c r="C3158" t="s">
        <v>26583</v>
      </c>
      <c r="D3158" t="s">
        <v>12925</v>
      </c>
      <c r="E3158">
        <v>5.0705900000000002</v>
      </c>
      <c r="F3158">
        <v>26119</v>
      </c>
      <c r="G3158" s="7">
        <v>1.6286399999999999E-2</v>
      </c>
      <c r="H3158" s="7">
        <v>2.9323800000000001E-2</v>
      </c>
      <c r="I3158" s="7">
        <v>1.44035E-2</v>
      </c>
      <c r="J3158" s="7">
        <v>2.0004566666666668E-2</v>
      </c>
      <c r="K3158">
        <v>6.6343756573035706E-3</v>
      </c>
      <c r="L3158">
        <v>114</v>
      </c>
      <c r="M3158">
        <v>18648</v>
      </c>
      <c r="N3158">
        <v>4.8899999999999997</v>
      </c>
      <c r="O3158" t="s">
        <v>6</v>
      </c>
      <c r="P3158" t="s">
        <v>7</v>
      </c>
      <c r="Q3158" t="s">
        <v>8</v>
      </c>
      <c r="R3158" s="1">
        <v>0.31</v>
      </c>
      <c r="S3158" t="s">
        <v>1264</v>
      </c>
      <c r="T3158" t="s">
        <v>7088</v>
      </c>
    </row>
    <row r="3159" spans="1:20" x14ac:dyDescent="0.25">
      <c r="A3159" t="s">
        <v>14428</v>
      </c>
      <c r="B3159" s="2" t="s">
        <v>17617</v>
      </c>
      <c r="C3159" t="s">
        <v>26821</v>
      </c>
      <c r="D3159" t="s">
        <v>13195</v>
      </c>
      <c r="E3159">
        <v>5.0598900000000002</v>
      </c>
      <c r="F3159">
        <v>23886</v>
      </c>
      <c r="G3159" s="7">
        <v>1.34422E-2</v>
      </c>
      <c r="H3159" s="7">
        <v>1.5715799999999999E-2</v>
      </c>
      <c r="I3159" s="7">
        <v>1.00737E-2</v>
      </c>
      <c r="J3159" s="7">
        <v>1.3077233333333332E-2</v>
      </c>
      <c r="K3159">
        <v>2.3177896947067667E-3</v>
      </c>
      <c r="L3159">
        <v>149</v>
      </c>
      <c r="M3159">
        <v>27809</v>
      </c>
      <c r="N3159">
        <v>8.4600000000000009</v>
      </c>
      <c r="O3159" t="s">
        <v>6</v>
      </c>
      <c r="P3159" t="s">
        <v>7</v>
      </c>
      <c r="Q3159" t="s">
        <v>8</v>
      </c>
      <c r="R3159" s="1">
        <v>0.11</v>
      </c>
      <c r="S3159" t="s">
        <v>2621</v>
      </c>
      <c r="T3159" t="s">
        <v>7089</v>
      </c>
    </row>
    <row r="3160" spans="1:20" x14ac:dyDescent="0.25">
      <c r="A3160" t="s">
        <v>14428</v>
      </c>
      <c r="B3160" s="2" t="s">
        <v>17618</v>
      </c>
      <c r="C3160" t="s">
        <v>26076</v>
      </c>
      <c r="D3160" t="s">
        <v>13210</v>
      </c>
      <c r="E3160">
        <v>5.0345899999999997</v>
      </c>
      <c r="F3160">
        <v>22899</v>
      </c>
      <c r="G3160" s="7">
        <v>2.1850399999999999E-2</v>
      </c>
      <c r="H3160" s="7">
        <v>1.68179E-2</v>
      </c>
      <c r="I3160" s="7">
        <v>1.8946399999999999E-2</v>
      </c>
      <c r="J3160" s="7">
        <v>1.92049E-2</v>
      </c>
      <c r="K3160">
        <v>2.0626246628991903E-3</v>
      </c>
      <c r="L3160">
        <v>76</v>
      </c>
      <c r="M3160">
        <v>24788</v>
      </c>
      <c r="N3160">
        <v>7.64</v>
      </c>
      <c r="O3160" t="s">
        <v>6</v>
      </c>
      <c r="P3160" t="s">
        <v>7</v>
      </c>
      <c r="Q3160" t="s">
        <v>8</v>
      </c>
      <c r="R3160" s="1">
        <v>0.21</v>
      </c>
      <c r="S3160" t="s">
        <v>18</v>
      </c>
      <c r="T3160" t="s">
        <v>7091</v>
      </c>
    </row>
    <row r="3161" spans="1:20" x14ac:dyDescent="0.25">
      <c r="A3161" t="s">
        <v>14428</v>
      </c>
      <c r="B3161" s="2" t="s">
        <v>17619</v>
      </c>
      <c r="C3161" t="s">
        <v>26829</v>
      </c>
      <c r="D3161" t="s">
        <v>13211</v>
      </c>
      <c r="E3161">
        <v>4.7776800000000001</v>
      </c>
      <c r="F3161">
        <v>16327</v>
      </c>
      <c r="G3161" s="7">
        <v>6.0038399999999999E-2</v>
      </c>
      <c r="H3161" s="7">
        <v>6.0529100000000002E-2</v>
      </c>
      <c r="I3161" s="7">
        <v>7.5459399999999996E-2</v>
      </c>
      <c r="J3161" s="7">
        <v>6.5342300000000006E-2</v>
      </c>
      <c r="K3161">
        <v>7.1566743174931915E-3</v>
      </c>
      <c r="L3161">
        <v>88</v>
      </c>
      <c r="M3161">
        <v>18354</v>
      </c>
      <c r="N3161">
        <v>5.56</v>
      </c>
      <c r="O3161" t="s">
        <v>6</v>
      </c>
      <c r="P3161" t="s">
        <v>7</v>
      </c>
      <c r="Q3161" t="s">
        <v>8</v>
      </c>
      <c r="R3161" s="1">
        <v>0.22</v>
      </c>
      <c r="S3161" t="s">
        <v>875</v>
      </c>
      <c r="T3161" t="s">
        <v>7092</v>
      </c>
    </row>
    <row r="3162" spans="1:20" x14ac:dyDescent="0.25">
      <c r="A3162" t="s">
        <v>14428</v>
      </c>
      <c r="B3162" s="2" t="s">
        <v>17620</v>
      </c>
      <c r="C3162" t="s">
        <v>26993</v>
      </c>
      <c r="D3162" t="s">
        <v>13212</v>
      </c>
      <c r="E3162">
        <v>4.8156800000000004</v>
      </c>
      <c r="F3162">
        <v>18156</v>
      </c>
      <c r="G3162" s="7">
        <v>0.11985999999999999</v>
      </c>
      <c r="H3162" s="7">
        <v>0.13414999999999999</v>
      </c>
      <c r="I3162" s="7">
        <v>0.15497</v>
      </c>
      <c r="J3162" s="7">
        <v>0.13632666666666665</v>
      </c>
      <c r="K3162">
        <v>1.4415996516216131E-2</v>
      </c>
      <c r="L3162">
        <v>106</v>
      </c>
      <c r="M3162">
        <v>13600</v>
      </c>
      <c r="N3162">
        <v>6.23</v>
      </c>
      <c r="O3162" t="s">
        <v>6</v>
      </c>
      <c r="P3162" t="s">
        <v>7</v>
      </c>
      <c r="Q3162" t="s">
        <v>8</v>
      </c>
      <c r="R3162" s="1">
        <v>0.28999999999999998</v>
      </c>
      <c r="S3162" t="s">
        <v>7093</v>
      </c>
      <c r="T3162" t="s">
        <v>7094</v>
      </c>
    </row>
    <row r="3163" spans="1:20" x14ac:dyDescent="0.25">
      <c r="A3163" t="s">
        <v>14428</v>
      </c>
      <c r="B3163" s="2" t="s">
        <v>17621</v>
      </c>
      <c r="C3163" t="s">
        <v>26579</v>
      </c>
      <c r="D3163" t="s">
        <v>13213</v>
      </c>
      <c r="E3163">
        <v>4.7826000000000004</v>
      </c>
      <c r="F3163">
        <v>16002</v>
      </c>
      <c r="G3163" s="7">
        <v>3.7418699999999999E-2</v>
      </c>
      <c r="H3163" s="7">
        <v>4.0711999999999998E-2</v>
      </c>
      <c r="I3163" s="7">
        <v>4.2573100000000003E-2</v>
      </c>
      <c r="J3163" s="7">
        <v>4.0234600000000002E-2</v>
      </c>
      <c r="K3163">
        <v>2.1311800971918521E-3</v>
      </c>
      <c r="L3163">
        <v>162</v>
      </c>
      <c r="M3163">
        <v>16572</v>
      </c>
      <c r="N3163">
        <v>4.7300000000000004</v>
      </c>
      <c r="O3163" t="s">
        <v>6</v>
      </c>
      <c r="P3163" t="s">
        <v>7</v>
      </c>
      <c r="Q3163" t="s">
        <v>8</v>
      </c>
      <c r="R3163" s="1">
        <v>0.41</v>
      </c>
      <c r="S3163" t="s">
        <v>1244</v>
      </c>
      <c r="T3163" t="s">
        <v>7095</v>
      </c>
    </row>
    <row r="3164" spans="1:20" x14ac:dyDescent="0.25">
      <c r="A3164" t="s">
        <v>14428</v>
      </c>
      <c r="B3164" s="2" t="s">
        <v>17622</v>
      </c>
      <c r="C3164" t="s">
        <v>26020</v>
      </c>
      <c r="D3164" t="s">
        <v>12944</v>
      </c>
      <c r="E3164">
        <v>4.7826000000000004</v>
      </c>
      <c r="F3164">
        <v>16002</v>
      </c>
      <c r="G3164" s="7">
        <v>3.7418699999999999E-2</v>
      </c>
      <c r="H3164" s="7">
        <v>4.0711999999999998E-2</v>
      </c>
      <c r="I3164" s="7">
        <v>4.2573100000000003E-2</v>
      </c>
      <c r="J3164" s="7">
        <v>4.0234600000000002E-2</v>
      </c>
      <c r="K3164">
        <v>2.1311800971918521E-3</v>
      </c>
      <c r="L3164">
        <v>193</v>
      </c>
      <c r="M3164">
        <v>18871</v>
      </c>
      <c r="N3164">
        <v>6.29</v>
      </c>
      <c r="O3164" t="s">
        <v>6</v>
      </c>
      <c r="P3164" t="s">
        <v>7</v>
      </c>
      <c r="Q3164" t="s">
        <v>8</v>
      </c>
      <c r="R3164" s="1">
        <v>0.21</v>
      </c>
      <c r="S3164" t="s">
        <v>154</v>
      </c>
      <c r="T3164" t="s">
        <v>7096</v>
      </c>
    </row>
    <row r="3165" spans="1:20" x14ac:dyDescent="0.25">
      <c r="A3165" t="s">
        <v>14428</v>
      </c>
      <c r="B3165" s="2" t="s">
        <v>17623</v>
      </c>
      <c r="C3165" t="s">
        <v>26828</v>
      </c>
      <c r="D3165" t="s">
        <v>13214</v>
      </c>
      <c r="E3165">
        <v>4.80436</v>
      </c>
      <c r="F3165">
        <v>15820</v>
      </c>
      <c r="G3165" s="7">
        <v>2.16557E-2</v>
      </c>
      <c r="H3165" s="7">
        <v>1.63102E-2</v>
      </c>
      <c r="I3165" s="7">
        <v>1.03543E-2</v>
      </c>
      <c r="J3165" s="7">
        <v>1.6106733333333331E-2</v>
      </c>
      <c r="K3165">
        <v>4.616019894767457E-3</v>
      </c>
      <c r="L3165">
        <v>52</v>
      </c>
      <c r="M3165">
        <v>11190</v>
      </c>
      <c r="N3165">
        <v>4.8</v>
      </c>
      <c r="O3165" t="s">
        <v>6</v>
      </c>
      <c r="P3165" t="s">
        <v>7</v>
      </c>
      <c r="Q3165" t="s">
        <v>8</v>
      </c>
      <c r="R3165" s="1">
        <v>0.21</v>
      </c>
      <c r="S3165" t="s">
        <v>2627</v>
      </c>
      <c r="T3165" t="s">
        <v>7097</v>
      </c>
    </row>
    <row r="3166" spans="1:20" x14ac:dyDescent="0.25">
      <c r="A3166" t="s">
        <v>14428</v>
      </c>
      <c r="B3166" s="2" t="s">
        <v>17624</v>
      </c>
      <c r="C3166" t="s">
        <v>26586</v>
      </c>
      <c r="D3166" t="s">
        <v>13213</v>
      </c>
      <c r="E3166">
        <v>4.7111999999999998</v>
      </c>
      <c r="F3166">
        <v>16782</v>
      </c>
      <c r="G3166" s="7">
        <v>1.8499999999999999E-2</v>
      </c>
      <c r="H3166" s="7">
        <v>2.0899999999999998E-2</v>
      </c>
      <c r="I3166" s="7">
        <v>2.3099999999999999E-2</v>
      </c>
      <c r="J3166" s="7">
        <v>2.0833333333333332E-2</v>
      </c>
      <c r="K3166">
        <v>1.8785337071473827E-3</v>
      </c>
      <c r="L3166">
        <v>156</v>
      </c>
      <c r="M3166">
        <v>16657</v>
      </c>
      <c r="N3166">
        <v>4.67</v>
      </c>
      <c r="O3166" t="s">
        <v>6</v>
      </c>
      <c r="P3166" t="s">
        <v>7</v>
      </c>
      <c r="Q3166" t="s">
        <v>8</v>
      </c>
      <c r="R3166" s="1">
        <v>0.24</v>
      </c>
      <c r="S3166" t="s">
        <v>1272</v>
      </c>
      <c r="T3166" t="s">
        <v>7098</v>
      </c>
    </row>
    <row r="3167" spans="1:20" x14ac:dyDescent="0.25">
      <c r="A3167" t="s">
        <v>14428</v>
      </c>
      <c r="B3167" s="2" t="s">
        <v>17625</v>
      </c>
      <c r="C3167" t="s">
        <v>26993</v>
      </c>
      <c r="D3167" t="s">
        <v>13212</v>
      </c>
      <c r="E3167">
        <v>4.6478000000000002</v>
      </c>
      <c r="F3167">
        <v>15026</v>
      </c>
      <c r="G3167" s="7">
        <v>1.379E-2</v>
      </c>
      <c r="H3167" s="7">
        <v>1.1730000000000001E-2</v>
      </c>
      <c r="I3167" s="7">
        <v>1.426E-2</v>
      </c>
      <c r="J3167" s="7">
        <v>1.3260000000000001E-2</v>
      </c>
      <c r="K3167">
        <v>1.0987568733194192E-3</v>
      </c>
      <c r="L3167">
        <v>91</v>
      </c>
      <c r="M3167">
        <v>13600</v>
      </c>
      <c r="N3167">
        <v>6.23</v>
      </c>
      <c r="O3167" t="s">
        <v>6</v>
      </c>
      <c r="P3167" t="s">
        <v>7</v>
      </c>
      <c r="Q3167" t="s">
        <v>8</v>
      </c>
      <c r="R3167" s="1">
        <v>0.13</v>
      </c>
      <c r="S3167" t="s">
        <v>7093</v>
      </c>
      <c r="T3167" t="s">
        <v>7100</v>
      </c>
    </row>
    <row r="3168" spans="1:20" x14ac:dyDescent="0.25">
      <c r="A3168" t="s">
        <v>14428</v>
      </c>
      <c r="B3168" s="2" t="s">
        <v>17626</v>
      </c>
      <c r="C3168" t="s">
        <v>26537</v>
      </c>
      <c r="D3168" t="s">
        <v>12758</v>
      </c>
      <c r="E3168">
        <v>4.59232</v>
      </c>
      <c r="F3168">
        <v>16013</v>
      </c>
      <c r="G3168" s="7">
        <v>1.56566E-2</v>
      </c>
      <c r="H3168" s="7">
        <v>1.03543E-2</v>
      </c>
      <c r="I3168" s="7">
        <v>1.7999999999999999E-2</v>
      </c>
      <c r="J3168" s="7">
        <v>1.4670299999999999E-2</v>
      </c>
      <c r="K3168">
        <v>3.1983092293689586E-3</v>
      </c>
      <c r="L3168">
        <v>251</v>
      </c>
      <c r="M3168">
        <v>14238</v>
      </c>
      <c r="N3168">
        <v>4.63</v>
      </c>
      <c r="O3168" t="s">
        <v>6</v>
      </c>
      <c r="P3168" t="s">
        <v>7</v>
      </c>
      <c r="Q3168" t="s">
        <v>8</v>
      </c>
      <c r="R3168" s="1">
        <v>0.28999999999999998</v>
      </c>
      <c r="S3168" t="s">
        <v>1275</v>
      </c>
      <c r="T3168" t="s">
        <v>7101</v>
      </c>
    </row>
    <row r="3169" spans="1:20" x14ac:dyDescent="0.25">
      <c r="A3169" t="s">
        <v>14428</v>
      </c>
      <c r="B3169" s="2" t="s">
        <v>17627</v>
      </c>
      <c r="C3169" t="s">
        <v>26534</v>
      </c>
      <c r="D3169" t="s">
        <v>12832</v>
      </c>
      <c r="E3169">
        <v>4.6351500000000003</v>
      </c>
      <c r="F3169">
        <v>15880</v>
      </c>
      <c r="G3169" s="7">
        <v>5.0320999999999998E-2</v>
      </c>
      <c r="H3169" s="7">
        <v>8.4653800000000001E-2</v>
      </c>
      <c r="I3169" s="7">
        <v>7.5247300000000003E-2</v>
      </c>
      <c r="J3169" s="7">
        <v>7.0074033333333341E-2</v>
      </c>
      <c r="K3169">
        <v>1.448579315429043E-2</v>
      </c>
      <c r="L3169">
        <v>126</v>
      </c>
      <c r="M3169">
        <v>16671</v>
      </c>
      <c r="N3169">
        <v>4.4000000000000004</v>
      </c>
      <c r="O3169" t="s">
        <v>6</v>
      </c>
      <c r="P3169" t="s">
        <v>7</v>
      </c>
      <c r="Q3169" t="s">
        <v>8</v>
      </c>
      <c r="R3169" s="1">
        <v>0.22</v>
      </c>
      <c r="S3169" t="s">
        <v>2631</v>
      </c>
      <c r="T3169" t="s">
        <v>7102</v>
      </c>
    </row>
    <row r="3170" spans="1:20" x14ac:dyDescent="0.25">
      <c r="A3170" t="s">
        <v>14428</v>
      </c>
      <c r="B3170" s="2" t="s">
        <v>17628</v>
      </c>
      <c r="C3170" t="s">
        <v>26798</v>
      </c>
      <c r="D3170" t="s">
        <v>12828</v>
      </c>
      <c r="E3170">
        <v>4.6604299999999999</v>
      </c>
      <c r="F3170">
        <v>15886</v>
      </c>
      <c r="G3170" s="7">
        <v>9.7492099999999998E-2</v>
      </c>
      <c r="H3170" s="7">
        <v>0.14441799999999999</v>
      </c>
      <c r="I3170" s="7">
        <v>0.14718400000000001</v>
      </c>
      <c r="J3170" s="7">
        <v>0.12969803333333332</v>
      </c>
      <c r="K3170">
        <v>2.2801013068185317E-2</v>
      </c>
      <c r="L3170">
        <v>279</v>
      </c>
      <c r="M3170">
        <v>14236</v>
      </c>
      <c r="N3170">
        <v>4.71</v>
      </c>
      <c r="O3170" t="s">
        <v>6</v>
      </c>
      <c r="P3170" t="s">
        <v>7</v>
      </c>
      <c r="Q3170" t="s">
        <v>8</v>
      </c>
      <c r="R3170" s="1">
        <v>0.51</v>
      </c>
      <c r="S3170" t="s">
        <v>2630</v>
      </c>
      <c r="T3170" t="s">
        <v>7103</v>
      </c>
    </row>
    <row r="3171" spans="1:20" x14ac:dyDescent="0.25">
      <c r="A3171" t="s">
        <v>14428</v>
      </c>
      <c r="B3171" s="2" t="s">
        <v>17629</v>
      </c>
      <c r="C3171" t="s">
        <v>26066</v>
      </c>
      <c r="D3171" t="s">
        <v>12750</v>
      </c>
      <c r="E3171">
        <v>4.6168899999999997</v>
      </c>
      <c r="F3171">
        <v>15757</v>
      </c>
      <c r="G3171" s="7">
        <v>9.51165E-3</v>
      </c>
      <c r="H3171" s="7">
        <v>2.1000000000000001E-2</v>
      </c>
      <c r="I3171" s="7">
        <v>1.6E-2</v>
      </c>
      <c r="J3171" s="7">
        <v>1.5503883333333334E-2</v>
      </c>
      <c r="K3171">
        <v>4.7032007002914735E-3</v>
      </c>
      <c r="L3171">
        <v>119</v>
      </c>
      <c r="M3171">
        <v>14713</v>
      </c>
      <c r="N3171">
        <v>5.04</v>
      </c>
      <c r="O3171" t="s">
        <v>6</v>
      </c>
      <c r="P3171" t="s">
        <v>7</v>
      </c>
      <c r="Q3171" t="s">
        <v>8</v>
      </c>
      <c r="R3171" s="1">
        <v>0.25</v>
      </c>
      <c r="S3171" t="s">
        <v>868</v>
      </c>
      <c r="T3171" t="s">
        <v>7104</v>
      </c>
    </row>
    <row r="3172" spans="1:20" x14ac:dyDescent="0.25">
      <c r="A3172" t="s">
        <v>14428</v>
      </c>
      <c r="B3172" s="2" t="s">
        <v>17630</v>
      </c>
      <c r="C3172" t="s">
        <v>26066</v>
      </c>
      <c r="D3172" t="s">
        <v>12750</v>
      </c>
      <c r="E3172">
        <v>4.4764699999999999</v>
      </c>
      <c r="F3172">
        <v>15618</v>
      </c>
      <c r="G3172" s="7">
        <v>3.2180899999999998E-2</v>
      </c>
      <c r="H3172" s="7">
        <v>2.5999999999999999E-2</v>
      </c>
      <c r="I3172" s="7">
        <v>3.6999999999999998E-2</v>
      </c>
      <c r="J3172" s="7">
        <v>3.1726966666666662E-2</v>
      </c>
      <c r="K3172">
        <v>4.5021877351152538E-3</v>
      </c>
      <c r="L3172">
        <v>207</v>
      </c>
      <c r="M3172">
        <v>14713</v>
      </c>
      <c r="N3172">
        <v>5.04</v>
      </c>
      <c r="O3172" t="s">
        <v>6</v>
      </c>
      <c r="P3172" t="s">
        <v>7</v>
      </c>
      <c r="Q3172" t="s">
        <v>8</v>
      </c>
      <c r="R3172" s="1">
        <v>0.34</v>
      </c>
      <c r="S3172" t="s">
        <v>868</v>
      </c>
      <c r="T3172" t="s">
        <v>7106</v>
      </c>
    </row>
    <row r="3173" spans="1:20" x14ac:dyDescent="0.25">
      <c r="A3173" t="s">
        <v>14428</v>
      </c>
      <c r="B3173" s="2" t="s">
        <v>17631</v>
      </c>
      <c r="C3173" t="s">
        <v>26588</v>
      </c>
      <c r="D3173" t="s">
        <v>13215</v>
      </c>
      <c r="E3173">
        <v>4.50596</v>
      </c>
      <c r="F3173">
        <v>16102</v>
      </c>
      <c r="G3173" s="7">
        <v>0.109863</v>
      </c>
      <c r="H3173" s="7">
        <v>0.12157999999999999</v>
      </c>
      <c r="I3173" s="7">
        <v>0.14496999999999999</v>
      </c>
      <c r="J3173" s="7">
        <v>0.125471</v>
      </c>
      <c r="K3173">
        <v>1.4594068955115398E-2</v>
      </c>
      <c r="L3173">
        <v>230</v>
      </c>
      <c r="M3173">
        <v>17039</v>
      </c>
      <c r="N3173">
        <v>5.08</v>
      </c>
      <c r="O3173" t="s">
        <v>6</v>
      </c>
      <c r="P3173" t="s">
        <v>7</v>
      </c>
      <c r="Q3173" t="s">
        <v>8</v>
      </c>
      <c r="R3173" s="1">
        <v>0.38</v>
      </c>
      <c r="S3173" t="s">
        <v>880</v>
      </c>
      <c r="T3173" t="s">
        <v>7107</v>
      </c>
    </row>
    <row r="3174" spans="1:20" x14ac:dyDescent="0.25">
      <c r="A3174" t="s">
        <v>14428</v>
      </c>
      <c r="B3174" s="2" t="s">
        <v>17632</v>
      </c>
      <c r="C3174" t="s">
        <v>26534</v>
      </c>
      <c r="D3174" t="s">
        <v>12832</v>
      </c>
      <c r="E3174">
        <v>4.5347400000000002</v>
      </c>
      <c r="F3174">
        <v>18728</v>
      </c>
      <c r="G3174" s="7">
        <v>3.2429699999999999E-2</v>
      </c>
      <c r="H3174" s="7">
        <v>3.0425899999999999E-2</v>
      </c>
      <c r="I3174" s="7">
        <v>1.9490799999999999E-2</v>
      </c>
      <c r="J3174" s="7">
        <v>2.7448799999999999E-2</v>
      </c>
      <c r="K3174">
        <v>5.6863067457416146E-3</v>
      </c>
      <c r="L3174">
        <v>170</v>
      </c>
      <c r="M3174">
        <v>16671</v>
      </c>
      <c r="N3174">
        <v>4.4000000000000004</v>
      </c>
      <c r="O3174" t="s">
        <v>6</v>
      </c>
      <c r="P3174" t="s">
        <v>7</v>
      </c>
      <c r="Q3174" t="s">
        <v>8</v>
      </c>
      <c r="R3174" s="1">
        <v>0.3</v>
      </c>
      <c r="S3174" t="s">
        <v>2631</v>
      </c>
      <c r="T3174" t="s">
        <v>7108</v>
      </c>
    </row>
    <row r="3175" spans="1:20" x14ac:dyDescent="0.25">
      <c r="A3175" t="s">
        <v>14428</v>
      </c>
      <c r="B3175" s="2" t="s">
        <v>17633</v>
      </c>
      <c r="C3175" t="s">
        <v>26833</v>
      </c>
      <c r="D3175" t="s">
        <v>13216</v>
      </c>
      <c r="E3175">
        <v>4.5810899999999997</v>
      </c>
      <c r="F3175">
        <v>17297</v>
      </c>
      <c r="G3175" s="7">
        <v>3.3094699999999998E-2</v>
      </c>
      <c r="H3175" s="7">
        <v>3.3624599999999998E-2</v>
      </c>
      <c r="I3175" s="7">
        <v>3.3151300000000002E-2</v>
      </c>
      <c r="J3175" s="7">
        <v>3.3290199999999999E-2</v>
      </c>
      <c r="K3175">
        <v>2.3758284169246368E-4</v>
      </c>
      <c r="L3175">
        <v>65</v>
      </c>
      <c r="M3175">
        <v>19855</v>
      </c>
      <c r="N3175">
        <v>4.9400000000000004</v>
      </c>
      <c r="O3175" t="s">
        <v>6</v>
      </c>
      <c r="P3175" t="s">
        <v>7</v>
      </c>
      <c r="Q3175" t="s">
        <v>8</v>
      </c>
      <c r="R3175" s="1">
        <v>0.11</v>
      </c>
      <c r="S3175" t="s">
        <v>6359</v>
      </c>
      <c r="T3175" t="s">
        <v>7109</v>
      </c>
    </row>
    <row r="3176" spans="1:20" x14ac:dyDescent="0.25">
      <c r="A3176" t="s">
        <v>14428</v>
      </c>
      <c r="B3176" s="2" t="s">
        <v>17634</v>
      </c>
      <c r="C3176" t="s">
        <v>26068</v>
      </c>
      <c r="D3176" t="s">
        <v>13216</v>
      </c>
      <c r="E3176">
        <v>4.61198</v>
      </c>
      <c r="F3176">
        <v>17084</v>
      </c>
      <c r="G3176" s="7">
        <v>8.8598700000000002E-2</v>
      </c>
      <c r="H3176" s="7">
        <v>8.4586999999999996E-2</v>
      </c>
      <c r="I3176" s="7">
        <v>7.5459399999999996E-2</v>
      </c>
      <c r="J3176" s="7">
        <v>8.2881700000000003E-2</v>
      </c>
      <c r="K3176">
        <v>5.4979594511661047E-3</v>
      </c>
      <c r="L3176">
        <v>167</v>
      </c>
      <c r="M3176">
        <v>19780</v>
      </c>
      <c r="N3176">
        <v>4.67</v>
      </c>
      <c r="O3176" t="s">
        <v>6</v>
      </c>
      <c r="P3176" t="s">
        <v>7</v>
      </c>
      <c r="Q3176" t="s">
        <v>8</v>
      </c>
      <c r="R3176" s="1">
        <v>0.15</v>
      </c>
      <c r="S3176" t="s">
        <v>876</v>
      </c>
      <c r="T3176" t="s">
        <v>7110</v>
      </c>
    </row>
    <row r="3177" spans="1:20" x14ac:dyDescent="0.25">
      <c r="A3177" t="s">
        <v>14428</v>
      </c>
      <c r="B3177" s="2" t="s">
        <v>17635</v>
      </c>
      <c r="C3177" t="s">
        <v>26994</v>
      </c>
      <c r="D3177" t="s">
        <v>13217</v>
      </c>
      <c r="E3177">
        <v>4.5972299999999997</v>
      </c>
      <c r="F3177">
        <v>16350</v>
      </c>
      <c r="G3177" s="7">
        <v>3.07184E-2</v>
      </c>
      <c r="H3177" s="7">
        <v>3.94563E-2</v>
      </c>
      <c r="I3177" s="7">
        <v>2.4243399999999998E-2</v>
      </c>
      <c r="J3177" s="7">
        <v>3.1472699999999999E-2</v>
      </c>
      <c r="K3177">
        <v>6.2335013152053347E-3</v>
      </c>
      <c r="L3177">
        <v>69</v>
      </c>
      <c r="M3177">
        <v>17723</v>
      </c>
      <c r="N3177">
        <v>5.08</v>
      </c>
      <c r="O3177" t="s">
        <v>6</v>
      </c>
      <c r="P3177" t="s">
        <v>7</v>
      </c>
      <c r="Q3177" t="s">
        <v>8</v>
      </c>
      <c r="R3177" s="1">
        <v>0.4</v>
      </c>
      <c r="S3177" t="s">
        <v>2632</v>
      </c>
      <c r="T3177" t="s">
        <v>7111</v>
      </c>
    </row>
    <row r="3178" spans="1:20" x14ac:dyDescent="0.25">
      <c r="A3178" t="s">
        <v>14428</v>
      </c>
      <c r="B3178" s="2" t="s">
        <v>17636</v>
      </c>
      <c r="C3178" t="s">
        <v>26831</v>
      </c>
      <c r="D3178" t="s">
        <v>13218</v>
      </c>
      <c r="E3178">
        <v>4.4125699999999997</v>
      </c>
      <c r="F3178">
        <v>16248</v>
      </c>
      <c r="G3178" s="7">
        <v>3.5667900000000002E-2</v>
      </c>
      <c r="H3178" s="7">
        <v>3.1504699999999997E-2</v>
      </c>
      <c r="I3178" s="7">
        <v>2.8805799999999999E-2</v>
      </c>
      <c r="J3178" s="7">
        <v>3.1992799999999995E-2</v>
      </c>
      <c r="K3178">
        <v>2.8226211588994144E-3</v>
      </c>
      <c r="L3178">
        <v>226</v>
      </c>
      <c r="M3178">
        <v>11430</v>
      </c>
      <c r="N3178">
        <v>4.3600000000000003</v>
      </c>
      <c r="O3178" t="s">
        <v>6</v>
      </c>
      <c r="P3178" t="s">
        <v>7</v>
      </c>
      <c r="Q3178" t="s">
        <v>8</v>
      </c>
      <c r="R3178" s="1">
        <v>0.68</v>
      </c>
      <c r="S3178" t="s">
        <v>1952</v>
      </c>
      <c r="T3178" t="s">
        <v>7112</v>
      </c>
    </row>
    <row r="3179" spans="1:20" x14ac:dyDescent="0.25">
      <c r="A3179" t="s">
        <v>14428</v>
      </c>
      <c r="B3179" s="2" t="s">
        <v>17637</v>
      </c>
      <c r="C3179" t="s">
        <v>26589</v>
      </c>
      <c r="D3179" t="s">
        <v>13219</v>
      </c>
      <c r="E3179">
        <v>4.3402599999999998</v>
      </c>
      <c r="F3179">
        <v>21844</v>
      </c>
      <c r="G3179" s="7">
        <v>0.108608</v>
      </c>
      <c r="H3179" s="7">
        <v>9.8000000000000004E-2</v>
      </c>
      <c r="I3179" s="7">
        <v>0.113</v>
      </c>
      <c r="J3179" s="7">
        <v>0.10653600000000001</v>
      </c>
      <c r="K3179">
        <v>6.2965539781693284E-3</v>
      </c>
      <c r="L3179">
        <v>53</v>
      </c>
      <c r="M3179">
        <v>12368</v>
      </c>
      <c r="N3179">
        <v>4.17</v>
      </c>
      <c r="O3179" t="s">
        <v>6</v>
      </c>
      <c r="P3179" t="s">
        <v>7</v>
      </c>
      <c r="Q3179" t="s">
        <v>8</v>
      </c>
      <c r="R3179" s="1">
        <v>0.21</v>
      </c>
      <c r="S3179" t="s">
        <v>1283</v>
      </c>
      <c r="T3179" t="s">
        <v>7113</v>
      </c>
    </row>
    <row r="3180" spans="1:20" x14ac:dyDescent="0.25">
      <c r="A3180" t="s">
        <v>14428</v>
      </c>
      <c r="B3180" s="2" t="s">
        <v>17638</v>
      </c>
      <c r="C3180" t="s">
        <v>26070</v>
      </c>
      <c r="D3180" t="s">
        <v>12802</v>
      </c>
      <c r="E3180">
        <v>4.3430600000000004</v>
      </c>
      <c r="F3180">
        <v>27043</v>
      </c>
      <c r="G3180" s="7">
        <v>4.6764E-2</v>
      </c>
      <c r="H3180" s="7">
        <v>7.5988799999999995E-2</v>
      </c>
      <c r="I3180" s="7">
        <v>7.3180800000000004E-2</v>
      </c>
      <c r="J3180" s="7">
        <v>6.53112E-2</v>
      </c>
      <c r="K3180">
        <v>1.3164856927441314E-2</v>
      </c>
      <c r="L3180">
        <v>247</v>
      </c>
      <c r="M3180">
        <v>15249</v>
      </c>
      <c r="N3180">
        <v>4.0599999999999996</v>
      </c>
      <c r="O3180" t="s">
        <v>6</v>
      </c>
      <c r="P3180" t="s">
        <v>7</v>
      </c>
      <c r="Q3180" t="s">
        <v>8</v>
      </c>
      <c r="R3180" s="1">
        <v>0.62</v>
      </c>
      <c r="S3180" t="s">
        <v>883</v>
      </c>
      <c r="T3180" t="s">
        <v>7114</v>
      </c>
    </row>
    <row r="3181" spans="1:20" x14ac:dyDescent="0.25">
      <c r="A3181" t="s">
        <v>14428</v>
      </c>
      <c r="B3181" s="2" t="s">
        <v>17639</v>
      </c>
      <c r="C3181" t="s">
        <v>26070</v>
      </c>
      <c r="D3181" t="s">
        <v>12802</v>
      </c>
      <c r="E3181">
        <v>4.2896999999999998</v>
      </c>
      <c r="F3181">
        <v>26775</v>
      </c>
      <c r="G3181" s="7">
        <v>7.4515600000000001E-2</v>
      </c>
      <c r="H3181" s="7">
        <v>8.4640900000000005E-2</v>
      </c>
      <c r="I3181" s="7">
        <v>9.1209399999999996E-2</v>
      </c>
      <c r="J3181" s="7">
        <v>8.345530000000001E-2</v>
      </c>
      <c r="K3181">
        <v>6.8665845527452708E-3</v>
      </c>
      <c r="L3181">
        <v>344</v>
      </c>
      <c r="M3181">
        <v>15249</v>
      </c>
      <c r="N3181">
        <v>4.0599999999999996</v>
      </c>
      <c r="O3181" t="s">
        <v>6</v>
      </c>
      <c r="P3181" t="s">
        <v>7</v>
      </c>
      <c r="Q3181" t="s">
        <v>8</v>
      </c>
      <c r="R3181" s="1">
        <v>0.56999999999999995</v>
      </c>
      <c r="S3181" t="s">
        <v>883</v>
      </c>
      <c r="T3181" t="s">
        <v>7117</v>
      </c>
    </row>
    <row r="3182" spans="1:20" x14ac:dyDescent="0.25">
      <c r="A3182" t="s">
        <v>14428</v>
      </c>
      <c r="B3182" s="2" t="s">
        <v>17640</v>
      </c>
      <c r="C3182" t="s">
        <v>26070</v>
      </c>
      <c r="D3182" t="s">
        <v>12802</v>
      </c>
      <c r="E3182">
        <v>4.3037400000000003</v>
      </c>
      <c r="F3182">
        <v>23768</v>
      </c>
      <c r="G3182" s="7">
        <v>5.6337699999999998E-2</v>
      </c>
      <c r="H3182" s="7">
        <v>4.0779599999999999E-2</v>
      </c>
      <c r="I3182" s="7">
        <v>5.7070999999999997E-2</v>
      </c>
      <c r="J3182" s="7">
        <v>5.13961E-2</v>
      </c>
      <c r="K3182">
        <v>7.5129659660260863E-3</v>
      </c>
      <c r="L3182">
        <v>210</v>
      </c>
      <c r="M3182">
        <v>15249</v>
      </c>
      <c r="N3182">
        <v>4.0599999999999996</v>
      </c>
      <c r="O3182" t="s">
        <v>6</v>
      </c>
      <c r="P3182" t="s">
        <v>7</v>
      </c>
      <c r="Q3182" t="s">
        <v>8</v>
      </c>
      <c r="R3182" s="1">
        <v>0.4</v>
      </c>
      <c r="S3182" t="s">
        <v>883</v>
      </c>
      <c r="T3182" t="s">
        <v>7118</v>
      </c>
    </row>
    <row r="3183" spans="1:20" x14ac:dyDescent="0.25">
      <c r="A3183" t="s">
        <v>14428</v>
      </c>
      <c r="B3183" s="2" t="s">
        <v>17641</v>
      </c>
      <c r="C3183" t="s">
        <v>26070</v>
      </c>
      <c r="D3183" t="s">
        <v>12802</v>
      </c>
      <c r="E3183">
        <v>4.2644299999999999</v>
      </c>
      <c r="F3183">
        <v>23709</v>
      </c>
      <c r="G3183" s="7">
        <v>2.4448500000000001E-2</v>
      </c>
      <c r="H3183" s="7">
        <v>3.1600299999999998E-2</v>
      </c>
      <c r="I3183" s="7">
        <v>2.7E-2</v>
      </c>
      <c r="J3183" s="7">
        <v>2.768293333333333E-2</v>
      </c>
      <c r="K3183">
        <v>2.9593759773904275E-3</v>
      </c>
      <c r="L3183">
        <v>109</v>
      </c>
      <c r="M3183">
        <v>15249</v>
      </c>
      <c r="N3183">
        <v>4.0599999999999996</v>
      </c>
      <c r="O3183" t="s">
        <v>6</v>
      </c>
      <c r="P3183" t="s">
        <v>7</v>
      </c>
      <c r="Q3183" t="s">
        <v>8</v>
      </c>
      <c r="R3183" s="1">
        <v>0.2</v>
      </c>
      <c r="S3183" t="s">
        <v>883</v>
      </c>
      <c r="T3183" t="s">
        <v>7119</v>
      </c>
    </row>
    <row r="3184" spans="1:20" x14ac:dyDescent="0.25">
      <c r="A3184" t="s">
        <v>14428</v>
      </c>
      <c r="B3184" s="2" t="s">
        <v>17642</v>
      </c>
      <c r="C3184" t="s">
        <v>26589</v>
      </c>
      <c r="D3184" t="s">
        <v>13219</v>
      </c>
      <c r="E3184">
        <v>4.2279099999999996</v>
      </c>
      <c r="F3184">
        <v>21255</v>
      </c>
      <c r="G3184" s="7">
        <v>3.5095300000000003E-2</v>
      </c>
      <c r="H3184" s="7">
        <v>4.1000000000000002E-2</v>
      </c>
      <c r="I3184" s="7">
        <v>3.2000000000000001E-2</v>
      </c>
      <c r="J3184" s="7">
        <v>3.6031766666666666E-2</v>
      </c>
      <c r="K3184">
        <v>3.733428037191676E-3</v>
      </c>
      <c r="L3184">
        <v>166</v>
      </c>
      <c r="M3184">
        <v>12368</v>
      </c>
      <c r="N3184">
        <v>4.17</v>
      </c>
      <c r="O3184" t="s">
        <v>6</v>
      </c>
      <c r="P3184" t="s">
        <v>7</v>
      </c>
      <c r="Q3184" t="s">
        <v>8</v>
      </c>
      <c r="R3184" s="1">
        <v>0.28999999999999998</v>
      </c>
      <c r="S3184" t="s">
        <v>1283</v>
      </c>
      <c r="T3184" t="s">
        <v>7120</v>
      </c>
    </row>
    <row r="3185" spans="1:20" x14ac:dyDescent="0.25">
      <c r="A3185" t="s">
        <v>14428</v>
      </c>
      <c r="B3185" s="2" t="s">
        <v>17643</v>
      </c>
      <c r="C3185" t="s">
        <v>26589</v>
      </c>
      <c r="D3185" t="s">
        <v>13219</v>
      </c>
      <c r="E3185">
        <v>4.2679400000000003</v>
      </c>
      <c r="F3185">
        <v>21790</v>
      </c>
      <c r="G3185" s="7">
        <v>2.8233399999999999E-2</v>
      </c>
      <c r="H3185" s="7">
        <v>3.3000000000000002E-2</v>
      </c>
      <c r="I3185" s="7">
        <v>2.298E-2</v>
      </c>
      <c r="J3185" s="7">
        <v>2.8071133333333331E-2</v>
      </c>
      <c r="K3185">
        <v>4.0922567411583012E-3</v>
      </c>
      <c r="L3185">
        <v>120</v>
      </c>
      <c r="M3185">
        <v>12368</v>
      </c>
      <c r="N3185">
        <v>4.17</v>
      </c>
      <c r="O3185" t="s">
        <v>6</v>
      </c>
      <c r="P3185" t="s">
        <v>7</v>
      </c>
      <c r="Q3185" t="s">
        <v>8</v>
      </c>
      <c r="R3185" s="1">
        <v>0.21</v>
      </c>
      <c r="S3185" t="s">
        <v>1283</v>
      </c>
      <c r="T3185" t="s">
        <v>7121</v>
      </c>
    </row>
    <row r="3186" spans="1:20" x14ac:dyDescent="0.25">
      <c r="A3186" t="s">
        <v>14428</v>
      </c>
      <c r="B3186" s="2" t="s">
        <v>17644</v>
      </c>
      <c r="C3186" t="s">
        <v>26070</v>
      </c>
      <c r="D3186" t="s">
        <v>12802</v>
      </c>
      <c r="E3186">
        <v>4.2988299999999997</v>
      </c>
      <c r="F3186">
        <v>19342</v>
      </c>
      <c r="G3186" s="7">
        <v>2.7819900000000002E-2</v>
      </c>
      <c r="H3186" s="7">
        <v>3.8551700000000001E-2</v>
      </c>
      <c r="I3186" s="7">
        <v>3.3320000000000002E-2</v>
      </c>
      <c r="J3186" s="7">
        <v>3.3230533333333333E-2</v>
      </c>
      <c r="K3186">
        <v>4.3816957161456217E-3</v>
      </c>
      <c r="L3186">
        <v>64</v>
      </c>
      <c r="M3186">
        <v>15249</v>
      </c>
      <c r="N3186">
        <v>4.0599999999999996</v>
      </c>
      <c r="O3186" t="s">
        <v>6</v>
      </c>
      <c r="P3186" t="s">
        <v>7</v>
      </c>
      <c r="Q3186" t="s">
        <v>8</v>
      </c>
      <c r="R3186" s="1">
        <v>0.2</v>
      </c>
      <c r="S3186" t="s">
        <v>883</v>
      </c>
      <c r="T3186" t="s">
        <v>7122</v>
      </c>
    </row>
    <row r="3187" spans="1:20" x14ac:dyDescent="0.25">
      <c r="A3187" t="s">
        <v>14428</v>
      </c>
      <c r="B3187" s="2" t="s">
        <v>17645</v>
      </c>
      <c r="C3187" t="s">
        <v>26070</v>
      </c>
      <c r="D3187" t="s">
        <v>12802</v>
      </c>
      <c r="E3187">
        <v>4.2960200000000004</v>
      </c>
      <c r="F3187">
        <v>18043</v>
      </c>
      <c r="G3187" s="7">
        <v>1.9081399999999998E-2</v>
      </c>
      <c r="H3187" s="7">
        <v>2.3E-2</v>
      </c>
      <c r="I3187" s="7">
        <v>1.7000000000000001E-2</v>
      </c>
      <c r="J3187" s="7">
        <v>1.9693800000000001E-2</v>
      </c>
      <c r="K3187">
        <v>2.4874719857718997E-3</v>
      </c>
      <c r="L3187">
        <v>83</v>
      </c>
      <c r="M3187">
        <v>15249</v>
      </c>
      <c r="N3187">
        <v>4.0599999999999996</v>
      </c>
      <c r="O3187" t="s">
        <v>6</v>
      </c>
      <c r="P3187" t="s">
        <v>7</v>
      </c>
      <c r="Q3187" t="s">
        <v>8</v>
      </c>
      <c r="R3187" s="1">
        <v>0.2</v>
      </c>
      <c r="S3187" t="s">
        <v>883</v>
      </c>
      <c r="T3187" t="s">
        <v>7123</v>
      </c>
    </row>
    <row r="3188" spans="1:20" x14ac:dyDescent="0.25">
      <c r="A3188" t="s">
        <v>14428</v>
      </c>
      <c r="B3188" s="2" t="s">
        <v>17646</v>
      </c>
      <c r="C3188" t="s">
        <v>26995</v>
      </c>
      <c r="D3188" t="s">
        <v>13053</v>
      </c>
      <c r="E3188">
        <v>4.2588100000000004</v>
      </c>
      <c r="F3188">
        <v>16139</v>
      </c>
      <c r="G3188" s="7">
        <v>0.24848799999999999</v>
      </c>
      <c r="H3188" s="7">
        <v>0.26664900000000002</v>
      </c>
      <c r="I3188" s="7">
        <v>0.20112099999999999</v>
      </c>
      <c r="J3188" s="7">
        <v>0.23875266666666664</v>
      </c>
      <c r="K3188">
        <v>2.7623205610902996E-2</v>
      </c>
      <c r="L3188">
        <v>184</v>
      </c>
      <c r="M3188">
        <v>16894</v>
      </c>
      <c r="N3188">
        <v>4.1100000000000003</v>
      </c>
      <c r="O3188" t="s">
        <v>6</v>
      </c>
      <c r="P3188" t="s">
        <v>7</v>
      </c>
      <c r="Q3188" t="s">
        <v>8</v>
      </c>
      <c r="R3188" s="1">
        <v>0.22</v>
      </c>
      <c r="S3188" t="s">
        <v>1294</v>
      </c>
      <c r="T3188" t="s">
        <v>7124</v>
      </c>
    </row>
    <row r="3189" spans="1:20" x14ac:dyDescent="0.25">
      <c r="A3189" t="s">
        <v>14428</v>
      </c>
      <c r="B3189" s="2" t="s">
        <v>17647</v>
      </c>
      <c r="C3189" t="s">
        <v>26070</v>
      </c>
      <c r="D3189" t="s">
        <v>12802</v>
      </c>
      <c r="E3189">
        <v>4.2911099999999998</v>
      </c>
      <c r="F3189">
        <v>35526</v>
      </c>
      <c r="G3189" s="7">
        <v>2.0967900000000001E-2</v>
      </c>
      <c r="H3189" s="7">
        <v>1.2762600000000001E-2</v>
      </c>
      <c r="I3189" s="7">
        <v>1.8322999999999999E-2</v>
      </c>
      <c r="J3189" s="7">
        <v>1.7351166666666668E-2</v>
      </c>
      <c r="K3189">
        <v>3.4195596249939684E-3</v>
      </c>
      <c r="L3189">
        <v>139</v>
      </c>
      <c r="M3189">
        <v>15249</v>
      </c>
      <c r="N3189">
        <v>4.0599999999999996</v>
      </c>
      <c r="O3189" t="s">
        <v>6</v>
      </c>
      <c r="P3189" t="s">
        <v>7</v>
      </c>
      <c r="Q3189" t="s">
        <v>8</v>
      </c>
      <c r="R3189" s="1">
        <v>0.32</v>
      </c>
      <c r="S3189" t="s">
        <v>883</v>
      </c>
      <c r="T3189" t="s">
        <v>7126</v>
      </c>
    </row>
    <row r="3190" spans="1:20" x14ac:dyDescent="0.25">
      <c r="A3190" t="s">
        <v>14428</v>
      </c>
      <c r="B3190" s="2" t="s">
        <v>17648</v>
      </c>
      <c r="C3190" t="s">
        <v>26072</v>
      </c>
      <c r="D3190" t="s">
        <v>13220</v>
      </c>
      <c r="E3190">
        <v>4.5193000000000003</v>
      </c>
      <c r="F3190">
        <v>24669</v>
      </c>
      <c r="G3190" s="7">
        <v>2.1850399999999999E-2</v>
      </c>
      <c r="H3190" s="7">
        <v>1.45366E-2</v>
      </c>
      <c r="I3190" s="7">
        <v>1.35937E-2</v>
      </c>
      <c r="J3190" s="7">
        <v>1.6660233333333333E-2</v>
      </c>
      <c r="K3190">
        <v>3.6901343808713638E-3</v>
      </c>
      <c r="L3190">
        <v>72</v>
      </c>
      <c r="M3190">
        <v>14561</v>
      </c>
      <c r="N3190">
        <v>4.45</v>
      </c>
      <c r="O3190" t="s">
        <v>6</v>
      </c>
      <c r="P3190" t="s">
        <v>7</v>
      </c>
      <c r="Q3190" t="s">
        <v>8</v>
      </c>
      <c r="R3190" s="1">
        <v>0.31</v>
      </c>
      <c r="S3190" t="s">
        <v>890</v>
      </c>
      <c r="T3190" t="s">
        <v>7127</v>
      </c>
    </row>
    <row r="3191" spans="1:20" x14ac:dyDescent="0.25">
      <c r="A3191" t="s">
        <v>14428</v>
      </c>
      <c r="B3191" s="2" t="s">
        <v>17649</v>
      </c>
      <c r="C3191" t="s">
        <v>26434</v>
      </c>
      <c r="D3191" t="s">
        <v>12636</v>
      </c>
      <c r="E3191">
        <v>4.5579099999999997</v>
      </c>
      <c r="F3191">
        <v>30089</v>
      </c>
      <c r="G3191" s="7">
        <v>6.2331200000000003E-2</v>
      </c>
      <c r="H3191" s="7">
        <v>5.4558200000000001E-2</v>
      </c>
      <c r="I3191" s="7">
        <v>4.3374299999999998E-2</v>
      </c>
      <c r="J3191" s="7">
        <v>5.3421233333333339E-2</v>
      </c>
      <c r="K3191">
        <v>7.7807683555174536E-3</v>
      </c>
      <c r="L3191">
        <v>149</v>
      </c>
      <c r="M3191">
        <v>19181</v>
      </c>
      <c r="N3191">
        <v>4.43</v>
      </c>
      <c r="O3191" t="s">
        <v>6</v>
      </c>
      <c r="P3191" t="s">
        <v>7</v>
      </c>
      <c r="Q3191" t="s">
        <v>8</v>
      </c>
      <c r="R3191" s="1">
        <v>0.27</v>
      </c>
      <c r="S3191" t="s">
        <v>1062</v>
      </c>
      <c r="T3191" t="s">
        <v>7128</v>
      </c>
    </row>
    <row r="3192" spans="1:20" x14ac:dyDescent="0.25">
      <c r="A3192" t="s">
        <v>14428</v>
      </c>
      <c r="B3192" s="2" t="s">
        <v>17650</v>
      </c>
      <c r="C3192" t="s">
        <v>26071</v>
      </c>
      <c r="D3192" t="s">
        <v>12636</v>
      </c>
      <c r="E3192">
        <v>4.5888099999999996</v>
      </c>
      <c r="F3192">
        <v>30465</v>
      </c>
      <c r="G3192" s="7">
        <v>9.8334000000000005E-2</v>
      </c>
      <c r="H3192" s="7">
        <v>8.3974699999999999E-2</v>
      </c>
      <c r="I3192" s="7">
        <v>6.8580299999999997E-2</v>
      </c>
      <c r="J3192" s="7">
        <v>8.3629666666666658E-2</v>
      </c>
      <c r="K3192">
        <v>1.2149347085977846E-2</v>
      </c>
      <c r="L3192">
        <v>277</v>
      </c>
      <c r="M3192">
        <v>19156</v>
      </c>
      <c r="N3192">
        <v>4.47</v>
      </c>
      <c r="O3192" t="s">
        <v>6</v>
      </c>
      <c r="P3192" t="s">
        <v>7</v>
      </c>
      <c r="Q3192" t="s">
        <v>8</v>
      </c>
      <c r="R3192" s="1">
        <v>0.6</v>
      </c>
      <c r="S3192" t="s">
        <v>887</v>
      </c>
      <c r="T3192" t="s">
        <v>7129</v>
      </c>
    </row>
    <row r="3193" spans="1:20" x14ac:dyDescent="0.25">
      <c r="A3193" t="s">
        <v>14428</v>
      </c>
      <c r="B3193" s="2" t="s">
        <v>17651</v>
      </c>
      <c r="C3193" t="s">
        <v>26996</v>
      </c>
      <c r="D3193" t="s">
        <v>13221</v>
      </c>
      <c r="E3193">
        <v>4.6246200000000002</v>
      </c>
      <c r="F3193">
        <v>33986</v>
      </c>
      <c r="G3193" s="7">
        <v>1.2134000000000001E-2</v>
      </c>
      <c r="H3193" s="7">
        <v>1.394843E-2</v>
      </c>
      <c r="I3193" s="7">
        <v>2.0635048999999999E-2</v>
      </c>
      <c r="J3193" s="7">
        <v>1.5572493E-2</v>
      </c>
      <c r="K3193">
        <v>3.6556024579702312E-3</v>
      </c>
      <c r="L3193">
        <v>126</v>
      </c>
      <c r="M3193">
        <v>17856</v>
      </c>
      <c r="N3193">
        <v>4.5999999999999996</v>
      </c>
      <c r="O3193" t="s">
        <v>6</v>
      </c>
      <c r="P3193" t="s">
        <v>7</v>
      </c>
      <c r="Q3193" t="s">
        <v>8</v>
      </c>
      <c r="R3193" s="1">
        <v>0.2</v>
      </c>
      <c r="S3193" t="s">
        <v>1058</v>
      </c>
      <c r="T3193" t="s">
        <v>7130</v>
      </c>
    </row>
    <row r="3194" spans="1:20" x14ac:dyDescent="0.25">
      <c r="A3194" t="s">
        <v>14428</v>
      </c>
      <c r="B3194" s="2" t="s">
        <v>17652</v>
      </c>
      <c r="C3194" t="s">
        <v>26834</v>
      </c>
      <c r="D3194" t="s">
        <v>13222</v>
      </c>
      <c r="E3194">
        <v>4.6632300000000004</v>
      </c>
      <c r="F3194">
        <v>32470</v>
      </c>
      <c r="G3194" s="7">
        <v>0.127612</v>
      </c>
      <c r="H3194" s="7">
        <v>0.132576</v>
      </c>
      <c r="I3194" s="7">
        <v>0.138018</v>
      </c>
      <c r="J3194" s="7">
        <v>0.13273533333333332</v>
      </c>
      <c r="K3194">
        <v>4.2497254290391768E-3</v>
      </c>
      <c r="L3194">
        <v>223</v>
      </c>
      <c r="M3194">
        <v>17034</v>
      </c>
      <c r="N3194">
        <v>4.66</v>
      </c>
      <c r="O3194" t="s">
        <v>6</v>
      </c>
      <c r="P3194" t="s">
        <v>7</v>
      </c>
      <c r="Q3194" t="s">
        <v>8</v>
      </c>
      <c r="R3194" s="1">
        <v>0.45</v>
      </c>
      <c r="S3194" t="s">
        <v>2635</v>
      </c>
      <c r="T3194" t="s">
        <v>7131</v>
      </c>
    </row>
    <row r="3195" spans="1:20" x14ac:dyDescent="0.25">
      <c r="A3195" t="s">
        <v>14428</v>
      </c>
      <c r="B3195" s="2" t="s">
        <v>17653</v>
      </c>
      <c r="C3195" t="s">
        <v>26997</v>
      </c>
      <c r="D3195" t="s">
        <v>13223</v>
      </c>
      <c r="E3195">
        <v>4.7327399999999997</v>
      </c>
      <c r="F3195">
        <v>30164</v>
      </c>
      <c r="G3195" s="7">
        <v>1.3566999999999999E-2</v>
      </c>
      <c r="H3195" s="7">
        <v>1.6826799999999999E-2</v>
      </c>
      <c r="I3195" s="7">
        <v>2.69818E-2</v>
      </c>
      <c r="J3195" s="7">
        <v>1.9125199999999998E-2</v>
      </c>
      <c r="K3195">
        <v>5.7126290900075052E-3</v>
      </c>
      <c r="L3195">
        <v>64</v>
      </c>
      <c r="M3195">
        <v>25979</v>
      </c>
      <c r="N3195">
        <v>4.9000000000000004</v>
      </c>
      <c r="O3195" t="s">
        <v>6</v>
      </c>
      <c r="P3195" t="s">
        <v>7</v>
      </c>
      <c r="Q3195" t="s">
        <v>8</v>
      </c>
      <c r="R3195" s="1">
        <v>0.14000000000000001</v>
      </c>
      <c r="S3195" t="s">
        <v>2636</v>
      </c>
      <c r="T3195" t="s">
        <v>7132</v>
      </c>
    </row>
    <row r="3196" spans="1:20" x14ac:dyDescent="0.25">
      <c r="A3196" t="s">
        <v>14428</v>
      </c>
      <c r="B3196" s="2" t="s">
        <v>17654</v>
      </c>
      <c r="C3196" t="s">
        <v>26998</v>
      </c>
      <c r="D3196" t="s">
        <v>13224</v>
      </c>
      <c r="E3196">
        <v>4.8001500000000004</v>
      </c>
      <c r="F3196">
        <v>35618</v>
      </c>
      <c r="G3196" s="7">
        <v>5.6985050000000002E-2</v>
      </c>
      <c r="H3196" s="7">
        <v>6.14491E-2</v>
      </c>
      <c r="I3196" s="7">
        <v>5.2277110000000002E-2</v>
      </c>
      <c r="J3196" s="7">
        <v>5.6903753333333335E-2</v>
      </c>
      <c r="K3196">
        <v>3.7448904746808752E-3</v>
      </c>
      <c r="L3196">
        <v>48</v>
      </c>
      <c r="M3196">
        <v>20500</v>
      </c>
      <c r="N3196">
        <v>4.9000000000000004</v>
      </c>
      <c r="O3196" t="s">
        <v>6</v>
      </c>
      <c r="P3196" t="s">
        <v>7</v>
      </c>
      <c r="Q3196" t="s">
        <v>8</v>
      </c>
      <c r="R3196" s="1">
        <v>0.28999999999999998</v>
      </c>
      <c r="S3196" t="s">
        <v>7135</v>
      </c>
      <c r="T3196" t="s">
        <v>7136</v>
      </c>
    </row>
    <row r="3197" spans="1:20" x14ac:dyDescent="0.25">
      <c r="A3197" t="s">
        <v>14428</v>
      </c>
      <c r="B3197" s="2" t="s">
        <v>17655</v>
      </c>
      <c r="C3197" t="s">
        <v>26084</v>
      </c>
      <c r="D3197" t="s">
        <v>13225</v>
      </c>
      <c r="E3197">
        <v>4.8001500000000004</v>
      </c>
      <c r="F3197">
        <v>35618</v>
      </c>
      <c r="G3197" s="7">
        <v>3.10893E-2</v>
      </c>
      <c r="H3197" s="7">
        <v>6.14491E-2</v>
      </c>
      <c r="I3197" s="7">
        <v>4.2720925E-2</v>
      </c>
      <c r="J3197" s="7">
        <v>4.5086441666666664E-2</v>
      </c>
      <c r="K3197">
        <v>1.2506694629549635E-2</v>
      </c>
      <c r="L3197">
        <v>371</v>
      </c>
      <c r="M3197">
        <v>29612</v>
      </c>
      <c r="N3197">
        <v>8.24</v>
      </c>
      <c r="O3197" t="s">
        <v>6</v>
      </c>
      <c r="P3197" t="s">
        <v>7</v>
      </c>
      <c r="Q3197" t="s">
        <v>8</v>
      </c>
      <c r="R3197" s="1">
        <v>0.32</v>
      </c>
      <c r="S3197" t="s">
        <v>38</v>
      </c>
      <c r="T3197" t="s">
        <v>7137</v>
      </c>
    </row>
    <row r="3198" spans="1:20" x14ac:dyDescent="0.25">
      <c r="A3198" t="s">
        <v>14428</v>
      </c>
      <c r="B3198" s="2" t="s">
        <v>17656</v>
      </c>
      <c r="C3198" t="s">
        <v>26999</v>
      </c>
      <c r="D3198" t="s">
        <v>13226</v>
      </c>
      <c r="E3198">
        <v>4.7910199999999996</v>
      </c>
      <c r="F3198">
        <v>40209</v>
      </c>
      <c r="G3198" s="7">
        <v>4.6985810000000003E-2</v>
      </c>
      <c r="H3198" s="7">
        <v>3.4403200000000002E-2</v>
      </c>
      <c r="I3198" s="7">
        <v>4.1629529999999998E-2</v>
      </c>
      <c r="J3198" s="7">
        <v>4.1006180000000003E-2</v>
      </c>
      <c r="K3198">
        <v>5.1557050937060655E-3</v>
      </c>
      <c r="L3198">
        <v>40</v>
      </c>
      <c r="M3198">
        <v>25431</v>
      </c>
      <c r="N3198">
        <v>4.93</v>
      </c>
      <c r="O3198" t="s">
        <v>6</v>
      </c>
      <c r="P3198" t="s">
        <v>7</v>
      </c>
      <c r="Q3198" t="s">
        <v>8</v>
      </c>
      <c r="R3198" s="1">
        <v>0.17</v>
      </c>
      <c r="S3198" t="s">
        <v>7138</v>
      </c>
      <c r="T3198" t="s">
        <v>7139</v>
      </c>
    </row>
    <row r="3199" spans="1:20" x14ac:dyDescent="0.25">
      <c r="A3199" t="s">
        <v>14428</v>
      </c>
      <c r="B3199" s="2" t="s">
        <v>17657</v>
      </c>
      <c r="C3199" t="s">
        <v>26084</v>
      </c>
      <c r="D3199" t="s">
        <v>13225</v>
      </c>
      <c r="E3199">
        <v>4.9287200000000002</v>
      </c>
      <c r="F3199">
        <v>28989</v>
      </c>
      <c r="G3199" s="7">
        <v>1.1879199999999999E-2</v>
      </c>
      <c r="H3199" s="7">
        <v>1.0691203E-2</v>
      </c>
      <c r="I3199" s="7">
        <v>1.4879069999999999E-2</v>
      </c>
      <c r="J3199" s="7">
        <v>1.2483157666666666E-2</v>
      </c>
      <c r="K3199">
        <v>1.7622204080394964E-3</v>
      </c>
      <c r="L3199">
        <v>100</v>
      </c>
      <c r="M3199">
        <v>29612</v>
      </c>
      <c r="N3199">
        <v>8.24</v>
      </c>
      <c r="O3199" t="s">
        <v>6</v>
      </c>
      <c r="P3199" t="s">
        <v>7</v>
      </c>
      <c r="Q3199" t="s">
        <v>8</v>
      </c>
      <c r="R3199" s="1">
        <v>0.23</v>
      </c>
      <c r="S3199" t="s">
        <v>38</v>
      </c>
      <c r="T3199" t="s">
        <v>7140</v>
      </c>
    </row>
    <row r="3200" spans="1:20" x14ac:dyDescent="0.25">
      <c r="A3200" t="s">
        <v>14428</v>
      </c>
      <c r="B3200" s="2" t="s">
        <v>17658</v>
      </c>
      <c r="C3200" t="s">
        <v>26763</v>
      </c>
      <c r="D3200" t="s">
        <v>12943</v>
      </c>
      <c r="E3200">
        <v>5.0958800000000002</v>
      </c>
      <c r="F3200">
        <v>35387</v>
      </c>
      <c r="G3200" s="7">
        <v>2.2569229999999999E-2</v>
      </c>
      <c r="H3200" s="7">
        <v>1.0968835999999999E-2</v>
      </c>
      <c r="I3200" s="7">
        <v>1.8048999999999999E-2</v>
      </c>
      <c r="J3200" s="7">
        <v>1.7195688666666667E-2</v>
      </c>
      <c r="K3200">
        <v>4.7741240322182231E-3</v>
      </c>
      <c r="L3200">
        <v>44</v>
      </c>
      <c r="M3200">
        <v>23748</v>
      </c>
      <c r="N3200">
        <v>4.8899999999999997</v>
      </c>
      <c r="O3200" t="s">
        <v>6</v>
      </c>
      <c r="P3200" t="s">
        <v>7</v>
      </c>
      <c r="Q3200" t="s">
        <v>8</v>
      </c>
      <c r="R3200" s="1">
        <v>0.15</v>
      </c>
      <c r="S3200" t="s">
        <v>2340</v>
      </c>
      <c r="T3200" t="s">
        <v>7143</v>
      </c>
    </row>
    <row r="3201" spans="1:20" x14ac:dyDescent="0.25">
      <c r="A3201" t="s">
        <v>14428</v>
      </c>
      <c r="B3201" s="2" t="s">
        <v>17659</v>
      </c>
      <c r="C3201" t="s">
        <v>26960</v>
      </c>
      <c r="D3201" t="s">
        <v>13227</v>
      </c>
      <c r="E3201">
        <v>5.1114499999999996</v>
      </c>
      <c r="F3201">
        <v>37184</v>
      </c>
      <c r="G3201" s="7">
        <v>0.102691</v>
      </c>
      <c r="H3201" s="7">
        <v>9.4619949999999994E-2</v>
      </c>
      <c r="I3201" s="7">
        <v>0.13242300000000001</v>
      </c>
      <c r="J3201" s="7">
        <v>0.10991131666666666</v>
      </c>
      <c r="K3201">
        <v>1.6255611890479311E-2</v>
      </c>
      <c r="L3201">
        <v>40</v>
      </c>
      <c r="M3201">
        <v>22782</v>
      </c>
      <c r="N3201">
        <v>5.12</v>
      </c>
      <c r="O3201" t="s">
        <v>6</v>
      </c>
      <c r="P3201" t="s">
        <v>7</v>
      </c>
      <c r="Q3201" t="s">
        <v>8</v>
      </c>
      <c r="R3201" s="1">
        <v>0.09</v>
      </c>
      <c r="S3201" t="s">
        <v>7144</v>
      </c>
      <c r="T3201" t="s">
        <v>7145</v>
      </c>
    </row>
    <row r="3202" spans="1:20" x14ac:dyDescent="0.25">
      <c r="A3202" t="s">
        <v>14428</v>
      </c>
      <c r="B3202" s="2" t="s">
        <v>17660</v>
      </c>
      <c r="C3202" t="s">
        <v>27000</v>
      </c>
      <c r="D3202" t="s">
        <v>12988</v>
      </c>
      <c r="E3202">
        <v>5.08324</v>
      </c>
      <c r="F3202">
        <v>40789</v>
      </c>
      <c r="G3202" s="7">
        <v>1.47998E-2</v>
      </c>
      <c r="H3202" s="7">
        <v>1.44464E-2</v>
      </c>
      <c r="I3202" s="7">
        <v>1.38835E-2</v>
      </c>
      <c r="J3202" s="7">
        <v>1.4376566666666667E-2</v>
      </c>
      <c r="K3202">
        <v>3.7732297688967861E-4</v>
      </c>
      <c r="L3202">
        <v>106</v>
      </c>
      <c r="M3202">
        <v>25148</v>
      </c>
      <c r="N3202">
        <v>6.15</v>
      </c>
      <c r="O3202" t="s">
        <v>6</v>
      </c>
      <c r="P3202" t="s">
        <v>7</v>
      </c>
      <c r="Q3202" t="s">
        <v>8</v>
      </c>
      <c r="R3202" s="1">
        <v>0.36</v>
      </c>
      <c r="S3202" t="s">
        <v>2633</v>
      </c>
      <c r="T3202" t="s">
        <v>7146</v>
      </c>
    </row>
    <row r="3203" spans="1:20" x14ac:dyDescent="0.25">
      <c r="A3203" t="s">
        <v>14428</v>
      </c>
      <c r="B3203" s="2" t="s">
        <v>17661</v>
      </c>
      <c r="C3203" t="s">
        <v>26167</v>
      </c>
      <c r="D3203" t="s">
        <v>13228</v>
      </c>
      <c r="E3203">
        <v>5.0812900000000001</v>
      </c>
      <c r="F3203">
        <v>42582</v>
      </c>
      <c r="G3203" s="7">
        <v>4.1707399999999999E-2</v>
      </c>
      <c r="H3203" s="7">
        <v>6.46201E-2</v>
      </c>
      <c r="I3203" s="7">
        <v>4.1678899999999998E-2</v>
      </c>
      <c r="J3203" s="7">
        <v>4.9335466666666661E-2</v>
      </c>
      <c r="K3203">
        <v>1.0807874140746781E-2</v>
      </c>
      <c r="L3203">
        <v>256</v>
      </c>
      <c r="M3203">
        <v>29656</v>
      </c>
      <c r="N3203">
        <v>5.26</v>
      </c>
      <c r="O3203" t="s">
        <v>6</v>
      </c>
      <c r="P3203" t="s">
        <v>7</v>
      </c>
      <c r="Q3203" t="s">
        <v>8</v>
      </c>
      <c r="R3203" s="1">
        <v>0.25</v>
      </c>
      <c r="S3203" t="s">
        <v>248</v>
      </c>
      <c r="T3203" t="s">
        <v>7147</v>
      </c>
    </row>
    <row r="3204" spans="1:20" x14ac:dyDescent="0.25">
      <c r="A3204" t="s">
        <v>14428</v>
      </c>
      <c r="B3204" s="2" t="s">
        <v>17662</v>
      </c>
      <c r="C3204" t="s">
        <v>26429</v>
      </c>
      <c r="D3204" t="s">
        <v>12676</v>
      </c>
      <c r="E3204">
        <v>5.0238899999999997</v>
      </c>
      <c r="F3204">
        <v>42749</v>
      </c>
      <c r="G3204" s="7">
        <v>1.47998E-2</v>
      </c>
      <c r="H3204" s="7">
        <v>1.78105E-2</v>
      </c>
      <c r="I3204" s="7">
        <v>8.6812399999999998E-3</v>
      </c>
      <c r="J3204" s="7">
        <v>1.3763846666666668E-2</v>
      </c>
      <c r="K3204">
        <v>3.798310722635635E-3</v>
      </c>
      <c r="L3204">
        <v>117</v>
      </c>
      <c r="M3204">
        <v>24294</v>
      </c>
      <c r="N3204">
        <v>5.08</v>
      </c>
      <c r="O3204" t="s">
        <v>6</v>
      </c>
      <c r="P3204" t="s">
        <v>7</v>
      </c>
      <c r="Q3204" t="s">
        <v>8</v>
      </c>
      <c r="R3204" s="1">
        <v>0.47</v>
      </c>
      <c r="S3204" t="s">
        <v>2634</v>
      </c>
      <c r="T3204" t="s">
        <v>7148</v>
      </c>
    </row>
    <row r="3205" spans="1:20" x14ac:dyDescent="0.25">
      <c r="A3205" t="s">
        <v>14428</v>
      </c>
      <c r="B3205" s="2" t="s">
        <v>17663</v>
      </c>
      <c r="C3205" t="s">
        <v>26763</v>
      </c>
      <c r="D3205" t="s">
        <v>12943</v>
      </c>
      <c r="E3205">
        <v>4.99946</v>
      </c>
      <c r="F3205">
        <v>39843</v>
      </c>
      <c r="G3205" s="7">
        <v>1.6430400000000001E-2</v>
      </c>
      <c r="H3205" s="7">
        <v>1.79074E-2</v>
      </c>
      <c r="I3205" s="7">
        <v>2.4225500000000001E-2</v>
      </c>
      <c r="J3205" s="7">
        <v>1.95211E-2</v>
      </c>
      <c r="K3205">
        <v>3.3807214979448786E-3</v>
      </c>
      <c r="L3205">
        <v>168</v>
      </c>
      <c r="M3205">
        <v>23748</v>
      </c>
      <c r="N3205">
        <v>4.8899999999999997</v>
      </c>
      <c r="O3205" t="s">
        <v>6</v>
      </c>
      <c r="P3205" t="s">
        <v>7</v>
      </c>
      <c r="Q3205" t="s">
        <v>8</v>
      </c>
      <c r="R3205" s="1">
        <v>0.32</v>
      </c>
      <c r="S3205" t="s">
        <v>2340</v>
      </c>
      <c r="T3205" t="s">
        <v>7149</v>
      </c>
    </row>
    <row r="3206" spans="1:20" x14ac:dyDescent="0.25">
      <c r="A3206" t="s">
        <v>14428</v>
      </c>
      <c r="B3206" s="2" t="s">
        <v>17664</v>
      </c>
      <c r="C3206" t="s">
        <v>27001</v>
      </c>
      <c r="D3206" t="s">
        <v>13167</v>
      </c>
      <c r="E3206">
        <v>4.9298700000000002</v>
      </c>
      <c r="F3206">
        <v>34929</v>
      </c>
      <c r="G3206" s="7">
        <v>0.22569230000000001</v>
      </c>
      <c r="H3206" s="7">
        <v>0.2595189</v>
      </c>
      <c r="I3206" s="7">
        <v>0.2368468</v>
      </c>
      <c r="J3206" s="7">
        <v>0.24068599999999998</v>
      </c>
      <c r="K3206">
        <v>1.4073954890032386E-2</v>
      </c>
      <c r="L3206">
        <v>217</v>
      </c>
      <c r="M3206">
        <v>24959</v>
      </c>
      <c r="N3206">
        <v>4.82</v>
      </c>
      <c r="O3206" t="s">
        <v>6</v>
      </c>
      <c r="P3206" t="s">
        <v>7</v>
      </c>
      <c r="Q3206" t="s">
        <v>8</v>
      </c>
      <c r="R3206" s="1">
        <v>0.36</v>
      </c>
      <c r="S3206" t="s">
        <v>7150</v>
      </c>
      <c r="T3206" t="s">
        <v>7151</v>
      </c>
    </row>
    <row r="3207" spans="1:20" x14ac:dyDescent="0.25">
      <c r="A3207" t="s">
        <v>14428</v>
      </c>
      <c r="B3207" s="2" t="s">
        <v>17665</v>
      </c>
      <c r="C3207" t="s">
        <v>26084</v>
      </c>
      <c r="D3207" t="s">
        <v>13225</v>
      </c>
      <c r="E3207">
        <v>4.8990600000000004</v>
      </c>
      <c r="F3207">
        <v>34074</v>
      </c>
      <c r="G3207" s="7">
        <v>2.140833E-2</v>
      </c>
      <c r="H3207" s="7">
        <v>2.2402100000000001E-2</v>
      </c>
      <c r="I3207" s="7">
        <v>3.395049E-2</v>
      </c>
      <c r="J3207" s="7">
        <v>2.5920306666666667E-2</v>
      </c>
      <c r="K3207">
        <v>5.6926723647412565E-3</v>
      </c>
      <c r="L3207">
        <v>290</v>
      </c>
      <c r="M3207">
        <v>29612</v>
      </c>
      <c r="N3207">
        <v>8.24</v>
      </c>
      <c r="O3207" t="s">
        <v>6</v>
      </c>
      <c r="P3207" t="s">
        <v>7</v>
      </c>
      <c r="Q3207" t="s">
        <v>8</v>
      </c>
      <c r="R3207" s="1">
        <v>0.32</v>
      </c>
      <c r="S3207" t="s">
        <v>38</v>
      </c>
      <c r="T3207" t="s">
        <v>7152</v>
      </c>
    </row>
    <row r="3208" spans="1:20" x14ac:dyDescent="0.25">
      <c r="A3208" t="s">
        <v>14428</v>
      </c>
      <c r="B3208" s="2" t="s">
        <v>17666</v>
      </c>
      <c r="C3208" t="s">
        <v>26084</v>
      </c>
      <c r="D3208" t="s">
        <v>13225</v>
      </c>
      <c r="E3208">
        <v>4.8842299999999996</v>
      </c>
      <c r="F3208">
        <v>35804</v>
      </c>
      <c r="G3208" s="7">
        <v>4.9307700000000003E-2</v>
      </c>
      <c r="H3208" s="7">
        <v>7.1946200000000002E-2</v>
      </c>
      <c r="I3208" s="7">
        <v>5.7247800000000001E-2</v>
      </c>
      <c r="J3208" s="7">
        <v>5.9500566666666664E-2</v>
      </c>
      <c r="K3208">
        <v>9.3784020957137903E-3</v>
      </c>
      <c r="L3208">
        <v>320</v>
      </c>
      <c r="M3208">
        <v>29612</v>
      </c>
      <c r="N3208">
        <v>8.24</v>
      </c>
      <c r="O3208" t="s">
        <v>6</v>
      </c>
      <c r="P3208" t="s">
        <v>7</v>
      </c>
      <c r="Q3208" t="s">
        <v>8</v>
      </c>
      <c r="R3208" s="1">
        <v>0.26</v>
      </c>
      <c r="S3208" t="s">
        <v>38</v>
      </c>
      <c r="T3208" t="s">
        <v>7153</v>
      </c>
    </row>
    <row r="3209" spans="1:20" x14ac:dyDescent="0.25">
      <c r="A3209" t="s">
        <v>14428</v>
      </c>
      <c r="B3209" s="2" t="s">
        <v>17667</v>
      </c>
      <c r="C3209" t="s">
        <v>27002</v>
      </c>
      <c r="D3209" t="s">
        <v>13229</v>
      </c>
      <c r="E3209">
        <v>4.8739600000000003</v>
      </c>
      <c r="F3209">
        <v>40842</v>
      </c>
      <c r="G3209" s="7">
        <v>9.1884099999999996E-2</v>
      </c>
      <c r="H3209" s="7">
        <v>4.5549100000000002E-2</v>
      </c>
      <c r="I3209" s="7">
        <v>7.0962399999999995E-2</v>
      </c>
      <c r="J3209" s="7">
        <v>6.9465200000000005E-2</v>
      </c>
      <c r="K3209">
        <v>1.8945786904216978E-2</v>
      </c>
      <c r="L3209">
        <v>307</v>
      </c>
      <c r="M3209">
        <v>27221</v>
      </c>
      <c r="N3209">
        <v>6.22</v>
      </c>
      <c r="O3209" t="s">
        <v>6</v>
      </c>
      <c r="P3209" t="s">
        <v>7</v>
      </c>
      <c r="Q3209" t="s">
        <v>8</v>
      </c>
      <c r="R3209" s="1">
        <v>0.26</v>
      </c>
      <c r="S3209" t="s">
        <v>250</v>
      </c>
      <c r="T3209" t="s">
        <v>7154</v>
      </c>
    </row>
    <row r="3210" spans="1:20" x14ac:dyDescent="0.25">
      <c r="A3210" t="s">
        <v>14428</v>
      </c>
      <c r="B3210" s="2" t="s">
        <v>17668</v>
      </c>
      <c r="C3210" t="s">
        <v>26974</v>
      </c>
      <c r="D3210" t="s">
        <v>12967</v>
      </c>
      <c r="E3210">
        <v>4.82402</v>
      </c>
      <c r="F3210">
        <v>42085</v>
      </c>
      <c r="G3210" s="7">
        <v>5.7109100000000003E-2</v>
      </c>
      <c r="H3210" s="7">
        <v>4.1543900000000002E-2</v>
      </c>
      <c r="I3210" s="7">
        <v>4.6249150000000003E-2</v>
      </c>
      <c r="J3210" s="7">
        <v>4.8300716666666667E-2</v>
      </c>
      <c r="K3210">
        <v>6.5179524955225696E-3</v>
      </c>
      <c r="L3210">
        <v>113</v>
      </c>
      <c r="M3210">
        <v>52976</v>
      </c>
      <c r="N3210">
        <v>5.17</v>
      </c>
      <c r="O3210" t="s">
        <v>6</v>
      </c>
      <c r="P3210" t="s">
        <v>7</v>
      </c>
      <c r="Q3210" t="s">
        <v>8</v>
      </c>
      <c r="R3210" s="1">
        <v>0.11</v>
      </c>
      <c r="S3210" t="s">
        <v>2615</v>
      </c>
      <c r="T3210" t="s">
        <v>7155</v>
      </c>
    </row>
    <row r="3211" spans="1:20" x14ac:dyDescent="0.25">
      <c r="A3211" t="s">
        <v>14428</v>
      </c>
      <c r="B3211" s="2" t="s">
        <v>17669</v>
      </c>
      <c r="C3211" t="s">
        <v>27003</v>
      </c>
      <c r="D3211" t="s">
        <v>13230</v>
      </c>
      <c r="E3211">
        <v>4.8522800000000004</v>
      </c>
      <c r="F3211">
        <v>39072</v>
      </c>
      <c r="G3211" s="7">
        <v>3.2248720000000002E-2</v>
      </c>
      <c r="H3211" s="7">
        <v>3.7636459999999997E-2</v>
      </c>
      <c r="I3211" s="7">
        <v>3.1739629999999998E-2</v>
      </c>
      <c r="J3211" s="7">
        <v>3.3874936666666661E-2</v>
      </c>
      <c r="K3211">
        <v>2.6679063573563102E-3</v>
      </c>
      <c r="L3211">
        <v>268</v>
      </c>
      <c r="M3211">
        <v>25307</v>
      </c>
      <c r="N3211">
        <v>5.04</v>
      </c>
      <c r="O3211" t="s">
        <v>6</v>
      </c>
      <c r="P3211" t="s">
        <v>7</v>
      </c>
      <c r="Q3211" t="s">
        <v>8</v>
      </c>
      <c r="R3211" s="1">
        <v>0.33</v>
      </c>
      <c r="S3211" t="s">
        <v>5772</v>
      </c>
      <c r="T3211" t="s">
        <v>7156</v>
      </c>
    </row>
    <row r="3212" spans="1:20" x14ac:dyDescent="0.25">
      <c r="A3212" t="s">
        <v>14428</v>
      </c>
      <c r="B3212" s="2" t="s">
        <v>17670</v>
      </c>
      <c r="C3212" t="s">
        <v>26411</v>
      </c>
      <c r="D3212" t="s">
        <v>12777</v>
      </c>
      <c r="E3212">
        <v>5.1912200000000004</v>
      </c>
      <c r="F3212">
        <v>35341</v>
      </c>
      <c r="G3212" s="7">
        <v>3.2417469999999997E-2</v>
      </c>
      <c r="H3212" s="7">
        <v>4.6073549999999998E-2</v>
      </c>
      <c r="I3212" s="7">
        <v>3.0868099999999999E-2</v>
      </c>
      <c r="J3212" s="7">
        <v>3.6453039999999999E-2</v>
      </c>
      <c r="K3212">
        <v>6.8320712498382737E-3</v>
      </c>
      <c r="L3212">
        <v>400</v>
      </c>
      <c r="M3212">
        <v>24246</v>
      </c>
      <c r="N3212">
        <v>5.78</v>
      </c>
      <c r="O3212" t="s">
        <v>6</v>
      </c>
      <c r="P3212" t="s">
        <v>7</v>
      </c>
      <c r="Q3212" t="s">
        <v>8</v>
      </c>
      <c r="R3212" s="1">
        <v>0.39</v>
      </c>
      <c r="S3212" t="s">
        <v>1001</v>
      </c>
      <c r="T3212" t="s">
        <v>7157</v>
      </c>
    </row>
    <row r="3213" spans="1:20" x14ac:dyDescent="0.25">
      <c r="A3213" t="s">
        <v>14428</v>
      </c>
      <c r="B3213" s="2" t="s">
        <v>17671</v>
      </c>
      <c r="C3213" t="s">
        <v>27004</v>
      </c>
      <c r="D3213" t="s">
        <v>13231</v>
      </c>
      <c r="E3213">
        <v>5.1562000000000001</v>
      </c>
      <c r="F3213">
        <v>33986</v>
      </c>
      <c r="G3213" s="7">
        <v>1.7618100000000001E-2</v>
      </c>
      <c r="H3213" s="7">
        <v>2.1999999999999999E-2</v>
      </c>
      <c r="I3213" s="7">
        <v>2.7E-2</v>
      </c>
      <c r="J3213" s="7">
        <v>2.2206033333333333E-2</v>
      </c>
      <c r="K3213">
        <v>3.8329144005863499E-3</v>
      </c>
      <c r="L3213">
        <v>63</v>
      </c>
      <c r="M3213">
        <v>26008</v>
      </c>
      <c r="N3213">
        <v>8.7200000000000006</v>
      </c>
      <c r="O3213" t="s">
        <v>6</v>
      </c>
      <c r="P3213" t="s">
        <v>7</v>
      </c>
      <c r="Q3213" t="s">
        <v>8</v>
      </c>
      <c r="R3213" s="1">
        <v>0.13</v>
      </c>
      <c r="S3213" t="s">
        <v>2637</v>
      </c>
      <c r="T3213" t="s">
        <v>7158</v>
      </c>
    </row>
    <row r="3214" spans="1:20" x14ac:dyDescent="0.25">
      <c r="A3214" t="s">
        <v>14428</v>
      </c>
      <c r="B3214" s="2" t="s">
        <v>17672</v>
      </c>
      <c r="C3214" t="s">
        <v>26411</v>
      </c>
      <c r="D3214" t="s">
        <v>12777</v>
      </c>
      <c r="E3214">
        <v>5.3303399999999996</v>
      </c>
      <c r="F3214">
        <v>35065</v>
      </c>
      <c r="G3214" s="7">
        <v>1.4244400000000001E-2</v>
      </c>
      <c r="H3214" s="7">
        <v>2.1000000000000001E-2</v>
      </c>
      <c r="I3214" s="7">
        <v>1.7999999999999999E-2</v>
      </c>
      <c r="J3214" s="7">
        <v>1.7748133333333332E-2</v>
      </c>
      <c r="K3214">
        <v>2.7637065031503533E-3</v>
      </c>
      <c r="L3214">
        <v>144</v>
      </c>
      <c r="M3214">
        <v>24246</v>
      </c>
      <c r="N3214">
        <v>5.78</v>
      </c>
      <c r="O3214" t="s">
        <v>6</v>
      </c>
      <c r="P3214" t="s">
        <v>7</v>
      </c>
      <c r="Q3214" t="s">
        <v>8</v>
      </c>
      <c r="R3214" s="1">
        <v>0.22</v>
      </c>
      <c r="S3214" t="s">
        <v>1001</v>
      </c>
      <c r="T3214" t="s">
        <v>7160</v>
      </c>
    </row>
    <row r="3215" spans="1:20" x14ac:dyDescent="0.25">
      <c r="A3215" t="s">
        <v>14428</v>
      </c>
      <c r="B3215" s="2" t="s">
        <v>17673</v>
      </c>
      <c r="C3215" t="s">
        <v>26086</v>
      </c>
      <c r="D3215" t="s">
        <v>13232</v>
      </c>
      <c r="E3215">
        <v>5.3634199999999996</v>
      </c>
      <c r="F3215">
        <v>33241</v>
      </c>
      <c r="G3215" s="7">
        <v>5.2415900000000001E-2</v>
      </c>
      <c r="H3215" s="7">
        <v>6.5000000000000002E-2</v>
      </c>
      <c r="I3215" s="7">
        <v>4.9000000000000002E-2</v>
      </c>
      <c r="J3215" s="7">
        <v>5.5471966666666671E-2</v>
      </c>
      <c r="K3215">
        <v>6.8801481381015502E-3</v>
      </c>
      <c r="L3215">
        <v>372</v>
      </c>
      <c r="M3215">
        <v>25782</v>
      </c>
      <c r="N3215">
        <v>7.07</v>
      </c>
      <c r="O3215" t="s">
        <v>6</v>
      </c>
      <c r="P3215" t="s">
        <v>7</v>
      </c>
      <c r="Q3215" t="s">
        <v>8</v>
      </c>
      <c r="R3215" s="1">
        <v>0.4</v>
      </c>
      <c r="S3215" t="s">
        <v>46</v>
      </c>
      <c r="T3215" t="s">
        <v>7161</v>
      </c>
    </row>
    <row r="3216" spans="1:20" x14ac:dyDescent="0.25">
      <c r="A3216" t="s">
        <v>14428</v>
      </c>
      <c r="B3216" s="2" t="s">
        <v>17674</v>
      </c>
      <c r="C3216" t="s">
        <v>26049</v>
      </c>
      <c r="D3216" t="s">
        <v>12935</v>
      </c>
      <c r="E3216">
        <v>5.4422199999999998</v>
      </c>
      <c r="F3216">
        <v>34883</v>
      </c>
      <c r="G3216" s="7">
        <v>2.9142999999999999E-2</v>
      </c>
      <c r="H3216" s="7">
        <v>3.4000000000000002E-2</v>
      </c>
      <c r="I3216" s="7">
        <v>2.8000000000000001E-2</v>
      </c>
      <c r="J3216" s="7">
        <v>3.0381000000000002E-2</v>
      </c>
      <c r="K3216">
        <v>2.6012154851146043E-3</v>
      </c>
      <c r="L3216">
        <v>208</v>
      </c>
      <c r="M3216">
        <v>26013</v>
      </c>
      <c r="N3216">
        <v>8.5</v>
      </c>
      <c r="O3216" t="s">
        <v>6</v>
      </c>
      <c r="P3216" t="s">
        <v>7</v>
      </c>
      <c r="Q3216" t="s">
        <v>8</v>
      </c>
      <c r="R3216" s="1">
        <v>0.25</v>
      </c>
      <c r="S3216" t="s">
        <v>40</v>
      </c>
      <c r="T3216" t="s">
        <v>7162</v>
      </c>
    </row>
    <row r="3217" spans="1:20" x14ac:dyDescent="0.25">
      <c r="A3217" t="s">
        <v>14428</v>
      </c>
      <c r="B3217" s="2" t="s">
        <v>17675</v>
      </c>
      <c r="C3217" t="s">
        <v>27005</v>
      </c>
      <c r="D3217" t="s">
        <v>13233</v>
      </c>
      <c r="E3217">
        <v>5.4149799999999999</v>
      </c>
      <c r="F3217">
        <v>37087</v>
      </c>
      <c r="G3217" s="7">
        <v>1.83654E-2</v>
      </c>
      <c r="H3217" s="7">
        <v>2.1999999999999999E-2</v>
      </c>
      <c r="I3217" s="7">
        <v>1.7000000000000001E-2</v>
      </c>
      <c r="J3217" s="7">
        <v>1.9121799999999998E-2</v>
      </c>
      <c r="K3217">
        <v>2.1101509772209811E-3</v>
      </c>
      <c r="L3217">
        <v>153</v>
      </c>
      <c r="M3217">
        <v>24887</v>
      </c>
      <c r="N3217">
        <v>5.54</v>
      </c>
      <c r="O3217" t="s">
        <v>6</v>
      </c>
      <c r="P3217" t="s">
        <v>7</v>
      </c>
      <c r="Q3217" t="s">
        <v>8</v>
      </c>
      <c r="R3217" s="1">
        <v>0.17</v>
      </c>
      <c r="S3217" t="s">
        <v>7163</v>
      </c>
      <c r="T3217" t="s">
        <v>7164</v>
      </c>
    </row>
    <row r="3218" spans="1:20" x14ac:dyDescent="0.25">
      <c r="A3218" t="s">
        <v>14428</v>
      </c>
      <c r="B3218" s="2" t="s">
        <v>17676</v>
      </c>
      <c r="C3218" t="s">
        <v>26146</v>
      </c>
      <c r="D3218" t="s">
        <v>12834</v>
      </c>
      <c r="E3218">
        <v>5.5634399999999999</v>
      </c>
      <c r="F3218">
        <v>39740</v>
      </c>
      <c r="G3218" s="7">
        <v>9.8085500000000006E-2</v>
      </c>
      <c r="H3218" s="7">
        <v>0.120946</v>
      </c>
      <c r="I3218" s="7">
        <v>0.12181500000000001</v>
      </c>
      <c r="J3218" s="7">
        <v>0.11361549999999999</v>
      </c>
      <c r="K3218">
        <v>1.0987097440482934E-2</v>
      </c>
      <c r="L3218">
        <v>270</v>
      </c>
      <c r="M3218">
        <v>24974</v>
      </c>
      <c r="N3218">
        <v>5.47</v>
      </c>
      <c r="O3218" t="s">
        <v>6</v>
      </c>
      <c r="P3218" t="s">
        <v>7</v>
      </c>
      <c r="Q3218" t="s">
        <v>8</v>
      </c>
      <c r="R3218" s="1">
        <v>0.36</v>
      </c>
      <c r="S3218" t="s">
        <v>189</v>
      </c>
      <c r="T3218" t="s">
        <v>7165</v>
      </c>
    </row>
    <row r="3219" spans="1:20" x14ac:dyDescent="0.25">
      <c r="A3219" t="s">
        <v>14428</v>
      </c>
      <c r="B3219" s="2" t="s">
        <v>17677</v>
      </c>
      <c r="C3219" t="s">
        <v>26085</v>
      </c>
      <c r="D3219" t="s">
        <v>12772</v>
      </c>
      <c r="E3219">
        <v>5.5448599999999999</v>
      </c>
      <c r="F3219">
        <v>42693</v>
      </c>
      <c r="G3219" s="7">
        <v>9.8025100000000004E-3</v>
      </c>
      <c r="H3219" s="7">
        <v>1.2289599999999999E-2</v>
      </c>
      <c r="I3219" s="7">
        <v>5.4027399999999996E-3</v>
      </c>
      <c r="J3219" s="7">
        <v>9.1649499999999998E-3</v>
      </c>
      <c r="K3219">
        <v>2.8474634595372773E-3</v>
      </c>
      <c r="L3219">
        <v>149</v>
      </c>
      <c r="M3219">
        <v>23236</v>
      </c>
      <c r="N3219">
        <v>5.49</v>
      </c>
      <c r="O3219" t="s">
        <v>6</v>
      </c>
      <c r="P3219" t="s">
        <v>7</v>
      </c>
      <c r="Q3219" t="s">
        <v>8</v>
      </c>
      <c r="R3219" s="1">
        <v>0.2</v>
      </c>
      <c r="S3219" t="s">
        <v>44</v>
      </c>
      <c r="T3219" t="s">
        <v>7166</v>
      </c>
    </row>
    <row r="3220" spans="1:20" x14ac:dyDescent="0.25">
      <c r="A3220" t="s">
        <v>14428</v>
      </c>
      <c r="B3220" s="2" t="s">
        <v>17678</v>
      </c>
      <c r="C3220" t="s">
        <v>26088</v>
      </c>
      <c r="D3220" t="s">
        <v>12888</v>
      </c>
      <c r="E3220">
        <v>5.6710099999999999</v>
      </c>
      <c r="F3220">
        <v>42749</v>
      </c>
      <c r="G3220" s="7">
        <v>8.8054199999999999E-2</v>
      </c>
      <c r="H3220" s="7">
        <v>0.12620799999999999</v>
      </c>
      <c r="I3220" s="7">
        <v>9.0180200000000002E-2</v>
      </c>
      <c r="J3220" s="7">
        <v>0.1014808</v>
      </c>
      <c r="K3220">
        <v>1.7506299511509189E-2</v>
      </c>
      <c r="L3220">
        <v>340</v>
      </c>
      <c r="M3220">
        <v>26645</v>
      </c>
      <c r="N3220">
        <v>8.8699999999999992</v>
      </c>
      <c r="O3220" t="s">
        <v>6</v>
      </c>
      <c r="P3220" t="s">
        <v>7</v>
      </c>
      <c r="Q3220" t="s">
        <v>8</v>
      </c>
      <c r="R3220" s="1">
        <v>0.26</v>
      </c>
      <c r="S3220" t="s">
        <v>51</v>
      </c>
      <c r="T3220" t="s">
        <v>7167</v>
      </c>
    </row>
    <row r="3221" spans="1:20" x14ac:dyDescent="0.25">
      <c r="A3221" t="s">
        <v>14428</v>
      </c>
      <c r="B3221" s="2" t="s">
        <v>17679</v>
      </c>
      <c r="C3221" t="s">
        <v>26861</v>
      </c>
      <c r="D3221" t="s">
        <v>13234</v>
      </c>
      <c r="E3221">
        <v>5.7658699999999996</v>
      </c>
      <c r="F3221">
        <v>37087</v>
      </c>
      <c r="G3221" s="7">
        <v>2.6494299999999998E-2</v>
      </c>
      <c r="H3221" s="7">
        <v>2.2802300000000001E-2</v>
      </c>
      <c r="I3221" s="7">
        <v>2.4291900000000002E-2</v>
      </c>
      <c r="J3221" s="7">
        <v>2.4529499999999999E-2</v>
      </c>
      <c r="K3221">
        <v>1.5165874675292102E-3</v>
      </c>
      <c r="L3221">
        <v>77</v>
      </c>
      <c r="M3221">
        <v>27842</v>
      </c>
      <c r="N3221">
        <v>8.75</v>
      </c>
      <c r="O3221" t="s">
        <v>6</v>
      </c>
      <c r="P3221" t="s">
        <v>7</v>
      </c>
      <c r="Q3221" t="s">
        <v>8</v>
      </c>
      <c r="R3221" s="1">
        <v>0.23</v>
      </c>
      <c r="S3221" t="s">
        <v>1974</v>
      </c>
      <c r="T3221" t="s">
        <v>7168</v>
      </c>
    </row>
    <row r="3222" spans="1:20" x14ac:dyDescent="0.25">
      <c r="A3222" t="s">
        <v>14428</v>
      </c>
      <c r="B3222" s="2" t="s">
        <v>17680</v>
      </c>
      <c r="C3222" t="s">
        <v>26819</v>
      </c>
      <c r="D3222" t="s">
        <v>13235</v>
      </c>
      <c r="E3222">
        <v>5.7414199999999997</v>
      </c>
      <c r="F3222">
        <v>33414</v>
      </c>
      <c r="G3222" s="7">
        <v>5.7792799999999998E-2</v>
      </c>
      <c r="H3222" s="7">
        <v>5.5753400000000002E-2</v>
      </c>
      <c r="I3222" s="7">
        <v>6.2506400000000004E-2</v>
      </c>
      <c r="J3222" s="7">
        <v>5.8684199999999999E-2</v>
      </c>
      <c r="K3222">
        <v>2.8280379205378428E-3</v>
      </c>
      <c r="L3222">
        <v>297</v>
      </c>
      <c r="M3222">
        <v>25725</v>
      </c>
      <c r="N3222">
        <v>7.71</v>
      </c>
      <c r="O3222" t="s">
        <v>6</v>
      </c>
      <c r="P3222" t="s">
        <v>7</v>
      </c>
      <c r="Q3222" t="s">
        <v>8</v>
      </c>
      <c r="R3222" s="1">
        <v>0.26</v>
      </c>
      <c r="S3222" t="s">
        <v>2639</v>
      </c>
      <c r="T3222" t="s">
        <v>7169</v>
      </c>
    </row>
    <row r="3223" spans="1:20" x14ac:dyDescent="0.25">
      <c r="A3223" t="s">
        <v>14428</v>
      </c>
      <c r="B3223" s="2" t="s">
        <v>17681</v>
      </c>
      <c r="C3223" t="s">
        <v>26086</v>
      </c>
      <c r="D3223" t="s">
        <v>13232</v>
      </c>
      <c r="E3223">
        <v>5.6230900000000004</v>
      </c>
      <c r="F3223">
        <v>32725</v>
      </c>
      <c r="G3223" s="7">
        <v>1.8469099999999999E-2</v>
      </c>
      <c r="H3223" s="7">
        <v>1.28883E-2</v>
      </c>
      <c r="I3223" s="7">
        <v>2.33452E-2</v>
      </c>
      <c r="J3223" s="7">
        <v>1.8234200000000002E-2</v>
      </c>
      <c r="K3223">
        <v>4.2722416372048266E-3</v>
      </c>
      <c r="L3223">
        <v>116</v>
      </c>
      <c r="M3223">
        <v>25782</v>
      </c>
      <c r="N3223">
        <v>7.07</v>
      </c>
      <c r="O3223" t="s">
        <v>6</v>
      </c>
      <c r="P3223" t="s">
        <v>7</v>
      </c>
      <c r="Q3223" t="s">
        <v>8</v>
      </c>
      <c r="R3223" s="1">
        <v>0.18</v>
      </c>
      <c r="S3223" t="s">
        <v>46</v>
      </c>
      <c r="T3223" t="s">
        <v>7170</v>
      </c>
    </row>
    <row r="3224" spans="1:20" x14ac:dyDescent="0.25">
      <c r="A3224" t="s">
        <v>14428</v>
      </c>
      <c r="B3224" s="2" t="s">
        <v>17682</v>
      </c>
      <c r="C3224" t="s">
        <v>26862</v>
      </c>
      <c r="D3224" t="s">
        <v>13236</v>
      </c>
      <c r="E3224">
        <v>5.8284500000000001</v>
      </c>
      <c r="F3224">
        <v>36180</v>
      </c>
      <c r="G3224" s="7">
        <v>2.2758299999999999E-2</v>
      </c>
      <c r="H3224" s="7">
        <v>3.3000000000000002E-2</v>
      </c>
      <c r="I3224" s="7">
        <v>2.1000000000000001E-2</v>
      </c>
      <c r="J3224" s="7">
        <v>2.5586100000000001E-2</v>
      </c>
      <c r="K3224">
        <v>5.2913350319177422E-3</v>
      </c>
      <c r="L3224">
        <v>126</v>
      </c>
      <c r="M3224">
        <v>33279</v>
      </c>
      <c r="N3224">
        <v>7.79</v>
      </c>
      <c r="O3224" t="s">
        <v>6</v>
      </c>
      <c r="P3224" t="s">
        <v>7</v>
      </c>
      <c r="Q3224" t="s">
        <v>8</v>
      </c>
      <c r="R3224" s="1">
        <v>0.08</v>
      </c>
      <c r="S3224" t="s">
        <v>2248</v>
      </c>
      <c r="T3224" t="s">
        <v>7171</v>
      </c>
    </row>
    <row r="3225" spans="1:20" x14ac:dyDescent="0.25">
      <c r="A3225" t="s">
        <v>14428</v>
      </c>
      <c r="B3225" s="2" t="s">
        <v>17683</v>
      </c>
      <c r="C3225" t="s">
        <v>26862</v>
      </c>
      <c r="D3225" t="s">
        <v>13236</v>
      </c>
      <c r="E3225">
        <v>5.8167200000000001</v>
      </c>
      <c r="F3225">
        <v>39740</v>
      </c>
      <c r="G3225" s="7">
        <v>3.2973700000000002E-2</v>
      </c>
      <c r="H3225" s="7">
        <v>2.3312300000000001E-2</v>
      </c>
      <c r="I3225" s="7">
        <v>2.88734E-2</v>
      </c>
      <c r="J3225" s="7">
        <v>2.8386466666666665E-2</v>
      </c>
      <c r="K3225">
        <v>3.9592499747076121E-3</v>
      </c>
      <c r="L3225">
        <v>78</v>
      </c>
      <c r="M3225">
        <v>33279</v>
      </c>
      <c r="N3225">
        <v>7.79</v>
      </c>
      <c r="O3225" t="s">
        <v>6</v>
      </c>
      <c r="P3225" t="s">
        <v>7</v>
      </c>
      <c r="Q3225" t="s">
        <v>8</v>
      </c>
      <c r="R3225" s="1">
        <v>0.08</v>
      </c>
      <c r="S3225" t="s">
        <v>2248</v>
      </c>
      <c r="T3225" t="s">
        <v>7172</v>
      </c>
    </row>
    <row r="3226" spans="1:20" x14ac:dyDescent="0.25">
      <c r="A3226" t="s">
        <v>14428</v>
      </c>
      <c r="B3226" s="2" t="s">
        <v>17684</v>
      </c>
      <c r="C3226" t="s">
        <v>27006</v>
      </c>
      <c r="D3226" t="s">
        <v>13237</v>
      </c>
      <c r="E3226">
        <v>5.8284500000000001</v>
      </c>
      <c r="F3226">
        <v>37967</v>
      </c>
      <c r="G3226" s="7">
        <v>1.8754400000000001E-2</v>
      </c>
      <c r="H3226" s="7">
        <v>1.7000000000000001E-2</v>
      </c>
      <c r="I3226" s="7">
        <v>2.4E-2</v>
      </c>
      <c r="J3226" s="7">
        <v>1.9918133333333334E-2</v>
      </c>
      <c r="K3226">
        <v>2.9738534432991516E-3</v>
      </c>
      <c r="L3226">
        <v>105</v>
      </c>
      <c r="M3226">
        <v>32262</v>
      </c>
      <c r="N3226">
        <v>8.86</v>
      </c>
      <c r="O3226" t="s">
        <v>6</v>
      </c>
      <c r="P3226" t="s">
        <v>7</v>
      </c>
      <c r="Q3226" t="s">
        <v>8</v>
      </c>
      <c r="R3226" s="1">
        <v>0.09</v>
      </c>
      <c r="S3226" t="s">
        <v>2640</v>
      </c>
      <c r="T3226" t="s">
        <v>7173</v>
      </c>
    </row>
    <row r="3227" spans="1:20" x14ac:dyDescent="0.25">
      <c r="A3227" t="s">
        <v>14428</v>
      </c>
      <c r="B3227" s="2" t="s">
        <v>17685</v>
      </c>
      <c r="C3227" t="s">
        <v>26089</v>
      </c>
      <c r="D3227" t="s">
        <v>12822</v>
      </c>
      <c r="E3227">
        <v>5.93994</v>
      </c>
      <c r="F3227">
        <v>38566</v>
      </c>
      <c r="G3227" s="7">
        <v>7.1148799999999998E-2</v>
      </c>
      <c r="H3227" s="7">
        <v>0.107756</v>
      </c>
      <c r="I3227" s="7">
        <v>4.76684E-2</v>
      </c>
      <c r="J3227" s="7">
        <v>7.5524400000000005E-2</v>
      </c>
      <c r="K3227">
        <v>2.4725011964405599E-2</v>
      </c>
      <c r="L3227">
        <v>142</v>
      </c>
      <c r="M3227">
        <v>22997</v>
      </c>
      <c r="N3227">
        <v>5.73</v>
      </c>
      <c r="O3227" t="s">
        <v>6</v>
      </c>
      <c r="P3227" t="s">
        <v>7</v>
      </c>
      <c r="Q3227" t="s">
        <v>8</v>
      </c>
      <c r="R3227" s="1">
        <v>0.33</v>
      </c>
      <c r="S3227" t="s">
        <v>53</v>
      </c>
      <c r="T3227" t="s">
        <v>7174</v>
      </c>
    </row>
    <row r="3228" spans="1:20" x14ac:dyDescent="0.25">
      <c r="A3228" t="s">
        <v>14428</v>
      </c>
      <c r="B3228" s="2" t="s">
        <v>17686</v>
      </c>
      <c r="C3228" t="s">
        <v>26088</v>
      </c>
      <c r="D3228" t="s">
        <v>12888</v>
      </c>
      <c r="E3228">
        <v>5.9506899999999998</v>
      </c>
      <c r="F3228">
        <v>40577</v>
      </c>
      <c r="G3228" s="7">
        <v>9.1220899999999994E-2</v>
      </c>
      <c r="H3228" s="7">
        <v>8.4856399999999998E-2</v>
      </c>
      <c r="I3228" s="7">
        <v>8.5367700000000005E-2</v>
      </c>
      <c r="J3228" s="7">
        <v>8.7148333333333328E-2</v>
      </c>
      <c r="K3228">
        <v>2.8872947388323329E-3</v>
      </c>
      <c r="L3228">
        <v>336</v>
      </c>
      <c r="M3228">
        <v>26645</v>
      </c>
      <c r="N3228">
        <v>8.8699999999999992</v>
      </c>
      <c r="O3228" t="s">
        <v>6</v>
      </c>
      <c r="P3228" t="s">
        <v>7</v>
      </c>
      <c r="Q3228" t="s">
        <v>8</v>
      </c>
      <c r="R3228" s="1">
        <v>0.37</v>
      </c>
      <c r="S3228" t="s">
        <v>51</v>
      </c>
      <c r="T3228" t="s">
        <v>7175</v>
      </c>
    </row>
    <row r="3229" spans="1:20" x14ac:dyDescent="0.25">
      <c r="A3229" t="s">
        <v>14428</v>
      </c>
      <c r="B3229" s="2" t="s">
        <v>17687</v>
      </c>
      <c r="C3229" t="s">
        <v>26861</v>
      </c>
      <c r="D3229" t="s">
        <v>13234</v>
      </c>
      <c r="E3229">
        <v>5.9878499999999999</v>
      </c>
      <c r="F3229">
        <v>37672</v>
      </c>
      <c r="G3229" s="7">
        <v>3.3627200000000003E-2</v>
      </c>
      <c r="H3229" s="7">
        <v>3.1098899999999999E-2</v>
      </c>
      <c r="I3229" s="7">
        <v>2.6424199999999998E-2</v>
      </c>
      <c r="J3229" s="7">
        <v>3.0383433333333335E-2</v>
      </c>
      <c r="K3229">
        <v>2.983814299777311E-3</v>
      </c>
      <c r="L3229">
        <v>209</v>
      </c>
      <c r="M3229">
        <v>27842</v>
      </c>
      <c r="N3229">
        <v>8.75</v>
      </c>
      <c r="O3229" t="s">
        <v>6</v>
      </c>
      <c r="P3229" t="s">
        <v>7</v>
      </c>
      <c r="Q3229" t="s">
        <v>8</v>
      </c>
      <c r="R3229" s="1">
        <v>0.22</v>
      </c>
      <c r="S3229" t="s">
        <v>1974</v>
      </c>
      <c r="T3229" t="s">
        <v>7176</v>
      </c>
    </row>
    <row r="3230" spans="1:20" x14ac:dyDescent="0.25">
      <c r="A3230" t="s">
        <v>14428</v>
      </c>
      <c r="B3230" s="2" t="s">
        <v>17688</v>
      </c>
      <c r="C3230" t="s">
        <v>27007</v>
      </c>
      <c r="D3230" t="s">
        <v>13015</v>
      </c>
      <c r="E3230">
        <v>6.05924</v>
      </c>
      <c r="F3230">
        <v>36798</v>
      </c>
      <c r="G3230" s="7">
        <v>5.0043299999999999E-2</v>
      </c>
      <c r="H3230" s="7">
        <v>2.4006E-2</v>
      </c>
      <c r="I3230" s="7">
        <v>3.3643399999999997E-2</v>
      </c>
      <c r="J3230" s="7">
        <v>3.5897566666666665E-2</v>
      </c>
      <c r="K3230">
        <v>1.0748525428892821E-2</v>
      </c>
      <c r="L3230">
        <v>157</v>
      </c>
      <c r="M3230">
        <v>22726</v>
      </c>
      <c r="N3230">
        <v>5.85</v>
      </c>
      <c r="O3230" t="s">
        <v>6</v>
      </c>
      <c r="P3230" t="s">
        <v>7</v>
      </c>
      <c r="Q3230" t="s">
        <v>8</v>
      </c>
      <c r="R3230" s="1">
        <v>0.28999999999999998</v>
      </c>
      <c r="S3230" t="s">
        <v>7177</v>
      </c>
      <c r="T3230" t="s">
        <v>7178</v>
      </c>
    </row>
    <row r="3231" spans="1:20" x14ac:dyDescent="0.25">
      <c r="A3231" t="s">
        <v>14428</v>
      </c>
      <c r="B3231" s="2" t="s">
        <v>17689</v>
      </c>
      <c r="C3231" t="s">
        <v>26094</v>
      </c>
      <c r="D3231" t="s">
        <v>13238</v>
      </c>
      <c r="E3231">
        <v>6.1443500000000002</v>
      </c>
      <c r="F3231">
        <v>40104</v>
      </c>
      <c r="G3231" s="7">
        <v>0.16523199999999999</v>
      </c>
      <c r="H3231" s="7">
        <v>0.10621015</v>
      </c>
      <c r="I3231" s="7">
        <v>0.21149090000000001</v>
      </c>
      <c r="J3231" s="7">
        <v>0.16097768333333332</v>
      </c>
      <c r="K3231">
        <v>4.3085832844573853E-2</v>
      </c>
      <c r="L3231">
        <v>265</v>
      </c>
      <c r="M3231">
        <v>31300</v>
      </c>
      <c r="N3231">
        <v>8.9499999999999993</v>
      </c>
      <c r="O3231" t="s">
        <v>6</v>
      </c>
      <c r="P3231" t="s">
        <v>7</v>
      </c>
      <c r="Q3231" t="s">
        <v>8</v>
      </c>
      <c r="R3231" s="1">
        <v>0.25</v>
      </c>
      <c r="S3231" t="s">
        <v>65</v>
      </c>
      <c r="T3231" t="s">
        <v>7179</v>
      </c>
    </row>
    <row r="3232" spans="1:20" x14ac:dyDescent="0.25">
      <c r="A3232" t="s">
        <v>14428</v>
      </c>
      <c r="B3232" s="2" t="s">
        <v>17690</v>
      </c>
      <c r="C3232" t="s">
        <v>26098</v>
      </c>
      <c r="D3232" t="s">
        <v>12661</v>
      </c>
      <c r="E3232">
        <v>6.2323199999999996</v>
      </c>
      <c r="F3232">
        <v>41109</v>
      </c>
      <c r="G3232" s="7">
        <v>0.34301399999999999</v>
      </c>
      <c r="H3232" s="7">
        <v>0.19842899999999999</v>
      </c>
      <c r="I3232" s="7">
        <v>0.28271400000000002</v>
      </c>
      <c r="J3232" s="7">
        <v>0.27471899999999999</v>
      </c>
      <c r="K3232">
        <v>5.9296686669661397E-2</v>
      </c>
      <c r="L3232">
        <v>342</v>
      </c>
      <c r="M3232">
        <v>25880</v>
      </c>
      <c r="N3232">
        <v>7.1</v>
      </c>
      <c r="O3232" t="s">
        <v>6</v>
      </c>
      <c r="P3232" t="s">
        <v>7</v>
      </c>
      <c r="Q3232" t="s">
        <v>8</v>
      </c>
      <c r="R3232" s="1">
        <v>0.27</v>
      </c>
      <c r="S3232" t="s">
        <v>73</v>
      </c>
      <c r="T3232" t="s">
        <v>7180</v>
      </c>
    </row>
    <row r="3233" spans="1:20" x14ac:dyDescent="0.25">
      <c r="A3233" t="s">
        <v>14428</v>
      </c>
      <c r="B3233" s="2" t="s">
        <v>17691</v>
      </c>
      <c r="C3233" t="s">
        <v>26612</v>
      </c>
      <c r="D3233" t="s">
        <v>12661</v>
      </c>
      <c r="E3233">
        <v>6.24803</v>
      </c>
      <c r="F3233">
        <v>42305</v>
      </c>
      <c r="G3233" s="7">
        <v>0.14373</v>
      </c>
      <c r="H3233" s="7">
        <v>0.154</v>
      </c>
      <c r="I3233" s="7">
        <v>0.14099999999999999</v>
      </c>
      <c r="J3233" s="7">
        <v>0.14624333333333331</v>
      </c>
      <c r="K3233">
        <v>5.5968820685171608E-3</v>
      </c>
      <c r="L3233">
        <v>221</v>
      </c>
      <c r="M3233">
        <v>26153</v>
      </c>
      <c r="N3233">
        <v>7.82</v>
      </c>
      <c r="O3233" t="s">
        <v>6</v>
      </c>
      <c r="P3233" t="s">
        <v>7</v>
      </c>
      <c r="Q3233" t="s">
        <v>8</v>
      </c>
      <c r="R3233" s="1">
        <v>0.31</v>
      </c>
      <c r="S3233" t="s">
        <v>1484</v>
      </c>
      <c r="T3233" t="s">
        <v>7181</v>
      </c>
    </row>
    <row r="3234" spans="1:20" x14ac:dyDescent="0.25">
      <c r="A3234" t="s">
        <v>14428</v>
      </c>
      <c r="B3234" s="2" t="s">
        <v>17692</v>
      </c>
      <c r="C3234" t="s">
        <v>26613</v>
      </c>
      <c r="D3234" t="s">
        <v>13239</v>
      </c>
      <c r="E3234">
        <v>6.2574500000000004</v>
      </c>
      <c r="F3234">
        <v>40104</v>
      </c>
      <c r="G3234" s="7">
        <v>2.34018E-2</v>
      </c>
      <c r="H3234" s="7">
        <v>3.1792330000000001E-2</v>
      </c>
      <c r="I3234" s="7">
        <v>3.5638969999999999E-2</v>
      </c>
      <c r="J3234" s="7">
        <v>3.0277700000000001E-2</v>
      </c>
      <c r="K3234">
        <v>5.1093157030336908E-3</v>
      </c>
      <c r="L3234">
        <v>124</v>
      </c>
      <c r="M3234">
        <v>21655</v>
      </c>
      <c r="N3234">
        <v>6.1</v>
      </c>
      <c r="O3234" t="s">
        <v>6</v>
      </c>
      <c r="P3234" t="s">
        <v>7</v>
      </c>
      <c r="Q3234" t="s">
        <v>8</v>
      </c>
      <c r="R3234" s="1">
        <v>0.17</v>
      </c>
      <c r="S3234" t="s">
        <v>1486</v>
      </c>
      <c r="T3234" t="s">
        <v>7183</v>
      </c>
    </row>
    <row r="3235" spans="1:20" x14ac:dyDescent="0.25">
      <c r="A3235" t="s">
        <v>14428</v>
      </c>
      <c r="B3235" s="2" t="s">
        <v>17693</v>
      </c>
      <c r="C3235" t="s">
        <v>26564</v>
      </c>
      <c r="D3235" t="s">
        <v>13169</v>
      </c>
      <c r="E3235">
        <v>6.2291800000000004</v>
      </c>
      <c r="F3235">
        <v>38265</v>
      </c>
      <c r="G3235" s="7">
        <v>1.4883800000000001E-2</v>
      </c>
      <c r="H3235" s="7">
        <v>1.2500499999999999E-2</v>
      </c>
      <c r="I3235" s="7">
        <v>2.46527E-2</v>
      </c>
      <c r="J3235" s="7">
        <v>1.7345666666666665E-2</v>
      </c>
      <c r="K3235">
        <v>5.2576662645026197E-3</v>
      </c>
      <c r="L3235">
        <v>57</v>
      </c>
      <c r="M3235">
        <v>20675</v>
      </c>
      <c r="N3235">
        <v>11.08</v>
      </c>
      <c r="O3235" t="s">
        <v>6</v>
      </c>
      <c r="P3235" t="s">
        <v>7</v>
      </c>
      <c r="Q3235" t="s">
        <v>8</v>
      </c>
      <c r="R3235" s="1">
        <v>0.16</v>
      </c>
      <c r="S3235" t="s">
        <v>1572</v>
      </c>
      <c r="T3235" t="s">
        <v>7184</v>
      </c>
    </row>
    <row r="3236" spans="1:20" x14ac:dyDescent="0.25">
      <c r="A3236" t="s">
        <v>14428</v>
      </c>
      <c r="B3236" s="2" t="s">
        <v>17694</v>
      </c>
      <c r="C3236" t="s">
        <v>26102</v>
      </c>
      <c r="D3236" t="s">
        <v>13240</v>
      </c>
      <c r="E3236">
        <v>6.3307599999999997</v>
      </c>
      <c r="F3236">
        <v>37967</v>
      </c>
      <c r="G3236" s="7">
        <v>3.4097540000000003E-2</v>
      </c>
      <c r="H3236" s="7">
        <v>2.1790520000000001E-2</v>
      </c>
      <c r="I3236" s="7">
        <v>1.80728E-2</v>
      </c>
      <c r="J3236" s="7">
        <v>2.4653620000000001E-2</v>
      </c>
      <c r="K3236">
        <v>6.8481666268863537E-3</v>
      </c>
      <c r="L3236">
        <v>240</v>
      </c>
      <c r="M3236">
        <v>31055</v>
      </c>
      <c r="N3236">
        <v>9.31</v>
      </c>
      <c r="O3236" t="s">
        <v>6</v>
      </c>
      <c r="P3236" t="s">
        <v>7</v>
      </c>
      <c r="Q3236" t="s">
        <v>8</v>
      </c>
      <c r="R3236" s="1">
        <v>0.24</v>
      </c>
      <c r="S3236" t="s">
        <v>81</v>
      </c>
      <c r="T3236" t="s">
        <v>7185</v>
      </c>
    </row>
    <row r="3237" spans="1:20" x14ac:dyDescent="0.25">
      <c r="A3237" t="s">
        <v>14428</v>
      </c>
      <c r="B3237" s="2" t="s">
        <v>17695</v>
      </c>
      <c r="C3237" t="s">
        <v>26104</v>
      </c>
      <c r="D3237" t="s">
        <v>13241</v>
      </c>
      <c r="E3237">
        <v>6.4637599999999997</v>
      </c>
      <c r="F3237">
        <v>41056</v>
      </c>
      <c r="G3237" s="7">
        <v>4.9942100000000003E-2</v>
      </c>
      <c r="H3237" s="7">
        <v>7.1595199999999998E-2</v>
      </c>
      <c r="I3237" s="7">
        <v>5.32696E-2</v>
      </c>
      <c r="J3237" s="7">
        <v>5.8268966666666665E-2</v>
      </c>
      <c r="K3237">
        <v>9.5204844135626503E-3</v>
      </c>
      <c r="L3237">
        <v>280</v>
      </c>
      <c r="M3237">
        <v>15800</v>
      </c>
      <c r="N3237">
        <v>6.13</v>
      </c>
      <c r="O3237" t="s">
        <v>6</v>
      </c>
      <c r="P3237" t="s">
        <v>7</v>
      </c>
      <c r="Q3237" t="s">
        <v>8</v>
      </c>
      <c r="R3237" s="1">
        <v>0.43</v>
      </c>
      <c r="S3237" t="s">
        <v>87</v>
      </c>
      <c r="T3237" t="s">
        <v>7186</v>
      </c>
    </row>
    <row r="3238" spans="1:20" x14ac:dyDescent="0.25">
      <c r="A3238" t="s">
        <v>14428</v>
      </c>
      <c r="B3238" s="2" t="s">
        <v>17696</v>
      </c>
      <c r="C3238" t="s">
        <v>26104</v>
      </c>
      <c r="D3238" t="s">
        <v>13241</v>
      </c>
      <c r="E3238">
        <v>6.5496299999999996</v>
      </c>
      <c r="F3238">
        <v>40209</v>
      </c>
      <c r="G3238" s="7">
        <v>0.411165</v>
      </c>
      <c r="H3238" s="7">
        <v>0.62592599999999998</v>
      </c>
      <c r="I3238" s="7">
        <v>0.41857699999999998</v>
      </c>
      <c r="J3238" s="7">
        <v>0.48522266666666664</v>
      </c>
      <c r="K3238">
        <v>9.9538285580083569E-2</v>
      </c>
      <c r="L3238">
        <v>484</v>
      </c>
      <c r="M3238">
        <v>15800</v>
      </c>
      <c r="N3238">
        <v>6.13</v>
      </c>
      <c r="O3238" t="s">
        <v>6</v>
      </c>
      <c r="P3238" t="s">
        <v>7</v>
      </c>
      <c r="Q3238" t="s">
        <v>8</v>
      </c>
      <c r="R3238" s="1">
        <v>0.45</v>
      </c>
      <c r="S3238" t="s">
        <v>87</v>
      </c>
      <c r="T3238" t="s">
        <v>7187</v>
      </c>
    </row>
    <row r="3239" spans="1:20" x14ac:dyDescent="0.25">
      <c r="A3239" t="s">
        <v>14428</v>
      </c>
      <c r="B3239" s="2" t="s">
        <v>17697</v>
      </c>
      <c r="C3239" t="s">
        <v>26128</v>
      </c>
      <c r="D3239" t="s">
        <v>13242</v>
      </c>
      <c r="E3239">
        <v>6.7012</v>
      </c>
      <c r="F3239">
        <v>49712</v>
      </c>
      <c r="G3239" s="7">
        <v>3.1699999999999999E-2</v>
      </c>
      <c r="H3239" s="7">
        <v>2.9870000000000001E-2</v>
      </c>
      <c r="I3239" s="7">
        <v>3.3459999999999997E-2</v>
      </c>
      <c r="J3239" s="7">
        <v>3.1676666666666665E-2</v>
      </c>
      <c r="K3239">
        <v>1.4657042296755795E-3</v>
      </c>
      <c r="L3239">
        <v>62</v>
      </c>
      <c r="M3239">
        <v>29614</v>
      </c>
      <c r="N3239">
        <v>6.09</v>
      </c>
      <c r="O3239" t="s">
        <v>6</v>
      </c>
      <c r="P3239" t="s">
        <v>7</v>
      </c>
      <c r="Q3239" t="s">
        <v>8</v>
      </c>
      <c r="R3239" s="1">
        <v>0.12</v>
      </c>
      <c r="S3239" t="s">
        <v>145</v>
      </c>
      <c r="T3239" t="s">
        <v>7190</v>
      </c>
    </row>
    <row r="3240" spans="1:20" x14ac:dyDescent="0.25">
      <c r="A3240" t="s">
        <v>14428</v>
      </c>
      <c r="B3240" s="2" t="s">
        <v>17698</v>
      </c>
      <c r="C3240" t="s">
        <v>26377</v>
      </c>
      <c r="D3240" t="s">
        <v>12709</v>
      </c>
      <c r="E3240">
        <v>6.7143800000000002</v>
      </c>
      <c r="F3240">
        <v>47566</v>
      </c>
      <c r="G3240" s="7">
        <v>0.19289999999999999</v>
      </c>
      <c r="H3240" s="7">
        <v>0.1719368</v>
      </c>
      <c r="I3240" s="7">
        <v>0.11099647999999999</v>
      </c>
      <c r="J3240" s="7">
        <v>0.15861109333333331</v>
      </c>
      <c r="K3240">
        <v>3.4739290826787027E-2</v>
      </c>
      <c r="L3240">
        <v>264</v>
      </c>
      <c r="M3240">
        <v>27571</v>
      </c>
      <c r="N3240">
        <v>5.9</v>
      </c>
      <c r="O3240" t="s">
        <v>6</v>
      </c>
      <c r="P3240" t="s">
        <v>7</v>
      </c>
      <c r="Q3240" t="s">
        <v>8</v>
      </c>
      <c r="R3240" s="1">
        <v>0.37</v>
      </c>
      <c r="S3240" t="s">
        <v>1010</v>
      </c>
      <c r="T3240" t="s">
        <v>7191</v>
      </c>
    </row>
    <row r="3241" spans="1:20" x14ac:dyDescent="0.25">
      <c r="A3241" t="s">
        <v>14428</v>
      </c>
      <c r="B3241" s="2" t="s">
        <v>17699</v>
      </c>
      <c r="C3241" t="s">
        <v>26872</v>
      </c>
      <c r="D3241" t="s">
        <v>13243</v>
      </c>
      <c r="E3241">
        <v>6.7868700000000004</v>
      </c>
      <c r="F3241">
        <v>47564</v>
      </c>
      <c r="G3241" s="7">
        <v>4.7719879999999999E-2</v>
      </c>
      <c r="H3241" s="7">
        <v>4.3159179999999998E-2</v>
      </c>
      <c r="I3241" s="7">
        <v>3.9574699999999997E-2</v>
      </c>
      <c r="J3241" s="7">
        <v>4.3484586666666665E-2</v>
      </c>
      <c r="K3241">
        <v>3.3332073074976241E-3</v>
      </c>
      <c r="L3241">
        <v>73</v>
      </c>
      <c r="M3241">
        <v>27351</v>
      </c>
      <c r="N3241">
        <v>8.27</v>
      </c>
      <c r="O3241" t="s">
        <v>6</v>
      </c>
      <c r="P3241" t="s">
        <v>7</v>
      </c>
      <c r="Q3241" t="s">
        <v>8</v>
      </c>
      <c r="R3241" s="1">
        <v>0.18</v>
      </c>
      <c r="S3241" t="s">
        <v>2646</v>
      </c>
      <c r="T3241" t="s">
        <v>7192</v>
      </c>
    </row>
    <row r="3242" spans="1:20" x14ac:dyDescent="0.25">
      <c r="A3242" t="s">
        <v>14428</v>
      </c>
      <c r="B3242" s="2" t="s">
        <v>17700</v>
      </c>
      <c r="C3242" t="s">
        <v>26627</v>
      </c>
      <c r="D3242" t="s">
        <v>12876</v>
      </c>
      <c r="E3242">
        <v>6.7193800000000001</v>
      </c>
      <c r="F3242">
        <v>50980</v>
      </c>
      <c r="G3242" s="7">
        <v>3.1523900000000001E-2</v>
      </c>
      <c r="H3242" s="7">
        <v>5.167683E-2</v>
      </c>
      <c r="I3242" s="7">
        <v>3.0969099999999999E-2</v>
      </c>
      <c r="J3242" s="7">
        <v>3.8056609999999998E-2</v>
      </c>
      <c r="K3242">
        <v>9.6336128700953514E-3</v>
      </c>
      <c r="L3242">
        <v>370</v>
      </c>
      <c r="M3242">
        <v>41338</v>
      </c>
      <c r="N3242">
        <v>8.75</v>
      </c>
      <c r="O3242" t="s">
        <v>6</v>
      </c>
      <c r="P3242" t="s">
        <v>7</v>
      </c>
      <c r="Q3242" t="s">
        <v>8</v>
      </c>
      <c r="R3242" s="1">
        <v>0.28999999999999998</v>
      </c>
      <c r="S3242" t="s">
        <v>1551</v>
      </c>
      <c r="T3242" t="s">
        <v>7193</v>
      </c>
    </row>
    <row r="3243" spans="1:20" x14ac:dyDescent="0.25">
      <c r="A3243" t="s">
        <v>14428</v>
      </c>
      <c r="B3243" s="2" t="s">
        <v>17701</v>
      </c>
      <c r="C3243" t="s">
        <v>26107</v>
      </c>
      <c r="D3243" t="s">
        <v>12666</v>
      </c>
      <c r="E3243">
        <v>6.7381200000000003</v>
      </c>
      <c r="F3243">
        <v>50339</v>
      </c>
      <c r="G3243" s="7">
        <v>2.1499000000000001E-2</v>
      </c>
      <c r="H3243" s="7">
        <v>3.1603100000000002E-2</v>
      </c>
      <c r="I3243" s="7">
        <v>2.1456030000000001E-2</v>
      </c>
      <c r="J3243" s="7">
        <v>2.485271E-2</v>
      </c>
      <c r="K3243">
        <v>4.7732787801328625E-3</v>
      </c>
      <c r="L3243">
        <v>87</v>
      </c>
      <c r="M3243">
        <v>25434</v>
      </c>
      <c r="N3243">
        <v>6.38</v>
      </c>
      <c r="O3243" t="s">
        <v>6</v>
      </c>
      <c r="P3243" t="s">
        <v>7</v>
      </c>
      <c r="Q3243" t="s">
        <v>8</v>
      </c>
      <c r="R3243" s="1">
        <v>0.18</v>
      </c>
      <c r="S3243" t="s">
        <v>95</v>
      </c>
      <c r="T3243" t="s">
        <v>7194</v>
      </c>
    </row>
    <row r="3244" spans="1:20" x14ac:dyDescent="0.25">
      <c r="A3244" t="s">
        <v>14428</v>
      </c>
      <c r="B3244" s="2" t="s">
        <v>17702</v>
      </c>
      <c r="C3244" t="s">
        <v>26230</v>
      </c>
      <c r="D3244" t="s">
        <v>13244</v>
      </c>
      <c r="E3244">
        <v>6.6762499999999996</v>
      </c>
      <c r="F3244">
        <v>50896</v>
      </c>
      <c r="G3244" s="7">
        <v>2.6561899999999999E-2</v>
      </c>
      <c r="H3244" s="7">
        <v>3.1122899999999998E-2</v>
      </c>
      <c r="I3244" s="7">
        <v>2.15926E-2</v>
      </c>
      <c r="J3244" s="7">
        <v>2.6425799999999999E-2</v>
      </c>
      <c r="K3244">
        <v>3.8919187153211026E-3</v>
      </c>
      <c r="L3244">
        <v>40</v>
      </c>
      <c r="M3244">
        <v>36846</v>
      </c>
      <c r="N3244">
        <v>6.52</v>
      </c>
      <c r="O3244" t="s">
        <v>6</v>
      </c>
      <c r="P3244" t="s">
        <v>7</v>
      </c>
      <c r="Q3244" t="s">
        <v>8</v>
      </c>
      <c r="R3244" s="1">
        <v>0.08</v>
      </c>
      <c r="S3244" t="s">
        <v>431</v>
      </c>
      <c r="T3244" t="s">
        <v>7195</v>
      </c>
    </row>
    <row r="3245" spans="1:20" x14ac:dyDescent="0.25">
      <c r="A3245" t="s">
        <v>14428</v>
      </c>
      <c r="B3245" s="2" t="s">
        <v>17703</v>
      </c>
      <c r="C3245" t="s">
        <v>26243</v>
      </c>
      <c r="D3245" t="s">
        <v>12660</v>
      </c>
      <c r="E3245">
        <v>6.7175000000000002</v>
      </c>
      <c r="F3245">
        <v>53188</v>
      </c>
      <c r="G3245" s="7">
        <v>5.72562E-2</v>
      </c>
      <c r="H3245" s="7">
        <v>5.2526330000000003E-2</v>
      </c>
      <c r="I3245" s="7">
        <v>3.1519400000000003E-2</v>
      </c>
      <c r="J3245" s="7">
        <v>4.7100643333333338E-2</v>
      </c>
      <c r="K3245">
        <v>1.1185534569661341E-2</v>
      </c>
      <c r="L3245">
        <v>580</v>
      </c>
      <c r="M3245">
        <v>36173</v>
      </c>
      <c r="N3245">
        <v>6.19</v>
      </c>
      <c r="O3245" t="s">
        <v>6</v>
      </c>
      <c r="P3245" t="s">
        <v>7</v>
      </c>
      <c r="Q3245" t="s">
        <v>8</v>
      </c>
      <c r="R3245" s="1">
        <v>0.32</v>
      </c>
      <c r="S3245" t="s">
        <v>467</v>
      </c>
      <c r="T3245" t="s">
        <v>7196</v>
      </c>
    </row>
    <row r="3246" spans="1:20" x14ac:dyDescent="0.25">
      <c r="A3246" t="s">
        <v>14428</v>
      </c>
      <c r="B3246" s="2" t="s">
        <v>17704</v>
      </c>
      <c r="C3246" t="s">
        <v>26239</v>
      </c>
      <c r="D3246" t="s">
        <v>13160</v>
      </c>
      <c r="E3246">
        <v>6.7024999999999997</v>
      </c>
      <c r="F3246">
        <v>55126</v>
      </c>
      <c r="G3246" s="7">
        <v>0.12321799999999999</v>
      </c>
      <c r="H3246" s="7">
        <v>0.24974499999999999</v>
      </c>
      <c r="I3246" s="7">
        <v>0.141792</v>
      </c>
      <c r="J3246" s="7">
        <v>0.17158499999999999</v>
      </c>
      <c r="K3246">
        <v>5.5785228445052279E-2</v>
      </c>
      <c r="L3246">
        <v>290</v>
      </c>
      <c r="M3246">
        <v>39052</v>
      </c>
      <c r="N3246">
        <v>5.82</v>
      </c>
      <c r="O3246" t="s">
        <v>6</v>
      </c>
      <c r="P3246" t="s">
        <v>7</v>
      </c>
      <c r="Q3246" t="s">
        <v>8</v>
      </c>
      <c r="R3246" s="1">
        <v>0.28999999999999998</v>
      </c>
      <c r="S3246" t="s">
        <v>454</v>
      </c>
      <c r="T3246" t="s">
        <v>7197</v>
      </c>
    </row>
    <row r="3247" spans="1:20" x14ac:dyDescent="0.25">
      <c r="A3247" t="s">
        <v>14428</v>
      </c>
      <c r="B3247" s="2" t="s">
        <v>17705</v>
      </c>
      <c r="C3247" t="s">
        <v>26245</v>
      </c>
      <c r="D3247" t="s">
        <v>13245</v>
      </c>
      <c r="E3247">
        <v>6.71</v>
      </c>
      <c r="F3247">
        <v>55920</v>
      </c>
      <c r="G3247" s="7">
        <v>0.215722</v>
      </c>
      <c r="H3247" s="7">
        <v>0.41945700000000002</v>
      </c>
      <c r="I3247" s="7">
        <v>0.24426200000000001</v>
      </c>
      <c r="J3247" s="7">
        <v>0.29314699999999999</v>
      </c>
      <c r="K3247">
        <v>9.0071434520977198E-2</v>
      </c>
      <c r="L3247">
        <v>539</v>
      </c>
      <c r="M3247">
        <v>39711</v>
      </c>
      <c r="N3247">
        <v>6.31</v>
      </c>
      <c r="O3247" t="s">
        <v>6</v>
      </c>
      <c r="P3247" t="s">
        <v>7</v>
      </c>
      <c r="Q3247" t="s">
        <v>8</v>
      </c>
      <c r="R3247" s="1">
        <v>0.41</v>
      </c>
      <c r="S3247" t="s">
        <v>475</v>
      </c>
      <c r="T3247" t="s">
        <v>7198</v>
      </c>
    </row>
    <row r="3248" spans="1:20" x14ac:dyDescent="0.25">
      <c r="A3248" t="s">
        <v>14428</v>
      </c>
      <c r="B3248" s="2" t="s">
        <v>17706</v>
      </c>
      <c r="C3248" t="s">
        <v>26885</v>
      </c>
      <c r="D3248" t="s">
        <v>13246</v>
      </c>
      <c r="E3248">
        <v>6.7506199999999996</v>
      </c>
      <c r="F3248">
        <v>56789</v>
      </c>
      <c r="G3248" s="7">
        <v>3.69834E-2</v>
      </c>
      <c r="H3248" s="7">
        <v>3.215842E-2</v>
      </c>
      <c r="I3248" s="7">
        <v>3.3495499999999997E-2</v>
      </c>
      <c r="J3248" s="7">
        <v>3.4212439999999997E-2</v>
      </c>
      <c r="K3248">
        <v>2.0339797152053086E-3</v>
      </c>
      <c r="L3248">
        <v>200</v>
      </c>
      <c r="M3248">
        <v>40672</v>
      </c>
      <c r="N3248">
        <v>8.69</v>
      </c>
      <c r="O3248" t="s">
        <v>6</v>
      </c>
      <c r="P3248" t="s">
        <v>7</v>
      </c>
      <c r="Q3248" t="s">
        <v>8</v>
      </c>
      <c r="R3248" s="1">
        <v>0.21</v>
      </c>
      <c r="S3248" t="s">
        <v>2642</v>
      </c>
      <c r="T3248" t="s">
        <v>7200</v>
      </c>
    </row>
    <row r="3249" spans="1:20" x14ac:dyDescent="0.25">
      <c r="A3249" t="s">
        <v>14428</v>
      </c>
      <c r="B3249" s="2" t="s">
        <v>17707</v>
      </c>
      <c r="C3249" t="s">
        <v>26487</v>
      </c>
      <c r="D3249" t="s">
        <v>12646</v>
      </c>
      <c r="E3249">
        <v>6.6987500000000004</v>
      </c>
      <c r="F3249">
        <v>51744</v>
      </c>
      <c r="G3249" s="7">
        <v>2.69117E-2</v>
      </c>
      <c r="H3249" s="7">
        <v>4.1707500000000002E-2</v>
      </c>
      <c r="I3249" s="7">
        <v>2.6407900000000002E-2</v>
      </c>
      <c r="J3249" s="7">
        <v>3.1675700000000001E-2</v>
      </c>
      <c r="K3249">
        <v>7.0965349309833293E-3</v>
      </c>
      <c r="L3249">
        <v>114</v>
      </c>
      <c r="M3249">
        <v>35901</v>
      </c>
      <c r="N3249">
        <v>6.34</v>
      </c>
      <c r="O3249" t="s">
        <v>6</v>
      </c>
      <c r="P3249" t="s">
        <v>7</v>
      </c>
      <c r="Q3249" t="s">
        <v>8</v>
      </c>
      <c r="R3249" s="1">
        <v>0.09</v>
      </c>
      <c r="S3249" t="s">
        <v>2001</v>
      </c>
      <c r="T3249" t="s">
        <v>7201</v>
      </c>
    </row>
    <row r="3250" spans="1:20" x14ac:dyDescent="0.25">
      <c r="A3250" t="s">
        <v>14428</v>
      </c>
      <c r="B3250" s="2" t="s">
        <v>17708</v>
      </c>
      <c r="C3250" t="s">
        <v>26784</v>
      </c>
      <c r="D3250" t="s">
        <v>12815</v>
      </c>
      <c r="E3250">
        <v>6.6631299999999998</v>
      </c>
      <c r="F3250">
        <v>50008</v>
      </c>
      <c r="G3250" s="7">
        <v>4.3391199999999998E-2</v>
      </c>
      <c r="H3250" s="7">
        <v>7.2378300000000007E-2</v>
      </c>
      <c r="I3250" s="7">
        <v>4.6811499999999999E-2</v>
      </c>
      <c r="J3250" s="7">
        <v>5.4193666666666668E-2</v>
      </c>
      <c r="K3250">
        <v>1.2934070772532863E-2</v>
      </c>
      <c r="L3250">
        <v>315</v>
      </c>
      <c r="M3250">
        <v>34856</v>
      </c>
      <c r="N3250">
        <v>6.31</v>
      </c>
      <c r="O3250" t="s">
        <v>6</v>
      </c>
      <c r="P3250" t="s">
        <v>7</v>
      </c>
      <c r="Q3250" t="s">
        <v>8</v>
      </c>
      <c r="R3250" s="1">
        <v>0.22</v>
      </c>
      <c r="S3250" t="s">
        <v>1999</v>
      </c>
      <c r="T3250" t="s">
        <v>7202</v>
      </c>
    </row>
    <row r="3251" spans="1:20" x14ac:dyDescent="0.25">
      <c r="A3251" t="s">
        <v>14428</v>
      </c>
      <c r="B3251" s="2" t="s">
        <v>17709</v>
      </c>
      <c r="C3251" t="s">
        <v>26878</v>
      </c>
      <c r="D3251" t="s">
        <v>13247</v>
      </c>
      <c r="E3251">
        <v>6.7137500000000001</v>
      </c>
      <c r="F3251">
        <v>48865</v>
      </c>
      <c r="G3251" s="7">
        <v>4.8793200000000002E-2</v>
      </c>
      <c r="H3251" s="7">
        <v>2.7258899999999999E-2</v>
      </c>
      <c r="I3251" s="7">
        <v>5.4617699999999998E-2</v>
      </c>
      <c r="J3251" s="7">
        <v>4.3556600000000001E-2</v>
      </c>
      <c r="K3251">
        <v>1.1766972678645925E-2</v>
      </c>
      <c r="L3251">
        <v>118</v>
      </c>
      <c r="M3251">
        <v>34516</v>
      </c>
      <c r="N3251">
        <v>8.98</v>
      </c>
      <c r="O3251" t="s">
        <v>6</v>
      </c>
      <c r="P3251" t="s">
        <v>7</v>
      </c>
      <c r="Q3251" t="s">
        <v>8</v>
      </c>
      <c r="R3251" s="1">
        <v>0.16</v>
      </c>
      <c r="S3251" t="s">
        <v>2644</v>
      </c>
      <c r="T3251" t="s">
        <v>7203</v>
      </c>
    </row>
    <row r="3252" spans="1:20" x14ac:dyDescent="0.25">
      <c r="A3252" t="s">
        <v>14428</v>
      </c>
      <c r="B3252" s="2" t="s">
        <v>17710</v>
      </c>
      <c r="C3252" t="s">
        <v>26876</v>
      </c>
      <c r="D3252" t="s">
        <v>13248</v>
      </c>
      <c r="E3252">
        <v>6.6531200000000004</v>
      </c>
      <c r="F3252">
        <v>48865</v>
      </c>
      <c r="G3252" s="7">
        <v>9.3583799999999995E-2</v>
      </c>
      <c r="H3252" s="7">
        <v>0.13248206000000001</v>
      </c>
      <c r="I3252" s="7">
        <v>0.10861235</v>
      </c>
      <c r="J3252" s="7">
        <v>0.11155940333333332</v>
      </c>
      <c r="K3252">
        <v>1.6016293792448462E-2</v>
      </c>
      <c r="L3252">
        <v>178</v>
      </c>
      <c r="M3252">
        <v>29687</v>
      </c>
      <c r="N3252">
        <v>6.32</v>
      </c>
      <c r="O3252" t="s">
        <v>6</v>
      </c>
      <c r="P3252" t="s">
        <v>7</v>
      </c>
      <c r="Q3252" t="s">
        <v>8</v>
      </c>
      <c r="R3252" s="1">
        <v>0.21</v>
      </c>
      <c r="S3252" t="s">
        <v>2005</v>
      </c>
      <c r="T3252" t="s">
        <v>7204</v>
      </c>
    </row>
    <row r="3253" spans="1:20" x14ac:dyDescent="0.25">
      <c r="A3253" t="s">
        <v>14428</v>
      </c>
      <c r="B3253" s="2" t="s">
        <v>17711</v>
      </c>
      <c r="C3253" t="s">
        <v>27008</v>
      </c>
      <c r="D3253" t="s">
        <v>12836</v>
      </c>
      <c r="E3253">
        <v>6.665</v>
      </c>
      <c r="F3253">
        <v>47568</v>
      </c>
      <c r="G3253" s="7">
        <v>3.3610899999999999E-2</v>
      </c>
      <c r="H3253" s="7">
        <v>3.3816800000000001E-2</v>
      </c>
      <c r="I3253" s="7">
        <v>4.1119500000000003E-2</v>
      </c>
      <c r="J3253" s="7">
        <v>3.6182400000000003E-2</v>
      </c>
      <c r="K3253">
        <v>3.4920687288005482E-3</v>
      </c>
      <c r="L3253">
        <v>47</v>
      </c>
      <c r="M3253">
        <v>25491</v>
      </c>
      <c r="N3253">
        <v>6.33</v>
      </c>
      <c r="O3253" t="s">
        <v>6</v>
      </c>
      <c r="P3253" t="s">
        <v>7</v>
      </c>
      <c r="Q3253" t="s">
        <v>8</v>
      </c>
      <c r="R3253" s="1">
        <v>0.15</v>
      </c>
      <c r="S3253" t="s">
        <v>7205</v>
      </c>
      <c r="T3253" t="s">
        <v>7206</v>
      </c>
    </row>
    <row r="3254" spans="1:20" x14ac:dyDescent="0.25">
      <c r="A3254" t="s">
        <v>14428</v>
      </c>
      <c r="B3254" s="2" t="s">
        <v>17712</v>
      </c>
      <c r="C3254" t="s">
        <v>26374</v>
      </c>
      <c r="D3254" t="s">
        <v>12902</v>
      </c>
      <c r="E3254">
        <v>6.6349999999999998</v>
      </c>
      <c r="F3254">
        <v>46833</v>
      </c>
      <c r="G3254" s="7">
        <v>5.9629700000000001E-2</v>
      </c>
      <c r="H3254" s="7">
        <v>6.279817E-2</v>
      </c>
      <c r="I3254" s="7">
        <v>6.1128910000000002E-2</v>
      </c>
      <c r="J3254" s="7">
        <v>6.1185593333333337E-2</v>
      </c>
      <c r="K3254">
        <v>1.2941432907354405E-3</v>
      </c>
      <c r="L3254">
        <v>149</v>
      </c>
      <c r="M3254">
        <v>35222</v>
      </c>
      <c r="N3254">
        <v>9.2799999999999994</v>
      </c>
      <c r="O3254" t="s">
        <v>6</v>
      </c>
      <c r="P3254" t="s">
        <v>7</v>
      </c>
      <c r="Q3254" t="s">
        <v>8</v>
      </c>
      <c r="R3254" s="1">
        <v>0.2</v>
      </c>
      <c r="S3254" t="s">
        <v>2645</v>
      </c>
      <c r="T3254" t="s">
        <v>7207</v>
      </c>
    </row>
    <row r="3255" spans="1:20" x14ac:dyDescent="0.25">
      <c r="A3255" t="s">
        <v>14428</v>
      </c>
      <c r="B3255" s="2" t="s">
        <v>17713</v>
      </c>
      <c r="C3255" t="s">
        <v>26106</v>
      </c>
      <c r="D3255" t="s">
        <v>13249</v>
      </c>
      <c r="E3255">
        <v>6.625</v>
      </c>
      <c r="F3255">
        <v>48383</v>
      </c>
      <c r="G3255" s="7">
        <v>1.0683682999999999E-2</v>
      </c>
      <c r="H3255" s="7">
        <v>1.395323E-2</v>
      </c>
      <c r="I3255" s="7">
        <v>1.0704973E-2</v>
      </c>
      <c r="J3255" s="7">
        <v>1.1780628666666668E-2</v>
      </c>
      <c r="K3255">
        <v>1.5362857223894118E-3</v>
      </c>
      <c r="L3255">
        <v>82</v>
      </c>
      <c r="M3255">
        <v>30853</v>
      </c>
      <c r="N3255">
        <v>6.24</v>
      </c>
      <c r="O3255" t="s">
        <v>6</v>
      </c>
      <c r="P3255" t="s">
        <v>7</v>
      </c>
      <c r="Q3255" t="s">
        <v>8</v>
      </c>
      <c r="R3255" s="1">
        <v>0.22</v>
      </c>
      <c r="S3255" t="s">
        <v>93</v>
      </c>
      <c r="T3255" t="s">
        <v>7209</v>
      </c>
    </row>
    <row r="3256" spans="1:20" x14ac:dyDescent="0.25">
      <c r="A3256" t="s">
        <v>14428</v>
      </c>
      <c r="B3256" s="2" t="s">
        <v>17714</v>
      </c>
      <c r="C3256" t="s">
        <v>26106</v>
      </c>
      <c r="D3256" t="s">
        <v>13249</v>
      </c>
      <c r="E3256">
        <v>6.6518800000000002</v>
      </c>
      <c r="F3256">
        <v>48170</v>
      </c>
      <c r="G3256" s="7">
        <v>5.6600200000000003E-2</v>
      </c>
      <c r="H3256" s="7">
        <v>5.0855600000000001E-2</v>
      </c>
      <c r="I3256" s="7">
        <v>6.5092499999999998E-2</v>
      </c>
      <c r="J3256" s="7">
        <v>5.7516099999999994E-2</v>
      </c>
      <c r="K3256">
        <v>5.8481612500568634E-3</v>
      </c>
      <c r="L3256">
        <v>263</v>
      </c>
      <c r="M3256">
        <v>30853</v>
      </c>
      <c r="N3256">
        <v>6.24</v>
      </c>
      <c r="O3256" t="s">
        <v>6</v>
      </c>
      <c r="P3256" t="s">
        <v>7</v>
      </c>
      <c r="Q3256" t="s">
        <v>8</v>
      </c>
      <c r="R3256" s="1">
        <v>0.27</v>
      </c>
      <c r="S3256" t="s">
        <v>93</v>
      </c>
      <c r="T3256" t="s">
        <v>7210</v>
      </c>
    </row>
    <row r="3257" spans="1:20" x14ac:dyDescent="0.25">
      <c r="A3257" t="s">
        <v>14428</v>
      </c>
      <c r="B3257" s="2" t="s">
        <v>17715</v>
      </c>
      <c r="C3257" t="s">
        <v>27009</v>
      </c>
      <c r="D3257" t="s">
        <v>13250</v>
      </c>
      <c r="E3257">
        <v>6.5925000000000002</v>
      </c>
      <c r="F3257">
        <v>50118</v>
      </c>
      <c r="G3257" s="7">
        <v>0.46899800000000003</v>
      </c>
      <c r="H3257" s="7">
        <v>0.68138500000000002</v>
      </c>
      <c r="I3257" s="7">
        <v>0.360348</v>
      </c>
      <c r="J3257" s="7">
        <v>0.50357700000000005</v>
      </c>
      <c r="K3257">
        <v>0.13332408952873678</v>
      </c>
      <c r="L3257">
        <v>137</v>
      </c>
      <c r="M3257">
        <v>37755</v>
      </c>
      <c r="N3257">
        <v>6.92</v>
      </c>
      <c r="O3257" t="s">
        <v>6</v>
      </c>
      <c r="P3257" t="s">
        <v>7</v>
      </c>
      <c r="Q3257" t="s">
        <v>8</v>
      </c>
      <c r="R3257" s="1">
        <v>0.15</v>
      </c>
      <c r="S3257" t="s">
        <v>2032</v>
      </c>
      <c r="T3257" t="s">
        <v>7211</v>
      </c>
    </row>
    <row r="3258" spans="1:20" x14ac:dyDescent="0.25">
      <c r="A3258" t="s">
        <v>14428</v>
      </c>
      <c r="B3258" s="2" t="s">
        <v>17716</v>
      </c>
      <c r="C3258" t="s">
        <v>27010</v>
      </c>
      <c r="D3258" t="s">
        <v>12949</v>
      </c>
      <c r="E3258">
        <v>6.61313</v>
      </c>
      <c r="F3258">
        <v>52030</v>
      </c>
      <c r="G3258" s="7">
        <v>6.3633200000000001E-2</v>
      </c>
      <c r="H3258" s="7">
        <v>0.12311</v>
      </c>
      <c r="I3258" s="7">
        <v>0.109374</v>
      </c>
      <c r="J3258" s="7">
        <v>9.8705733333333323E-2</v>
      </c>
      <c r="K3258">
        <v>2.5426120031879738E-2</v>
      </c>
      <c r="L3258">
        <v>236</v>
      </c>
      <c r="M3258">
        <v>43250</v>
      </c>
      <c r="N3258">
        <v>8.09</v>
      </c>
      <c r="O3258" t="s">
        <v>6</v>
      </c>
      <c r="P3258" t="s">
        <v>7</v>
      </c>
      <c r="Q3258" t="s">
        <v>8</v>
      </c>
      <c r="R3258" s="1">
        <v>0.17</v>
      </c>
      <c r="S3258" t="s">
        <v>2647</v>
      </c>
      <c r="T3258" t="s">
        <v>7212</v>
      </c>
    </row>
    <row r="3259" spans="1:20" x14ac:dyDescent="0.25">
      <c r="A3259" t="s">
        <v>14428</v>
      </c>
      <c r="B3259" s="2" t="s">
        <v>17717</v>
      </c>
      <c r="C3259" t="s">
        <v>26485</v>
      </c>
      <c r="D3259" t="s">
        <v>12854</v>
      </c>
      <c r="E3259">
        <v>6.6281299999999996</v>
      </c>
      <c r="F3259">
        <v>53100</v>
      </c>
      <c r="G3259" s="7">
        <v>5.8581099999999997E-2</v>
      </c>
      <c r="H3259" s="7">
        <v>0.124832</v>
      </c>
      <c r="I3259" s="7">
        <v>9.1284100000000007E-2</v>
      </c>
      <c r="J3259" s="7">
        <v>9.156573333333333E-2</v>
      </c>
      <c r="K3259">
        <v>2.7047549805276037E-2</v>
      </c>
      <c r="L3259">
        <v>339</v>
      </c>
      <c r="M3259">
        <v>36244</v>
      </c>
      <c r="N3259">
        <v>6.11</v>
      </c>
      <c r="O3259" t="s">
        <v>6</v>
      </c>
      <c r="P3259" t="s">
        <v>7</v>
      </c>
      <c r="Q3259" t="s">
        <v>8</v>
      </c>
      <c r="R3259" s="1">
        <v>0.17</v>
      </c>
      <c r="S3259" t="s">
        <v>1559</v>
      </c>
      <c r="T3259" t="s">
        <v>7213</v>
      </c>
    </row>
    <row r="3260" spans="1:20" x14ac:dyDescent="0.25">
      <c r="A3260" t="s">
        <v>14428</v>
      </c>
      <c r="B3260" s="2" t="s">
        <v>17718</v>
      </c>
      <c r="C3260" t="s">
        <v>26732</v>
      </c>
      <c r="D3260" t="s">
        <v>12634</v>
      </c>
      <c r="E3260">
        <v>6.6306200000000004</v>
      </c>
      <c r="F3260">
        <v>54642</v>
      </c>
      <c r="G3260" s="7">
        <v>8.3517300000000003E-2</v>
      </c>
      <c r="H3260" s="7">
        <v>6.1402100000000001E-2</v>
      </c>
      <c r="I3260" s="7">
        <v>3.0271599999999999E-2</v>
      </c>
      <c r="J3260" s="7">
        <v>5.8397000000000004E-2</v>
      </c>
      <c r="K3260">
        <v>2.184107921066783E-2</v>
      </c>
      <c r="L3260">
        <v>253</v>
      </c>
      <c r="M3260">
        <v>39830</v>
      </c>
      <c r="N3260">
        <v>6.27</v>
      </c>
      <c r="O3260" t="s">
        <v>6</v>
      </c>
      <c r="P3260" t="s">
        <v>7</v>
      </c>
      <c r="Q3260" t="s">
        <v>8</v>
      </c>
      <c r="R3260" s="1">
        <v>0.33</v>
      </c>
      <c r="S3260" t="s">
        <v>2094</v>
      </c>
      <c r="T3260" t="s">
        <v>7214</v>
      </c>
    </row>
    <row r="3261" spans="1:20" x14ac:dyDescent="0.25">
      <c r="A3261" t="s">
        <v>14428</v>
      </c>
      <c r="B3261" s="2" t="s">
        <v>17719</v>
      </c>
      <c r="C3261" t="s">
        <v>26245</v>
      </c>
      <c r="D3261" t="s">
        <v>13245</v>
      </c>
      <c r="E3261">
        <v>6.6475</v>
      </c>
      <c r="F3261">
        <v>56229</v>
      </c>
      <c r="G3261" s="7">
        <v>5.8912800000000001E-2</v>
      </c>
      <c r="H3261" s="7">
        <v>8.6129899999999995E-2</v>
      </c>
      <c r="I3261" s="7">
        <v>3.6512999999999997E-2</v>
      </c>
      <c r="J3261" s="7">
        <v>6.0518566666666662E-2</v>
      </c>
      <c r="K3261">
        <v>2.0287813359146315E-2</v>
      </c>
      <c r="L3261">
        <v>224</v>
      </c>
      <c r="M3261">
        <v>39711</v>
      </c>
      <c r="N3261">
        <v>6.31</v>
      </c>
      <c r="O3261" t="s">
        <v>6</v>
      </c>
      <c r="P3261" t="s">
        <v>7</v>
      </c>
      <c r="Q3261" t="s">
        <v>8</v>
      </c>
      <c r="R3261" s="1">
        <v>0.18</v>
      </c>
      <c r="S3261" t="s">
        <v>475</v>
      </c>
      <c r="T3261" t="s">
        <v>7215</v>
      </c>
    </row>
    <row r="3262" spans="1:20" x14ac:dyDescent="0.25">
      <c r="A3262" t="s">
        <v>14428</v>
      </c>
      <c r="B3262" s="2" t="s">
        <v>17720</v>
      </c>
      <c r="C3262" t="s">
        <v>26245</v>
      </c>
      <c r="D3262" t="s">
        <v>13245</v>
      </c>
      <c r="E3262">
        <v>6.6331300000000004</v>
      </c>
      <c r="F3262">
        <v>56883</v>
      </c>
      <c r="G3262" s="7">
        <v>2.67628E-2</v>
      </c>
      <c r="H3262" s="7">
        <v>4.1068500000000001E-2</v>
      </c>
      <c r="I3262" s="7">
        <v>2.3592599999999998E-2</v>
      </c>
      <c r="J3262" s="7">
        <v>3.0474633333333334E-2</v>
      </c>
      <c r="K3262">
        <v>7.6019756302044394E-3</v>
      </c>
      <c r="L3262">
        <v>128</v>
      </c>
      <c r="M3262">
        <v>39711</v>
      </c>
      <c r="N3262">
        <v>6.31</v>
      </c>
      <c r="O3262" t="s">
        <v>6</v>
      </c>
      <c r="P3262" t="s">
        <v>7</v>
      </c>
      <c r="Q3262" t="s">
        <v>8</v>
      </c>
      <c r="R3262" s="1">
        <v>0.1</v>
      </c>
      <c r="S3262" t="s">
        <v>475</v>
      </c>
      <c r="T3262" t="s">
        <v>7216</v>
      </c>
    </row>
    <row r="3263" spans="1:20" x14ac:dyDescent="0.25">
      <c r="A3263" t="s">
        <v>14428</v>
      </c>
      <c r="B3263" s="2" t="s">
        <v>17721</v>
      </c>
      <c r="C3263" t="s">
        <v>26245</v>
      </c>
      <c r="D3263" t="s">
        <v>13245</v>
      </c>
      <c r="E3263">
        <v>6.5981300000000003</v>
      </c>
      <c r="F3263">
        <v>57576</v>
      </c>
      <c r="G3263" s="7">
        <v>4.9906800000000001E-2</v>
      </c>
      <c r="H3263" s="7">
        <v>3.2575199999999999E-2</v>
      </c>
      <c r="I3263" s="7">
        <v>2.3548699999999999E-2</v>
      </c>
      <c r="J3263" s="7">
        <v>3.5343566666666666E-2</v>
      </c>
      <c r="K3263">
        <v>1.0937252836166049E-2</v>
      </c>
      <c r="L3263">
        <v>200</v>
      </c>
      <c r="M3263">
        <v>39711</v>
      </c>
      <c r="N3263">
        <v>6.31</v>
      </c>
      <c r="O3263" t="s">
        <v>6</v>
      </c>
      <c r="P3263" t="s">
        <v>7</v>
      </c>
      <c r="Q3263" t="s">
        <v>8</v>
      </c>
      <c r="R3263" s="1">
        <v>0.18</v>
      </c>
      <c r="S3263" t="s">
        <v>475</v>
      </c>
      <c r="T3263" t="s">
        <v>7217</v>
      </c>
    </row>
    <row r="3264" spans="1:20" x14ac:dyDescent="0.25">
      <c r="A3264" t="s">
        <v>14428</v>
      </c>
      <c r="B3264" s="2" t="s">
        <v>17722</v>
      </c>
      <c r="C3264" t="s">
        <v>26245</v>
      </c>
      <c r="D3264" t="s">
        <v>13245</v>
      </c>
      <c r="E3264">
        <v>6.61625</v>
      </c>
      <c r="F3264">
        <v>55308</v>
      </c>
      <c r="G3264" s="7">
        <v>0.20777899999999999</v>
      </c>
      <c r="H3264" s="7">
        <v>0.294151</v>
      </c>
      <c r="I3264" s="7">
        <v>0.26785599999999998</v>
      </c>
      <c r="J3264" s="7">
        <v>0.25659533333333334</v>
      </c>
      <c r="K3264">
        <v>3.6149066897439332E-2</v>
      </c>
      <c r="L3264">
        <v>441</v>
      </c>
      <c r="M3264">
        <v>39711</v>
      </c>
      <c r="N3264">
        <v>6.31</v>
      </c>
      <c r="O3264" t="s">
        <v>6</v>
      </c>
      <c r="P3264" t="s">
        <v>7</v>
      </c>
      <c r="Q3264" t="s">
        <v>8</v>
      </c>
      <c r="R3264" s="1">
        <v>0.34</v>
      </c>
      <c r="S3264" t="s">
        <v>475</v>
      </c>
      <c r="T3264" t="s">
        <v>7218</v>
      </c>
    </row>
    <row r="3265" spans="1:20" x14ac:dyDescent="0.25">
      <c r="A3265" t="s">
        <v>14428</v>
      </c>
      <c r="B3265" s="2" t="s">
        <v>17723</v>
      </c>
      <c r="C3265" t="s">
        <v>26243</v>
      </c>
      <c r="D3265" t="s">
        <v>12660</v>
      </c>
      <c r="E3265">
        <v>6.5590599999999997</v>
      </c>
      <c r="F3265">
        <v>56883</v>
      </c>
      <c r="G3265" s="7">
        <v>4.52462E-2</v>
      </c>
      <c r="H3265" s="7">
        <v>3.57798E-2</v>
      </c>
      <c r="I3265" s="7">
        <v>7.1759199999999995E-2</v>
      </c>
      <c r="J3265" s="7">
        <v>5.0928400000000006E-2</v>
      </c>
      <c r="K3265">
        <v>1.5228150549120077E-2</v>
      </c>
      <c r="L3265">
        <v>249</v>
      </c>
      <c r="M3265">
        <v>36173</v>
      </c>
      <c r="N3265">
        <v>6.19</v>
      </c>
      <c r="O3265" t="s">
        <v>6</v>
      </c>
      <c r="P3265" t="s">
        <v>7</v>
      </c>
      <c r="Q3265" t="s">
        <v>8</v>
      </c>
      <c r="R3265" s="1">
        <v>0.23</v>
      </c>
      <c r="S3265" t="s">
        <v>467</v>
      </c>
      <c r="T3265" t="s">
        <v>7220</v>
      </c>
    </row>
    <row r="3266" spans="1:20" x14ac:dyDescent="0.25">
      <c r="A3266" t="s">
        <v>14428</v>
      </c>
      <c r="B3266" s="2" t="s">
        <v>17724</v>
      </c>
      <c r="C3266" t="s">
        <v>26243</v>
      </c>
      <c r="D3266" t="s">
        <v>12660</v>
      </c>
      <c r="E3266">
        <v>6.5621999999999998</v>
      </c>
      <c r="F3266">
        <v>53276</v>
      </c>
      <c r="G3266" s="7">
        <v>0.241033</v>
      </c>
      <c r="H3266" s="7">
        <v>0.38855000000000001</v>
      </c>
      <c r="I3266" s="7">
        <v>0.404117</v>
      </c>
      <c r="J3266" s="7">
        <v>0.34456666666666669</v>
      </c>
      <c r="K3266">
        <v>7.3484683085811811E-2</v>
      </c>
      <c r="L3266">
        <v>635</v>
      </c>
      <c r="M3266">
        <v>36173</v>
      </c>
      <c r="N3266">
        <v>6.19</v>
      </c>
      <c r="O3266" t="s">
        <v>6</v>
      </c>
      <c r="P3266" t="s">
        <v>7</v>
      </c>
      <c r="Q3266" t="s">
        <v>8</v>
      </c>
      <c r="R3266" s="1">
        <v>0.32</v>
      </c>
      <c r="S3266" t="s">
        <v>467</v>
      </c>
      <c r="T3266" t="s">
        <v>7221</v>
      </c>
    </row>
    <row r="3267" spans="1:20" x14ac:dyDescent="0.25">
      <c r="A3267" t="s">
        <v>14428</v>
      </c>
      <c r="B3267" s="2" t="s">
        <v>17725</v>
      </c>
      <c r="C3267" t="s">
        <v>26621</v>
      </c>
      <c r="D3267" t="s">
        <v>13251</v>
      </c>
      <c r="E3267">
        <v>6.5265899999999997</v>
      </c>
      <c r="F3267">
        <v>52867</v>
      </c>
      <c r="G3267" s="7">
        <v>8.4381200000000003E-2</v>
      </c>
      <c r="H3267" s="7">
        <v>8.3091999999999999E-2</v>
      </c>
      <c r="I3267" s="7">
        <v>0.10624</v>
      </c>
      <c r="J3267" s="7">
        <v>9.1237733333333335E-2</v>
      </c>
      <c r="K3267">
        <v>1.0621252688621777E-2</v>
      </c>
      <c r="L3267">
        <v>482</v>
      </c>
      <c r="M3267">
        <v>39071</v>
      </c>
      <c r="N3267">
        <v>6.22</v>
      </c>
      <c r="O3267" t="s">
        <v>6</v>
      </c>
      <c r="P3267" t="s">
        <v>7</v>
      </c>
      <c r="Q3267" t="s">
        <v>8</v>
      </c>
      <c r="R3267" s="1">
        <v>0.34</v>
      </c>
      <c r="S3267" t="s">
        <v>1528</v>
      </c>
      <c r="T3267" t="s">
        <v>7222</v>
      </c>
    </row>
    <row r="3268" spans="1:20" x14ac:dyDescent="0.25">
      <c r="A3268" t="s">
        <v>14428</v>
      </c>
      <c r="B3268" s="2" t="s">
        <v>17726</v>
      </c>
      <c r="C3268" t="s">
        <v>26232</v>
      </c>
      <c r="D3268" t="s">
        <v>13252</v>
      </c>
      <c r="E3268">
        <v>6.5475399999999997</v>
      </c>
      <c r="F3268">
        <v>52259</v>
      </c>
      <c r="G3268" s="7">
        <v>8.6019200000000004E-2</v>
      </c>
      <c r="H3268" s="7">
        <v>9.8000000000000004E-2</v>
      </c>
      <c r="I3268" s="7">
        <v>7.5999999999999998E-2</v>
      </c>
      <c r="J3268" s="7">
        <v>8.6673066666666673E-2</v>
      </c>
      <c r="K3268">
        <v>8.9933551845546265E-3</v>
      </c>
      <c r="L3268">
        <v>243</v>
      </c>
      <c r="M3268">
        <v>36752</v>
      </c>
      <c r="N3268">
        <v>6.15</v>
      </c>
      <c r="O3268" t="s">
        <v>6</v>
      </c>
      <c r="P3268" t="s">
        <v>7</v>
      </c>
      <c r="Q3268" t="s">
        <v>8</v>
      </c>
      <c r="R3268" s="1">
        <v>0.25</v>
      </c>
      <c r="S3268" t="s">
        <v>437</v>
      </c>
      <c r="T3268" t="s">
        <v>7223</v>
      </c>
    </row>
    <row r="3269" spans="1:20" x14ac:dyDescent="0.25">
      <c r="A3269" t="s">
        <v>14428</v>
      </c>
      <c r="B3269" s="2" t="s">
        <v>17727</v>
      </c>
      <c r="C3269" t="s">
        <v>26233</v>
      </c>
      <c r="D3269" t="s">
        <v>12857</v>
      </c>
      <c r="E3269">
        <v>6.5642899999999997</v>
      </c>
      <c r="F3269">
        <v>51687</v>
      </c>
      <c r="G3269" s="7">
        <v>0.10631478</v>
      </c>
      <c r="H3269" s="7">
        <v>8.7857299999999999E-2</v>
      </c>
      <c r="I3269" s="7">
        <v>0.1068561</v>
      </c>
      <c r="J3269" s="7">
        <v>0.10034272666666666</v>
      </c>
      <c r="K3269">
        <v>8.8312953418372055E-3</v>
      </c>
      <c r="L3269">
        <v>183</v>
      </c>
      <c r="M3269">
        <v>37976</v>
      </c>
      <c r="N3269">
        <v>6.03</v>
      </c>
      <c r="O3269" t="s">
        <v>6</v>
      </c>
      <c r="P3269" t="s">
        <v>7</v>
      </c>
      <c r="Q3269" t="s">
        <v>8</v>
      </c>
      <c r="R3269" s="1">
        <v>0.21</v>
      </c>
      <c r="S3269" t="s">
        <v>439</v>
      </c>
      <c r="T3269" t="s">
        <v>7224</v>
      </c>
    </row>
    <row r="3270" spans="1:20" x14ac:dyDescent="0.25">
      <c r="A3270" t="s">
        <v>14428</v>
      </c>
      <c r="B3270" s="2" t="s">
        <v>17728</v>
      </c>
      <c r="C3270" t="s">
        <v>27011</v>
      </c>
      <c r="D3270" t="s">
        <v>13253</v>
      </c>
      <c r="E3270">
        <v>6.5642899999999997</v>
      </c>
      <c r="F3270">
        <v>49596</v>
      </c>
      <c r="G3270" s="7">
        <v>4.9817500000000001E-2</v>
      </c>
      <c r="H3270" s="7">
        <v>5.2971690000000002E-2</v>
      </c>
      <c r="I3270" s="7">
        <v>5.9709529999999997E-2</v>
      </c>
      <c r="J3270" s="7">
        <v>5.4166239999999997E-2</v>
      </c>
      <c r="K3270">
        <v>4.1257950067916192E-3</v>
      </c>
      <c r="L3270">
        <v>144</v>
      </c>
      <c r="M3270">
        <v>29019</v>
      </c>
      <c r="N3270">
        <v>8.07</v>
      </c>
      <c r="O3270" t="s">
        <v>6</v>
      </c>
      <c r="P3270" t="s">
        <v>7</v>
      </c>
      <c r="Q3270" t="s">
        <v>8</v>
      </c>
      <c r="R3270" s="1">
        <v>0.24</v>
      </c>
      <c r="S3270" t="s">
        <v>7225</v>
      </c>
      <c r="T3270" t="s">
        <v>7226</v>
      </c>
    </row>
    <row r="3271" spans="1:20" x14ac:dyDescent="0.25">
      <c r="A3271" t="s">
        <v>14428</v>
      </c>
      <c r="B3271" s="2" t="s">
        <v>17729</v>
      </c>
      <c r="C3271" t="s">
        <v>27011</v>
      </c>
      <c r="D3271" t="s">
        <v>13253</v>
      </c>
      <c r="E3271">
        <v>6.5806300000000002</v>
      </c>
      <c r="F3271">
        <v>48891</v>
      </c>
      <c r="G3271" s="7">
        <v>4.8008700000000001E-2</v>
      </c>
      <c r="H3271" s="7">
        <v>3.7999999999999999E-2</v>
      </c>
      <c r="I3271" s="7">
        <v>4.7E-2</v>
      </c>
      <c r="J3271" s="7">
        <v>4.4336233333333329E-2</v>
      </c>
      <c r="K3271">
        <v>4.4992783542351427E-3</v>
      </c>
      <c r="L3271">
        <v>118</v>
      </c>
      <c r="M3271">
        <v>29019</v>
      </c>
      <c r="N3271">
        <v>8.07</v>
      </c>
      <c r="O3271" t="s">
        <v>6</v>
      </c>
      <c r="P3271" t="s">
        <v>7</v>
      </c>
      <c r="Q3271" t="s">
        <v>8</v>
      </c>
      <c r="R3271" s="1">
        <v>0.24</v>
      </c>
      <c r="S3271" t="s">
        <v>7225</v>
      </c>
      <c r="T3271" t="s">
        <v>7227</v>
      </c>
    </row>
    <row r="3272" spans="1:20" x14ac:dyDescent="0.25">
      <c r="A3272" t="s">
        <v>14428</v>
      </c>
      <c r="B3272" s="2" t="s">
        <v>17730</v>
      </c>
      <c r="C3272" t="s">
        <v>26116</v>
      </c>
      <c r="D3272" t="s">
        <v>12784</v>
      </c>
      <c r="E3272">
        <v>6.5077400000000001</v>
      </c>
      <c r="F3272">
        <v>48250</v>
      </c>
      <c r="G3272" s="7">
        <v>3.4650199999999999E-2</v>
      </c>
      <c r="H3272" s="7">
        <v>5.2409799999999999E-2</v>
      </c>
      <c r="I3272" s="7">
        <v>6.4612299999999998E-2</v>
      </c>
      <c r="J3272" s="7">
        <v>5.0557433333333325E-2</v>
      </c>
      <c r="K3272">
        <v>1.2301905158777498E-2</v>
      </c>
      <c r="L3272">
        <v>80</v>
      </c>
      <c r="M3272">
        <v>37661</v>
      </c>
      <c r="N3272">
        <v>8.11</v>
      </c>
      <c r="O3272" t="s">
        <v>6</v>
      </c>
      <c r="P3272" t="s">
        <v>7</v>
      </c>
      <c r="Q3272" t="s">
        <v>8</v>
      </c>
      <c r="R3272" s="1">
        <v>0.12</v>
      </c>
      <c r="S3272" t="s">
        <v>116</v>
      </c>
      <c r="T3272" t="s">
        <v>7228</v>
      </c>
    </row>
    <row r="3273" spans="1:20" x14ac:dyDescent="0.25">
      <c r="A3273" t="s">
        <v>14428</v>
      </c>
      <c r="B3273" s="2" t="s">
        <v>17731</v>
      </c>
      <c r="C3273" t="s">
        <v>26127</v>
      </c>
      <c r="D3273" t="s">
        <v>12837</v>
      </c>
      <c r="E3273">
        <v>6.5103</v>
      </c>
      <c r="F3273">
        <v>47936</v>
      </c>
      <c r="G3273" s="7">
        <v>6.3203129999999996E-2</v>
      </c>
      <c r="H3273" s="7">
        <v>5.8622540000000001E-2</v>
      </c>
      <c r="I3273" s="7">
        <v>6.9053299999999998E-2</v>
      </c>
      <c r="J3273" s="7">
        <v>6.3626323333333332E-2</v>
      </c>
      <c r="K3273">
        <v>4.2688412161017283E-3</v>
      </c>
      <c r="L3273">
        <v>129</v>
      </c>
      <c r="M3273">
        <v>29204</v>
      </c>
      <c r="N3273">
        <v>6.04</v>
      </c>
      <c r="O3273" t="s">
        <v>6</v>
      </c>
      <c r="P3273" t="s">
        <v>7</v>
      </c>
      <c r="Q3273" t="s">
        <v>8</v>
      </c>
      <c r="R3273" s="1">
        <v>0.31</v>
      </c>
      <c r="S3273" t="s">
        <v>143</v>
      </c>
      <c r="T3273" t="s">
        <v>7229</v>
      </c>
    </row>
    <row r="3274" spans="1:20" x14ac:dyDescent="0.25">
      <c r="A3274" t="s">
        <v>14428</v>
      </c>
      <c r="B3274" s="2" t="s">
        <v>17732</v>
      </c>
      <c r="C3274" t="s">
        <v>26105</v>
      </c>
      <c r="D3274" t="s">
        <v>13254</v>
      </c>
      <c r="E3274">
        <v>6.5423</v>
      </c>
      <c r="F3274">
        <v>44222</v>
      </c>
      <c r="G3274" s="7">
        <v>2.0927999999999999E-2</v>
      </c>
      <c r="H3274" s="7">
        <v>2.0855200000000001E-2</v>
      </c>
      <c r="I3274" s="7">
        <v>1.3618399999999999E-2</v>
      </c>
      <c r="J3274" s="7">
        <v>1.84672E-2</v>
      </c>
      <c r="K3274">
        <v>3.4287481719523626E-3</v>
      </c>
      <c r="L3274">
        <v>341</v>
      </c>
      <c r="M3274">
        <v>30160</v>
      </c>
      <c r="N3274">
        <v>8.83</v>
      </c>
      <c r="O3274" t="s">
        <v>6</v>
      </c>
      <c r="P3274" t="s">
        <v>7</v>
      </c>
      <c r="Q3274" t="s">
        <v>8</v>
      </c>
      <c r="R3274" s="1">
        <v>0.31</v>
      </c>
      <c r="S3274" t="s">
        <v>91</v>
      </c>
      <c r="T3274" t="s">
        <v>7231</v>
      </c>
    </row>
    <row r="3275" spans="1:20" x14ac:dyDescent="0.25">
      <c r="A3275" t="s">
        <v>14428</v>
      </c>
      <c r="B3275" s="2" t="s">
        <v>17733</v>
      </c>
      <c r="C3275" t="s">
        <v>27012</v>
      </c>
      <c r="D3275" t="s">
        <v>13255</v>
      </c>
      <c r="E3275">
        <v>6.4501400000000002</v>
      </c>
      <c r="F3275">
        <v>47569</v>
      </c>
      <c r="G3275" s="7">
        <v>0.33779799999999999</v>
      </c>
      <c r="H3275" s="7">
        <v>0.427342</v>
      </c>
      <c r="I3275" s="7">
        <v>0.34285569999999999</v>
      </c>
      <c r="J3275" s="7">
        <v>0.36933189999999999</v>
      </c>
      <c r="K3275">
        <v>4.1071270241130851E-2</v>
      </c>
      <c r="L3275">
        <v>169</v>
      </c>
      <c r="M3275">
        <v>50262</v>
      </c>
      <c r="N3275">
        <v>5.82</v>
      </c>
      <c r="O3275" t="s">
        <v>6</v>
      </c>
      <c r="P3275" t="s">
        <v>7</v>
      </c>
      <c r="Q3275" t="s">
        <v>8</v>
      </c>
      <c r="R3275" s="1">
        <v>0.16</v>
      </c>
      <c r="S3275" t="s">
        <v>7232</v>
      </c>
      <c r="T3275" t="s">
        <v>7233</v>
      </c>
    </row>
    <row r="3276" spans="1:20" x14ac:dyDescent="0.25">
      <c r="A3276" t="s">
        <v>14428</v>
      </c>
      <c r="B3276" s="2" t="s">
        <v>17734</v>
      </c>
      <c r="C3276" t="s">
        <v>26129</v>
      </c>
      <c r="D3276" t="s">
        <v>12654</v>
      </c>
      <c r="E3276">
        <v>6.4354800000000001</v>
      </c>
      <c r="F3276">
        <v>48038</v>
      </c>
      <c r="G3276" s="7">
        <v>0.1147714</v>
      </c>
      <c r="H3276" s="7">
        <v>8.5850300000000004E-2</v>
      </c>
      <c r="I3276" s="7">
        <v>8.9231099999999994E-2</v>
      </c>
      <c r="J3276" s="7">
        <v>9.6617600000000012E-2</v>
      </c>
      <c r="K3276">
        <v>1.2910662079330568E-2</v>
      </c>
      <c r="L3276">
        <v>198</v>
      </c>
      <c r="M3276">
        <v>27694</v>
      </c>
      <c r="N3276">
        <v>5.93</v>
      </c>
      <c r="O3276" t="s">
        <v>6</v>
      </c>
      <c r="P3276" t="s">
        <v>7</v>
      </c>
      <c r="Q3276" t="s">
        <v>8</v>
      </c>
      <c r="R3276" s="1">
        <v>0.34</v>
      </c>
      <c r="S3276" t="s">
        <v>147</v>
      </c>
      <c r="T3276" t="s">
        <v>7234</v>
      </c>
    </row>
    <row r="3277" spans="1:20" x14ac:dyDescent="0.25">
      <c r="A3277" t="s">
        <v>14428</v>
      </c>
      <c r="B3277" s="2" t="s">
        <v>17735</v>
      </c>
      <c r="C3277" t="s">
        <v>26128</v>
      </c>
      <c r="D3277" t="s">
        <v>13242</v>
      </c>
      <c r="E3277">
        <v>6.4595700000000003</v>
      </c>
      <c r="F3277">
        <v>48811</v>
      </c>
      <c r="G3277" s="7">
        <v>0.12020500000000001</v>
      </c>
      <c r="H3277" s="7">
        <v>0.14044680000000001</v>
      </c>
      <c r="I3277" s="7">
        <v>0.1277798</v>
      </c>
      <c r="J3277" s="7">
        <v>0.12947719999999999</v>
      </c>
      <c r="K3277">
        <v>8.3503888883492538E-3</v>
      </c>
      <c r="L3277">
        <v>107</v>
      </c>
      <c r="M3277">
        <v>29614</v>
      </c>
      <c r="N3277">
        <v>6.09</v>
      </c>
      <c r="O3277" t="s">
        <v>6</v>
      </c>
      <c r="P3277" t="s">
        <v>7</v>
      </c>
      <c r="Q3277" t="s">
        <v>8</v>
      </c>
      <c r="R3277" s="1">
        <v>0.33</v>
      </c>
      <c r="S3277" t="s">
        <v>145</v>
      </c>
      <c r="T3277" t="s">
        <v>7235</v>
      </c>
    </row>
    <row r="3278" spans="1:20" x14ac:dyDescent="0.25">
      <c r="A3278" t="s">
        <v>14428</v>
      </c>
      <c r="B3278" s="2" t="s">
        <v>17736</v>
      </c>
      <c r="C3278" t="s">
        <v>27013</v>
      </c>
      <c r="D3278" t="s">
        <v>13256</v>
      </c>
      <c r="E3278">
        <v>6.4606199999999996</v>
      </c>
      <c r="F3278">
        <v>49760</v>
      </c>
      <c r="G3278" s="7">
        <v>0.14901349999999999</v>
      </c>
      <c r="H3278" s="7">
        <v>0.111836</v>
      </c>
      <c r="I3278" s="7">
        <v>0.24771299999999999</v>
      </c>
      <c r="J3278" s="7">
        <v>0.16952083333333334</v>
      </c>
      <c r="K3278">
        <v>5.7335578381916441E-2</v>
      </c>
      <c r="L3278">
        <v>127</v>
      </c>
      <c r="M3278">
        <v>29592</v>
      </c>
      <c r="N3278">
        <v>6.07</v>
      </c>
      <c r="O3278" t="s">
        <v>6</v>
      </c>
      <c r="P3278" t="s">
        <v>7</v>
      </c>
      <c r="Q3278" t="s">
        <v>8</v>
      </c>
      <c r="R3278" s="1">
        <v>0.14000000000000001</v>
      </c>
      <c r="S3278" t="s">
        <v>7236</v>
      </c>
      <c r="T3278" t="s">
        <v>7237</v>
      </c>
    </row>
    <row r="3279" spans="1:20" x14ac:dyDescent="0.25">
      <c r="A3279" t="s">
        <v>14428</v>
      </c>
      <c r="B3279" s="2" t="s">
        <v>17737</v>
      </c>
      <c r="C3279" t="s">
        <v>27013</v>
      </c>
      <c r="D3279" t="s">
        <v>13256</v>
      </c>
      <c r="E3279">
        <v>6.4710900000000002</v>
      </c>
      <c r="F3279">
        <v>51829</v>
      </c>
      <c r="G3279" s="7">
        <v>7.3310890000000004E-2</v>
      </c>
      <c r="H3279" s="7">
        <v>9.04446E-2</v>
      </c>
      <c r="I3279" s="7">
        <v>8.8067900000000005E-2</v>
      </c>
      <c r="J3279" s="7">
        <v>8.3941129999999989E-2</v>
      </c>
      <c r="K3279">
        <v>7.5790798722844095E-3</v>
      </c>
      <c r="L3279">
        <v>563</v>
      </c>
      <c r="M3279">
        <v>29592</v>
      </c>
      <c r="N3279">
        <v>6.07</v>
      </c>
      <c r="O3279" t="s">
        <v>6</v>
      </c>
      <c r="P3279" t="s">
        <v>7</v>
      </c>
      <c r="Q3279" t="s">
        <v>8</v>
      </c>
      <c r="R3279" s="1">
        <v>0.52</v>
      </c>
      <c r="S3279" t="s">
        <v>7236</v>
      </c>
      <c r="T3279" t="s">
        <v>7238</v>
      </c>
    </row>
    <row r="3280" spans="1:20" x14ac:dyDescent="0.25">
      <c r="A3280" t="s">
        <v>14428</v>
      </c>
      <c r="B3280" s="2" t="s">
        <v>17738</v>
      </c>
      <c r="C3280" t="s">
        <v>26485</v>
      </c>
      <c r="D3280" t="s">
        <v>12854</v>
      </c>
      <c r="E3280">
        <v>6.4082499999999998</v>
      </c>
      <c r="F3280">
        <v>53335</v>
      </c>
      <c r="G3280" s="7">
        <v>9.7719100000000003E-2</v>
      </c>
      <c r="H3280" s="7">
        <v>0.10562000000000001</v>
      </c>
      <c r="I3280" s="7">
        <v>0.11479300000000001</v>
      </c>
      <c r="J3280" s="7">
        <v>0.10604403333333334</v>
      </c>
      <c r="K3280">
        <v>6.9768363653513405E-3</v>
      </c>
      <c r="L3280">
        <v>527</v>
      </c>
      <c r="M3280">
        <v>36244</v>
      </c>
      <c r="N3280">
        <v>6.11</v>
      </c>
      <c r="O3280" t="s">
        <v>6</v>
      </c>
      <c r="P3280" t="s">
        <v>7</v>
      </c>
      <c r="Q3280" t="s">
        <v>8</v>
      </c>
      <c r="R3280" s="1">
        <v>0.28000000000000003</v>
      </c>
      <c r="S3280" t="s">
        <v>1559</v>
      </c>
      <c r="T3280" t="s">
        <v>7239</v>
      </c>
    </row>
    <row r="3281" spans="1:20" x14ac:dyDescent="0.25">
      <c r="A3281" t="s">
        <v>14428</v>
      </c>
      <c r="B3281" s="2" t="s">
        <v>17739</v>
      </c>
      <c r="C3281" t="s">
        <v>26226</v>
      </c>
      <c r="D3281" t="s">
        <v>13257</v>
      </c>
      <c r="E3281">
        <v>6.3244800000000003</v>
      </c>
      <c r="F3281">
        <v>53305</v>
      </c>
      <c r="G3281" s="7">
        <v>4.3669899999999998E-2</v>
      </c>
      <c r="H3281" s="7">
        <v>3.3330100000000001E-2</v>
      </c>
      <c r="I3281" s="7">
        <v>2.8879999999999999E-2</v>
      </c>
      <c r="J3281" s="7">
        <v>3.5293333333333336E-2</v>
      </c>
      <c r="K3281">
        <v>6.1954821896461057E-3</v>
      </c>
      <c r="L3281">
        <v>342</v>
      </c>
      <c r="M3281">
        <v>45861</v>
      </c>
      <c r="N3281">
        <v>7.12</v>
      </c>
      <c r="O3281" t="s">
        <v>6</v>
      </c>
      <c r="P3281" t="s">
        <v>7</v>
      </c>
      <c r="Q3281" t="s">
        <v>8</v>
      </c>
      <c r="R3281" s="1">
        <v>0.23</v>
      </c>
      <c r="S3281" t="s">
        <v>422</v>
      </c>
      <c r="T3281" t="s">
        <v>7241</v>
      </c>
    </row>
    <row r="3282" spans="1:20" x14ac:dyDescent="0.25">
      <c r="A3282" t="s">
        <v>14428</v>
      </c>
      <c r="B3282" s="2" t="s">
        <v>17740</v>
      </c>
      <c r="C3282" t="s">
        <v>26232</v>
      </c>
      <c r="D3282" t="s">
        <v>13252</v>
      </c>
      <c r="E3282">
        <v>6.3160999999999996</v>
      </c>
      <c r="F3282">
        <v>52259</v>
      </c>
      <c r="G3282" s="7">
        <v>6.0881699999999997E-2</v>
      </c>
      <c r="H3282" s="7">
        <v>0.10465161000000001</v>
      </c>
      <c r="I3282" s="7">
        <v>0.1007917</v>
      </c>
      <c r="J3282" s="7">
        <v>8.8775003333333324E-2</v>
      </c>
      <c r="K3282">
        <v>1.9786392705359153E-2</v>
      </c>
      <c r="L3282">
        <v>400</v>
      </c>
      <c r="M3282">
        <v>36752</v>
      </c>
      <c r="N3282">
        <v>6.15</v>
      </c>
      <c r="O3282" t="s">
        <v>6</v>
      </c>
      <c r="P3282" t="s">
        <v>7</v>
      </c>
      <c r="Q3282" t="s">
        <v>8</v>
      </c>
      <c r="R3282" s="1">
        <v>0.25</v>
      </c>
      <c r="S3282" t="s">
        <v>437</v>
      </c>
      <c r="T3282" t="s">
        <v>7242</v>
      </c>
    </row>
    <row r="3283" spans="1:20" x14ac:dyDescent="0.25">
      <c r="A3283" t="s">
        <v>14428</v>
      </c>
      <c r="B3283" s="2" t="s">
        <v>17741</v>
      </c>
      <c r="C3283" t="s">
        <v>26122</v>
      </c>
      <c r="D3283" t="s">
        <v>12942</v>
      </c>
      <c r="E3283">
        <v>6.3569399999999998</v>
      </c>
      <c r="F3283">
        <v>51516</v>
      </c>
      <c r="G3283" s="7">
        <v>3.01464E-2</v>
      </c>
      <c r="H3283" s="7">
        <v>3.9517299999999998E-2</v>
      </c>
      <c r="I3283" s="7">
        <v>2.9453900000000002E-2</v>
      </c>
      <c r="J3283" s="7">
        <v>3.3039199999999998E-2</v>
      </c>
      <c r="K3283">
        <v>4.5894243480709704E-3</v>
      </c>
      <c r="L3283">
        <v>310</v>
      </c>
      <c r="M3283">
        <v>39752</v>
      </c>
      <c r="N3283">
        <v>8.7200000000000006</v>
      </c>
      <c r="O3283" t="s">
        <v>6</v>
      </c>
      <c r="P3283" t="s">
        <v>7</v>
      </c>
      <c r="Q3283" t="s">
        <v>8</v>
      </c>
      <c r="R3283" s="1">
        <v>0.3</v>
      </c>
      <c r="S3283" t="s">
        <v>130</v>
      </c>
      <c r="T3283" t="s">
        <v>7243</v>
      </c>
    </row>
    <row r="3284" spans="1:20" x14ac:dyDescent="0.25">
      <c r="A3284" t="s">
        <v>14428</v>
      </c>
      <c r="B3284" s="2" t="s">
        <v>17742</v>
      </c>
      <c r="C3284" t="s">
        <v>26233</v>
      </c>
      <c r="D3284" t="s">
        <v>12857</v>
      </c>
      <c r="E3284">
        <v>6.4009200000000002</v>
      </c>
      <c r="F3284">
        <v>51801</v>
      </c>
      <c r="G3284" s="7">
        <v>0.12659977</v>
      </c>
      <c r="H3284" s="7">
        <v>0.20457800000000001</v>
      </c>
      <c r="I3284" s="7">
        <v>0.106723</v>
      </c>
      <c r="J3284" s="7">
        <v>0.14596692333333336</v>
      </c>
      <c r="K3284">
        <v>4.2231230366697639E-2</v>
      </c>
      <c r="L3284">
        <v>386</v>
      </c>
      <c r="M3284">
        <v>37976</v>
      </c>
      <c r="N3284">
        <v>6.03</v>
      </c>
      <c r="O3284" t="s">
        <v>6</v>
      </c>
      <c r="P3284" t="s">
        <v>7</v>
      </c>
      <c r="Q3284" t="s">
        <v>8</v>
      </c>
      <c r="R3284" s="1">
        <v>0.28999999999999998</v>
      </c>
      <c r="S3284" t="s">
        <v>439</v>
      </c>
      <c r="T3284" t="s">
        <v>7244</v>
      </c>
    </row>
    <row r="3285" spans="1:20" x14ac:dyDescent="0.25">
      <c r="A3285" t="s">
        <v>14428</v>
      </c>
      <c r="B3285" s="2" t="s">
        <v>17743</v>
      </c>
      <c r="C3285" t="s">
        <v>26242</v>
      </c>
      <c r="D3285" t="s">
        <v>13258</v>
      </c>
      <c r="E3285">
        <v>6.3789300000000004</v>
      </c>
      <c r="F3285">
        <v>50394</v>
      </c>
      <c r="G3285" s="7">
        <v>9.5577800000000004E-2</v>
      </c>
      <c r="H3285" s="7">
        <v>8.6999999999999994E-2</v>
      </c>
      <c r="I3285" s="7">
        <v>9.9000000000000005E-2</v>
      </c>
      <c r="J3285" s="7">
        <v>9.3859266666666663E-2</v>
      </c>
      <c r="K3285">
        <v>5.0474427593474435E-3</v>
      </c>
      <c r="L3285">
        <v>793</v>
      </c>
      <c r="M3285">
        <v>43416</v>
      </c>
      <c r="N3285">
        <v>8.49</v>
      </c>
      <c r="O3285" t="s">
        <v>6</v>
      </c>
      <c r="P3285" t="s">
        <v>7</v>
      </c>
      <c r="Q3285" t="s">
        <v>8</v>
      </c>
      <c r="R3285" s="1">
        <v>0.46</v>
      </c>
      <c r="S3285" t="s">
        <v>464</v>
      </c>
      <c r="T3285" t="s">
        <v>7245</v>
      </c>
    </row>
    <row r="3286" spans="1:20" x14ac:dyDescent="0.25">
      <c r="A3286" t="s">
        <v>14428</v>
      </c>
      <c r="B3286" s="2" t="s">
        <v>17744</v>
      </c>
      <c r="C3286" t="s">
        <v>26124</v>
      </c>
      <c r="D3286" t="s">
        <v>12753</v>
      </c>
      <c r="E3286">
        <v>6.3380900000000002</v>
      </c>
      <c r="F3286">
        <v>49651</v>
      </c>
      <c r="G3286" s="7">
        <v>9.0323399999999998E-2</v>
      </c>
      <c r="H3286" s="7">
        <v>7.1717600000000006E-2</v>
      </c>
      <c r="I3286" s="7">
        <v>7.7855499999999994E-2</v>
      </c>
      <c r="J3286" s="7">
        <v>7.9965499999999995E-2</v>
      </c>
      <c r="K3286">
        <v>7.7409311847262035E-3</v>
      </c>
      <c r="L3286">
        <v>342</v>
      </c>
      <c r="M3286">
        <v>33076</v>
      </c>
      <c r="N3286">
        <v>5.79</v>
      </c>
      <c r="O3286" t="s">
        <v>6</v>
      </c>
      <c r="P3286" t="s">
        <v>7</v>
      </c>
      <c r="Q3286" t="s">
        <v>8</v>
      </c>
      <c r="R3286" s="1">
        <v>0.28000000000000003</v>
      </c>
      <c r="S3286" t="s">
        <v>134</v>
      </c>
      <c r="T3286" t="s">
        <v>7246</v>
      </c>
    </row>
    <row r="3287" spans="1:20" x14ac:dyDescent="0.25">
      <c r="A3287" t="s">
        <v>14428</v>
      </c>
      <c r="B3287" s="2" t="s">
        <v>17745</v>
      </c>
      <c r="C3287" t="s">
        <v>26123</v>
      </c>
      <c r="D3287" t="s">
        <v>13259</v>
      </c>
      <c r="E3287">
        <v>6.3715999999999999</v>
      </c>
      <c r="F3287">
        <v>49351</v>
      </c>
      <c r="G3287" s="7">
        <v>0.11300499999999999</v>
      </c>
      <c r="H3287" s="7">
        <v>0.113552</v>
      </c>
      <c r="I3287" s="7">
        <v>0.15234800000000001</v>
      </c>
      <c r="J3287" s="7">
        <v>0.12630166666666667</v>
      </c>
      <c r="K3287">
        <v>1.8418892698048361E-2</v>
      </c>
      <c r="L3287">
        <v>201</v>
      </c>
      <c r="M3287">
        <v>41099</v>
      </c>
      <c r="N3287">
        <v>8.4700000000000006</v>
      </c>
      <c r="O3287" t="s">
        <v>6</v>
      </c>
      <c r="P3287" t="s">
        <v>7</v>
      </c>
      <c r="Q3287" t="s">
        <v>8</v>
      </c>
      <c r="R3287" s="1">
        <v>0.3</v>
      </c>
      <c r="S3287" t="s">
        <v>132</v>
      </c>
      <c r="T3287" t="s">
        <v>7247</v>
      </c>
    </row>
    <row r="3288" spans="1:20" x14ac:dyDescent="0.25">
      <c r="A3288" t="s">
        <v>14428</v>
      </c>
      <c r="B3288" s="2" t="s">
        <v>17746</v>
      </c>
      <c r="C3288" t="s">
        <v>26131</v>
      </c>
      <c r="D3288" t="s">
        <v>13144</v>
      </c>
      <c r="E3288">
        <v>6.2689700000000004</v>
      </c>
      <c r="F3288">
        <v>49706</v>
      </c>
      <c r="G3288" s="7">
        <v>6.8326799999999993E-2</v>
      </c>
      <c r="H3288" s="7">
        <v>3.4515400000000002E-2</v>
      </c>
      <c r="I3288" s="7">
        <v>3.5056799999999999E-2</v>
      </c>
      <c r="J3288" s="7">
        <v>4.5966333333333331E-2</v>
      </c>
      <c r="K3288">
        <v>1.5812782395967576E-2</v>
      </c>
      <c r="L3288">
        <v>163</v>
      </c>
      <c r="M3288">
        <v>28402</v>
      </c>
      <c r="N3288">
        <v>5.85</v>
      </c>
      <c r="O3288" t="s">
        <v>6</v>
      </c>
      <c r="P3288" t="s">
        <v>7</v>
      </c>
      <c r="Q3288" t="s">
        <v>8</v>
      </c>
      <c r="R3288" s="1">
        <v>0.16</v>
      </c>
      <c r="S3288" t="s">
        <v>151</v>
      </c>
      <c r="T3288" t="s">
        <v>7248</v>
      </c>
    </row>
    <row r="3289" spans="1:20" x14ac:dyDescent="0.25">
      <c r="A3289" t="s">
        <v>14428</v>
      </c>
      <c r="B3289" s="2" t="s">
        <v>17747</v>
      </c>
      <c r="C3289" t="s">
        <v>27014</v>
      </c>
      <c r="D3289" t="s">
        <v>13132</v>
      </c>
      <c r="E3289">
        <v>6.28782</v>
      </c>
      <c r="F3289">
        <v>47566</v>
      </c>
      <c r="G3289" s="7">
        <v>0.29554599999999998</v>
      </c>
      <c r="H3289" s="7">
        <v>0.21399000000000001</v>
      </c>
      <c r="I3289" s="7">
        <v>0.19467699999999999</v>
      </c>
      <c r="J3289" s="7">
        <v>0.23473766666666665</v>
      </c>
      <c r="K3289">
        <v>4.371489482493985E-2</v>
      </c>
      <c r="L3289">
        <v>219</v>
      </c>
      <c r="M3289">
        <v>27727</v>
      </c>
      <c r="N3289">
        <v>6.12</v>
      </c>
      <c r="O3289" t="s">
        <v>6</v>
      </c>
      <c r="P3289" t="s">
        <v>7</v>
      </c>
      <c r="Q3289" t="s">
        <v>8</v>
      </c>
      <c r="R3289" s="1">
        <v>0.22</v>
      </c>
      <c r="S3289" t="s">
        <v>7249</v>
      </c>
      <c r="T3289" t="s">
        <v>7250</v>
      </c>
    </row>
    <row r="3290" spans="1:20" x14ac:dyDescent="0.25">
      <c r="A3290" t="s">
        <v>14428</v>
      </c>
      <c r="B3290" s="2" t="s">
        <v>17748</v>
      </c>
      <c r="C3290" t="s">
        <v>26099</v>
      </c>
      <c r="D3290" t="s">
        <v>12897</v>
      </c>
      <c r="E3290">
        <v>6.2961999999999998</v>
      </c>
      <c r="F3290">
        <v>47509</v>
      </c>
      <c r="G3290" s="7">
        <v>4.9362099999999999E-2</v>
      </c>
      <c r="H3290" s="7">
        <v>3.9E-2</v>
      </c>
      <c r="I3290" s="7">
        <v>5.5E-2</v>
      </c>
      <c r="J3290" s="7">
        <v>4.7787366666666664E-2</v>
      </c>
      <c r="K3290">
        <v>6.6262024721722946E-3</v>
      </c>
      <c r="L3290">
        <v>334</v>
      </c>
      <c r="M3290">
        <v>23940</v>
      </c>
      <c r="N3290">
        <v>6.08</v>
      </c>
      <c r="O3290" t="s">
        <v>6</v>
      </c>
      <c r="P3290" t="s">
        <v>7</v>
      </c>
      <c r="Q3290" t="s">
        <v>8</v>
      </c>
      <c r="R3290" s="1">
        <v>0.44</v>
      </c>
      <c r="S3290" t="s">
        <v>75</v>
      </c>
      <c r="T3290" t="s">
        <v>7253</v>
      </c>
    </row>
    <row r="3291" spans="1:20" x14ac:dyDescent="0.25">
      <c r="A3291" t="s">
        <v>14428</v>
      </c>
      <c r="B3291" s="2" t="s">
        <v>17749</v>
      </c>
      <c r="C3291" t="s">
        <v>26099</v>
      </c>
      <c r="D3291" t="s">
        <v>12897</v>
      </c>
      <c r="E3291">
        <v>6.3422799999999997</v>
      </c>
      <c r="F3291">
        <v>47078</v>
      </c>
      <c r="G3291" s="7">
        <v>0.15043799999999999</v>
      </c>
      <c r="H3291" s="7">
        <v>0.186052</v>
      </c>
      <c r="I3291" s="7">
        <v>0.13853699999999999</v>
      </c>
      <c r="J3291" s="7">
        <v>0.15834233333333333</v>
      </c>
      <c r="K3291">
        <v>2.0187086141612593E-2</v>
      </c>
      <c r="L3291">
        <v>679</v>
      </c>
      <c r="M3291">
        <v>23940</v>
      </c>
      <c r="N3291">
        <v>6.08</v>
      </c>
      <c r="O3291" t="s">
        <v>6</v>
      </c>
      <c r="P3291" t="s">
        <v>7</v>
      </c>
      <c r="Q3291" t="s">
        <v>8</v>
      </c>
      <c r="R3291" s="1">
        <v>0.59</v>
      </c>
      <c r="S3291" t="s">
        <v>75</v>
      </c>
      <c r="T3291" t="s">
        <v>7254</v>
      </c>
    </row>
    <row r="3292" spans="1:20" x14ac:dyDescent="0.25">
      <c r="A3292" t="s">
        <v>14428</v>
      </c>
      <c r="B3292" s="2" t="s">
        <v>17750</v>
      </c>
      <c r="C3292" t="s">
        <v>26129</v>
      </c>
      <c r="D3292" t="s">
        <v>12654</v>
      </c>
      <c r="E3292">
        <v>6.3380900000000002</v>
      </c>
      <c r="F3292">
        <v>47564</v>
      </c>
      <c r="G3292" s="7">
        <v>1.7482999999999999E-2</v>
      </c>
      <c r="H3292" s="7">
        <v>2.92205E-2</v>
      </c>
      <c r="I3292" s="7">
        <v>3.5506099999999999E-2</v>
      </c>
      <c r="J3292" s="7">
        <v>2.7403199999999999E-2</v>
      </c>
      <c r="K3292">
        <v>7.4692689454858947E-3</v>
      </c>
      <c r="L3292">
        <v>106</v>
      </c>
      <c r="M3292">
        <v>27694</v>
      </c>
      <c r="N3292">
        <v>5.93</v>
      </c>
      <c r="O3292" t="s">
        <v>6</v>
      </c>
      <c r="P3292" t="s">
        <v>7</v>
      </c>
      <c r="Q3292" t="s">
        <v>8</v>
      </c>
      <c r="R3292" s="1">
        <v>0.28999999999999998</v>
      </c>
      <c r="S3292" t="s">
        <v>147</v>
      </c>
      <c r="T3292" t="s">
        <v>7255</v>
      </c>
    </row>
    <row r="3293" spans="1:20" x14ac:dyDescent="0.25">
      <c r="A3293" t="s">
        <v>14428</v>
      </c>
      <c r="B3293" s="2" t="s">
        <v>17751</v>
      </c>
      <c r="C3293" t="s">
        <v>26376</v>
      </c>
      <c r="D3293" t="s">
        <v>12765</v>
      </c>
      <c r="E3293">
        <v>6.3789300000000004</v>
      </c>
      <c r="F3293">
        <v>46226</v>
      </c>
      <c r="G3293" s="7">
        <v>5.7865899999999998E-2</v>
      </c>
      <c r="H3293" s="7">
        <v>3.66526E-2</v>
      </c>
      <c r="I3293" s="7">
        <v>4.6711799999999998E-2</v>
      </c>
      <c r="J3293" s="7">
        <v>4.7076766666666665E-2</v>
      </c>
      <c r="K3293">
        <v>8.6641377614214456E-3</v>
      </c>
      <c r="L3293">
        <v>378</v>
      </c>
      <c r="M3293">
        <v>24903</v>
      </c>
      <c r="N3293">
        <v>6.51</v>
      </c>
      <c r="O3293" t="s">
        <v>6</v>
      </c>
      <c r="P3293" t="s">
        <v>7</v>
      </c>
      <c r="Q3293" t="s">
        <v>8</v>
      </c>
      <c r="R3293" s="1">
        <v>0.41</v>
      </c>
      <c r="S3293" t="s">
        <v>2648</v>
      </c>
      <c r="T3293" t="s">
        <v>7256</v>
      </c>
    </row>
    <row r="3294" spans="1:20" x14ac:dyDescent="0.25">
      <c r="A3294" t="s">
        <v>14428</v>
      </c>
      <c r="B3294" s="2" t="s">
        <v>17752</v>
      </c>
      <c r="C3294" t="s">
        <v>26119</v>
      </c>
      <c r="D3294" t="s">
        <v>13260</v>
      </c>
      <c r="E3294">
        <v>6.3412300000000004</v>
      </c>
      <c r="F3294">
        <v>44454</v>
      </c>
      <c r="G3294" s="7">
        <v>2.0705000000000001E-2</v>
      </c>
      <c r="H3294" s="7">
        <v>2.5670999999999999E-2</v>
      </c>
      <c r="I3294" s="7">
        <v>2.0813600000000002E-2</v>
      </c>
      <c r="J3294" s="7">
        <v>2.2396533333333333E-2</v>
      </c>
      <c r="K3294">
        <v>2.3158220215628729E-3</v>
      </c>
      <c r="L3294">
        <v>212</v>
      </c>
      <c r="M3294">
        <v>32909</v>
      </c>
      <c r="N3294">
        <v>5.99</v>
      </c>
      <c r="O3294" t="s">
        <v>6</v>
      </c>
      <c r="P3294" t="s">
        <v>7</v>
      </c>
      <c r="Q3294" t="s">
        <v>8</v>
      </c>
      <c r="R3294" s="1">
        <v>0.22</v>
      </c>
      <c r="S3294" t="s">
        <v>124</v>
      </c>
      <c r="T3294" t="s">
        <v>7257</v>
      </c>
    </row>
    <row r="3295" spans="1:20" x14ac:dyDescent="0.25">
      <c r="A3295" t="s">
        <v>14428</v>
      </c>
      <c r="B3295" s="2" t="s">
        <v>17753</v>
      </c>
      <c r="C3295" t="s">
        <v>26093</v>
      </c>
      <c r="D3295" t="s">
        <v>12825</v>
      </c>
      <c r="E3295">
        <v>6.1653000000000002</v>
      </c>
      <c r="F3295">
        <v>45986</v>
      </c>
      <c r="G3295" s="7">
        <v>5.5914400000000003E-2</v>
      </c>
      <c r="H3295" s="7">
        <v>4.8100900000000002E-2</v>
      </c>
      <c r="I3295" s="7">
        <v>3.5659700000000003E-2</v>
      </c>
      <c r="J3295" s="7">
        <v>4.6558333333333334E-2</v>
      </c>
      <c r="K3295">
        <v>8.3405775964391308E-3</v>
      </c>
      <c r="L3295">
        <v>350</v>
      </c>
      <c r="M3295">
        <v>24879</v>
      </c>
      <c r="N3295">
        <v>6.2</v>
      </c>
      <c r="O3295" t="s">
        <v>6</v>
      </c>
      <c r="P3295" t="s">
        <v>7</v>
      </c>
      <c r="Q3295" t="s">
        <v>8</v>
      </c>
      <c r="R3295" s="1">
        <v>0.56999999999999995</v>
      </c>
      <c r="S3295" t="s">
        <v>61</v>
      </c>
      <c r="T3295" t="s">
        <v>7258</v>
      </c>
    </row>
    <row r="3296" spans="1:20" x14ac:dyDescent="0.25">
      <c r="A3296" t="s">
        <v>14428</v>
      </c>
      <c r="B3296" s="2" t="s">
        <v>17754</v>
      </c>
      <c r="C3296" t="s">
        <v>26092</v>
      </c>
      <c r="D3296" t="s">
        <v>12865</v>
      </c>
      <c r="E3296">
        <v>6.11503</v>
      </c>
      <c r="F3296">
        <v>43821</v>
      </c>
      <c r="G3296" s="7">
        <v>0.36732999999999999</v>
      </c>
      <c r="H3296" s="7">
        <v>0.33427000000000001</v>
      </c>
      <c r="I3296" s="7">
        <v>0.27444400000000002</v>
      </c>
      <c r="J3296" s="7">
        <v>0.32534800000000003</v>
      </c>
      <c r="K3296">
        <v>3.8441763851311331E-2</v>
      </c>
      <c r="L3296">
        <v>370</v>
      </c>
      <c r="M3296">
        <v>23988</v>
      </c>
      <c r="N3296">
        <v>5.81</v>
      </c>
      <c r="O3296" t="s">
        <v>6</v>
      </c>
      <c r="P3296" t="s">
        <v>7</v>
      </c>
      <c r="Q3296" t="s">
        <v>8</v>
      </c>
      <c r="R3296" s="1">
        <v>0.36</v>
      </c>
      <c r="S3296" t="s">
        <v>59</v>
      </c>
      <c r="T3296" t="s">
        <v>7259</v>
      </c>
    </row>
    <row r="3297" spans="1:20" x14ac:dyDescent="0.25">
      <c r="A3297" t="s">
        <v>14428</v>
      </c>
      <c r="B3297" s="2" t="s">
        <v>17755</v>
      </c>
      <c r="C3297" t="s">
        <v>26090</v>
      </c>
      <c r="D3297" t="s">
        <v>12888</v>
      </c>
      <c r="E3297">
        <v>6.0122999999999998</v>
      </c>
      <c r="F3297">
        <v>42860</v>
      </c>
      <c r="G3297" s="7">
        <v>0.118295</v>
      </c>
      <c r="H3297" s="7">
        <v>0.11868099999999999</v>
      </c>
      <c r="I3297" s="7">
        <v>9.1144600000000006E-2</v>
      </c>
      <c r="J3297" s="7">
        <v>0.10937353333333333</v>
      </c>
      <c r="K3297">
        <v>1.2890765605743586E-2</v>
      </c>
      <c r="L3297">
        <v>227</v>
      </c>
      <c r="M3297">
        <v>26836</v>
      </c>
      <c r="N3297">
        <v>8.84</v>
      </c>
      <c r="O3297" t="s">
        <v>6</v>
      </c>
      <c r="P3297" t="s">
        <v>7</v>
      </c>
      <c r="Q3297" t="s">
        <v>8</v>
      </c>
      <c r="R3297" s="1">
        <v>0.26</v>
      </c>
      <c r="S3297" t="s">
        <v>55</v>
      </c>
      <c r="T3297" t="s">
        <v>7260</v>
      </c>
    </row>
    <row r="3298" spans="1:20" x14ac:dyDescent="0.25">
      <c r="A3298" t="s">
        <v>14428</v>
      </c>
      <c r="B3298" s="2" t="s">
        <v>17756</v>
      </c>
      <c r="C3298" t="s">
        <v>26621</v>
      </c>
      <c r="D3298" t="s">
        <v>13251</v>
      </c>
      <c r="E3298">
        <v>6.0445700000000002</v>
      </c>
      <c r="F3298">
        <v>46589</v>
      </c>
      <c r="G3298" s="7">
        <v>4.6732200000000002E-2</v>
      </c>
      <c r="H3298" s="7">
        <v>5.2764529999999997E-2</v>
      </c>
      <c r="I3298" s="7">
        <v>7.1136500000000005E-2</v>
      </c>
      <c r="J3298" s="7">
        <v>5.6877743333333342E-2</v>
      </c>
      <c r="K3298">
        <v>1.037886819669764E-2</v>
      </c>
      <c r="L3298">
        <v>262</v>
      </c>
      <c r="M3298">
        <v>39071</v>
      </c>
      <c r="N3298">
        <v>6.22</v>
      </c>
      <c r="O3298" t="s">
        <v>6</v>
      </c>
      <c r="P3298" t="s">
        <v>7</v>
      </c>
      <c r="Q3298" t="s">
        <v>8</v>
      </c>
      <c r="R3298" s="1">
        <v>0.3</v>
      </c>
      <c r="S3298" t="s">
        <v>1528</v>
      </c>
      <c r="T3298" t="s">
        <v>7261</v>
      </c>
    </row>
    <row r="3299" spans="1:20" x14ac:dyDescent="0.25">
      <c r="A3299" t="s">
        <v>14428</v>
      </c>
      <c r="B3299" s="2" t="s">
        <v>17757</v>
      </c>
      <c r="C3299" t="s">
        <v>26136</v>
      </c>
      <c r="D3299" t="s">
        <v>12644</v>
      </c>
      <c r="E3299">
        <v>6.1118899999999998</v>
      </c>
      <c r="F3299">
        <v>47568</v>
      </c>
      <c r="G3299" s="7">
        <v>0.10970476</v>
      </c>
      <c r="H3299" s="7">
        <v>0.20126253199999999</v>
      </c>
      <c r="I3299" s="7">
        <v>0.13990705000000001</v>
      </c>
      <c r="J3299" s="7">
        <v>0.15029144733333333</v>
      </c>
      <c r="K3299">
        <v>3.8092721827871531E-2</v>
      </c>
      <c r="L3299">
        <v>542</v>
      </c>
      <c r="M3299">
        <v>30758</v>
      </c>
      <c r="N3299">
        <v>5.89</v>
      </c>
      <c r="O3299" t="s">
        <v>6</v>
      </c>
      <c r="P3299" t="s">
        <v>7</v>
      </c>
      <c r="Q3299" t="s">
        <v>8</v>
      </c>
      <c r="R3299" s="1">
        <v>0.45</v>
      </c>
      <c r="S3299" t="s">
        <v>164</v>
      </c>
      <c r="T3299" t="s">
        <v>7262</v>
      </c>
    </row>
    <row r="3300" spans="1:20" x14ac:dyDescent="0.25">
      <c r="A3300" t="s">
        <v>14428</v>
      </c>
      <c r="B3300" s="2" t="s">
        <v>17758</v>
      </c>
      <c r="C3300" t="s">
        <v>26092</v>
      </c>
      <c r="D3300" t="s">
        <v>12865</v>
      </c>
      <c r="E3300">
        <v>6.1380699999999999</v>
      </c>
      <c r="F3300">
        <v>47385</v>
      </c>
      <c r="G3300" s="7">
        <v>4.5952199999999999E-2</v>
      </c>
      <c r="H3300" s="7">
        <v>4.6788900000000001E-2</v>
      </c>
      <c r="I3300" s="7">
        <v>4.7075800000000001E-2</v>
      </c>
      <c r="J3300" s="7">
        <v>4.6605633333333334E-2</v>
      </c>
      <c r="K3300">
        <v>4.7666147549620927E-4</v>
      </c>
      <c r="L3300">
        <v>83</v>
      </c>
      <c r="M3300">
        <v>23988</v>
      </c>
      <c r="N3300">
        <v>5.81</v>
      </c>
      <c r="O3300" t="s">
        <v>6</v>
      </c>
      <c r="P3300" t="s">
        <v>7</v>
      </c>
      <c r="Q3300" t="s">
        <v>8</v>
      </c>
      <c r="R3300" s="1">
        <v>0.14000000000000001</v>
      </c>
      <c r="S3300" t="s">
        <v>59</v>
      </c>
      <c r="T3300" t="s">
        <v>7263</v>
      </c>
    </row>
    <row r="3301" spans="1:20" x14ac:dyDescent="0.25">
      <c r="A3301" t="s">
        <v>14428</v>
      </c>
      <c r="B3301" s="2" t="s">
        <v>17759</v>
      </c>
      <c r="C3301" t="s">
        <v>26135</v>
      </c>
      <c r="D3301" t="s">
        <v>13044</v>
      </c>
      <c r="E3301">
        <v>6.1988099999999999</v>
      </c>
      <c r="F3301">
        <v>47566</v>
      </c>
      <c r="G3301" s="7">
        <v>0.41285300000000003</v>
      </c>
      <c r="H3301" s="7">
        <v>0.70082199999999994</v>
      </c>
      <c r="I3301" s="7">
        <v>0.49472500000000003</v>
      </c>
      <c r="J3301" s="7">
        <v>0.53613333333333335</v>
      </c>
      <c r="K3301">
        <v>0.12115423721392837</v>
      </c>
      <c r="L3301">
        <v>471</v>
      </c>
      <c r="M3301">
        <v>27526</v>
      </c>
      <c r="N3301">
        <v>5.78</v>
      </c>
      <c r="O3301" t="s">
        <v>6</v>
      </c>
      <c r="P3301" t="s">
        <v>7</v>
      </c>
      <c r="Q3301" t="s">
        <v>8</v>
      </c>
      <c r="R3301" s="1">
        <v>0.62</v>
      </c>
      <c r="S3301" t="s">
        <v>162</v>
      </c>
      <c r="T3301" t="s">
        <v>7264</v>
      </c>
    </row>
    <row r="3302" spans="1:20" x14ac:dyDescent="0.25">
      <c r="A3302" t="s">
        <v>14428</v>
      </c>
      <c r="B3302" s="2" t="s">
        <v>17760</v>
      </c>
      <c r="C3302" t="s">
        <v>26614</v>
      </c>
      <c r="D3302" t="s">
        <v>13253</v>
      </c>
      <c r="E3302">
        <v>6.1464499999999997</v>
      </c>
      <c r="F3302">
        <v>49134</v>
      </c>
      <c r="G3302" s="7">
        <v>5.17303E-2</v>
      </c>
      <c r="H3302" s="7">
        <v>5.78264E-2</v>
      </c>
      <c r="I3302" s="7">
        <v>5.6205999999999999E-2</v>
      </c>
      <c r="J3302" s="7">
        <v>5.525423333333334E-2</v>
      </c>
      <c r="K3302">
        <v>2.5781134760819889E-3</v>
      </c>
      <c r="L3302">
        <v>185</v>
      </c>
      <c r="M3302">
        <v>28901</v>
      </c>
      <c r="N3302">
        <v>7.55</v>
      </c>
      <c r="O3302" t="s">
        <v>6</v>
      </c>
      <c r="P3302" t="s">
        <v>7</v>
      </c>
      <c r="Q3302" t="s">
        <v>8</v>
      </c>
      <c r="R3302" s="1">
        <v>0.22</v>
      </c>
      <c r="S3302" t="s">
        <v>1491</v>
      </c>
      <c r="T3302" t="s">
        <v>7265</v>
      </c>
    </row>
    <row r="3303" spans="1:20" x14ac:dyDescent="0.25">
      <c r="A3303" t="s">
        <v>14428</v>
      </c>
      <c r="B3303" s="2" t="s">
        <v>17761</v>
      </c>
      <c r="C3303" t="s">
        <v>26229</v>
      </c>
      <c r="D3303" t="s">
        <v>13135</v>
      </c>
      <c r="E3303">
        <v>6.1516799999999998</v>
      </c>
      <c r="F3303">
        <v>51262</v>
      </c>
      <c r="G3303" s="7">
        <v>2.5624999999999998E-2</v>
      </c>
      <c r="H3303" s="7">
        <v>3.5515640000000001E-2</v>
      </c>
      <c r="I3303" s="7">
        <v>3.2257389999999997E-2</v>
      </c>
      <c r="J3303" s="7">
        <v>3.1132676666666664E-2</v>
      </c>
      <c r="K3303">
        <v>4.1154120866188958E-3</v>
      </c>
      <c r="L3303">
        <v>357</v>
      </c>
      <c r="M3303">
        <v>37572</v>
      </c>
      <c r="N3303">
        <v>6.28</v>
      </c>
      <c r="O3303" t="s">
        <v>6</v>
      </c>
      <c r="P3303" t="s">
        <v>7</v>
      </c>
      <c r="Q3303" t="s">
        <v>8</v>
      </c>
      <c r="R3303" s="1">
        <v>0.24</v>
      </c>
      <c r="S3303" t="s">
        <v>429</v>
      </c>
      <c r="T3303" t="s">
        <v>7266</v>
      </c>
    </row>
    <row r="3304" spans="1:20" x14ac:dyDescent="0.25">
      <c r="A3304" t="s">
        <v>14428</v>
      </c>
      <c r="B3304" s="2" t="s">
        <v>17762</v>
      </c>
      <c r="C3304" t="s">
        <v>26502</v>
      </c>
      <c r="D3304" t="s">
        <v>12875</v>
      </c>
      <c r="E3304">
        <v>6.2291800000000004</v>
      </c>
      <c r="F3304">
        <v>51065</v>
      </c>
      <c r="G3304" s="7">
        <v>4.1947650000000003E-2</v>
      </c>
      <c r="H3304" s="7">
        <v>5.1807600000000002E-2</v>
      </c>
      <c r="I3304" s="7">
        <v>4.6290930000000001E-2</v>
      </c>
      <c r="J3304" s="7">
        <v>4.6682060000000004E-2</v>
      </c>
      <c r="K3304">
        <v>4.0347978477490044E-3</v>
      </c>
      <c r="L3304">
        <v>248</v>
      </c>
      <c r="M3304">
        <v>94900</v>
      </c>
      <c r="N3304">
        <v>5.8</v>
      </c>
      <c r="O3304" t="s">
        <v>6</v>
      </c>
      <c r="P3304" t="s">
        <v>7</v>
      </c>
      <c r="Q3304" t="s">
        <v>8</v>
      </c>
      <c r="R3304" s="1">
        <v>7.0000000000000007E-2</v>
      </c>
      <c r="S3304" t="s">
        <v>1455</v>
      </c>
      <c r="T3304" t="s">
        <v>7267</v>
      </c>
    </row>
    <row r="3305" spans="1:20" x14ac:dyDescent="0.25">
      <c r="A3305" t="s">
        <v>14428</v>
      </c>
      <c r="B3305" s="2" t="s">
        <v>17763</v>
      </c>
      <c r="C3305" t="s">
        <v>26231</v>
      </c>
      <c r="D3305" t="s">
        <v>12779</v>
      </c>
      <c r="E3305">
        <v>6.2951499999999996</v>
      </c>
      <c r="F3305">
        <v>51149</v>
      </c>
      <c r="G3305" s="7">
        <v>3.2191900000000002E-2</v>
      </c>
      <c r="H3305" s="7">
        <v>3.1671199999999997E-2</v>
      </c>
      <c r="I3305" s="7">
        <v>2.4250600000000001E-2</v>
      </c>
      <c r="J3305" s="7">
        <v>2.9371233333333333E-2</v>
      </c>
      <c r="K3305">
        <v>3.6270691954922623E-3</v>
      </c>
      <c r="L3305">
        <v>159</v>
      </c>
      <c r="M3305">
        <v>35042</v>
      </c>
      <c r="N3305">
        <v>5.87</v>
      </c>
      <c r="O3305" t="s">
        <v>6</v>
      </c>
      <c r="P3305" t="s">
        <v>7</v>
      </c>
      <c r="Q3305" t="s">
        <v>8</v>
      </c>
      <c r="R3305" s="1">
        <v>0.13</v>
      </c>
      <c r="S3305" t="s">
        <v>433</v>
      </c>
      <c r="T3305" t="s">
        <v>7268</v>
      </c>
    </row>
    <row r="3306" spans="1:20" x14ac:dyDescent="0.25">
      <c r="A3306" t="s">
        <v>14428</v>
      </c>
      <c r="B3306" s="2" t="s">
        <v>17764</v>
      </c>
      <c r="C3306" t="s">
        <v>27015</v>
      </c>
      <c r="D3306" t="s">
        <v>13261</v>
      </c>
      <c r="E3306">
        <v>6.2061400000000004</v>
      </c>
      <c r="F3306">
        <v>53247</v>
      </c>
      <c r="G3306" s="7">
        <v>2.8972000000000001E-2</v>
      </c>
      <c r="H3306" s="7">
        <v>6.6040399999999999E-2</v>
      </c>
      <c r="I3306" s="7">
        <v>5.0192899999999999E-2</v>
      </c>
      <c r="J3306" s="7">
        <v>4.8401766666666658E-2</v>
      </c>
      <c r="K3306">
        <v>1.5186017441566311E-2</v>
      </c>
      <c r="L3306">
        <v>157</v>
      </c>
      <c r="M3306">
        <v>40332</v>
      </c>
      <c r="N3306">
        <v>6.56</v>
      </c>
      <c r="O3306" t="s">
        <v>6</v>
      </c>
      <c r="P3306" t="s">
        <v>7</v>
      </c>
      <c r="Q3306" t="s">
        <v>8</v>
      </c>
      <c r="R3306" s="1">
        <v>0.23</v>
      </c>
      <c r="S3306" t="s">
        <v>2651</v>
      </c>
      <c r="T3306" t="s">
        <v>7269</v>
      </c>
    </row>
    <row r="3307" spans="1:20" x14ac:dyDescent="0.25">
      <c r="A3307" t="s">
        <v>14428</v>
      </c>
      <c r="B3307" s="2" t="s">
        <v>17765</v>
      </c>
      <c r="C3307" t="s">
        <v>27013</v>
      </c>
      <c r="D3307" t="s">
        <v>13256</v>
      </c>
      <c r="E3307">
        <v>6.2731599999999998</v>
      </c>
      <c r="F3307">
        <v>54763</v>
      </c>
      <c r="G3307" s="7">
        <v>1.5018E-2</v>
      </c>
      <c r="H3307" s="7">
        <v>2.3012580000000001E-2</v>
      </c>
      <c r="I3307" s="7">
        <v>2.0969916000000002E-2</v>
      </c>
      <c r="J3307" s="7">
        <v>1.9666831999999999E-2</v>
      </c>
      <c r="K3307">
        <v>3.3913466624525433E-3</v>
      </c>
      <c r="L3307">
        <v>110</v>
      </c>
      <c r="M3307">
        <v>29592</v>
      </c>
      <c r="N3307">
        <v>6.07</v>
      </c>
      <c r="O3307" t="s">
        <v>6</v>
      </c>
      <c r="P3307" t="s">
        <v>7</v>
      </c>
      <c r="Q3307" t="s">
        <v>8</v>
      </c>
      <c r="R3307" s="1">
        <v>0.24</v>
      </c>
      <c r="S3307" t="s">
        <v>7236</v>
      </c>
      <c r="T3307" t="s">
        <v>7270</v>
      </c>
    </row>
    <row r="3308" spans="1:20" x14ac:dyDescent="0.25">
      <c r="A3308" t="s">
        <v>14428</v>
      </c>
      <c r="B3308" s="2" t="s">
        <v>17766</v>
      </c>
      <c r="C3308" t="s">
        <v>26233</v>
      </c>
      <c r="D3308" t="s">
        <v>12857</v>
      </c>
      <c r="E3308">
        <v>6.2815399999999997</v>
      </c>
      <c r="F3308">
        <v>52954</v>
      </c>
      <c r="G3308" s="7">
        <v>3.2191900000000002E-2</v>
      </c>
      <c r="H3308" s="7">
        <v>3.6562299999999999E-2</v>
      </c>
      <c r="I3308" s="7">
        <v>5.4359900000000003E-2</v>
      </c>
      <c r="J3308" s="7">
        <v>4.1038033333333335E-2</v>
      </c>
      <c r="K3308">
        <v>9.5874639557195721E-3</v>
      </c>
      <c r="L3308">
        <v>113</v>
      </c>
      <c r="M3308">
        <v>37976</v>
      </c>
      <c r="N3308">
        <v>6.03</v>
      </c>
      <c r="O3308" t="s">
        <v>6</v>
      </c>
      <c r="P3308" t="s">
        <v>7</v>
      </c>
      <c r="Q3308" t="s">
        <v>8</v>
      </c>
      <c r="R3308" s="1">
        <v>0.13</v>
      </c>
      <c r="S3308" t="s">
        <v>439</v>
      </c>
      <c r="T3308" t="s">
        <v>7272</v>
      </c>
    </row>
    <row r="3309" spans="1:20" x14ac:dyDescent="0.25">
      <c r="A3309" t="s">
        <v>14428</v>
      </c>
      <c r="B3309" s="2" t="s">
        <v>17767</v>
      </c>
      <c r="C3309" t="s">
        <v>26226</v>
      </c>
      <c r="D3309" t="s">
        <v>13257</v>
      </c>
      <c r="E3309">
        <v>6.1653000000000002</v>
      </c>
      <c r="F3309">
        <v>53482</v>
      </c>
      <c r="G3309" s="7">
        <v>3.4790799999999997E-2</v>
      </c>
      <c r="H3309" s="7">
        <v>4.3999999999999997E-2</v>
      </c>
      <c r="I3309" s="7">
        <v>3.3000000000000002E-2</v>
      </c>
      <c r="J3309" s="7">
        <v>3.7263600000000001E-2</v>
      </c>
      <c r="K3309">
        <v>4.8191323479093891E-3</v>
      </c>
      <c r="L3309">
        <v>52</v>
      </c>
      <c r="M3309">
        <v>45861</v>
      </c>
      <c r="N3309">
        <v>7.12</v>
      </c>
      <c r="O3309" t="s">
        <v>6</v>
      </c>
      <c r="P3309" t="s">
        <v>7</v>
      </c>
      <c r="Q3309" t="s">
        <v>8</v>
      </c>
      <c r="R3309" s="1">
        <v>0.09</v>
      </c>
      <c r="S3309" t="s">
        <v>422</v>
      </c>
      <c r="T3309" t="s">
        <v>7273</v>
      </c>
    </row>
    <row r="3310" spans="1:20" x14ac:dyDescent="0.25">
      <c r="A3310" t="s">
        <v>14428</v>
      </c>
      <c r="B3310" s="2" t="s">
        <v>17768</v>
      </c>
      <c r="C3310" t="s">
        <v>27016</v>
      </c>
      <c r="D3310" t="s">
        <v>13262</v>
      </c>
      <c r="E3310">
        <v>6.1108399999999996</v>
      </c>
      <c r="F3310">
        <v>51715</v>
      </c>
      <c r="G3310" s="7">
        <v>9.8333699999999993E-3</v>
      </c>
      <c r="H3310" s="7">
        <v>2.3350699999999999E-2</v>
      </c>
      <c r="I3310" s="7">
        <v>1.42823E-2</v>
      </c>
      <c r="J3310" s="7">
        <v>1.582212333333333E-2</v>
      </c>
      <c r="K3310">
        <v>5.6248167084586489E-3</v>
      </c>
      <c r="L3310">
        <v>190</v>
      </c>
      <c r="M3310">
        <v>33907</v>
      </c>
      <c r="N3310">
        <v>5.79</v>
      </c>
      <c r="O3310" t="s">
        <v>6</v>
      </c>
      <c r="P3310" t="s">
        <v>7</v>
      </c>
      <c r="Q3310" t="s">
        <v>8</v>
      </c>
      <c r="R3310" s="1">
        <v>0.24</v>
      </c>
      <c r="S3310" t="s">
        <v>2649</v>
      </c>
      <c r="T3310" t="s">
        <v>7274</v>
      </c>
    </row>
    <row r="3311" spans="1:20" x14ac:dyDescent="0.25">
      <c r="A3311" t="s">
        <v>14428</v>
      </c>
      <c r="B3311" s="2" t="s">
        <v>17769</v>
      </c>
      <c r="C3311" t="s">
        <v>26225</v>
      </c>
      <c r="D3311" t="s">
        <v>13263</v>
      </c>
      <c r="E3311">
        <v>6.1868999999999996</v>
      </c>
      <c r="F3311">
        <v>52609</v>
      </c>
      <c r="G3311" s="7">
        <v>4.1779999999999998E-2</v>
      </c>
      <c r="H3311" s="7">
        <v>3.9120000000000002E-2</v>
      </c>
      <c r="I3311" s="7">
        <v>3.9910000000000001E-2</v>
      </c>
      <c r="J3311" s="7">
        <v>4.027E-2</v>
      </c>
      <c r="K3311">
        <v>1.1153773651400062E-3</v>
      </c>
      <c r="L3311">
        <v>354</v>
      </c>
      <c r="M3311">
        <v>43131</v>
      </c>
      <c r="N3311">
        <v>8.1300000000000008</v>
      </c>
      <c r="O3311" t="s">
        <v>6</v>
      </c>
      <c r="P3311" t="s">
        <v>7</v>
      </c>
      <c r="Q3311" t="s">
        <v>8</v>
      </c>
      <c r="R3311" s="1">
        <v>0.36</v>
      </c>
      <c r="S3311" t="s">
        <v>420</v>
      </c>
      <c r="T3311" t="s">
        <v>7275</v>
      </c>
    </row>
    <row r="3312" spans="1:20" x14ac:dyDescent="0.25">
      <c r="A3312" t="s">
        <v>14428</v>
      </c>
      <c r="B3312" s="2" t="s">
        <v>17770</v>
      </c>
      <c r="C3312" t="s">
        <v>27017</v>
      </c>
      <c r="D3312" t="s">
        <v>13264</v>
      </c>
      <c r="E3312">
        <v>6.0484900000000001</v>
      </c>
      <c r="F3312">
        <v>49898</v>
      </c>
      <c r="G3312" s="7">
        <v>2.0259599999999999E-2</v>
      </c>
      <c r="H3312" s="7">
        <v>2.51544E-2</v>
      </c>
      <c r="I3312" s="7">
        <v>1.5284600000000001E-2</v>
      </c>
      <c r="J3312" s="7">
        <v>2.0232866666666665E-2</v>
      </c>
      <c r="K3312">
        <v>4.0293733187956446E-3</v>
      </c>
      <c r="L3312">
        <v>138</v>
      </c>
      <c r="M3312">
        <v>32689</v>
      </c>
      <c r="N3312">
        <v>5.85</v>
      </c>
      <c r="O3312" t="s">
        <v>6</v>
      </c>
      <c r="P3312" t="s">
        <v>7</v>
      </c>
      <c r="Q3312" t="s">
        <v>8</v>
      </c>
      <c r="R3312" s="1">
        <v>0.28000000000000003</v>
      </c>
      <c r="S3312" t="s">
        <v>7276</v>
      </c>
      <c r="T3312" t="s">
        <v>7277</v>
      </c>
    </row>
    <row r="3313" spans="1:20" x14ac:dyDescent="0.25">
      <c r="A3313" t="s">
        <v>14428</v>
      </c>
      <c r="B3313" s="2" t="s">
        <v>17771</v>
      </c>
      <c r="C3313" t="s">
        <v>26143</v>
      </c>
      <c r="D3313" t="s">
        <v>13265</v>
      </c>
      <c r="E3313">
        <v>5.9946999999999999</v>
      </c>
      <c r="F3313">
        <v>48356</v>
      </c>
      <c r="G3313" s="7">
        <v>3.2656600000000001E-2</v>
      </c>
      <c r="H3313" s="7">
        <v>3.76668E-2</v>
      </c>
      <c r="I3313" s="7">
        <v>1.6897700000000002E-2</v>
      </c>
      <c r="J3313" s="7">
        <v>2.9073700000000004E-2</v>
      </c>
      <c r="K3313">
        <v>8.8493599772337395E-3</v>
      </c>
      <c r="L3313">
        <v>87</v>
      </c>
      <c r="M3313">
        <v>27488</v>
      </c>
      <c r="N3313">
        <v>5.66</v>
      </c>
      <c r="O3313" t="s">
        <v>6</v>
      </c>
      <c r="P3313" t="s">
        <v>7</v>
      </c>
      <c r="Q3313" t="s">
        <v>8</v>
      </c>
      <c r="R3313" s="1">
        <v>0.14000000000000001</v>
      </c>
      <c r="S3313" t="s">
        <v>181</v>
      </c>
      <c r="T3313" t="s">
        <v>7278</v>
      </c>
    </row>
    <row r="3314" spans="1:20" x14ac:dyDescent="0.25">
      <c r="A3314" t="s">
        <v>14428</v>
      </c>
      <c r="B3314" s="2" t="s">
        <v>17772</v>
      </c>
      <c r="C3314" t="s">
        <v>26386</v>
      </c>
      <c r="D3314" t="s">
        <v>13096</v>
      </c>
      <c r="E3314">
        <v>5.9683000000000002</v>
      </c>
      <c r="F3314">
        <v>48329</v>
      </c>
      <c r="G3314" s="7">
        <v>2.9585400000000001E-2</v>
      </c>
      <c r="H3314" s="7">
        <v>2.8000000000000001E-2</v>
      </c>
      <c r="I3314" s="7">
        <v>3.5999999999999997E-2</v>
      </c>
      <c r="J3314" s="7">
        <v>3.1195133333333333E-2</v>
      </c>
      <c r="K3314">
        <v>3.4586539822435082E-3</v>
      </c>
      <c r="L3314">
        <v>92</v>
      </c>
      <c r="M3314">
        <v>27637</v>
      </c>
      <c r="N3314">
        <v>5.73</v>
      </c>
      <c r="O3314" t="s">
        <v>6</v>
      </c>
      <c r="P3314" t="s">
        <v>7</v>
      </c>
      <c r="Q3314" t="s">
        <v>8</v>
      </c>
      <c r="R3314" s="1">
        <v>0.15</v>
      </c>
      <c r="S3314" t="s">
        <v>7279</v>
      </c>
      <c r="T3314" t="s">
        <v>7280</v>
      </c>
    </row>
    <row r="3315" spans="1:20" x14ac:dyDescent="0.25">
      <c r="A3315" t="s">
        <v>14428</v>
      </c>
      <c r="B3315" s="2" t="s">
        <v>17773</v>
      </c>
      <c r="C3315" t="s">
        <v>27018</v>
      </c>
      <c r="D3315" t="s">
        <v>13266</v>
      </c>
      <c r="E3315">
        <v>5.9282000000000004</v>
      </c>
      <c r="F3315">
        <v>47566</v>
      </c>
      <c r="G3315" s="7">
        <v>7.9042500000000002E-2</v>
      </c>
      <c r="H3315" s="7">
        <v>9.4713530000000004E-2</v>
      </c>
      <c r="I3315" s="7">
        <v>9.1464169999999997E-2</v>
      </c>
      <c r="J3315" s="7">
        <v>8.8406733333333334E-2</v>
      </c>
      <c r="K3315">
        <v>6.7530849514985045E-3</v>
      </c>
      <c r="L3315">
        <v>162</v>
      </c>
      <c r="M3315">
        <v>24740</v>
      </c>
      <c r="N3315">
        <v>5.54</v>
      </c>
      <c r="O3315" t="s">
        <v>6</v>
      </c>
      <c r="P3315" t="s">
        <v>7</v>
      </c>
      <c r="Q3315" t="s">
        <v>8</v>
      </c>
      <c r="R3315" s="1">
        <v>0.23</v>
      </c>
      <c r="S3315" t="s">
        <v>7281</v>
      </c>
      <c r="T3315" t="s">
        <v>7282</v>
      </c>
    </row>
    <row r="3316" spans="1:20" x14ac:dyDescent="0.25">
      <c r="A3316" t="s">
        <v>14428</v>
      </c>
      <c r="B3316" s="2" t="s">
        <v>17774</v>
      </c>
      <c r="C3316" t="s">
        <v>26135</v>
      </c>
      <c r="D3316" t="s">
        <v>13044</v>
      </c>
      <c r="E3316">
        <v>6.0152400000000004</v>
      </c>
      <c r="F3316">
        <v>47568</v>
      </c>
      <c r="G3316" s="7">
        <v>0.46771000000000001</v>
      </c>
      <c r="H3316" s="7">
        <v>0.62691399999999997</v>
      </c>
      <c r="I3316" s="7">
        <v>0.467719</v>
      </c>
      <c r="J3316" s="7">
        <v>0.52078100000000005</v>
      </c>
      <c r="K3316">
        <v>7.504736409761463E-2</v>
      </c>
      <c r="L3316">
        <v>128</v>
      </c>
      <c r="M3316">
        <v>27526</v>
      </c>
      <c r="N3316">
        <v>5.78</v>
      </c>
      <c r="O3316" t="s">
        <v>6</v>
      </c>
      <c r="P3316" t="s">
        <v>7</v>
      </c>
      <c r="Q3316" t="s">
        <v>8</v>
      </c>
      <c r="R3316" s="1">
        <v>0.15</v>
      </c>
      <c r="S3316" t="s">
        <v>162</v>
      </c>
      <c r="T3316" t="s">
        <v>7283</v>
      </c>
    </row>
    <row r="3317" spans="1:20" x14ac:dyDescent="0.25">
      <c r="A3317" t="s">
        <v>14428</v>
      </c>
      <c r="B3317" s="2" t="s">
        <v>17775</v>
      </c>
      <c r="C3317" t="s">
        <v>26092</v>
      </c>
      <c r="D3317" t="s">
        <v>12865</v>
      </c>
      <c r="E3317">
        <v>5.8929999999999998</v>
      </c>
      <c r="F3317">
        <v>44280</v>
      </c>
      <c r="G3317" s="7">
        <v>4.183651E-2</v>
      </c>
      <c r="H3317" s="7">
        <v>4.0143400000000003E-2</v>
      </c>
      <c r="I3317" s="7">
        <v>4.6279849999999997E-2</v>
      </c>
      <c r="J3317" s="7">
        <v>4.2753253333333331E-2</v>
      </c>
      <c r="K3317">
        <v>2.5877040537940601E-3</v>
      </c>
      <c r="L3317">
        <v>216</v>
      </c>
      <c r="M3317">
        <v>23988</v>
      </c>
      <c r="N3317">
        <v>5.81</v>
      </c>
      <c r="O3317" t="s">
        <v>6</v>
      </c>
      <c r="P3317" t="s">
        <v>7</v>
      </c>
      <c r="Q3317" t="s">
        <v>8</v>
      </c>
      <c r="R3317" s="1">
        <v>0.49</v>
      </c>
      <c r="S3317" t="s">
        <v>59</v>
      </c>
      <c r="T3317" t="s">
        <v>7285</v>
      </c>
    </row>
    <row r="3318" spans="1:20" x14ac:dyDescent="0.25">
      <c r="A3318" t="s">
        <v>14428</v>
      </c>
      <c r="B3318" s="2" t="s">
        <v>17776</v>
      </c>
      <c r="C3318" t="s">
        <v>26087</v>
      </c>
      <c r="D3318" t="s">
        <v>12836</v>
      </c>
      <c r="E3318">
        <v>5.8529</v>
      </c>
      <c r="F3318">
        <v>44628</v>
      </c>
      <c r="G3318" s="7">
        <v>0.101408</v>
      </c>
      <c r="H3318" s="7">
        <v>0.106059</v>
      </c>
      <c r="I3318" s="7">
        <v>8.8625700000000002E-2</v>
      </c>
      <c r="J3318" s="7">
        <v>9.8697566666666667E-2</v>
      </c>
      <c r="K3318">
        <v>7.3706546006594422E-3</v>
      </c>
      <c r="L3318">
        <v>158</v>
      </c>
      <c r="M3318">
        <v>25563</v>
      </c>
      <c r="N3318">
        <v>6.23</v>
      </c>
      <c r="O3318" t="s">
        <v>6</v>
      </c>
      <c r="P3318" t="s">
        <v>7</v>
      </c>
      <c r="Q3318" t="s">
        <v>8</v>
      </c>
      <c r="R3318" s="1">
        <v>0.25</v>
      </c>
      <c r="S3318" t="s">
        <v>49</v>
      </c>
      <c r="T3318" t="s">
        <v>7286</v>
      </c>
    </row>
    <row r="3319" spans="1:20" x14ac:dyDescent="0.25">
      <c r="A3319" t="s">
        <v>14428</v>
      </c>
      <c r="B3319" s="2" t="s">
        <v>17777</v>
      </c>
      <c r="C3319" t="s">
        <v>27019</v>
      </c>
      <c r="D3319" t="s">
        <v>12897</v>
      </c>
      <c r="E3319">
        <v>5.8225899999999999</v>
      </c>
      <c r="F3319">
        <v>47509</v>
      </c>
      <c r="G3319" s="7">
        <v>3.5423900000000001E-2</v>
      </c>
      <c r="H3319" s="7">
        <v>1.61507E-2</v>
      </c>
      <c r="I3319" s="7">
        <v>2.9186500000000001E-2</v>
      </c>
      <c r="J3319" s="7">
        <v>2.6920366666666667E-2</v>
      </c>
      <c r="K3319">
        <v>8.0297604685458934E-3</v>
      </c>
      <c r="L3319">
        <v>76</v>
      </c>
      <c r="M3319">
        <v>23915</v>
      </c>
      <c r="N3319">
        <v>5.7</v>
      </c>
      <c r="O3319" t="s">
        <v>6</v>
      </c>
      <c r="P3319" t="s">
        <v>7</v>
      </c>
      <c r="Q3319" t="s">
        <v>8</v>
      </c>
      <c r="R3319" s="1">
        <v>0.24</v>
      </c>
      <c r="S3319" t="s">
        <v>2650</v>
      </c>
      <c r="T3319" t="s">
        <v>7287</v>
      </c>
    </row>
    <row r="3320" spans="1:20" x14ac:dyDescent="0.25">
      <c r="A3320" t="s">
        <v>14428</v>
      </c>
      <c r="B3320" s="2" t="s">
        <v>17778</v>
      </c>
      <c r="C3320" t="s">
        <v>26135</v>
      </c>
      <c r="D3320" t="s">
        <v>13044</v>
      </c>
      <c r="E3320">
        <v>5.8421500000000002</v>
      </c>
      <c r="F3320">
        <v>47567</v>
      </c>
      <c r="G3320" s="7">
        <v>0.183474</v>
      </c>
      <c r="H3320" s="7">
        <v>0.150727</v>
      </c>
      <c r="I3320" s="7">
        <v>9.6568399999999999E-2</v>
      </c>
      <c r="J3320" s="7">
        <v>0.14358979999999999</v>
      </c>
      <c r="K3320">
        <v>3.5836206511664623E-2</v>
      </c>
      <c r="L3320">
        <v>501</v>
      </c>
      <c r="M3320">
        <v>27526</v>
      </c>
      <c r="N3320">
        <v>5.78</v>
      </c>
      <c r="O3320" t="s">
        <v>6</v>
      </c>
      <c r="P3320" t="s">
        <v>7</v>
      </c>
      <c r="Q3320" t="s">
        <v>8</v>
      </c>
      <c r="R3320" s="1">
        <v>0.62</v>
      </c>
      <c r="S3320" t="s">
        <v>162</v>
      </c>
      <c r="T3320" t="s">
        <v>7288</v>
      </c>
    </row>
    <row r="3321" spans="1:20" x14ac:dyDescent="0.25">
      <c r="A3321" t="s">
        <v>14428</v>
      </c>
      <c r="B3321" s="2" t="s">
        <v>17779</v>
      </c>
      <c r="C3321" t="s">
        <v>26138</v>
      </c>
      <c r="D3321" t="s">
        <v>12685</v>
      </c>
      <c r="E3321">
        <v>5.8900600000000001</v>
      </c>
      <c r="F3321">
        <v>47565</v>
      </c>
      <c r="G3321" s="7">
        <v>0.170518</v>
      </c>
      <c r="H3321" s="7">
        <v>0.18330199999999999</v>
      </c>
      <c r="I3321" s="7">
        <v>0.15074599999999999</v>
      </c>
      <c r="J3321" s="7">
        <v>0.16818866666666668</v>
      </c>
      <c r="K3321">
        <v>1.3392600676824833E-2</v>
      </c>
      <c r="L3321">
        <v>422</v>
      </c>
      <c r="M3321">
        <v>27489</v>
      </c>
      <c r="N3321">
        <v>5.96</v>
      </c>
      <c r="O3321" t="s">
        <v>6</v>
      </c>
      <c r="P3321" t="s">
        <v>7</v>
      </c>
      <c r="Q3321" t="s">
        <v>8</v>
      </c>
      <c r="R3321" s="1">
        <v>0.41</v>
      </c>
      <c r="S3321" t="s">
        <v>168</v>
      </c>
      <c r="T3321" t="s">
        <v>7289</v>
      </c>
    </row>
    <row r="3322" spans="1:20" x14ac:dyDescent="0.25">
      <c r="A3322" t="s">
        <v>14428</v>
      </c>
      <c r="B3322" s="2" t="s">
        <v>17780</v>
      </c>
      <c r="C3322" t="s">
        <v>26222</v>
      </c>
      <c r="D3322" t="s">
        <v>13244</v>
      </c>
      <c r="E3322">
        <v>5.9184200000000002</v>
      </c>
      <c r="F3322">
        <v>51545</v>
      </c>
      <c r="G3322" s="7">
        <v>3.5694249999999997E-2</v>
      </c>
      <c r="H3322" s="7">
        <v>3.0464100000000001E-2</v>
      </c>
      <c r="I3322" s="7">
        <v>3.1528460000000001E-2</v>
      </c>
      <c r="J3322" s="7">
        <v>3.2562270000000004E-2</v>
      </c>
      <c r="K3322">
        <v>2.2568694531289704E-3</v>
      </c>
      <c r="L3322">
        <v>270</v>
      </c>
      <c r="M3322">
        <v>36677</v>
      </c>
      <c r="N3322">
        <v>5.7</v>
      </c>
      <c r="O3322" t="s">
        <v>6</v>
      </c>
      <c r="P3322" t="s">
        <v>7</v>
      </c>
      <c r="Q3322" t="s">
        <v>8</v>
      </c>
      <c r="R3322" s="1">
        <v>0.44</v>
      </c>
      <c r="S3322" t="s">
        <v>412</v>
      </c>
      <c r="T3322" t="s">
        <v>7290</v>
      </c>
    </row>
    <row r="3323" spans="1:20" x14ac:dyDescent="0.25">
      <c r="A3323" t="s">
        <v>14428</v>
      </c>
      <c r="B3323" s="2" t="s">
        <v>17781</v>
      </c>
      <c r="C3323" t="s">
        <v>26793</v>
      </c>
      <c r="D3323" t="s">
        <v>12797</v>
      </c>
      <c r="E3323">
        <v>5.92136</v>
      </c>
      <c r="F3323">
        <v>52288</v>
      </c>
      <c r="G3323" s="7">
        <v>4.6056300000000001E-2</v>
      </c>
      <c r="H3323" s="7">
        <v>3.422E-2</v>
      </c>
      <c r="I3323" s="7">
        <v>3.9800000000000002E-2</v>
      </c>
      <c r="J3323" s="7">
        <v>4.0025433333333332E-2</v>
      </c>
      <c r="K3323">
        <v>4.8347778000188968E-3</v>
      </c>
      <c r="L3323">
        <v>290</v>
      </c>
      <c r="M3323">
        <v>36149</v>
      </c>
      <c r="N3323">
        <v>5.6</v>
      </c>
      <c r="O3323" t="s">
        <v>6</v>
      </c>
      <c r="P3323" t="s">
        <v>7</v>
      </c>
      <c r="Q3323" t="s">
        <v>8</v>
      </c>
      <c r="R3323" s="1">
        <v>0.28999999999999998</v>
      </c>
      <c r="S3323" t="s">
        <v>6703</v>
      </c>
      <c r="T3323" t="s">
        <v>7291</v>
      </c>
    </row>
    <row r="3324" spans="1:20" x14ac:dyDescent="0.25">
      <c r="A3324" t="s">
        <v>14428</v>
      </c>
      <c r="B3324" s="2" t="s">
        <v>17782</v>
      </c>
      <c r="C3324" t="s">
        <v>26217</v>
      </c>
      <c r="D3324" t="s">
        <v>12720</v>
      </c>
      <c r="E3324">
        <v>5.96732</v>
      </c>
      <c r="F3324">
        <v>52317</v>
      </c>
      <c r="G3324" s="7">
        <v>2.37769E-2</v>
      </c>
      <c r="H3324" s="7">
        <v>2.85153E-2</v>
      </c>
      <c r="I3324" s="7">
        <v>1.97821E-2</v>
      </c>
      <c r="J3324" s="7">
        <v>2.4024766666666666E-2</v>
      </c>
      <c r="K3324">
        <v>3.5696193983237048E-3</v>
      </c>
      <c r="L3324">
        <v>343</v>
      </c>
      <c r="M3324">
        <v>38748</v>
      </c>
      <c r="N3324">
        <v>5.74</v>
      </c>
      <c r="O3324" t="s">
        <v>6</v>
      </c>
      <c r="P3324" t="s">
        <v>7</v>
      </c>
      <c r="Q3324" t="s">
        <v>8</v>
      </c>
      <c r="R3324" s="1">
        <v>0.31</v>
      </c>
      <c r="S3324" t="s">
        <v>379</v>
      </c>
      <c r="T3324" t="s">
        <v>7292</v>
      </c>
    </row>
    <row r="3325" spans="1:20" x14ac:dyDescent="0.25">
      <c r="A3325" t="s">
        <v>14428</v>
      </c>
      <c r="B3325" s="2" t="s">
        <v>17783</v>
      </c>
      <c r="C3325" t="s">
        <v>26227</v>
      </c>
      <c r="D3325" t="s">
        <v>13246</v>
      </c>
      <c r="E3325">
        <v>6.0025199999999996</v>
      </c>
      <c r="F3325">
        <v>53100</v>
      </c>
      <c r="G3325" s="7">
        <v>3.7076320000000003E-2</v>
      </c>
      <c r="H3325" s="7">
        <v>4.91517E-2</v>
      </c>
      <c r="I3325" s="7">
        <v>3.2724299999999998E-2</v>
      </c>
      <c r="J3325" s="7">
        <v>3.9650773333333333E-2</v>
      </c>
      <c r="K3325">
        <v>6.949135445705132E-3</v>
      </c>
      <c r="L3325">
        <v>477</v>
      </c>
      <c r="M3325">
        <v>41371</v>
      </c>
      <c r="N3325">
        <v>6.17</v>
      </c>
      <c r="O3325" t="s">
        <v>6</v>
      </c>
      <c r="P3325" t="s">
        <v>7</v>
      </c>
      <c r="Q3325" t="s">
        <v>8</v>
      </c>
      <c r="R3325" s="1">
        <v>0.32</v>
      </c>
      <c r="S3325" t="s">
        <v>424</v>
      </c>
      <c r="T3325" t="s">
        <v>7293</v>
      </c>
    </row>
    <row r="3326" spans="1:20" x14ac:dyDescent="0.25">
      <c r="A3326" t="s">
        <v>14428</v>
      </c>
      <c r="B3326" s="2" t="s">
        <v>17784</v>
      </c>
      <c r="C3326" t="s">
        <v>26225</v>
      </c>
      <c r="D3326" t="s">
        <v>13263</v>
      </c>
      <c r="E3326">
        <v>6.2268999999999997</v>
      </c>
      <c r="F3326">
        <v>54782</v>
      </c>
      <c r="G3326" s="7">
        <v>1.4415600000000001E-2</v>
      </c>
      <c r="H3326" s="7">
        <v>1.9602999999999999E-2</v>
      </c>
      <c r="I3326" s="7">
        <v>1.42823E-2</v>
      </c>
      <c r="J3326" s="7">
        <v>1.6100299999999998E-2</v>
      </c>
      <c r="K3326">
        <v>2.4773806987757581E-3</v>
      </c>
      <c r="L3326">
        <v>56</v>
      </c>
      <c r="M3326">
        <v>43131</v>
      </c>
      <c r="N3326">
        <v>8.1300000000000008</v>
      </c>
      <c r="O3326" t="s">
        <v>6</v>
      </c>
      <c r="P3326" t="s">
        <v>7</v>
      </c>
      <c r="Q3326" t="s">
        <v>8</v>
      </c>
      <c r="R3326" s="1">
        <v>0.12</v>
      </c>
      <c r="S3326" t="s">
        <v>420</v>
      </c>
      <c r="T3326" t="s">
        <v>7294</v>
      </c>
    </row>
    <row r="3327" spans="1:20" x14ac:dyDescent="0.25">
      <c r="A3327" t="s">
        <v>14428</v>
      </c>
      <c r="B3327" s="2" t="s">
        <v>17785</v>
      </c>
      <c r="C3327" t="s">
        <v>27020</v>
      </c>
      <c r="D3327" t="s">
        <v>13267</v>
      </c>
      <c r="E3327">
        <v>5.9819899999999997</v>
      </c>
      <c r="F3327">
        <v>54492</v>
      </c>
      <c r="G3327" s="7">
        <v>4.8575E-2</v>
      </c>
      <c r="H3327" s="7">
        <v>3.86699E-2</v>
      </c>
      <c r="I3327" s="7">
        <v>4.2538699999999999E-2</v>
      </c>
      <c r="J3327" s="7">
        <v>4.32612E-2</v>
      </c>
      <c r="K3327">
        <v>4.0758848683445413E-3</v>
      </c>
      <c r="L3327">
        <v>325</v>
      </c>
      <c r="M3327">
        <v>32995</v>
      </c>
      <c r="N3327">
        <v>5.82</v>
      </c>
      <c r="O3327" t="s">
        <v>6</v>
      </c>
      <c r="P3327" t="s">
        <v>7</v>
      </c>
      <c r="Q3327" t="s">
        <v>8</v>
      </c>
      <c r="R3327" s="1">
        <v>0.28999999999999998</v>
      </c>
      <c r="S3327" t="s">
        <v>2652</v>
      </c>
      <c r="T3327" t="s">
        <v>7295</v>
      </c>
    </row>
    <row r="3328" spans="1:20" x14ac:dyDescent="0.25">
      <c r="A3328" t="s">
        <v>14428</v>
      </c>
      <c r="B3328" s="2" t="s">
        <v>17786</v>
      </c>
      <c r="C3328" t="s">
        <v>26748</v>
      </c>
      <c r="D3328" t="s">
        <v>12768</v>
      </c>
      <c r="E3328">
        <v>5.9731899999999998</v>
      </c>
      <c r="F3328">
        <v>53659</v>
      </c>
      <c r="G3328" s="7">
        <v>7.0887199999999997E-2</v>
      </c>
      <c r="H3328" s="7">
        <v>3.5784299999999998E-2</v>
      </c>
      <c r="I3328" s="7">
        <v>4.4907099999999998E-2</v>
      </c>
      <c r="J3328" s="7">
        <v>5.05262E-2</v>
      </c>
      <c r="K3328">
        <v>1.4871317151034952E-2</v>
      </c>
      <c r="L3328">
        <v>348</v>
      </c>
      <c r="M3328">
        <v>50722</v>
      </c>
      <c r="N3328">
        <v>4.84</v>
      </c>
      <c r="O3328" t="s">
        <v>6</v>
      </c>
      <c r="P3328" t="s">
        <v>7</v>
      </c>
      <c r="Q3328" t="s">
        <v>8</v>
      </c>
      <c r="R3328" s="1">
        <v>0.28000000000000003</v>
      </c>
      <c r="S3328" t="s">
        <v>2566</v>
      </c>
      <c r="T3328" t="s">
        <v>7296</v>
      </c>
    </row>
    <row r="3329" spans="1:20" x14ac:dyDescent="0.25">
      <c r="A3329" t="s">
        <v>14428</v>
      </c>
      <c r="B3329" s="2" t="s">
        <v>17787</v>
      </c>
      <c r="C3329" t="s">
        <v>26609</v>
      </c>
      <c r="D3329" t="s">
        <v>12739</v>
      </c>
      <c r="E3329">
        <v>5.9037499999999996</v>
      </c>
      <c r="F3329">
        <v>53540</v>
      </c>
      <c r="G3329" s="7">
        <v>4.13351E-2</v>
      </c>
      <c r="H3329" s="7">
        <v>5.2832780000000003E-2</v>
      </c>
      <c r="I3329" s="7">
        <v>5.7919749999999999E-2</v>
      </c>
      <c r="J3329" s="7">
        <v>5.0695876666666667E-2</v>
      </c>
      <c r="K3329">
        <v>6.9372146570811991E-3</v>
      </c>
      <c r="L3329">
        <v>158</v>
      </c>
      <c r="M3329">
        <v>36961</v>
      </c>
      <c r="N3329">
        <v>5.7</v>
      </c>
      <c r="O3329" t="s">
        <v>6</v>
      </c>
      <c r="P3329" t="s">
        <v>7</v>
      </c>
      <c r="Q3329" t="s">
        <v>8</v>
      </c>
      <c r="R3329" s="1">
        <v>0.19</v>
      </c>
      <c r="S3329" t="s">
        <v>1462</v>
      </c>
      <c r="T3329" t="s">
        <v>7297</v>
      </c>
    </row>
    <row r="3330" spans="1:20" x14ac:dyDescent="0.25">
      <c r="A3330" t="s">
        <v>14428</v>
      </c>
      <c r="B3330" s="2" t="s">
        <v>17788</v>
      </c>
      <c r="C3330" t="s">
        <v>26774</v>
      </c>
      <c r="D3330" t="s">
        <v>12829</v>
      </c>
      <c r="E3330">
        <v>5.9017999999999997</v>
      </c>
      <c r="F3330">
        <v>52838</v>
      </c>
      <c r="G3330" s="7">
        <v>4.1842169999999998E-2</v>
      </c>
      <c r="H3330" s="7">
        <v>4.9013719999999997E-2</v>
      </c>
      <c r="I3330" s="7">
        <v>4.392915E-2</v>
      </c>
      <c r="J3330" s="7">
        <v>4.4928346666666667E-2</v>
      </c>
      <c r="K3330">
        <v>3.0118187013423552E-3</v>
      </c>
      <c r="L3330">
        <v>287</v>
      </c>
      <c r="M3330">
        <v>42864</v>
      </c>
      <c r="N3330">
        <v>7.56</v>
      </c>
      <c r="O3330" t="s">
        <v>6</v>
      </c>
      <c r="P3330" t="s">
        <v>7</v>
      </c>
      <c r="Q3330" t="s">
        <v>8</v>
      </c>
      <c r="R3330" s="1">
        <v>0.27</v>
      </c>
      <c r="S3330" t="s">
        <v>2653</v>
      </c>
      <c r="T3330" t="s">
        <v>7298</v>
      </c>
    </row>
    <row r="3331" spans="1:20" x14ac:dyDescent="0.25">
      <c r="A3331" t="s">
        <v>14428</v>
      </c>
      <c r="B3331" s="2" t="s">
        <v>17789</v>
      </c>
      <c r="C3331" t="s">
        <v>26881</v>
      </c>
      <c r="D3331" t="s">
        <v>13268</v>
      </c>
      <c r="E3331">
        <v>5.8665900000000004</v>
      </c>
      <c r="F3331">
        <v>51630</v>
      </c>
      <c r="G3331" s="7">
        <v>3.04058E-2</v>
      </c>
      <c r="H3331" s="7">
        <v>3.4120320000000003E-2</v>
      </c>
      <c r="I3331" s="7">
        <v>2.132181E-2</v>
      </c>
      <c r="J3331" s="7">
        <v>2.8615976666666668E-2</v>
      </c>
      <c r="K3331">
        <v>5.3760620797775526E-3</v>
      </c>
      <c r="L3331">
        <v>344</v>
      </c>
      <c r="M3331">
        <v>34053</v>
      </c>
      <c r="N3331">
        <v>5.47</v>
      </c>
      <c r="O3331" t="s">
        <v>6</v>
      </c>
      <c r="P3331" t="s">
        <v>7</v>
      </c>
      <c r="Q3331" t="s">
        <v>8</v>
      </c>
      <c r="R3331" s="1">
        <v>0.49</v>
      </c>
      <c r="S3331" t="s">
        <v>2106</v>
      </c>
      <c r="T3331" t="s">
        <v>7299</v>
      </c>
    </row>
    <row r="3332" spans="1:20" x14ac:dyDescent="0.25">
      <c r="A3332" t="s">
        <v>14428</v>
      </c>
      <c r="B3332" s="2" t="s">
        <v>17790</v>
      </c>
      <c r="C3332" t="s">
        <v>26222</v>
      </c>
      <c r="D3332" t="s">
        <v>13244</v>
      </c>
      <c r="E3332">
        <v>5.9047299999999998</v>
      </c>
      <c r="F3332">
        <v>51347</v>
      </c>
      <c r="G3332" s="7">
        <v>1.6980800000000001E-2</v>
      </c>
      <c r="H3332" s="7">
        <v>2.1916680000000001E-2</v>
      </c>
      <c r="I3332" s="7">
        <v>2.373432E-2</v>
      </c>
      <c r="J3332" s="7">
        <v>2.0877266666666668E-2</v>
      </c>
      <c r="K3332">
        <v>2.8533948384025331E-3</v>
      </c>
      <c r="L3332">
        <v>97</v>
      </c>
      <c r="M3332">
        <v>36677</v>
      </c>
      <c r="N3332">
        <v>5.7</v>
      </c>
      <c r="O3332" t="s">
        <v>6</v>
      </c>
      <c r="P3332" t="s">
        <v>7</v>
      </c>
      <c r="Q3332" t="s">
        <v>8</v>
      </c>
      <c r="R3332" s="1">
        <v>0.09</v>
      </c>
      <c r="S3332" t="s">
        <v>412</v>
      </c>
      <c r="T3332" t="s">
        <v>7300</v>
      </c>
    </row>
    <row r="3333" spans="1:20" x14ac:dyDescent="0.25">
      <c r="A3333" t="s">
        <v>14428</v>
      </c>
      <c r="B3333" s="2" t="s">
        <v>17791</v>
      </c>
      <c r="C3333" t="s">
        <v>26221</v>
      </c>
      <c r="D3333" t="s">
        <v>13269</v>
      </c>
      <c r="E3333">
        <v>5.8167200000000001</v>
      </c>
      <c r="F3333">
        <v>50701</v>
      </c>
      <c r="G3333" s="7">
        <v>6.3058799999999998E-2</v>
      </c>
      <c r="H3333" s="7">
        <v>7.9112699999999994E-2</v>
      </c>
      <c r="I3333" s="7">
        <v>8.9270699999999995E-2</v>
      </c>
      <c r="J3333" s="7">
        <v>7.7147399999999991E-2</v>
      </c>
      <c r="K3333">
        <v>1.0790821052172031E-2</v>
      </c>
      <c r="L3333">
        <v>501</v>
      </c>
      <c r="M3333">
        <v>35383</v>
      </c>
      <c r="N3333">
        <v>5.59</v>
      </c>
      <c r="O3333" t="s">
        <v>6</v>
      </c>
      <c r="P3333" t="s">
        <v>7</v>
      </c>
      <c r="Q3333" t="s">
        <v>8</v>
      </c>
      <c r="R3333" s="1">
        <v>0.51</v>
      </c>
      <c r="S3333" t="s">
        <v>410</v>
      </c>
      <c r="T3333" t="s">
        <v>7303</v>
      </c>
    </row>
    <row r="3334" spans="1:20" x14ac:dyDescent="0.25">
      <c r="A3334" t="s">
        <v>14428</v>
      </c>
      <c r="B3334" s="2" t="s">
        <v>17792</v>
      </c>
      <c r="C3334" t="s">
        <v>26150</v>
      </c>
      <c r="D3334" t="s">
        <v>12664</v>
      </c>
      <c r="E3334">
        <v>5.7746700000000004</v>
      </c>
      <c r="F3334">
        <v>48999</v>
      </c>
      <c r="G3334" s="7">
        <v>6.7905699999999999E-2</v>
      </c>
      <c r="H3334" s="7">
        <v>8.8789300000000002E-2</v>
      </c>
      <c r="I3334" s="7">
        <v>7.3601799999999995E-2</v>
      </c>
      <c r="J3334" s="7">
        <v>7.6765600000000003E-2</v>
      </c>
      <c r="K3334">
        <v>8.8143220601473379E-3</v>
      </c>
      <c r="L3334">
        <v>503</v>
      </c>
      <c r="M3334">
        <v>34982</v>
      </c>
      <c r="N3334">
        <v>9.02</v>
      </c>
      <c r="O3334" t="s">
        <v>6</v>
      </c>
      <c r="P3334" t="s">
        <v>7</v>
      </c>
      <c r="Q3334" t="s">
        <v>8</v>
      </c>
      <c r="R3334" s="1">
        <v>0.4</v>
      </c>
      <c r="S3334" t="s">
        <v>204</v>
      </c>
      <c r="T3334" t="s">
        <v>7304</v>
      </c>
    </row>
    <row r="3335" spans="1:20" x14ac:dyDescent="0.25">
      <c r="A3335" t="s">
        <v>14428</v>
      </c>
      <c r="B3335" s="2" t="s">
        <v>17793</v>
      </c>
      <c r="C3335" t="s">
        <v>26142</v>
      </c>
      <c r="D3335" t="s">
        <v>13025</v>
      </c>
      <c r="E3335">
        <v>5.7813999999999997</v>
      </c>
      <c r="F3335">
        <v>48367</v>
      </c>
      <c r="G3335" s="7">
        <v>1.44911E-2</v>
      </c>
      <c r="H3335" s="7">
        <v>1.7504700000000002E-2</v>
      </c>
      <c r="I3335" s="7">
        <v>2.07554E-2</v>
      </c>
      <c r="J3335" s="7">
        <v>1.7583733333333334E-2</v>
      </c>
      <c r="K3335">
        <v>2.5580003027538697E-3</v>
      </c>
      <c r="L3335">
        <v>303</v>
      </c>
      <c r="M3335">
        <v>30533</v>
      </c>
      <c r="N3335">
        <v>8.48</v>
      </c>
      <c r="O3335" t="s">
        <v>6</v>
      </c>
      <c r="P3335" t="s">
        <v>7</v>
      </c>
      <c r="Q3335" t="s">
        <v>8</v>
      </c>
      <c r="R3335" s="1">
        <v>0.28999999999999998</v>
      </c>
      <c r="S3335" t="s">
        <v>179</v>
      </c>
      <c r="T3335" t="s">
        <v>7305</v>
      </c>
    </row>
    <row r="3336" spans="1:20" x14ac:dyDescent="0.25">
      <c r="A3336" t="s">
        <v>14428</v>
      </c>
      <c r="B3336" s="2" t="s">
        <v>17794</v>
      </c>
      <c r="C3336" t="s">
        <v>27021</v>
      </c>
      <c r="D3336" t="s">
        <v>13270</v>
      </c>
      <c r="E3336">
        <v>5.7404400000000004</v>
      </c>
      <c r="F3336">
        <v>47569</v>
      </c>
      <c r="G3336" s="7">
        <v>3.12611E-2</v>
      </c>
      <c r="H3336" s="7">
        <v>1.7627400000000001E-2</v>
      </c>
      <c r="I3336" s="7">
        <v>3.5205500000000001E-2</v>
      </c>
      <c r="J3336" s="7">
        <v>2.8031333333333335E-2</v>
      </c>
      <c r="K3336">
        <v>7.5308673446172203E-3</v>
      </c>
      <c r="L3336">
        <v>131</v>
      </c>
      <c r="M3336">
        <v>26486</v>
      </c>
      <c r="N3336">
        <v>6.13</v>
      </c>
      <c r="O3336" t="s">
        <v>6</v>
      </c>
      <c r="P3336" t="s">
        <v>7</v>
      </c>
      <c r="Q3336" t="s">
        <v>8</v>
      </c>
      <c r="R3336" s="1">
        <v>0.18</v>
      </c>
      <c r="S3336" t="s">
        <v>7306</v>
      </c>
      <c r="T3336" t="s">
        <v>7307</v>
      </c>
    </row>
    <row r="3337" spans="1:20" x14ac:dyDescent="0.25">
      <c r="A3337" t="s">
        <v>14428</v>
      </c>
      <c r="B3337" s="2" t="s">
        <v>17795</v>
      </c>
      <c r="C3337" t="s">
        <v>26143</v>
      </c>
      <c r="D3337" t="s">
        <v>13265</v>
      </c>
      <c r="E3337">
        <v>5.7013199999999999</v>
      </c>
      <c r="F3337">
        <v>47774</v>
      </c>
      <c r="G3337" s="7">
        <v>0.208398</v>
      </c>
      <c r="H3337" s="7">
        <v>0.26799600000000001</v>
      </c>
      <c r="I3337" s="7">
        <v>0.26566299999999998</v>
      </c>
      <c r="J3337" s="7">
        <v>0.24735233333333331</v>
      </c>
      <c r="K3337">
        <v>2.7561335070872182E-2</v>
      </c>
      <c r="L3337">
        <v>587</v>
      </c>
      <c r="M3337">
        <v>27488</v>
      </c>
      <c r="N3337">
        <v>5.66</v>
      </c>
      <c r="O3337" t="s">
        <v>6</v>
      </c>
      <c r="P3337" t="s">
        <v>7</v>
      </c>
      <c r="Q3337" t="s">
        <v>8</v>
      </c>
      <c r="R3337" s="1">
        <v>0.53</v>
      </c>
      <c r="S3337" t="s">
        <v>181</v>
      </c>
      <c r="T3337" t="s">
        <v>7308</v>
      </c>
    </row>
    <row r="3338" spans="1:20" x14ac:dyDescent="0.25">
      <c r="A3338" t="s">
        <v>14428</v>
      </c>
      <c r="B3338" s="2" t="s">
        <v>17796</v>
      </c>
      <c r="C3338" t="s">
        <v>26404</v>
      </c>
      <c r="D3338" t="s">
        <v>12618</v>
      </c>
      <c r="E3338">
        <v>5.7169699999999999</v>
      </c>
      <c r="F3338">
        <v>49953</v>
      </c>
      <c r="G3338" s="7">
        <v>1.2848399999999999E-2</v>
      </c>
      <c r="H3338" s="7">
        <v>1.2027400000000001E-2</v>
      </c>
      <c r="I3338" s="7">
        <v>1.6604399999999998E-2</v>
      </c>
      <c r="J3338" s="7">
        <v>1.3826733333333332E-2</v>
      </c>
      <c r="K3338">
        <v>1.9924999930294152E-3</v>
      </c>
      <c r="L3338">
        <v>219</v>
      </c>
      <c r="M3338">
        <v>34729</v>
      </c>
      <c r="N3338">
        <v>6.76</v>
      </c>
      <c r="O3338" t="s">
        <v>6</v>
      </c>
      <c r="P3338" t="s">
        <v>7</v>
      </c>
      <c r="Q3338" t="s">
        <v>8</v>
      </c>
      <c r="R3338" s="1">
        <v>0.35</v>
      </c>
      <c r="S3338" t="s">
        <v>2654</v>
      </c>
      <c r="T3338" t="s">
        <v>7309</v>
      </c>
    </row>
    <row r="3339" spans="1:20" x14ac:dyDescent="0.25">
      <c r="A3339" t="s">
        <v>14428</v>
      </c>
      <c r="B3339" s="2" t="s">
        <v>17797</v>
      </c>
      <c r="C3339" t="s">
        <v>26143</v>
      </c>
      <c r="D3339" t="s">
        <v>13265</v>
      </c>
      <c r="E3339">
        <v>5.6964399999999999</v>
      </c>
      <c r="F3339">
        <v>47565</v>
      </c>
      <c r="G3339" s="7">
        <v>2.2814399999999999E-2</v>
      </c>
      <c r="H3339" s="7">
        <v>3.3590555000000001E-2</v>
      </c>
      <c r="I3339" s="7">
        <v>3.2563969999999998E-2</v>
      </c>
      <c r="J3339" s="7">
        <v>2.9656308333333336E-2</v>
      </c>
      <c r="K3339">
        <v>4.8560787625310979E-3</v>
      </c>
      <c r="L3339">
        <v>293</v>
      </c>
      <c r="M3339">
        <v>27488</v>
      </c>
      <c r="N3339">
        <v>5.66</v>
      </c>
      <c r="O3339" t="s">
        <v>6</v>
      </c>
      <c r="P3339" t="s">
        <v>7</v>
      </c>
      <c r="Q3339" t="s">
        <v>8</v>
      </c>
      <c r="R3339" s="1">
        <v>0.27</v>
      </c>
      <c r="S3339" t="s">
        <v>181</v>
      </c>
      <c r="T3339" t="s">
        <v>7310</v>
      </c>
    </row>
    <row r="3340" spans="1:20" x14ac:dyDescent="0.25">
      <c r="A3340" t="s">
        <v>14428</v>
      </c>
      <c r="B3340" s="2" t="s">
        <v>17798</v>
      </c>
      <c r="C3340" t="s">
        <v>26145</v>
      </c>
      <c r="D3340" t="s">
        <v>12644</v>
      </c>
      <c r="E3340">
        <v>5.6768799999999997</v>
      </c>
      <c r="F3340">
        <v>47447</v>
      </c>
      <c r="G3340" s="7">
        <v>0.11879913</v>
      </c>
      <c r="H3340" s="7">
        <v>0.20097799999999999</v>
      </c>
      <c r="I3340" s="7">
        <v>0.120901802</v>
      </c>
      <c r="J3340" s="7">
        <v>0.14689297733333331</v>
      </c>
      <c r="K3340">
        <v>3.8253518923320809E-2</v>
      </c>
      <c r="L3340">
        <v>603</v>
      </c>
      <c r="M3340">
        <v>27683</v>
      </c>
      <c r="N3340">
        <v>5.4</v>
      </c>
      <c r="O3340" t="s">
        <v>6</v>
      </c>
      <c r="P3340" t="s">
        <v>7</v>
      </c>
      <c r="Q3340" t="s">
        <v>8</v>
      </c>
      <c r="R3340" s="1">
        <v>0.53</v>
      </c>
      <c r="S3340" t="s">
        <v>185</v>
      </c>
      <c r="T3340" t="s">
        <v>7311</v>
      </c>
    </row>
    <row r="3341" spans="1:20" x14ac:dyDescent="0.25">
      <c r="A3341" t="s">
        <v>14428</v>
      </c>
      <c r="B3341" s="2" t="s">
        <v>17799</v>
      </c>
      <c r="C3341" t="s">
        <v>26575</v>
      </c>
      <c r="D3341" t="s">
        <v>13271</v>
      </c>
      <c r="E3341">
        <v>5.6543799999999997</v>
      </c>
      <c r="F3341">
        <v>47568</v>
      </c>
      <c r="G3341" s="7">
        <v>7.7297699999999997E-2</v>
      </c>
      <c r="H3341" s="7">
        <v>5.8229210000000003E-2</v>
      </c>
      <c r="I3341" s="7">
        <v>5.1974810000000003E-2</v>
      </c>
      <c r="J3341" s="7">
        <v>6.2500573333333337E-2</v>
      </c>
      <c r="K3341">
        <v>1.077019337591897E-2</v>
      </c>
      <c r="L3341">
        <v>334</v>
      </c>
      <c r="M3341">
        <v>27871</v>
      </c>
      <c r="N3341">
        <v>5.56</v>
      </c>
      <c r="O3341" t="s">
        <v>6</v>
      </c>
      <c r="P3341" t="s">
        <v>7</v>
      </c>
      <c r="Q3341" t="s">
        <v>8</v>
      </c>
      <c r="R3341" s="1">
        <v>0.33</v>
      </c>
      <c r="S3341" t="s">
        <v>1211</v>
      </c>
      <c r="T3341" t="s">
        <v>7312</v>
      </c>
    </row>
    <row r="3342" spans="1:20" x14ac:dyDescent="0.25">
      <c r="A3342" t="s">
        <v>14428</v>
      </c>
      <c r="B3342" s="2" t="s">
        <v>17800</v>
      </c>
      <c r="C3342" t="s">
        <v>27022</v>
      </c>
      <c r="D3342" t="s">
        <v>13272</v>
      </c>
      <c r="E3342">
        <v>5.5742000000000003</v>
      </c>
      <c r="F3342">
        <v>46226</v>
      </c>
      <c r="G3342" s="7">
        <v>2.9516299999999999E-2</v>
      </c>
      <c r="H3342" s="7">
        <v>2.9516400000000002E-2</v>
      </c>
      <c r="I3342" s="7">
        <v>1.40114E-2</v>
      </c>
      <c r="J3342" s="7">
        <v>2.4348033333333335E-2</v>
      </c>
      <c r="K3342">
        <v>7.309103524752913E-3</v>
      </c>
      <c r="L3342">
        <v>98</v>
      </c>
      <c r="M3342">
        <v>38855</v>
      </c>
      <c r="N3342">
        <v>8.56</v>
      </c>
      <c r="O3342" t="s">
        <v>6</v>
      </c>
      <c r="P3342" t="s">
        <v>7</v>
      </c>
      <c r="Q3342" t="s">
        <v>8</v>
      </c>
      <c r="R3342" s="1">
        <v>0.22</v>
      </c>
      <c r="S3342" t="s">
        <v>7314</v>
      </c>
      <c r="T3342" t="s">
        <v>7315</v>
      </c>
    </row>
    <row r="3343" spans="1:20" x14ac:dyDescent="0.25">
      <c r="A3343" t="s">
        <v>14428</v>
      </c>
      <c r="B3343" s="2" t="s">
        <v>17801</v>
      </c>
      <c r="C3343" t="s">
        <v>26517</v>
      </c>
      <c r="D3343" t="s">
        <v>12934</v>
      </c>
      <c r="E3343">
        <v>5.5458400000000001</v>
      </c>
      <c r="F3343">
        <v>46955</v>
      </c>
      <c r="G3343" s="7">
        <v>9.7955100000000003E-3</v>
      </c>
      <c r="H3343" s="7">
        <v>1.6534699999999999E-2</v>
      </c>
      <c r="I3343" s="7">
        <v>1.0540274000000001E-2</v>
      </c>
      <c r="J3343" s="7">
        <v>1.2290161333333334E-2</v>
      </c>
      <c r="K3343">
        <v>3.0167034683072328E-3</v>
      </c>
      <c r="L3343">
        <v>71</v>
      </c>
      <c r="M3343">
        <v>63738</v>
      </c>
      <c r="N3343">
        <v>5.38</v>
      </c>
      <c r="O3343" t="s">
        <v>6</v>
      </c>
      <c r="P3343" t="s">
        <v>7</v>
      </c>
      <c r="Q3343" t="s">
        <v>8</v>
      </c>
      <c r="R3343" s="1">
        <v>0.15</v>
      </c>
      <c r="S3343" t="s">
        <v>2657</v>
      </c>
      <c r="T3343" t="s">
        <v>7316</v>
      </c>
    </row>
    <row r="3344" spans="1:20" x14ac:dyDescent="0.25">
      <c r="A3344" t="s">
        <v>14428</v>
      </c>
      <c r="B3344" s="2" t="s">
        <v>17802</v>
      </c>
      <c r="C3344" t="s">
        <v>26769</v>
      </c>
      <c r="D3344" t="s">
        <v>12691</v>
      </c>
      <c r="E3344">
        <v>5.6035300000000001</v>
      </c>
      <c r="F3344">
        <v>47565</v>
      </c>
      <c r="G3344" s="7">
        <v>4.7908100000000002E-2</v>
      </c>
      <c r="H3344" s="7">
        <v>7.6463199999999995E-2</v>
      </c>
      <c r="I3344" s="7">
        <v>7.5716199999999997E-2</v>
      </c>
      <c r="J3344" s="7">
        <v>6.6695833333333329E-2</v>
      </c>
      <c r="K3344">
        <v>1.32884334442485E-2</v>
      </c>
      <c r="L3344">
        <v>157</v>
      </c>
      <c r="M3344">
        <v>36009</v>
      </c>
      <c r="N3344">
        <v>7.53</v>
      </c>
      <c r="O3344" t="s">
        <v>6</v>
      </c>
      <c r="P3344" t="s">
        <v>7</v>
      </c>
      <c r="Q3344" t="s">
        <v>8</v>
      </c>
      <c r="R3344" s="1">
        <v>0.3</v>
      </c>
      <c r="S3344" t="s">
        <v>1202</v>
      </c>
      <c r="T3344" t="s">
        <v>7317</v>
      </c>
    </row>
    <row r="3345" spans="1:20" x14ac:dyDescent="0.25">
      <c r="A3345" t="s">
        <v>14428</v>
      </c>
      <c r="B3345" s="2" t="s">
        <v>17803</v>
      </c>
      <c r="C3345" t="s">
        <v>27023</v>
      </c>
      <c r="D3345" t="s">
        <v>12644</v>
      </c>
      <c r="E3345">
        <v>5.6260300000000001</v>
      </c>
      <c r="F3345">
        <v>47566</v>
      </c>
      <c r="G3345" s="7">
        <v>3.1663129999999998E-2</v>
      </c>
      <c r="H3345" s="7">
        <v>3.1134200000000001E-2</v>
      </c>
      <c r="I3345" s="7">
        <v>3.6010309999999997E-2</v>
      </c>
      <c r="J3345" s="7">
        <v>3.2935880000000001E-2</v>
      </c>
      <c r="K3345">
        <v>2.1846481951563724E-3</v>
      </c>
      <c r="L3345">
        <v>412</v>
      </c>
      <c r="M3345">
        <v>27476</v>
      </c>
      <c r="N3345">
        <v>5.54</v>
      </c>
      <c r="O3345" t="s">
        <v>6</v>
      </c>
      <c r="P3345" t="s">
        <v>7</v>
      </c>
      <c r="Q3345" t="s">
        <v>8</v>
      </c>
      <c r="R3345" s="1">
        <v>0.48</v>
      </c>
      <c r="S3345" t="s">
        <v>7318</v>
      </c>
      <c r="T3345" t="s">
        <v>7319</v>
      </c>
    </row>
    <row r="3346" spans="1:20" x14ac:dyDescent="0.25">
      <c r="A3346" t="s">
        <v>14428</v>
      </c>
      <c r="B3346" s="2" t="s">
        <v>17804</v>
      </c>
      <c r="C3346" t="s">
        <v>26136</v>
      </c>
      <c r="D3346" t="s">
        <v>12644</v>
      </c>
      <c r="E3346">
        <v>5.6035300000000001</v>
      </c>
      <c r="F3346">
        <v>47570</v>
      </c>
      <c r="G3346" s="7">
        <v>7.7297699999999997E-2</v>
      </c>
      <c r="H3346" s="7">
        <v>6.0754200000000001E-2</v>
      </c>
      <c r="I3346" s="7">
        <v>5.0492599999999999E-2</v>
      </c>
      <c r="J3346" s="7">
        <v>6.2848166666666663E-2</v>
      </c>
      <c r="K3346">
        <v>1.1042851950570653E-2</v>
      </c>
      <c r="L3346">
        <v>448</v>
      </c>
      <c r="M3346">
        <v>30758</v>
      </c>
      <c r="N3346">
        <v>5.89</v>
      </c>
      <c r="O3346" t="s">
        <v>6</v>
      </c>
      <c r="P3346" t="s">
        <v>7</v>
      </c>
      <c r="Q3346" t="s">
        <v>8</v>
      </c>
      <c r="R3346" s="1">
        <v>0.38</v>
      </c>
      <c r="S3346" t="s">
        <v>164</v>
      </c>
      <c r="T3346" t="s">
        <v>7320</v>
      </c>
    </row>
    <row r="3347" spans="1:20" x14ac:dyDescent="0.25">
      <c r="A3347" t="s">
        <v>14428</v>
      </c>
      <c r="B3347" s="2" t="s">
        <v>17805</v>
      </c>
      <c r="C3347" t="s">
        <v>26150</v>
      </c>
      <c r="D3347" t="s">
        <v>12664</v>
      </c>
      <c r="E3347">
        <v>5.52041</v>
      </c>
      <c r="F3347">
        <v>48999</v>
      </c>
      <c r="G3347" s="7">
        <v>4.1988999999999999E-2</v>
      </c>
      <c r="H3347" s="7">
        <v>4.5166600000000001E-2</v>
      </c>
      <c r="I3347" s="7">
        <v>5.2511299999999997E-2</v>
      </c>
      <c r="J3347" s="7">
        <v>4.6555633333333325E-2</v>
      </c>
      <c r="K3347">
        <v>4.406567789359675E-3</v>
      </c>
      <c r="L3347">
        <v>347</v>
      </c>
      <c r="M3347">
        <v>34982</v>
      </c>
      <c r="N3347">
        <v>9.02</v>
      </c>
      <c r="O3347" t="s">
        <v>6</v>
      </c>
      <c r="P3347" t="s">
        <v>7</v>
      </c>
      <c r="Q3347" t="s">
        <v>8</v>
      </c>
      <c r="R3347" s="1">
        <v>0.26</v>
      </c>
      <c r="S3347" t="s">
        <v>204</v>
      </c>
      <c r="T3347" t="s">
        <v>7321</v>
      </c>
    </row>
    <row r="3348" spans="1:20" x14ac:dyDescent="0.25">
      <c r="A3348" t="s">
        <v>14428</v>
      </c>
      <c r="B3348" s="2" t="s">
        <v>17806</v>
      </c>
      <c r="C3348" t="s">
        <v>26148</v>
      </c>
      <c r="D3348" t="s">
        <v>12853</v>
      </c>
      <c r="E3348">
        <v>5.5096499999999997</v>
      </c>
      <c r="F3348">
        <v>47564</v>
      </c>
      <c r="G3348" s="7">
        <v>9.1133500000000006E-2</v>
      </c>
      <c r="H3348" s="7">
        <v>0.102117</v>
      </c>
      <c r="I3348" s="7">
        <v>8.8829199999999997E-2</v>
      </c>
      <c r="J3348" s="7">
        <v>9.4026566666666658E-2</v>
      </c>
      <c r="K3348">
        <v>5.7976307381166969E-3</v>
      </c>
      <c r="L3348">
        <v>344</v>
      </c>
      <c r="M3348">
        <v>31590</v>
      </c>
      <c r="N3348">
        <v>6.09</v>
      </c>
      <c r="O3348" t="s">
        <v>6</v>
      </c>
      <c r="P3348" t="s">
        <v>7</v>
      </c>
      <c r="Q3348" t="s">
        <v>8</v>
      </c>
      <c r="R3348" s="1">
        <v>0.24</v>
      </c>
      <c r="S3348" t="s">
        <v>199</v>
      </c>
      <c r="T3348" t="s">
        <v>7322</v>
      </c>
    </row>
    <row r="3349" spans="1:20" x14ac:dyDescent="0.25">
      <c r="A3349" t="s">
        <v>14428</v>
      </c>
      <c r="B3349" s="2" t="s">
        <v>17807</v>
      </c>
      <c r="C3349" t="s">
        <v>26144</v>
      </c>
      <c r="D3349" t="s">
        <v>13079</v>
      </c>
      <c r="E3349">
        <v>5.50868</v>
      </c>
      <c r="F3349">
        <v>47570</v>
      </c>
      <c r="G3349" s="7">
        <v>5.6371499999999998E-2</v>
      </c>
      <c r="H3349" s="7">
        <v>6.3086069999999994E-2</v>
      </c>
      <c r="I3349" s="7">
        <v>7.1102540000000006E-2</v>
      </c>
      <c r="J3349" s="7">
        <v>6.3520036666666668E-2</v>
      </c>
      <c r="K3349">
        <v>6.0217456035734024E-3</v>
      </c>
      <c r="L3349">
        <v>422</v>
      </c>
      <c r="M3349">
        <v>27859</v>
      </c>
      <c r="N3349">
        <v>5.42</v>
      </c>
      <c r="O3349" t="s">
        <v>6</v>
      </c>
      <c r="P3349" t="s">
        <v>7</v>
      </c>
      <c r="Q3349" t="s">
        <v>8</v>
      </c>
      <c r="R3349" s="1">
        <v>0.31</v>
      </c>
      <c r="S3349" t="s">
        <v>183</v>
      </c>
      <c r="T3349" t="s">
        <v>7323</v>
      </c>
    </row>
    <row r="3350" spans="1:20" x14ac:dyDescent="0.25">
      <c r="A3350" t="s">
        <v>14428</v>
      </c>
      <c r="B3350" s="2" t="s">
        <v>17808</v>
      </c>
      <c r="C3350" t="s">
        <v>27024</v>
      </c>
      <c r="D3350" t="s">
        <v>12748</v>
      </c>
      <c r="E3350">
        <v>5.5037900000000004</v>
      </c>
      <c r="F3350">
        <v>46347</v>
      </c>
      <c r="G3350" s="7">
        <v>9.7955100000000003E-3</v>
      </c>
      <c r="H3350" s="7">
        <v>1.1820590000000001E-2</v>
      </c>
      <c r="I3350" s="7">
        <v>1.0540274000000001E-2</v>
      </c>
      <c r="J3350" s="7">
        <v>1.0718791333333333E-2</v>
      </c>
      <c r="K3350">
        <v>8.3631675830207373E-4</v>
      </c>
      <c r="L3350">
        <v>76</v>
      </c>
      <c r="M3350">
        <v>25299</v>
      </c>
      <c r="N3350">
        <v>5.21</v>
      </c>
      <c r="O3350" t="s">
        <v>6</v>
      </c>
      <c r="P3350" t="s">
        <v>7</v>
      </c>
      <c r="Q3350" t="s">
        <v>8</v>
      </c>
      <c r="R3350" s="1">
        <v>0.12</v>
      </c>
      <c r="S3350" t="s">
        <v>1044</v>
      </c>
      <c r="T3350" t="s">
        <v>7324</v>
      </c>
    </row>
    <row r="3351" spans="1:20" x14ac:dyDescent="0.25">
      <c r="A3351" t="s">
        <v>14428</v>
      </c>
      <c r="B3351" s="2" t="s">
        <v>17809</v>
      </c>
      <c r="C3351" t="s">
        <v>27025</v>
      </c>
      <c r="D3351" t="s">
        <v>13079</v>
      </c>
      <c r="E3351">
        <v>5.50868</v>
      </c>
      <c r="F3351">
        <v>47570</v>
      </c>
      <c r="G3351" s="7">
        <v>5.51245E-2</v>
      </c>
      <c r="H3351" s="7">
        <v>3.0860700000000001E-2</v>
      </c>
      <c r="I3351" s="7">
        <v>3.0180700000000001E-2</v>
      </c>
      <c r="J3351" s="7">
        <v>3.872196666666667E-2</v>
      </c>
      <c r="K3351">
        <v>1.1601664386725812E-2</v>
      </c>
      <c r="L3351">
        <v>194</v>
      </c>
      <c r="M3351">
        <v>26487</v>
      </c>
      <c r="N3351">
        <v>5.47</v>
      </c>
      <c r="O3351" t="s">
        <v>6</v>
      </c>
      <c r="P3351" t="s">
        <v>7</v>
      </c>
      <c r="Q3351" t="s">
        <v>8</v>
      </c>
      <c r="R3351" s="1">
        <v>0.34</v>
      </c>
      <c r="S3351" t="s">
        <v>7327</v>
      </c>
      <c r="T3351" t="s">
        <v>7328</v>
      </c>
    </row>
    <row r="3352" spans="1:20" x14ac:dyDescent="0.25">
      <c r="A3352" t="s">
        <v>14428</v>
      </c>
      <c r="B3352" s="2" t="s">
        <v>17810</v>
      </c>
      <c r="C3352" t="s">
        <v>26087</v>
      </c>
      <c r="D3352" t="s">
        <v>12836</v>
      </c>
      <c r="E3352">
        <v>5.4578199999999999</v>
      </c>
      <c r="F3352">
        <v>45154</v>
      </c>
      <c r="G3352" s="7">
        <v>6.0740200000000001E-2</v>
      </c>
      <c r="H3352" s="7">
        <v>9.0838600000000005E-2</v>
      </c>
      <c r="I3352" s="7">
        <v>9.7349599999999994E-2</v>
      </c>
      <c r="J3352" s="7">
        <v>8.2976133333333327E-2</v>
      </c>
      <c r="K3352">
        <v>1.5946281252031451E-2</v>
      </c>
      <c r="L3352">
        <v>117</v>
      </c>
      <c r="M3352">
        <v>25563</v>
      </c>
      <c r="N3352">
        <v>6.23</v>
      </c>
      <c r="O3352" t="s">
        <v>6</v>
      </c>
      <c r="P3352" t="s">
        <v>7</v>
      </c>
      <c r="Q3352" t="s">
        <v>8</v>
      </c>
      <c r="R3352" s="1">
        <v>0.17</v>
      </c>
      <c r="S3352" t="s">
        <v>49</v>
      </c>
      <c r="T3352" t="s">
        <v>7329</v>
      </c>
    </row>
    <row r="3353" spans="1:20" x14ac:dyDescent="0.25">
      <c r="A3353" t="s">
        <v>14428</v>
      </c>
      <c r="B3353" s="2" t="s">
        <v>17811</v>
      </c>
      <c r="C3353" t="s">
        <v>26145</v>
      </c>
      <c r="D3353" t="s">
        <v>12644</v>
      </c>
      <c r="E3353">
        <v>5.4588000000000001</v>
      </c>
      <c r="F3353">
        <v>47200</v>
      </c>
      <c r="G3353" s="7">
        <v>0.14782200000000001</v>
      </c>
      <c r="H3353" s="7">
        <v>0.13514799999999999</v>
      </c>
      <c r="I3353" s="7">
        <v>0.119972</v>
      </c>
      <c r="J3353" s="7">
        <v>0.13431400000000002</v>
      </c>
      <c r="K3353">
        <v>1.1384998667837725E-2</v>
      </c>
      <c r="L3353">
        <v>573</v>
      </c>
      <c r="M3353">
        <v>27683</v>
      </c>
      <c r="N3353">
        <v>5.4</v>
      </c>
      <c r="O3353" t="s">
        <v>6</v>
      </c>
      <c r="P3353" t="s">
        <v>7</v>
      </c>
      <c r="Q3353" t="s">
        <v>8</v>
      </c>
      <c r="R3353" s="1">
        <v>0.53</v>
      </c>
      <c r="S3353" t="s">
        <v>185</v>
      </c>
      <c r="T3353" t="s">
        <v>7330</v>
      </c>
    </row>
    <row r="3354" spans="1:20" x14ac:dyDescent="0.25">
      <c r="A3354" t="s">
        <v>14428</v>
      </c>
      <c r="B3354" s="2" t="s">
        <v>17812</v>
      </c>
      <c r="C3354" t="s">
        <v>26149</v>
      </c>
      <c r="D3354" t="s">
        <v>13075</v>
      </c>
      <c r="E3354">
        <v>5.45</v>
      </c>
      <c r="F3354">
        <v>47564</v>
      </c>
      <c r="G3354" s="7">
        <v>0.72074300000000002</v>
      </c>
      <c r="H3354" s="7">
        <v>0.55850500000000003</v>
      </c>
      <c r="I3354" s="7">
        <v>0.79154899999999995</v>
      </c>
      <c r="J3354" s="7">
        <v>0.69026566666666656</v>
      </c>
      <c r="K3354">
        <v>9.7550080708436071E-2</v>
      </c>
      <c r="L3354">
        <v>585</v>
      </c>
      <c r="M3354">
        <v>29494</v>
      </c>
      <c r="N3354">
        <v>5.24</v>
      </c>
      <c r="O3354" t="s">
        <v>6</v>
      </c>
      <c r="P3354" t="s">
        <v>7</v>
      </c>
      <c r="Q3354" t="s">
        <v>8</v>
      </c>
      <c r="R3354" s="1">
        <v>0.62</v>
      </c>
      <c r="S3354" t="s">
        <v>202</v>
      </c>
      <c r="T3354" t="s">
        <v>7331</v>
      </c>
    </row>
    <row r="3355" spans="1:20" x14ac:dyDescent="0.25">
      <c r="A3355" t="s">
        <v>14428</v>
      </c>
      <c r="B3355" s="2" t="s">
        <v>17813</v>
      </c>
      <c r="C3355" t="s">
        <v>26214</v>
      </c>
      <c r="D3355" t="s">
        <v>13273</v>
      </c>
      <c r="E3355">
        <v>5.4881399999999996</v>
      </c>
      <c r="F3355">
        <v>51093</v>
      </c>
      <c r="G3355" s="7">
        <v>0.159467</v>
      </c>
      <c r="H3355" s="7">
        <v>0.25569900000000001</v>
      </c>
      <c r="I3355" s="7">
        <v>0.18332699999999999</v>
      </c>
      <c r="J3355" s="7">
        <v>0.19949766666666668</v>
      </c>
      <c r="K3355">
        <v>4.0916722753525696E-2</v>
      </c>
      <c r="L3355">
        <v>343</v>
      </c>
      <c r="M3355">
        <v>29191</v>
      </c>
      <c r="N3355">
        <v>5.4</v>
      </c>
      <c r="O3355" t="s">
        <v>6</v>
      </c>
      <c r="P3355" t="s">
        <v>7</v>
      </c>
      <c r="Q3355" t="s">
        <v>8</v>
      </c>
      <c r="R3355" s="1">
        <v>0.28000000000000003</v>
      </c>
      <c r="S3355" t="s">
        <v>371</v>
      </c>
      <c r="T3355" t="s">
        <v>7332</v>
      </c>
    </row>
    <row r="3356" spans="1:20" x14ac:dyDescent="0.25">
      <c r="A3356" t="s">
        <v>14428</v>
      </c>
      <c r="B3356" s="2" t="s">
        <v>17814</v>
      </c>
      <c r="C3356" t="s">
        <v>26214</v>
      </c>
      <c r="D3356" t="s">
        <v>13273</v>
      </c>
      <c r="E3356">
        <v>5.5106299999999999</v>
      </c>
      <c r="F3356">
        <v>50784</v>
      </c>
      <c r="G3356" s="7">
        <v>0.150391</v>
      </c>
      <c r="H3356" s="7">
        <v>0.19956199999999999</v>
      </c>
      <c r="I3356" s="7">
        <v>0.16692399999999999</v>
      </c>
      <c r="J3356" s="7">
        <v>0.1722923333333333</v>
      </c>
      <c r="K3356">
        <v>2.0429734250732745E-2</v>
      </c>
      <c r="L3356">
        <v>554</v>
      </c>
      <c r="M3356">
        <v>29191</v>
      </c>
      <c r="N3356">
        <v>5.4</v>
      </c>
      <c r="O3356" t="s">
        <v>6</v>
      </c>
      <c r="P3356" t="s">
        <v>7</v>
      </c>
      <c r="Q3356" t="s">
        <v>8</v>
      </c>
      <c r="R3356" s="1">
        <v>0.42</v>
      </c>
      <c r="S3356" t="s">
        <v>371</v>
      </c>
      <c r="T3356" t="s">
        <v>7333</v>
      </c>
    </row>
    <row r="3357" spans="1:20" x14ac:dyDescent="0.25">
      <c r="A3357" t="s">
        <v>14428</v>
      </c>
      <c r="B3357" s="2" t="s">
        <v>17815</v>
      </c>
      <c r="C3357" t="s">
        <v>26422</v>
      </c>
      <c r="D3357" t="s">
        <v>12829</v>
      </c>
      <c r="E3357">
        <v>5.5869099999999996</v>
      </c>
      <c r="F3357">
        <v>50756</v>
      </c>
      <c r="G3357" s="7">
        <v>6.5266240000000003E-2</v>
      </c>
      <c r="H3357" s="7">
        <v>0.1021244</v>
      </c>
      <c r="I3357" s="7">
        <v>5.3496599999999998E-2</v>
      </c>
      <c r="J3357" s="7">
        <v>7.362908E-2</v>
      </c>
      <c r="K3357">
        <v>2.0714223018000643E-2</v>
      </c>
      <c r="L3357">
        <v>409</v>
      </c>
      <c r="M3357">
        <v>34336</v>
      </c>
      <c r="N3357">
        <v>5.47</v>
      </c>
      <c r="O3357" t="s">
        <v>6</v>
      </c>
      <c r="P3357" t="s">
        <v>7</v>
      </c>
      <c r="Q3357" t="s">
        <v>8</v>
      </c>
      <c r="R3357" s="1">
        <v>0.4</v>
      </c>
      <c r="S3357" t="s">
        <v>368</v>
      </c>
      <c r="T3357" t="s">
        <v>7334</v>
      </c>
    </row>
    <row r="3358" spans="1:20" x14ac:dyDescent="0.25">
      <c r="A3358" t="s">
        <v>14428</v>
      </c>
      <c r="B3358" s="2" t="s">
        <v>17816</v>
      </c>
      <c r="C3358" t="s">
        <v>27026</v>
      </c>
      <c r="D3358" t="s">
        <v>13274</v>
      </c>
      <c r="E3358">
        <v>5.6670999999999996</v>
      </c>
      <c r="F3358">
        <v>50173</v>
      </c>
      <c r="G3358" s="7">
        <v>4.3411169999999999E-2</v>
      </c>
      <c r="H3358" s="7">
        <v>4.8358560000000002E-2</v>
      </c>
      <c r="I3358" s="7">
        <v>4.2074889999999997E-2</v>
      </c>
      <c r="J3358" s="7">
        <v>4.4614873333333332E-2</v>
      </c>
      <c r="K3358">
        <v>2.7028137749677775E-3</v>
      </c>
      <c r="L3358">
        <v>375</v>
      </c>
      <c r="M3358">
        <v>42806</v>
      </c>
      <c r="N3358">
        <v>8.39</v>
      </c>
      <c r="O3358" t="s">
        <v>6</v>
      </c>
      <c r="P3358" t="s">
        <v>7</v>
      </c>
      <c r="Q3358" t="s">
        <v>8</v>
      </c>
      <c r="R3358" s="1">
        <v>0.18</v>
      </c>
      <c r="S3358" t="s">
        <v>2656</v>
      </c>
      <c r="T3358" t="s">
        <v>7335</v>
      </c>
    </row>
    <row r="3359" spans="1:20" x14ac:dyDescent="0.25">
      <c r="A3359" t="s">
        <v>14428</v>
      </c>
      <c r="B3359" s="2" t="s">
        <v>17817</v>
      </c>
      <c r="C3359" t="s">
        <v>26214</v>
      </c>
      <c r="D3359" t="s">
        <v>13273</v>
      </c>
      <c r="E3359">
        <v>5.6729700000000003</v>
      </c>
      <c r="F3359">
        <v>50840</v>
      </c>
      <c r="G3359" s="7">
        <v>3.1404120000000001E-2</v>
      </c>
      <c r="H3359" s="7">
        <v>4.6021859999999998E-2</v>
      </c>
      <c r="I3359" s="7">
        <v>3.1983110000000002E-2</v>
      </c>
      <c r="J3359" s="7">
        <v>3.6469696666666669E-2</v>
      </c>
      <c r="K3359">
        <v>6.7585341416134962E-3</v>
      </c>
      <c r="L3359">
        <v>184</v>
      </c>
      <c r="M3359">
        <v>29191</v>
      </c>
      <c r="N3359">
        <v>5.4</v>
      </c>
      <c r="O3359" t="s">
        <v>6</v>
      </c>
      <c r="P3359" t="s">
        <v>7</v>
      </c>
      <c r="Q3359" t="s">
        <v>8</v>
      </c>
      <c r="R3359" s="1">
        <v>0.32</v>
      </c>
      <c r="S3359" t="s">
        <v>371</v>
      </c>
      <c r="T3359" t="s">
        <v>7336</v>
      </c>
    </row>
    <row r="3360" spans="1:20" x14ac:dyDescent="0.25">
      <c r="A3360" t="s">
        <v>14428</v>
      </c>
      <c r="B3360" s="2" t="s">
        <v>17818</v>
      </c>
      <c r="C3360" t="s">
        <v>26214</v>
      </c>
      <c r="D3360" t="s">
        <v>13273</v>
      </c>
      <c r="E3360">
        <v>5.6514499999999996</v>
      </c>
      <c r="F3360">
        <v>51262</v>
      </c>
      <c r="G3360" s="7">
        <v>2.5945699999999999E-2</v>
      </c>
      <c r="H3360" s="7">
        <v>1.96618E-2</v>
      </c>
      <c r="I3360" s="7">
        <v>3.3259499999999997E-2</v>
      </c>
      <c r="J3360" s="7">
        <v>2.6288999999999996E-2</v>
      </c>
      <c r="K3360">
        <v>5.5565428394521339E-3</v>
      </c>
      <c r="L3360">
        <v>247</v>
      </c>
      <c r="M3360">
        <v>29191</v>
      </c>
      <c r="N3360">
        <v>5.4</v>
      </c>
      <c r="O3360" t="s">
        <v>6</v>
      </c>
      <c r="P3360" t="s">
        <v>7</v>
      </c>
      <c r="Q3360" t="s">
        <v>8</v>
      </c>
      <c r="R3360" s="1">
        <v>0.32</v>
      </c>
      <c r="S3360" t="s">
        <v>371</v>
      </c>
      <c r="T3360" t="s">
        <v>7337</v>
      </c>
    </row>
    <row r="3361" spans="1:20" x14ac:dyDescent="0.25">
      <c r="A3361" t="s">
        <v>14428</v>
      </c>
      <c r="B3361" s="2" t="s">
        <v>17819</v>
      </c>
      <c r="C3361" t="s">
        <v>26502</v>
      </c>
      <c r="D3361" t="s">
        <v>12875</v>
      </c>
      <c r="E3361">
        <v>5.63483</v>
      </c>
      <c r="F3361">
        <v>52116</v>
      </c>
      <c r="G3361" s="7">
        <v>5.04012E-2</v>
      </c>
      <c r="H3361" s="7">
        <v>4.18491E-2</v>
      </c>
      <c r="I3361" s="7">
        <v>3.3259499999999997E-2</v>
      </c>
      <c r="J3361" s="7">
        <v>4.1836600000000002E-2</v>
      </c>
      <c r="K3361">
        <v>6.9980753025385223E-3</v>
      </c>
      <c r="L3361">
        <v>271</v>
      </c>
      <c r="M3361">
        <v>94900</v>
      </c>
      <c r="N3361">
        <v>5.8</v>
      </c>
      <c r="O3361" t="s">
        <v>6</v>
      </c>
      <c r="P3361" t="s">
        <v>7</v>
      </c>
      <c r="Q3361" t="s">
        <v>8</v>
      </c>
      <c r="R3361" s="1">
        <v>0.1</v>
      </c>
      <c r="S3361" t="s">
        <v>1455</v>
      </c>
      <c r="T3361" t="s">
        <v>7338</v>
      </c>
    </row>
    <row r="3362" spans="1:20" x14ac:dyDescent="0.25">
      <c r="A3362" t="s">
        <v>14428</v>
      </c>
      <c r="B3362" s="2" t="s">
        <v>17820</v>
      </c>
      <c r="C3362" t="s">
        <v>26901</v>
      </c>
      <c r="D3362" t="s">
        <v>13275</v>
      </c>
      <c r="E3362">
        <v>5.6670999999999996</v>
      </c>
      <c r="F3362">
        <v>53159</v>
      </c>
      <c r="G3362" s="7">
        <v>2.2155999999999999E-2</v>
      </c>
      <c r="H3362" s="7">
        <v>2.45352E-2</v>
      </c>
      <c r="I3362" s="7">
        <v>2.9360199999999999E-2</v>
      </c>
      <c r="J3362" s="7">
        <v>2.5350466666666668E-2</v>
      </c>
      <c r="K3362">
        <v>2.9970673680931648E-3</v>
      </c>
      <c r="L3362">
        <v>151</v>
      </c>
      <c r="M3362">
        <v>45053</v>
      </c>
      <c r="N3362">
        <v>6.1</v>
      </c>
      <c r="O3362" t="s">
        <v>6</v>
      </c>
      <c r="P3362" t="s">
        <v>7</v>
      </c>
      <c r="Q3362" t="s">
        <v>8</v>
      </c>
      <c r="R3362" s="1">
        <v>7.0000000000000007E-2</v>
      </c>
      <c r="S3362" t="s">
        <v>6709</v>
      </c>
      <c r="T3362" t="s">
        <v>7339</v>
      </c>
    </row>
    <row r="3363" spans="1:20" x14ac:dyDescent="0.25">
      <c r="A3363" t="s">
        <v>14428</v>
      </c>
      <c r="B3363" s="2" t="s">
        <v>17821</v>
      </c>
      <c r="C3363" t="s">
        <v>26145</v>
      </c>
      <c r="D3363" t="s">
        <v>12644</v>
      </c>
      <c r="E3363">
        <v>5.6670999999999996</v>
      </c>
      <c r="F3363">
        <v>52606</v>
      </c>
      <c r="G3363" s="7">
        <v>3.5000009999999998E-2</v>
      </c>
      <c r="H3363" s="7">
        <v>2.3288199999999998E-2</v>
      </c>
      <c r="I3363" s="7">
        <v>1.8911799999999999E-2</v>
      </c>
      <c r="J3363" s="7">
        <v>2.5733336666666662E-2</v>
      </c>
      <c r="K3363">
        <v>6.7917423017481863E-3</v>
      </c>
      <c r="L3363">
        <v>520</v>
      </c>
      <c r="M3363">
        <v>27683</v>
      </c>
      <c r="N3363">
        <v>5.4</v>
      </c>
      <c r="O3363" t="s">
        <v>6</v>
      </c>
      <c r="P3363" t="s">
        <v>7</v>
      </c>
      <c r="Q3363" t="s">
        <v>8</v>
      </c>
      <c r="R3363" s="1">
        <v>0.49</v>
      </c>
      <c r="S3363" t="s">
        <v>185</v>
      </c>
      <c r="T3363" t="s">
        <v>7340</v>
      </c>
    </row>
    <row r="3364" spans="1:20" x14ac:dyDescent="0.25">
      <c r="A3364" t="s">
        <v>14428</v>
      </c>
      <c r="B3364" s="2" t="s">
        <v>17822</v>
      </c>
      <c r="C3364" t="s">
        <v>26645</v>
      </c>
      <c r="D3364" t="s">
        <v>13276</v>
      </c>
      <c r="E3364">
        <v>5.6318900000000003</v>
      </c>
      <c r="F3364">
        <v>49815</v>
      </c>
      <c r="G3364" s="7">
        <v>2.33726E-2</v>
      </c>
      <c r="H3364" s="7">
        <v>1.5030200000000001E-2</v>
      </c>
      <c r="I3364" s="7">
        <v>1.32122E-2</v>
      </c>
      <c r="J3364" s="7">
        <v>1.7205000000000002E-2</v>
      </c>
      <c r="K3364">
        <v>4.4238556576814258E-3</v>
      </c>
      <c r="L3364">
        <v>134</v>
      </c>
      <c r="M3364">
        <v>39504</v>
      </c>
      <c r="N3364">
        <v>5.81</v>
      </c>
      <c r="O3364" t="s">
        <v>6</v>
      </c>
      <c r="P3364" t="s">
        <v>7</v>
      </c>
      <c r="Q3364" t="s">
        <v>8</v>
      </c>
      <c r="R3364" s="1">
        <v>0.17</v>
      </c>
      <c r="S3364" t="s">
        <v>1718</v>
      </c>
      <c r="T3364" t="s">
        <v>7341</v>
      </c>
    </row>
    <row r="3365" spans="1:20" x14ac:dyDescent="0.25">
      <c r="A3365" t="s">
        <v>14428</v>
      </c>
      <c r="B3365" s="2" t="s">
        <v>17823</v>
      </c>
      <c r="C3365" t="s">
        <v>27027</v>
      </c>
      <c r="D3365" t="s">
        <v>13277</v>
      </c>
      <c r="E3365">
        <v>5.7208800000000002</v>
      </c>
      <c r="F3365">
        <v>51573</v>
      </c>
      <c r="G3365" s="7">
        <v>1.46564E-2</v>
      </c>
      <c r="H3365" s="7">
        <v>1.65556E-2</v>
      </c>
      <c r="I3365" s="7">
        <v>1.8911799999999999E-2</v>
      </c>
      <c r="J3365" s="7">
        <v>1.6707933333333331E-2</v>
      </c>
      <c r="K3365">
        <v>1.7405959464760591E-3</v>
      </c>
      <c r="L3365">
        <v>130</v>
      </c>
      <c r="M3365">
        <v>50842</v>
      </c>
      <c r="N3365">
        <v>4.79</v>
      </c>
      <c r="O3365" t="s">
        <v>6</v>
      </c>
      <c r="P3365" t="s">
        <v>7</v>
      </c>
      <c r="Q3365" t="s">
        <v>8</v>
      </c>
      <c r="R3365" s="1">
        <v>0.21</v>
      </c>
      <c r="S3365" t="s">
        <v>2663</v>
      </c>
      <c r="T3365" t="s">
        <v>7342</v>
      </c>
    </row>
    <row r="3366" spans="1:20" x14ac:dyDescent="0.25">
      <c r="A3366" t="s">
        <v>14428</v>
      </c>
      <c r="B3366" s="2" t="s">
        <v>17824</v>
      </c>
      <c r="C3366" t="s">
        <v>27028</v>
      </c>
      <c r="D3366" t="s">
        <v>13278</v>
      </c>
      <c r="E3366">
        <v>5.7922700000000003</v>
      </c>
      <c r="F3366">
        <v>51149</v>
      </c>
      <c r="G3366" s="7">
        <v>2.8009099999999999E-2</v>
      </c>
      <c r="H3366" s="7">
        <v>4.5427099999999998E-2</v>
      </c>
      <c r="I3366" s="7">
        <v>3.55339E-2</v>
      </c>
      <c r="J3366" s="7">
        <v>3.6323366666666662E-2</v>
      </c>
      <c r="K3366">
        <v>7.1327472133035407E-3</v>
      </c>
      <c r="L3366">
        <v>138</v>
      </c>
      <c r="M3366">
        <v>35410</v>
      </c>
      <c r="N3366">
        <v>5.7</v>
      </c>
      <c r="O3366" t="s">
        <v>6</v>
      </c>
      <c r="P3366" t="s">
        <v>7</v>
      </c>
      <c r="Q3366" t="s">
        <v>8</v>
      </c>
      <c r="R3366" s="1">
        <v>0.23</v>
      </c>
      <c r="S3366" t="s">
        <v>7343</v>
      </c>
      <c r="T3366" t="s">
        <v>7344</v>
      </c>
    </row>
    <row r="3367" spans="1:20" x14ac:dyDescent="0.25">
      <c r="A3367" t="s">
        <v>14428</v>
      </c>
      <c r="B3367" s="2" t="s">
        <v>17825</v>
      </c>
      <c r="C3367" t="s">
        <v>26502</v>
      </c>
      <c r="D3367" t="s">
        <v>12875</v>
      </c>
      <c r="E3367">
        <v>5.80694</v>
      </c>
      <c r="F3367">
        <v>51886</v>
      </c>
      <c r="G3367" s="7">
        <v>3.65838E-2</v>
      </c>
      <c r="H3367" s="7">
        <v>3.2137199999999998E-2</v>
      </c>
      <c r="I3367" s="7">
        <v>3.2961400000000002E-2</v>
      </c>
      <c r="J3367" s="7">
        <v>3.3894133333333333E-2</v>
      </c>
      <c r="K3367">
        <v>1.9314168363032244E-3</v>
      </c>
      <c r="L3367">
        <v>128</v>
      </c>
      <c r="M3367">
        <v>94900</v>
      </c>
      <c r="N3367">
        <v>5.8</v>
      </c>
      <c r="O3367" t="s">
        <v>6</v>
      </c>
      <c r="P3367" t="s">
        <v>7</v>
      </c>
      <c r="Q3367" t="s">
        <v>8</v>
      </c>
      <c r="R3367" s="1">
        <v>0.09</v>
      </c>
      <c r="S3367" t="s">
        <v>1455</v>
      </c>
      <c r="T3367" t="s">
        <v>7345</v>
      </c>
    </row>
    <row r="3368" spans="1:20" x14ac:dyDescent="0.25">
      <c r="A3368" t="s">
        <v>14428</v>
      </c>
      <c r="B3368" s="2" t="s">
        <v>17826</v>
      </c>
      <c r="C3368" t="s">
        <v>26298</v>
      </c>
      <c r="D3368" t="s">
        <v>13279</v>
      </c>
      <c r="E3368">
        <v>5.77271</v>
      </c>
      <c r="F3368">
        <v>51772</v>
      </c>
      <c r="G3368" s="7">
        <v>0.229045</v>
      </c>
      <c r="H3368" s="7">
        <v>0.27800000000000002</v>
      </c>
      <c r="I3368" s="7">
        <v>0.19700000000000001</v>
      </c>
      <c r="J3368" s="7">
        <v>0.23468166666666668</v>
      </c>
      <c r="K3368">
        <v>3.3307446698231845E-2</v>
      </c>
      <c r="L3368">
        <v>417</v>
      </c>
      <c r="M3368">
        <v>36503</v>
      </c>
      <c r="N3368">
        <v>7.57</v>
      </c>
      <c r="O3368" t="s">
        <v>6</v>
      </c>
      <c r="P3368" t="s">
        <v>7</v>
      </c>
      <c r="Q3368" t="s">
        <v>8</v>
      </c>
      <c r="R3368" s="1">
        <v>0.42</v>
      </c>
      <c r="S3368" t="s">
        <v>622</v>
      </c>
      <c r="T3368" t="s">
        <v>7346</v>
      </c>
    </row>
    <row r="3369" spans="1:20" x14ac:dyDescent="0.25">
      <c r="A3369" t="s">
        <v>14428</v>
      </c>
      <c r="B3369" s="2" t="s">
        <v>17827</v>
      </c>
      <c r="C3369" t="s">
        <v>26608</v>
      </c>
      <c r="D3369" t="s">
        <v>12958</v>
      </c>
      <c r="E3369">
        <v>5.8401899999999998</v>
      </c>
      <c r="F3369">
        <v>54044</v>
      </c>
      <c r="G3369" s="7">
        <v>6.3184799999999999E-2</v>
      </c>
      <c r="H3369" s="7">
        <v>7.1832370000000006E-2</v>
      </c>
      <c r="I3369" s="7">
        <v>7.3929149999999999E-2</v>
      </c>
      <c r="J3369" s="7">
        <v>6.9648773333333344E-2</v>
      </c>
      <c r="K3369">
        <v>4.6501853033066214E-3</v>
      </c>
      <c r="L3369">
        <v>185</v>
      </c>
      <c r="M3369">
        <v>39766</v>
      </c>
      <c r="N3369">
        <v>5.66</v>
      </c>
      <c r="O3369" t="s">
        <v>6</v>
      </c>
      <c r="P3369" t="s">
        <v>7</v>
      </c>
      <c r="Q3369" t="s">
        <v>8</v>
      </c>
      <c r="R3369" s="1">
        <v>0.2</v>
      </c>
      <c r="S3369" t="s">
        <v>1459</v>
      </c>
      <c r="T3369" t="s">
        <v>7347</v>
      </c>
    </row>
    <row r="3370" spans="1:20" x14ac:dyDescent="0.25">
      <c r="A3370" t="s">
        <v>14428</v>
      </c>
      <c r="B3370" s="2" t="s">
        <v>17828</v>
      </c>
      <c r="C3370" t="s">
        <v>26607</v>
      </c>
      <c r="D3370" t="s">
        <v>12852</v>
      </c>
      <c r="E3370">
        <v>5.7736900000000002</v>
      </c>
      <c r="F3370">
        <v>53364</v>
      </c>
      <c r="G3370" s="7">
        <v>0.300981</v>
      </c>
      <c r="H3370" s="7">
        <v>0.252444</v>
      </c>
      <c r="I3370" s="7">
        <v>0.33798099999999998</v>
      </c>
      <c r="J3370" s="7">
        <v>0.29713533333333336</v>
      </c>
      <c r="K3370">
        <v>3.502605179323242E-2</v>
      </c>
      <c r="L3370">
        <v>425</v>
      </c>
      <c r="M3370">
        <v>40483</v>
      </c>
      <c r="N3370">
        <v>5.48</v>
      </c>
      <c r="O3370" t="s">
        <v>6</v>
      </c>
      <c r="P3370" t="s">
        <v>7</v>
      </c>
      <c r="Q3370" t="s">
        <v>8</v>
      </c>
      <c r="R3370" s="1">
        <v>0.24</v>
      </c>
      <c r="S3370" t="s">
        <v>1457</v>
      </c>
      <c r="T3370" t="s">
        <v>7348</v>
      </c>
    </row>
    <row r="3371" spans="1:20" x14ac:dyDescent="0.25">
      <c r="A3371" t="s">
        <v>14428</v>
      </c>
      <c r="B3371" s="2" t="s">
        <v>17829</v>
      </c>
      <c r="C3371" t="s">
        <v>27029</v>
      </c>
      <c r="D3371" t="s">
        <v>13280</v>
      </c>
      <c r="E3371">
        <v>5.7169699999999999</v>
      </c>
      <c r="F3371">
        <v>54253</v>
      </c>
      <c r="G3371" s="7">
        <v>3.19423E-2</v>
      </c>
      <c r="H3371" s="7">
        <v>3.87575E-2</v>
      </c>
      <c r="I3371" s="7">
        <v>3.5914599999999998E-2</v>
      </c>
      <c r="J3371" s="7">
        <v>3.5538133333333333E-2</v>
      </c>
      <c r="K3371">
        <v>2.7949994780361274E-3</v>
      </c>
      <c r="L3371">
        <v>165</v>
      </c>
      <c r="M3371">
        <v>40966</v>
      </c>
      <c r="N3371">
        <v>5.47</v>
      </c>
      <c r="O3371" t="s">
        <v>6</v>
      </c>
      <c r="P3371" t="s">
        <v>7</v>
      </c>
      <c r="Q3371" t="s">
        <v>8</v>
      </c>
      <c r="R3371" s="1">
        <v>0.16</v>
      </c>
      <c r="S3371" t="s">
        <v>2659</v>
      </c>
      <c r="T3371" t="s">
        <v>7349</v>
      </c>
    </row>
    <row r="3372" spans="1:20" x14ac:dyDescent="0.25">
      <c r="A3372" t="s">
        <v>14428</v>
      </c>
      <c r="B3372" s="2" t="s">
        <v>17830</v>
      </c>
      <c r="C3372" t="s">
        <v>26218</v>
      </c>
      <c r="D3372" t="s">
        <v>13281</v>
      </c>
      <c r="E3372">
        <v>5.7316399999999996</v>
      </c>
      <c r="F3372">
        <v>53836</v>
      </c>
      <c r="G3372" s="7">
        <v>6.8989099999999998E-2</v>
      </c>
      <c r="H3372" s="7">
        <v>3.8962400000000001E-2</v>
      </c>
      <c r="I3372" s="7">
        <v>3.25347E-2</v>
      </c>
      <c r="J3372" s="7">
        <v>4.6828733333333337E-2</v>
      </c>
      <c r="K3372">
        <v>1.5887945533712713E-2</v>
      </c>
      <c r="L3372">
        <v>698</v>
      </c>
      <c r="M3372">
        <v>35720</v>
      </c>
      <c r="N3372">
        <v>5.45</v>
      </c>
      <c r="O3372" t="s">
        <v>6</v>
      </c>
      <c r="P3372" t="s">
        <v>7</v>
      </c>
      <c r="Q3372" t="s">
        <v>8</v>
      </c>
      <c r="R3372" s="1">
        <v>0.51</v>
      </c>
      <c r="S3372" t="s">
        <v>400</v>
      </c>
      <c r="T3372" t="s">
        <v>7350</v>
      </c>
    </row>
    <row r="3373" spans="1:20" x14ac:dyDescent="0.25">
      <c r="A3373" t="s">
        <v>14428</v>
      </c>
      <c r="B3373" s="2" t="s">
        <v>17831</v>
      </c>
      <c r="C3373" t="s">
        <v>26220</v>
      </c>
      <c r="D3373" t="s">
        <v>12694</v>
      </c>
      <c r="E3373">
        <v>5.7042599999999997</v>
      </c>
      <c r="F3373">
        <v>52606</v>
      </c>
      <c r="G3373" s="7">
        <v>5.3539000000000003E-2</v>
      </c>
      <c r="H3373" s="7">
        <v>7.0539500000000005E-2</v>
      </c>
      <c r="I3373" s="7">
        <v>6.9055800000000001E-2</v>
      </c>
      <c r="J3373" s="7">
        <v>6.4378100000000008E-2</v>
      </c>
      <c r="K3373">
        <v>7.6882988161664648E-3</v>
      </c>
      <c r="L3373">
        <v>499</v>
      </c>
      <c r="M3373">
        <v>33240</v>
      </c>
      <c r="N3373">
        <v>5.5</v>
      </c>
      <c r="O3373" t="s">
        <v>6</v>
      </c>
      <c r="P3373" t="s">
        <v>7</v>
      </c>
      <c r="Q3373" t="s">
        <v>8</v>
      </c>
      <c r="R3373" s="1">
        <v>0.46</v>
      </c>
      <c r="S3373" t="s">
        <v>406</v>
      </c>
      <c r="T3373" t="s">
        <v>7351</v>
      </c>
    </row>
    <row r="3374" spans="1:20" x14ac:dyDescent="0.25">
      <c r="A3374" t="s">
        <v>14428</v>
      </c>
      <c r="B3374" s="2" t="s">
        <v>17832</v>
      </c>
      <c r="C3374" t="s">
        <v>26770</v>
      </c>
      <c r="D3374" t="s">
        <v>12851</v>
      </c>
      <c r="E3374">
        <v>5.6847000000000003</v>
      </c>
      <c r="F3374">
        <v>55430</v>
      </c>
      <c r="G3374" s="7">
        <v>1.8550400000000002E-2</v>
      </c>
      <c r="H3374" s="7">
        <v>3.0214600000000001E-2</v>
      </c>
      <c r="I3374" s="7">
        <v>3.5914599999999998E-2</v>
      </c>
      <c r="J3374" s="7">
        <v>2.8226533333333331E-2</v>
      </c>
      <c r="K3374">
        <v>7.2269480517174276E-3</v>
      </c>
      <c r="L3374">
        <v>190</v>
      </c>
      <c r="M3374">
        <v>40148</v>
      </c>
      <c r="N3374">
        <v>5.5</v>
      </c>
      <c r="O3374" t="s">
        <v>6</v>
      </c>
      <c r="P3374" t="s">
        <v>7</v>
      </c>
      <c r="Q3374" t="s">
        <v>8</v>
      </c>
      <c r="R3374" s="1">
        <v>0.28999999999999998</v>
      </c>
      <c r="S3374" t="s">
        <v>2660</v>
      </c>
      <c r="T3374" t="s">
        <v>7352</v>
      </c>
    </row>
    <row r="3375" spans="1:20" x14ac:dyDescent="0.25">
      <c r="A3375" t="s">
        <v>14428</v>
      </c>
      <c r="B3375" s="2" t="s">
        <v>17833</v>
      </c>
      <c r="C3375" t="s">
        <v>27030</v>
      </c>
      <c r="D3375" t="s">
        <v>13282</v>
      </c>
      <c r="E3375">
        <v>5.6543799999999997</v>
      </c>
      <c r="F3375">
        <v>56540</v>
      </c>
      <c r="G3375" s="7">
        <v>2.6110399999999999E-2</v>
      </c>
      <c r="H3375" s="7">
        <v>4.0925200000000002E-2</v>
      </c>
      <c r="I3375" s="7">
        <v>3.94515E-2</v>
      </c>
      <c r="J3375" s="7">
        <v>3.5495699999999998E-2</v>
      </c>
      <c r="K3375">
        <v>6.6636246387883043E-3</v>
      </c>
      <c r="L3375">
        <v>259</v>
      </c>
      <c r="M3375">
        <v>51451</v>
      </c>
      <c r="N3375">
        <v>6.13</v>
      </c>
      <c r="O3375" t="s">
        <v>6</v>
      </c>
      <c r="P3375" t="s">
        <v>7</v>
      </c>
      <c r="Q3375" t="s">
        <v>8</v>
      </c>
      <c r="R3375" s="1">
        <v>0.22</v>
      </c>
      <c r="S3375" t="s">
        <v>2661</v>
      </c>
      <c r="T3375" t="s">
        <v>7353</v>
      </c>
    </row>
    <row r="3376" spans="1:20" x14ac:dyDescent="0.25">
      <c r="A3376" t="s">
        <v>14428</v>
      </c>
      <c r="B3376" s="2" t="s">
        <v>17834</v>
      </c>
      <c r="C3376" t="s">
        <v>26916</v>
      </c>
      <c r="D3376" t="s">
        <v>12660</v>
      </c>
      <c r="E3376">
        <v>5.6905700000000001</v>
      </c>
      <c r="F3376">
        <v>56198</v>
      </c>
      <c r="G3376" s="7">
        <v>3.9360800000000001E-2</v>
      </c>
      <c r="H3376" s="7">
        <v>4.67698E-2</v>
      </c>
      <c r="I3376" s="7">
        <v>4.89577E-2</v>
      </c>
      <c r="J3376" s="7">
        <v>4.5029433333333334E-2</v>
      </c>
      <c r="K3376">
        <v>4.1066433578883961E-3</v>
      </c>
      <c r="L3376">
        <v>169</v>
      </c>
      <c r="M3376">
        <v>48393</v>
      </c>
      <c r="N3376">
        <v>6.23</v>
      </c>
      <c r="O3376" t="s">
        <v>6</v>
      </c>
      <c r="P3376" t="s">
        <v>7</v>
      </c>
      <c r="Q3376" t="s">
        <v>8</v>
      </c>
      <c r="R3376" s="1">
        <v>0.22</v>
      </c>
      <c r="S3376" t="s">
        <v>2662</v>
      </c>
      <c r="T3376" t="s">
        <v>7354</v>
      </c>
    </row>
    <row r="3377" spans="1:20" x14ac:dyDescent="0.25">
      <c r="A3377" t="s">
        <v>14428</v>
      </c>
      <c r="B3377" s="2" t="s">
        <v>17835</v>
      </c>
      <c r="C3377" t="s">
        <v>26297</v>
      </c>
      <c r="D3377" t="s">
        <v>12937</v>
      </c>
      <c r="E3377">
        <v>5.7306600000000003</v>
      </c>
      <c r="F3377">
        <v>56415</v>
      </c>
      <c r="G3377" s="7">
        <v>0.16479099999999999</v>
      </c>
      <c r="H3377" s="7">
        <v>0.19747400000000001</v>
      </c>
      <c r="I3377" s="7">
        <v>0.26552799999999999</v>
      </c>
      <c r="J3377" s="7">
        <v>0.20926433333333336</v>
      </c>
      <c r="K3377">
        <v>4.196224304723889E-2</v>
      </c>
      <c r="L3377">
        <v>455</v>
      </c>
      <c r="M3377">
        <v>39399</v>
      </c>
      <c r="N3377">
        <v>5.64</v>
      </c>
      <c r="O3377" t="s">
        <v>6</v>
      </c>
      <c r="P3377" t="s">
        <v>7</v>
      </c>
      <c r="Q3377" t="s">
        <v>8</v>
      </c>
      <c r="R3377" s="1">
        <v>0.26</v>
      </c>
      <c r="S3377" t="s">
        <v>620</v>
      </c>
      <c r="T3377" t="s">
        <v>7355</v>
      </c>
    </row>
    <row r="3378" spans="1:20" x14ac:dyDescent="0.25">
      <c r="A3378" t="s">
        <v>14428</v>
      </c>
      <c r="B3378" s="2" t="s">
        <v>17836</v>
      </c>
      <c r="C3378" t="s">
        <v>27031</v>
      </c>
      <c r="D3378" t="s">
        <v>13283</v>
      </c>
      <c r="E3378">
        <v>5.75413</v>
      </c>
      <c r="F3378">
        <v>56508</v>
      </c>
      <c r="G3378" s="7">
        <v>5.8391999999999999E-2</v>
      </c>
      <c r="H3378" s="7">
        <v>4.6848000000000001E-2</v>
      </c>
      <c r="I3378" s="7">
        <v>5.2382699999999997E-2</v>
      </c>
      <c r="J3378" s="7">
        <v>5.2540900000000001E-2</v>
      </c>
      <c r="K3378">
        <v>4.7141456935483016E-3</v>
      </c>
      <c r="L3378">
        <v>490</v>
      </c>
      <c r="M3378">
        <v>43769</v>
      </c>
      <c r="N3378">
        <v>5.65</v>
      </c>
      <c r="O3378" t="s">
        <v>6</v>
      </c>
      <c r="P3378" t="s">
        <v>7</v>
      </c>
      <c r="Q3378" t="s">
        <v>8</v>
      </c>
      <c r="R3378" s="1">
        <v>0.26</v>
      </c>
      <c r="S3378" t="s">
        <v>7356</v>
      </c>
      <c r="T3378" t="s">
        <v>7357</v>
      </c>
    </row>
    <row r="3379" spans="1:20" x14ac:dyDescent="0.25">
      <c r="A3379" t="s">
        <v>14428</v>
      </c>
      <c r="B3379" s="2" t="s">
        <v>17837</v>
      </c>
      <c r="C3379" t="s">
        <v>26605</v>
      </c>
      <c r="D3379" t="s">
        <v>13284</v>
      </c>
      <c r="E3379">
        <v>5.7511999999999999</v>
      </c>
      <c r="F3379">
        <v>55736</v>
      </c>
      <c r="G3379" s="7">
        <v>0.17067299999999999</v>
      </c>
      <c r="H3379" s="7">
        <v>0.10735227999999999</v>
      </c>
      <c r="I3379" s="7">
        <v>0.2039059</v>
      </c>
      <c r="J3379" s="7">
        <v>0.16064372666666668</v>
      </c>
      <c r="K3379">
        <v>4.0050718898850611E-2</v>
      </c>
      <c r="L3379">
        <v>390</v>
      </c>
      <c r="M3379">
        <v>41950</v>
      </c>
      <c r="N3379">
        <v>5.65</v>
      </c>
      <c r="O3379" t="s">
        <v>6</v>
      </c>
      <c r="P3379" t="s">
        <v>7</v>
      </c>
      <c r="Q3379" t="s">
        <v>8</v>
      </c>
      <c r="R3379" s="1">
        <v>0.39</v>
      </c>
      <c r="S3379" t="s">
        <v>1433</v>
      </c>
      <c r="T3379" t="s">
        <v>7358</v>
      </c>
    </row>
    <row r="3380" spans="1:20" x14ac:dyDescent="0.25">
      <c r="A3380" t="s">
        <v>14428</v>
      </c>
      <c r="B3380" s="2" t="s">
        <v>17838</v>
      </c>
      <c r="C3380" t="s">
        <v>26278</v>
      </c>
      <c r="D3380" t="s">
        <v>13043</v>
      </c>
      <c r="E3380">
        <v>5.8059599999999998</v>
      </c>
      <c r="F3380">
        <v>55736</v>
      </c>
      <c r="G3380" s="7">
        <v>0.20528299999999999</v>
      </c>
      <c r="H3380" s="7">
        <v>0.233325</v>
      </c>
      <c r="I3380" s="7">
        <v>0.268791</v>
      </c>
      <c r="J3380" s="7">
        <v>0.23579966666666666</v>
      </c>
      <c r="K3380">
        <v>2.5986015435657359E-2</v>
      </c>
      <c r="L3380">
        <v>436</v>
      </c>
      <c r="M3380">
        <v>39304</v>
      </c>
      <c r="N3380">
        <v>6.32</v>
      </c>
      <c r="O3380" t="s">
        <v>6</v>
      </c>
      <c r="P3380" t="s">
        <v>7</v>
      </c>
      <c r="Q3380" t="s">
        <v>8</v>
      </c>
      <c r="R3380" s="1">
        <v>0.31</v>
      </c>
      <c r="S3380" t="s">
        <v>566</v>
      </c>
      <c r="T3380" t="s">
        <v>7360</v>
      </c>
    </row>
    <row r="3381" spans="1:20" x14ac:dyDescent="0.25">
      <c r="A3381" t="s">
        <v>14428</v>
      </c>
      <c r="B3381" s="2" t="s">
        <v>17839</v>
      </c>
      <c r="C3381" t="s">
        <v>27032</v>
      </c>
      <c r="D3381" t="s">
        <v>13285</v>
      </c>
      <c r="E3381">
        <v>5.8196500000000002</v>
      </c>
      <c r="F3381">
        <v>56508</v>
      </c>
      <c r="G3381" s="7">
        <v>6.6144300000000003E-2</v>
      </c>
      <c r="H3381" s="7">
        <v>0.103395</v>
      </c>
      <c r="I3381" s="7">
        <v>8.3826100000000001E-2</v>
      </c>
      <c r="J3381" s="7">
        <v>8.4455133333333335E-2</v>
      </c>
      <c r="K3381">
        <v>1.5214037921676884E-2</v>
      </c>
      <c r="L3381">
        <v>308</v>
      </c>
      <c r="M3381">
        <v>39364</v>
      </c>
      <c r="N3381">
        <v>5.65</v>
      </c>
      <c r="O3381" t="s">
        <v>6</v>
      </c>
      <c r="P3381" t="s">
        <v>7</v>
      </c>
      <c r="Q3381" t="s">
        <v>8</v>
      </c>
      <c r="R3381" s="1">
        <v>0.16</v>
      </c>
      <c r="S3381" t="s">
        <v>7361</v>
      </c>
      <c r="T3381" t="s">
        <v>7362</v>
      </c>
    </row>
    <row r="3382" spans="1:20" x14ac:dyDescent="0.25">
      <c r="A3382" t="s">
        <v>14428</v>
      </c>
      <c r="B3382" s="2" t="s">
        <v>17840</v>
      </c>
      <c r="C3382" t="s">
        <v>26741</v>
      </c>
      <c r="D3382" t="s">
        <v>12778</v>
      </c>
      <c r="E3382">
        <v>5.8450800000000003</v>
      </c>
      <c r="F3382">
        <v>56260</v>
      </c>
      <c r="G3382" s="7">
        <v>0.1265086</v>
      </c>
      <c r="H3382" s="7">
        <v>0.10547827999999999</v>
      </c>
      <c r="I3382" s="7">
        <v>0.15146200000000001</v>
      </c>
      <c r="J3382" s="7">
        <v>0.12781629333333333</v>
      </c>
      <c r="K3382">
        <v>1.8795534445715908E-2</v>
      </c>
      <c r="L3382">
        <v>371</v>
      </c>
      <c r="M3382">
        <v>39343</v>
      </c>
      <c r="N3382">
        <v>5.77</v>
      </c>
      <c r="O3382" t="s">
        <v>6</v>
      </c>
      <c r="P3382" t="s">
        <v>7</v>
      </c>
      <c r="Q3382" t="s">
        <v>8</v>
      </c>
      <c r="R3382" s="1">
        <v>0.24</v>
      </c>
      <c r="S3382" t="s">
        <v>2133</v>
      </c>
      <c r="T3382" t="s">
        <v>7363</v>
      </c>
    </row>
    <row r="3383" spans="1:20" x14ac:dyDescent="0.25">
      <c r="A3383" t="s">
        <v>14428</v>
      </c>
      <c r="B3383" s="2" t="s">
        <v>17841</v>
      </c>
      <c r="C3383" t="s">
        <v>26280</v>
      </c>
      <c r="D3383" t="s">
        <v>13101</v>
      </c>
      <c r="E3383">
        <v>5.8744199999999998</v>
      </c>
      <c r="F3383">
        <v>56914</v>
      </c>
      <c r="G3383" s="7">
        <v>1.9184E-2</v>
      </c>
      <c r="H3383" s="7">
        <v>2.54145E-2</v>
      </c>
      <c r="I3383" s="7">
        <v>2.00165E-2</v>
      </c>
      <c r="J3383" s="7">
        <v>2.1538333333333336E-2</v>
      </c>
      <c r="K3383">
        <v>2.7618550629764931E-3</v>
      </c>
      <c r="L3383">
        <v>210</v>
      </c>
      <c r="M3383">
        <v>43654</v>
      </c>
      <c r="N3383">
        <v>5.68</v>
      </c>
      <c r="O3383" t="s">
        <v>6</v>
      </c>
      <c r="P3383" t="s">
        <v>7</v>
      </c>
      <c r="Q3383" t="s">
        <v>8</v>
      </c>
      <c r="R3383" s="1">
        <v>0.31</v>
      </c>
      <c r="S3383" t="s">
        <v>570</v>
      </c>
      <c r="T3383" t="s">
        <v>7364</v>
      </c>
    </row>
    <row r="3384" spans="1:20" x14ac:dyDescent="0.25">
      <c r="A3384" t="s">
        <v>14428</v>
      </c>
      <c r="B3384" s="2" t="s">
        <v>17842</v>
      </c>
      <c r="C3384" t="s">
        <v>26511</v>
      </c>
      <c r="D3384" t="s">
        <v>12843</v>
      </c>
      <c r="E3384">
        <v>5.9105999999999996</v>
      </c>
      <c r="F3384">
        <v>56044</v>
      </c>
      <c r="G3384" s="7">
        <v>8.7588299999999994E-2</v>
      </c>
      <c r="H3384" s="7">
        <v>7.9070299999999996E-2</v>
      </c>
      <c r="I3384" s="7">
        <v>8.3137900000000001E-2</v>
      </c>
      <c r="J3384" s="7">
        <v>8.3265499999999992E-2</v>
      </c>
      <c r="K3384">
        <v>3.4786292626071348E-3</v>
      </c>
      <c r="L3384">
        <v>549</v>
      </c>
      <c r="M3384">
        <v>46275</v>
      </c>
      <c r="N3384">
        <v>5.67</v>
      </c>
      <c r="O3384" t="s">
        <v>6</v>
      </c>
      <c r="P3384" t="s">
        <v>7</v>
      </c>
      <c r="Q3384" t="s">
        <v>8</v>
      </c>
      <c r="R3384" s="1">
        <v>0.4</v>
      </c>
      <c r="S3384" t="s">
        <v>1710</v>
      </c>
      <c r="T3384" t="s">
        <v>7365</v>
      </c>
    </row>
    <row r="3385" spans="1:20" x14ac:dyDescent="0.25">
      <c r="A3385" t="s">
        <v>14428</v>
      </c>
      <c r="B3385" s="2" t="s">
        <v>17843</v>
      </c>
      <c r="C3385" t="s">
        <v>26772</v>
      </c>
      <c r="D3385" t="s">
        <v>12862</v>
      </c>
      <c r="E3385">
        <v>5.9105999999999996</v>
      </c>
      <c r="F3385">
        <v>56044</v>
      </c>
      <c r="G3385" s="7">
        <v>8.7588299999999994E-2</v>
      </c>
      <c r="H3385" s="7">
        <v>7.9070299999999996E-2</v>
      </c>
      <c r="I3385" s="7">
        <v>8.3137900000000001E-2</v>
      </c>
      <c r="J3385" s="7">
        <v>8.3265499999999992E-2</v>
      </c>
      <c r="K3385">
        <v>3.4786292626071348E-3</v>
      </c>
      <c r="L3385">
        <v>458</v>
      </c>
      <c r="M3385">
        <v>41793</v>
      </c>
      <c r="N3385">
        <v>5.76</v>
      </c>
      <c r="O3385" t="s">
        <v>6</v>
      </c>
      <c r="P3385" t="s">
        <v>7</v>
      </c>
      <c r="Q3385" t="s">
        <v>8</v>
      </c>
      <c r="R3385" s="1">
        <v>0.35</v>
      </c>
      <c r="S3385" t="s">
        <v>2664</v>
      </c>
      <c r="T3385" t="s">
        <v>7366</v>
      </c>
    </row>
    <row r="3386" spans="1:20" x14ac:dyDescent="0.25">
      <c r="A3386" t="s">
        <v>14428</v>
      </c>
      <c r="B3386" s="2" t="s">
        <v>17844</v>
      </c>
      <c r="C3386" t="s">
        <v>26919</v>
      </c>
      <c r="D3386" t="s">
        <v>13286</v>
      </c>
      <c r="E3386">
        <v>5.9115799999999998</v>
      </c>
      <c r="F3386">
        <v>55461</v>
      </c>
      <c r="G3386" s="7">
        <v>3.3869999999999997E-2</v>
      </c>
      <c r="H3386" s="7">
        <v>4.6017500000000003E-2</v>
      </c>
      <c r="I3386" s="7">
        <v>4.0752499999999997E-2</v>
      </c>
      <c r="J3386" s="7">
        <v>4.021333333333333E-2</v>
      </c>
      <c r="K3386">
        <v>4.9738291475370268E-3</v>
      </c>
      <c r="L3386">
        <v>261</v>
      </c>
      <c r="M3386">
        <v>37060</v>
      </c>
      <c r="N3386">
        <v>5.74</v>
      </c>
      <c r="O3386" t="s">
        <v>6</v>
      </c>
      <c r="P3386" t="s">
        <v>7</v>
      </c>
      <c r="Q3386" t="s">
        <v>8</v>
      </c>
      <c r="R3386" s="1">
        <v>0.42</v>
      </c>
      <c r="S3386" t="s">
        <v>2215</v>
      </c>
      <c r="T3386" t="s">
        <v>7367</v>
      </c>
    </row>
    <row r="3387" spans="1:20" x14ac:dyDescent="0.25">
      <c r="A3387" t="s">
        <v>14428</v>
      </c>
      <c r="B3387" s="2" t="s">
        <v>17845</v>
      </c>
      <c r="C3387" t="s">
        <v>26605</v>
      </c>
      <c r="D3387" t="s">
        <v>13284</v>
      </c>
      <c r="E3387">
        <v>5.9438500000000003</v>
      </c>
      <c r="F3387">
        <v>55339</v>
      </c>
      <c r="G3387" s="7">
        <v>3.1247779999999999E-2</v>
      </c>
      <c r="H3387" s="7">
        <v>3.613048E-2</v>
      </c>
      <c r="I3387" s="7">
        <v>2.3201200000000002E-2</v>
      </c>
      <c r="J3387" s="7">
        <v>3.0193153333333334E-2</v>
      </c>
      <c r="K3387">
        <v>5.3307753272316977E-3</v>
      </c>
      <c r="L3387">
        <v>311</v>
      </c>
      <c r="M3387">
        <v>41950</v>
      </c>
      <c r="N3387">
        <v>5.65</v>
      </c>
      <c r="O3387" t="s">
        <v>6</v>
      </c>
      <c r="P3387" t="s">
        <v>7</v>
      </c>
      <c r="Q3387" t="s">
        <v>8</v>
      </c>
      <c r="R3387" s="1">
        <v>0.24</v>
      </c>
      <c r="S3387" t="s">
        <v>1433</v>
      </c>
      <c r="T3387" t="s">
        <v>7368</v>
      </c>
    </row>
    <row r="3388" spans="1:20" x14ac:dyDescent="0.25">
      <c r="A3388" t="s">
        <v>14428</v>
      </c>
      <c r="B3388" s="2" t="s">
        <v>17846</v>
      </c>
      <c r="C3388" t="s">
        <v>26278</v>
      </c>
      <c r="D3388" t="s">
        <v>13043</v>
      </c>
      <c r="E3388">
        <v>5.9702500000000001</v>
      </c>
      <c r="F3388">
        <v>55890</v>
      </c>
      <c r="G3388" s="7">
        <v>0.27489200000000003</v>
      </c>
      <c r="H3388" s="7">
        <v>0.257075</v>
      </c>
      <c r="I3388" s="7">
        <v>0.250695</v>
      </c>
      <c r="J3388" s="7">
        <v>0.26088733333333336</v>
      </c>
      <c r="K3388">
        <v>1.0239600133251744E-2</v>
      </c>
      <c r="L3388">
        <v>211</v>
      </c>
      <c r="M3388">
        <v>39304</v>
      </c>
      <c r="N3388">
        <v>6.32</v>
      </c>
      <c r="O3388" t="s">
        <v>6</v>
      </c>
      <c r="P3388" t="s">
        <v>7</v>
      </c>
      <c r="Q3388" t="s">
        <v>8</v>
      </c>
      <c r="R3388" s="1">
        <v>0.26</v>
      </c>
      <c r="S3388" t="s">
        <v>566</v>
      </c>
      <c r="T3388" t="s">
        <v>7369</v>
      </c>
    </row>
    <row r="3389" spans="1:20" x14ac:dyDescent="0.25">
      <c r="A3389" t="s">
        <v>14428</v>
      </c>
      <c r="B3389" s="2" t="s">
        <v>17847</v>
      </c>
      <c r="C3389" t="s">
        <v>26644</v>
      </c>
      <c r="D3389" t="s">
        <v>12674</v>
      </c>
      <c r="E3389">
        <v>6.0054600000000002</v>
      </c>
      <c r="F3389">
        <v>56105</v>
      </c>
      <c r="G3389" s="7">
        <v>6.6215800000000005E-2</v>
      </c>
      <c r="H3389" s="7">
        <v>5.8250200000000002E-2</v>
      </c>
      <c r="I3389" s="7">
        <v>5.0815399999999997E-2</v>
      </c>
      <c r="J3389" s="7">
        <v>5.8427133333333332E-2</v>
      </c>
      <c r="K3389">
        <v>6.2884316589185358E-3</v>
      </c>
      <c r="L3389">
        <v>430</v>
      </c>
      <c r="M3389">
        <v>41500</v>
      </c>
      <c r="N3389">
        <v>5.83</v>
      </c>
      <c r="O3389" t="s">
        <v>6</v>
      </c>
      <c r="P3389" t="s">
        <v>7</v>
      </c>
      <c r="Q3389" t="s">
        <v>8</v>
      </c>
      <c r="R3389" s="1">
        <v>0.39</v>
      </c>
      <c r="S3389" t="s">
        <v>1715</v>
      </c>
      <c r="T3389" t="s">
        <v>7370</v>
      </c>
    </row>
    <row r="3390" spans="1:20" x14ac:dyDescent="0.25">
      <c r="A3390" t="s">
        <v>14428</v>
      </c>
      <c r="B3390" s="2" t="s">
        <v>17848</v>
      </c>
      <c r="C3390" t="s">
        <v>26277</v>
      </c>
      <c r="D3390" t="s">
        <v>12662</v>
      </c>
      <c r="E3390">
        <v>6.0426200000000003</v>
      </c>
      <c r="F3390">
        <v>56820</v>
      </c>
      <c r="G3390" s="7">
        <v>9.7246600000000002E-2</v>
      </c>
      <c r="H3390" s="7">
        <v>0.124849</v>
      </c>
      <c r="I3390" s="7">
        <v>0.105448</v>
      </c>
      <c r="J3390" s="7">
        <v>0.10918119999999999</v>
      </c>
      <c r="K3390">
        <v>1.1573697424764481E-2</v>
      </c>
      <c r="L3390">
        <v>469</v>
      </c>
      <c r="M3390">
        <v>40083</v>
      </c>
      <c r="N3390">
        <v>5.71</v>
      </c>
      <c r="O3390" t="s">
        <v>6</v>
      </c>
      <c r="P3390" t="s">
        <v>7</v>
      </c>
      <c r="Q3390" t="s">
        <v>8</v>
      </c>
      <c r="R3390" s="1">
        <v>0.44</v>
      </c>
      <c r="S3390" t="s">
        <v>564</v>
      </c>
      <c r="T3390" t="s">
        <v>7371</v>
      </c>
    </row>
    <row r="3391" spans="1:20" x14ac:dyDescent="0.25">
      <c r="A3391" t="s">
        <v>14428</v>
      </c>
      <c r="B3391" s="2" t="s">
        <v>17849</v>
      </c>
      <c r="C3391" t="s">
        <v>26276</v>
      </c>
      <c r="D3391" t="s">
        <v>13287</v>
      </c>
      <c r="E3391">
        <v>6.0710499999999996</v>
      </c>
      <c r="F3391">
        <v>58406</v>
      </c>
      <c r="G3391" s="7">
        <v>3.3385999999999999E-2</v>
      </c>
      <c r="H3391" s="7">
        <v>4.5666400000000003E-2</v>
      </c>
      <c r="I3391" s="7">
        <v>2.58865E-2</v>
      </c>
      <c r="J3391" s="7">
        <v>3.4979633333333336E-2</v>
      </c>
      <c r="K3391">
        <v>8.1533576479604596E-3</v>
      </c>
      <c r="L3391">
        <v>374</v>
      </c>
      <c r="M3391">
        <v>44748</v>
      </c>
      <c r="N3391">
        <v>8.92</v>
      </c>
      <c r="O3391" t="s">
        <v>6</v>
      </c>
      <c r="P3391" t="s">
        <v>7</v>
      </c>
      <c r="Q3391" t="s">
        <v>8</v>
      </c>
      <c r="R3391" s="1">
        <v>0.32</v>
      </c>
      <c r="S3391" t="s">
        <v>562</v>
      </c>
      <c r="T3391" t="s">
        <v>7372</v>
      </c>
    </row>
    <row r="3392" spans="1:20" x14ac:dyDescent="0.25">
      <c r="A3392" t="s">
        <v>14428</v>
      </c>
      <c r="B3392" s="2" t="s">
        <v>17850</v>
      </c>
      <c r="C3392" t="s">
        <v>27033</v>
      </c>
      <c r="D3392" t="s">
        <v>13288</v>
      </c>
      <c r="E3392">
        <v>6.0993199999999996</v>
      </c>
      <c r="F3392">
        <v>58535</v>
      </c>
      <c r="G3392" s="7">
        <v>1.62332E-2</v>
      </c>
      <c r="H3392" s="7">
        <v>2.9356699999999999E-2</v>
      </c>
      <c r="I3392" s="7">
        <v>1.69809E-2</v>
      </c>
      <c r="J3392" s="7">
        <v>2.0856933333333338E-2</v>
      </c>
      <c r="K3392">
        <v>6.0179890807108821E-3</v>
      </c>
      <c r="L3392">
        <v>120</v>
      </c>
      <c r="M3392">
        <v>50912</v>
      </c>
      <c r="N3392">
        <v>6.95</v>
      </c>
      <c r="O3392" t="s">
        <v>6</v>
      </c>
      <c r="P3392" t="s">
        <v>7</v>
      </c>
      <c r="Q3392" t="s">
        <v>8</v>
      </c>
      <c r="R3392" s="1">
        <v>0.23</v>
      </c>
      <c r="S3392" t="s">
        <v>7373</v>
      </c>
      <c r="T3392" t="s">
        <v>7374</v>
      </c>
    </row>
    <row r="3393" spans="1:20" x14ac:dyDescent="0.25">
      <c r="A3393" t="s">
        <v>14428</v>
      </c>
      <c r="B3393" s="2" t="s">
        <v>17851</v>
      </c>
      <c r="C3393" t="s">
        <v>27034</v>
      </c>
      <c r="D3393" t="s">
        <v>13289</v>
      </c>
      <c r="E3393">
        <v>6.1694899999999997</v>
      </c>
      <c r="F3393">
        <v>59248</v>
      </c>
      <c r="G3393" s="7">
        <v>4.6818199999999997E-2</v>
      </c>
      <c r="H3393" s="7">
        <v>7.11648E-2</v>
      </c>
      <c r="I3393" s="7">
        <v>3.0577099999999999E-2</v>
      </c>
      <c r="J3393" s="7">
        <v>4.9520033333333331E-2</v>
      </c>
      <c r="K3393">
        <v>1.6679633795806847E-2</v>
      </c>
      <c r="L3393">
        <v>482</v>
      </c>
      <c r="M3393">
        <v>50890</v>
      </c>
      <c r="N3393">
        <v>6.29</v>
      </c>
      <c r="O3393" t="s">
        <v>6</v>
      </c>
      <c r="P3393" t="s">
        <v>7</v>
      </c>
      <c r="Q3393" t="s">
        <v>8</v>
      </c>
      <c r="R3393" s="1">
        <v>0.2</v>
      </c>
      <c r="S3393" t="s">
        <v>2665</v>
      </c>
      <c r="T3393" t="s">
        <v>7375</v>
      </c>
    </row>
    <row r="3394" spans="1:20" x14ac:dyDescent="0.25">
      <c r="A3394" t="s">
        <v>14428</v>
      </c>
      <c r="B3394" s="2" t="s">
        <v>17852</v>
      </c>
      <c r="C3394" t="s">
        <v>26275</v>
      </c>
      <c r="D3394" t="s">
        <v>13290</v>
      </c>
      <c r="E3394">
        <v>6.1391200000000001</v>
      </c>
      <c r="F3394">
        <v>59970</v>
      </c>
      <c r="G3394" s="7">
        <v>4.3389499999999998E-2</v>
      </c>
      <c r="H3394" s="7">
        <v>3.55708E-2</v>
      </c>
      <c r="I3394" s="7">
        <v>3.5057400000000002E-2</v>
      </c>
      <c r="J3394" s="7">
        <v>3.8005900000000002E-2</v>
      </c>
      <c r="K3394">
        <v>3.8125456596172923E-3</v>
      </c>
      <c r="L3394">
        <v>80</v>
      </c>
      <c r="M3394">
        <v>51746</v>
      </c>
      <c r="N3394">
        <v>5.98</v>
      </c>
      <c r="O3394" t="s">
        <v>6</v>
      </c>
      <c r="P3394" t="s">
        <v>7</v>
      </c>
      <c r="Q3394" t="s">
        <v>8</v>
      </c>
      <c r="R3394" s="1">
        <v>0.23</v>
      </c>
      <c r="S3394" t="s">
        <v>559</v>
      </c>
      <c r="T3394" t="s">
        <v>7376</v>
      </c>
    </row>
    <row r="3395" spans="1:20" x14ac:dyDescent="0.25">
      <c r="A3395" t="s">
        <v>14428</v>
      </c>
      <c r="B3395" s="2" t="s">
        <v>17853</v>
      </c>
      <c r="C3395" t="s">
        <v>26236</v>
      </c>
      <c r="D3395" t="s">
        <v>13291</v>
      </c>
      <c r="E3395">
        <v>6.1862399999999997</v>
      </c>
      <c r="F3395">
        <v>57798</v>
      </c>
      <c r="G3395" s="7">
        <v>2.4023659999999999E-2</v>
      </c>
      <c r="H3395" s="7">
        <v>2.1619059999999999E-2</v>
      </c>
      <c r="I3395" s="7">
        <v>2.4540200000000002E-2</v>
      </c>
      <c r="J3395" s="7">
        <v>2.3394306666666666E-2</v>
      </c>
      <c r="K3395">
        <v>1.2728783493938286E-3</v>
      </c>
      <c r="L3395">
        <v>231</v>
      </c>
      <c r="M3395">
        <v>50512</v>
      </c>
      <c r="N3395">
        <v>8.5399999999999991</v>
      </c>
      <c r="O3395" t="s">
        <v>6</v>
      </c>
      <c r="P3395" t="s">
        <v>7</v>
      </c>
      <c r="Q3395" t="s">
        <v>8</v>
      </c>
      <c r="R3395" s="1">
        <v>0.24</v>
      </c>
      <c r="S3395" t="s">
        <v>445</v>
      </c>
      <c r="T3395" t="s">
        <v>7377</v>
      </c>
    </row>
    <row r="3396" spans="1:20" x14ac:dyDescent="0.25">
      <c r="A3396" t="s">
        <v>14428</v>
      </c>
      <c r="B3396" s="2" t="s">
        <v>17854</v>
      </c>
      <c r="C3396" t="s">
        <v>26496</v>
      </c>
      <c r="D3396" t="s">
        <v>12734</v>
      </c>
      <c r="E3396">
        <v>6.1307400000000003</v>
      </c>
      <c r="F3396">
        <v>56727</v>
      </c>
      <c r="G3396" s="7">
        <v>5.6050799999999998E-2</v>
      </c>
      <c r="H3396" s="7">
        <v>2.5735999999999998E-2</v>
      </c>
      <c r="I3396" s="7">
        <v>3.23279E-2</v>
      </c>
      <c r="J3396" s="7">
        <v>3.8038233333333331E-2</v>
      </c>
      <c r="K3396">
        <v>1.301800560360747E-2</v>
      </c>
      <c r="L3396">
        <v>128</v>
      </c>
      <c r="M3396">
        <v>42600</v>
      </c>
      <c r="N3396">
        <v>5.9</v>
      </c>
      <c r="O3396" t="s">
        <v>6</v>
      </c>
      <c r="P3396" t="s">
        <v>7</v>
      </c>
      <c r="Q3396" t="s">
        <v>8</v>
      </c>
      <c r="R3396" s="1">
        <v>0.08</v>
      </c>
      <c r="S3396" t="s">
        <v>963</v>
      </c>
      <c r="T3396" t="s">
        <v>7378</v>
      </c>
    </row>
    <row r="3397" spans="1:20" x14ac:dyDescent="0.25">
      <c r="A3397" t="s">
        <v>14428</v>
      </c>
      <c r="B3397" s="2" t="s">
        <v>17855</v>
      </c>
      <c r="C3397" t="s">
        <v>27035</v>
      </c>
      <c r="D3397" t="s">
        <v>13292</v>
      </c>
      <c r="E3397">
        <v>6.1611099999999999</v>
      </c>
      <c r="F3397">
        <v>56883</v>
      </c>
      <c r="G3397" s="7">
        <v>6.7963200000000001E-2</v>
      </c>
      <c r="H3397" s="7">
        <v>0.137291</v>
      </c>
      <c r="I3397" s="7">
        <v>8.8143200000000005E-2</v>
      </c>
      <c r="J3397" s="7">
        <v>9.7799133333333343E-2</v>
      </c>
      <c r="K3397">
        <v>2.9114873056146996E-2</v>
      </c>
      <c r="L3397">
        <v>308</v>
      </c>
      <c r="M3397">
        <v>39349</v>
      </c>
      <c r="N3397">
        <v>5.95</v>
      </c>
      <c r="O3397" t="s">
        <v>6</v>
      </c>
      <c r="P3397" t="s">
        <v>7</v>
      </c>
      <c r="Q3397" t="s">
        <v>8</v>
      </c>
      <c r="R3397" s="1">
        <v>0.33</v>
      </c>
      <c r="S3397" t="s">
        <v>447</v>
      </c>
      <c r="T3397" t="s">
        <v>7379</v>
      </c>
    </row>
    <row r="3398" spans="1:20" x14ac:dyDescent="0.25">
      <c r="A3398" t="s">
        <v>14428</v>
      </c>
      <c r="B3398" s="2" t="s">
        <v>17856</v>
      </c>
      <c r="C3398" t="s">
        <v>26277</v>
      </c>
      <c r="D3398" t="s">
        <v>12662</v>
      </c>
      <c r="E3398">
        <v>6.2229000000000001</v>
      </c>
      <c r="F3398">
        <v>57008</v>
      </c>
      <c r="G3398" s="7">
        <v>3.1727600000000002E-2</v>
      </c>
      <c r="H3398" s="7">
        <v>4.7235100000000002E-2</v>
      </c>
      <c r="I3398" s="7">
        <v>3.73041E-2</v>
      </c>
      <c r="J3398" s="7">
        <v>3.8755600000000001E-2</v>
      </c>
      <c r="K3398">
        <v>6.4135678188249482E-3</v>
      </c>
      <c r="L3398">
        <v>291</v>
      </c>
      <c r="M3398">
        <v>40083</v>
      </c>
      <c r="N3398">
        <v>5.71</v>
      </c>
      <c r="O3398" t="s">
        <v>6</v>
      </c>
      <c r="P3398" t="s">
        <v>7</v>
      </c>
      <c r="Q3398" t="s">
        <v>8</v>
      </c>
      <c r="R3398" s="1">
        <v>0.32</v>
      </c>
      <c r="S3398" t="s">
        <v>564</v>
      </c>
      <c r="T3398" t="s">
        <v>7380</v>
      </c>
    </row>
    <row r="3399" spans="1:20" x14ac:dyDescent="0.25">
      <c r="A3399" t="s">
        <v>14428</v>
      </c>
      <c r="B3399" s="2" t="s">
        <v>17857</v>
      </c>
      <c r="C3399" t="s">
        <v>26268</v>
      </c>
      <c r="D3399" t="s">
        <v>13293</v>
      </c>
      <c r="E3399">
        <v>6.2752600000000003</v>
      </c>
      <c r="F3399">
        <v>57735</v>
      </c>
      <c r="G3399" s="7">
        <v>3.7155500000000001E-2</v>
      </c>
      <c r="H3399" s="7">
        <v>7.8504599999999994E-2</v>
      </c>
      <c r="I3399" s="7">
        <v>4.35918E-2</v>
      </c>
      <c r="J3399" s="7">
        <v>5.308396666666667E-2</v>
      </c>
      <c r="K3399">
        <v>1.816613954079279E-2</v>
      </c>
      <c r="L3399">
        <v>309</v>
      </c>
      <c r="M3399">
        <v>43412</v>
      </c>
      <c r="N3399">
        <v>5.68</v>
      </c>
      <c r="O3399" t="s">
        <v>6</v>
      </c>
      <c r="P3399" t="s">
        <v>7</v>
      </c>
      <c r="Q3399" t="s">
        <v>8</v>
      </c>
      <c r="R3399" s="1">
        <v>0.21</v>
      </c>
      <c r="S3399" t="s">
        <v>543</v>
      </c>
      <c r="T3399" t="s">
        <v>7382</v>
      </c>
    </row>
    <row r="3400" spans="1:20" x14ac:dyDescent="0.25">
      <c r="A3400" t="s">
        <v>14428</v>
      </c>
      <c r="B3400" s="2" t="s">
        <v>17858</v>
      </c>
      <c r="C3400" t="s">
        <v>26268</v>
      </c>
      <c r="D3400" t="s">
        <v>13293</v>
      </c>
      <c r="E3400">
        <v>6.2763</v>
      </c>
      <c r="F3400">
        <v>56758</v>
      </c>
      <c r="G3400" s="7">
        <v>7.1415400000000004E-2</v>
      </c>
      <c r="H3400" s="7">
        <v>6.1934299999999998E-2</v>
      </c>
      <c r="I3400" s="7">
        <v>2.8154700000000001E-2</v>
      </c>
      <c r="J3400" s="7">
        <v>5.3834800000000009E-2</v>
      </c>
      <c r="K3400">
        <v>1.8566519442444404E-2</v>
      </c>
      <c r="L3400">
        <v>312</v>
      </c>
      <c r="M3400">
        <v>43412</v>
      </c>
      <c r="N3400">
        <v>5.68</v>
      </c>
      <c r="O3400" t="s">
        <v>6</v>
      </c>
      <c r="P3400" t="s">
        <v>7</v>
      </c>
      <c r="Q3400" t="s">
        <v>8</v>
      </c>
      <c r="R3400" s="1">
        <v>0.25</v>
      </c>
      <c r="S3400" t="s">
        <v>543</v>
      </c>
      <c r="T3400" t="s">
        <v>7383</v>
      </c>
    </row>
    <row r="3401" spans="1:20" x14ac:dyDescent="0.25">
      <c r="A3401" t="s">
        <v>14428</v>
      </c>
      <c r="B3401" s="2" t="s">
        <v>17859</v>
      </c>
      <c r="C3401" t="s">
        <v>26235</v>
      </c>
      <c r="D3401" t="s">
        <v>13292</v>
      </c>
      <c r="E3401">
        <v>6.3171499999999998</v>
      </c>
      <c r="F3401">
        <v>56633</v>
      </c>
      <c r="G3401" s="7">
        <v>8.5623299999999999E-2</v>
      </c>
      <c r="H3401" s="7">
        <v>0.12504299999999999</v>
      </c>
      <c r="I3401" s="7">
        <v>0.113925</v>
      </c>
      <c r="J3401" s="7">
        <v>0.10819709999999999</v>
      </c>
      <c r="K3401">
        <v>1.659487502875515E-2</v>
      </c>
      <c r="L3401">
        <v>505</v>
      </c>
      <c r="M3401">
        <v>39322</v>
      </c>
      <c r="N3401">
        <v>6.1</v>
      </c>
      <c r="O3401" t="s">
        <v>6</v>
      </c>
      <c r="P3401" t="s">
        <v>7</v>
      </c>
      <c r="Q3401" t="s">
        <v>8</v>
      </c>
      <c r="R3401" s="1">
        <v>0.37</v>
      </c>
      <c r="S3401" t="s">
        <v>443</v>
      </c>
      <c r="T3401" t="s">
        <v>7384</v>
      </c>
    </row>
    <row r="3402" spans="1:20" x14ac:dyDescent="0.25">
      <c r="A3402" t="s">
        <v>14428</v>
      </c>
      <c r="B3402" s="2" t="s">
        <v>17860</v>
      </c>
      <c r="C3402" t="s">
        <v>27036</v>
      </c>
      <c r="D3402" t="s">
        <v>13294</v>
      </c>
      <c r="E3402">
        <v>6.3653199999999996</v>
      </c>
      <c r="F3402">
        <v>56852</v>
      </c>
      <c r="G3402" s="7">
        <v>5.0481499999999999E-2</v>
      </c>
      <c r="H3402" s="7">
        <v>3.9019499999999999E-2</v>
      </c>
      <c r="I3402" s="7">
        <v>4.3951499999999998E-2</v>
      </c>
      <c r="J3402" s="7">
        <v>4.4484166666666665E-2</v>
      </c>
      <c r="K3402">
        <v>4.6944762812858648E-3</v>
      </c>
      <c r="L3402">
        <v>50</v>
      </c>
      <c r="M3402">
        <v>45102</v>
      </c>
      <c r="N3402">
        <v>7.9</v>
      </c>
      <c r="O3402" t="s">
        <v>6</v>
      </c>
      <c r="P3402" t="s">
        <v>7</v>
      </c>
      <c r="Q3402" t="s">
        <v>8</v>
      </c>
      <c r="R3402" s="1">
        <v>0.15</v>
      </c>
      <c r="S3402" t="s">
        <v>5993</v>
      </c>
      <c r="T3402" t="s">
        <v>7385</v>
      </c>
    </row>
    <row r="3403" spans="1:20" x14ac:dyDescent="0.25">
      <c r="A3403" t="s">
        <v>14428</v>
      </c>
      <c r="B3403" s="2" t="s">
        <v>17861</v>
      </c>
      <c r="C3403" t="s">
        <v>27037</v>
      </c>
      <c r="D3403" t="s">
        <v>13295</v>
      </c>
      <c r="E3403">
        <v>6.4082499999999998</v>
      </c>
      <c r="F3403">
        <v>56508</v>
      </c>
      <c r="G3403" s="7">
        <v>4.99596E-2</v>
      </c>
      <c r="H3403" s="7">
        <v>7.4428900000000006E-2</v>
      </c>
      <c r="I3403" s="7">
        <v>4.7861500000000001E-2</v>
      </c>
      <c r="J3403" s="7">
        <v>5.7416666666666671E-2</v>
      </c>
      <c r="K3403">
        <v>1.205992172841742E-2</v>
      </c>
      <c r="L3403">
        <v>381</v>
      </c>
      <c r="M3403">
        <v>49265</v>
      </c>
      <c r="N3403">
        <v>6.83</v>
      </c>
      <c r="O3403" t="s">
        <v>6</v>
      </c>
      <c r="P3403" t="s">
        <v>7</v>
      </c>
      <c r="Q3403" t="s">
        <v>8</v>
      </c>
      <c r="R3403" s="1">
        <v>0.2</v>
      </c>
      <c r="S3403" t="s">
        <v>2666</v>
      </c>
      <c r="T3403" t="s">
        <v>7386</v>
      </c>
    </row>
    <row r="3404" spans="1:20" x14ac:dyDescent="0.25">
      <c r="A3404" t="s">
        <v>14428</v>
      </c>
      <c r="B3404" s="2" t="s">
        <v>17862</v>
      </c>
      <c r="C3404" t="s">
        <v>27013</v>
      </c>
      <c r="D3404" t="s">
        <v>13256</v>
      </c>
      <c r="E3404">
        <v>6.4574699999999998</v>
      </c>
      <c r="F3404">
        <v>56136</v>
      </c>
      <c r="G3404" s="7">
        <v>6.3632510000000003E-2</v>
      </c>
      <c r="H3404" s="7">
        <v>6.9289149999999994E-2</v>
      </c>
      <c r="I3404" s="7">
        <v>5.41518E-2</v>
      </c>
      <c r="J3404" s="7">
        <v>6.2357820000000001E-2</v>
      </c>
      <c r="K3404">
        <v>6.2451830612454146E-3</v>
      </c>
      <c r="L3404">
        <v>259</v>
      </c>
      <c r="M3404">
        <v>29592</v>
      </c>
      <c r="N3404">
        <v>6.07</v>
      </c>
      <c r="O3404" t="s">
        <v>6</v>
      </c>
      <c r="P3404" t="s">
        <v>7</v>
      </c>
      <c r="Q3404" t="s">
        <v>8</v>
      </c>
      <c r="R3404" s="1">
        <v>0.41</v>
      </c>
      <c r="S3404" t="s">
        <v>7236</v>
      </c>
      <c r="T3404" t="s">
        <v>7387</v>
      </c>
    </row>
    <row r="3405" spans="1:20" x14ac:dyDescent="0.25">
      <c r="A3405" t="s">
        <v>14428</v>
      </c>
      <c r="B3405" s="2" t="s">
        <v>17863</v>
      </c>
      <c r="C3405" t="s">
        <v>26264</v>
      </c>
      <c r="D3405" t="s">
        <v>13133</v>
      </c>
      <c r="E3405">
        <v>6.4867999999999997</v>
      </c>
      <c r="F3405">
        <v>57862</v>
      </c>
      <c r="G3405" s="7">
        <v>3.4060199999999999E-2</v>
      </c>
      <c r="H3405" s="7">
        <v>3.8376800000000003E-2</v>
      </c>
      <c r="I3405" s="7">
        <v>4.8228899999999998E-2</v>
      </c>
      <c r="J3405" s="7">
        <v>4.0221966666666664E-2</v>
      </c>
      <c r="K3405">
        <v>5.9296708701991954E-3</v>
      </c>
      <c r="L3405">
        <v>275</v>
      </c>
      <c r="M3405">
        <v>42855</v>
      </c>
      <c r="N3405">
        <v>6.11</v>
      </c>
      <c r="O3405" t="s">
        <v>6</v>
      </c>
      <c r="P3405" t="s">
        <v>7</v>
      </c>
      <c r="Q3405" t="s">
        <v>8</v>
      </c>
      <c r="R3405" s="1">
        <v>0.23</v>
      </c>
      <c r="S3405" t="s">
        <v>526</v>
      </c>
      <c r="T3405" t="s">
        <v>7388</v>
      </c>
    </row>
    <row r="3406" spans="1:20" x14ac:dyDescent="0.25">
      <c r="A3406" t="s">
        <v>14428</v>
      </c>
      <c r="B3406" s="2" t="s">
        <v>17864</v>
      </c>
      <c r="C3406" t="s">
        <v>26245</v>
      </c>
      <c r="D3406" t="s">
        <v>13245</v>
      </c>
      <c r="E3406">
        <v>6.4993600000000002</v>
      </c>
      <c r="F3406">
        <v>56075</v>
      </c>
      <c r="G3406" s="7">
        <v>4.52462E-2</v>
      </c>
      <c r="H3406" s="7">
        <v>9.7986400000000001E-2</v>
      </c>
      <c r="I3406" s="7">
        <v>0.10624</v>
      </c>
      <c r="J3406" s="7">
        <v>8.3157533333333325E-2</v>
      </c>
      <c r="K3406">
        <v>2.7018294722568205E-2</v>
      </c>
      <c r="L3406">
        <v>514</v>
      </c>
      <c r="M3406">
        <v>39711</v>
      </c>
      <c r="N3406">
        <v>6.31</v>
      </c>
      <c r="O3406" t="s">
        <v>6</v>
      </c>
      <c r="P3406" t="s">
        <v>7</v>
      </c>
      <c r="Q3406" t="s">
        <v>8</v>
      </c>
      <c r="R3406" s="1">
        <v>0.34</v>
      </c>
      <c r="S3406" t="s">
        <v>475</v>
      </c>
      <c r="T3406" t="s">
        <v>7389</v>
      </c>
    </row>
    <row r="3407" spans="1:20" x14ac:dyDescent="0.25">
      <c r="A3407" t="s">
        <v>14428</v>
      </c>
      <c r="B3407" s="2" t="s">
        <v>17865</v>
      </c>
      <c r="C3407" t="s">
        <v>26733</v>
      </c>
      <c r="D3407" t="s">
        <v>12728</v>
      </c>
      <c r="E3407">
        <v>6.5496299999999996</v>
      </c>
      <c r="F3407">
        <v>59281</v>
      </c>
      <c r="G3407" s="7">
        <v>1.9805199999999999E-2</v>
      </c>
      <c r="H3407" s="7">
        <v>2.3460000000000002E-2</v>
      </c>
      <c r="I3407" s="7">
        <v>1.57576E-2</v>
      </c>
      <c r="J3407" s="7">
        <v>1.9674266666666666E-2</v>
      </c>
      <c r="K3407">
        <v>3.1458543188704014E-3</v>
      </c>
      <c r="L3407">
        <v>106</v>
      </c>
      <c r="M3407">
        <v>47074</v>
      </c>
      <c r="N3407">
        <v>6.14</v>
      </c>
      <c r="O3407" t="s">
        <v>6</v>
      </c>
      <c r="P3407" t="s">
        <v>7</v>
      </c>
      <c r="Q3407" t="s">
        <v>8</v>
      </c>
      <c r="R3407" s="1">
        <v>0.28000000000000003</v>
      </c>
      <c r="S3407" t="s">
        <v>5950</v>
      </c>
      <c r="T3407" t="s">
        <v>7390</v>
      </c>
    </row>
    <row r="3408" spans="1:20" x14ac:dyDescent="0.25">
      <c r="A3408" t="s">
        <v>14428</v>
      </c>
      <c r="B3408" s="2" t="s">
        <v>17866</v>
      </c>
      <c r="C3408" t="s">
        <v>26252</v>
      </c>
      <c r="D3408" t="s">
        <v>13296</v>
      </c>
      <c r="E3408">
        <v>6.5663900000000002</v>
      </c>
      <c r="F3408">
        <v>60368</v>
      </c>
      <c r="G3408" s="7">
        <v>4.1331600000000003E-2</v>
      </c>
      <c r="H3408" s="7">
        <v>4.8080900000000003E-2</v>
      </c>
      <c r="I3408" s="7">
        <v>3.3441100000000001E-2</v>
      </c>
      <c r="J3408" s="7">
        <v>4.09512E-2</v>
      </c>
      <c r="K3408">
        <v>5.9827231330445733E-3</v>
      </c>
      <c r="L3408">
        <v>87</v>
      </c>
      <c r="M3408">
        <v>57113</v>
      </c>
      <c r="N3408">
        <v>7.59</v>
      </c>
      <c r="O3408" t="s">
        <v>6</v>
      </c>
      <c r="P3408" t="s">
        <v>7</v>
      </c>
      <c r="Q3408" t="s">
        <v>8</v>
      </c>
      <c r="R3408" s="1">
        <v>0.13</v>
      </c>
      <c r="S3408" t="s">
        <v>494</v>
      </c>
      <c r="T3408" t="s">
        <v>7391</v>
      </c>
    </row>
    <row r="3409" spans="1:20" x14ac:dyDescent="0.25">
      <c r="A3409" t="s">
        <v>14428</v>
      </c>
      <c r="B3409" s="2" t="s">
        <v>17867</v>
      </c>
      <c r="C3409" t="s">
        <v>26499</v>
      </c>
      <c r="D3409" t="s">
        <v>12684</v>
      </c>
      <c r="E3409">
        <v>6.6124999999999998</v>
      </c>
      <c r="F3409">
        <v>61238</v>
      </c>
      <c r="G3409" s="7">
        <v>9.5315300000000006E-2</v>
      </c>
      <c r="H3409" s="7">
        <v>8.7565000000000004E-2</v>
      </c>
      <c r="I3409" s="7">
        <v>5.8429099999999998E-2</v>
      </c>
      <c r="J3409" s="7">
        <v>8.0436466666666664E-2</v>
      </c>
      <c r="K3409">
        <v>1.5879964908091661E-2</v>
      </c>
      <c r="L3409">
        <v>43</v>
      </c>
      <c r="M3409">
        <v>51500</v>
      </c>
      <c r="N3409">
        <v>6.3</v>
      </c>
      <c r="O3409" t="s">
        <v>6</v>
      </c>
      <c r="P3409" t="s">
        <v>7</v>
      </c>
      <c r="Q3409" t="s">
        <v>8</v>
      </c>
      <c r="R3409" s="1">
        <v>7.0000000000000007E-2</v>
      </c>
      <c r="S3409" t="s">
        <v>970</v>
      </c>
      <c r="T3409" t="s">
        <v>7393</v>
      </c>
    </row>
    <row r="3410" spans="1:20" x14ac:dyDescent="0.25">
      <c r="A3410" t="s">
        <v>14428</v>
      </c>
      <c r="B3410" s="2" t="s">
        <v>17868</v>
      </c>
      <c r="C3410" t="s">
        <v>26251</v>
      </c>
      <c r="D3410" t="s">
        <v>12688</v>
      </c>
      <c r="E3410">
        <v>6.6443700000000003</v>
      </c>
      <c r="F3410">
        <v>61882</v>
      </c>
      <c r="G3410" s="7">
        <v>2.4345800000000001E-2</v>
      </c>
      <c r="H3410" s="7">
        <v>5.4882399999999998E-2</v>
      </c>
      <c r="I3410" s="7">
        <v>3.5746100000000003E-2</v>
      </c>
      <c r="J3410" s="7">
        <v>3.8324766666666669E-2</v>
      </c>
      <c r="K3410">
        <v>1.2599156750177977E-2</v>
      </c>
      <c r="L3410">
        <v>96</v>
      </c>
      <c r="M3410">
        <v>51387</v>
      </c>
      <c r="N3410">
        <v>6.08</v>
      </c>
      <c r="O3410" t="s">
        <v>6</v>
      </c>
      <c r="P3410" t="s">
        <v>7</v>
      </c>
      <c r="Q3410" t="s">
        <v>8</v>
      </c>
      <c r="R3410" s="1">
        <v>0.14000000000000001</v>
      </c>
      <c r="S3410" t="s">
        <v>490</v>
      </c>
      <c r="T3410" t="s">
        <v>7394</v>
      </c>
    </row>
    <row r="3411" spans="1:20" x14ac:dyDescent="0.25">
      <c r="A3411" t="s">
        <v>14428</v>
      </c>
      <c r="B3411" s="2" t="s">
        <v>17869</v>
      </c>
      <c r="C3411" t="s">
        <v>26249</v>
      </c>
      <c r="D3411" t="s">
        <v>13297</v>
      </c>
      <c r="E3411">
        <v>6.6550000000000002</v>
      </c>
      <c r="F3411">
        <v>62982</v>
      </c>
      <c r="G3411" s="7">
        <v>6.9417599999999996E-2</v>
      </c>
      <c r="H3411" s="7">
        <v>7.3053199999999999E-2</v>
      </c>
      <c r="I3411" s="7">
        <v>6.1219799999999998E-2</v>
      </c>
      <c r="J3411" s="7">
        <v>6.7896866666666666E-2</v>
      </c>
      <c r="K3411">
        <v>4.9491959813915453E-3</v>
      </c>
      <c r="L3411">
        <v>215</v>
      </c>
      <c r="M3411">
        <v>54263</v>
      </c>
      <c r="N3411">
        <v>6.72</v>
      </c>
      <c r="O3411" t="s">
        <v>6</v>
      </c>
      <c r="P3411" t="s">
        <v>7</v>
      </c>
      <c r="Q3411" t="s">
        <v>8</v>
      </c>
      <c r="R3411" s="1">
        <v>0.2</v>
      </c>
      <c r="S3411" t="s">
        <v>486</v>
      </c>
      <c r="T3411" t="s">
        <v>7395</v>
      </c>
    </row>
    <row r="3412" spans="1:20" x14ac:dyDescent="0.25">
      <c r="A3412" t="s">
        <v>14428</v>
      </c>
      <c r="B3412" s="2" t="s">
        <v>17870</v>
      </c>
      <c r="C3412" t="s">
        <v>26634</v>
      </c>
      <c r="D3412" t="s">
        <v>13298</v>
      </c>
      <c r="E3412">
        <v>6.6756200000000003</v>
      </c>
      <c r="F3412">
        <v>63016</v>
      </c>
      <c r="G3412" s="7">
        <v>4.59081E-2</v>
      </c>
      <c r="H3412" s="7">
        <v>3.2765599999999999E-2</v>
      </c>
      <c r="I3412" s="7">
        <v>4.1608489999999998E-2</v>
      </c>
      <c r="J3412" s="7">
        <v>4.0094063333333332E-2</v>
      </c>
      <c r="K3412">
        <v>5.4712242785342133E-3</v>
      </c>
      <c r="L3412">
        <v>274</v>
      </c>
      <c r="M3412">
        <v>59266</v>
      </c>
      <c r="N3412">
        <v>8.31</v>
      </c>
      <c r="O3412" t="s">
        <v>6</v>
      </c>
      <c r="P3412" t="s">
        <v>7</v>
      </c>
      <c r="Q3412" t="s">
        <v>8</v>
      </c>
      <c r="R3412" s="1">
        <v>0.26</v>
      </c>
      <c r="S3412" t="s">
        <v>1586</v>
      </c>
      <c r="T3412" t="s">
        <v>7396</v>
      </c>
    </row>
    <row r="3413" spans="1:20" x14ac:dyDescent="0.25">
      <c r="A3413" t="s">
        <v>14428</v>
      </c>
      <c r="B3413" s="2" t="s">
        <v>17871</v>
      </c>
      <c r="C3413" t="s">
        <v>26886</v>
      </c>
      <c r="D3413" t="s">
        <v>13247</v>
      </c>
      <c r="E3413">
        <v>6.6849999999999996</v>
      </c>
      <c r="F3413">
        <v>60268</v>
      </c>
      <c r="G3413" s="7">
        <v>2.2690200000000001E-2</v>
      </c>
      <c r="H3413" s="7">
        <v>3.3536200000000002E-2</v>
      </c>
      <c r="I3413" s="7">
        <v>3.5531E-2</v>
      </c>
      <c r="J3413" s="7">
        <v>3.05858E-2</v>
      </c>
      <c r="K3413">
        <v>5.6421143365467863E-3</v>
      </c>
      <c r="L3413">
        <v>53</v>
      </c>
      <c r="M3413">
        <v>50468</v>
      </c>
      <c r="N3413">
        <v>8</v>
      </c>
      <c r="O3413" t="s">
        <v>6</v>
      </c>
      <c r="P3413" t="s">
        <v>7</v>
      </c>
      <c r="Q3413" t="s">
        <v>8</v>
      </c>
      <c r="R3413" s="1">
        <v>0.1</v>
      </c>
      <c r="S3413" t="s">
        <v>2668</v>
      </c>
      <c r="T3413" t="s">
        <v>7397</v>
      </c>
    </row>
    <row r="3414" spans="1:20" x14ac:dyDescent="0.25">
      <c r="A3414" t="s">
        <v>14428</v>
      </c>
      <c r="B3414" s="2" t="s">
        <v>17872</v>
      </c>
      <c r="C3414" t="s">
        <v>26248</v>
      </c>
      <c r="D3414" t="s">
        <v>12900</v>
      </c>
      <c r="E3414">
        <v>6.6449999999999996</v>
      </c>
      <c r="F3414">
        <v>58664</v>
      </c>
      <c r="G3414" s="7">
        <v>1.94935E-2</v>
      </c>
      <c r="H3414" s="7">
        <v>3.7546900000000001E-2</v>
      </c>
      <c r="I3414" s="7">
        <v>2.2407799999999999E-2</v>
      </c>
      <c r="J3414" s="7">
        <v>2.6482733333333331E-2</v>
      </c>
      <c r="K3414">
        <v>7.9134958201515261E-3</v>
      </c>
      <c r="L3414">
        <v>119</v>
      </c>
      <c r="M3414">
        <v>53379</v>
      </c>
      <c r="N3414">
        <v>7.15</v>
      </c>
      <c r="O3414" t="s">
        <v>6</v>
      </c>
      <c r="P3414" t="s">
        <v>7</v>
      </c>
      <c r="Q3414" t="s">
        <v>8</v>
      </c>
      <c r="R3414" s="1">
        <v>0.06</v>
      </c>
      <c r="S3414" t="s">
        <v>484</v>
      </c>
      <c r="T3414" t="s">
        <v>7398</v>
      </c>
    </row>
    <row r="3415" spans="1:20" x14ac:dyDescent="0.25">
      <c r="A3415" t="s">
        <v>14428</v>
      </c>
      <c r="B3415" s="2" t="s">
        <v>17873</v>
      </c>
      <c r="C3415" t="s">
        <v>26247</v>
      </c>
      <c r="D3415" t="s">
        <v>13299</v>
      </c>
      <c r="E3415">
        <v>6.6349999999999998</v>
      </c>
      <c r="F3415">
        <v>59739</v>
      </c>
      <c r="G3415" s="7">
        <v>0.123726</v>
      </c>
      <c r="H3415" s="7">
        <v>0.12295200000000001</v>
      </c>
      <c r="I3415" s="7">
        <v>0.103584</v>
      </c>
      <c r="J3415" s="7">
        <v>0.11675400000000001</v>
      </c>
      <c r="K3415">
        <v>9.3179555697588557E-3</v>
      </c>
      <c r="L3415">
        <v>210</v>
      </c>
      <c r="M3415">
        <v>51766</v>
      </c>
      <c r="N3415">
        <v>9.1300000000000008</v>
      </c>
      <c r="O3415" t="s">
        <v>6</v>
      </c>
      <c r="P3415" t="s">
        <v>7</v>
      </c>
      <c r="Q3415" t="s">
        <v>8</v>
      </c>
      <c r="R3415" s="1">
        <v>0.15</v>
      </c>
      <c r="S3415" t="s">
        <v>482</v>
      </c>
      <c r="T3415" t="s">
        <v>7399</v>
      </c>
    </row>
    <row r="3416" spans="1:20" x14ac:dyDescent="0.25">
      <c r="A3416" t="s">
        <v>14428</v>
      </c>
      <c r="B3416" s="2" t="s">
        <v>17874</v>
      </c>
      <c r="C3416" t="s">
        <v>26252</v>
      </c>
      <c r="D3416" t="s">
        <v>13296</v>
      </c>
      <c r="E3416">
        <v>6.6025</v>
      </c>
      <c r="F3416">
        <v>59904</v>
      </c>
      <c r="G3416" s="7">
        <v>2.68452E-2</v>
      </c>
      <c r="H3416" s="7">
        <v>4.8747600000000002E-2</v>
      </c>
      <c r="I3416" s="7">
        <v>0.11849700000000001</v>
      </c>
      <c r="J3416" s="7">
        <v>6.4696600000000007E-2</v>
      </c>
      <c r="K3416">
        <v>3.9079330099683125E-2</v>
      </c>
      <c r="L3416">
        <v>52</v>
      </c>
      <c r="M3416">
        <v>57113</v>
      </c>
      <c r="N3416">
        <v>7.59</v>
      </c>
      <c r="O3416" t="s">
        <v>6</v>
      </c>
      <c r="P3416" t="s">
        <v>7</v>
      </c>
      <c r="Q3416" t="s">
        <v>8</v>
      </c>
      <c r="R3416" s="1">
        <v>0.06</v>
      </c>
      <c r="S3416" t="s">
        <v>494</v>
      </c>
      <c r="T3416" t="s">
        <v>7400</v>
      </c>
    </row>
    <row r="3417" spans="1:20" x14ac:dyDescent="0.25">
      <c r="A3417" t="s">
        <v>14428</v>
      </c>
      <c r="B3417" s="2" t="s">
        <v>17875</v>
      </c>
      <c r="C3417" t="s">
        <v>26252</v>
      </c>
      <c r="D3417" t="s">
        <v>13296</v>
      </c>
      <c r="E3417">
        <v>6.5881299999999996</v>
      </c>
      <c r="F3417">
        <v>59937</v>
      </c>
      <c r="G3417" s="7">
        <v>2.03324E-2</v>
      </c>
      <c r="H3417" s="7">
        <v>3.6057829999999999E-2</v>
      </c>
      <c r="I3417" s="7">
        <v>3.112842E-2</v>
      </c>
      <c r="J3417" s="7">
        <v>2.9172883333333333E-2</v>
      </c>
      <c r="K3417">
        <v>6.5671089485015268E-3</v>
      </c>
      <c r="L3417">
        <v>208</v>
      </c>
      <c r="M3417">
        <v>57113</v>
      </c>
      <c r="N3417">
        <v>7.59</v>
      </c>
      <c r="O3417" t="s">
        <v>6</v>
      </c>
      <c r="P3417" t="s">
        <v>7</v>
      </c>
      <c r="Q3417" t="s">
        <v>8</v>
      </c>
      <c r="R3417" s="1">
        <v>0.15</v>
      </c>
      <c r="S3417" t="s">
        <v>494</v>
      </c>
      <c r="T3417" t="s">
        <v>7402</v>
      </c>
    </row>
    <row r="3418" spans="1:20" x14ac:dyDescent="0.25">
      <c r="A3418" t="s">
        <v>14428</v>
      </c>
      <c r="B3418" s="2" t="s">
        <v>17876</v>
      </c>
      <c r="C3418" t="s">
        <v>26249</v>
      </c>
      <c r="D3418" t="s">
        <v>13297</v>
      </c>
      <c r="E3418">
        <v>6.6387499999999999</v>
      </c>
      <c r="F3418">
        <v>63225</v>
      </c>
      <c r="G3418" s="7">
        <v>2.2275300000000001E-2</v>
      </c>
      <c r="H3418" s="7">
        <v>3.4806400000000001E-2</v>
      </c>
      <c r="I3418" s="7">
        <v>2.7363800000000001E-2</v>
      </c>
      <c r="J3418" s="7">
        <v>2.8148500000000003E-2</v>
      </c>
      <c r="K3418">
        <v>5.1458029739455307E-3</v>
      </c>
      <c r="L3418">
        <v>117</v>
      </c>
      <c r="M3418">
        <v>54263</v>
      </c>
      <c r="N3418">
        <v>6.72</v>
      </c>
      <c r="O3418" t="s">
        <v>6</v>
      </c>
      <c r="P3418" t="s">
        <v>7</v>
      </c>
      <c r="Q3418" t="s">
        <v>8</v>
      </c>
      <c r="R3418" s="1">
        <v>0.2</v>
      </c>
      <c r="S3418" t="s">
        <v>486</v>
      </c>
      <c r="T3418" t="s">
        <v>7403</v>
      </c>
    </row>
    <row r="3419" spans="1:20" x14ac:dyDescent="0.25">
      <c r="A3419" t="s">
        <v>14428</v>
      </c>
      <c r="B3419" s="2" t="s">
        <v>17877</v>
      </c>
      <c r="C3419" t="s">
        <v>26253</v>
      </c>
      <c r="D3419" t="s">
        <v>12670</v>
      </c>
      <c r="E3419">
        <v>6.64</v>
      </c>
      <c r="F3419">
        <v>65384</v>
      </c>
      <c r="G3419" s="7">
        <v>0.15169199999999999</v>
      </c>
      <c r="H3419" s="7">
        <v>7.7519500000000005E-2</v>
      </c>
      <c r="I3419" s="7">
        <v>0.12402000000000001</v>
      </c>
      <c r="J3419" s="7">
        <v>0.11774383333333334</v>
      </c>
      <c r="K3419">
        <v>3.0604276826214281E-2</v>
      </c>
      <c r="L3419">
        <v>280</v>
      </c>
      <c r="M3419">
        <v>65274</v>
      </c>
      <c r="N3419">
        <v>6.23</v>
      </c>
      <c r="O3419" t="s">
        <v>6</v>
      </c>
      <c r="P3419" t="s">
        <v>7</v>
      </c>
      <c r="Q3419" t="s">
        <v>8</v>
      </c>
      <c r="R3419" s="1">
        <v>0.41</v>
      </c>
      <c r="S3419" t="s">
        <v>497</v>
      </c>
      <c r="T3419" t="s">
        <v>7404</v>
      </c>
    </row>
    <row r="3420" spans="1:20" x14ac:dyDescent="0.25">
      <c r="A3420" t="s">
        <v>14428</v>
      </c>
      <c r="B3420" s="2" t="s">
        <v>17878</v>
      </c>
      <c r="C3420" t="s">
        <v>26261</v>
      </c>
      <c r="D3420" t="s">
        <v>13300</v>
      </c>
      <c r="E3420">
        <v>6.5087900000000003</v>
      </c>
      <c r="F3420">
        <v>67369</v>
      </c>
      <c r="G3420" s="7">
        <v>4.7493899999999999E-2</v>
      </c>
      <c r="H3420" s="7">
        <v>3.72199E-2</v>
      </c>
      <c r="I3420" s="7">
        <v>7.6979500000000006E-2</v>
      </c>
      <c r="J3420" s="7">
        <v>5.3897766666666673E-2</v>
      </c>
      <c r="K3420">
        <v>1.6851579139719269E-2</v>
      </c>
      <c r="L3420">
        <v>322</v>
      </c>
      <c r="M3420">
        <v>65362</v>
      </c>
      <c r="N3420">
        <v>6.08</v>
      </c>
      <c r="O3420" t="s">
        <v>6</v>
      </c>
      <c r="P3420" t="s">
        <v>7</v>
      </c>
      <c r="Q3420" t="s">
        <v>8</v>
      </c>
      <c r="R3420" s="1">
        <v>0.27</v>
      </c>
      <c r="S3420" t="s">
        <v>518</v>
      </c>
      <c r="T3420" t="s">
        <v>7405</v>
      </c>
    </row>
    <row r="3421" spans="1:20" x14ac:dyDescent="0.25">
      <c r="A3421" t="s">
        <v>14428</v>
      </c>
      <c r="B3421" s="2" t="s">
        <v>17879</v>
      </c>
      <c r="C3421" t="s">
        <v>26265</v>
      </c>
      <c r="D3421" t="s">
        <v>13301</v>
      </c>
      <c r="E3421">
        <v>6.4847000000000001</v>
      </c>
      <c r="F3421">
        <v>64704</v>
      </c>
      <c r="G3421" s="7">
        <v>4.4828699999999999E-2</v>
      </c>
      <c r="H3421" s="7">
        <v>2.9321699999999999E-2</v>
      </c>
      <c r="I3421" s="7">
        <v>4.3210400000000003E-2</v>
      </c>
      <c r="J3421" s="7">
        <v>3.9120266666666674E-2</v>
      </c>
      <c r="K3421">
        <v>6.9600601177160562E-3</v>
      </c>
      <c r="L3421">
        <v>303</v>
      </c>
      <c r="M3421">
        <v>62043</v>
      </c>
      <c r="N3421">
        <v>6.74</v>
      </c>
      <c r="O3421" t="s">
        <v>6</v>
      </c>
      <c r="P3421" t="s">
        <v>7</v>
      </c>
      <c r="Q3421" t="s">
        <v>8</v>
      </c>
      <c r="R3421" s="1">
        <v>0.22</v>
      </c>
      <c r="S3421" t="s">
        <v>531</v>
      </c>
      <c r="T3421" t="s">
        <v>7406</v>
      </c>
    </row>
    <row r="3422" spans="1:20" x14ac:dyDescent="0.25">
      <c r="A3422" t="s">
        <v>14428</v>
      </c>
      <c r="B3422" s="2" t="s">
        <v>17880</v>
      </c>
      <c r="C3422" t="s">
        <v>26249</v>
      </c>
      <c r="D3422" t="s">
        <v>13297</v>
      </c>
      <c r="E3422">
        <v>6.5642899999999997</v>
      </c>
      <c r="F3422">
        <v>63399</v>
      </c>
      <c r="G3422" s="7">
        <v>3.1864610000000002E-2</v>
      </c>
      <c r="H3422" s="7">
        <v>4.1989220000000001E-2</v>
      </c>
      <c r="I3422" s="7">
        <v>4.9148839999999999E-2</v>
      </c>
      <c r="J3422" s="7">
        <v>4.1000890000000005E-2</v>
      </c>
      <c r="K3422">
        <v>7.0907803432767392E-3</v>
      </c>
      <c r="L3422">
        <v>70</v>
      </c>
      <c r="M3422">
        <v>54263</v>
      </c>
      <c r="N3422">
        <v>6.72</v>
      </c>
      <c r="O3422" t="s">
        <v>6</v>
      </c>
      <c r="P3422" t="s">
        <v>7</v>
      </c>
      <c r="Q3422" t="s">
        <v>8</v>
      </c>
      <c r="R3422" s="1">
        <v>0.11</v>
      </c>
      <c r="S3422" t="s">
        <v>486</v>
      </c>
      <c r="T3422" t="s">
        <v>7407</v>
      </c>
    </row>
    <row r="3423" spans="1:20" x14ac:dyDescent="0.25">
      <c r="A3423" t="s">
        <v>14428</v>
      </c>
      <c r="B3423" s="2" t="s">
        <v>17881</v>
      </c>
      <c r="C3423" t="s">
        <v>26499</v>
      </c>
      <c r="D3423" t="s">
        <v>12684</v>
      </c>
      <c r="E3423">
        <v>6.4972700000000003</v>
      </c>
      <c r="F3423">
        <v>61440</v>
      </c>
      <c r="G3423" s="7">
        <v>8.3203299999999994E-2</v>
      </c>
      <c r="H3423" s="7">
        <v>0.109066</v>
      </c>
      <c r="I3423" s="7">
        <v>5.90766E-2</v>
      </c>
      <c r="J3423" s="7">
        <v>8.3781966666666652E-2</v>
      </c>
      <c r="K3423">
        <v>2.0412188669572496E-2</v>
      </c>
      <c r="L3423">
        <v>320</v>
      </c>
      <c r="M3423">
        <v>51500</v>
      </c>
      <c r="N3423">
        <v>6.3</v>
      </c>
      <c r="O3423" t="s">
        <v>6</v>
      </c>
      <c r="P3423" t="s">
        <v>7</v>
      </c>
      <c r="Q3423" t="s">
        <v>8</v>
      </c>
      <c r="R3423" s="1">
        <v>0.19</v>
      </c>
      <c r="S3423" t="s">
        <v>970</v>
      </c>
      <c r="T3423" t="s">
        <v>7408</v>
      </c>
    </row>
    <row r="3424" spans="1:20" x14ac:dyDescent="0.25">
      <c r="A3424" t="s">
        <v>14428</v>
      </c>
      <c r="B3424" s="2" t="s">
        <v>17882</v>
      </c>
      <c r="C3424" t="s">
        <v>27038</v>
      </c>
      <c r="D3424" t="s">
        <v>13302</v>
      </c>
      <c r="E3424">
        <v>6.5518999999999998</v>
      </c>
      <c r="F3424">
        <v>61458</v>
      </c>
      <c r="G3424" s="7">
        <v>2.581E-2</v>
      </c>
      <c r="H3424" s="7">
        <v>2.8743000000000001E-2</v>
      </c>
      <c r="I3424" s="7">
        <v>2.4912E-2</v>
      </c>
      <c r="J3424" s="7">
        <v>2.6488333333333336E-2</v>
      </c>
      <c r="K3424">
        <v>1.6358977827344706E-3</v>
      </c>
      <c r="L3424">
        <v>56</v>
      </c>
      <c r="M3424">
        <v>57186</v>
      </c>
      <c r="N3424">
        <v>6.11</v>
      </c>
      <c r="O3424" t="s">
        <v>6</v>
      </c>
      <c r="P3424" t="s">
        <v>7</v>
      </c>
      <c r="Q3424" t="s">
        <v>8</v>
      </c>
      <c r="R3424" s="1">
        <v>0.18</v>
      </c>
      <c r="S3424" t="s">
        <v>7409</v>
      </c>
      <c r="T3424" t="s">
        <v>7410</v>
      </c>
    </row>
    <row r="3425" spans="1:20" x14ac:dyDescent="0.25">
      <c r="A3425" t="s">
        <v>14428</v>
      </c>
      <c r="B3425" s="2" t="s">
        <v>17883</v>
      </c>
      <c r="C3425" t="s">
        <v>26243</v>
      </c>
      <c r="D3425" t="s">
        <v>12660</v>
      </c>
      <c r="E3425">
        <v>6.55382</v>
      </c>
      <c r="F3425">
        <v>61712</v>
      </c>
      <c r="G3425" s="7">
        <v>2.2955320000000001E-2</v>
      </c>
      <c r="H3425" s="7">
        <v>1.9378200000000002E-2</v>
      </c>
      <c r="I3425" s="7">
        <v>1.0589205000000001E-2</v>
      </c>
      <c r="J3425" s="7">
        <v>1.7640908333333333E-2</v>
      </c>
      <c r="K3425">
        <v>5.1957570381744112E-3</v>
      </c>
      <c r="L3425">
        <v>63</v>
      </c>
      <c r="M3425">
        <v>36173</v>
      </c>
      <c r="N3425">
        <v>6.19</v>
      </c>
      <c r="O3425" t="s">
        <v>6</v>
      </c>
      <c r="P3425" t="s">
        <v>7</v>
      </c>
      <c r="Q3425" t="s">
        <v>8</v>
      </c>
      <c r="R3425" s="1">
        <v>0.11</v>
      </c>
      <c r="S3425" t="s">
        <v>467</v>
      </c>
      <c r="T3425" t="s">
        <v>7411</v>
      </c>
    </row>
    <row r="3426" spans="1:20" x14ac:dyDescent="0.25">
      <c r="A3426" t="s">
        <v>14428</v>
      </c>
      <c r="B3426" s="2" t="s">
        <v>17884</v>
      </c>
      <c r="C3426" t="s">
        <v>27039</v>
      </c>
      <c r="D3426" t="s">
        <v>13303</v>
      </c>
      <c r="E3426">
        <v>6.47004</v>
      </c>
      <c r="F3426">
        <v>60334</v>
      </c>
      <c r="G3426" s="7">
        <v>2.5799800000000001E-2</v>
      </c>
      <c r="H3426" s="7">
        <v>4.6786029999999999E-2</v>
      </c>
      <c r="I3426" s="7">
        <v>3.2603899999999998E-2</v>
      </c>
      <c r="J3426" s="7">
        <v>3.5063243333333334E-2</v>
      </c>
      <c r="K3426">
        <v>8.7423009795908752E-3</v>
      </c>
      <c r="L3426">
        <v>104</v>
      </c>
      <c r="M3426">
        <v>47109</v>
      </c>
      <c r="N3426">
        <v>5.92</v>
      </c>
      <c r="O3426" t="s">
        <v>6</v>
      </c>
      <c r="P3426" t="s">
        <v>7</v>
      </c>
      <c r="Q3426" t="s">
        <v>8</v>
      </c>
      <c r="R3426" s="1">
        <v>0.11</v>
      </c>
      <c r="S3426" t="s">
        <v>2667</v>
      </c>
      <c r="T3426" t="s">
        <v>7412</v>
      </c>
    </row>
    <row r="3427" spans="1:20" x14ac:dyDescent="0.25">
      <c r="A3427" t="s">
        <v>14428</v>
      </c>
      <c r="B3427" s="2" t="s">
        <v>17885</v>
      </c>
      <c r="C3427" t="s">
        <v>26263</v>
      </c>
      <c r="D3427" t="s">
        <v>13304</v>
      </c>
      <c r="E3427">
        <v>6.5182099999999998</v>
      </c>
      <c r="F3427">
        <v>59937</v>
      </c>
      <c r="G3427" s="7">
        <v>2.0910648E-2</v>
      </c>
      <c r="H3427" s="7">
        <v>3.4321259999999999E-2</v>
      </c>
      <c r="I3427" s="7">
        <v>3.5205300000000002E-2</v>
      </c>
      <c r="J3427" s="7">
        <v>3.0145735999999996E-2</v>
      </c>
      <c r="K3427">
        <v>6.5401589917579352E-3</v>
      </c>
      <c r="L3427">
        <v>540</v>
      </c>
      <c r="M3427">
        <v>54048</v>
      </c>
      <c r="N3427">
        <v>6.11</v>
      </c>
      <c r="O3427" t="s">
        <v>6</v>
      </c>
      <c r="P3427" t="s">
        <v>7</v>
      </c>
      <c r="Q3427" t="s">
        <v>8</v>
      </c>
      <c r="R3427" s="1">
        <v>0.31</v>
      </c>
      <c r="S3427" t="s">
        <v>524</v>
      </c>
      <c r="T3427" t="s">
        <v>7414</v>
      </c>
    </row>
    <row r="3428" spans="1:20" x14ac:dyDescent="0.25">
      <c r="A3428" t="s">
        <v>14428</v>
      </c>
      <c r="B3428" s="2" t="s">
        <v>17886</v>
      </c>
      <c r="C3428" t="s">
        <v>26263</v>
      </c>
      <c r="D3428" t="s">
        <v>13304</v>
      </c>
      <c r="E3428">
        <v>6.39778</v>
      </c>
      <c r="F3428">
        <v>59805</v>
      </c>
      <c r="G3428" s="7">
        <v>1.9376399999999998E-2</v>
      </c>
      <c r="H3428" s="7">
        <v>4.3667499999999998E-2</v>
      </c>
      <c r="I3428" s="7">
        <v>3.8231599999999998E-2</v>
      </c>
      <c r="J3428" s="7">
        <v>3.3758499999999997E-2</v>
      </c>
      <c r="K3428">
        <v>1.0408997790693712E-2</v>
      </c>
      <c r="L3428">
        <v>424</v>
      </c>
      <c r="M3428">
        <v>54048</v>
      </c>
      <c r="N3428">
        <v>6.11</v>
      </c>
      <c r="O3428" t="s">
        <v>6</v>
      </c>
      <c r="P3428" t="s">
        <v>7</v>
      </c>
      <c r="Q3428" t="s">
        <v>8</v>
      </c>
      <c r="R3428" s="1">
        <v>0.28000000000000003</v>
      </c>
      <c r="S3428" t="s">
        <v>524</v>
      </c>
      <c r="T3428" t="s">
        <v>7415</v>
      </c>
    </row>
    <row r="3429" spans="1:20" x14ac:dyDescent="0.25">
      <c r="A3429" t="s">
        <v>14428</v>
      </c>
      <c r="B3429" s="2" t="s">
        <v>17887</v>
      </c>
      <c r="C3429" t="s">
        <v>27034</v>
      </c>
      <c r="D3429" t="s">
        <v>13289</v>
      </c>
      <c r="E3429">
        <v>6.4082499999999998</v>
      </c>
      <c r="F3429">
        <v>59248</v>
      </c>
      <c r="G3429" s="7">
        <v>1.6148099999999999E-2</v>
      </c>
      <c r="H3429" s="7">
        <v>2.0964E-2</v>
      </c>
      <c r="I3429" s="7">
        <v>1.4592000000000001E-2</v>
      </c>
      <c r="J3429" s="7">
        <v>1.7234699999999999E-2</v>
      </c>
      <c r="K3429">
        <v>2.7124553047008903E-3</v>
      </c>
      <c r="L3429">
        <v>168</v>
      </c>
      <c r="M3429">
        <v>50890</v>
      </c>
      <c r="N3429">
        <v>6.29</v>
      </c>
      <c r="O3429" t="s">
        <v>6</v>
      </c>
      <c r="P3429" t="s">
        <v>7</v>
      </c>
      <c r="Q3429" t="s">
        <v>8</v>
      </c>
      <c r="R3429" s="1">
        <v>0.2</v>
      </c>
      <c r="S3429" t="s">
        <v>2665</v>
      </c>
      <c r="T3429" t="s">
        <v>7416</v>
      </c>
    </row>
    <row r="3430" spans="1:20" x14ac:dyDescent="0.25">
      <c r="A3430" t="s">
        <v>14428</v>
      </c>
      <c r="B3430" s="2" t="s">
        <v>17888</v>
      </c>
      <c r="C3430" t="s">
        <v>26238</v>
      </c>
      <c r="D3430" t="s">
        <v>12842</v>
      </c>
      <c r="E3430">
        <v>6.3852200000000003</v>
      </c>
      <c r="F3430">
        <v>58374</v>
      </c>
      <c r="G3430" s="7">
        <v>3.1600259999999998E-2</v>
      </c>
      <c r="H3430" s="7">
        <v>2.482939E-2</v>
      </c>
      <c r="I3430" s="7">
        <v>2.0986905E-2</v>
      </c>
      <c r="J3430" s="7">
        <v>2.5805518333333333E-2</v>
      </c>
      <c r="K3430">
        <v>4.3875160764270194E-3</v>
      </c>
      <c r="L3430">
        <v>286</v>
      </c>
      <c r="M3430">
        <v>41963</v>
      </c>
      <c r="N3430">
        <v>6.02</v>
      </c>
      <c r="O3430" t="s">
        <v>6</v>
      </c>
      <c r="P3430" t="s">
        <v>7</v>
      </c>
      <c r="Q3430" t="s">
        <v>8</v>
      </c>
      <c r="R3430" s="1">
        <v>0.4</v>
      </c>
      <c r="S3430" t="s">
        <v>452</v>
      </c>
      <c r="T3430" t="s">
        <v>7417</v>
      </c>
    </row>
    <row r="3431" spans="1:20" x14ac:dyDescent="0.25">
      <c r="A3431" t="s">
        <v>14428</v>
      </c>
      <c r="B3431" s="2" t="s">
        <v>17889</v>
      </c>
      <c r="C3431" t="s">
        <v>26497</v>
      </c>
      <c r="D3431" t="s">
        <v>12659</v>
      </c>
      <c r="E3431">
        <v>6.3328499999999996</v>
      </c>
      <c r="F3431">
        <v>59216</v>
      </c>
      <c r="G3431" s="7">
        <v>1.6002599999999999E-2</v>
      </c>
      <c r="H3431" s="7">
        <v>3.3851100000000002E-2</v>
      </c>
      <c r="I3431" s="7">
        <v>2.46895E-2</v>
      </c>
      <c r="J3431" s="7">
        <v>2.4847733333333333E-2</v>
      </c>
      <c r="K3431">
        <v>7.2874785947465307E-3</v>
      </c>
      <c r="L3431">
        <v>245</v>
      </c>
      <c r="M3431">
        <v>44140</v>
      </c>
      <c r="N3431">
        <v>6.03</v>
      </c>
      <c r="O3431" t="s">
        <v>6</v>
      </c>
      <c r="P3431" t="s">
        <v>7</v>
      </c>
      <c r="Q3431" t="s">
        <v>8</v>
      </c>
      <c r="R3431" s="1">
        <v>0.26</v>
      </c>
      <c r="S3431" t="s">
        <v>966</v>
      </c>
      <c r="T3431" t="s">
        <v>7418</v>
      </c>
    </row>
    <row r="3432" spans="1:20" x14ac:dyDescent="0.25">
      <c r="A3432" t="s">
        <v>14428</v>
      </c>
      <c r="B3432" s="2" t="s">
        <v>17890</v>
      </c>
      <c r="C3432" t="s">
        <v>27040</v>
      </c>
      <c r="D3432" t="s">
        <v>13305</v>
      </c>
      <c r="E3432">
        <v>6.3286699999999998</v>
      </c>
      <c r="F3432">
        <v>60567</v>
      </c>
      <c r="G3432" s="7">
        <v>4.0156200000000003E-2</v>
      </c>
      <c r="H3432" s="7">
        <v>2.7823899999999999E-2</v>
      </c>
      <c r="I3432" s="7">
        <v>3.8506199999999997E-2</v>
      </c>
      <c r="J3432" s="7">
        <v>3.5495433333333333E-2</v>
      </c>
      <c r="K3432">
        <v>5.4662566571852655E-3</v>
      </c>
      <c r="L3432">
        <v>135</v>
      </c>
      <c r="M3432">
        <v>58541</v>
      </c>
      <c r="N3432">
        <v>6.9</v>
      </c>
      <c r="O3432" t="s">
        <v>6</v>
      </c>
      <c r="P3432" t="s">
        <v>7</v>
      </c>
      <c r="Q3432" t="s">
        <v>8</v>
      </c>
      <c r="R3432" s="1">
        <v>0.24</v>
      </c>
      <c r="S3432" t="s">
        <v>2669</v>
      </c>
      <c r="T3432" t="s">
        <v>7419</v>
      </c>
    </row>
    <row r="3433" spans="1:20" x14ac:dyDescent="0.25">
      <c r="A3433" t="s">
        <v>14428</v>
      </c>
      <c r="B3433" s="2" t="s">
        <v>17891</v>
      </c>
      <c r="C3433" t="s">
        <v>26635</v>
      </c>
      <c r="D3433" t="s">
        <v>13306</v>
      </c>
      <c r="E3433">
        <v>6.33704</v>
      </c>
      <c r="F3433">
        <v>61746</v>
      </c>
      <c r="G3433" s="7">
        <v>8.0403100000000005E-2</v>
      </c>
      <c r="H3433" s="7">
        <v>6.7211099999999996E-2</v>
      </c>
      <c r="I3433" s="7">
        <v>8.0398200000000003E-2</v>
      </c>
      <c r="J3433" s="7">
        <v>7.6004133333333335E-2</v>
      </c>
      <c r="K3433">
        <v>6.2176138190002013E-3</v>
      </c>
      <c r="L3433">
        <v>238</v>
      </c>
      <c r="M3433">
        <v>58573</v>
      </c>
      <c r="N3433">
        <v>6.37</v>
      </c>
      <c r="O3433" t="s">
        <v>6</v>
      </c>
      <c r="P3433" t="s">
        <v>7</v>
      </c>
      <c r="Q3433" t="s">
        <v>8</v>
      </c>
      <c r="R3433" s="1">
        <v>0.28000000000000003</v>
      </c>
      <c r="S3433" t="s">
        <v>1618</v>
      </c>
      <c r="T3433" t="s">
        <v>7420</v>
      </c>
    </row>
    <row r="3434" spans="1:20" x14ac:dyDescent="0.25">
      <c r="A3434" t="s">
        <v>14428</v>
      </c>
      <c r="B3434" s="2" t="s">
        <v>17892</v>
      </c>
      <c r="C3434" t="s">
        <v>26317</v>
      </c>
      <c r="D3434" t="s">
        <v>12652</v>
      </c>
      <c r="E3434">
        <v>6.36008</v>
      </c>
      <c r="F3434">
        <v>62636</v>
      </c>
      <c r="G3434" s="7">
        <v>5.2968099999999997E-2</v>
      </c>
      <c r="H3434" s="7">
        <v>3.0129599999999999E-2</v>
      </c>
      <c r="I3434" s="7">
        <v>2.6884499999999999E-2</v>
      </c>
      <c r="J3434" s="7">
        <v>3.6660733333333334E-2</v>
      </c>
      <c r="K3434">
        <v>1.1606903813487711E-2</v>
      </c>
      <c r="L3434">
        <v>172</v>
      </c>
      <c r="M3434">
        <v>59488</v>
      </c>
      <c r="N3434">
        <v>6.2</v>
      </c>
      <c r="O3434" t="s">
        <v>6</v>
      </c>
      <c r="P3434" t="s">
        <v>7</v>
      </c>
      <c r="Q3434" t="s">
        <v>8</v>
      </c>
      <c r="R3434" s="1">
        <v>0.15</v>
      </c>
      <c r="S3434" t="s">
        <v>673</v>
      </c>
      <c r="T3434" t="s">
        <v>7421</v>
      </c>
    </row>
    <row r="3435" spans="1:20" x14ac:dyDescent="0.25">
      <c r="A3435" t="s">
        <v>14428</v>
      </c>
      <c r="B3435" s="2" t="s">
        <v>17893</v>
      </c>
      <c r="C3435" t="s">
        <v>26250</v>
      </c>
      <c r="D3435" t="s">
        <v>13032</v>
      </c>
      <c r="E3435">
        <v>6.36951</v>
      </c>
      <c r="F3435">
        <v>61339</v>
      </c>
      <c r="G3435" s="7">
        <v>0.17460999999999999</v>
      </c>
      <c r="H3435" s="7">
        <v>9.9213499999999996E-2</v>
      </c>
      <c r="I3435" s="7">
        <v>0.119839</v>
      </c>
      <c r="J3435" s="7">
        <v>0.13122083333333334</v>
      </c>
      <c r="K3435">
        <v>3.1815275687247353E-2</v>
      </c>
      <c r="L3435">
        <v>164</v>
      </c>
      <c r="M3435">
        <v>52992</v>
      </c>
      <c r="N3435">
        <v>6.09</v>
      </c>
      <c r="O3435" t="s">
        <v>6</v>
      </c>
      <c r="P3435" t="s">
        <v>7</v>
      </c>
      <c r="Q3435" t="s">
        <v>8</v>
      </c>
      <c r="R3435" s="1">
        <v>0.28999999999999998</v>
      </c>
      <c r="S3435" t="s">
        <v>488</v>
      </c>
      <c r="T3435" t="s">
        <v>7422</v>
      </c>
    </row>
    <row r="3436" spans="1:20" x14ac:dyDescent="0.25">
      <c r="A3436" t="s">
        <v>14428</v>
      </c>
      <c r="B3436" s="2" t="s">
        <v>17894</v>
      </c>
      <c r="C3436" t="s">
        <v>26712</v>
      </c>
      <c r="D3436" t="s">
        <v>12680</v>
      </c>
      <c r="E3436">
        <v>6.4145399999999997</v>
      </c>
      <c r="F3436">
        <v>61644</v>
      </c>
      <c r="G3436" s="7">
        <v>2.61604E-2</v>
      </c>
      <c r="H3436" s="7">
        <v>6.4847799999999997E-2</v>
      </c>
      <c r="I3436" s="7">
        <v>6.7790199999999995E-2</v>
      </c>
      <c r="J3436" s="7">
        <v>5.2932800000000002E-2</v>
      </c>
      <c r="K3436">
        <v>1.8969018262419365E-2</v>
      </c>
      <c r="L3436">
        <v>147</v>
      </c>
      <c r="M3436">
        <v>51656</v>
      </c>
      <c r="N3436">
        <v>6.08</v>
      </c>
      <c r="O3436" t="s">
        <v>6</v>
      </c>
      <c r="P3436" t="s">
        <v>7</v>
      </c>
      <c r="Q3436" t="s">
        <v>8</v>
      </c>
      <c r="R3436" s="1">
        <v>0.13</v>
      </c>
      <c r="S3436" t="s">
        <v>2670</v>
      </c>
      <c r="T3436" t="s">
        <v>7423</v>
      </c>
    </row>
    <row r="3437" spans="1:20" x14ac:dyDescent="0.25">
      <c r="A3437" t="s">
        <v>14428</v>
      </c>
      <c r="B3437" s="2" t="s">
        <v>17895</v>
      </c>
      <c r="C3437" t="s">
        <v>27013</v>
      </c>
      <c r="D3437" t="s">
        <v>13256</v>
      </c>
      <c r="E3437">
        <v>6.4312899999999997</v>
      </c>
      <c r="F3437">
        <v>64490</v>
      </c>
      <c r="G3437" s="7">
        <v>4.4828699999999999E-2</v>
      </c>
      <c r="H3437" s="7">
        <v>2.5075400000000001E-2</v>
      </c>
      <c r="I3437" s="7">
        <v>3.2632300000000003E-2</v>
      </c>
      <c r="J3437" s="7">
        <v>3.4178800000000002E-2</v>
      </c>
      <c r="K3437">
        <v>8.1380571764191056E-3</v>
      </c>
      <c r="L3437">
        <v>239</v>
      </c>
      <c r="M3437">
        <v>29592</v>
      </c>
      <c r="N3437">
        <v>6.07</v>
      </c>
      <c r="O3437" t="s">
        <v>6</v>
      </c>
      <c r="P3437" t="s">
        <v>7</v>
      </c>
      <c r="Q3437" t="s">
        <v>8</v>
      </c>
      <c r="R3437" s="1">
        <v>0.42</v>
      </c>
      <c r="S3437" t="s">
        <v>7236</v>
      </c>
      <c r="T3437" t="s">
        <v>7424</v>
      </c>
    </row>
    <row r="3438" spans="1:20" x14ac:dyDescent="0.25">
      <c r="A3438" t="s">
        <v>14428</v>
      </c>
      <c r="B3438" s="2" t="s">
        <v>17896</v>
      </c>
      <c r="C3438" t="s">
        <v>26260</v>
      </c>
      <c r="D3438" t="s">
        <v>12621</v>
      </c>
      <c r="E3438">
        <v>6.4093</v>
      </c>
      <c r="F3438">
        <v>71378</v>
      </c>
      <c r="G3438" s="7">
        <v>5.92303E-2</v>
      </c>
      <c r="H3438" s="7">
        <v>5.1767399999999998E-2</v>
      </c>
      <c r="I3438" s="7">
        <v>5.41238E-2</v>
      </c>
      <c r="J3438" s="7">
        <v>5.5040499999999999E-2</v>
      </c>
      <c r="K3438">
        <v>3.1149075181563048E-3</v>
      </c>
      <c r="L3438">
        <v>315</v>
      </c>
      <c r="M3438">
        <v>65297</v>
      </c>
      <c r="N3438">
        <v>6.04</v>
      </c>
      <c r="O3438" t="s">
        <v>6</v>
      </c>
      <c r="P3438" t="s">
        <v>7</v>
      </c>
      <c r="Q3438" t="s">
        <v>8</v>
      </c>
      <c r="R3438" s="1">
        <v>0.22</v>
      </c>
      <c r="S3438" t="s">
        <v>515</v>
      </c>
      <c r="T3438" t="s">
        <v>7425</v>
      </c>
    </row>
    <row r="3439" spans="1:20" x14ac:dyDescent="0.25">
      <c r="A3439" t="s">
        <v>14428</v>
      </c>
      <c r="B3439" s="2" t="s">
        <v>17897</v>
      </c>
      <c r="C3439" t="s">
        <v>26256</v>
      </c>
      <c r="D3439" t="s">
        <v>13307</v>
      </c>
      <c r="E3439">
        <v>6.4365300000000003</v>
      </c>
      <c r="F3439">
        <v>89056</v>
      </c>
      <c r="G3439" s="7">
        <v>7.6016600000000004E-2</v>
      </c>
      <c r="H3439" s="7">
        <v>0.111818</v>
      </c>
      <c r="I3439" s="7">
        <v>7.0883100000000004E-2</v>
      </c>
      <c r="J3439" s="7">
        <v>8.6239233333333346E-2</v>
      </c>
      <c r="K3439">
        <v>1.8207932038964651E-2</v>
      </c>
      <c r="L3439">
        <v>532</v>
      </c>
      <c r="M3439">
        <v>109584</v>
      </c>
      <c r="N3439">
        <v>7.32</v>
      </c>
      <c r="O3439" t="s">
        <v>6</v>
      </c>
      <c r="P3439" t="s">
        <v>7</v>
      </c>
      <c r="Q3439" t="s">
        <v>8</v>
      </c>
      <c r="R3439" s="1">
        <v>0.13</v>
      </c>
      <c r="S3439" t="s">
        <v>504</v>
      </c>
      <c r="T3439" t="s">
        <v>7426</v>
      </c>
    </row>
    <row r="3440" spans="1:20" x14ac:dyDescent="0.25">
      <c r="A3440" t="s">
        <v>14428</v>
      </c>
      <c r="B3440" s="2" t="s">
        <v>17898</v>
      </c>
      <c r="C3440" t="s">
        <v>27013</v>
      </c>
      <c r="D3440" t="s">
        <v>13256</v>
      </c>
      <c r="E3440">
        <v>6.4407199999999998</v>
      </c>
      <c r="F3440">
        <v>81577</v>
      </c>
      <c r="G3440" s="7">
        <v>8.4395499999999998E-2</v>
      </c>
      <c r="H3440" s="7">
        <v>9.8000000000000004E-2</v>
      </c>
      <c r="I3440" s="7">
        <v>7.5999999999999998E-2</v>
      </c>
      <c r="J3440" s="7">
        <v>8.6131833333333338E-2</v>
      </c>
      <c r="K3440">
        <v>9.0649927406969786E-3</v>
      </c>
      <c r="L3440">
        <v>256</v>
      </c>
      <c r="M3440">
        <v>29592</v>
      </c>
      <c r="N3440">
        <v>6.07</v>
      </c>
      <c r="O3440" t="s">
        <v>6</v>
      </c>
      <c r="P3440" t="s">
        <v>7</v>
      </c>
      <c r="Q3440" t="s">
        <v>8</v>
      </c>
      <c r="R3440" s="1">
        <v>0.52</v>
      </c>
      <c r="S3440" t="s">
        <v>7236</v>
      </c>
      <c r="T3440" t="s">
        <v>7427</v>
      </c>
    </row>
    <row r="3441" spans="1:20" x14ac:dyDescent="0.25">
      <c r="A3441" t="s">
        <v>14428</v>
      </c>
      <c r="B3441" s="2" t="s">
        <v>17899</v>
      </c>
      <c r="C3441" t="s">
        <v>26502</v>
      </c>
      <c r="D3441" t="s">
        <v>12875</v>
      </c>
      <c r="E3441">
        <v>6.3401800000000001</v>
      </c>
      <c r="F3441">
        <v>91759</v>
      </c>
      <c r="G3441" s="7">
        <v>5.1303500000000002E-2</v>
      </c>
      <c r="H3441" s="7">
        <v>4.2046170000000001E-2</v>
      </c>
      <c r="I3441" s="7">
        <v>3.1810980000000003E-2</v>
      </c>
      <c r="J3441" s="7">
        <v>4.1720216666666664E-2</v>
      </c>
      <c r="K3441">
        <v>7.9611250532084094E-3</v>
      </c>
      <c r="L3441">
        <v>256</v>
      </c>
      <c r="M3441">
        <v>94900</v>
      </c>
      <c r="N3441">
        <v>5.8</v>
      </c>
      <c r="O3441" t="s">
        <v>6</v>
      </c>
      <c r="P3441" t="s">
        <v>7</v>
      </c>
      <c r="Q3441" t="s">
        <v>8</v>
      </c>
      <c r="R3441" s="1">
        <v>0.14000000000000001</v>
      </c>
      <c r="S3441" t="s">
        <v>1455</v>
      </c>
      <c r="T3441" t="s">
        <v>7428</v>
      </c>
    </row>
    <row r="3442" spans="1:20" x14ac:dyDescent="0.25">
      <c r="A3442" t="s">
        <v>14428</v>
      </c>
      <c r="B3442" s="2" t="s">
        <v>17900</v>
      </c>
      <c r="C3442" t="s">
        <v>26256</v>
      </c>
      <c r="D3442" t="s">
        <v>13307</v>
      </c>
      <c r="E3442">
        <v>6.3674099999999996</v>
      </c>
      <c r="F3442">
        <v>89948</v>
      </c>
      <c r="G3442" s="7">
        <v>4.0297300000000001E-2</v>
      </c>
      <c r="H3442" s="7">
        <v>2.59543E-2</v>
      </c>
      <c r="I3442" s="7">
        <v>4.5511799999999998E-2</v>
      </c>
      <c r="J3442" s="7">
        <v>3.7254466666666659E-2</v>
      </c>
      <c r="K3442">
        <v>8.269142542542714E-3</v>
      </c>
      <c r="L3442">
        <v>206</v>
      </c>
      <c r="M3442">
        <v>109584</v>
      </c>
      <c r="N3442">
        <v>7.32</v>
      </c>
      <c r="O3442" t="s">
        <v>6</v>
      </c>
      <c r="P3442" t="s">
        <v>7</v>
      </c>
      <c r="Q3442" t="s">
        <v>8</v>
      </c>
      <c r="R3442" s="1">
        <v>0.12</v>
      </c>
      <c r="S3442" t="s">
        <v>504</v>
      </c>
      <c r="T3442" t="s">
        <v>7429</v>
      </c>
    </row>
    <row r="3443" spans="1:20" x14ac:dyDescent="0.25">
      <c r="A3443" t="s">
        <v>14428</v>
      </c>
      <c r="B3443" s="2" t="s">
        <v>17901</v>
      </c>
      <c r="C3443" t="s">
        <v>26258</v>
      </c>
      <c r="D3443" t="s">
        <v>13253</v>
      </c>
      <c r="E3443">
        <v>6.3129600000000003</v>
      </c>
      <c r="F3443">
        <v>79808</v>
      </c>
      <c r="G3443" s="7">
        <v>2.1686199999999999E-2</v>
      </c>
      <c r="H3443" s="7">
        <v>2.37875E-2</v>
      </c>
      <c r="I3443" s="7">
        <v>2.0542500000000002E-2</v>
      </c>
      <c r="J3443" s="7">
        <v>2.2005399999999998E-2</v>
      </c>
      <c r="K3443">
        <v>1.3438558280807747E-3</v>
      </c>
      <c r="L3443">
        <v>143</v>
      </c>
      <c r="M3443">
        <v>81417</v>
      </c>
      <c r="N3443">
        <v>6.43</v>
      </c>
      <c r="O3443" t="s">
        <v>6</v>
      </c>
      <c r="P3443" t="s">
        <v>7</v>
      </c>
      <c r="Q3443" t="s">
        <v>8</v>
      </c>
      <c r="R3443" s="1">
        <v>0.08</v>
      </c>
      <c r="S3443" t="s">
        <v>509</v>
      </c>
      <c r="T3443" t="s">
        <v>7430</v>
      </c>
    </row>
    <row r="3444" spans="1:20" x14ac:dyDescent="0.25">
      <c r="A3444" t="s">
        <v>14428</v>
      </c>
      <c r="B3444" s="2" t="s">
        <v>17902</v>
      </c>
      <c r="C3444" t="s">
        <v>26259</v>
      </c>
      <c r="D3444" t="s">
        <v>12669</v>
      </c>
      <c r="E3444">
        <v>6.3035300000000003</v>
      </c>
      <c r="F3444">
        <v>72960</v>
      </c>
      <c r="G3444" s="7">
        <v>6.1920900000000001E-2</v>
      </c>
      <c r="H3444" s="7">
        <v>6.81036E-2</v>
      </c>
      <c r="I3444" s="7">
        <v>7.2600799999999993E-2</v>
      </c>
      <c r="J3444" s="7">
        <v>6.7541766666666656E-2</v>
      </c>
      <c r="K3444">
        <v>4.3781128753024243E-3</v>
      </c>
      <c r="L3444">
        <v>570</v>
      </c>
      <c r="M3444">
        <v>65314</v>
      </c>
      <c r="N3444">
        <v>5.94</v>
      </c>
      <c r="O3444" t="s">
        <v>6</v>
      </c>
      <c r="P3444" t="s">
        <v>7</v>
      </c>
      <c r="Q3444" t="s">
        <v>8</v>
      </c>
      <c r="R3444" s="1">
        <v>0.23</v>
      </c>
      <c r="S3444" t="s">
        <v>513</v>
      </c>
      <c r="T3444" t="s">
        <v>7431</v>
      </c>
    </row>
    <row r="3445" spans="1:20" x14ac:dyDescent="0.25">
      <c r="A3445" t="s">
        <v>14428</v>
      </c>
      <c r="B3445" s="2" t="s">
        <v>17903</v>
      </c>
      <c r="C3445" t="s">
        <v>27013</v>
      </c>
      <c r="D3445" t="s">
        <v>13256</v>
      </c>
      <c r="E3445">
        <v>6.2710699999999999</v>
      </c>
      <c r="F3445">
        <v>74133</v>
      </c>
      <c r="G3445" s="7">
        <v>5.11099E-2</v>
      </c>
      <c r="H3445" s="7">
        <v>4.0232400000000001E-2</v>
      </c>
      <c r="I3445" s="7">
        <v>3.1211900000000001E-2</v>
      </c>
      <c r="J3445" s="7">
        <v>4.0851400000000003E-2</v>
      </c>
      <c r="K3445">
        <v>8.135107938230848E-3</v>
      </c>
      <c r="L3445">
        <v>123</v>
      </c>
      <c r="M3445">
        <v>29592</v>
      </c>
      <c r="N3445">
        <v>6.07</v>
      </c>
      <c r="O3445" t="s">
        <v>6</v>
      </c>
      <c r="P3445" t="s">
        <v>7</v>
      </c>
      <c r="Q3445" t="s">
        <v>8</v>
      </c>
      <c r="R3445" s="1">
        <v>0.26</v>
      </c>
      <c r="S3445" t="s">
        <v>7236</v>
      </c>
      <c r="T3445" t="s">
        <v>7432</v>
      </c>
    </row>
    <row r="3446" spans="1:20" x14ac:dyDescent="0.25">
      <c r="A3446" t="s">
        <v>14428</v>
      </c>
      <c r="B3446" s="2" t="s">
        <v>17904</v>
      </c>
      <c r="C3446" t="s">
        <v>26260</v>
      </c>
      <c r="D3446" t="s">
        <v>12621</v>
      </c>
      <c r="E3446">
        <v>6.2825899999999999</v>
      </c>
      <c r="F3446">
        <v>71520</v>
      </c>
      <c r="G3446" s="7">
        <v>2.5370199999999999E-2</v>
      </c>
      <c r="H3446" s="7">
        <v>2.1472700000000001E-2</v>
      </c>
      <c r="I3446" s="7">
        <v>3.4066869999999999E-2</v>
      </c>
      <c r="J3446" s="7">
        <v>2.696992333333333E-2</v>
      </c>
      <c r="K3446">
        <v>5.2645110918700033E-3</v>
      </c>
      <c r="L3446">
        <v>48</v>
      </c>
      <c r="M3446">
        <v>65297</v>
      </c>
      <c r="N3446">
        <v>6.04</v>
      </c>
      <c r="O3446" t="s">
        <v>6</v>
      </c>
      <c r="P3446" t="s">
        <v>7</v>
      </c>
      <c r="Q3446" t="s">
        <v>8</v>
      </c>
      <c r="R3446" s="1">
        <v>0.08</v>
      </c>
      <c r="S3446" t="s">
        <v>515</v>
      </c>
      <c r="T3446" t="s">
        <v>7434</v>
      </c>
    </row>
    <row r="3447" spans="1:20" x14ac:dyDescent="0.25">
      <c r="A3447" t="s">
        <v>14428</v>
      </c>
      <c r="B3447" s="2" t="s">
        <v>17905</v>
      </c>
      <c r="C3447" t="s">
        <v>26250</v>
      </c>
      <c r="D3447" t="s">
        <v>13032</v>
      </c>
      <c r="E3447">
        <v>6.3789300000000004</v>
      </c>
      <c r="F3447">
        <v>64918</v>
      </c>
      <c r="G3447" s="7">
        <v>2.4022700000000001E-2</v>
      </c>
      <c r="H3447" s="7">
        <v>4.1587100000000002E-2</v>
      </c>
      <c r="I3447" s="7">
        <v>2.2235100000000001E-2</v>
      </c>
      <c r="J3447" s="7">
        <v>2.9281633333333335E-2</v>
      </c>
      <c r="K3447">
        <v>8.7318291651227922E-3</v>
      </c>
      <c r="L3447">
        <v>130</v>
      </c>
      <c r="M3447">
        <v>52992</v>
      </c>
      <c r="N3447">
        <v>6.09</v>
      </c>
      <c r="O3447" t="s">
        <v>6</v>
      </c>
      <c r="P3447" t="s">
        <v>7</v>
      </c>
      <c r="Q3447" t="s">
        <v>8</v>
      </c>
      <c r="R3447" s="1">
        <v>0.09</v>
      </c>
      <c r="S3447" t="s">
        <v>488</v>
      </c>
      <c r="T3447" t="s">
        <v>7435</v>
      </c>
    </row>
    <row r="3448" spans="1:20" x14ac:dyDescent="0.25">
      <c r="A3448" t="s">
        <v>14428</v>
      </c>
      <c r="B3448" s="2" t="s">
        <v>17906</v>
      </c>
      <c r="C3448" t="s">
        <v>26622</v>
      </c>
      <c r="D3448" t="s">
        <v>12912</v>
      </c>
      <c r="E3448">
        <v>6.2584999999999997</v>
      </c>
      <c r="F3448">
        <v>66967</v>
      </c>
      <c r="G3448" s="7">
        <v>0.10514129</v>
      </c>
      <c r="H3448" s="7">
        <v>0.12401</v>
      </c>
      <c r="I3448" s="7">
        <v>0.11460629999999999</v>
      </c>
      <c r="J3448" s="7">
        <v>0.11458586333333333</v>
      </c>
      <c r="K3448">
        <v>7.7031321555599839E-3</v>
      </c>
      <c r="L3448">
        <v>243</v>
      </c>
      <c r="M3448">
        <v>61257</v>
      </c>
      <c r="N3448">
        <v>5.81</v>
      </c>
      <c r="O3448" t="s">
        <v>6</v>
      </c>
      <c r="P3448" t="s">
        <v>7</v>
      </c>
      <c r="Q3448" t="s">
        <v>8</v>
      </c>
      <c r="R3448" s="1">
        <v>0.25</v>
      </c>
      <c r="S3448" t="s">
        <v>1535</v>
      </c>
      <c r="T3448" t="s">
        <v>7436</v>
      </c>
    </row>
    <row r="3449" spans="1:20" x14ac:dyDescent="0.25">
      <c r="A3449" t="s">
        <v>14428</v>
      </c>
      <c r="B3449" s="2" t="s">
        <v>17907</v>
      </c>
      <c r="C3449" t="s">
        <v>26286</v>
      </c>
      <c r="D3449" t="s">
        <v>13308</v>
      </c>
      <c r="E3449">
        <v>6.2176600000000004</v>
      </c>
      <c r="F3449">
        <v>65025</v>
      </c>
      <c r="G3449" s="7">
        <v>0.16939399999999999</v>
      </c>
      <c r="H3449" s="7">
        <v>0.13826079999999999</v>
      </c>
      <c r="I3449" s="7">
        <v>0.14888799999999999</v>
      </c>
      <c r="J3449" s="7">
        <v>0.15218093333333335</v>
      </c>
      <c r="K3449">
        <v>1.2921599307963218E-2</v>
      </c>
      <c r="L3449">
        <v>416</v>
      </c>
      <c r="M3449">
        <v>70678</v>
      </c>
      <c r="N3449">
        <v>6.3</v>
      </c>
      <c r="O3449" t="s">
        <v>6</v>
      </c>
      <c r="P3449" t="s">
        <v>7</v>
      </c>
      <c r="Q3449" t="s">
        <v>8</v>
      </c>
      <c r="R3449" s="1">
        <v>0.33</v>
      </c>
      <c r="S3449" t="s">
        <v>587</v>
      </c>
      <c r="T3449" t="s">
        <v>7437</v>
      </c>
    </row>
    <row r="3450" spans="1:20" x14ac:dyDescent="0.25">
      <c r="A3450" t="s">
        <v>14428</v>
      </c>
      <c r="B3450" s="2" t="s">
        <v>17908</v>
      </c>
      <c r="C3450" t="s">
        <v>27041</v>
      </c>
      <c r="D3450" t="s">
        <v>12963</v>
      </c>
      <c r="E3450">
        <v>6.1747199999999998</v>
      </c>
      <c r="F3450">
        <v>65514</v>
      </c>
      <c r="G3450" s="7">
        <v>0.221194</v>
      </c>
      <c r="H3450" s="7">
        <v>0.24763499999999999</v>
      </c>
      <c r="I3450" s="7">
        <v>0.197163</v>
      </c>
      <c r="J3450" s="7">
        <v>0.22199733333333335</v>
      </c>
      <c r="K3450">
        <v>2.0612936137829128E-2</v>
      </c>
      <c r="L3450">
        <v>100</v>
      </c>
      <c r="M3450">
        <v>61034</v>
      </c>
      <c r="N3450">
        <v>5.92</v>
      </c>
      <c r="O3450" t="s">
        <v>6</v>
      </c>
      <c r="P3450" t="s">
        <v>7</v>
      </c>
      <c r="Q3450" t="s">
        <v>8</v>
      </c>
      <c r="R3450" s="1">
        <v>7.0000000000000007E-2</v>
      </c>
      <c r="S3450" t="s">
        <v>7438</v>
      </c>
      <c r="T3450" t="s">
        <v>7439</v>
      </c>
    </row>
    <row r="3451" spans="1:20" x14ac:dyDescent="0.25">
      <c r="A3451" t="s">
        <v>14428</v>
      </c>
      <c r="B3451" s="2" t="s">
        <v>17909</v>
      </c>
      <c r="C3451" t="s">
        <v>26259</v>
      </c>
      <c r="D3451" t="s">
        <v>12669</v>
      </c>
      <c r="E3451">
        <v>6.1286399999999999</v>
      </c>
      <c r="F3451">
        <v>72525</v>
      </c>
      <c r="G3451" s="7">
        <v>3.7273599999999997E-2</v>
      </c>
      <c r="H3451" s="7">
        <v>2.6421199999999999E-2</v>
      </c>
      <c r="I3451" s="7">
        <v>2.57901E-2</v>
      </c>
      <c r="J3451" s="7">
        <v>2.9828299999999999E-2</v>
      </c>
      <c r="K3451">
        <v>5.270922807883517E-3</v>
      </c>
      <c r="L3451">
        <v>351</v>
      </c>
      <c r="M3451">
        <v>65314</v>
      </c>
      <c r="N3451">
        <v>5.94</v>
      </c>
      <c r="O3451" t="s">
        <v>6</v>
      </c>
      <c r="P3451" t="s">
        <v>7</v>
      </c>
      <c r="Q3451" t="s">
        <v>8</v>
      </c>
      <c r="R3451" s="1">
        <v>0.22</v>
      </c>
      <c r="S3451" t="s">
        <v>513</v>
      </c>
      <c r="T3451" t="s">
        <v>7440</v>
      </c>
    </row>
    <row r="3452" spans="1:20" x14ac:dyDescent="0.25">
      <c r="A3452" t="s">
        <v>14428</v>
      </c>
      <c r="B3452" s="2" t="s">
        <v>17910</v>
      </c>
      <c r="C3452" t="s">
        <v>26641</v>
      </c>
      <c r="D3452" t="s">
        <v>12974</v>
      </c>
      <c r="E3452">
        <v>6.0475099999999999</v>
      </c>
      <c r="F3452">
        <v>67101</v>
      </c>
      <c r="G3452" s="7">
        <v>6.0195499999999999E-2</v>
      </c>
      <c r="H3452" s="7">
        <v>2.8504600000000001E-2</v>
      </c>
      <c r="I3452" s="7">
        <v>3.42504E-2</v>
      </c>
      <c r="J3452" s="7">
        <v>4.0983499999999999E-2</v>
      </c>
      <c r="K3452">
        <v>1.3785965385371692E-2</v>
      </c>
      <c r="L3452">
        <v>65</v>
      </c>
      <c r="M3452">
        <v>53955</v>
      </c>
      <c r="N3452">
        <v>6</v>
      </c>
      <c r="O3452" t="s">
        <v>6</v>
      </c>
      <c r="P3452" t="s">
        <v>7</v>
      </c>
      <c r="Q3452" t="s">
        <v>8</v>
      </c>
      <c r="R3452" s="1">
        <v>0.08</v>
      </c>
      <c r="S3452" t="s">
        <v>1667</v>
      </c>
      <c r="T3452" t="s">
        <v>7441</v>
      </c>
    </row>
    <row r="3453" spans="1:20" x14ac:dyDescent="0.25">
      <c r="A3453" t="s">
        <v>14428</v>
      </c>
      <c r="B3453" s="2" t="s">
        <v>17911</v>
      </c>
      <c r="C3453" t="s">
        <v>27042</v>
      </c>
      <c r="D3453" t="s">
        <v>13309</v>
      </c>
      <c r="E3453">
        <v>6.1590100000000003</v>
      </c>
      <c r="F3453">
        <v>64172</v>
      </c>
      <c r="G3453" s="7">
        <v>3.6020099999999999E-2</v>
      </c>
      <c r="H3453" s="7">
        <v>4.681689E-2</v>
      </c>
      <c r="I3453" s="7">
        <v>4.2696749999999999E-2</v>
      </c>
      <c r="J3453" s="7">
        <v>4.1844579999999999E-2</v>
      </c>
      <c r="K3453">
        <v>4.4487686579322153E-3</v>
      </c>
      <c r="L3453">
        <v>83</v>
      </c>
      <c r="M3453">
        <v>55517</v>
      </c>
      <c r="N3453">
        <v>5.67</v>
      </c>
      <c r="O3453" t="s">
        <v>6</v>
      </c>
      <c r="P3453" t="s">
        <v>7</v>
      </c>
      <c r="Q3453" t="s">
        <v>8</v>
      </c>
      <c r="R3453" s="1">
        <v>0.09</v>
      </c>
      <c r="S3453" t="s">
        <v>7443</v>
      </c>
      <c r="T3453" t="s">
        <v>7444</v>
      </c>
    </row>
    <row r="3454" spans="1:20" x14ac:dyDescent="0.25">
      <c r="A3454" t="s">
        <v>14428</v>
      </c>
      <c r="B3454" s="2" t="s">
        <v>17912</v>
      </c>
      <c r="C3454" t="s">
        <v>27043</v>
      </c>
      <c r="D3454" t="s">
        <v>13310</v>
      </c>
      <c r="E3454">
        <v>6.2731599999999998</v>
      </c>
      <c r="F3454">
        <v>62464</v>
      </c>
      <c r="G3454" s="7">
        <v>5.7008700000000002E-2</v>
      </c>
      <c r="H3454" s="7">
        <v>5.2392389999999997E-2</v>
      </c>
      <c r="I3454" s="7">
        <v>5.6779019999999999E-2</v>
      </c>
      <c r="J3454" s="7">
        <v>5.5393369999999997E-2</v>
      </c>
      <c r="K3454">
        <v>2.1240839509303788E-3</v>
      </c>
      <c r="L3454">
        <v>281</v>
      </c>
      <c r="M3454">
        <v>48958</v>
      </c>
      <c r="N3454">
        <v>5.92</v>
      </c>
      <c r="O3454" t="s">
        <v>6</v>
      </c>
      <c r="P3454" t="s">
        <v>7</v>
      </c>
      <c r="Q3454" t="s">
        <v>8</v>
      </c>
      <c r="R3454" s="1">
        <v>0.2</v>
      </c>
      <c r="S3454" t="s">
        <v>2674</v>
      </c>
      <c r="T3454" t="s">
        <v>7445</v>
      </c>
    </row>
    <row r="3455" spans="1:20" x14ac:dyDescent="0.25">
      <c r="A3455" t="s">
        <v>14428</v>
      </c>
      <c r="B3455" s="2" t="s">
        <v>17913</v>
      </c>
      <c r="C3455" t="s">
        <v>26282</v>
      </c>
      <c r="D3455" t="s">
        <v>12699</v>
      </c>
      <c r="E3455">
        <v>6.2448899999999998</v>
      </c>
      <c r="F3455">
        <v>61238</v>
      </c>
      <c r="G3455" s="7">
        <v>0.124393</v>
      </c>
      <c r="H3455" s="7">
        <v>0.17424799999999999</v>
      </c>
      <c r="I3455" s="7">
        <v>0.150391</v>
      </c>
      <c r="J3455" s="7">
        <v>0.14967733333333333</v>
      </c>
      <c r="K3455">
        <v>2.0359473574290122E-2</v>
      </c>
      <c r="L3455">
        <v>246</v>
      </c>
      <c r="M3455">
        <v>47993</v>
      </c>
      <c r="N3455">
        <v>5.99</v>
      </c>
      <c r="O3455" t="s">
        <v>6</v>
      </c>
      <c r="P3455" t="s">
        <v>7</v>
      </c>
      <c r="Q3455" t="s">
        <v>8</v>
      </c>
      <c r="R3455" s="1">
        <v>0.27</v>
      </c>
      <c r="S3455" t="s">
        <v>576</v>
      </c>
      <c r="T3455" t="s">
        <v>7446</v>
      </c>
    </row>
    <row r="3456" spans="1:20" x14ac:dyDescent="0.25">
      <c r="A3456" t="s">
        <v>14428</v>
      </c>
      <c r="B3456" s="2" t="s">
        <v>17914</v>
      </c>
      <c r="C3456" t="s">
        <v>26267</v>
      </c>
      <c r="D3456" t="s">
        <v>13311</v>
      </c>
      <c r="E3456">
        <v>6.2658300000000002</v>
      </c>
      <c r="F3456">
        <v>60467</v>
      </c>
      <c r="G3456" s="7">
        <v>1.32163E-2</v>
      </c>
      <c r="H3456" s="7">
        <v>1.8428300000000002E-2</v>
      </c>
      <c r="I3456" s="7">
        <v>1.3539000000000001E-2</v>
      </c>
      <c r="J3456" s="7">
        <v>1.5061200000000002E-2</v>
      </c>
      <c r="K3456">
        <v>2.3845412738442316E-3</v>
      </c>
      <c r="L3456">
        <v>188</v>
      </c>
      <c r="M3456">
        <v>52925</v>
      </c>
      <c r="N3456">
        <v>5.72</v>
      </c>
      <c r="O3456" t="s">
        <v>6</v>
      </c>
      <c r="P3456" t="s">
        <v>7</v>
      </c>
      <c r="Q3456" t="s">
        <v>8</v>
      </c>
      <c r="R3456" s="1">
        <v>0.28999999999999998</v>
      </c>
      <c r="S3456" t="s">
        <v>539</v>
      </c>
      <c r="T3456" t="s">
        <v>7447</v>
      </c>
    </row>
    <row r="3457" spans="1:20" x14ac:dyDescent="0.25">
      <c r="A3457" t="s">
        <v>14428</v>
      </c>
      <c r="B3457" s="2" t="s">
        <v>17915</v>
      </c>
      <c r="C3457" t="s">
        <v>26894</v>
      </c>
      <c r="D3457" t="s">
        <v>12681</v>
      </c>
      <c r="E3457">
        <v>6.21347</v>
      </c>
      <c r="F3457">
        <v>59970</v>
      </c>
      <c r="G3457" s="7">
        <v>4.0263E-2</v>
      </c>
      <c r="H3457" s="7">
        <v>3.9980799999999997E-2</v>
      </c>
      <c r="I3457" s="7">
        <v>1.6662099999999999E-2</v>
      </c>
      <c r="J3457" s="7">
        <v>3.2301966666666668E-2</v>
      </c>
      <c r="K3457">
        <v>1.1059655848272237E-2</v>
      </c>
      <c r="L3457">
        <v>80</v>
      </c>
      <c r="M3457">
        <v>55210</v>
      </c>
      <c r="N3457">
        <v>8.4600000000000009</v>
      </c>
      <c r="O3457" t="s">
        <v>6</v>
      </c>
      <c r="P3457" t="s">
        <v>7</v>
      </c>
      <c r="Q3457" t="s">
        <v>8</v>
      </c>
      <c r="R3457" s="1">
        <v>0.1</v>
      </c>
      <c r="S3457" t="s">
        <v>2671</v>
      </c>
      <c r="T3457" t="s">
        <v>7448</v>
      </c>
    </row>
    <row r="3458" spans="1:20" x14ac:dyDescent="0.25">
      <c r="A3458" t="s">
        <v>14428</v>
      </c>
      <c r="B3458" s="2" t="s">
        <v>17916</v>
      </c>
      <c r="C3458" t="s">
        <v>26273</v>
      </c>
      <c r="D3458" t="s">
        <v>13312</v>
      </c>
      <c r="E3458">
        <v>6.1726299999999998</v>
      </c>
      <c r="F3458">
        <v>60868</v>
      </c>
      <c r="G3458" s="7">
        <v>5.5525999999999999E-2</v>
      </c>
      <c r="H3458" s="7">
        <v>8.8699600000000003E-2</v>
      </c>
      <c r="I3458" s="7">
        <v>6.5276699999999993E-2</v>
      </c>
      <c r="J3458" s="7">
        <v>6.9834099999999996E-2</v>
      </c>
      <c r="K3458">
        <v>1.392119140758674E-2</v>
      </c>
      <c r="L3458">
        <v>620</v>
      </c>
      <c r="M3458">
        <v>57187</v>
      </c>
      <c r="N3458">
        <v>7.97</v>
      </c>
      <c r="O3458" t="s">
        <v>6</v>
      </c>
      <c r="P3458" t="s">
        <v>7</v>
      </c>
      <c r="Q3458" t="s">
        <v>8</v>
      </c>
      <c r="R3458" s="1">
        <v>0.25</v>
      </c>
      <c r="S3458" t="s">
        <v>555</v>
      </c>
      <c r="T3458" t="s">
        <v>7449</v>
      </c>
    </row>
    <row r="3459" spans="1:20" x14ac:dyDescent="0.25">
      <c r="A3459" t="s">
        <v>14428</v>
      </c>
      <c r="B3459" s="2" t="s">
        <v>17917</v>
      </c>
      <c r="C3459" t="s">
        <v>26274</v>
      </c>
      <c r="D3459" t="s">
        <v>12886</v>
      </c>
      <c r="E3459">
        <v>6.1296900000000001</v>
      </c>
      <c r="F3459">
        <v>60868</v>
      </c>
      <c r="G3459" s="7">
        <v>0.147427</v>
      </c>
      <c r="H3459" s="7">
        <v>0.17927599999999999</v>
      </c>
      <c r="I3459" s="7">
        <v>7.0618100000000003E-2</v>
      </c>
      <c r="J3459" s="7">
        <v>0.13244036666666667</v>
      </c>
      <c r="K3459">
        <v>4.5607632344475915E-2</v>
      </c>
      <c r="L3459">
        <v>231</v>
      </c>
      <c r="M3459">
        <v>48029</v>
      </c>
      <c r="N3459">
        <v>5.57</v>
      </c>
      <c r="O3459" t="s">
        <v>6</v>
      </c>
      <c r="P3459" t="s">
        <v>7</v>
      </c>
      <c r="Q3459" t="s">
        <v>8</v>
      </c>
      <c r="R3459" s="1">
        <v>0.19</v>
      </c>
      <c r="S3459" t="s">
        <v>557</v>
      </c>
      <c r="T3459" t="s">
        <v>7450</v>
      </c>
    </row>
    <row r="3460" spans="1:20" x14ac:dyDescent="0.25">
      <c r="A3460" t="s">
        <v>14428</v>
      </c>
      <c r="B3460" s="2" t="s">
        <v>17918</v>
      </c>
      <c r="C3460" t="s">
        <v>27044</v>
      </c>
      <c r="D3460" t="s">
        <v>13022</v>
      </c>
      <c r="E3460">
        <v>6.0888499999999999</v>
      </c>
      <c r="F3460">
        <v>61373</v>
      </c>
      <c r="G3460" s="7">
        <v>6.3798199999999999E-2</v>
      </c>
      <c r="H3460" s="7">
        <v>3.5557199999999997E-2</v>
      </c>
      <c r="I3460" s="7">
        <v>3.79788E-2</v>
      </c>
      <c r="J3460" s="7">
        <v>4.5778066666666666E-2</v>
      </c>
      <c r="K3460">
        <v>1.2780452278208152E-2</v>
      </c>
      <c r="L3460">
        <v>124</v>
      </c>
      <c r="M3460">
        <v>53996</v>
      </c>
      <c r="N3460">
        <v>5.78</v>
      </c>
      <c r="O3460" t="s">
        <v>6</v>
      </c>
      <c r="P3460" t="s">
        <v>7</v>
      </c>
      <c r="Q3460" t="s">
        <v>8</v>
      </c>
      <c r="R3460" s="1">
        <v>0.19</v>
      </c>
      <c r="S3460" t="s">
        <v>2672</v>
      </c>
      <c r="T3460" t="s">
        <v>7452</v>
      </c>
    </row>
    <row r="3461" spans="1:20" x14ac:dyDescent="0.25">
      <c r="A3461" t="s">
        <v>14428</v>
      </c>
      <c r="B3461" s="2" t="s">
        <v>17919</v>
      </c>
      <c r="C3461" t="s">
        <v>27012</v>
      </c>
      <c r="D3461" t="s">
        <v>13255</v>
      </c>
      <c r="E3461">
        <v>6.1139799999999997</v>
      </c>
      <c r="F3461">
        <v>62292</v>
      </c>
      <c r="G3461" s="7">
        <v>0.106498</v>
      </c>
      <c r="H3461" s="7">
        <v>6.79231E-2</v>
      </c>
      <c r="I3461" s="7">
        <v>6.2942200000000004E-2</v>
      </c>
      <c r="J3461" s="7">
        <v>7.91211E-2</v>
      </c>
      <c r="K3461">
        <v>1.9464897146915506E-2</v>
      </c>
      <c r="L3461">
        <v>255</v>
      </c>
      <c r="M3461">
        <v>50262</v>
      </c>
      <c r="N3461">
        <v>5.82</v>
      </c>
      <c r="O3461" t="s">
        <v>6</v>
      </c>
      <c r="P3461" t="s">
        <v>7</v>
      </c>
      <c r="Q3461" t="s">
        <v>8</v>
      </c>
      <c r="R3461" s="1">
        <v>0.26</v>
      </c>
      <c r="S3461" t="s">
        <v>7232</v>
      </c>
      <c r="T3461" t="s">
        <v>7453</v>
      </c>
    </row>
    <row r="3462" spans="1:20" x14ac:dyDescent="0.25">
      <c r="A3462" t="s">
        <v>14428</v>
      </c>
      <c r="B3462" s="2" t="s">
        <v>17920</v>
      </c>
      <c r="C3462" t="s">
        <v>26283</v>
      </c>
      <c r="D3462" t="s">
        <v>12756</v>
      </c>
      <c r="E3462">
        <v>6.0357700000000003</v>
      </c>
      <c r="F3462">
        <v>62326</v>
      </c>
      <c r="G3462" s="7">
        <v>8.2674899999999996E-2</v>
      </c>
      <c r="H3462" s="7">
        <v>0.148701</v>
      </c>
      <c r="I3462" s="7">
        <v>8.0083399999999999E-2</v>
      </c>
      <c r="J3462" s="7">
        <v>0.10381976666666666</v>
      </c>
      <c r="K3462">
        <v>3.1753454375897792E-2</v>
      </c>
      <c r="L3462">
        <v>377</v>
      </c>
      <c r="M3462">
        <v>66669</v>
      </c>
      <c r="N3462">
        <v>6.1</v>
      </c>
      <c r="O3462" t="s">
        <v>6</v>
      </c>
      <c r="P3462" t="s">
        <v>7</v>
      </c>
      <c r="Q3462" t="s">
        <v>8</v>
      </c>
      <c r="R3462" s="1">
        <v>0.25</v>
      </c>
      <c r="S3462" t="s">
        <v>581</v>
      </c>
      <c r="T3462" t="s">
        <v>7454</v>
      </c>
    </row>
    <row r="3463" spans="1:20" x14ac:dyDescent="0.25">
      <c r="A3463" t="s">
        <v>14428</v>
      </c>
      <c r="B3463" s="2" t="s">
        <v>17921</v>
      </c>
      <c r="C3463" t="s">
        <v>26274</v>
      </c>
      <c r="D3463" t="s">
        <v>12886</v>
      </c>
      <c r="E3463">
        <v>5.9986100000000002</v>
      </c>
      <c r="F3463">
        <v>62018</v>
      </c>
      <c r="G3463" s="7">
        <v>0.160749</v>
      </c>
      <c r="H3463" s="7">
        <v>0.16647400000000001</v>
      </c>
      <c r="I3463" s="7">
        <v>9.3145199999999997E-2</v>
      </c>
      <c r="J3463" s="7">
        <v>0.14012273333333333</v>
      </c>
      <c r="K3463">
        <v>3.3300254101266122E-2</v>
      </c>
      <c r="L3463">
        <v>542</v>
      </c>
      <c r="M3463">
        <v>48029</v>
      </c>
      <c r="N3463">
        <v>5.57</v>
      </c>
      <c r="O3463" t="s">
        <v>6</v>
      </c>
      <c r="P3463" t="s">
        <v>7</v>
      </c>
      <c r="Q3463" t="s">
        <v>8</v>
      </c>
      <c r="R3463" s="1">
        <v>0.23</v>
      </c>
      <c r="S3463" t="s">
        <v>557</v>
      </c>
      <c r="T3463" t="s">
        <v>7455</v>
      </c>
    </row>
    <row r="3464" spans="1:20" x14ac:dyDescent="0.25">
      <c r="A3464" t="s">
        <v>14428</v>
      </c>
      <c r="B3464" s="2" t="s">
        <v>17922</v>
      </c>
      <c r="C3464" t="s">
        <v>26258</v>
      </c>
      <c r="D3464" t="s">
        <v>13253</v>
      </c>
      <c r="E3464">
        <v>5.9643800000000002</v>
      </c>
      <c r="F3464">
        <v>78233</v>
      </c>
      <c r="G3464" s="7">
        <v>5.6255300000000001E-2</v>
      </c>
      <c r="H3464" s="7">
        <v>4.8064299999999997E-2</v>
      </c>
      <c r="I3464" s="7">
        <v>3.3056799999999997E-2</v>
      </c>
      <c r="J3464" s="7">
        <v>4.5792133333333339E-2</v>
      </c>
      <c r="K3464">
        <v>9.6060625504012735E-3</v>
      </c>
      <c r="L3464">
        <v>501</v>
      </c>
      <c r="M3464">
        <v>81417</v>
      </c>
      <c r="N3464">
        <v>6.43</v>
      </c>
      <c r="O3464" t="s">
        <v>6</v>
      </c>
      <c r="P3464" t="s">
        <v>7</v>
      </c>
      <c r="Q3464" t="s">
        <v>8</v>
      </c>
      <c r="R3464" s="1">
        <v>0.2</v>
      </c>
      <c r="S3464" t="s">
        <v>509</v>
      </c>
      <c r="T3464" t="s">
        <v>7456</v>
      </c>
    </row>
    <row r="3465" spans="1:20" x14ac:dyDescent="0.25">
      <c r="A3465" t="s">
        <v>14428</v>
      </c>
      <c r="B3465" s="2" t="s">
        <v>17923</v>
      </c>
      <c r="C3465" t="s">
        <v>26293</v>
      </c>
      <c r="D3465" t="s">
        <v>12668</v>
      </c>
      <c r="E3465">
        <v>5.9751399999999997</v>
      </c>
      <c r="F3465">
        <v>71378</v>
      </c>
      <c r="G3465" s="7">
        <v>1.0183899999999999E-2</v>
      </c>
      <c r="H3465" s="7">
        <v>1.77865E-2</v>
      </c>
      <c r="I3465" s="7">
        <v>1.0708980999999999E-2</v>
      </c>
      <c r="J3465" s="7">
        <v>1.2893126999999999E-2</v>
      </c>
      <c r="K3465">
        <v>3.4667710242613377E-3</v>
      </c>
      <c r="L3465">
        <v>209</v>
      </c>
      <c r="M3465">
        <v>53443</v>
      </c>
      <c r="N3465">
        <v>5.75</v>
      </c>
      <c r="O3465" t="s">
        <v>6</v>
      </c>
      <c r="P3465" t="s">
        <v>7</v>
      </c>
      <c r="Q3465" t="s">
        <v>8</v>
      </c>
      <c r="R3465" s="1">
        <v>0.17</v>
      </c>
      <c r="S3465" t="s">
        <v>609</v>
      </c>
      <c r="T3465" t="s">
        <v>7457</v>
      </c>
    </row>
    <row r="3466" spans="1:20" x14ac:dyDescent="0.25">
      <c r="A3466" t="s">
        <v>14428</v>
      </c>
      <c r="B3466" s="2" t="s">
        <v>17924</v>
      </c>
      <c r="C3466" t="s">
        <v>26284</v>
      </c>
      <c r="D3466" t="s">
        <v>12986</v>
      </c>
      <c r="E3466">
        <v>5.8538800000000002</v>
      </c>
      <c r="F3466">
        <v>65514</v>
      </c>
      <c r="G3466" s="7">
        <v>1.69832E-2</v>
      </c>
      <c r="H3466" s="7">
        <v>2.32932E-2</v>
      </c>
      <c r="I3466" s="7">
        <v>1.04143E-2</v>
      </c>
      <c r="J3466" s="7">
        <v>1.6896900000000003E-2</v>
      </c>
      <c r="K3466">
        <v>5.2581430226522549E-3</v>
      </c>
      <c r="L3466">
        <v>104</v>
      </c>
      <c r="M3466">
        <v>64005</v>
      </c>
      <c r="N3466">
        <v>8.6</v>
      </c>
      <c r="O3466" t="s">
        <v>6</v>
      </c>
      <c r="P3466" t="s">
        <v>7</v>
      </c>
      <c r="Q3466" t="s">
        <v>8</v>
      </c>
      <c r="R3466" s="1">
        <v>7.0000000000000007E-2</v>
      </c>
      <c r="S3466" t="s">
        <v>583</v>
      </c>
      <c r="T3466" t="s">
        <v>7458</v>
      </c>
    </row>
    <row r="3467" spans="1:20" x14ac:dyDescent="0.25">
      <c r="A3467" t="s">
        <v>14428</v>
      </c>
      <c r="B3467" s="2" t="s">
        <v>17925</v>
      </c>
      <c r="C3467" t="s">
        <v>26293</v>
      </c>
      <c r="D3467" t="s">
        <v>12668</v>
      </c>
      <c r="E3467">
        <v>5.8920199999999996</v>
      </c>
      <c r="F3467">
        <v>64597</v>
      </c>
      <c r="G3467" s="7">
        <v>2.0790019E-2</v>
      </c>
      <c r="H3467" s="7">
        <v>3.462171E-2</v>
      </c>
      <c r="I3467" s="7">
        <v>2.14728E-2</v>
      </c>
      <c r="J3467" s="7">
        <v>2.5628176333333336E-2</v>
      </c>
      <c r="K3467">
        <v>6.3654946565364044E-3</v>
      </c>
      <c r="L3467">
        <v>170</v>
      </c>
      <c r="M3467">
        <v>53443</v>
      </c>
      <c r="N3467">
        <v>5.75</v>
      </c>
      <c r="O3467" t="s">
        <v>6</v>
      </c>
      <c r="P3467" t="s">
        <v>7</v>
      </c>
      <c r="Q3467" t="s">
        <v>8</v>
      </c>
      <c r="R3467" s="1">
        <v>0.12</v>
      </c>
      <c r="S3467" t="s">
        <v>609</v>
      </c>
      <c r="T3467" t="s">
        <v>7459</v>
      </c>
    </row>
    <row r="3468" spans="1:20" x14ac:dyDescent="0.25">
      <c r="A3468" t="s">
        <v>14428</v>
      </c>
      <c r="B3468" s="2" t="s">
        <v>17926</v>
      </c>
      <c r="C3468" t="s">
        <v>26293</v>
      </c>
      <c r="D3468" t="s">
        <v>12668</v>
      </c>
      <c r="E3468">
        <v>5.8890900000000004</v>
      </c>
      <c r="F3468">
        <v>63086</v>
      </c>
      <c r="G3468" s="7">
        <v>2.6310199999999999E-2</v>
      </c>
      <c r="H3468" s="7">
        <v>5.6632200000000001E-2</v>
      </c>
      <c r="I3468" s="7">
        <v>3.2930800000000003E-2</v>
      </c>
      <c r="J3468" s="7">
        <v>3.8624400000000003E-2</v>
      </c>
      <c r="K3468">
        <v>1.3017135673667487E-2</v>
      </c>
      <c r="L3468">
        <v>274</v>
      </c>
      <c r="M3468">
        <v>53443</v>
      </c>
      <c r="N3468">
        <v>5.75</v>
      </c>
      <c r="O3468" t="s">
        <v>6</v>
      </c>
      <c r="P3468" t="s">
        <v>7</v>
      </c>
      <c r="Q3468" t="s">
        <v>8</v>
      </c>
      <c r="R3468" s="1">
        <v>0.15</v>
      </c>
      <c r="S3468" t="s">
        <v>609</v>
      </c>
      <c r="T3468" t="s">
        <v>7461</v>
      </c>
    </row>
    <row r="3469" spans="1:20" x14ac:dyDescent="0.25">
      <c r="A3469" t="s">
        <v>14428</v>
      </c>
      <c r="B3469" s="2" t="s">
        <v>17927</v>
      </c>
      <c r="C3469" t="s">
        <v>26283</v>
      </c>
      <c r="D3469" t="s">
        <v>12756</v>
      </c>
      <c r="E3469">
        <v>5.9350500000000004</v>
      </c>
      <c r="F3469">
        <v>62361</v>
      </c>
      <c r="G3469" s="7">
        <v>5.7434270000000003E-2</v>
      </c>
      <c r="H3469" s="7">
        <v>7.2197600000000001E-2</v>
      </c>
      <c r="I3469" s="7">
        <v>5.2649340000000003E-2</v>
      </c>
      <c r="J3469" s="7">
        <v>6.0760403333333345E-2</v>
      </c>
      <c r="K3469">
        <v>8.3198954108102581E-3</v>
      </c>
      <c r="L3469">
        <v>349</v>
      </c>
      <c r="M3469">
        <v>66669</v>
      </c>
      <c r="N3469">
        <v>6.1</v>
      </c>
      <c r="O3469" t="s">
        <v>6</v>
      </c>
      <c r="P3469" t="s">
        <v>7</v>
      </c>
      <c r="Q3469" t="s">
        <v>8</v>
      </c>
      <c r="R3469" s="1">
        <v>0.19</v>
      </c>
      <c r="S3469" t="s">
        <v>581</v>
      </c>
      <c r="T3469" t="s">
        <v>7462</v>
      </c>
    </row>
    <row r="3470" spans="1:20" x14ac:dyDescent="0.25">
      <c r="A3470" t="s">
        <v>14428</v>
      </c>
      <c r="B3470" s="2" t="s">
        <v>17928</v>
      </c>
      <c r="C3470" t="s">
        <v>27045</v>
      </c>
      <c r="D3470" t="s">
        <v>13313</v>
      </c>
      <c r="E3470">
        <v>5.9105999999999996</v>
      </c>
      <c r="F3470">
        <v>61848</v>
      </c>
      <c r="G3470" s="7">
        <v>7.6311900000000002E-2</v>
      </c>
      <c r="H3470" s="7">
        <v>5.0943099999999998E-2</v>
      </c>
      <c r="I3470" s="7">
        <v>8.16751E-2</v>
      </c>
      <c r="J3470" s="7">
        <v>6.9643366666666665E-2</v>
      </c>
      <c r="K3470">
        <v>1.340313293259783E-2</v>
      </c>
      <c r="L3470">
        <v>460</v>
      </c>
      <c r="M3470">
        <v>56562</v>
      </c>
      <c r="N3470">
        <v>5.56</v>
      </c>
      <c r="O3470" t="s">
        <v>6</v>
      </c>
      <c r="P3470" t="s">
        <v>7</v>
      </c>
      <c r="Q3470" t="s">
        <v>8</v>
      </c>
      <c r="R3470" s="1">
        <v>0.25</v>
      </c>
      <c r="S3470" t="s">
        <v>2677</v>
      </c>
      <c r="T3470" t="s">
        <v>7463</v>
      </c>
    </row>
    <row r="3471" spans="1:20" x14ac:dyDescent="0.25">
      <c r="A3471" t="s">
        <v>14428</v>
      </c>
      <c r="B3471" s="2" t="s">
        <v>17929</v>
      </c>
      <c r="C3471" t="s">
        <v>26482</v>
      </c>
      <c r="D3471" t="s">
        <v>12906</v>
      </c>
      <c r="E3471">
        <v>6.00448</v>
      </c>
      <c r="F3471">
        <v>61103</v>
      </c>
      <c r="G3471" s="7">
        <v>4.4434300000000003E-2</v>
      </c>
      <c r="H3471" s="7">
        <v>3.4944389999999999E-2</v>
      </c>
      <c r="I3471" s="7">
        <v>3.4422700000000001E-2</v>
      </c>
      <c r="J3471" s="7">
        <v>3.7933796666666665E-2</v>
      </c>
      <c r="K3471">
        <v>4.6014814863645347E-3</v>
      </c>
      <c r="L3471">
        <v>91</v>
      </c>
      <c r="M3471">
        <v>42438</v>
      </c>
      <c r="N3471">
        <v>5.67</v>
      </c>
      <c r="O3471" t="s">
        <v>6</v>
      </c>
      <c r="P3471" t="s">
        <v>7</v>
      </c>
      <c r="Q3471" t="s">
        <v>8</v>
      </c>
      <c r="R3471" s="1">
        <v>0.1</v>
      </c>
      <c r="S3471" t="s">
        <v>2190</v>
      </c>
      <c r="T3471" t="s">
        <v>7464</v>
      </c>
    </row>
    <row r="3472" spans="1:20" x14ac:dyDescent="0.25">
      <c r="A3472" t="s">
        <v>14428</v>
      </c>
      <c r="B3472" s="2" t="s">
        <v>17930</v>
      </c>
      <c r="C3472" t="s">
        <v>26274</v>
      </c>
      <c r="D3472" t="s">
        <v>12886</v>
      </c>
      <c r="E3472">
        <v>5.9653600000000004</v>
      </c>
      <c r="F3472">
        <v>60701</v>
      </c>
      <c r="G3472" s="7">
        <v>8.6230000000000001E-2</v>
      </c>
      <c r="H3472" s="7">
        <v>0.11342099999999999</v>
      </c>
      <c r="I3472" s="7">
        <v>7.8495800000000004E-2</v>
      </c>
      <c r="J3472" s="7">
        <v>9.2715600000000009E-2</v>
      </c>
      <c r="K3472">
        <v>1.4977531044423256E-2</v>
      </c>
      <c r="L3472">
        <v>519</v>
      </c>
      <c r="M3472">
        <v>48029</v>
      </c>
      <c r="N3472">
        <v>5.57</v>
      </c>
      <c r="O3472" t="s">
        <v>6</v>
      </c>
      <c r="P3472" t="s">
        <v>7</v>
      </c>
      <c r="Q3472" t="s">
        <v>8</v>
      </c>
      <c r="R3472" s="1">
        <v>0.28000000000000003</v>
      </c>
      <c r="S3472" t="s">
        <v>557</v>
      </c>
      <c r="T3472" t="s">
        <v>7465</v>
      </c>
    </row>
    <row r="3473" spans="1:20" x14ac:dyDescent="0.25">
      <c r="A3473" t="s">
        <v>14428</v>
      </c>
      <c r="B3473" s="2" t="s">
        <v>17931</v>
      </c>
      <c r="C3473" t="s">
        <v>26280</v>
      </c>
      <c r="D3473" t="s">
        <v>13101</v>
      </c>
      <c r="E3473">
        <v>6.0054600000000002</v>
      </c>
      <c r="F3473">
        <v>58406</v>
      </c>
      <c r="G3473" s="7">
        <v>8.7630299999999994E-2</v>
      </c>
      <c r="H3473" s="7">
        <v>0.1351</v>
      </c>
      <c r="I3473" s="7">
        <v>6.97903E-2</v>
      </c>
      <c r="J3473" s="7">
        <v>9.7506866666666678E-2</v>
      </c>
      <c r="K3473">
        <v>2.7562040990745811E-2</v>
      </c>
      <c r="L3473">
        <v>254</v>
      </c>
      <c r="M3473">
        <v>43654</v>
      </c>
      <c r="N3473">
        <v>5.68</v>
      </c>
      <c r="O3473" t="s">
        <v>6</v>
      </c>
      <c r="P3473" t="s">
        <v>7</v>
      </c>
      <c r="Q3473" t="s">
        <v>8</v>
      </c>
      <c r="R3473" s="1">
        <v>0.28999999999999998</v>
      </c>
      <c r="S3473" t="s">
        <v>570</v>
      </c>
      <c r="T3473" t="s">
        <v>7466</v>
      </c>
    </row>
    <row r="3474" spans="1:20" x14ac:dyDescent="0.25">
      <c r="A3474" t="s">
        <v>14428</v>
      </c>
      <c r="B3474" s="2" t="s">
        <v>17932</v>
      </c>
      <c r="C3474" t="s">
        <v>27046</v>
      </c>
      <c r="D3474" t="s">
        <v>13314</v>
      </c>
      <c r="E3474">
        <v>5.93994</v>
      </c>
      <c r="F3474">
        <v>58793</v>
      </c>
      <c r="G3474" s="7">
        <v>2.59163E-2</v>
      </c>
      <c r="H3474" s="7">
        <v>3.5390779999999997E-2</v>
      </c>
      <c r="I3474" s="7">
        <v>3.1889800000000003E-2</v>
      </c>
      <c r="J3474" s="7">
        <v>3.1065626666666669E-2</v>
      </c>
      <c r="K3474">
        <v>3.9115972083138724E-3</v>
      </c>
      <c r="L3474">
        <v>220</v>
      </c>
      <c r="M3474">
        <v>56590</v>
      </c>
      <c r="N3474">
        <v>7.49</v>
      </c>
      <c r="O3474" t="s">
        <v>6</v>
      </c>
      <c r="P3474" t="s">
        <v>7</v>
      </c>
      <c r="Q3474" t="s">
        <v>8</v>
      </c>
      <c r="R3474" s="1">
        <v>0.1</v>
      </c>
      <c r="S3474" t="s">
        <v>2676</v>
      </c>
      <c r="T3474" t="s">
        <v>7467</v>
      </c>
    </row>
    <row r="3475" spans="1:20" x14ac:dyDescent="0.25">
      <c r="A3475" t="s">
        <v>14428</v>
      </c>
      <c r="B3475" s="2" t="s">
        <v>17933</v>
      </c>
      <c r="C3475" t="s">
        <v>26643</v>
      </c>
      <c r="D3475" t="s">
        <v>13315</v>
      </c>
      <c r="E3475">
        <v>5.9409099999999997</v>
      </c>
      <c r="F3475">
        <v>60036</v>
      </c>
      <c r="G3475" s="7">
        <v>6.91581E-2</v>
      </c>
      <c r="H3475" s="7">
        <v>4.2024600000000002E-2</v>
      </c>
      <c r="I3475" s="7">
        <v>6.1310900000000002E-2</v>
      </c>
      <c r="J3475" s="7">
        <v>5.7497866666666668E-2</v>
      </c>
      <c r="K3475">
        <v>1.1400617613776733E-2</v>
      </c>
      <c r="L3475">
        <v>158</v>
      </c>
      <c r="M3475">
        <v>50273</v>
      </c>
      <c r="N3475">
        <v>5.57</v>
      </c>
      <c r="O3475" t="s">
        <v>6</v>
      </c>
      <c r="P3475" t="s">
        <v>7</v>
      </c>
      <c r="Q3475" t="s">
        <v>8</v>
      </c>
      <c r="R3475" s="1">
        <v>0.17</v>
      </c>
      <c r="S3475" t="s">
        <v>1707</v>
      </c>
      <c r="T3475" t="s">
        <v>7468</v>
      </c>
    </row>
    <row r="3476" spans="1:20" x14ac:dyDescent="0.25">
      <c r="A3476" t="s">
        <v>14428</v>
      </c>
      <c r="B3476" s="2" t="s">
        <v>17934</v>
      </c>
      <c r="C3476" t="s">
        <v>26510</v>
      </c>
      <c r="D3476" t="s">
        <v>12745</v>
      </c>
      <c r="E3476">
        <v>5.8529</v>
      </c>
      <c r="F3476">
        <v>57862</v>
      </c>
      <c r="G3476" s="7">
        <v>0.15682199999999999</v>
      </c>
      <c r="H3476" s="7">
        <v>0.151065</v>
      </c>
      <c r="I3476" s="7">
        <v>9.3521800000000002E-2</v>
      </c>
      <c r="J3476" s="7">
        <v>0.13380293333333335</v>
      </c>
      <c r="K3476">
        <v>2.8579865164287985E-2</v>
      </c>
      <c r="L3476">
        <v>292</v>
      </c>
      <c r="M3476">
        <v>43540</v>
      </c>
      <c r="N3476">
        <v>5.59</v>
      </c>
      <c r="O3476" t="s">
        <v>6</v>
      </c>
      <c r="P3476" t="s">
        <v>7</v>
      </c>
      <c r="Q3476" t="s">
        <v>8</v>
      </c>
      <c r="R3476" s="1">
        <v>0.38</v>
      </c>
      <c r="S3476" t="s">
        <v>617</v>
      </c>
      <c r="T3476" t="s">
        <v>7469</v>
      </c>
    </row>
    <row r="3477" spans="1:20" x14ac:dyDescent="0.25">
      <c r="A3477" t="s">
        <v>14428</v>
      </c>
      <c r="B3477" s="2" t="s">
        <v>17935</v>
      </c>
      <c r="C3477" t="s">
        <v>26643</v>
      </c>
      <c r="D3477" t="s">
        <v>13315</v>
      </c>
      <c r="E3477">
        <v>5.8460599999999996</v>
      </c>
      <c r="F3477">
        <v>59970</v>
      </c>
      <c r="G3477" s="7">
        <v>8.9757400000000001E-2</v>
      </c>
      <c r="H3477" s="7">
        <v>3.8838900000000003E-2</v>
      </c>
      <c r="I3477" s="7">
        <v>8.0015100000000006E-2</v>
      </c>
      <c r="J3477" s="7">
        <v>6.9537133333333334E-2</v>
      </c>
      <c r="K3477">
        <v>2.2068291727624853E-2</v>
      </c>
      <c r="L3477">
        <v>203</v>
      </c>
      <c r="M3477">
        <v>50273</v>
      </c>
      <c r="N3477">
        <v>5.57</v>
      </c>
      <c r="O3477" t="s">
        <v>6</v>
      </c>
      <c r="P3477" t="s">
        <v>7</v>
      </c>
      <c r="Q3477" t="s">
        <v>8</v>
      </c>
      <c r="R3477" s="1">
        <v>0.13</v>
      </c>
      <c r="S3477" t="s">
        <v>1707</v>
      </c>
      <c r="T3477" t="s">
        <v>7470</v>
      </c>
    </row>
    <row r="3478" spans="1:20" x14ac:dyDescent="0.25">
      <c r="A3478" t="s">
        <v>14428</v>
      </c>
      <c r="B3478" s="2" t="s">
        <v>17936</v>
      </c>
      <c r="C3478" t="s">
        <v>26274</v>
      </c>
      <c r="D3478" t="s">
        <v>12886</v>
      </c>
      <c r="E3478">
        <v>5.8089000000000004</v>
      </c>
      <c r="F3478">
        <v>60868</v>
      </c>
      <c r="G3478" s="7">
        <v>0.114881</v>
      </c>
      <c r="H3478" s="7">
        <v>6.7384100000000002E-2</v>
      </c>
      <c r="I3478" s="7">
        <v>7.6714299999999999E-2</v>
      </c>
      <c r="J3478" s="7">
        <v>8.6326466666666671E-2</v>
      </c>
      <c r="K3478">
        <v>2.054724942538266E-2</v>
      </c>
      <c r="L3478">
        <v>330</v>
      </c>
      <c r="M3478">
        <v>48029</v>
      </c>
      <c r="N3478">
        <v>5.57</v>
      </c>
      <c r="O3478" t="s">
        <v>6</v>
      </c>
      <c r="P3478" t="s">
        <v>7</v>
      </c>
      <c r="Q3478" t="s">
        <v>8</v>
      </c>
      <c r="R3478" s="1">
        <v>0.19</v>
      </c>
      <c r="S3478" t="s">
        <v>557</v>
      </c>
      <c r="T3478" t="s">
        <v>7471</v>
      </c>
    </row>
    <row r="3479" spans="1:20" x14ac:dyDescent="0.25">
      <c r="A3479" t="s">
        <v>14428</v>
      </c>
      <c r="B3479" s="2" t="s">
        <v>17937</v>
      </c>
      <c r="C3479" t="s">
        <v>27047</v>
      </c>
      <c r="D3479" t="s">
        <v>13316</v>
      </c>
      <c r="E3479">
        <v>5.81379</v>
      </c>
      <c r="F3479">
        <v>63051</v>
      </c>
      <c r="G3479" s="7">
        <v>8.8235300000000003E-2</v>
      </c>
      <c r="H3479" s="7">
        <v>5.5799000000000001E-2</v>
      </c>
      <c r="I3479" s="7">
        <v>5.2806199999999998E-2</v>
      </c>
      <c r="J3479" s="7">
        <v>6.5613500000000005E-2</v>
      </c>
      <c r="K3479">
        <v>1.6042622175317819E-2</v>
      </c>
      <c r="L3479">
        <v>301</v>
      </c>
      <c r="M3479">
        <v>58275</v>
      </c>
      <c r="N3479">
        <v>5.65</v>
      </c>
      <c r="O3479" t="s">
        <v>6</v>
      </c>
      <c r="P3479" t="s">
        <v>7</v>
      </c>
      <c r="Q3479" t="s">
        <v>8</v>
      </c>
      <c r="R3479" s="1">
        <v>0.15</v>
      </c>
      <c r="S3479" t="s">
        <v>7472</v>
      </c>
      <c r="T3479" t="s">
        <v>7473</v>
      </c>
    </row>
    <row r="3480" spans="1:20" x14ac:dyDescent="0.25">
      <c r="A3480" t="s">
        <v>14428</v>
      </c>
      <c r="B3480" s="2" t="s">
        <v>17938</v>
      </c>
      <c r="C3480" t="s">
        <v>26513</v>
      </c>
      <c r="D3480" t="s">
        <v>12786</v>
      </c>
      <c r="E3480">
        <v>5.8489899999999997</v>
      </c>
      <c r="F3480">
        <v>61984</v>
      </c>
      <c r="G3480" s="7">
        <v>7.87852E-2</v>
      </c>
      <c r="H3480" s="7">
        <v>8.8945800000000005E-2</v>
      </c>
      <c r="I3480" s="7">
        <v>6.6195000000000004E-2</v>
      </c>
      <c r="J3480" s="7">
        <v>7.7975333333333341E-2</v>
      </c>
      <c r="K3480">
        <v>9.3056125778418226E-3</v>
      </c>
      <c r="L3480">
        <v>125</v>
      </c>
      <c r="M3480">
        <v>64147</v>
      </c>
      <c r="N3480">
        <v>8.64</v>
      </c>
      <c r="O3480" t="s">
        <v>6</v>
      </c>
      <c r="P3480" t="s">
        <v>7</v>
      </c>
      <c r="Q3480" t="s">
        <v>8</v>
      </c>
      <c r="R3480" s="1">
        <v>0.05</v>
      </c>
      <c r="S3480" t="s">
        <v>7474</v>
      </c>
      <c r="T3480" t="s">
        <v>7475</v>
      </c>
    </row>
    <row r="3481" spans="1:20" x14ac:dyDescent="0.25">
      <c r="A3481" t="s">
        <v>14428</v>
      </c>
      <c r="B3481" s="2" t="s">
        <v>17939</v>
      </c>
      <c r="C3481" t="s">
        <v>26743</v>
      </c>
      <c r="D3481" t="s">
        <v>12723</v>
      </c>
      <c r="E3481">
        <v>5.8822400000000004</v>
      </c>
      <c r="F3481">
        <v>61002</v>
      </c>
      <c r="G3481" s="7">
        <v>8.4306699999999998E-2</v>
      </c>
      <c r="H3481" s="7">
        <v>9.1104500000000005E-2</v>
      </c>
      <c r="I3481" s="7">
        <v>9.4163300000000005E-2</v>
      </c>
      <c r="J3481" s="7">
        <v>8.985816666666667E-2</v>
      </c>
      <c r="K3481">
        <v>4.1193163650726783E-3</v>
      </c>
      <c r="L3481">
        <v>239</v>
      </c>
      <c r="M3481">
        <v>56110</v>
      </c>
      <c r="N3481">
        <v>6.68</v>
      </c>
      <c r="O3481" t="s">
        <v>6</v>
      </c>
      <c r="P3481" t="s">
        <v>7</v>
      </c>
      <c r="Q3481" t="s">
        <v>8</v>
      </c>
      <c r="R3481" s="1">
        <v>0.23</v>
      </c>
      <c r="S3481" t="s">
        <v>2210</v>
      </c>
      <c r="T3481" t="s">
        <v>7476</v>
      </c>
    </row>
    <row r="3482" spans="1:20" x14ac:dyDescent="0.25">
      <c r="A3482" t="s">
        <v>14428</v>
      </c>
      <c r="B3482" s="2" t="s">
        <v>17940</v>
      </c>
      <c r="C3482" t="s">
        <v>26291</v>
      </c>
      <c r="D3482" t="s">
        <v>13317</v>
      </c>
      <c r="E3482">
        <v>5.8626800000000001</v>
      </c>
      <c r="F3482">
        <v>60835</v>
      </c>
      <c r="G3482" s="7">
        <v>2.1281899999999999E-2</v>
      </c>
      <c r="H3482" s="7">
        <v>3.2457100000000003E-2</v>
      </c>
      <c r="I3482" s="7">
        <v>3.7578800000000002E-2</v>
      </c>
      <c r="J3482" s="7">
        <v>3.0439266666666669E-2</v>
      </c>
      <c r="K3482">
        <v>6.8044581426852518E-3</v>
      </c>
      <c r="L3482">
        <v>285</v>
      </c>
      <c r="M3482">
        <v>55712</v>
      </c>
      <c r="N3482">
        <v>5.64</v>
      </c>
      <c r="O3482" t="s">
        <v>6</v>
      </c>
      <c r="P3482" t="s">
        <v>7</v>
      </c>
      <c r="Q3482" t="s">
        <v>8</v>
      </c>
      <c r="R3482" s="1">
        <v>0.14000000000000001</v>
      </c>
      <c r="S3482" t="s">
        <v>605</v>
      </c>
      <c r="T3482" t="s">
        <v>7477</v>
      </c>
    </row>
    <row r="3483" spans="1:20" x14ac:dyDescent="0.25">
      <c r="A3483" t="s">
        <v>14428</v>
      </c>
      <c r="B3483" s="2" t="s">
        <v>17941</v>
      </c>
      <c r="C3483" t="s">
        <v>26294</v>
      </c>
      <c r="D3483" t="s">
        <v>12856</v>
      </c>
      <c r="E3483">
        <v>5.8089000000000004</v>
      </c>
      <c r="F3483">
        <v>60868</v>
      </c>
      <c r="G3483" s="7">
        <v>0.10528</v>
      </c>
      <c r="H3483" s="7">
        <v>6.7384100000000002E-2</v>
      </c>
      <c r="I3483" s="7">
        <v>9.8032099999999997E-2</v>
      </c>
      <c r="J3483" s="7">
        <v>9.0232066666666666E-2</v>
      </c>
      <c r="K3483">
        <v>1.6424680599701875E-2</v>
      </c>
      <c r="L3483">
        <v>214</v>
      </c>
      <c r="M3483">
        <v>50142</v>
      </c>
      <c r="N3483">
        <v>5.54</v>
      </c>
      <c r="O3483" t="s">
        <v>6</v>
      </c>
      <c r="P3483" t="s">
        <v>7</v>
      </c>
      <c r="Q3483" t="s">
        <v>8</v>
      </c>
      <c r="R3483" s="1">
        <v>0.13</v>
      </c>
      <c r="S3483" t="s">
        <v>611</v>
      </c>
      <c r="T3483" t="s">
        <v>7478</v>
      </c>
    </row>
    <row r="3484" spans="1:20" x14ac:dyDescent="0.25">
      <c r="A3484" t="s">
        <v>14428</v>
      </c>
      <c r="B3484" s="2" t="s">
        <v>17942</v>
      </c>
      <c r="C3484" t="s">
        <v>27048</v>
      </c>
      <c r="D3484" t="s">
        <v>13318</v>
      </c>
      <c r="E3484">
        <v>5.7834700000000003</v>
      </c>
      <c r="F3484">
        <v>60069</v>
      </c>
      <c r="G3484" s="7">
        <v>4.2993799999999999E-2</v>
      </c>
      <c r="H3484" s="7">
        <v>6.9640999999999995E-2</v>
      </c>
      <c r="I3484" s="7">
        <v>4.6976999999999998E-2</v>
      </c>
      <c r="J3484" s="7">
        <v>5.3203933333333335E-2</v>
      </c>
      <c r="K3484">
        <v>1.1735965831958106E-2</v>
      </c>
      <c r="L3484">
        <v>204</v>
      </c>
      <c r="M3484">
        <v>56206</v>
      </c>
      <c r="N3484">
        <v>6.25</v>
      </c>
      <c r="O3484" t="s">
        <v>6</v>
      </c>
      <c r="P3484" t="s">
        <v>7</v>
      </c>
      <c r="Q3484" t="s">
        <v>8</v>
      </c>
      <c r="R3484" s="1">
        <v>0.11</v>
      </c>
      <c r="S3484" t="s">
        <v>7479</v>
      </c>
      <c r="T3484" t="s">
        <v>7480</v>
      </c>
    </row>
    <row r="3485" spans="1:20" x14ac:dyDescent="0.25">
      <c r="A3485" t="s">
        <v>14428</v>
      </c>
      <c r="B3485" s="2" t="s">
        <v>17943</v>
      </c>
      <c r="C3485" t="s">
        <v>26922</v>
      </c>
      <c r="D3485" t="s">
        <v>13319</v>
      </c>
      <c r="E3485">
        <v>5.7766200000000003</v>
      </c>
      <c r="F3485">
        <v>59118</v>
      </c>
      <c r="G3485" s="7">
        <v>4.2993799999999999E-2</v>
      </c>
      <c r="H3485" s="7">
        <v>4.5441299999999997E-2</v>
      </c>
      <c r="I3485" s="7">
        <v>5.7151199999999999E-2</v>
      </c>
      <c r="J3485" s="7">
        <v>4.8528766666666667E-2</v>
      </c>
      <c r="K3485">
        <v>6.1783132273748927E-3</v>
      </c>
      <c r="L3485">
        <v>170</v>
      </c>
      <c r="M3485">
        <v>51372</v>
      </c>
      <c r="N3485">
        <v>6.04</v>
      </c>
      <c r="O3485" t="s">
        <v>6</v>
      </c>
      <c r="P3485" t="s">
        <v>7</v>
      </c>
      <c r="Q3485" t="s">
        <v>8</v>
      </c>
      <c r="R3485" s="1">
        <v>0.18</v>
      </c>
      <c r="S3485" t="s">
        <v>2675</v>
      </c>
      <c r="T3485" t="s">
        <v>7481</v>
      </c>
    </row>
    <row r="3486" spans="1:20" x14ac:dyDescent="0.25">
      <c r="A3486" t="s">
        <v>14428</v>
      </c>
      <c r="B3486" s="2" t="s">
        <v>17944</v>
      </c>
      <c r="C3486" t="s">
        <v>27046</v>
      </c>
      <c r="D3486" t="s">
        <v>13314</v>
      </c>
      <c r="E3486">
        <v>5.7502199999999997</v>
      </c>
      <c r="F3486">
        <v>58664</v>
      </c>
      <c r="G3486" s="7">
        <v>5.1561999999999997E-2</v>
      </c>
      <c r="H3486" s="7">
        <v>2.28766E-2</v>
      </c>
      <c r="I3486" s="7">
        <v>3.02779E-2</v>
      </c>
      <c r="J3486" s="7">
        <v>3.4905499999999999E-2</v>
      </c>
      <c r="K3486">
        <v>1.2159332619021484E-2</v>
      </c>
      <c r="L3486">
        <v>319</v>
      </c>
      <c r="M3486">
        <v>56590</v>
      </c>
      <c r="N3486">
        <v>7.49</v>
      </c>
      <c r="O3486" t="s">
        <v>6</v>
      </c>
      <c r="P3486" t="s">
        <v>7</v>
      </c>
      <c r="Q3486" t="s">
        <v>8</v>
      </c>
      <c r="R3486" s="1">
        <v>0.18</v>
      </c>
      <c r="S3486" t="s">
        <v>2676</v>
      </c>
      <c r="T3486" t="s">
        <v>7482</v>
      </c>
    </row>
    <row r="3487" spans="1:20" x14ac:dyDescent="0.25">
      <c r="A3487" t="s">
        <v>14428</v>
      </c>
      <c r="B3487" s="2" t="s">
        <v>17945</v>
      </c>
      <c r="C3487" t="s">
        <v>26918</v>
      </c>
      <c r="D3487" t="s">
        <v>13320</v>
      </c>
      <c r="E3487">
        <v>5.7345699999999997</v>
      </c>
      <c r="F3487">
        <v>58053</v>
      </c>
      <c r="G3487" s="7">
        <v>2.126575E-2</v>
      </c>
      <c r="H3487" s="7">
        <v>3.3701740000000001E-2</v>
      </c>
      <c r="I3487" s="7">
        <v>2.1429340000000002E-2</v>
      </c>
      <c r="J3487" s="7">
        <v>2.546561E-2</v>
      </c>
      <c r="K3487">
        <v>5.8242062952646272E-3</v>
      </c>
      <c r="L3487">
        <v>325</v>
      </c>
      <c r="M3487">
        <v>56457</v>
      </c>
      <c r="N3487">
        <v>7.18</v>
      </c>
      <c r="O3487" t="s">
        <v>6</v>
      </c>
      <c r="P3487" t="s">
        <v>7</v>
      </c>
      <c r="Q3487" t="s">
        <v>8</v>
      </c>
      <c r="R3487" s="1">
        <v>0.16</v>
      </c>
      <c r="S3487" t="s">
        <v>2299</v>
      </c>
      <c r="T3487" t="s">
        <v>7483</v>
      </c>
    </row>
    <row r="3488" spans="1:20" x14ac:dyDescent="0.25">
      <c r="A3488" t="s">
        <v>14428</v>
      </c>
      <c r="B3488" s="2" t="s">
        <v>17946</v>
      </c>
      <c r="C3488" t="s">
        <v>26328</v>
      </c>
      <c r="D3488" t="s">
        <v>13160</v>
      </c>
      <c r="E3488">
        <v>5.6690500000000004</v>
      </c>
      <c r="F3488">
        <v>58310</v>
      </c>
      <c r="G3488" s="7">
        <v>3.0417300000000001E-2</v>
      </c>
      <c r="H3488" s="7">
        <v>3.6145419999999998E-2</v>
      </c>
      <c r="I3488" s="7">
        <v>3.2876990000000002E-2</v>
      </c>
      <c r="J3488" s="7">
        <v>3.3146569999999993E-2</v>
      </c>
      <c r="K3488">
        <v>2.3462515801308814E-3</v>
      </c>
      <c r="L3488">
        <v>424</v>
      </c>
      <c r="M3488">
        <v>39136</v>
      </c>
      <c r="N3488">
        <v>5.35</v>
      </c>
      <c r="O3488" t="s">
        <v>6</v>
      </c>
      <c r="P3488" t="s">
        <v>7</v>
      </c>
      <c r="Q3488" t="s">
        <v>8</v>
      </c>
      <c r="R3488" s="1">
        <v>0.32</v>
      </c>
      <c r="S3488" t="s">
        <v>704</v>
      </c>
      <c r="T3488" t="s">
        <v>7484</v>
      </c>
    </row>
    <row r="3489" spans="1:20" x14ac:dyDescent="0.25">
      <c r="A3489" t="s">
        <v>14428</v>
      </c>
      <c r="B3489" s="2" t="s">
        <v>17947</v>
      </c>
      <c r="C3489" t="s">
        <v>26921</v>
      </c>
      <c r="D3489" t="s">
        <v>13321</v>
      </c>
      <c r="E3489">
        <v>5.7052399999999999</v>
      </c>
      <c r="F3489">
        <v>59542</v>
      </c>
      <c r="G3489" s="7">
        <v>1.49929E-2</v>
      </c>
      <c r="H3489" s="7">
        <v>2.3165000000000002E-2</v>
      </c>
      <c r="I3489" s="7">
        <v>2.14985E-2</v>
      </c>
      <c r="J3489" s="7">
        <v>1.9885466666666667E-2</v>
      </c>
      <c r="K3489">
        <v>3.5258296426357431E-3</v>
      </c>
      <c r="L3489">
        <v>280</v>
      </c>
      <c r="M3489">
        <v>57497</v>
      </c>
      <c r="N3489">
        <v>6.69</v>
      </c>
      <c r="O3489" t="s">
        <v>6</v>
      </c>
      <c r="P3489" t="s">
        <v>7</v>
      </c>
      <c r="Q3489" t="s">
        <v>8</v>
      </c>
      <c r="R3489" s="1">
        <v>0.14000000000000001</v>
      </c>
      <c r="S3489" t="s">
        <v>2678</v>
      </c>
      <c r="T3489" t="s">
        <v>7485</v>
      </c>
    </row>
    <row r="3490" spans="1:20" x14ac:dyDescent="0.25">
      <c r="A3490" t="s">
        <v>14428</v>
      </c>
      <c r="B3490" s="2" t="s">
        <v>17948</v>
      </c>
      <c r="C3490" t="s">
        <v>27049</v>
      </c>
      <c r="D3490" t="s">
        <v>13322</v>
      </c>
      <c r="E3490">
        <v>5.7336</v>
      </c>
      <c r="F3490">
        <v>60969</v>
      </c>
      <c r="G3490" s="7">
        <v>3.1666699999999999E-2</v>
      </c>
      <c r="H3490" s="7">
        <v>4.85289E-2</v>
      </c>
      <c r="I3490" s="7">
        <v>5.1401299999999997E-2</v>
      </c>
      <c r="J3490" s="7">
        <v>4.3865633333333341E-2</v>
      </c>
      <c r="K3490">
        <v>8.7052915437807882E-3</v>
      </c>
      <c r="L3490">
        <v>239</v>
      </c>
      <c r="M3490">
        <v>48966</v>
      </c>
      <c r="N3490">
        <v>5.46</v>
      </c>
      <c r="O3490" t="s">
        <v>6</v>
      </c>
      <c r="P3490" t="s">
        <v>7</v>
      </c>
      <c r="Q3490" t="s">
        <v>8</v>
      </c>
      <c r="R3490" s="1">
        <v>0.19</v>
      </c>
      <c r="S3490" t="s">
        <v>7486</v>
      </c>
      <c r="T3490" t="s">
        <v>7487</v>
      </c>
    </row>
    <row r="3491" spans="1:20" x14ac:dyDescent="0.25">
      <c r="A3491" t="s">
        <v>14428</v>
      </c>
      <c r="B3491" s="2" t="s">
        <v>17949</v>
      </c>
      <c r="C3491" t="s">
        <v>27045</v>
      </c>
      <c r="D3491" t="s">
        <v>13313</v>
      </c>
      <c r="E3491">
        <v>5.7854299999999999</v>
      </c>
      <c r="F3491">
        <v>61002</v>
      </c>
      <c r="G3491" s="7">
        <v>2.5514800000000001E-2</v>
      </c>
      <c r="H3491" s="7">
        <v>2.63182E-2</v>
      </c>
      <c r="I3491" s="7">
        <v>2.7272100000000001E-2</v>
      </c>
      <c r="J3491" s="7">
        <v>2.6368366666666671E-2</v>
      </c>
      <c r="K3491">
        <v>7.1829118669860408E-4</v>
      </c>
      <c r="L3491">
        <v>152</v>
      </c>
      <c r="M3491">
        <v>56562</v>
      </c>
      <c r="N3491">
        <v>5.56</v>
      </c>
      <c r="O3491" t="s">
        <v>6</v>
      </c>
      <c r="P3491" t="s">
        <v>7</v>
      </c>
      <c r="Q3491" t="s">
        <v>8</v>
      </c>
      <c r="R3491" s="1">
        <v>0.15</v>
      </c>
      <c r="S3491" t="s">
        <v>2677</v>
      </c>
      <c r="T3491" t="s">
        <v>7488</v>
      </c>
    </row>
    <row r="3492" spans="1:20" x14ac:dyDescent="0.25">
      <c r="A3492" t="s">
        <v>14428</v>
      </c>
      <c r="B3492" s="2" t="s">
        <v>17950</v>
      </c>
      <c r="C3492" t="s">
        <v>26294</v>
      </c>
      <c r="D3492" t="s">
        <v>12856</v>
      </c>
      <c r="E3492">
        <v>5.7531499999999998</v>
      </c>
      <c r="F3492">
        <v>60069</v>
      </c>
      <c r="G3492" s="7">
        <v>2.5161200000000002E-2</v>
      </c>
      <c r="H3492" s="7">
        <v>2.0863390999999998E-2</v>
      </c>
      <c r="I3492" s="7">
        <v>2.1752649999999998E-2</v>
      </c>
      <c r="J3492" s="7">
        <v>2.2592413666666668E-2</v>
      </c>
      <c r="K3492">
        <v>1.852330570211545E-3</v>
      </c>
      <c r="L3492">
        <v>104</v>
      </c>
      <c r="M3492">
        <v>50142</v>
      </c>
      <c r="N3492">
        <v>5.54</v>
      </c>
      <c r="O3492" t="s">
        <v>6</v>
      </c>
      <c r="P3492" t="s">
        <v>7</v>
      </c>
      <c r="Q3492" t="s">
        <v>8</v>
      </c>
      <c r="R3492" s="1">
        <v>0.09</v>
      </c>
      <c r="S3492" t="s">
        <v>611</v>
      </c>
      <c r="T3492" t="s">
        <v>7489</v>
      </c>
    </row>
    <row r="3493" spans="1:20" x14ac:dyDescent="0.25">
      <c r="A3493" t="s">
        <v>14428</v>
      </c>
      <c r="B3493" s="2" t="s">
        <v>17951</v>
      </c>
      <c r="C3493" t="s">
        <v>26274</v>
      </c>
      <c r="D3493" t="s">
        <v>12886</v>
      </c>
      <c r="E3493">
        <v>5.7521800000000001</v>
      </c>
      <c r="F3493">
        <v>59216</v>
      </c>
      <c r="G3493" s="7">
        <v>2.24315E-2</v>
      </c>
      <c r="H3493" s="7">
        <v>1.1488E-2</v>
      </c>
      <c r="I3493" s="7">
        <v>2.3058200000000001E-2</v>
      </c>
      <c r="J3493" s="7">
        <v>1.8992566666666665E-2</v>
      </c>
      <c r="K3493">
        <v>5.3126941604257835E-3</v>
      </c>
      <c r="L3493">
        <v>199</v>
      </c>
      <c r="M3493">
        <v>48029</v>
      </c>
      <c r="N3493">
        <v>5.57</v>
      </c>
      <c r="O3493" t="s">
        <v>6</v>
      </c>
      <c r="P3493" t="s">
        <v>7</v>
      </c>
      <c r="Q3493" t="s">
        <v>8</v>
      </c>
      <c r="R3493" s="1">
        <v>0.13</v>
      </c>
      <c r="S3493" t="s">
        <v>557</v>
      </c>
      <c r="T3493" t="s">
        <v>7490</v>
      </c>
    </row>
    <row r="3494" spans="1:20" x14ac:dyDescent="0.25">
      <c r="A3494" t="s">
        <v>14428</v>
      </c>
      <c r="B3494" s="2" t="s">
        <v>17952</v>
      </c>
      <c r="C3494" t="s">
        <v>26274</v>
      </c>
      <c r="D3494" t="s">
        <v>12886</v>
      </c>
      <c r="E3494">
        <v>5.81379</v>
      </c>
      <c r="F3494">
        <v>63051</v>
      </c>
      <c r="G3494" s="7">
        <v>5.5150999999999999E-2</v>
      </c>
      <c r="H3494" s="7">
        <v>5.5799000000000001E-2</v>
      </c>
      <c r="I3494" s="7">
        <v>2.2870600000000001E-2</v>
      </c>
      <c r="J3494" s="7">
        <v>4.4606866666666661E-2</v>
      </c>
      <c r="K3494">
        <v>1.5372138052405797E-2</v>
      </c>
      <c r="L3494">
        <v>98</v>
      </c>
      <c r="M3494">
        <v>48029</v>
      </c>
      <c r="N3494">
        <v>5.57</v>
      </c>
      <c r="O3494" t="s">
        <v>6</v>
      </c>
      <c r="P3494" t="s">
        <v>7</v>
      </c>
      <c r="Q3494" t="s">
        <v>8</v>
      </c>
      <c r="R3494" s="1">
        <v>0.13</v>
      </c>
      <c r="S3494" t="s">
        <v>557</v>
      </c>
      <c r="T3494" t="s">
        <v>7491</v>
      </c>
    </row>
    <row r="3495" spans="1:20" x14ac:dyDescent="0.25">
      <c r="A3495" t="s">
        <v>14428</v>
      </c>
      <c r="B3495" s="2" t="s">
        <v>17953</v>
      </c>
      <c r="C3495" t="s">
        <v>26648</v>
      </c>
      <c r="D3495" t="s">
        <v>12923</v>
      </c>
      <c r="E3495">
        <v>5.8128099999999998</v>
      </c>
      <c r="F3495">
        <v>64526</v>
      </c>
      <c r="G3495" s="7">
        <v>2.0472000000000001E-2</v>
      </c>
      <c r="H3495" s="7">
        <v>2.5109800000000002E-2</v>
      </c>
      <c r="I3495" s="7">
        <v>1.4837400000000001E-2</v>
      </c>
      <c r="J3495" s="7">
        <v>2.0139733333333337E-2</v>
      </c>
      <c r="K3495">
        <v>4.2002659672401178E-3</v>
      </c>
      <c r="L3495">
        <v>268</v>
      </c>
      <c r="M3495">
        <v>68030</v>
      </c>
      <c r="N3495">
        <v>6.45</v>
      </c>
      <c r="O3495" t="s">
        <v>6</v>
      </c>
      <c r="P3495" t="s">
        <v>7</v>
      </c>
      <c r="Q3495" t="s">
        <v>8</v>
      </c>
      <c r="R3495" s="1">
        <v>0.22</v>
      </c>
      <c r="S3495" t="s">
        <v>1736</v>
      </c>
      <c r="T3495" t="s">
        <v>7492</v>
      </c>
    </row>
    <row r="3496" spans="1:20" x14ac:dyDescent="0.25">
      <c r="A3496" t="s">
        <v>14428</v>
      </c>
      <c r="B3496" s="2" t="s">
        <v>17954</v>
      </c>
      <c r="C3496" t="s">
        <v>26302</v>
      </c>
      <c r="D3496" t="s">
        <v>13323</v>
      </c>
      <c r="E3496">
        <v>5.77956</v>
      </c>
      <c r="F3496">
        <v>64242</v>
      </c>
      <c r="G3496" s="7">
        <v>3.4131700000000001E-2</v>
      </c>
      <c r="H3496" s="7">
        <v>4.0265200000000001E-2</v>
      </c>
      <c r="I3496" s="7">
        <v>5.0546000000000001E-2</v>
      </c>
      <c r="J3496" s="7">
        <v>4.164763333333333E-2</v>
      </c>
      <c r="K3496">
        <v>6.7720333019132767E-3</v>
      </c>
      <c r="L3496">
        <v>329</v>
      </c>
      <c r="M3496">
        <v>55725</v>
      </c>
      <c r="N3496">
        <v>5.46</v>
      </c>
      <c r="O3496" t="s">
        <v>6</v>
      </c>
      <c r="P3496" t="s">
        <v>7</v>
      </c>
      <c r="Q3496" t="s">
        <v>8</v>
      </c>
      <c r="R3496" s="1">
        <v>0.21</v>
      </c>
      <c r="S3496" t="s">
        <v>634</v>
      </c>
      <c r="T3496" t="s">
        <v>7493</v>
      </c>
    </row>
    <row r="3497" spans="1:20" x14ac:dyDescent="0.25">
      <c r="A3497" t="s">
        <v>14428</v>
      </c>
      <c r="B3497" s="2" t="s">
        <v>17955</v>
      </c>
      <c r="C3497" t="s">
        <v>26520</v>
      </c>
      <c r="D3497" t="s">
        <v>12704</v>
      </c>
      <c r="E3497">
        <v>5.7619600000000002</v>
      </c>
      <c r="F3497">
        <v>74876</v>
      </c>
      <c r="G3497" s="7">
        <v>2.1567900000000001E-2</v>
      </c>
      <c r="H3497" s="7">
        <v>2.3477899999999999E-2</v>
      </c>
      <c r="I3497" s="7">
        <v>2.11574E-2</v>
      </c>
      <c r="J3497" s="7">
        <v>2.2067733333333329E-2</v>
      </c>
      <c r="K3497">
        <v>1.0111231653738108E-3</v>
      </c>
      <c r="L3497">
        <v>213</v>
      </c>
      <c r="M3497">
        <v>65193</v>
      </c>
      <c r="N3497">
        <v>5.44</v>
      </c>
      <c r="O3497" t="s">
        <v>6</v>
      </c>
      <c r="P3497" t="s">
        <v>7</v>
      </c>
      <c r="Q3497" t="s">
        <v>8</v>
      </c>
      <c r="R3497" s="1">
        <v>0.2</v>
      </c>
      <c r="S3497" t="s">
        <v>1805</v>
      </c>
      <c r="T3497" t="s">
        <v>7495</v>
      </c>
    </row>
    <row r="3498" spans="1:20" x14ac:dyDescent="0.25">
      <c r="A3498" t="s">
        <v>14428</v>
      </c>
      <c r="B3498" s="2" t="s">
        <v>17956</v>
      </c>
      <c r="C3498" t="s">
        <v>26701</v>
      </c>
      <c r="D3498" t="s">
        <v>12620</v>
      </c>
      <c r="E3498">
        <v>5.8216099999999997</v>
      </c>
      <c r="F3498">
        <v>90487</v>
      </c>
      <c r="G3498" s="7">
        <v>3.4585669999999999E-2</v>
      </c>
      <c r="H3498" s="7">
        <v>3.116669E-2</v>
      </c>
      <c r="I3498" s="7">
        <v>3.3056799999999997E-2</v>
      </c>
      <c r="J3498" s="7">
        <v>3.2936386666666664E-2</v>
      </c>
      <c r="K3498">
        <v>1.398387306443469E-3</v>
      </c>
      <c r="L3498">
        <v>334</v>
      </c>
      <c r="M3498">
        <v>90128</v>
      </c>
      <c r="N3498">
        <v>5.45</v>
      </c>
      <c r="O3498" t="s">
        <v>6</v>
      </c>
      <c r="P3498" t="s">
        <v>7</v>
      </c>
      <c r="Q3498" t="s">
        <v>8</v>
      </c>
      <c r="R3498" s="1">
        <v>0.16</v>
      </c>
      <c r="S3498" t="s">
        <v>2680</v>
      </c>
      <c r="T3498" t="s">
        <v>7496</v>
      </c>
    </row>
    <row r="3499" spans="1:20" x14ac:dyDescent="0.25">
      <c r="A3499" t="s">
        <v>14428</v>
      </c>
      <c r="B3499" s="2" t="s">
        <v>17957</v>
      </c>
      <c r="C3499" t="s">
        <v>26707</v>
      </c>
      <c r="D3499" t="s">
        <v>12850</v>
      </c>
      <c r="E3499">
        <v>5.8177000000000003</v>
      </c>
      <c r="F3499">
        <v>85746</v>
      </c>
      <c r="G3499" s="7">
        <v>1.6990100000000001E-2</v>
      </c>
      <c r="H3499" s="7">
        <v>2.112998E-2</v>
      </c>
      <c r="I3499" s="7">
        <v>2.3522009999999999E-2</v>
      </c>
      <c r="J3499" s="7">
        <v>2.0547363333333332E-2</v>
      </c>
      <c r="K3499">
        <v>2.6982764495424765E-3</v>
      </c>
      <c r="L3499">
        <v>104</v>
      </c>
      <c r="M3499">
        <v>92603</v>
      </c>
      <c r="N3499">
        <v>5.52</v>
      </c>
      <c r="O3499" t="s">
        <v>6</v>
      </c>
      <c r="P3499" t="s">
        <v>7</v>
      </c>
      <c r="Q3499" t="s">
        <v>8</v>
      </c>
      <c r="R3499" s="1">
        <v>0.11</v>
      </c>
      <c r="S3499" t="s">
        <v>1740</v>
      </c>
      <c r="T3499" t="s">
        <v>7497</v>
      </c>
    </row>
    <row r="3500" spans="1:20" x14ac:dyDescent="0.25">
      <c r="A3500" t="s">
        <v>14428</v>
      </c>
      <c r="B3500" s="2" t="s">
        <v>17958</v>
      </c>
      <c r="C3500" t="s">
        <v>26650</v>
      </c>
      <c r="D3500" t="s">
        <v>12959</v>
      </c>
      <c r="E3500">
        <v>5.7257699999999998</v>
      </c>
      <c r="F3500">
        <v>77457</v>
      </c>
      <c r="G3500" s="7">
        <v>9.5113899999999998E-3</v>
      </c>
      <c r="H3500" s="7">
        <v>1.52975E-2</v>
      </c>
      <c r="I3500" s="7">
        <v>1.0604595E-2</v>
      </c>
      <c r="J3500" s="7">
        <v>1.1804495E-2</v>
      </c>
      <c r="K3500">
        <v>2.5099252632332834E-3</v>
      </c>
      <c r="L3500">
        <v>239</v>
      </c>
      <c r="M3500">
        <v>60725</v>
      </c>
      <c r="N3500">
        <v>5.83</v>
      </c>
      <c r="O3500" t="s">
        <v>6</v>
      </c>
      <c r="P3500" t="s">
        <v>7</v>
      </c>
      <c r="Q3500" t="s">
        <v>8</v>
      </c>
      <c r="R3500" s="1">
        <v>0.13</v>
      </c>
      <c r="S3500" t="s">
        <v>1747</v>
      </c>
      <c r="T3500" t="s">
        <v>7498</v>
      </c>
    </row>
    <row r="3501" spans="1:20" x14ac:dyDescent="0.25">
      <c r="A3501" t="s">
        <v>14428</v>
      </c>
      <c r="B3501" s="2" t="s">
        <v>17959</v>
      </c>
      <c r="C3501" t="s">
        <v>26650</v>
      </c>
      <c r="D3501" t="s">
        <v>12959</v>
      </c>
      <c r="E3501">
        <v>5.7179500000000001</v>
      </c>
      <c r="F3501">
        <v>74133</v>
      </c>
      <c r="G3501" s="7">
        <v>3.0909699999999998E-2</v>
      </c>
      <c r="H3501" s="7">
        <v>3.0958699999999999E-2</v>
      </c>
      <c r="I3501" s="7">
        <v>4.42986E-2</v>
      </c>
      <c r="J3501" s="7">
        <v>3.5388999999999997E-2</v>
      </c>
      <c r="K3501">
        <v>6.3000703366444116E-3</v>
      </c>
      <c r="L3501">
        <v>169</v>
      </c>
      <c r="M3501">
        <v>60725</v>
      </c>
      <c r="N3501">
        <v>5.83</v>
      </c>
      <c r="O3501" t="s">
        <v>6</v>
      </c>
      <c r="P3501" t="s">
        <v>7</v>
      </c>
      <c r="Q3501" t="s">
        <v>8</v>
      </c>
      <c r="R3501" s="1">
        <v>0.12</v>
      </c>
      <c r="S3501" t="s">
        <v>1747</v>
      </c>
      <c r="T3501" t="s">
        <v>7499</v>
      </c>
    </row>
    <row r="3502" spans="1:20" x14ac:dyDescent="0.25">
      <c r="A3502" t="s">
        <v>14428</v>
      </c>
      <c r="B3502" s="2" t="s">
        <v>17960</v>
      </c>
      <c r="C3502" t="s">
        <v>26650</v>
      </c>
      <c r="D3502" t="s">
        <v>12959</v>
      </c>
      <c r="E3502">
        <v>5.7169699999999999</v>
      </c>
      <c r="F3502">
        <v>65312</v>
      </c>
      <c r="G3502" s="7">
        <v>0.109666</v>
      </c>
      <c r="H3502" s="7">
        <v>7.6777100000000001E-2</v>
      </c>
      <c r="I3502" s="7">
        <v>7.4052000000000007E-2</v>
      </c>
      <c r="J3502" s="7">
        <v>8.6831699999999998E-2</v>
      </c>
      <c r="K3502">
        <v>1.6184570530189169E-2</v>
      </c>
      <c r="L3502">
        <v>230</v>
      </c>
      <c r="M3502">
        <v>60725</v>
      </c>
      <c r="N3502">
        <v>5.83</v>
      </c>
      <c r="O3502" t="s">
        <v>6</v>
      </c>
      <c r="P3502" t="s">
        <v>7</v>
      </c>
      <c r="Q3502" t="s">
        <v>8</v>
      </c>
      <c r="R3502" s="1">
        <v>0.13</v>
      </c>
      <c r="S3502" t="s">
        <v>1747</v>
      </c>
      <c r="T3502" t="s">
        <v>7500</v>
      </c>
    </row>
    <row r="3503" spans="1:20" x14ac:dyDescent="0.25">
      <c r="A3503" t="s">
        <v>14428</v>
      </c>
      <c r="B3503" s="2" t="s">
        <v>17961</v>
      </c>
      <c r="C3503" t="s">
        <v>26305</v>
      </c>
      <c r="D3503" t="s">
        <v>12879</v>
      </c>
      <c r="E3503">
        <v>5.75413</v>
      </c>
      <c r="F3503">
        <v>64953</v>
      </c>
      <c r="G3503" s="7">
        <v>1.64954E-2</v>
      </c>
      <c r="H3503" s="7">
        <v>3.2839899999999998E-2</v>
      </c>
      <c r="I3503" s="7">
        <v>3.9691700000000003E-2</v>
      </c>
      <c r="J3503" s="7">
        <v>2.9675666666666666E-2</v>
      </c>
      <c r="K3503">
        <v>9.7305828144509925E-3</v>
      </c>
      <c r="L3503">
        <v>208</v>
      </c>
      <c r="M3503">
        <v>57121</v>
      </c>
      <c r="N3503">
        <v>5.54</v>
      </c>
      <c r="O3503" t="s">
        <v>6</v>
      </c>
      <c r="P3503" t="s">
        <v>7</v>
      </c>
      <c r="Q3503" t="s">
        <v>8</v>
      </c>
      <c r="R3503" s="1">
        <v>0.22</v>
      </c>
      <c r="S3503" t="s">
        <v>647</v>
      </c>
      <c r="T3503" t="s">
        <v>7501</v>
      </c>
    </row>
    <row r="3504" spans="1:20" x14ac:dyDescent="0.25">
      <c r="A3504" t="s">
        <v>14428</v>
      </c>
      <c r="B3504" s="2" t="s">
        <v>17962</v>
      </c>
      <c r="C3504" t="s">
        <v>26290</v>
      </c>
      <c r="D3504" t="s">
        <v>12844</v>
      </c>
      <c r="E3504">
        <v>5.7492400000000004</v>
      </c>
      <c r="F3504">
        <v>62429</v>
      </c>
      <c r="G3504" s="7">
        <v>7.1750700000000001E-2</v>
      </c>
      <c r="H3504" s="7">
        <v>0.10349360000000001</v>
      </c>
      <c r="I3504" s="7">
        <v>8.6158589999999993E-2</v>
      </c>
      <c r="J3504" s="7">
        <v>8.7134296666666666E-2</v>
      </c>
      <c r="K3504">
        <v>1.297733736755566E-2</v>
      </c>
      <c r="L3504">
        <v>243</v>
      </c>
      <c r="M3504">
        <v>61645</v>
      </c>
      <c r="N3504">
        <v>6.3</v>
      </c>
      <c r="O3504" t="s">
        <v>6</v>
      </c>
      <c r="P3504" t="s">
        <v>7</v>
      </c>
      <c r="Q3504" t="s">
        <v>8</v>
      </c>
      <c r="R3504" s="1">
        <v>0.2</v>
      </c>
      <c r="S3504" t="s">
        <v>603</v>
      </c>
      <c r="T3504" t="s">
        <v>7502</v>
      </c>
    </row>
    <row r="3505" spans="1:20" x14ac:dyDescent="0.25">
      <c r="A3505" t="s">
        <v>14428</v>
      </c>
      <c r="B3505" s="2" t="s">
        <v>17963</v>
      </c>
      <c r="C3505" t="s">
        <v>26290</v>
      </c>
      <c r="D3505" t="s">
        <v>12844</v>
      </c>
      <c r="E3505">
        <v>5.7316399999999996</v>
      </c>
      <c r="F3505">
        <v>61950</v>
      </c>
      <c r="G3505" s="7">
        <v>5.4696700000000001E-2</v>
      </c>
      <c r="H3505" s="7">
        <v>4.0689999999999997E-2</v>
      </c>
      <c r="I3505" s="7">
        <v>7.4050000000000005E-2</v>
      </c>
      <c r="J3505" s="7">
        <v>5.6478899999999999E-2</v>
      </c>
      <c r="K3505">
        <v>1.367734325152368E-2</v>
      </c>
      <c r="L3505">
        <v>130</v>
      </c>
      <c r="M3505">
        <v>61645</v>
      </c>
      <c r="N3505">
        <v>6.3</v>
      </c>
      <c r="O3505" t="s">
        <v>6</v>
      </c>
      <c r="P3505" t="s">
        <v>7</v>
      </c>
      <c r="Q3505" t="s">
        <v>8</v>
      </c>
      <c r="R3505" s="1">
        <v>0.09</v>
      </c>
      <c r="S3505" t="s">
        <v>603</v>
      </c>
      <c r="T3505" t="s">
        <v>7503</v>
      </c>
    </row>
    <row r="3506" spans="1:20" x14ac:dyDescent="0.25">
      <c r="A3506" t="s">
        <v>14428</v>
      </c>
      <c r="B3506" s="2" t="s">
        <v>17964</v>
      </c>
      <c r="C3506" t="s">
        <v>26648</v>
      </c>
      <c r="D3506" t="s">
        <v>12923</v>
      </c>
      <c r="E3506">
        <v>5.7003500000000003</v>
      </c>
      <c r="F3506">
        <v>63120</v>
      </c>
      <c r="G3506" s="7">
        <v>5.8476899999999998E-2</v>
      </c>
      <c r="H3506" s="7">
        <v>4.1529900000000002E-2</v>
      </c>
      <c r="I3506" s="7">
        <v>5.9665700000000002E-2</v>
      </c>
      <c r="J3506" s="7">
        <v>5.3224166666666663E-2</v>
      </c>
      <c r="K3506">
        <v>8.283325258748581E-3</v>
      </c>
      <c r="L3506">
        <v>457</v>
      </c>
      <c r="M3506">
        <v>68030</v>
      </c>
      <c r="N3506">
        <v>6.45</v>
      </c>
      <c r="O3506" t="s">
        <v>6</v>
      </c>
      <c r="P3506" t="s">
        <v>7</v>
      </c>
      <c r="Q3506" t="s">
        <v>8</v>
      </c>
      <c r="R3506" s="1">
        <v>0.2</v>
      </c>
      <c r="S3506" t="s">
        <v>1736</v>
      </c>
      <c r="T3506" t="s">
        <v>7504</v>
      </c>
    </row>
    <row r="3507" spans="1:20" x14ac:dyDescent="0.25">
      <c r="A3507" t="s">
        <v>14428</v>
      </c>
      <c r="B3507" s="2" t="s">
        <v>17965</v>
      </c>
      <c r="C3507" t="s">
        <v>26303</v>
      </c>
      <c r="D3507" t="s">
        <v>12831</v>
      </c>
      <c r="E3507">
        <v>5.7042599999999997</v>
      </c>
      <c r="F3507">
        <v>64455</v>
      </c>
      <c r="G3507" s="7">
        <v>1.47925E-2</v>
      </c>
      <c r="H3507" s="7">
        <v>1.40216E-2</v>
      </c>
      <c r="I3507" s="7">
        <v>1.5469699999999999E-2</v>
      </c>
      <c r="J3507" s="7">
        <v>1.4761266666666667E-2</v>
      </c>
      <c r="K3507">
        <v>5.9159673389527355E-4</v>
      </c>
      <c r="L3507">
        <v>148</v>
      </c>
      <c r="M3507">
        <v>42939</v>
      </c>
      <c r="N3507">
        <v>5.87</v>
      </c>
      <c r="O3507" t="s">
        <v>6</v>
      </c>
      <c r="P3507" t="s">
        <v>7</v>
      </c>
      <c r="Q3507" t="s">
        <v>8</v>
      </c>
      <c r="R3507" s="1">
        <v>0.14000000000000001</v>
      </c>
      <c r="S3507" t="s">
        <v>636</v>
      </c>
      <c r="T3507" t="s">
        <v>7506</v>
      </c>
    </row>
    <row r="3508" spans="1:20" x14ac:dyDescent="0.25">
      <c r="A3508" t="s">
        <v>14428</v>
      </c>
      <c r="B3508" s="2" t="s">
        <v>17966</v>
      </c>
      <c r="C3508" t="s">
        <v>26301</v>
      </c>
      <c r="D3508" t="s">
        <v>13324</v>
      </c>
      <c r="E3508">
        <v>5.69252</v>
      </c>
      <c r="F3508">
        <v>61678</v>
      </c>
      <c r="G3508" s="7">
        <v>8.0068200000000006E-2</v>
      </c>
      <c r="H3508" s="7">
        <v>8.5646100000000003E-2</v>
      </c>
      <c r="I3508" s="7">
        <v>6.5187899999999993E-2</v>
      </c>
      <c r="J3508" s="7">
        <v>7.6967400000000005E-2</v>
      </c>
      <c r="K3508">
        <v>8.6350335760783277E-3</v>
      </c>
      <c r="L3508">
        <v>583</v>
      </c>
      <c r="M3508">
        <v>52621</v>
      </c>
      <c r="N3508">
        <v>6.16</v>
      </c>
      <c r="O3508" t="s">
        <v>6</v>
      </c>
      <c r="P3508" t="s">
        <v>7</v>
      </c>
      <c r="Q3508" t="s">
        <v>8</v>
      </c>
      <c r="R3508" s="1">
        <v>0.26</v>
      </c>
      <c r="S3508" t="s">
        <v>631</v>
      </c>
      <c r="T3508" t="s">
        <v>7507</v>
      </c>
    </row>
    <row r="3509" spans="1:20" x14ac:dyDescent="0.25">
      <c r="A3509" t="s">
        <v>14428</v>
      </c>
      <c r="B3509" s="2" t="s">
        <v>17967</v>
      </c>
      <c r="C3509" t="s">
        <v>27050</v>
      </c>
      <c r="D3509" t="s">
        <v>13325</v>
      </c>
      <c r="E3509">
        <v>5.6847000000000003</v>
      </c>
      <c r="F3509">
        <v>61002</v>
      </c>
      <c r="G3509" s="7">
        <v>2.2742499999999999E-2</v>
      </c>
      <c r="H3509" s="7">
        <v>3.09725E-2</v>
      </c>
      <c r="I3509" s="7">
        <v>1.5044200000000001E-2</v>
      </c>
      <c r="J3509" s="7">
        <v>2.2919733333333331E-2</v>
      </c>
      <c r="K3509">
        <v>6.5039087715687638E-3</v>
      </c>
      <c r="L3509">
        <v>381</v>
      </c>
      <c r="M3509">
        <v>48958</v>
      </c>
      <c r="N3509">
        <v>5.41</v>
      </c>
      <c r="O3509" t="s">
        <v>6</v>
      </c>
      <c r="P3509" t="s">
        <v>7</v>
      </c>
      <c r="Q3509" t="s">
        <v>8</v>
      </c>
      <c r="R3509" s="1">
        <v>0.26</v>
      </c>
      <c r="S3509" t="s">
        <v>2679</v>
      </c>
      <c r="T3509" t="s">
        <v>7508</v>
      </c>
    </row>
    <row r="3510" spans="1:20" x14ac:dyDescent="0.25">
      <c r="A3510" t="s">
        <v>14428</v>
      </c>
      <c r="B3510" s="2" t="s">
        <v>17968</v>
      </c>
      <c r="C3510" t="s">
        <v>26304</v>
      </c>
      <c r="D3510" t="s">
        <v>13170</v>
      </c>
      <c r="E3510">
        <v>5.6446100000000001</v>
      </c>
      <c r="F3510">
        <v>59805</v>
      </c>
      <c r="G3510" s="7">
        <v>4.8058900000000002E-2</v>
      </c>
      <c r="H3510" s="7">
        <v>7.1568099999999996E-2</v>
      </c>
      <c r="I3510" s="7">
        <v>4.3156600000000003E-2</v>
      </c>
      <c r="J3510" s="7">
        <v>5.4261200000000002E-2</v>
      </c>
      <c r="K3510">
        <v>1.2400395881583778E-2</v>
      </c>
      <c r="L3510">
        <v>85</v>
      </c>
      <c r="M3510">
        <v>59329</v>
      </c>
      <c r="N3510">
        <v>6.3</v>
      </c>
      <c r="O3510" t="s">
        <v>6</v>
      </c>
      <c r="P3510" t="s">
        <v>7</v>
      </c>
      <c r="Q3510" t="s">
        <v>8</v>
      </c>
      <c r="R3510" s="1">
        <v>0.11</v>
      </c>
      <c r="S3510" t="s">
        <v>639</v>
      </c>
      <c r="T3510" t="s">
        <v>7509</v>
      </c>
    </row>
    <row r="3511" spans="1:20" x14ac:dyDescent="0.25">
      <c r="A3511" t="s">
        <v>14428</v>
      </c>
      <c r="B3511" s="2" t="s">
        <v>17969</v>
      </c>
      <c r="C3511" t="s">
        <v>26325</v>
      </c>
      <c r="D3511" t="s">
        <v>13326</v>
      </c>
      <c r="E3511">
        <v>5.5888600000000004</v>
      </c>
      <c r="F3511">
        <v>59805</v>
      </c>
      <c r="G3511" s="7">
        <v>1.9676300000000001E-2</v>
      </c>
      <c r="H3511" s="7">
        <v>2.46619E-2</v>
      </c>
      <c r="I3511" s="7">
        <v>2.6449400000000001E-2</v>
      </c>
      <c r="J3511" s="7">
        <v>2.359586666666667E-2</v>
      </c>
      <c r="K3511">
        <v>2.8660124683763835E-3</v>
      </c>
      <c r="L3511">
        <v>271</v>
      </c>
      <c r="M3511">
        <v>60613</v>
      </c>
      <c r="N3511">
        <v>7.59</v>
      </c>
      <c r="O3511" t="s">
        <v>6</v>
      </c>
      <c r="P3511" t="s">
        <v>7</v>
      </c>
      <c r="Q3511" t="s">
        <v>8</v>
      </c>
      <c r="R3511" s="1">
        <v>0.1</v>
      </c>
      <c r="S3511" t="s">
        <v>696</v>
      </c>
      <c r="T3511" t="s">
        <v>7510</v>
      </c>
    </row>
    <row r="3512" spans="1:20" x14ac:dyDescent="0.25">
      <c r="A3512" t="s">
        <v>14428</v>
      </c>
      <c r="B3512" s="2" t="s">
        <v>17970</v>
      </c>
      <c r="C3512" t="s">
        <v>26297</v>
      </c>
      <c r="D3512" t="s">
        <v>12937</v>
      </c>
      <c r="E3512">
        <v>5.58202</v>
      </c>
      <c r="F3512">
        <v>56664</v>
      </c>
      <c r="G3512" s="7">
        <v>3.9607900000000001E-2</v>
      </c>
      <c r="H3512" s="7">
        <v>3.8433799999999997E-2</v>
      </c>
      <c r="I3512" s="7">
        <v>4.7956600000000002E-2</v>
      </c>
      <c r="J3512" s="7">
        <v>4.1999433333333336E-2</v>
      </c>
      <c r="K3512">
        <v>4.2395364308953527E-3</v>
      </c>
      <c r="L3512">
        <v>223</v>
      </c>
      <c r="M3512">
        <v>39399</v>
      </c>
      <c r="N3512">
        <v>5.64</v>
      </c>
      <c r="O3512" t="s">
        <v>6</v>
      </c>
      <c r="P3512" t="s">
        <v>7</v>
      </c>
      <c r="Q3512" t="s">
        <v>8</v>
      </c>
      <c r="R3512" s="1">
        <v>0.16</v>
      </c>
      <c r="S3512" t="s">
        <v>620</v>
      </c>
      <c r="T3512" t="s">
        <v>7511</v>
      </c>
    </row>
    <row r="3513" spans="1:20" x14ac:dyDescent="0.25">
      <c r="A3513" t="s">
        <v>14428</v>
      </c>
      <c r="B3513" s="2" t="s">
        <v>17971</v>
      </c>
      <c r="C3513" t="s">
        <v>27051</v>
      </c>
      <c r="D3513" t="s">
        <v>13327</v>
      </c>
      <c r="E3513">
        <v>5.5605000000000002</v>
      </c>
      <c r="F3513">
        <v>56013</v>
      </c>
      <c r="G3513" s="7">
        <v>2.67716E-2</v>
      </c>
      <c r="H3513" s="7">
        <v>5.6427499999999998E-2</v>
      </c>
      <c r="I3513" s="7">
        <v>5.4127399999999999E-2</v>
      </c>
      <c r="J3513" s="7">
        <v>4.5775499999999997E-2</v>
      </c>
      <c r="K3513">
        <v>1.3470554960357057E-2</v>
      </c>
      <c r="L3513">
        <v>56</v>
      </c>
      <c r="M3513">
        <v>40246</v>
      </c>
      <c r="N3513">
        <v>5.27</v>
      </c>
      <c r="O3513" t="s">
        <v>6</v>
      </c>
      <c r="P3513" t="s">
        <v>7</v>
      </c>
      <c r="Q3513" t="s">
        <v>8</v>
      </c>
      <c r="R3513" s="1">
        <v>0.1</v>
      </c>
      <c r="S3513" t="s">
        <v>7512</v>
      </c>
      <c r="T3513" t="s">
        <v>7513</v>
      </c>
    </row>
    <row r="3514" spans="1:20" x14ac:dyDescent="0.25">
      <c r="A3514" t="s">
        <v>14428</v>
      </c>
      <c r="B3514" s="2" t="s">
        <v>17972</v>
      </c>
      <c r="C3514" t="s">
        <v>26212</v>
      </c>
      <c r="D3514" t="s">
        <v>12694</v>
      </c>
      <c r="E3514">
        <v>5.6035300000000001</v>
      </c>
      <c r="F3514">
        <v>53276</v>
      </c>
      <c r="G3514" s="7">
        <v>7.8495599999999999E-2</v>
      </c>
      <c r="H3514" s="7">
        <v>9.6451200000000001E-2</v>
      </c>
      <c r="I3514" s="7">
        <v>9.97778E-2</v>
      </c>
      <c r="J3514" s="7">
        <v>9.1574866666666657E-2</v>
      </c>
      <c r="K3514">
        <v>9.3476192795575279E-3</v>
      </c>
      <c r="L3514">
        <v>210</v>
      </c>
      <c r="M3514">
        <v>34136</v>
      </c>
      <c r="N3514">
        <v>5.29</v>
      </c>
      <c r="O3514" t="s">
        <v>6</v>
      </c>
      <c r="P3514" t="s">
        <v>7</v>
      </c>
      <c r="Q3514" t="s">
        <v>8</v>
      </c>
      <c r="R3514" s="1">
        <v>0.37</v>
      </c>
      <c r="S3514" t="s">
        <v>366</v>
      </c>
      <c r="T3514" t="s">
        <v>7514</v>
      </c>
    </row>
    <row r="3515" spans="1:20" x14ac:dyDescent="0.25">
      <c r="A3515" t="s">
        <v>14428</v>
      </c>
      <c r="B3515" s="2" t="s">
        <v>17973</v>
      </c>
      <c r="C3515" t="s">
        <v>26219</v>
      </c>
      <c r="D3515" t="s">
        <v>13990</v>
      </c>
      <c r="E3515">
        <v>5.55464</v>
      </c>
      <c r="F3515">
        <v>51944</v>
      </c>
      <c r="G3515" s="7">
        <v>8.3915000000000003E-2</v>
      </c>
      <c r="H3515" s="7">
        <v>8.34289E-2</v>
      </c>
      <c r="I3515" s="7">
        <v>5.9545500000000001E-2</v>
      </c>
      <c r="J3515" s="7">
        <v>7.5629799999999997E-2</v>
      </c>
      <c r="K3515">
        <v>1.137504881073779E-2</v>
      </c>
      <c r="L3515">
        <v>206</v>
      </c>
      <c r="M3515">
        <v>42049</v>
      </c>
      <c r="N3515">
        <v>8.65</v>
      </c>
      <c r="O3515" t="s">
        <v>6</v>
      </c>
      <c r="P3515" t="s">
        <v>7</v>
      </c>
      <c r="Q3515" t="s">
        <v>8</v>
      </c>
      <c r="R3515" s="1">
        <v>0.24</v>
      </c>
      <c r="S3515" t="s">
        <v>402</v>
      </c>
      <c r="T3515" t="s">
        <v>7515</v>
      </c>
    </row>
    <row r="3516" spans="1:20" x14ac:dyDescent="0.25">
      <c r="A3516" t="s">
        <v>14428</v>
      </c>
      <c r="B3516" s="2" t="s">
        <v>17974</v>
      </c>
      <c r="C3516" t="s">
        <v>27052</v>
      </c>
      <c r="D3516" t="s">
        <v>13328</v>
      </c>
      <c r="E3516">
        <v>5.5585500000000003</v>
      </c>
      <c r="F3516">
        <v>53393</v>
      </c>
      <c r="G3516" s="7">
        <v>5.5421600000000001E-2</v>
      </c>
      <c r="H3516" s="7">
        <v>2.6948199999999999E-2</v>
      </c>
      <c r="I3516" s="7">
        <v>4.04109E-2</v>
      </c>
      <c r="J3516" s="7">
        <v>4.0926899999999995E-2</v>
      </c>
      <c r="K3516">
        <v>1.1629941785179621E-2</v>
      </c>
      <c r="L3516">
        <v>129</v>
      </c>
      <c r="M3516">
        <v>33913</v>
      </c>
      <c r="N3516">
        <v>5.43</v>
      </c>
      <c r="O3516" t="s">
        <v>6</v>
      </c>
      <c r="P3516" t="s">
        <v>7</v>
      </c>
      <c r="Q3516" t="s">
        <v>8</v>
      </c>
      <c r="R3516" s="1">
        <v>0.16</v>
      </c>
      <c r="S3516" t="s">
        <v>7516</v>
      </c>
      <c r="T3516" t="s">
        <v>7517</v>
      </c>
    </row>
    <row r="3517" spans="1:20" x14ac:dyDescent="0.25">
      <c r="A3517" t="s">
        <v>14428</v>
      </c>
      <c r="B3517" s="2" t="s">
        <v>17975</v>
      </c>
      <c r="C3517" t="s">
        <v>26915</v>
      </c>
      <c r="D3517" t="s">
        <v>13329</v>
      </c>
      <c r="E3517">
        <v>5.5272600000000001</v>
      </c>
      <c r="F3517">
        <v>54133</v>
      </c>
      <c r="G3517" s="7">
        <v>0.10043299999999999</v>
      </c>
      <c r="H3517" s="7">
        <v>5.8136500000000001E-2</v>
      </c>
      <c r="I3517" s="7">
        <v>7.9721600000000004E-2</v>
      </c>
      <c r="J3517" s="7">
        <v>7.9430366666666669E-2</v>
      </c>
      <c r="K3517">
        <v>1.7268701759799086E-2</v>
      </c>
      <c r="L3517">
        <v>290</v>
      </c>
      <c r="M3517">
        <v>40415</v>
      </c>
      <c r="N3517">
        <v>5.37</v>
      </c>
      <c r="O3517" t="s">
        <v>6</v>
      </c>
      <c r="P3517" t="s">
        <v>7</v>
      </c>
      <c r="Q3517" t="s">
        <v>8</v>
      </c>
      <c r="R3517" s="1">
        <v>0.24</v>
      </c>
      <c r="S3517" t="s">
        <v>2321</v>
      </c>
      <c r="T3517" t="s">
        <v>7518</v>
      </c>
    </row>
    <row r="3518" spans="1:20" x14ac:dyDescent="0.25">
      <c r="A3518" t="s">
        <v>14428</v>
      </c>
      <c r="B3518" s="2" t="s">
        <v>17976</v>
      </c>
      <c r="C3518" t="s">
        <v>26329</v>
      </c>
      <c r="D3518" t="s">
        <v>13330</v>
      </c>
      <c r="E3518">
        <v>5.5233400000000001</v>
      </c>
      <c r="F3518">
        <v>55613</v>
      </c>
      <c r="G3518" s="7">
        <v>2.12683E-2</v>
      </c>
      <c r="H3518" s="7">
        <v>2.8310499999999999E-2</v>
      </c>
      <c r="I3518" s="7">
        <v>1.9950900000000001E-2</v>
      </c>
      <c r="J3518" s="7">
        <v>2.3176566666666665E-2</v>
      </c>
      <c r="K3518">
        <v>3.6698627852035852E-3</v>
      </c>
      <c r="L3518">
        <v>408</v>
      </c>
      <c r="M3518">
        <v>47977</v>
      </c>
      <c r="N3518">
        <v>6.49</v>
      </c>
      <c r="O3518" t="s">
        <v>6</v>
      </c>
      <c r="P3518" t="s">
        <v>7</v>
      </c>
      <c r="Q3518" t="s">
        <v>8</v>
      </c>
      <c r="R3518" s="1">
        <v>0.3</v>
      </c>
      <c r="S3518" t="s">
        <v>706</v>
      </c>
      <c r="T3518" t="s">
        <v>7519</v>
      </c>
    </row>
    <row r="3519" spans="1:20" x14ac:dyDescent="0.25">
      <c r="A3519" t="s">
        <v>14428</v>
      </c>
      <c r="B3519" s="2" t="s">
        <v>17977</v>
      </c>
      <c r="C3519" t="s">
        <v>26330</v>
      </c>
      <c r="D3519" t="s">
        <v>12810</v>
      </c>
      <c r="E3519">
        <v>5.5311700000000004</v>
      </c>
      <c r="F3519">
        <v>56198</v>
      </c>
      <c r="G3519" s="7">
        <v>1.7834599999999999E-2</v>
      </c>
      <c r="H3519" s="7">
        <v>3.6215400000000002E-2</v>
      </c>
      <c r="I3519" s="7">
        <v>2.2313599999999999E-2</v>
      </c>
      <c r="J3519" s="7">
        <v>2.5454533333333335E-2</v>
      </c>
      <c r="K3519">
        <v>7.8257075851892646E-3</v>
      </c>
      <c r="L3519">
        <v>263</v>
      </c>
      <c r="M3519">
        <v>37982</v>
      </c>
      <c r="N3519">
        <v>5.46</v>
      </c>
      <c r="O3519" t="s">
        <v>6</v>
      </c>
      <c r="P3519" t="s">
        <v>7</v>
      </c>
      <c r="Q3519" t="s">
        <v>8</v>
      </c>
      <c r="R3519" s="1">
        <v>0.15</v>
      </c>
      <c r="S3519" t="s">
        <v>709</v>
      </c>
      <c r="T3519" t="s">
        <v>7520</v>
      </c>
    </row>
    <row r="3520" spans="1:20" x14ac:dyDescent="0.25">
      <c r="A3520" t="s">
        <v>14428</v>
      </c>
      <c r="B3520" s="2" t="s">
        <v>17978</v>
      </c>
      <c r="C3520" t="s">
        <v>26327</v>
      </c>
      <c r="D3520" t="s">
        <v>12814</v>
      </c>
      <c r="E3520">
        <v>5.5517000000000003</v>
      </c>
      <c r="F3520">
        <v>60168</v>
      </c>
      <c r="G3520" s="7">
        <v>0.112153</v>
      </c>
      <c r="H3520" s="7">
        <v>0.11090899999999999</v>
      </c>
      <c r="I3520" s="7">
        <v>0.114744</v>
      </c>
      <c r="J3520" s="7">
        <v>0.11260199999999999</v>
      </c>
      <c r="K3520">
        <v>1.5974995044339361E-3</v>
      </c>
      <c r="L3520">
        <v>181</v>
      </c>
      <c r="M3520">
        <v>47304</v>
      </c>
      <c r="N3520">
        <v>5.42</v>
      </c>
      <c r="O3520" t="s">
        <v>6</v>
      </c>
      <c r="P3520" t="s">
        <v>7</v>
      </c>
      <c r="Q3520" t="s">
        <v>8</v>
      </c>
      <c r="R3520" s="1">
        <v>0.09</v>
      </c>
      <c r="S3520" t="s">
        <v>702</v>
      </c>
      <c r="T3520" t="s">
        <v>7521</v>
      </c>
    </row>
    <row r="3521" spans="1:20" x14ac:dyDescent="0.25">
      <c r="A3521" t="s">
        <v>14428</v>
      </c>
      <c r="B3521" s="2" t="s">
        <v>17979</v>
      </c>
      <c r="C3521" t="s">
        <v>26304</v>
      </c>
      <c r="D3521" t="s">
        <v>13170</v>
      </c>
      <c r="E3521">
        <v>5.6113600000000003</v>
      </c>
      <c r="F3521">
        <v>60601</v>
      </c>
      <c r="G3521" s="7">
        <v>0.23105899999999999</v>
      </c>
      <c r="H3521" s="7">
        <v>0.31025000000000003</v>
      </c>
      <c r="I3521" s="7">
        <v>0.29086800000000002</v>
      </c>
      <c r="J3521" s="7">
        <v>0.27739233333333335</v>
      </c>
      <c r="K3521">
        <v>3.3704587366641031E-2</v>
      </c>
      <c r="L3521">
        <v>515</v>
      </c>
      <c r="M3521">
        <v>59329</v>
      </c>
      <c r="N3521">
        <v>6.3</v>
      </c>
      <c r="O3521" t="s">
        <v>6</v>
      </c>
      <c r="P3521" t="s">
        <v>7</v>
      </c>
      <c r="Q3521" t="s">
        <v>8</v>
      </c>
      <c r="R3521" s="1">
        <v>0.27</v>
      </c>
      <c r="S3521" t="s">
        <v>639</v>
      </c>
      <c r="T3521" t="s">
        <v>7522</v>
      </c>
    </row>
    <row r="3522" spans="1:20" x14ac:dyDescent="0.25">
      <c r="A3522" t="s">
        <v>14428</v>
      </c>
      <c r="B3522" s="2" t="s">
        <v>17980</v>
      </c>
      <c r="C3522" t="s">
        <v>26315</v>
      </c>
      <c r="D3522" t="s">
        <v>13331</v>
      </c>
      <c r="E3522">
        <v>5.5614800000000004</v>
      </c>
      <c r="F3522">
        <v>62808</v>
      </c>
      <c r="G3522" s="7">
        <v>0.19420699999999999</v>
      </c>
      <c r="H3522" s="7">
        <v>0.23511699999999999</v>
      </c>
      <c r="I3522" s="7">
        <v>0.21077000000000001</v>
      </c>
      <c r="J3522" s="7">
        <v>0.21336466666666665</v>
      </c>
      <c r="K3522">
        <v>1.6801909540948679E-2</v>
      </c>
      <c r="L3522">
        <v>40</v>
      </c>
      <c r="M3522">
        <v>61539</v>
      </c>
      <c r="N3522">
        <v>6.07</v>
      </c>
      <c r="O3522" t="s">
        <v>6</v>
      </c>
      <c r="P3522" t="s">
        <v>7</v>
      </c>
      <c r="Q3522" t="s">
        <v>8</v>
      </c>
      <c r="R3522" s="1">
        <v>0.12</v>
      </c>
      <c r="S3522" t="s">
        <v>669</v>
      </c>
      <c r="T3522" t="s">
        <v>7523</v>
      </c>
    </row>
    <row r="3523" spans="1:20" x14ac:dyDescent="0.25">
      <c r="A3523" t="s">
        <v>14428</v>
      </c>
      <c r="B3523" s="2" t="s">
        <v>17981</v>
      </c>
      <c r="C3523" t="s">
        <v>26653</v>
      </c>
      <c r="D3523" t="s">
        <v>13006</v>
      </c>
      <c r="E3523">
        <v>5.5624599999999997</v>
      </c>
      <c r="F3523">
        <v>61746</v>
      </c>
      <c r="G3523" s="7">
        <v>5.94815E-2</v>
      </c>
      <c r="H3523" s="7">
        <v>4.27441E-2</v>
      </c>
      <c r="I3523" s="7">
        <v>6.2386400000000002E-2</v>
      </c>
      <c r="J3523" s="7">
        <v>5.4870666666666672E-2</v>
      </c>
      <c r="K3523">
        <v>8.6563974548050388E-3</v>
      </c>
      <c r="L3523">
        <v>213</v>
      </c>
      <c r="M3523">
        <v>55273</v>
      </c>
      <c r="N3523">
        <v>5.65</v>
      </c>
      <c r="O3523" t="s">
        <v>6</v>
      </c>
      <c r="P3523" t="s">
        <v>7</v>
      </c>
      <c r="Q3523" t="s">
        <v>8</v>
      </c>
      <c r="R3523" s="1">
        <v>0.18</v>
      </c>
      <c r="S3523" t="s">
        <v>1802</v>
      </c>
      <c r="T3523" t="s">
        <v>7524</v>
      </c>
    </row>
    <row r="3524" spans="1:20" x14ac:dyDescent="0.25">
      <c r="A3524" t="s">
        <v>14428</v>
      </c>
      <c r="B3524" s="2" t="s">
        <v>17982</v>
      </c>
      <c r="C3524" t="s">
        <v>26653</v>
      </c>
      <c r="D3524" t="s">
        <v>13006</v>
      </c>
      <c r="E3524">
        <v>5.5702800000000003</v>
      </c>
      <c r="F3524">
        <v>61036</v>
      </c>
      <c r="G3524" s="7">
        <v>9.3546199999999996E-2</v>
      </c>
      <c r="H3524" s="7">
        <v>0.118087</v>
      </c>
      <c r="I3524" s="7">
        <v>6.3315499999999997E-2</v>
      </c>
      <c r="J3524" s="7">
        <v>9.1649566666666668E-2</v>
      </c>
      <c r="K3524">
        <v>2.2400553811060618E-2</v>
      </c>
      <c r="L3524">
        <v>259</v>
      </c>
      <c r="M3524">
        <v>55273</v>
      </c>
      <c r="N3524">
        <v>5.65</v>
      </c>
      <c r="O3524" t="s">
        <v>6</v>
      </c>
      <c r="P3524" t="s">
        <v>7</v>
      </c>
      <c r="Q3524" t="s">
        <v>8</v>
      </c>
      <c r="R3524" s="1">
        <v>0.12</v>
      </c>
      <c r="S3524" t="s">
        <v>1802</v>
      </c>
      <c r="T3524" t="s">
        <v>7525</v>
      </c>
    </row>
    <row r="3525" spans="1:20" x14ac:dyDescent="0.25">
      <c r="A3525" t="s">
        <v>14428</v>
      </c>
      <c r="B3525" s="2" t="s">
        <v>17983</v>
      </c>
      <c r="C3525" t="s">
        <v>26324</v>
      </c>
      <c r="D3525" t="s">
        <v>12714</v>
      </c>
      <c r="E3525">
        <v>5.5076999999999998</v>
      </c>
      <c r="F3525">
        <v>60835</v>
      </c>
      <c r="G3525" s="7">
        <v>0.29117500000000002</v>
      </c>
      <c r="H3525" s="7">
        <v>0.289435</v>
      </c>
      <c r="I3525" s="7">
        <v>0.24013499999999999</v>
      </c>
      <c r="J3525" s="7">
        <v>0.27358166666666667</v>
      </c>
      <c r="K3525">
        <v>2.3661030314750794E-2</v>
      </c>
      <c r="L3525">
        <v>529</v>
      </c>
      <c r="M3525">
        <v>60193</v>
      </c>
      <c r="N3525">
        <v>6.13</v>
      </c>
      <c r="O3525" t="s">
        <v>6</v>
      </c>
      <c r="P3525" t="s">
        <v>7</v>
      </c>
      <c r="Q3525" t="s">
        <v>8</v>
      </c>
      <c r="R3525" s="1">
        <v>0.22</v>
      </c>
      <c r="S3525" t="s">
        <v>692</v>
      </c>
      <c r="T3525" t="s">
        <v>7526</v>
      </c>
    </row>
    <row r="3526" spans="1:20" x14ac:dyDescent="0.25">
      <c r="A3526" t="s">
        <v>14428</v>
      </c>
      <c r="B3526" s="2" t="s">
        <v>17984</v>
      </c>
      <c r="C3526" t="s">
        <v>27053</v>
      </c>
      <c r="D3526" t="s">
        <v>13332</v>
      </c>
      <c r="E3526">
        <v>5.4734699999999998</v>
      </c>
      <c r="F3526">
        <v>59707</v>
      </c>
      <c r="G3526" s="7">
        <v>1.8547600000000001E-2</v>
      </c>
      <c r="H3526" s="7">
        <v>2.1828460000000001E-2</v>
      </c>
      <c r="I3526" s="7">
        <v>1.0978561E-2</v>
      </c>
      <c r="J3526" s="7">
        <v>1.7118207E-2</v>
      </c>
      <c r="K3526">
        <v>4.5433064566742657E-3</v>
      </c>
      <c r="L3526">
        <v>273</v>
      </c>
      <c r="M3526">
        <v>51400</v>
      </c>
      <c r="N3526">
        <v>5.67</v>
      </c>
      <c r="O3526" t="s">
        <v>6</v>
      </c>
      <c r="P3526" t="s">
        <v>7</v>
      </c>
      <c r="Q3526" t="s">
        <v>8</v>
      </c>
      <c r="R3526" s="1">
        <v>0.16</v>
      </c>
      <c r="S3526" t="s">
        <v>2681</v>
      </c>
      <c r="T3526" t="s">
        <v>7527</v>
      </c>
    </row>
    <row r="3527" spans="1:20" x14ac:dyDescent="0.25">
      <c r="A3527" t="s">
        <v>14428</v>
      </c>
      <c r="B3527" s="2" t="s">
        <v>17985</v>
      </c>
      <c r="C3527" t="s">
        <v>27054</v>
      </c>
      <c r="D3527" t="s">
        <v>13333</v>
      </c>
      <c r="E3527">
        <v>5.4812900000000004</v>
      </c>
      <c r="F3527">
        <v>58310</v>
      </c>
      <c r="G3527" s="7">
        <v>6.4942899999999998E-2</v>
      </c>
      <c r="H3527" s="7">
        <v>8.8613700000000004E-2</v>
      </c>
      <c r="I3527" s="7">
        <v>4.6108799999999998E-2</v>
      </c>
      <c r="J3527" s="7">
        <v>6.6555133333333336E-2</v>
      </c>
      <c r="K3527">
        <v>1.7389960767510523E-2</v>
      </c>
      <c r="L3527">
        <v>91</v>
      </c>
      <c r="M3527">
        <v>42155</v>
      </c>
      <c r="N3527">
        <v>5.64</v>
      </c>
      <c r="O3527" t="s">
        <v>6</v>
      </c>
      <c r="P3527" t="s">
        <v>7</v>
      </c>
      <c r="Q3527" t="s">
        <v>8</v>
      </c>
      <c r="R3527" s="1">
        <v>0.21</v>
      </c>
      <c r="S3527" t="s">
        <v>7528</v>
      </c>
      <c r="T3527" t="s">
        <v>7529</v>
      </c>
    </row>
    <row r="3528" spans="1:20" x14ac:dyDescent="0.25">
      <c r="A3528" t="s">
        <v>14428</v>
      </c>
      <c r="B3528" s="2" t="s">
        <v>17986</v>
      </c>
      <c r="C3528" t="s">
        <v>26515</v>
      </c>
      <c r="D3528" t="s">
        <v>12650</v>
      </c>
      <c r="E3528">
        <v>5.49498</v>
      </c>
      <c r="F3528">
        <v>59575</v>
      </c>
      <c r="G3528" s="7">
        <v>1.73683E-2</v>
      </c>
      <c r="H3528" s="7">
        <v>2.95068E-2</v>
      </c>
      <c r="I3528" s="7">
        <v>2.6750599999999999E-2</v>
      </c>
      <c r="J3528" s="7">
        <v>2.4541900000000002E-2</v>
      </c>
      <c r="K3528">
        <v>5.1958035843040302E-3</v>
      </c>
      <c r="L3528">
        <v>332</v>
      </c>
      <c r="M3528">
        <v>47095</v>
      </c>
      <c r="N3528">
        <v>5.49</v>
      </c>
      <c r="O3528" t="s">
        <v>6</v>
      </c>
      <c r="P3528" t="s">
        <v>7</v>
      </c>
      <c r="Q3528" t="s">
        <v>8</v>
      </c>
      <c r="R3528" s="1">
        <v>0.38</v>
      </c>
      <c r="S3528" t="s">
        <v>1869</v>
      </c>
      <c r="T3528" t="s">
        <v>7530</v>
      </c>
    </row>
    <row r="3529" spans="1:20" x14ac:dyDescent="0.25">
      <c r="A3529" t="s">
        <v>14428</v>
      </c>
      <c r="B3529" s="2" t="s">
        <v>17987</v>
      </c>
      <c r="C3529" t="s">
        <v>26654</v>
      </c>
      <c r="D3529" t="s">
        <v>12796</v>
      </c>
      <c r="E3529">
        <v>5.4842300000000002</v>
      </c>
      <c r="F3529">
        <v>63854</v>
      </c>
      <c r="G3529" s="7">
        <v>3.6776400000000001E-2</v>
      </c>
      <c r="H3529" s="7">
        <v>3.7033499999999997E-2</v>
      </c>
      <c r="I3529" s="7">
        <v>3.6680400000000002E-2</v>
      </c>
      <c r="J3529" s="7">
        <v>3.6830099999999998E-2</v>
      </c>
      <c r="K3529">
        <v>1.4906971523417952E-4</v>
      </c>
      <c r="L3529">
        <v>126</v>
      </c>
      <c r="M3529">
        <v>59097</v>
      </c>
      <c r="N3529">
        <v>5.29</v>
      </c>
      <c r="O3529" t="s">
        <v>6</v>
      </c>
      <c r="P3529" t="s">
        <v>7</v>
      </c>
      <c r="Q3529" t="s">
        <v>8</v>
      </c>
      <c r="R3529" s="1">
        <v>0.2</v>
      </c>
      <c r="S3529" t="s">
        <v>1808</v>
      </c>
      <c r="T3529" t="s">
        <v>7531</v>
      </c>
    </row>
    <row r="3530" spans="1:20" x14ac:dyDescent="0.25">
      <c r="A3530" t="s">
        <v>14428</v>
      </c>
      <c r="B3530" s="2" t="s">
        <v>17988</v>
      </c>
      <c r="C3530" t="s">
        <v>26309</v>
      </c>
      <c r="D3530" t="s">
        <v>12643</v>
      </c>
      <c r="E3530">
        <v>5.54779</v>
      </c>
      <c r="F3530">
        <v>86260</v>
      </c>
      <c r="G3530" s="7">
        <v>1.5692899999999999E-2</v>
      </c>
      <c r="H3530" s="7">
        <v>1.64651E-2</v>
      </c>
      <c r="I3530" s="7">
        <v>6.3568699999999997E-3</v>
      </c>
      <c r="J3530" s="7">
        <v>1.283829E-2</v>
      </c>
      <c r="K3530">
        <v>4.593885582837254E-3</v>
      </c>
      <c r="L3530">
        <v>57</v>
      </c>
      <c r="M3530">
        <v>90265</v>
      </c>
      <c r="N3530">
        <v>5.16</v>
      </c>
      <c r="O3530" t="s">
        <v>6</v>
      </c>
      <c r="P3530" t="s">
        <v>7</v>
      </c>
      <c r="Q3530" t="s">
        <v>8</v>
      </c>
      <c r="R3530" s="1">
        <v>0.11</v>
      </c>
      <c r="S3530" t="s">
        <v>657</v>
      </c>
      <c r="T3530" t="s">
        <v>7532</v>
      </c>
    </row>
    <row r="3531" spans="1:20" x14ac:dyDescent="0.25">
      <c r="A3531" t="s">
        <v>14428</v>
      </c>
      <c r="B3531" s="2" t="s">
        <v>17989</v>
      </c>
      <c r="C3531" t="s">
        <v>26309</v>
      </c>
      <c r="D3531" t="s">
        <v>12643</v>
      </c>
      <c r="E3531">
        <v>5.5927800000000003</v>
      </c>
      <c r="F3531">
        <v>85575</v>
      </c>
      <c r="G3531" s="7">
        <v>2.1569290000000001E-2</v>
      </c>
      <c r="H3531" s="7">
        <v>2.86299E-2</v>
      </c>
      <c r="I3531" s="7">
        <v>3.4272740000000003E-2</v>
      </c>
      <c r="J3531" s="7">
        <v>2.8157310000000001E-2</v>
      </c>
      <c r="K3531">
        <v>5.1969168075375874E-3</v>
      </c>
      <c r="L3531">
        <v>164</v>
      </c>
      <c r="M3531">
        <v>90265</v>
      </c>
      <c r="N3531">
        <v>5.16</v>
      </c>
      <c r="O3531" t="s">
        <v>6</v>
      </c>
      <c r="P3531" t="s">
        <v>7</v>
      </c>
      <c r="Q3531" t="s">
        <v>8</v>
      </c>
      <c r="R3531" s="1">
        <v>0.11</v>
      </c>
      <c r="S3531" t="s">
        <v>657</v>
      </c>
      <c r="T3531" t="s">
        <v>7533</v>
      </c>
    </row>
    <row r="3532" spans="1:20" x14ac:dyDescent="0.25">
      <c r="A3532" t="s">
        <v>14428</v>
      </c>
      <c r="B3532" s="2" t="s">
        <v>17990</v>
      </c>
      <c r="C3532" t="s">
        <v>26306</v>
      </c>
      <c r="D3532" t="s">
        <v>13334</v>
      </c>
      <c r="E3532">
        <v>5.6436299999999999</v>
      </c>
      <c r="F3532">
        <v>82559</v>
      </c>
      <c r="G3532" s="7">
        <v>8.6701399999999998E-2</v>
      </c>
      <c r="H3532" s="7">
        <v>5.7456199999999999E-2</v>
      </c>
      <c r="I3532" s="7">
        <v>7.6179399999999994E-2</v>
      </c>
      <c r="J3532" s="7">
        <v>7.3445666666666673E-2</v>
      </c>
      <c r="K3532">
        <v>1.2094775847814949E-2</v>
      </c>
      <c r="L3532">
        <v>296</v>
      </c>
      <c r="M3532">
        <v>103125</v>
      </c>
      <c r="N3532">
        <v>6.16</v>
      </c>
      <c r="O3532" t="s">
        <v>6</v>
      </c>
      <c r="P3532" t="s">
        <v>7</v>
      </c>
      <c r="Q3532" t="s">
        <v>8</v>
      </c>
      <c r="R3532" s="1">
        <v>0.17</v>
      </c>
      <c r="S3532" t="s">
        <v>650</v>
      </c>
      <c r="T3532" t="s">
        <v>7534</v>
      </c>
    </row>
    <row r="3533" spans="1:20" x14ac:dyDescent="0.25">
      <c r="A3533" t="s">
        <v>14428</v>
      </c>
      <c r="B3533" s="2" t="s">
        <v>17991</v>
      </c>
      <c r="C3533" t="s">
        <v>26657</v>
      </c>
      <c r="D3533" t="s">
        <v>13335</v>
      </c>
      <c r="E3533">
        <v>5.5908199999999999</v>
      </c>
      <c r="F3533">
        <v>75626</v>
      </c>
      <c r="G3533" s="7">
        <v>2.7984599999999998E-2</v>
      </c>
      <c r="H3533" s="7">
        <v>6.1266000000000001E-2</v>
      </c>
      <c r="I3533" s="7">
        <v>3.4248300000000002E-2</v>
      </c>
      <c r="J3533" s="7">
        <v>4.1166299999999996E-2</v>
      </c>
      <c r="K3533">
        <v>1.4440843453898405E-2</v>
      </c>
      <c r="L3533">
        <v>373</v>
      </c>
      <c r="M3533">
        <v>79799</v>
      </c>
      <c r="N3533">
        <v>5.39</v>
      </c>
      <c r="O3533" t="s">
        <v>6</v>
      </c>
      <c r="P3533" t="s">
        <v>7</v>
      </c>
      <c r="Q3533" t="s">
        <v>8</v>
      </c>
      <c r="R3533" s="1">
        <v>0.19</v>
      </c>
      <c r="S3533" t="s">
        <v>1821</v>
      </c>
      <c r="T3533" t="s">
        <v>7536</v>
      </c>
    </row>
    <row r="3534" spans="1:20" x14ac:dyDescent="0.25">
      <c r="A3534" t="s">
        <v>14428</v>
      </c>
      <c r="B3534" s="2" t="s">
        <v>17992</v>
      </c>
      <c r="C3534" t="s">
        <v>27055</v>
      </c>
      <c r="D3534" t="s">
        <v>13018</v>
      </c>
      <c r="E3534">
        <v>5.5693099999999998</v>
      </c>
      <c r="F3534">
        <v>76689</v>
      </c>
      <c r="G3534" s="7">
        <v>1.96647E-2</v>
      </c>
      <c r="H3534" s="7">
        <v>3.4265150000000001E-2</v>
      </c>
      <c r="I3534" s="7">
        <v>2.119892E-2</v>
      </c>
      <c r="J3534" s="7">
        <v>2.5042923333333331E-2</v>
      </c>
      <c r="K3534">
        <v>6.5511096398820599E-3</v>
      </c>
      <c r="L3534">
        <v>309</v>
      </c>
      <c r="M3534">
        <v>68927</v>
      </c>
      <c r="N3534">
        <v>5.34</v>
      </c>
      <c r="O3534" t="s">
        <v>6</v>
      </c>
      <c r="P3534" t="s">
        <v>7</v>
      </c>
      <c r="Q3534" t="s">
        <v>8</v>
      </c>
      <c r="R3534" s="1">
        <v>0.16</v>
      </c>
      <c r="S3534" t="s">
        <v>2682</v>
      </c>
      <c r="T3534" t="s">
        <v>7537</v>
      </c>
    </row>
    <row r="3535" spans="1:20" x14ac:dyDescent="0.25">
      <c r="A3535" t="s">
        <v>14428</v>
      </c>
      <c r="B3535" s="2" t="s">
        <v>17993</v>
      </c>
      <c r="C3535" t="s">
        <v>26650</v>
      </c>
      <c r="D3535" t="s">
        <v>12959</v>
      </c>
      <c r="E3535">
        <v>5.6221100000000002</v>
      </c>
      <c r="F3535">
        <v>65133</v>
      </c>
      <c r="G3535" s="7">
        <v>0.37488300000000002</v>
      </c>
      <c r="H3535" s="7">
        <v>0.33043600000000001</v>
      </c>
      <c r="I3535" s="7">
        <v>0.25890600000000003</v>
      </c>
      <c r="J3535" s="7">
        <v>0.32140833333333335</v>
      </c>
      <c r="K3535">
        <v>4.7775797264119145E-2</v>
      </c>
      <c r="L3535">
        <v>295</v>
      </c>
      <c r="M3535">
        <v>60725</v>
      </c>
      <c r="N3535">
        <v>5.83</v>
      </c>
      <c r="O3535" t="s">
        <v>6</v>
      </c>
      <c r="P3535" t="s">
        <v>7</v>
      </c>
      <c r="Q3535" t="s">
        <v>8</v>
      </c>
      <c r="R3535" s="1">
        <v>0.11</v>
      </c>
      <c r="S3535" t="s">
        <v>1747</v>
      </c>
      <c r="T3535" t="s">
        <v>7538</v>
      </c>
    </row>
    <row r="3536" spans="1:20" x14ac:dyDescent="0.25">
      <c r="A3536" t="s">
        <v>14428</v>
      </c>
      <c r="B3536" s="2" t="s">
        <v>17994</v>
      </c>
      <c r="C3536" t="s">
        <v>26647</v>
      </c>
      <c r="D3536" t="s">
        <v>13336</v>
      </c>
      <c r="E3536">
        <v>5.6514499999999996</v>
      </c>
      <c r="F3536">
        <v>64668</v>
      </c>
      <c r="G3536" s="7">
        <v>4.6521350000000003E-2</v>
      </c>
      <c r="H3536" s="7">
        <v>4.2637300000000003E-2</v>
      </c>
      <c r="I3536" s="7">
        <v>4.2077700000000003E-2</v>
      </c>
      <c r="J3536" s="7">
        <v>4.3745449999999998E-2</v>
      </c>
      <c r="K3536">
        <v>1.9761078998037198E-3</v>
      </c>
      <c r="L3536">
        <v>592</v>
      </c>
      <c r="M3536">
        <v>69943</v>
      </c>
      <c r="N3536">
        <v>5.83</v>
      </c>
      <c r="O3536" t="s">
        <v>6</v>
      </c>
      <c r="P3536" t="s">
        <v>7</v>
      </c>
      <c r="Q3536" t="s">
        <v>8</v>
      </c>
      <c r="R3536" s="1">
        <v>0.28000000000000003</v>
      </c>
      <c r="S3536" t="s">
        <v>1734</v>
      </c>
      <c r="T3536" t="s">
        <v>7539</v>
      </c>
    </row>
    <row r="3537" spans="1:20" x14ac:dyDescent="0.25">
      <c r="A3537" t="s">
        <v>14428</v>
      </c>
      <c r="B3537" s="2" t="s">
        <v>17995</v>
      </c>
      <c r="C3537" t="s">
        <v>26302</v>
      </c>
      <c r="D3537" t="s">
        <v>13323</v>
      </c>
      <c r="E3537">
        <v>5.6651400000000001</v>
      </c>
      <c r="F3537">
        <v>64207</v>
      </c>
      <c r="G3537" s="7">
        <v>4.2947810000000003E-2</v>
      </c>
      <c r="H3537" s="7">
        <v>5.9510750000000001E-2</v>
      </c>
      <c r="I3537" s="7">
        <v>4.3102719999999997E-2</v>
      </c>
      <c r="J3537" s="7">
        <v>4.8520426666666672E-2</v>
      </c>
      <c r="K3537">
        <v>7.77158947729625E-3</v>
      </c>
      <c r="L3537">
        <v>393</v>
      </c>
      <c r="M3537">
        <v>55725</v>
      </c>
      <c r="N3537">
        <v>5.46</v>
      </c>
      <c r="O3537" t="s">
        <v>6</v>
      </c>
      <c r="P3537" t="s">
        <v>7</v>
      </c>
      <c r="Q3537" t="s">
        <v>8</v>
      </c>
      <c r="R3537" s="1">
        <v>0.23</v>
      </c>
      <c r="S3537" t="s">
        <v>634</v>
      </c>
      <c r="T3537" t="s">
        <v>7540</v>
      </c>
    </row>
    <row r="3538" spans="1:20" x14ac:dyDescent="0.25">
      <c r="A3538" t="s">
        <v>14428</v>
      </c>
      <c r="B3538" s="2" t="s">
        <v>17996</v>
      </c>
      <c r="C3538" t="s">
        <v>27055</v>
      </c>
      <c r="D3538" t="s">
        <v>13018</v>
      </c>
      <c r="E3538">
        <v>5.5634399999999999</v>
      </c>
      <c r="F3538">
        <v>65312</v>
      </c>
      <c r="G3538" s="7">
        <v>0.21935199999999999</v>
      </c>
      <c r="H3538" s="7">
        <v>0.178952</v>
      </c>
      <c r="I3538" s="7">
        <v>0.23714199999999999</v>
      </c>
      <c r="J3538" s="7">
        <v>0.21181533333333333</v>
      </c>
      <c r="K3538">
        <v>2.4346389647931142E-2</v>
      </c>
      <c r="L3538">
        <v>245</v>
      </c>
      <c r="M3538">
        <v>68927</v>
      </c>
      <c r="N3538">
        <v>5.34</v>
      </c>
      <c r="O3538" t="s">
        <v>6</v>
      </c>
      <c r="P3538" t="s">
        <v>7</v>
      </c>
      <c r="Q3538" t="s">
        <v>8</v>
      </c>
      <c r="R3538" s="1">
        <v>0.13</v>
      </c>
      <c r="S3538" t="s">
        <v>2682</v>
      </c>
      <c r="T3538" t="s">
        <v>7541</v>
      </c>
    </row>
    <row r="3539" spans="1:20" x14ac:dyDescent="0.25">
      <c r="A3539" t="s">
        <v>14428</v>
      </c>
      <c r="B3539" s="2" t="s">
        <v>17997</v>
      </c>
      <c r="C3539" t="s">
        <v>26311</v>
      </c>
      <c r="D3539" t="s">
        <v>13337</v>
      </c>
      <c r="E3539">
        <v>5.5233400000000001</v>
      </c>
      <c r="F3539">
        <v>67773</v>
      </c>
      <c r="G3539" s="7">
        <v>0.379469</v>
      </c>
      <c r="H3539" s="7">
        <v>0.327766</v>
      </c>
      <c r="I3539" s="7">
        <v>0.14804899999999999</v>
      </c>
      <c r="J3539" s="7">
        <v>0.28509466666666666</v>
      </c>
      <c r="K3539">
        <v>9.9178075925187362E-2</v>
      </c>
      <c r="L3539">
        <v>245</v>
      </c>
      <c r="M3539">
        <v>73349</v>
      </c>
      <c r="N3539">
        <v>5.72</v>
      </c>
      <c r="O3539" t="s">
        <v>6</v>
      </c>
      <c r="P3539" t="s">
        <v>7</v>
      </c>
      <c r="Q3539" t="s">
        <v>8</v>
      </c>
      <c r="R3539" s="1">
        <v>0.13</v>
      </c>
      <c r="S3539" t="s">
        <v>661</v>
      </c>
      <c r="T3539" t="s">
        <v>7542</v>
      </c>
    </row>
    <row r="3540" spans="1:20" x14ac:dyDescent="0.25">
      <c r="A3540" t="s">
        <v>14428</v>
      </c>
      <c r="B3540" s="2" t="s">
        <v>17998</v>
      </c>
      <c r="C3540" t="s">
        <v>26310</v>
      </c>
      <c r="D3540" t="s">
        <v>12959</v>
      </c>
      <c r="E3540">
        <v>5.4871600000000003</v>
      </c>
      <c r="F3540">
        <v>70811</v>
      </c>
      <c r="G3540" s="7">
        <v>4.1190699999999997E-2</v>
      </c>
      <c r="H3540" s="7">
        <v>4.73815E-2</v>
      </c>
      <c r="I3540" s="7">
        <v>6.6376599999999994E-2</v>
      </c>
      <c r="J3540" s="7">
        <v>5.1649599999999997E-2</v>
      </c>
      <c r="K3540">
        <v>1.0715872896782606E-2</v>
      </c>
      <c r="L3540">
        <v>188</v>
      </c>
      <c r="M3540">
        <v>63238</v>
      </c>
      <c r="N3540">
        <v>6.2</v>
      </c>
      <c r="O3540" t="s">
        <v>6</v>
      </c>
      <c r="P3540" t="s">
        <v>7</v>
      </c>
      <c r="Q3540" t="s">
        <v>8</v>
      </c>
      <c r="R3540" s="1">
        <v>0.11</v>
      </c>
      <c r="S3540" t="s">
        <v>649</v>
      </c>
      <c r="T3540" t="s">
        <v>7543</v>
      </c>
    </row>
    <row r="3541" spans="1:20" x14ac:dyDescent="0.25">
      <c r="A3541" t="s">
        <v>14428</v>
      </c>
      <c r="B3541" s="2" t="s">
        <v>17999</v>
      </c>
      <c r="C3541" t="s">
        <v>27056</v>
      </c>
      <c r="D3541" t="s">
        <v>13338</v>
      </c>
      <c r="E3541">
        <v>5.4247100000000001</v>
      </c>
      <c r="F3541">
        <v>105499</v>
      </c>
      <c r="G3541" s="7">
        <v>1.0208E-2</v>
      </c>
      <c r="H3541" s="7">
        <v>1.063306E-2</v>
      </c>
      <c r="I3541" s="7">
        <v>1.0636698E-2</v>
      </c>
      <c r="J3541" s="7">
        <v>1.0492586E-2</v>
      </c>
      <c r="K3541">
        <v>2.0123817117700764E-4</v>
      </c>
      <c r="L3541">
        <v>117</v>
      </c>
      <c r="M3541">
        <v>84943</v>
      </c>
      <c r="N3541">
        <v>6.76</v>
      </c>
      <c r="O3541" t="s">
        <v>6</v>
      </c>
      <c r="P3541" t="s">
        <v>7</v>
      </c>
      <c r="Q3541" t="s">
        <v>8</v>
      </c>
      <c r="R3541" s="1">
        <v>0.09</v>
      </c>
      <c r="S3541" t="s">
        <v>2685</v>
      </c>
      <c r="T3541" t="s">
        <v>7544</v>
      </c>
    </row>
    <row r="3542" spans="1:20" x14ac:dyDescent="0.25">
      <c r="A3542" t="s">
        <v>14428</v>
      </c>
      <c r="B3542" s="2" t="s">
        <v>18000</v>
      </c>
      <c r="C3542" t="s">
        <v>27057</v>
      </c>
      <c r="D3542" t="s">
        <v>13339</v>
      </c>
      <c r="E3542">
        <v>5.5282299999999998</v>
      </c>
      <c r="F3542">
        <v>100170</v>
      </c>
      <c r="G3542" s="7">
        <v>2.009325E-2</v>
      </c>
      <c r="H3542" s="7">
        <v>1.0610466000000001E-2</v>
      </c>
      <c r="I3542" s="7">
        <v>1.10635687E-2</v>
      </c>
      <c r="J3542" s="7">
        <v>1.3922428233333332E-2</v>
      </c>
      <c r="K3542">
        <v>4.367349041173774E-3</v>
      </c>
      <c r="L3542">
        <v>41</v>
      </c>
      <c r="M3542">
        <v>122109</v>
      </c>
      <c r="N3542">
        <v>5.24</v>
      </c>
      <c r="O3542" t="s">
        <v>6</v>
      </c>
      <c r="P3542" t="s">
        <v>7</v>
      </c>
      <c r="Q3542" t="s">
        <v>8</v>
      </c>
      <c r="R3542" s="1">
        <v>0.08</v>
      </c>
      <c r="S3542" t="s">
        <v>2686</v>
      </c>
      <c r="T3542" t="s">
        <v>7545</v>
      </c>
    </row>
    <row r="3543" spans="1:20" x14ac:dyDescent="0.25">
      <c r="A3543" t="s">
        <v>14428</v>
      </c>
      <c r="B3543" s="2" t="s">
        <v>18001</v>
      </c>
      <c r="C3543" t="s">
        <v>26313</v>
      </c>
      <c r="D3543" t="s">
        <v>12817</v>
      </c>
      <c r="E3543">
        <v>5.4208100000000004</v>
      </c>
      <c r="F3543">
        <v>81577</v>
      </c>
      <c r="G3543" s="7">
        <v>7.0802599999999993E-2</v>
      </c>
      <c r="H3543" s="7">
        <v>0.11483500000000001</v>
      </c>
      <c r="I3543" s="7">
        <v>9.8000000000000004E-2</v>
      </c>
      <c r="J3543" s="7">
        <v>9.4545866666666686E-2</v>
      </c>
      <c r="K3543">
        <v>1.8141321896953531E-2</v>
      </c>
      <c r="L3543">
        <v>409</v>
      </c>
      <c r="M3543">
        <v>41897</v>
      </c>
      <c r="N3543">
        <v>5.31</v>
      </c>
      <c r="O3543" t="s">
        <v>6</v>
      </c>
      <c r="P3543" t="s">
        <v>7</v>
      </c>
      <c r="Q3543" t="s">
        <v>8</v>
      </c>
      <c r="R3543" s="1">
        <v>0.3</v>
      </c>
      <c r="S3543" t="s">
        <v>665</v>
      </c>
      <c r="T3543" t="s">
        <v>7546</v>
      </c>
    </row>
    <row r="3544" spans="1:20" x14ac:dyDescent="0.25">
      <c r="A3544" t="s">
        <v>14428</v>
      </c>
      <c r="B3544" s="2" t="s">
        <v>18002</v>
      </c>
      <c r="C3544" t="s">
        <v>26309</v>
      </c>
      <c r="D3544" t="s">
        <v>12643</v>
      </c>
      <c r="E3544">
        <v>5.4237299999999999</v>
      </c>
      <c r="F3544">
        <v>88348</v>
      </c>
      <c r="G3544" s="7">
        <v>4.36543E-2</v>
      </c>
      <c r="H3544" s="7">
        <v>5.11E-2</v>
      </c>
      <c r="I3544" s="7">
        <v>4.2099999999999999E-2</v>
      </c>
      <c r="J3544" s="7">
        <v>4.5618099999999995E-2</v>
      </c>
      <c r="K3544">
        <v>3.9278817726606796E-3</v>
      </c>
      <c r="L3544">
        <v>395</v>
      </c>
      <c r="M3544">
        <v>90265</v>
      </c>
      <c r="N3544">
        <v>5.16</v>
      </c>
      <c r="O3544" t="s">
        <v>6</v>
      </c>
      <c r="P3544" t="s">
        <v>7</v>
      </c>
      <c r="Q3544" t="s">
        <v>8</v>
      </c>
      <c r="R3544" s="1">
        <v>0.15</v>
      </c>
      <c r="S3544" t="s">
        <v>657</v>
      </c>
      <c r="T3544" t="s">
        <v>7547</v>
      </c>
    </row>
    <row r="3545" spans="1:20" x14ac:dyDescent="0.25">
      <c r="A3545" t="s">
        <v>14428</v>
      </c>
      <c r="B3545" s="2" t="s">
        <v>18003</v>
      </c>
      <c r="C3545" t="s">
        <v>26313</v>
      </c>
      <c r="D3545" t="s">
        <v>12817</v>
      </c>
      <c r="E3545">
        <v>5.4266500000000004</v>
      </c>
      <c r="F3545">
        <v>97998</v>
      </c>
      <c r="G3545" s="7">
        <v>1.0404399999999999E-2</v>
      </c>
      <c r="H3545" s="7">
        <v>1.12E-2</v>
      </c>
      <c r="I3545" s="7">
        <v>1.14E-2</v>
      </c>
      <c r="J3545" s="7">
        <v>1.1001466666666668E-2</v>
      </c>
      <c r="K3545">
        <v>4.300127543328095E-4</v>
      </c>
      <c r="L3545">
        <v>55</v>
      </c>
      <c r="M3545">
        <v>41897</v>
      </c>
      <c r="N3545">
        <v>5.31</v>
      </c>
      <c r="O3545" t="s">
        <v>6</v>
      </c>
      <c r="P3545" t="s">
        <v>7</v>
      </c>
      <c r="Q3545" t="s">
        <v>8</v>
      </c>
      <c r="R3545" s="1">
        <v>0.06</v>
      </c>
      <c r="S3545" t="s">
        <v>665</v>
      </c>
      <c r="T3545" t="s">
        <v>7548</v>
      </c>
    </row>
    <row r="3546" spans="1:20" x14ac:dyDescent="0.25">
      <c r="A3546" t="s">
        <v>14428</v>
      </c>
      <c r="B3546" s="2" t="s">
        <v>18004</v>
      </c>
      <c r="C3546" t="s">
        <v>26309</v>
      </c>
      <c r="D3546" t="s">
        <v>12643</v>
      </c>
      <c r="E3546">
        <v>5.3887099999999997</v>
      </c>
      <c r="F3546">
        <v>105499</v>
      </c>
      <c r="G3546" s="7">
        <v>1.0737999999999999E-2</v>
      </c>
      <c r="H3546" s="7">
        <v>9.0862800000000004E-3</v>
      </c>
      <c r="I3546" s="7">
        <v>1.0470800000000001E-2</v>
      </c>
      <c r="J3546" s="7">
        <v>1.0098360000000001E-2</v>
      </c>
      <c r="K3546">
        <v>7.2391454596980309E-4</v>
      </c>
      <c r="L3546">
        <v>131</v>
      </c>
      <c r="M3546">
        <v>90265</v>
      </c>
      <c r="N3546">
        <v>5.16</v>
      </c>
      <c r="O3546" t="s">
        <v>6</v>
      </c>
      <c r="P3546" t="s">
        <v>7</v>
      </c>
      <c r="Q3546" t="s">
        <v>8</v>
      </c>
      <c r="R3546" s="1">
        <v>0.09</v>
      </c>
      <c r="S3546" t="s">
        <v>657</v>
      </c>
      <c r="T3546" t="s">
        <v>7549</v>
      </c>
    </row>
    <row r="3547" spans="1:20" x14ac:dyDescent="0.25">
      <c r="A3547" t="s">
        <v>14428</v>
      </c>
      <c r="B3547" s="2" t="s">
        <v>18005</v>
      </c>
      <c r="C3547" t="s">
        <v>27058</v>
      </c>
      <c r="D3547" t="s">
        <v>12643</v>
      </c>
      <c r="E3547">
        <v>5.3468799999999996</v>
      </c>
      <c r="F3547">
        <v>88701</v>
      </c>
      <c r="G3547" s="7">
        <v>5.1112499999999998E-2</v>
      </c>
      <c r="H3547" s="7">
        <v>7.22772E-2</v>
      </c>
      <c r="I3547" s="7">
        <v>5.6824300000000001E-2</v>
      </c>
      <c r="J3547" s="7">
        <v>6.0071333333333331E-2</v>
      </c>
      <c r="K3547">
        <v>8.9403038957794109E-3</v>
      </c>
      <c r="L3547">
        <v>378</v>
      </c>
      <c r="M3547">
        <v>98073</v>
      </c>
      <c r="N3547">
        <v>5.51</v>
      </c>
      <c r="O3547" t="s">
        <v>6</v>
      </c>
      <c r="P3547" t="s">
        <v>7</v>
      </c>
      <c r="Q3547" t="s">
        <v>8</v>
      </c>
      <c r="R3547" s="1">
        <v>0.15</v>
      </c>
      <c r="S3547" t="s">
        <v>2683</v>
      </c>
      <c r="T3547" t="s">
        <v>7550</v>
      </c>
    </row>
    <row r="3548" spans="1:20" x14ac:dyDescent="0.25">
      <c r="A3548" t="s">
        <v>14428</v>
      </c>
      <c r="B3548" s="2" t="s">
        <v>18006</v>
      </c>
      <c r="C3548" t="s">
        <v>26597</v>
      </c>
      <c r="D3548" t="s">
        <v>13340</v>
      </c>
      <c r="E3548">
        <v>5.3118600000000002</v>
      </c>
      <c r="F3548">
        <v>97998</v>
      </c>
      <c r="G3548" s="7">
        <v>3.2460000000000003E-2</v>
      </c>
      <c r="H3548" s="7">
        <v>2.1027440000000001E-2</v>
      </c>
      <c r="I3548" s="7">
        <v>2.0803247E-2</v>
      </c>
      <c r="J3548" s="7">
        <v>2.4763562333333336E-2</v>
      </c>
      <c r="K3548">
        <v>5.4429728514832892E-3</v>
      </c>
      <c r="L3548">
        <v>112</v>
      </c>
      <c r="M3548">
        <v>94752</v>
      </c>
      <c r="N3548">
        <v>5.07</v>
      </c>
      <c r="O3548" t="s">
        <v>6</v>
      </c>
      <c r="P3548" t="s">
        <v>7</v>
      </c>
      <c r="Q3548" t="s">
        <v>8</v>
      </c>
      <c r="R3548" s="1">
        <v>0.06</v>
      </c>
      <c r="S3548" t="s">
        <v>1314</v>
      </c>
      <c r="T3548" t="s">
        <v>7551</v>
      </c>
    </row>
    <row r="3549" spans="1:20" x14ac:dyDescent="0.25">
      <c r="A3549" t="s">
        <v>14428</v>
      </c>
      <c r="B3549" s="2" t="s">
        <v>18007</v>
      </c>
      <c r="C3549" t="s">
        <v>26370</v>
      </c>
      <c r="D3549" t="s">
        <v>13094</v>
      </c>
      <c r="E3549">
        <v>5.2213799999999999</v>
      </c>
      <c r="F3549">
        <v>109572</v>
      </c>
      <c r="G3549" s="7">
        <v>8.2929500000000003E-3</v>
      </c>
      <c r="H3549" s="7">
        <v>1.0999999999999999E-2</v>
      </c>
      <c r="I3549" s="7">
        <v>1.32E-2</v>
      </c>
      <c r="J3549" s="7">
        <v>1.0830983333333334E-2</v>
      </c>
      <c r="K3549">
        <v>2.0068565636891496E-3</v>
      </c>
      <c r="L3549">
        <v>225</v>
      </c>
      <c r="M3549">
        <v>71451</v>
      </c>
      <c r="N3549">
        <v>5.14</v>
      </c>
      <c r="O3549" t="s">
        <v>6</v>
      </c>
      <c r="P3549" t="s">
        <v>7</v>
      </c>
      <c r="Q3549" t="s">
        <v>8</v>
      </c>
      <c r="R3549" s="1">
        <v>0.18</v>
      </c>
      <c r="S3549" t="s">
        <v>836</v>
      </c>
      <c r="T3549" t="s">
        <v>7552</v>
      </c>
    </row>
    <row r="3550" spans="1:20" x14ac:dyDescent="0.25">
      <c r="A3550" t="s">
        <v>14428</v>
      </c>
      <c r="B3550" s="2" t="s">
        <v>18008</v>
      </c>
      <c r="C3550" t="s">
        <v>27059</v>
      </c>
      <c r="D3550" t="s">
        <v>13341</v>
      </c>
      <c r="E3550">
        <v>5.12507</v>
      </c>
      <c r="F3550">
        <v>92863</v>
      </c>
      <c r="G3550" s="7">
        <v>8.1854800000000002E-3</v>
      </c>
      <c r="H3550" s="7">
        <v>1.26981E-2</v>
      </c>
      <c r="I3550" s="7">
        <v>8.0789999999999994E-3</v>
      </c>
      <c r="J3550" s="7">
        <v>9.6541933333333333E-3</v>
      </c>
      <c r="K3550">
        <v>2.1528059742474607E-3</v>
      </c>
      <c r="L3550">
        <v>175</v>
      </c>
      <c r="M3550">
        <v>122734</v>
      </c>
      <c r="N3550">
        <v>5.41</v>
      </c>
      <c r="O3550" t="s">
        <v>6</v>
      </c>
      <c r="P3550" t="s">
        <v>7</v>
      </c>
      <c r="Q3550" t="s">
        <v>8</v>
      </c>
      <c r="R3550" s="1">
        <v>0.12</v>
      </c>
      <c r="S3550" t="s">
        <v>2684</v>
      </c>
      <c r="T3550" t="s">
        <v>7553</v>
      </c>
    </row>
    <row r="3551" spans="1:20" x14ac:dyDescent="0.25">
      <c r="A3551" t="s">
        <v>14428</v>
      </c>
      <c r="B3551" s="2" t="s">
        <v>18009</v>
      </c>
      <c r="C3551" t="s">
        <v>27059</v>
      </c>
      <c r="D3551" t="s">
        <v>13341</v>
      </c>
      <c r="E3551">
        <v>5.0997700000000004</v>
      </c>
      <c r="F3551">
        <v>93420</v>
      </c>
      <c r="G3551" s="7">
        <v>7.4896199999999998E-3</v>
      </c>
      <c r="H3551" s="7">
        <v>1.11726E-2</v>
      </c>
      <c r="I3551" s="7">
        <v>1.05469E-2</v>
      </c>
      <c r="J3551" s="7">
        <v>9.7363733333333327E-3</v>
      </c>
      <c r="K3551">
        <v>1.609099236246444E-3</v>
      </c>
      <c r="L3551">
        <v>217</v>
      </c>
      <c r="M3551">
        <v>122734</v>
      </c>
      <c r="N3551">
        <v>5.41</v>
      </c>
      <c r="O3551" t="s">
        <v>6</v>
      </c>
      <c r="P3551" t="s">
        <v>7</v>
      </c>
      <c r="Q3551" t="s">
        <v>8</v>
      </c>
      <c r="R3551" s="1">
        <v>0.1</v>
      </c>
      <c r="S3551" t="s">
        <v>2684</v>
      </c>
      <c r="T3551" t="s">
        <v>7554</v>
      </c>
    </row>
    <row r="3552" spans="1:20" x14ac:dyDescent="0.25">
      <c r="A3552" t="s">
        <v>14428</v>
      </c>
      <c r="B3552" s="2" t="s">
        <v>18010</v>
      </c>
      <c r="C3552" t="s">
        <v>26350</v>
      </c>
      <c r="D3552" t="s">
        <v>13342</v>
      </c>
      <c r="E3552">
        <v>5.0842099999999997</v>
      </c>
      <c r="F3552">
        <v>89056</v>
      </c>
      <c r="G3552" s="7">
        <v>1.0509018E-2</v>
      </c>
      <c r="H3552" s="7">
        <v>1.15581E-2</v>
      </c>
      <c r="I3552" s="7">
        <v>1.5142900000000001E-2</v>
      </c>
      <c r="J3552" s="7">
        <v>1.2403339333333332E-2</v>
      </c>
      <c r="K3552">
        <v>1.9839418246580609E-3</v>
      </c>
      <c r="L3552">
        <v>217</v>
      </c>
      <c r="M3552">
        <v>90416</v>
      </c>
      <c r="N3552">
        <v>5.24</v>
      </c>
      <c r="O3552" t="s">
        <v>6</v>
      </c>
      <c r="P3552" t="s">
        <v>7</v>
      </c>
      <c r="Q3552" t="s">
        <v>8</v>
      </c>
      <c r="R3552" s="1">
        <v>0.16</v>
      </c>
      <c r="S3552" t="s">
        <v>771</v>
      </c>
      <c r="T3552" t="s">
        <v>7555</v>
      </c>
    </row>
    <row r="3553" spans="1:20" x14ac:dyDescent="0.25">
      <c r="A3553" t="s">
        <v>14428</v>
      </c>
      <c r="B3553" s="2" t="s">
        <v>18011</v>
      </c>
      <c r="C3553" t="s">
        <v>26350</v>
      </c>
      <c r="D3553" t="s">
        <v>13342</v>
      </c>
      <c r="E3553">
        <v>5.0511299999999997</v>
      </c>
      <c r="F3553">
        <v>89411</v>
      </c>
      <c r="G3553" s="7">
        <v>1.3829599999999999E-2</v>
      </c>
      <c r="H3553" s="7">
        <v>1.7438800000000001E-2</v>
      </c>
      <c r="I3553" s="7">
        <v>1.05469E-2</v>
      </c>
      <c r="J3553" s="7">
        <v>1.3938433333333333E-2</v>
      </c>
      <c r="K3553">
        <v>2.8146586439961462E-3</v>
      </c>
      <c r="L3553">
        <v>266</v>
      </c>
      <c r="M3553">
        <v>90416</v>
      </c>
      <c r="N3553">
        <v>5.24</v>
      </c>
      <c r="O3553" t="s">
        <v>6</v>
      </c>
      <c r="P3553" t="s">
        <v>7</v>
      </c>
      <c r="Q3553" t="s">
        <v>8</v>
      </c>
      <c r="R3553" s="1">
        <v>0.19</v>
      </c>
      <c r="S3553" t="s">
        <v>771</v>
      </c>
      <c r="T3553" t="s">
        <v>7556</v>
      </c>
    </row>
    <row r="3554" spans="1:20" x14ac:dyDescent="0.25">
      <c r="A3554" t="s">
        <v>14428</v>
      </c>
      <c r="B3554" s="2" t="s">
        <v>18012</v>
      </c>
      <c r="C3554" t="s">
        <v>26352</v>
      </c>
      <c r="D3554" t="s">
        <v>12787</v>
      </c>
      <c r="E3554">
        <v>5.0108699999999997</v>
      </c>
      <c r="F3554">
        <v>82230</v>
      </c>
      <c r="G3554" s="7">
        <v>1.0557342000000001E-2</v>
      </c>
      <c r="H3554" s="7">
        <v>1.0790950000000001E-2</v>
      </c>
      <c r="I3554" s="7">
        <v>1.01441E-2</v>
      </c>
      <c r="J3554" s="7">
        <v>1.0497464E-2</v>
      </c>
      <c r="K3554">
        <v>2.6744814050328874E-4</v>
      </c>
      <c r="L3554">
        <v>93</v>
      </c>
      <c r="M3554">
        <v>80388</v>
      </c>
      <c r="N3554">
        <v>4.97</v>
      </c>
      <c r="O3554" t="s">
        <v>6</v>
      </c>
      <c r="P3554" t="s">
        <v>7</v>
      </c>
      <c r="Q3554" t="s">
        <v>8</v>
      </c>
      <c r="R3554" s="1">
        <v>0.06</v>
      </c>
      <c r="S3554" t="s">
        <v>776</v>
      </c>
      <c r="T3554" t="s">
        <v>7557</v>
      </c>
    </row>
    <row r="3555" spans="1:20" x14ac:dyDescent="0.25">
      <c r="A3555" t="s">
        <v>14428</v>
      </c>
      <c r="B3555" s="2" t="s">
        <v>18013</v>
      </c>
      <c r="C3555" t="s">
        <v>26352</v>
      </c>
      <c r="D3555" t="s">
        <v>12787</v>
      </c>
      <c r="E3555">
        <v>5.0423799999999996</v>
      </c>
      <c r="F3555">
        <v>81577</v>
      </c>
      <c r="G3555" s="7">
        <v>2.1218609999999999E-2</v>
      </c>
      <c r="H3555" s="7">
        <v>3.1888300000000001E-2</v>
      </c>
      <c r="I3555" s="7">
        <v>2.3591910000000001E-2</v>
      </c>
      <c r="J3555" s="7">
        <v>2.5566273333333334E-2</v>
      </c>
      <c r="K3555">
        <v>4.5741413841312584E-3</v>
      </c>
      <c r="L3555">
        <v>215</v>
      </c>
      <c r="M3555">
        <v>80388</v>
      </c>
      <c r="N3555">
        <v>4.97</v>
      </c>
      <c r="O3555" t="s">
        <v>6</v>
      </c>
      <c r="P3555" t="s">
        <v>7</v>
      </c>
      <c r="Q3555" t="s">
        <v>8</v>
      </c>
      <c r="R3555" s="1">
        <v>0.15</v>
      </c>
      <c r="S3555" t="s">
        <v>776</v>
      </c>
      <c r="T3555" t="s">
        <v>7558</v>
      </c>
    </row>
    <row r="3556" spans="1:20" x14ac:dyDescent="0.25">
      <c r="A3556" t="s">
        <v>14428</v>
      </c>
      <c r="B3556" s="2" t="s">
        <v>18014</v>
      </c>
      <c r="C3556" t="s">
        <v>26352</v>
      </c>
      <c r="D3556" t="s">
        <v>12787</v>
      </c>
      <c r="E3556">
        <v>5.0297299999999998</v>
      </c>
      <c r="F3556">
        <v>78702</v>
      </c>
      <c r="G3556" s="7">
        <v>1.8004800000000001E-2</v>
      </c>
      <c r="H3556" s="7">
        <v>8.9060100000000007E-3</v>
      </c>
      <c r="I3556" s="7">
        <v>1.00149E-2</v>
      </c>
      <c r="J3556" s="7">
        <v>1.230857E-2</v>
      </c>
      <c r="K3556">
        <v>4.0532033765652599E-3</v>
      </c>
      <c r="L3556">
        <v>94</v>
      </c>
      <c r="M3556">
        <v>80388</v>
      </c>
      <c r="N3556">
        <v>4.97</v>
      </c>
      <c r="O3556" t="s">
        <v>6</v>
      </c>
      <c r="P3556" t="s">
        <v>7</v>
      </c>
      <c r="Q3556" t="s">
        <v>8</v>
      </c>
      <c r="R3556" s="1">
        <v>0.1</v>
      </c>
      <c r="S3556" t="s">
        <v>776</v>
      </c>
      <c r="T3556" t="s">
        <v>7559</v>
      </c>
    </row>
    <row r="3557" spans="1:20" x14ac:dyDescent="0.25">
      <c r="A3557" t="s">
        <v>14428</v>
      </c>
      <c r="B3557" s="2" t="s">
        <v>18015</v>
      </c>
      <c r="C3557" t="s">
        <v>26353</v>
      </c>
      <c r="D3557" t="s">
        <v>12722</v>
      </c>
      <c r="E3557">
        <v>5.0165800000000003</v>
      </c>
      <c r="F3557">
        <v>77766</v>
      </c>
      <c r="G3557" s="7">
        <v>7.4573699999999996E-3</v>
      </c>
      <c r="H3557" s="7">
        <v>8.5004999999999994E-3</v>
      </c>
      <c r="I3557" s="7">
        <v>1.2387799999999999E-2</v>
      </c>
      <c r="J3557" s="7">
        <v>9.4485566666666649E-3</v>
      </c>
      <c r="K3557">
        <v>2.1215393120143267E-3</v>
      </c>
      <c r="L3557">
        <v>214</v>
      </c>
      <c r="M3557">
        <v>81779</v>
      </c>
      <c r="N3557">
        <v>5.5</v>
      </c>
      <c r="O3557" t="s">
        <v>6</v>
      </c>
      <c r="P3557" t="s">
        <v>7</v>
      </c>
      <c r="Q3557" t="s">
        <v>8</v>
      </c>
      <c r="R3557" s="1">
        <v>0.12</v>
      </c>
      <c r="S3557" t="s">
        <v>779</v>
      </c>
      <c r="T3557" t="s">
        <v>7560</v>
      </c>
    </row>
    <row r="3558" spans="1:20" x14ac:dyDescent="0.25">
      <c r="A3558" t="s">
        <v>14428</v>
      </c>
      <c r="B3558" s="2" t="s">
        <v>18016</v>
      </c>
      <c r="C3558" t="s">
        <v>27060</v>
      </c>
      <c r="D3558" t="s">
        <v>12742</v>
      </c>
      <c r="E3558">
        <v>5.0540500000000002</v>
      </c>
      <c r="F3558">
        <v>75626</v>
      </c>
      <c r="G3558" s="7">
        <v>1.67514E-2</v>
      </c>
      <c r="H3558" s="7">
        <v>1.7774600000000002E-2</v>
      </c>
      <c r="I3558" s="7">
        <v>1.5142900000000001E-2</v>
      </c>
      <c r="J3558" s="7">
        <v>1.6556299999999999E-2</v>
      </c>
      <c r="K3558">
        <v>1.0832079609505586E-3</v>
      </c>
      <c r="L3558">
        <v>129</v>
      </c>
      <c r="M3558">
        <v>56114</v>
      </c>
      <c r="N3558">
        <v>5.19</v>
      </c>
      <c r="O3558" t="s">
        <v>6</v>
      </c>
      <c r="P3558" t="s">
        <v>7</v>
      </c>
      <c r="Q3558" t="s">
        <v>8</v>
      </c>
      <c r="R3558" s="1">
        <v>0.13</v>
      </c>
      <c r="S3558" t="s">
        <v>2687</v>
      </c>
      <c r="T3558" t="s">
        <v>7561</v>
      </c>
    </row>
    <row r="3559" spans="1:20" x14ac:dyDescent="0.25">
      <c r="A3559" t="s">
        <v>14428</v>
      </c>
      <c r="B3559" s="2" t="s">
        <v>18017</v>
      </c>
      <c r="C3559" t="s">
        <v>26354</v>
      </c>
      <c r="D3559" t="s">
        <v>12729</v>
      </c>
      <c r="E3559">
        <v>5.0219500000000004</v>
      </c>
      <c r="F3559">
        <v>72525</v>
      </c>
      <c r="G3559" s="7">
        <v>1.0609789999999999E-2</v>
      </c>
      <c r="H3559" s="7">
        <v>1.55786E-2</v>
      </c>
      <c r="I3559" s="7">
        <v>1.0696308999999999E-2</v>
      </c>
      <c r="J3559" s="7">
        <v>1.2294899666666666E-2</v>
      </c>
      <c r="K3559">
        <v>2.3221954114860553E-3</v>
      </c>
      <c r="L3559">
        <v>144</v>
      </c>
      <c r="M3559">
        <v>75224</v>
      </c>
      <c r="N3559">
        <v>5.24</v>
      </c>
      <c r="O3559" t="s">
        <v>6</v>
      </c>
      <c r="P3559" t="s">
        <v>7</v>
      </c>
      <c r="Q3559" t="s">
        <v>8</v>
      </c>
      <c r="R3559" s="1">
        <v>0.13</v>
      </c>
      <c r="S3559" t="s">
        <v>784</v>
      </c>
      <c r="T3559" t="s">
        <v>7562</v>
      </c>
    </row>
    <row r="3560" spans="1:20" x14ac:dyDescent="0.25">
      <c r="A3560" t="s">
        <v>14428</v>
      </c>
      <c r="B3560" s="2" t="s">
        <v>18018</v>
      </c>
      <c r="C3560" t="s">
        <v>26353</v>
      </c>
      <c r="D3560" t="s">
        <v>12722</v>
      </c>
      <c r="E3560">
        <v>5.0725300000000004</v>
      </c>
      <c r="F3560">
        <v>78545</v>
      </c>
      <c r="G3560" s="7">
        <v>6.8087599999999996E-3</v>
      </c>
      <c r="H3560" s="7">
        <v>1.0838800000000001E-2</v>
      </c>
      <c r="I3560" s="7">
        <v>7.9998599999999993E-3</v>
      </c>
      <c r="J3560" s="7">
        <v>8.5491399999999985E-3</v>
      </c>
      <c r="K3560">
        <v>1.6904806001450205E-3</v>
      </c>
      <c r="L3560">
        <v>62</v>
      </c>
      <c r="M3560">
        <v>81779</v>
      </c>
      <c r="N3560">
        <v>5.5</v>
      </c>
      <c r="O3560" t="s">
        <v>6</v>
      </c>
      <c r="P3560" t="s">
        <v>7</v>
      </c>
      <c r="Q3560" t="s">
        <v>8</v>
      </c>
      <c r="R3560" s="1">
        <v>0.08</v>
      </c>
      <c r="S3560" t="s">
        <v>779</v>
      </c>
      <c r="T3560" t="s">
        <v>7564</v>
      </c>
    </row>
    <row r="3561" spans="1:20" x14ac:dyDescent="0.25">
      <c r="A3561" t="s">
        <v>14428</v>
      </c>
      <c r="B3561" s="2" t="s">
        <v>18019</v>
      </c>
      <c r="C3561" t="s">
        <v>26353</v>
      </c>
      <c r="D3561" t="s">
        <v>12722</v>
      </c>
      <c r="E3561">
        <v>5.0423799999999996</v>
      </c>
      <c r="F3561">
        <v>86432</v>
      </c>
      <c r="G3561" s="7">
        <v>5.0901799999999997E-3</v>
      </c>
      <c r="H3561" s="7">
        <v>6.6879000000000001E-3</v>
      </c>
      <c r="I3561" s="7">
        <v>9.6661899999999999E-3</v>
      </c>
      <c r="J3561" s="7">
        <v>7.1480900000000002E-3</v>
      </c>
      <c r="K3561">
        <v>1.8962767039824822E-3</v>
      </c>
      <c r="L3561">
        <v>54</v>
      </c>
      <c r="M3561">
        <v>81779</v>
      </c>
      <c r="N3561">
        <v>5.5</v>
      </c>
      <c r="O3561" t="s">
        <v>6</v>
      </c>
      <c r="P3561" t="s">
        <v>7</v>
      </c>
      <c r="Q3561" t="s">
        <v>8</v>
      </c>
      <c r="R3561" s="1">
        <v>0.08</v>
      </c>
      <c r="S3561" t="s">
        <v>779</v>
      </c>
      <c r="T3561" t="s">
        <v>7565</v>
      </c>
    </row>
    <row r="3562" spans="1:20" x14ac:dyDescent="0.25">
      <c r="A3562" t="s">
        <v>14428</v>
      </c>
      <c r="B3562" s="2" t="s">
        <v>18020</v>
      </c>
      <c r="C3562" t="s">
        <v>26370</v>
      </c>
      <c r="D3562" t="s">
        <v>13094</v>
      </c>
      <c r="E3562">
        <v>5.1737099999999998</v>
      </c>
      <c r="F3562">
        <v>81903</v>
      </c>
      <c r="G3562" s="7">
        <v>2.1026746900000001E-2</v>
      </c>
      <c r="H3562" s="7">
        <v>1.7853299999999999E-2</v>
      </c>
      <c r="I3562" s="7">
        <v>3.4958799999999998E-2</v>
      </c>
      <c r="J3562" s="7">
        <v>2.4612948966666669E-2</v>
      </c>
      <c r="K3562">
        <v>7.4294533899304229E-3</v>
      </c>
      <c r="L3562">
        <v>185</v>
      </c>
      <c r="M3562">
        <v>71451</v>
      </c>
      <c r="N3562">
        <v>5.14</v>
      </c>
      <c r="O3562" t="s">
        <v>6</v>
      </c>
      <c r="P3562" t="s">
        <v>7</v>
      </c>
      <c r="Q3562" t="s">
        <v>8</v>
      </c>
      <c r="R3562" s="1">
        <v>0.17</v>
      </c>
      <c r="S3562" t="s">
        <v>836</v>
      </c>
      <c r="T3562" t="s">
        <v>7566</v>
      </c>
    </row>
    <row r="3563" spans="1:20" x14ac:dyDescent="0.25">
      <c r="A3563" t="s">
        <v>14428</v>
      </c>
      <c r="B3563" s="2" t="s">
        <v>18021</v>
      </c>
      <c r="C3563" t="s">
        <v>26370</v>
      </c>
      <c r="D3563" t="s">
        <v>13094</v>
      </c>
      <c r="E3563">
        <v>5.2184600000000003</v>
      </c>
      <c r="F3563">
        <v>80287</v>
      </c>
      <c r="G3563" s="7">
        <v>2.3177699999999999E-2</v>
      </c>
      <c r="H3563" s="7">
        <v>7.3915999999999996E-2</v>
      </c>
      <c r="I3563" s="7">
        <v>0.15437400000000001</v>
      </c>
      <c r="J3563" s="7">
        <v>8.3822566666666667E-2</v>
      </c>
      <c r="K3563">
        <v>5.4016801896961238E-2</v>
      </c>
      <c r="L3563">
        <v>173</v>
      </c>
      <c r="M3563">
        <v>71451</v>
      </c>
      <c r="N3563">
        <v>5.14</v>
      </c>
      <c r="O3563" t="s">
        <v>6</v>
      </c>
      <c r="P3563" t="s">
        <v>7</v>
      </c>
      <c r="Q3563" t="s">
        <v>8</v>
      </c>
      <c r="R3563" s="1">
        <v>0.17</v>
      </c>
      <c r="S3563" t="s">
        <v>836</v>
      </c>
      <c r="T3563" t="s">
        <v>7567</v>
      </c>
    </row>
    <row r="3564" spans="1:20" x14ac:dyDescent="0.25">
      <c r="A3564" t="s">
        <v>14428</v>
      </c>
      <c r="B3564" s="2" t="s">
        <v>18022</v>
      </c>
      <c r="C3564" t="s">
        <v>26371</v>
      </c>
      <c r="D3564" t="s">
        <v>12737</v>
      </c>
      <c r="E3564">
        <v>5.2787800000000002</v>
      </c>
      <c r="F3564">
        <v>83719</v>
      </c>
      <c r="G3564" s="7">
        <v>1.0491693E-2</v>
      </c>
      <c r="H3564" s="7">
        <v>1.97301E-2</v>
      </c>
      <c r="I3564" s="7">
        <v>2.306544E-2</v>
      </c>
      <c r="J3564" s="7">
        <v>1.7762411000000002E-2</v>
      </c>
      <c r="K3564">
        <v>5.3184351336047981E-3</v>
      </c>
      <c r="L3564">
        <v>108</v>
      </c>
      <c r="M3564">
        <v>73515</v>
      </c>
      <c r="N3564">
        <v>5.17</v>
      </c>
      <c r="O3564" t="s">
        <v>6</v>
      </c>
      <c r="P3564" t="s">
        <v>7</v>
      </c>
      <c r="Q3564" t="s">
        <v>8</v>
      </c>
      <c r="R3564" s="1">
        <v>0.06</v>
      </c>
      <c r="S3564" t="s">
        <v>838</v>
      </c>
      <c r="T3564" t="s">
        <v>7568</v>
      </c>
    </row>
    <row r="3565" spans="1:20" x14ac:dyDescent="0.25">
      <c r="A3565" t="s">
        <v>14428</v>
      </c>
      <c r="B3565" s="2" t="s">
        <v>18023</v>
      </c>
      <c r="C3565" t="s">
        <v>26371</v>
      </c>
      <c r="D3565" t="s">
        <v>12737</v>
      </c>
      <c r="E3565">
        <v>5.3634199999999996</v>
      </c>
      <c r="F3565">
        <v>77766</v>
      </c>
      <c r="G3565" s="7">
        <v>9.1086299999999995E-3</v>
      </c>
      <c r="H3565" s="7">
        <v>1.2601299999999999E-2</v>
      </c>
      <c r="I3565" s="7">
        <v>1.03353E-2</v>
      </c>
      <c r="J3565" s="7">
        <v>1.0681743333333334E-2</v>
      </c>
      <c r="K3565">
        <v>1.446767239891138E-3</v>
      </c>
      <c r="L3565">
        <v>180</v>
      </c>
      <c r="M3565">
        <v>73515</v>
      </c>
      <c r="N3565">
        <v>5.17</v>
      </c>
      <c r="O3565" t="s">
        <v>6</v>
      </c>
      <c r="P3565" t="s">
        <v>7</v>
      </c>
      <c r="Q3565" t="s">
        <v>8</v>
      </c>
      <c r="R3565" s="1">
        <v>0.1</v>
      </c>
      <c r="S3565" t="s">
        <v>838</v>
      </c>
      <c r="T3565" t="s">
        <v>7569</v>
      </c>
    </row>
    <row r="3566" spans="1:20" x14ac:dyDescent="0.25">
      <c r="A3566" t="s">
        <v>14428</v>
      </c>
      <c r="B3566" s="2" t="s">
        <v>18024</v>
      </c>
      <c r="C3566" t="s">
        <v>26525</v>
      </c>
      <c r="D3566" t="s">
        <v>13046</v>
      </c>
      <c r="E3566">
        <v>5.3157500000000004</v>
      </c>
      <c r="F3566">
        <v>78233</v>
      </c>
      <c r="G3566" s="7">
        <v>9.5936460000000008E-3</v>
      </c>
      <c r="H3566" s="7">
        <v>6.9264699999999997E-3</v>
      </c>
      <c r="I3566" s="7">
        <v>1.042974E-2</v>
      </c>
      <c r="J3566" s="7">
        <v>8.9832853333333337E-3</v>
      </c>
      <c r="K3566">
        <v>1.4939054590313123E-3</v>
      </c>
      <c r="L3566">
        <v>285</v>
      </c>
      <c r="M3566">
        <v>71463</v>
      </c>
      <c r="N3566">
        <v>5.14</v>
      </c>
      <c r="O3566" t="s">
        <v>6</v>
      </c>
      <c r="P3566" t="s">
        <v>7</v>
      </c>
      <c r="Q3566" t="s">
        <v>8</v>
      </c>
      <c r="R3566" s="1">
        <v>0.17</v>
      </c>
      <c r="S3566" t="s">
        <v>1171</v>
      </c>
      <c r="T3566" t="s">
        <v>7570</v>
      </c>
    </row>
    <row r="3567" spans="1:20" x14ac:dyDescent="0.25">
      <c r="A3567" t="s">
        <v>14428</v>
      </c>
      <c r="B3567" s="2" t="s">
        <v>18025</v>
      </c>
      <c r="C3567" t="s">
        <v>26371</v>
      </c>
      <c r="D3567" t="s">
        <v>12737</v>
      </c>
      <c r="E3567">
        <v>5.31867</v>
      </c>
      <c r="F3567">
        <v>72237</v>
      </c>
      <c r="G3567" s="7">
        <v>6.3309599999999994E-2</v>
      </c>
      <c r="H3567" s="7">
        <v>0.120599</v>
      </c>
      <c r="I3567" s="7">
        <v>0.12626699999999999</v>
      </c>
      <c r="J3567" s="7">
        <v>0.10339186666666667</v>
      </c>
      <c r="K3567">
        <v>2.8436744209482834E-2</v>
      </c>
      <c r="L3567">
        <v>638</v>
      </c>
      <c r="M3567">
        <v>73515</v>
      </c>
      <c r="N3567">
        <v>5.17</v>
      </c>
      <c r="O3567" t="s">
        <v>6</v>
      </c>
      <c r="P3567" t="s">
        <v>7</v>
      </c>
      <c r="Q3567" t="s">
        <v>8</v>
      </c>
      <c r="R3567" s="1">
        <v>0.18</v>
      </c>
      <c r="S3567" t="s">
        <v>838</v>
      </c>
      <c r="T3567" t="s">
        <v>7571</v>
      </c>
    </row>
    <row r="3568" spans="1:20" x14ac:dyDescent="0.25">
      <c r="A3568" t="s">
        <v>14428</v>
      </c>
      <c r="B3568" s="2" t="s">
        <v>18026</v>
      </c>
      <c r="C3568" t="s">
        <v>26371</v>
      </c>
      <c r="D3568" t="s">
        <v>12737</v>
      </c>
      <c r="E3568">
        <v>5.2797499999999999</v>
      </c>
      <c r="F3568">
        <v>72381</v>
      </c>
      <c r="G3568" s="7">
        <v>0.18590000000000001</v>
      </c>
      <c r="H3568" s="7">
        <v>0.25762499999999999</v>
      </c>
      <c r="I3568" s="7">
        <v>0.248583</v>
      </c>
      <c r="J3568" s="7">
        <v>0.23070266666666664</v>
      </c>
      <c r="K3568">
        <v>3.1894603998517221E-2</v>
      </c>
      <c r="L3568">
        <v>480</v>
      </c>
      <c r="M3568">
        <v>73515</v>
      </c>
      <c r="N3568">
        <v>5.17</v>
      </c>
      <c r="O3568" t="s">
        <v>6</v>
      </c>
      <c r="P3568" t="s">
        <v>7</v>
      </c>
      <c r="Q3568" t="s">
        <v>8</v>
      </c>
      <c r="R3568" s="1">
        <v>0.18</v>
      </c>
      <c r="S3568" t="s">
        <v>838</v>
      </c>
      <c r="T3568" t="s">
        <v>7572</v>
      </c>
    </row>
    <row r="3569" spans="1:20" x14ac:dyDescent="0.25">
      <c r="A3569" t="s">
        <v>14428</v>
      </c>
      <c r="B3569" s="2" t="s">
        <v>18027</v>
      </c>
      <c r="C3569" t="s">
        <v>26371</v>
      </c>
      <c r="D3569" t="s">
        <v>12737</v>
      </c>
      <c r="E3569">
        <v>5.24376</v>
      </c>
      <c r="F3569">
        <v>73106</v>
      </c>
      <c r="G3569" s="7">
        <v>0.17493800000000001</v>
      </c>
      <c r="H3569" s="7">
        <v>0.137068</v>
      </c>
      <c r="I3569" s="7">
        <v>0.14449500000000001</v>
      </c>
      <c r="J3569" s="7">
        <v>0.15216700000000002</v>
      </c>
      <c r="K3569">
        <v>1.6384523449483258E-2</v>
      </c>
      <c r="L3569">
        <v>501</v>
      </c>
      <c r="M3569">
        <v>73515</v>
      </c>
      <c r="N3569">
        <v>5.17</v>
      </c>
      <c r="O3569" t="s">
        <v>6</v>
      </c>
      <c r="P3569" t="s">
        <v>7</v>
      </c>
      <c r="Q3569" t="s">
        <v>8</v>
      </c>
      <c r="R3569" s="1">
        <v>0.17</v>
      </c>
      <c r="S3569" t="s">
        <v>838</v>
      </c>
      <c r="T3569" t="s">
        <v>7574</v>
      </c>
    </row>
    <row r="3570" spans="1:20" x14ac:dyDescent="0.25">
      <c r="A3570" t="s">
        <v>14428</v>
      </c>
      <c r="B3570" s="2" t="s">
        <v>18028</v>
      </c>
      <c r="C3570" t="s">
        <v>26371</v>
      </c>
      <c r="D3570" t="s">
        <v>12737</v>
      </c>
      <c r="E3570">
        <v>5.1931700000000003</v>
      </c>
      <c r="F3570">
        <v>74429</v>
      </c>
      <c r="G3570" s="7">
        <v>9.77745E-2</v>
      </c>
      <c r="H3570" s="7">
        <v>6.3546500000000006E-2</v>
      </c>
      <c r="I3570" s="7">
        <v>4.65396E-2</v>
      </c>
      <c r="J3570" s="7">
        <v>6.9286866666666669E-2</v>
      </c>
      <c r="K3570">
        <v>2.1306768902602042E-2</v>
      </c>
      <c r="L3570">
        <v>410</v>
      </c>
      <c r="M3570">
        <v>73515</v>
      </c>
      <c r="N3570">
        <v>5.17</v>
      </c>
      <c r="O3570" t="s">
        <v>6</v>
      </c>
      <c r="P3570" t="s">
        <v>7</v>
      </c>
      <c r="Q3570" t="s">
        <v>8</v>
      </c>
      <c r="R3570" s="1">
        <v>0.18</v>
      </c>
      <c r="S3570" t="s">
        <v>838</v>
      </c>
      <c r="T3570" t="s">
        <v>7575</v>
      </c>
    </row>
    <row r="3571" spans="1:20" x14ac:dyDescent="0.25">
      <c r="A3571" t="s">
        <v>14428</v>
      </c>
      <c r="B3571" s="2" t="s">
        <v>18029</v>
      </c>
      <c r="C3571" t="s">
        <v>26652</v>
      </c>
      <c r="D3571" t="s">
        <v>13010</v>
      </c>
      <c r="E3571">
        <v>5.1289600000000002</v>
      </c>
      <c r="F3571">
        <v>73398</v>
      </c>
      <c r="G3571" s="7">
        <v>3.1923100000000003E-2</v>
      </c>
      <c r="H3571" s="7">
        <v>3.5199439999999999E-2</v>
      </c>
      <c r="I3571" s="7">
        <v>3.5919100000000002E-2</v>
      </c>
      <c r="J3571" s="7">
        <v>3.4347213333333342E-2</v>
      </c>
      <c r="K3571">
        <v>1.7391035465690035E-3</v>
      </c>
      <c r="L3571">
        <v>460</v>
      </c>
      <c r="M3571">
        <v>74024</v>
      </c>
      <c r="N3571">
        <v>5.07</v>
      </c>
      <c r="O3571" t="s">
        <v>6</v>
      </c>
      <c r="P3571" t="s">
        <v>7</v>
      </c>
      <c r="Q3571" t="s">
        <v>8</v>
      </c>
      <c r="R3571" s="1">
        <v>0.15</v>
      </c>
      <c r="S3571" t="s">
        <v>835</v>
      </c>
      <c r="T3571" t="s">
        <v>7576</v>
      </c>
    </row>
    <row r="3572" spans="1:20" x14ac:dyDescent="0.25">
      <c r="A3572" t="s">
        <v>14428</v>
      </c>
      <c r="B3572" s="2" t="s">
        <v>18030</v>
      </c>
      <c r="C3572" t="s">
        <v>26370</v>
      </c>
      <c r="D3572" t="s">
        <v>13094</v>
      </c>
      <c r="E3572">
        <v>5.1727400000000001</v>
      </c>
      <c r="F3572">
        <v>70109</v>
      </c>
      <c r="G3572" s="7">
        <v>0.32263599999999998</v>
      </c>
      <c r="H3572" s="7">
        <v>0.22000500000000001</v>
      </c>
      <c r="I3572" s="7">
        <v>0.178448</v>
      </c>
      <c r="J3572" s="7">
        <v>0.24036299999999997</v>
      </c>
      <c r="K3572">
        <v>6.0599125180704413E-2</v>
      </c>
      <c r="L3572">
        <v>279</v>
      </c>
      <c r="M3572">
        <v>71451</v>
      </c>
      <c r="N3572">
        <v>5.14</v>
      </c>
      <c r="O3572" t="s">
        <v>6</v>
      </c>
      <c r="P3572" t="s">
        <v>7</v>
      </c>
      <c r="Q3572" t="s">
        <v>8</v>
      </c>
      <c r="R3572" s="1">
        <v>0.19</v>
      </c>
      <c r="S3572" t="s">
        <v>836</v>
      </c>
      <c r="T3572" t="s">
        <v>7577</v>
      </c>
    </row>
    <row r="3573" spans="1:20" x14ac:dyDescent="0.25">
      <c r="A3573" t="s">
        <v>14428</v>
      </c>
      <c r="B3573" s="2" t="s">
        <v>18031</v>
      </c>
      <c r="C3573" t="s">
        <v>26370</v>
      </c>
      <c r="D3573" t="s">
        <v>13094</v>
      </c>
      <c r="E3573">
        <v>5.2184600000000003</v>
      </c>
      <c r="F3573">
        <v>68315</v>
      </c>
      <c r="G3573" s="7">
        <v>0.69059000000000004</v>
      </c>
      <c r="H3573" s="7">
        <v>0.63664500000000002</v>
      </c>
      <c r="I3573" s="7">
        <v>0.55291400000000002</v>
      </c>
      <c r="J3573" s="7">
        <v>0.62671633333333332</v>
      </c>
      <c r="K3573">
        <v>5.6642763941115108E-2</v>
      </c>
      <c r="L3573">
        <v>364</v>
      </c>
      <c r="M3573">
        <v>71451</v>
      </c>
      <c r="N3573">
        <v>5.14</v>
      </c>
      <c r="O3573" t="s">
        <v>6</v>
      </c>
      <c r="P3573" t="s">
        <v>7</v>
      </c>
      <c r="Q3573" t="s">
        <v>8</v>
      </c>
      <c r="R3573" s="1">
        <v>0.23</v>
      </c>
      <c r="S3573" t="s">
        <v>836</v>
      </c>
      <c r="T3573" t="s">
        <v>7578</v>
      </c>
    </row>
    <row r="3574" spans="1:20" x14ac:dyDescent="0.25">
      <c r="A3574" t="s">
        <v>14428</v>
      </c>
      <c r="B3574" s="2" t="s">
        <v>18032</v>
      </c>
      <c r="C3574" t="s">
        <v>26525</v>
      </c>
      <c r="D3574" t="s">
        <v>13046</v>
      </c>
      <c r="E3574">
        <v>5.2778099999999997</v>
      </c>
      <c r="F3574">
        <v>69000</v>
      </c>
      <c r="G3574" s="7">
        <v>0.103149</v>
      </c>
      <c r="H3574" s="7">
        <v>0.18798799999999999</v>
      </c>
      <c r="I3574" s="7">
        <v>0.130189</v>
      </c>
      <c r="J3574" s="7">
        <v>0.14044199999999998</v>
      </c>
      <c r="K3574">
        <v>3.5386032903769668E-2</v>
      </c>
      <c r="L3574">
        <v>471</v>
      </c>
      <c r="M3574">
        <v>71463</v>
      </c>
      <c r="N3574">
        <v>5.14</v>
      </c>
      <c r="O3574" t="s">
        <v>6</v>
      </c>
      <c r="P3574" t="s">
        <v>7</v>
      </c>
      <c r="Q3574" t="s">
        <v>8</v>
      </c>
      <c r="R3574" s="1">
        <v>0.21</v>
      </c>
      <c r="S3574" t="s">
        <v>1171</v>
      </c>
      <c r="T3574" t="s">
        <v>7579</v>
      </c>
    </row>
    <row r="3575" spans="1:20" x14ac:dyDescent="0.25">
      <c r="A3575" t="s">
        <v>14428</v>
      </c>
      <c r="B3575" s="2" t="s">
        <v>18033</v>
      </c>
      <c r="C3575" t="s">
        <v>27061</v>
      </c>
      <c r="D3575" t="s">
        <v>12798</v>
      </c>
      <c r="E3575">
        <v>5.3147700000000002</v>
      </c>
      <c r="F3575">
        <v>69691</v>
      </c>
      <c r="G3575" s="7">
        <v>1.1466799999999999E-2</v>
      </c>
      <c r="H3575" s="7">
        <v>2.3041200000000001E-2</v>
      </c>
      <c r="I3575" s="7">
        <v>1.5513799999999999E-2</v>
      </c>
      <c r="J3575" s="7">
        <v>1.6673933333333332E-2</v>
      </c>
      <c r="K3575">
        <v>4.7959090798536117E-3</v>
      </c>
      <c r="L3575">
        <v>237</v>
      </c>
      <c r="M3575">
        <v>71639</v>
      </c>
      <c r="N3575">
        <v>5.14</v>
      </c>
      <c r="O3575" t="s">
        <v>6</v>
      </c>
      <c r="P3575" t="s">
        <v>7</v>
      </c>
      <c r="Q3575" t="s">
        <v>8</v>
      </c>
      <c r="R3575" s="1">
        <v>0.15</v>
      </c>
      <c r="S3575" t="s">
        <v>2688</v>
      </c>
      <c r="T3575" t="s">
        <v>7580</v>
      </c>
    </row>
    <row r="3576" spans="1:20" x14ac:dyDescent="0.25">
      <c r="A3576" t="s">
        <v>14428</v>
      </c>
      <c r="B3576" s="2" t="s">
        <v>18034</v>
      </c>
      <c r="C3576" t="s">
        <v>26312</v>
      </c>
      <c r="D3576" t="s">
        <v>13343</v>
      </c>
      <c r="E3576">
        <v>5.3760599999999998</v>
      </c>
      <c r="F3576">
        <v>66834</v>
      </c>
      <c r="G3576" s="7">
        <v>7.4277899999999994E-2</v>
      </c>
      <c r="H3576" s="7">
        <v>8.1870499999999999E-2</v>
      </c>
      <c r="I3576" s="7">
        <v>6.1174600000000003E-2</v>
      </c>
      <c r="J3576" s="7">
        <v>7.2440999999999992E-2</v>
      </c>
      <c r="K3576">
        <v>8.548322268531295E-3</v>
      </c>
      <c r="L3576">
        <v>152</v>
      </c>
      <c r="M3576">
        <v>73433</v>
      </c>
      <c r="N3576">
        <v>5.56</v>
      </c>
      <c r="O3576" t="s">
        <v>6</v>
      </c>
      <c r="P3576" t="s">
        <v>7</v>
      </c>
      <c r="Q3576" t="s">
        <v>8</v>
      </c>
      <c r="R3576" s="1">
        <v>0.15</v>
      </c>
      <c r="S3576" t="s">
        <v>663</v>
      </c>
      <c r="T3576" t="s">
        <v>7581</v>
      </c>
    </row>
    <row r="3577" spans="1:20" x14ac:dyDescent="0.25">
      <c r="A3577" t="s">
        <v>14428</v>
      </c>
      <c r="B3577" s="2" t="s">
        <v>18035</v>
      </c>
      <c r="C3577" t="s">
        <v>26312</v>
      </c>
      <c r="D3577" t="s">
        <v>13343</v>
      </c>
      <c r="E3577">
        <v>5.4179000000000004</v>
      </c>
      <c r="F3577">
        <v>66967</v>
      </c>
      <c r="G3577" s="7">
        <v>0.1064898</v>
      </c>
      <c r="H3577" s="7">
        <v>7.7331700000000003E-2</v>
      </c>
      <c r="I3577" s="7">
        <v>8.2900199999999993E-2</v>
      </c>
      <c r="J3577" s="7">
        <v>8.8907233333333335E-2</v>
      </c>
      <c r="K3577">
        <v>1.2638882756618756E-2</v>
      </c>
      <c r="L3577">
        <v>148</v>
      </c>
      <c r="M3577">
        <v>73433</v>
      </c>
      <c r="N3577">
        <v>5.56</v>
      </c>
      <c r="O3577" t="s">
        <v>6</v>
      </c>
      <c r="P3577" t="s">
        <v>7</v>
      </c>
      <c r="Q3577" t="s">
        <v>8</v>
      </c>
      <c r="R3577" s="1">
        <v>0.06</v>
      </c>
      <c r="S3577" t="s">
        <v>663</v>
      </c>
      <c r="T3577" t="s">
        <v>7582</v>
      </c>
    </row>
    <row r="3578" spans="1:20" x14ac:dyDescent="0.25">
      <c r="A3578" t="s">
        <v>14428</v>
      </c>
      <c r="B3578" s="2" t="s">
        <v>18036</v>
      </c>
      <c r="C3578" t="s">
        <v>26317</v>
      </c>
      <c r="D3578" t="s">
        <v>12652</v>
      </c>
      <c r="E3578">
        <v>5.4354100000000001</v>
      </c>
      <c r="F3578">
        <v>63190</v>
      </c>
      <c r="G3578" s="7">
        <v>0.12188300000000001</v>
      </c>
      <c r="H3578" s="7">
        <v>0.123921</v>
      </c>
      <c r="I3578" s="7">
        <v>0.11793099999999999</v>
      </c>
      <c r="J3578" s="7">
        <v>0.12124500000000001</v>
      </c>
      <c r="K3578">
        <v>2.4866722073218031E-3</v>
      </c>
      <c r="L3578">
        <v>41</v>
      </c>
      <c r="M3578">
        <v>59488</v>
      </c>
      <c r="N3578">
        <v>6.2</v>
      </c>
      <c r="O3578" t="s">
        <v>6</v>
      </c>
      <c r="P3578" t="s">
        <v>7</v>
      </c>
      <c r="Q3578" t="s">
        <v>8</v>
      </c>
      <c r="R3578" s="1">
        <v>0.12</v>
      </c>
      <c r="S3578" t="s">
        <v>673</v>
      </c>
      <c r="T3578" t="s">
        <v>7583</v>
      </c>
    </row>
    <row r="3579" spans="1:20" x14ac:dyDescent="0.25">
      <c r="A3579" t="s">
        <v>14428</v>
      </c>
      <c r="B3579" s="2" t="s">
        <v>18037</v>
      </c>
      <c r="C3579" t="s">
        <v>26319</v>
      </c>
      <c r="D3579" t="s">
        <v>12624</v>
      </c>
      <c r="E3579">
        <v>5.4062200000000002</v>
      </c>
      <c r="F3579">
        <v>63574</v>
      </c>
      <c r="G3579" s="7">
        <v>0.12729699999999999</v>
      </c>
      <c r="H3579" s="7">
        <v>0.143067</v>
      </c>
      <c r="I3579" s="7">
        <v>0.10259600000000001</v>
      </c>
      <c r="J3579" s="7">
        <v>0.12432</v>
      </c>
      <c r="K3579">
        <v>1.665577691573308E-2</v>
      </c>
      <c r="L3579">
        <v>410</v>
      </c>
      <c r="M3579">
        <v>64882</v>
      </c>
      <c r="N3579">
        <v>5.73</v>
      </c>
      <c r="O3579" t="s">
        <v>6</v>
      </c>
      <c r="P3579" t="s">
        <v>7</v>
      </c>
      <c r="Q3579" t="s">
        <v>8</v>
      </c>
      <c r="R3579" s="1">
        <v>0.17</v>
      </c>
      <c r="S3579" t="s">
        <v>679</v>
      </c>
      <c r="T3579" t="s">
        <v>7585</v>
      </c>
    </row>
    <row r="3580" spans="1:20" x14ac:dyDescent="0.25">
      <c r="A3580" t="s">
        <v>14428</v>
      </c>
      <c r="B3580" s="2" t="s">
        <v>18038</v>
      </c>
      <c r="C3580" t="s">
        <v>26320</v>
      </c>
      <c r="D3580" t="s">
        <v>12624</v>
      </c>
      <c r="E3580">
        <v>5.3410399999999996</v>
      </c>
      <c r="F3580">
        <v>63539</v>
      </c>
      <c r="G3580" s="7">
        <v>0.17852199999999999</v>
      </c>
      <c r="H3580" s="7">
        <v>0.26564900000000002</v>
      </c>
      <c r="I3580" s="7">
        <v>0.198154</v>
      </c>
      <c r="J3580" s="7">
        <v>0.21410833333333334</v>
      </c>
      <c r="K3580">
        <v>3.7315627613939778E-2</v>
      </c>
      <c r="L3580">
        <v>357</v>
      </c>
      <c r="M3580">
        <v>65815</v>
      </c>
      <c r="N3580">
        <v>5.53</v>
      </c>
      <c r="O3580" t="s">
        <v>6</v>
      </c>
      <c r="P3580" t="s">
        <v>7</v>
      </c>
      <c r="Q3580" t="s">
        <v>8</v>
      </c>
      <c r="R3580" s="1">
        <v>0.19</v>
      </c>
      <c r="S3580" t="s">
        <v>681</v>
      </c>
      <c r="T3580" t="s">
        <v>7586</v>
      </c>
    </row>
    <row r="3581" spans="1:20" x14ac:dyDescent="0.25">
      <c r="A3581" t="s">
        <v>14428</v>
      </c>
      <c r="B3581" s="2" t="s">
        <v>18039</v>
      </c>
      <c r="C3581" t="s">
        <v>26320</v>
      </c>
      <c r="D3581" t="s">
        <v>12624</v>
      </c>
      <c r="E3581">
        <v>5.2807199999999996</v>
      </c>
      <c r="F3581">
        <v>63995</v>
      </c>
      <c r="G3581" s="7">
        <v>9.9780400000000005E-2</v>
      </c>
      <c r="H3581" s="7">
        <v>6.6866200000000001E-2</v>
      </c>
      <c r="I3581" s="7">
        <v>5.29559E-2</v>
      </c>
      <c r="J3581" s="7">
        <v>7.320083333333334E-2</v>
      </c>
      <c r="K3581">
        <v>1.963379967748359E-2</v>
      </c>
      <c r="L3581">
        <v>157</v>
      </c>
      <c r="M3581">
        <v>65815</v>
      </c>
      <c r="N3581">
        <v>5.53</v>
      </c>
      <c r="O3581" t="s">
        <v>6</v>
      </c>
      <c r="P3581" t="s">
        <v>7</v>
      </c>
      <c r="Q3581" t="s">
        <v>8</v>
      </c>
      <c r="R3581" s="1">
        <v>0.12</v>
      </c>
      <c r="S3581" t="s">
        <v>681</v>
      </c>
      <c r="T3581" t="s">
        <v>7587</v>
      </c>
    </row>
    <row r="3582" spans="1:20" x14ac:dyDescent="0.25">
      <c r="A3582" t="s">
        <v>14428</v>
      </c>
      <c r="B3582" s="2" t="s">
        <v>18040</v>
      </c>
      <c r="C3582" t="s">
        <v>27062</v>
      </c>
      <c r="D3582" t="s">
        <v>13344</v>
      </c>
      <c r="E3582">
        <v>5.21943</v>
      </c>
      <c r="F3582">
        <v>63679</v>
      </c>
      <c r="G3582" s="7">
        <v>6.4475000000000005E-2</v>
      </c>
      <c r="H3582" s="7">
        <v>5.1231100000000002E-2</v>
      </c>
      <c r="I3582" s="7">
        <v>2.9372800000000001E-2</v>
      </c>
      <c r="J3582" s="7">
        <v>4.8359633333333339E-2</v>
      </c>
      <c r="K3582">
        <v>1.4473541419277968E-2</v>
      </c>
      <c r="L3582">
        <v>88</v>
      </c>
      <c r="M3582">
        <v>61396</v>
      </c>
      <c r="N3582">
        <v>5.44</v>
      </c>
      <c r="O3582" t="s">
        <v>6</v>
      </c>
      <c r="P3582" t="s">
        <v>7</v>
      </c>
      <c r="Q3582" t="s">
        <v>8</v>
      </c>
      <c r="R3582" s="1">
        <v>0.11</v>
      </c>
      <c r="S3582" t="s">
        <v>7588</v>
      </c>
      <c r="T3582" t="s">
        <v>7589</v>
      </c>
    </row>
    <row r="3583" spans="1:20" x14ac:dyDescent="0.25">
      <c r="A3583" t="s">
        <v>14428</v>
      </c>
      <c r="B3583" s="2" t="s">
        <v>18041</v>
      </c>
      <c r="C3583" t="s">
        <v>26323</v>
      </c>
      <c r="D3583" t="s">
        <v>12714</v>
      </c>
      <c r="E3583">
        <v>5.2865599999999997</v>
      </c>
      <c r="F3583">
        <v>61440</v>
      </c>
      <c r="G3583" s="7">
        <v>2.3430200000000002E-2</v>
      </c>
      <c r="H3583" s="7">
        <v>3.05992E-2</v>
      </c>
      <c r="I3583" s="7">
        <v>3.3873100000000003E-2</v>
      </c>
      <c r="J3583" s="7">
        <v>2.9300833333333335E-2</v>
      </c>
      <c r="K3583">
        <v>4.3610287091719801E-3</v>
      </c>
      <c r="L3583">
        <v>135</v>
      </c>
      <c r="M3583">
        <v>59518</v>
      </c>
      <c r="N3583">
        <v>6.11</v>
      </c>
      <c r="O3583" t="s">
        <v>6</v>
      </c>
      <c r="P3583" t="s">
        <v>7</v>
      </c>
      <c r="Q3583" t="s">
        <v>8</v>
      </c>
      <c r="R3583" s="1">
        <v>0.13</v>
      </c>
      <c r="S3583" t="s">
        <v>688</v>
      </c>
      <c r="T3583" t="s">
        <v>7590</v>
      </c>
    </row>
    <row r="3584" spans="1:20" x14ac:dyDescent="0.25">
      <c r="A3584" t="s">
        <v>14428</v>
      </c>
      <c r="B3584" s="2" t="s">
        <v>18042</v>
      </c>
      <c r="C3584" t="s">
        <v>26656</v>
      </c>
      <c r="D3584" t="s">
        <v>13345</v>
      </c>
      <c r="E3584">
        <v>5.2875300000000003</v>
      </c>
      <c r="F3584">
        <v>62086</v>
      </c>
      <c r="G3584" s="7">
        <v>5.2129500000000002E-2</v>
      </c>
      <c r="H3584" s="7">
        <v>5.3979399999999997E-2</v>
      </c>
      <c r="I3584" s="7">
        <v>3.8221999999999999E-2</v>
      </c>
      <c r="J3584" s="7">
        <v>4.8110300000000002E-2</v>
      </c>
      <c r="K3584">
        <v>7.032751484779394E-3</v>
      </c>
      <c r="L3584">
        <v>125</v>
      </c>
      <c r="M3584">
        <v>55096</v>
      </c>
      <c r="N3584">
        <v>5.74</v>
      </c>
      <c r="O3584" t="s">
        <v>6</v>
      </c>
      <c r="P3584" t="s">
        <v>7</v>
      </c>
      <c r="Q3584" t="s">
        <v>8</v>
      </c>
      <c r="R3584" s="1">
        <v>0.19</v>
      </c>
      <c r="S3584" t="s">
        <v>1818</v>
      </c>
      <c r="T3584" t="s">
        <v>7591</v>
      </c>
    </row>
    <row r="3585" spans="1:20" x14ac:dyDescent="0.25">
      <c r="A3585" t="s">
        <v>14428</v>
      </c>
      <c r="B3585" s="2" t="s">
        <v>18043</v>
      </c>
      <c r="C3585" t="s">
        <v>26321</v>
      </c>
      <c r="D3585" t="s">
        <v>13346</v>
      </c>
      <c r="E3585">
        <v>5.3254799999999998</v>
      </c>
      <c r="F3585">
        <v>61882</v>
      </c>
      <c r="G3585" s="7">
        <v>3.5098829999999998E-2</v>
      </c>
      <c r="H3585" s="7">
        <v>3.1693899999999997E-2</v>
      </c>
      <c r="I3585" s="7">
        <v>2.4347799999999999E-2</v>
      </c>
      <c r="J3585" s="7">
        <v>3.0380176666666665E-2</v>
      </c>
      <c r="K3585">
        <v>4.4863172173943387E-3</v>
      </c>
      <c r="L3585">
        <v>278</v>
      </c>
      <c r="M3585">
        <v>53665</v>
      </c>
      <c r="N3585">
        <v>5.17</v>
      </c>
      <c r="O3585" t="s">
        <v>6</v>
      </c>
      <c r="P3585" t="s">
        <v>7</v>
      </c>
      <c r="Q3585" t="s">
        <v>8</v>
      </c>
      <c r="R3585" s="1">
        <v>0.35</v>
      </c>
      <c r="S3585" t="s">
        <v>684</v>
      </c>
      <c r="T3585" t="s">
        <v>7592</v>
      </c>
    </row>
    <row r="3586" spans="1:20" x14ac:dyDescent="0.25">
      <c r="A3586" t="s">
        <v>14428</v>
      </c>
      <c r="B3586" s="2" t="s">
        <v>18044</v>
      </c>
      <c r="C3586" t="s">
        <v>27063</v>
      </c>
      <c r="D3586" t="s">
        <v>13347</v>
      </c>
      <c r="E3586">
        <v>5.3750900000000001</v>
      </c>
      <c r="F3586">
        <v>62189</v>
      </c>
      <c r="G3586" s="7">
        <v>5.09883E-2</v>
      </c>
      <c r="H3586" s="7">
        <v>4.2946999999999999E-2</v>
      </c>
      <c r="I3586" s="7">
        <v>4.7470199999999997E-2</v>
      </c>
      <c r="J3586" s="7">
        <v>4.7135166666666665E-2</v>
      </c>
      <c r="K3586">
        <v>3.2913838957023675E-3</v>
      </c>
      <c r="L3586">
        <v>65</v>
      </c>
      <c r="M3586">
        <v>46211</v>
      </c>
      <c r="N3586">
        <v>5.27</v>
      </c>
      <c r="O3586" t="s">
        <v>6</v>
      </c>
      <c r="P3586" t="s">
        <v>7</v>
      </c>
      <c r="Q3586" t="s">
        <v>8</v>
      </c>
      <c r="R3586" s="1">
        <v>0.15</v>
      </c>
      <c r="S3586" t="s">
        <v>7593</v>
      </c>
      <c r="T3586" t="s">
        <v>7594</v>
      </c>
    </row>
    <row r="3587" spans="1:20" x14ac:dyDescent="0.25">
      <c r="A3587" t="s">
        <v>14428</v>
      </c>
      <c r="B3587" s="2" t="s">
        <v>18045</v>
      </c>
      <c r="C3587" t="s">
        <v>26936</v>
      </c>
      <c r="D3587" t="s">
        <v>13348</v>
      </c>
      <c r="E3587">
        <v>5.4013600000000004</v>
      </c>
      <c r="F3587">
        <v>62155</v>
      </c>
      <c r="G3587" s="7">
        <v>2.1009199999999999E-2</v>
      </c>
      <c r="H3587" s="7">
        <v>2.451565E-2</v>
      </c>
      <c r="I3587" s="7">
        <v>3.6824900000000001E-2</v>
      </c>
      <c r="J3587" s="7">
        <v>2.7449916666666668E-2</v>
      </c>
      <c r="K3587">
        <v>6.7819138044180041E-3</v>
      </c>
      <c r="L3587">
        <v>344</v>
      </c>
      <c r="M3587">
        <v>55255</v>
      </c>
      <c r="N3587">
        <v>5.77</v>
      </c>
      <c r="O3587" t="s">
        <v>6</v>
      </c>
      <c r="P3587" t="s">
        <v>7</v>
      </c>
      <c r="Q3587" t="s">
        <v>8</v>
      </c>
      <c r="R3587" s="1">
        <v>0.3</v>
      </c>
      <c r="S3587" t="s">
        <v>2541</v>
      </c>
      <c r="T3587" t="s">
        <v>7595</v>
      </c>
    </row>
    <row r="3588" spans="1:20" x14ac:dyDescent="0.25">
      <c r="A3588" t="s">
        <v>14428</v>
      </c>
      <c r="B3588" s="2" t="s">
        <v>18046</v>
      </c>
      <c r="C3588" t="s">
        <v>26313</v>
      </c>
      <c r="D3588" t="s">
        <v>12817</v>
      </c>
      <c r="E3588">
        <v>5.4149799999999999</v>
      </c>
      <c r="F3588">
        <v>61712</v>
      </c>
      <c r="G3588" s="7">
        <v>3.6776400000000001E-2</v>
      </c>
      <c r="H3588" s="7">
        <v>5.4929800000000001E-2</v>
      </c>
      <c r="I3588" s="7">
        <v>3.2111399999999998E-2</v>
      </c>
      <c r="J3588" s="7">
        <v>4.1272533333333333E-2</v>
      </c>
      <c r="K3588">
        <v>9.8431450208874716E-3</v>
      </c>
      <c r="L3588">
        <v>129</v>
      </c>
      <c r="M3588">
        <v>41897</v>
      </c>
      <c r="N3588">
        <v>5.31</v>
      </c>
      <c r="O3588" t="s">
        <v>6</v>
      </c>
      <c r="P3588" t="s">
        <v>7</v>
      </c>
      <c r="Q3588" t="s">
        <v>8</v>
      </c>
      <c r="R3588" s="1">
        <v>0.24</v>
      </c>
      <c r="S3588" t="s">
        <v>665</v>
      </c>
      <c r="T3588" t="s">
        <v>7598</v>
      </c>
    </row>
    <row r="3589" spans="1:20" x14ac:dyDescent="0.25">
      <c r="A3589" t="s">
        <v>14428</v>
      </c>
      <c r="B3589" s="2" t="s">
        <v>18047</v>
      </c>
      <c r="C3589" t="s">
        <v>26935</v>
      </c>
      <c r="D3589" t="s">
        <v>13349</v>
      </c>
      <c r="E3589">
        <v>5.4013600000000004</v>
      </c>
      <c r="F3589">
        <v>60368</v>
      </c>
      <c r="G3589" s="7">
        <v>3.5139900000000002E-2</v>
      </c>
      <c r="H3589" s="7">
        <v>4.4355600000000002E-2</v>
      </c>
      <c r="I3589" s="7">
        <v>4.7470199999999997E-2</v>
      </c>
      <c r="J3589" s="7">
        <v>4.2321899999999996E-2</v>
      </c>
      <c r="K3589">
        <v>5.2352030390425148E-3</v>
      </c>
      <c r="L3589">
        <v>156</v>
      </c>
      <c r="M3589">
        <v>59463</v>
      </c>
      <c r="N3589">
        <v>6.1</v>
      </c>
      <c r="O3589" t="s">
        <v>6</v>
      </c>
      <c r="P3589" t="s">
        <v>7</v>
      </c>
      <c r="Q3589" t="s">
        <v>8</v>
      </c>
      <c r="R3589" s="1">
        <v>0.16</v>
      </c>
      <c r="S3589" t="s">
        <v>2689</v>
      </c>
      <c r="T3589" t="s">
        <v>7599</v>
      </c>
    </row>
    <row r="3590" spans="1:20" x14ac:dyDescent="0.25">
      <c r="A3590" t="s">
        <v>14428</v>
      </c>
      <c r="B3590" s="2" t="s">
        <v>18048</v>
      </c>
      <c r="C3590" t="s">
        <v>26313</v>
      </c>
      <c r="D3590" t="s">
        <v>12817</v>
      </c>
      <c r="E3590">
        <v>5.4179000000000004</v>
      </c>
      <c r="F3590">
        <v>60235</v>
      </c>
      <c r="G3590" s="7">
        <v>4.1682530000000002E-2</v>
      </c>
      <c r="H3590" s="7">
        <v>5.2686799999999999E-2</v>
      </c>
      <c r="I3590" s="7">
        <v>4.5821819999999999E-2</v>
      </c>
      <c r="J3590" s="7">
        <v>4.6730383333333327E-2</v>
      </c>
      <c r="K3590">
        <v>4.5381791544064094E-3</v>
      </c>
      <c r="L3590">
        <v>317</v>
      </c>
      <c r="M3590">
        <v>41897</v>
      </c>
      <c r="N3590">
        <v>5.31</v>
      </c>
      <c r="O3590" t="s">
        <v>6</v>
      </c>
      <c r="P3590" t="s">
        <v>7</v>
      </c>
      <c r="Q3590" t="s">
        <v>8</v>
      </c>
      <c r="R3590" s="1">
        <v>0.26</v>
      </c>
      <c r="S3590" t="s">
        <v>665</v>
      </c>
      <c r="T3590" t="s">
        <v>7600</v>
      </c>
    </row>
    <row r="3591" spans="1:20" x14ac:dyDescent="0.25">
      <c r="A3591" t="s">
        <v>14428</v>
      </c>
      <c r="B3591" s="2" t="s">
        <v>18049</v>
      </c>
      <c r="C3591" t="s">
        <v>26323</v>
      </c>
      <c r="D3591" t="s">
        <v>12714</v>
      </c>
      <c r="E3591">
        <v>5.35466</v>
      </c>
      <c r="F3591">
        <v>61137</v>
      </c>
      <c r="G3591" s="7">
        <v>0.10006</v>
      </c>
      <c r="H3591" s="7">
        <v>0.18079600000000001</v>
      </c>
      <c r="I3591" s="7">
        <v>0.14891499999999999</v>
      </c>
      <c r="J3591" s="7">
        <v>0.143257</v>
      </c>
      <c r="K3591">
        <v>3.32022604350969E-2</v>
      </c>
      <c r="L3591">
        <v>560</v>
      </c>
      <c r="M3591">
        <v>59518</v>
      </c>
      <c r="N3591">
        <v>6.11</v>
      </c>
      <c r="O3591" t="s">
        <v>6</v>
      </c>
      <c r="P3591" t="s">
        <v>7</v>
      </c>
      <c r="Q3591" t="s">
        <v>8</v>
      </c>
      <c r="R3591" s="1">
        <v>0.19</v>
      </c>
      <c r="S3591" t="s">
        <v>688</v>
      </c>
      <c r="T3591" t="s">
        <v>7601</v>
      </c>
    </row>
    <row r="3592" spans="1:20" x14ac:dyDescent="0.25">
      <c r="A3592" t="s">
        <v>14428</v>
      </c>
      <c r="B3592" s="2" t="s">
        <v>18050</v>
      </c>
      <c r="C3592" t="s">
        <v>27064</v>
      </c>
      <c r="D3592" t="s">
        <v>13350</v>
      </c>
      <c r="E3592">
        <v>5.3459000000000003</v>
      </c>
      <c r="F3592">
        <v>58664</v>
      </c>
      <c r="G3592" s="7">
        <v>5.195234E-2</v>
      </c>
      <c r="H3592" s="7">
        <v>8.1259390000000001E-2</v>
      </c>
      <c r="I3592" s="7">
        <v>8.7293239999999994E-2</v>
      </c>
      <c r="J3592" s="7">
        <v>7.3501656666666665E-2</v>
      </c>
      <c r="K3592">
        <v>1.5435492067652243E-2</v>
      </c>
      <c r="L3592">
        <v>118</v>
      </c>
      <c r="M3592">
        <v>46941</v>
      </c>
      <c r="N3592">
        <v>6.01</v>
      </c>
      <c r="O3592" t="s">
        <v>6</v>
      </c>
      <c r="P3592" t="s">
        <v>7</v>
      </c>
      <c r="Q3592" t="s">
        <v>8</v>
      </c>
      <c r="R3592" s="1">
        <v>0.08</v>
      </c>
      <c r="S3592" t="s">
        <v>2690</v>
      </c>
      <c r="T3592" t="s">
        <v>7602</v>
      </c>
    </row>
    <row r="3593" spans="1:20" x14ac:dyDescent="0.25">
      <c r="A3593" t="s">
        <v>14428</v>
      </c>
      <c r="B3593" s="2" t="s">
        <v>18051</v>
      </c>
      <c r="C3593" t="s">
        <v>27065</v>
      </c>
      <c r="D3593" t="s">
        <v>13351</v>
      </c>
      <c r="E3593">
        <v>5.3264500000000004</v>
      </c>
      <c r="F3593">
        <v>58632</v>
      </c>
      <c r="G3593" s="7">
        <v>1.95234E-2</v>
      </c>
      <c r="H3593" s="7">
        <v>3.4519500000000002E-2</v>
      </c>
      <c r="I3593" s="7">
        <v>1.95169E-2</v>
      </c>
      <c r="J3593" s="7">
        <v>2.4519933333333337E-2</v>
      </c>
      <c r="K3593">
        <v>7.0707618968695362E-3</v>
      </c>
      <c r="L3593">
        <v>181</v>
      </c>
      <c r="M3593">
        <v>52224</v>
      </c>
      <c r="N3593">
        <v>5.55</v>
      </c>
      <c r="O3593" t="s">
        <v>6</v>
      </c>
      <c r="P3593" t="s">
        <v>7</v>
      </c>
      <c r="Q3593" t="s">
        <v>8</v>
      </c>
      <c r="R3593" s="1">
        <v>0.22</v>
      </c>
      <c r="S3593" t="s">
        <v>7603</v>
      </c>
      <c r="T3593" t="s">
        <v>7604</v>
      </c>
    </row>
    <row r="3594" spans="1:20" x14ac:dyDescent="0.25">
      <c r="A3594" t="s">
        <v>14428</v>
      </c>
      <c r="B3594" s="2" t="s">
        <v>18052</v>
      </c>
      <c r="C3594" t="s">
        <v>26335</v>
      </c>
      <c r="D3594" t="s">
        <v>12701</v>
      </c>
      <c r="E3594">
        <v>5.3322900000000004</v>
      </c>
      <c r="F3594">
        <v>57767</v>
      </c>
      <c r="G3594" s="7">
        <v>3.0582100000000001E-2</v>
      </c>
      <c r="H3594" s="7">
        <v>4.2138700000000001E-2</v>
      </c>
      <c r="I3594" s="7">
        <v>2.6244400000000001E-2</v>
      </c>
      <c r="J3594" s="7">
        <v>3.2988400000000001E-2</v>
      </c>
      <c r="K3594">
        <v>6.7081991070629442E-3</v>
      </c>
      <c r="L3594">
        <v>266</v>
      </c>
      <c r="M3594">
        <v>42984</v>
      </c>
      <c r="N3594">
        <v>5.18</v>
      </c>
      <c r="O3594" t="s">
        <v>6</v>
      </c>
      <c r="P3594" t="s">
        <v>7</v>
      </c>
      <c r="Q3594" t="s">
        <v>8</v>
      </c>
      <c r="R3594" s="1">
        <v>0.28000000000000003</v>
      </c>
      <c r="S3594" t="s">
        <v>722</v>
      </c>
      <c r="T3594" t="s">
        <v>7605</v>
      </c>
    </row>
    <row r="3595" spans="1:20" x14ac:dyDescent="0.25">
      <c r="A3595" t="s">
        <v>14428</v>
      </c>
      <c r="B3595" s="2" t="s">
        <v>18053</v>
      </c>
      <c r="C3595" t="s">
        <v>26313</v>
      </c>
      <c r="D3595" t="s">
        <v>12817</v>
      </c>
      <c r="E3595">
        <v>5.4179000000000004</v>
      </c>
      <c r="F3595">
        <v>58246</v>
      </c>
      <c r="G3595" s="7">
        <v>0.23960100000000001</v>
      </c>
      <c r="H3595" s="7">
        <v>0.41669</v>
      </c>
      <c r="I3595" s="7">
        <v>0.32314199999999998</v>
      </c>
      <c r="J3595" s="7">
        <v>0.32647766666666667</v>
      </c>
      <c r="K3595">
        <v>7.2334747225812665E-2</v>
      </c>
      <c r="L3595">
        <v>508</v>
      </c>
      <c r="M3595">
        <v>41897</v>
      </c>
      <c r="N3595">
        <v>5.31</v>
      </c>
      <c r="O3595" t="s">
        <v>6</v>
      </c>
      <c r="P3595" t="s">
        <v>7</v>
      </c>
      <c r="Q3595" t="s">
        <v>8</v>
      </c>
      <c r="R3595" s="1">
        <v>0.32</v>
      </c>
      <c r="S3595" t="s">
        <v>665</v>
      </c>
      <c r="T3595" t="s">
        <v>7606</v>
      </c>
    </row>
    <row r="3596" spans="1:20" x14ac:dyDescent="0.25">
      <c r="A3596" t="s">
        <v>14428</v>
      </c>
      <c r="B3596" s="2" t="s">
        <v>18054</v>
      </c>
      <c r="C3596" t="s">
        <v>26470</v>
      </c>
      <c r="D3596" t="s">
        <v>13119</v>
      </c>
      <c r="E3596">
        <v>5.4276200000000001</v>
      </c>
      <c r="F3596">
        <v>57134</v>
      </c>
      <c r="G3596" s="7">
        <v>0.10603496</v>
      </c>
      <c r="H3596" s="7">
        <v>0.13578879999999999</v>
      </c>
      <c r="I3596" s="7">
        <v>8.6013199999999998E-2</v>
      </c>
      <c r="J3596" s="7">
        <v>0.10927898666666667</v>
      </c>
      <c r="K3596">
        <v>2.0449863416015429E-2</v>
      </c>
      <c r="L3596">
        <v>240</v>
      </c>
      <c r="M3596">
        <v>37935</v>
      </c>
      <c r="N3596">
        <v>5.37</v>
      </c>
      <c r="O3596" t="s">
        <v>6</v>
      </c>
      <c r="P3596" t="s">
        <v>7</v>
      </c>
      <c r="Q3596" t="s">
        <v>8</v>
      </c>
      <c r="R3596" s="1">
        <v>0.32</v>
      </c>
      <c r="S3596" t="s">
        <v>1358</v>
      </c>
      <c r="T3596" t="s">
        <v>7607</v>
      </c>
    </row>
    <row r="3597" spans="1:20" x14ac:dyDescent="0.25">
      <c r="A3597" t="s">
        <v>14428</v>
      </c>
      <c r="B3597" s="2" t="s">
        <v>18055</v>
      </c>
      <c r="C3597" t="s">
        <v>27066</v>
      </c>
      <c r="D3597" t="s">
        <v>13352</v>
      </c>
      <c r="E3597">
        <v>5.3488199999999999</v>
      </c>
      <c r="F3597">
        <v>55767</v>
      </c>
      <c r="G3597" s="7">
        <v>1.49465E-2</v>
      </c>
      <c r="H3597" s="7">
        <v>2.1068300000000002E-2</v>
      </c>
      <c r="I3597" s="7">
        <v>2.1722600000000002E-2</v>
      </c>
      <c r="J3597" s="7">
        <v>1.92458E-2</v>
      </c>
      <c r="K3597">
        <v>3.0517768037653091E-3</v>
      </c>
      <c r="L3597">
        <v>78</v>
      </c>
      <c r="M3597">
        <v>30101</v>
      </c>
      <c r="N3597">
        <v>5.32</v>
      </c>
      <c r="O3597" t="s">
        <v>6</v>
      </c>
      <c r="P3597" t="s">
        <v>7</v>
      </c>
      <c r="Q3597" t="s">
        <v>8</v>
      </c>
      <c r="R3597" s="1">
        <v>0.2</v>
      </c>
      <c r="S3597" t="s">
        <v>2691</v>
      </c>
      <c r="T3597" t="s">
        <v>7608</v>
      </c>
    </row>
    <row r="3598" spans="1:20" x14ac:dyDescent="0.25">
      <c r="A3598" t="s">
        <v>14428</v>
      </c>
      <c r="B3598" s="2" t="s">
        <v>18056</v>
      </c>
      <c r="C3598" t="s">
        <v>26336</v>
      </c>
      <c r="D3598" t="s">
        <v>13353</v>
      </c>
      <c r="E3598">
        <v>5.3235299999999999</v>
      </c>
      <c r="F3598">
        <v>55982</v>
      </c>
      <c r="G3598" s="7">
        <v>3.1107070000000001E-2</v>
      </c>
      <c r="H3598" s="7">
        <v>3.8707699999999998E-2</v>
      </c>
      <c r="I3598" s="7">
        <v>3.4170399999999997E-2</v>
      </c>
      <c r="J3598" s="7">
        <v>3.4661723333333332E-2</v>
      </c>
      <c r="K3598">
        <v>3.122332788438085E-3</v>
      </c>
      <c r="L3598">
        <v>160</v>
      </c>
      <c r="M3598">
        <v>43393</v>
      </c>
      <c r="N3598">
        <v>6.22</v>
      </c>
      <c r="O3598" t="s">
        <v>6</v>
      </c>
      <c r="P3598" t="s">
        <v>7</v>
      </c>
      <c r="Q3598" t="s">
        <v>8</v>
      </c>
      <c r="R3598" s="1">
        <v>0.18</v>
      </c>
      <c r="S3598" t="s">
        <v>726</v>
      </c>
      <c r="T3598" t="s">
        <v>7610</v>
      </c>
    </row>
    <row r="3599" spans="1:20" x14ac:dyDescent="0.25">
      <c r="A3599" t="s">
        <v>14428</v>
      </c>
      <c r="B3599" s="2" t="s">
        <v>18057</v>
      </c>
      <c r="C3599" t="s">
        <v>26331</v>
      </c>
      <c r="D3599" t="s">
        <v>13354</v>
      </c>
      <c r="E3599">
        <v>5.4032999999999998</v>
      </c>
      <c r="F3599">
        <v>54793</v>
      </c>
      <c r="G3599" s="7">
        <v>7.3334399999999994E-2</v>
      </c>
      <c r="H3599" s="7">
        <v>3.6025700000000001E-2</v>
      </c>
      <c r="I3599" s="7">
        <v>6.7688999999999999E-2</v>
      </c>
      <c r="J3599" s="7">
        <v>5.901636666666666E-2</v>
      </c>
      <c r="K3599">
        <v>1.6419413319265982E-2</v>
      </c>
      <c r="L3599">
        <v>180</v>
      </c>
      <c r="M3599">
        <v>41064</v>
      </c>
      <c r="N3599">
        <v>5.26</v>
      </c>
      <c r="O3599" t="s">
        <v>6</v>
      </c>
      <c r="P3599" t="s">
        <v>7</v>
      </c>
      <c r="Q3599" t="s">
        <v>8</v>
      </c>
      <c r="R3599" s="1">
        <v>0.13</v>
      </c>
      <c r="S3599" t="s">
        <v>711</v>
      </c>
      <c r="T3599" t="s">
        <v>7611</v>
      </c>
    </row>
    <row r="3600" spans="1:20" x14ac:dyDescent="0.25">
      <c r="A3600" t="s">
        <v>14428</v>
      </c>
      <c r="B3600" s="2" t="s">
        <v>18058</v>
      </c>
      <c r="C3600" t="s">
        <v>26212</v>
      </c>
      <c r="D3600" t="s">
        <v>12694</v>
      </c>
      <c r="E3600">
        <v>5.4402699999999999</v>
      </c>
      <c r="F3600">
        <v>53188</v>
      </c>
      <c r="G3600" s="7">
        <v>5.3876199999999999E-2</v>
      </c>
      <c r="H3600" s="7">
        <v>5.5551299999999998E-2</v>
      </c>
      <c r="I3600" s="7">
        <v>6.9323839999999998E-2</v>
      </c>
      <c r="J3600" s="7">
        <v>5.9583779999999996E-2</v>
      </c>
      <c r="K3600">
        <v>6.9211302836651367E-3</v>
      </c>
      <c r="L3600">
        <v>332</v>
      </c>
      <c r="M3600">
        <v>34136</v>
      </c>
      <c r="N3600">
        <v>5.29</v>
      </c>
      <c r="O3600" t="s">
        <v>6</v>
      </c>
      <c r="P3600" t="s">
        <v>7</v>
      </c>
      <c r="Q3600" t="s">
        <v>8</v>
      </c>
      <c r="R3600" s="1">
        <v>0.44</v>
      </c>
      <c r="S3600" t="s">
        <v>366</v>
      </c>
      <c r="T3600" t="s">
        <v>7612</v>
      </c>
    </row>
    <row r="3601" spans="1:20" x14ac:dyDescent="0.25">
      <c r="A3601" t="s">
        <v>14428</v>
      </c>
      <c r="B3601" s="2" t="s">
        <v>18059</v>
      </c>
      <c r="C3601" t="s">
        <v>27067</v>
      </c>
      <c r="D3601" t="s">
        <v>13355</v>
      </c>
      <c r="E3601">
        <v>5.4032999999999998</v>
      </c>
      <c r="F3601">
        <v>54793</v>
      </c>
      <c r="G3601" s="7">
        <v>3.0321500000000001E-2</v>
      </c>
      <c r="H3601" s="7">
        <v>3.6025700000000001E-2</v>
      </c>
      <c r="I3601" s="7">
        <v>2.6532500000000001E-2</v>
      </c>
      <c r="J3601" s="7">
        <v>3.0959899999999999E-2</v>
      </c>
      <c r="K3601">
        <v>3.9017839919708521E-3</v>
      </c>
      <c r="L3601">
        <v>85</v>
      </c>
      <c r="M3601">
        <v>35148</v>
      </c>
      <c r="N3601">
        <v>5.28</v>
      </c>
      <c r="O3601" t="s">
        <v>6</v>
      </c>
      <c r="P3601" t="s">
        <v>7</v>
      </c>
      <c r="Q3601" t="s">
        <v>8</v>
      </c>
      <c r="R3601" s="1">
        <v>0.1</v>
      </c>
      <c r="S3601" t="s">
        <v>2692</v>
      </c>
      <c r="T3601" t="s">
        <v>7613</v>
      </c>
    </row>
    <row r="3602" spans="1:20" x14ac:dyDescent="0.25">
      <c r="A3602" t="s">
        <v>14428</v>
      </c>
      <c r="B3602" s="2" t="s">
        <v>18060</v>
      </c>
      <c r="C3602" t="s">
        <v>26149</v>
      </c>
      <c r="D3602" t="s">
        <v>13075</v>
      </c>
      <c r="E3602">
        <v>5.44611</v>
      </c>
      <c r="F3602">
        <v>52490</v>
      </c>
      <c r="G3602" s="7">
        <v>5.16263E-2</v>
      </c>
      <c r="H3602" s="7">
        <v>7.8549400000000005E-2</v>
      </c>
      <c r="I3602" s="7">
        <v>0.123783</v>
      </c>
      <c r="J3602" s="7">
        <v>8.4652899999999989E-2</v>
      </c>
      <c r="K3602">
        <v>2.9772323533890817E-2</v>
      </c>
      <c r="L3602">
        <v>177</v>
      </c>
      <c r="M3602">
        <v>29494</v>
      </c>
      <c r="N3602">
        <v>5.24</v>
      </c>
      <c r="O3602" t="s">
        <v>6</v>
      </c>
      <c r="P3602" t="s">
        <v>7</v>
      </c>
      <c r="Q3602" t="s">
        <v>8</v>
      </c>
      <c r="R3602" s="1">
        <v>0.54</v>
      </c>
      <c r="S3602" t="s">
        <v>202</v>
      </c>
      <c r="T3602" t="s">
        <v>7614</v>
      </c>
    </row>
    <row r="3603" spans="1:20" x14ac:dyDescent="0.25">
      <c r="A3603" t="s">
        <v>14428</v>
      </c>
      <c r="B3603" s="2" t="s">
        <v>18061</v>
      </c>
      <c r="C3603" t="s">
        <v>26145</v>
      </c>
      <c r="D3603" t="s">
        <v>12644</v>
      </c>
      <c r="E3603">
        <v>5.4754300000000002</v>
      </c>
      <c r="F3603">
        <v>51801</v>
      </c>
      <c r="G3603" s="7">
        <v>1.3185199999999999E-2</v>
      </c>
      <c r="H3603" s="7">
        <v>2.4488389999999999E-2</v>
      </c>
      <c r="I3603" s="7">
        <v>3.0753931000000002E-2</v>
      </c>
      <c r="J3603" s="7">
        <v>2.2809173666666668E-2</v>
      </c>
      <c r="K3603">
        <v>7.2700253487953366E-3</v>
      </c>
      <c r="L3603">
        <v>268</v>
      </c>
      <c r="M3603">
        <v>27683</v>
      </c>
      <c r="N3603">
        <v>5.4</v>
      </c>
      <c r="O3603" t="s">
        <v>6</v>
      </c>
      <c r="P3603" t="s">
        <v>7</v>
      </c>
      <c r="Q3603" t="s">
        <v>8</v>
      </c>
      <c r="R3603" s="1">
        <v>0.18</v>
      </c>
      <c r="S3603" t="s">
        <v>185</v>
      </c>
      <c r="T3603" t="s">
        <v>7615</v>
      </c>
    </row>
    <row r="3604" spans="1:20" x14ac:dyDescent="0.25">
      <c r="A3604" t="s">
        <v>14428</v>
      </c>
      <c r="B3604" s="2" t="s">
        <v>18062</v>
      </c>
      <c r="C3604" t="s">
        <v>26209</v>
      </c>
      <c r="D3604" t="s">
        <v>13356</v>
      </c>
      <c r="E3604">
        <v>5.3605</v>
      </c>
      <c r="F3604">
        <v>52346</v>
      </c>
      <c r="G3604" s="7">
        <v>0.12675887999999999</v>
      </c>
      <c r="H3604" s="7">
        <v>0.1303792</v>
      </c>
      <c r="I3604" s="7">
        <v>0.179838</v>
      </c>
      <c r="J3604" s="7">
        <v>0.14565869333333334</v>
      </c>
      <c r="K3604">
        <v>2.4213569644397519E-2</v>
      </c>
      <c r="L3604">
        <v>61</v>
      </c>
      <c r="M3604">
        <v>39688</v>
      </c>
      <c r="N3604">
        <v>5.76</v>
      </c>
      <c r="O3604" t="s">
        <v>6</v>
      </c>
      <c r="P3604" t="s">
        <v>7</v>
      </c>
      <c r="Q3604" t="s">
        <v>8</v>
      </c>
      <c r="R3604" s="1">
        <v>0.2</v>
      </c>
      <c r="S3604" t="s">
        <v>357</v>
      </c>
      <c r="T3604" t="s">
        <v>7616</v>
      </c>
    </row>
    <row r="3605" spans="1:20" x14ac:dyDescent="0.25">
      <c r="A3605" t="s">
        <v>14428</v>
      </c>
      <c r="B3605" s="2" t="s">
        <v>18063</v>
      </c>
      <c r="C3605" t="s">
        <v>26160</v>
      </c>
      <c r="D3605" t="s">
        <v>12820</v>
      </c>
      <c r="E3605">
        <v>5.3673099999999998</v>
      </c>
      <c r="F3605">
        <v>50035</v>
      </c>
      <c r="G3605" s="7">
        <v>1.6040499999999999E-2</v>
      </c>
      <c r="H3605" s="7">
        <v>2.6878300000000001E-2</v>
      </c>
      <c r="I3605" s="7">
        <v>1.7384799999999999E-2</v>
      </c>
      <c r="J3605" s="7">
        <v>2.01012E-2</v>
      </c>
      <c r="K3605">
        <v>4.8234565013069207E-3</v>
      </c>
      <c r="L3605">
        <v>80</v>
      </c>
      <c r="M3605">
        <v>23143</v>
      </c>
      <c r="N3605">
        <v>5.33</v>
      </c>
      <c r="O3605" t="s">
        <v>6</v>
      </c>
      <c r="P3605" t="s">
        <v>7</v>
      </c>
      <c r="Q3605" t="s">
        <v>8</v>
      </c>
      <c r="R3605" s="1">
        <v>0.3</v>
      </c>
      <c r="S3605" t="s">
        <v>226</v>
      </c>
      <c r="T3605" t="s">
        <v>7617</v>
      </c>
    </row>
    <row r="3606" spans="1:20" x14ac:dyDescent="0.25">
      <c r="A3606" t="s">
        <v>14428</v>
      </c>
      <c r="B3606" s="2" t="s">
        <v>18064</v>
      </c>
      <c r="C3606" t="s">
        <v>26211</v>
      </c>
      <c r="D3606" t="s">
        <v>12757</v>
      </c>
      <c r="E3606">
        <v>5.38774</v>
      </c>
      <c r="F3606">
        <v>52230</v>
      </c>
      <c r="G3606" s="7">
        <v>3.6758880000000001E-2</v>
      </c>
      <c r="H3606" s="7">
        <v>3.5553599999999998E-2</v>
      </c>
      <c r="I3606" s="7">
        <v>3.1371309999999999E-2</v>
      </c>
      <c r="J3606" s="7">
        <v>3.4561263333333335E-2</v>
      </c>
      <c r="K3606">
        <v>2.3086831269843473E-3</v>
      </c>
      <c r="L3606">
        <v>201</v>
      </c>
      <c r="M3606">
        <v>34441</v>
      </c>
      <c r="N3606">
        <v>5.3</v>
      </c>
      <c r="O3606" t="s">
        <v>6</v>
      </c>
      <c r="P3606" t="s">
        <v>7</v>
      </c>
      <c r="Q3606" t="s">
        <v>8</v>
      </c>
      <c r="R3606" s="1">
        <v>0.18</v>
      </c>
      <c r="S3606" t="s">
        <v>364</v>
      </c>
      <c r="T3606" t="s">
        <v>7618</v>
      </c>
    </row>
    <row r="3607" spans="1:20" x14ac:dyDescent="0.25">
      <c r="A3607" t="s">
        <v>14428</v>
      </c>
      <c r="B3607" s="2" t="s">
        <v>18065</v>
      </c>
      <c r="C3607" t="s">
        <v>26914</v>
      </c>
      <c r="D3607" t="s">
        <v>13357</v>
      </c>
      <c r="E3607">
        <v>5.3040700000000003</v>
      </c>
      <c r="F3607">
        <v>53393</v>
      </c>
      <c r="G3607" s="7">
        <v>6.3282099999999994E-2</v>
      </c>
      <c r="H3607" s="7">
        <v>9.5569100000000004E-2</v>
      </c>
      <c r="I3607" s="7">
        <v>0.101495</v>
      </c>
      <c r="J3607" s="7">
        <v>8.6782066666666657E-2</v>
      </c>
      <c r="K3607">
        <v>1.6792168764106209E-2</v>
      </c>
      <c r="L3607">
        <v>226</v>
      </c>
      <c r="M3607">
        <v>40825</v>
      </c>
      <c r="N3607">
        <v>5.52</v>
      </c>
      <c r="O3607" t="s">
        <v>6</v>
      </c>
      <c r="P3607" t="s">
        <v>7</v>
      </c>
      <c r="Q3607" t="s">
        <v>8</v>
      </c>
      <c r="R3607" s="1">
        <v>0.19</v>
      </c>
      <c r="S3607" t="s">
        <v>2694</v>
      </c>
      <c r="T3607" t="s">
        <v>7620</v>
      </c>
    </row>
    <row r="3608" spans="1:20" x14ac:dyDescent="0.25">
      <c r="A3608" t="s">
        <v>14428</v>
      </c>
      <c r="B3608" s="2" t="s">
        <v>18066</v>
      </c>
      <c r="C3608" t="s">
        <v>26618</v>
      </c>
      <c r="D3608" t="s">
        <v>13358</v>
      </c>
      <c r="E3608">
        <v>5.3361799999999997</v>
      </c>
      <c r="F3608">
        <v>54612</v>
      </c>
      <c r="G3608" s="7">
        <v>2.5185900000000001E-2</v>
      </c>
      <c r="H3608" s="7">
        <v>1.51976E-2</v>
      </c>
      <c r="I3608" s="7">
        <v>1.33343E-2</v>
      </c>
      <c r="J3608" s="7">
        <v>1.7905933333333336E-2</v>
      </c>
      <c r="K3608">
        <v>5.2036146234025454E-3</v>
      </c>
      <c r="L3608">
        <v>93</v>
      </c>
      <c r="M3608">
        <v>34301</v>
      </c>
      <c r="N3608">
        <v>5.14</v>
      </c>
      <c r="O3608" t="s">
        <v>6</v>
      </c>
      <c r="P3608" t="s">
        <v>7</v>
      </c>
      <c r="Q3608" t="s">
        <v>8</v>
      </c>
      <c r="R3608" s="1">
        <v>0.15</v>
      </c>
      <c r="S3608" t="s">
        <v>1517</v>
      </c>
      <c r="T3608" t="s">
        <v>7621</v>
      </c>
    </row>
    <row r="3609" spans="1:20" x14ac:dyDescent="0.25">
      <c r="A3609" t="s">
        <v>14428</v>
      </c>
      <c r="B3609" s="2" t="s">
        <v>18067</v>
      </c>
      <c r="C3609" t="s">
        <v>26215</v>
      </c>
      <c r="D3609" t="s">
        <v>12930</v>
      </c>
      <c r="E3609">
        <v>5.2583500000000001</v>
      </c>
      <c r="F3609">
        <v>52116</v>
      </c>
      <c r="G3609" s="7">
        <v>4.6664200000000003E-2</v>
      </c>
      <c r="H3609" s="7">
        <v>6.0176500000000001E-2</v>
      </c>
      <c r="I3609" s="7">
        <v>2.4924399999999999E-2</v>
      </c>
      <c r="J3609" s="7">
        <v>4.3921700000000008E-2</v>
      </c>
      <c r="K3609">
        <v>1.4521676172535972E-2</v>
      </c>
      <c r="L3609">
        <v>165</v>
      </c>
      <c r="M3609">
        <v>35625</v>
      </c>
      <c r="N3609">
        <v>5.22</v>
      </c>
      <c r="O3609" t="s">
        <v>6</v>
      </c>
      <c r="P3609" t="s">
        <v>7</v>
      </c>
      <c r="Q3609" t="s">
        <v>8</v>
      </c>
      <c r="R3609" s="1">
        <v>0.22</v>
      </c>
      <c r="S3609" t="s">
        <v>375</v>
      </c>
      <c r="T3609" t="s">
        <v>7622</v>
      </c>
    </row>
    <row r="3610" spans="1:20" x14ac:dyDescent="0.25">
      <c r="A3610" t="s">
        <v>14428</v>
      </c>
      <c r="B3610" s="2" t="s">
        <v>18068</v>
      </c>
      <c r="C3610" t="s">
        <v>26152</v>
      </c>
      <c r="D3610" t="s">
        <v>13359</v>
      </c>
      <c r="E3610">
        <v>5.2826700000000004</v>
      </c>
      <c r="F3610">
        <v>49706</v>
      </c>
      <c r="G3610" s="7">
        <v>5.282564E-2</v>
      </c>
      <c r="H3610" s="7">
        <v>5.127081E-2</v>
      </c>
      <c r="I3610" s="7">
        <v>6.3478679999999996E-2</v>
      </c>
      <c r="J3610" s="7">
        <v>5.5858376666666675E-2</v>
      </c>
      <c r="K3610">
        <v>5.4256269223770075E-3</v>
      </c>
      <c r="L3610">
        <v>257</v>
      </c>
      <c r="M3610">
        <v>35595</v>
      </c>
      <c r="N3610">
        <v>6.66</v>
      </c>
      <c r="O3610" t="s">
        <v>6</v>
      </c>
      <c r="P3610" t="s">
        <v>7</v>
      </c>
      <c r="Q3610" t="s">
        <v>8</v>
      </c>
      <c r="R3610" s="1">
        <v>0.26</v>
      </c>
      <c r="S3610" t="s">
        <v>208</v>
      </c>
      <c r="T3610" t="s">
        <v>7623</v>
      </c>
    </row>
    <row r="3611" spans="1:20" x14ac:dyDescent="0.25">
      <c r="A3611" t="s">
        <v>14428</v>
      </c>
      <c r="B3611" s="2" t="s">
        <v>18069</v>
      </c>
      <c r="C3611" t="s">
        <v>27068</v>
      </c>
      <c r="D3611" t="s">
        <v>13360</v>
      </c>
      <c r="E3611">
        <v>5.2797499999999999</v>
      </c>
      <c r="F3611">
        <v>48623</v>
      </c>
      <c r="G3611" s="7">
        <v>2.8793300000000001E-2</v>
      </c>
      <c r="H3611" s="7">
        <v>2.63789E-2</v>
      </c>
      <c r="I3611" s="7">
        <v>3.47868E-2</v>
      </c>
      <c r="J3611" s="7">
        <v>2.9986333333333337E-2</v>
      </c>
      <c r="K3611">
        <v>3.5346562306522661E-3</v>
      </c>
      <c r="L3611">
        <v>261</v>
      </c>
      <c r="M3611">
        <v>40203</v>
      </c>
      <c r="N3611">
        <v>6.4</v>
      </c>
      <c r="O3611" t="s">
        <v>6</v>
      </c>
      <c r="P3611" t="s">
        <v>7</v>
      </c>
      <c r="Q3611" t="s">
        <v>8</v>
      </c>
      <c r="R3611" s="1">
        <v>0.33</v>
      </c>
      <c r="S3611" t="s">
        <v>2384</v>
      </c>
      <c r="T3611" t="s">
        <v>7624</v>
      </c>
    </row>
    <row r="3612" spans="1:20" x14ac:dyDescent="0.25">
      <c r="A3612" t="s">
        <v>14428</v>
      </c>
      <c r="B3612" s="2" t="s">
        <v>18070</v>
      </c>
      <c r="C3612" t="s">
        <v>26856</v>
      </c>
      <c r="D3612" t="s">
        <v>13361</v>
      </c>
      <c r="E3612">
        <v>5.3361799999999997</v>
      </c>
      <c r="F3612">
        <v>47567</v>
      </c>
      <c r="G3612" s="7">
        <v>0.124857</v>
      </c>
      <c r="H3612" s="7">
        <v>0.230125</v>
      </c>
      <c r="I3612" s="7">
        <v>0.24496000000000001</v>
      </c>
      <c r="J3612" s="7">
        <v>0.19998066666666667</v>
      </c>
      <c r="K3612">
        <v>5.3464588132914923E-2</v>
      </c>
      <c r="L3612">
        <v>176</v>
      </c>
      <c r="M3612">
        <v>30580</v>
      </c>
      <c r="N3612">
        <v>5.28</v>
      </c>
      <c r="O3612" t="s">
        <v>6</v>
      </c>
      <c r="P3612" t="s">
        <v>7</v>
      </c>
      <c r="Q3612" t="s">
        <v>8</v>
      </c>
      <c r="R3612" s="1">
        <v>0.15</v>
      </c>
      <c r="S3612" t="s">
        <v>983</v>
      </c>
      <c r="T3612" t="s">
        <v>7625</v>
      </c>
    </row>
    <row r="3613" spans="1:20" x14ac:dyDescent="0.25">
      <c r="A3613" t="s">
        <v>14428</v>
      </c>
      <c r="B3613" s="2" t="s">
        <v>18071</v>
      </c>
      <c r="C3613" t="s">
        <v>26155</v>
      </c>
      <c r="D3613" t="s">
        <v>12644</v>
      </c>
      <c r="E3613">
        <v>5.3731400000000002</v>
      </c>
      <c r="F3613">
        <v>47570</v>
      </c>
      <c r="G3613" s="7">
        <v>4.20501E-2</v>
      </c>
      <c r="H3613" s="7">
        <v>4.7203439999999999E-2</v>
      </c>
      <c r="I3613" s="7">
        <v>4.6234400000000002E-2</v>
      </c>
      <c r="J3613" s="7">
        <v>4.5162646666666667E-2</v>
      </c>
      <c r="K3613">
        <v>2.2361752606527862E-3</v>
      </c>
      <c r="L3613">
        <v>164</v>
      </c>
      <c r="M3613">
        <v>27380</v>
      </c>
      <c r="N3613">
        <v>5.35</v>
      </c>
      <c r="O3613" t="s">
        <v>6</v>
      </c>
      <c r="P3613" t="s">
        <v>7</v>
      </c>
      <c r="Q3613" t="s">
        <v>8</v>
      </c>
      <c r="R3613" s="1">
        <v>0.49</v>
      </c>
      <c r="S3613" t="s">
        <v>215</v>
      </c>
      <c r="T3613" t="s">
        <v>7626</v>
      </c>
    </row>
    <row r="3614" spans="1:20" x14ac:dyDescent="0.25">
      <c r="A3614" t="s">
        <v>14428</v>
      </c>
      <c r="B3614" s="2" t="s">
        <v>18072</v>
      </c>
      <c r="C3614" t="s">
        <v>26848</v>
      </c>
      <c r="D3614" t="s">
        <v>13362</v>
      </c>
      <c r="E3614">
        <v>5.35466</v>
      </c>
      <c r="F3614">
        <v>46589</v>
      </c>
      <c r="G3614" s="7">
        <v>2.0327600000000001E-2</v>
      </c>
      <c r="H3614" s="7">
        <v>3.1990600000000001E-2</v>
      </c>
      <c r="I3614" s="7">
        <v>2.121632E-2</v>
      </c>
      <c r="J3614" s="7">
        <v>2.4511506666666669E-2</v>
      </c>
      <c r="K3614">
        <v>5.3009485708461193E-3</v>
      </c>
      <c r="L3614">
        <v>410</v>
      </c>
      <c r="M3614">
        <v>32841</v>
      </c>
      <c r="N3614">
        <v>6.34</v>
      </c>
      <c r="O3614" t="s">
        <v>6</v>
      </c>
      <c r="P3614" t="s">
        <v>7</v>
      </c>
      <c r="Q3614" t="s">
        <v>8</v>
      </c>
      <c r="R3614" s="1">
        <v>0.33</v>
      </c>
      <c r="S3614" t="s">
        <v>2693</v>
      </c>
      <c r="T3614" t="s">
        <v>7627</v>
      </c>
    </row>
    <row r="3615" spans="1:20" x14ac:dyDescent="0.25">
      <c r="A3615" t="s">
        <v>14428</v>
      </c>
      <c r="B3615" s="2" t="s">
        <v>18073</v>
      </c>
      <c r="C3615" t="s">
        <v>26157</v>
      </c>
      <c r="D3615" t="s">
        <v>12992</v>
      </c>
      <c r="E3615">
        <v>5.3332600000000001</v>
      </c>
      <c r="F3615">
        <v>46711</v>
      </c>
      <c r="G3615" s="7">
        <v>1.4892799999999999E-2</v>
      </c>
      <c r="H3615" s="7">
        <v>3.0669600000000002E-2</v>
      </c>
      <c r="I3615" s="7">
        <v>2.5339299999999999E-2</v>
      </c>
      <c r="J3615" s="7">
        <v>2.3633899999999999E-2</v>
      </c>
      <c r="K3615">
        <v>6.552767681420324E-3</v>
      </c>
      <c r="L3615">
        <v>208</v>
      </c>
      <c r="M3615">
        <v>71935</v>
      </c>
      <c r="N3615">
        <v>8.08</v>
      </c>
      <c r="O3615" t="s">
        <v>6</v>
      </c>
      <c r="P3615" t="s">
        <v>7</v>
      </c>
      <c r="Q3615" t="s">
        <v>8</v>
      </c>
      <c r="R3615" s="1">
        <v>0.11</v>
      </c>
      <c r="S3615" t="s">
        <v>220</v>
      </c>
      <c r="T3615" t="s">
        <v>7628</v>
      </c>
    </row>
    <row r="3616" spans="1:20" x14ac:dyDescent="0.25">
      <c r="A3616" t="s">
        <v>14428</v>
      </c>
      <c r="B3616" s="2" t="s">
        <v>18074</v>
      </c>
      <c r="C3616" t="s">
        <v>27069</v>
      </c>
      <c r="D3616" t="s">
        <v>13363</v>
      </c>
      <c r="E3616">
        <v>5.2933700000000004</v>
      </c>
      <c r="F3616">
        <v>47447</v>
      </c>
      <c r="G3616" s="7">
        <v>6.9298200000000004E-2</v>
      </c>
      <c r="H3616" s="7">
        <v>0.14998600000000001</v>
      </c>
      <c r="I3616" s="7">
        <v>9.68503E-2</v>
      </c>
      <c r="J3616" s="7">
        <v>0.10537816666666666</v>
      </c>
      <c r="K3616">
        <v>3.348804413143433E-2</v>
      </c>
      <c r="L3616">
        <v>134</v>
      </c>
      <c r="M3616">
        <v>34696</v>
      </c>
      <c r="N3616">
        <v>7.04</v>
      </c>
      <c r="O3616" t="s">
        <v>6</v>
      </c>
      <c r="P3616" t="s">
        <v>7</v>
      </c>
      <c r="Q3616" t="s">
        <v>8</v>
      </c>
      <c r="R3616" s="1">
        <v>0.11</v>
      </c>
      <c r="S3616" t="s">
        <v>2382</v>
      </c>
      <c r="T3616" t="s">
        <v>7629</v>
      </c>
    </row>
    <row r="3617" spans="1:20" x14ac:dyDescent="0.25">
      <c r="A3617" t="s">
        <v>14428</v>
      </c>
      <c r="B3617" s="2" t="s">
        <v>18075</v>
      </c>
      <c r="C3617" t="s">
        <v>26160</v>
      </c>
      <c r="D3617" t="s">
        <v>12820</v>
      </c>
      <c r="E3617">
        <v>5.3712</v>
      </c>
      <c r="F3617">
        <v>43479</v>
      </c>
      <c r="G3617" s="7">
        <v>5.6550099999999999E-2</v>
      </c>
      <c r="H3617" s="7">
        <v>5.6583599999999998E-2</v>
      </c>
      <c r="I3617" s="7">
        <v>4.5682199999999999E-2</v>
      </c>
      <c r="J3617" s="7">
        <v>5.2938633333333339E-2</v>
      </c>
      <c r="K3617">
        <v>5.1310914435646355E-3</v>
      </c>
      <c r="L3617">
        <v>412</v>
      </c>
      <c r="M3617">
        <v>23143</v>
      </c>
      <c r="N3617">
        <v>5.33</v>
      </c>
      <c r="O3617" t="s">
        <v>6</v>
      </c>
      <c r="P3617" t="s">
        <v>7</v>
      </c>
      <c r="Q3617" t="s">
        <v>8</v>
      </c>
      <c r="R3617" s="1">
        <v>0.53</v>
      </c>
      <c r="S3617" t="s">
        <v>226</v>
      </c>
      <c r="T3617" t="s">
        <v>7631</v>
      </c>
    </row>
    <row r="3618" spans="1:20" x14ac:dyDescent="0.25">
      <c r="A3618" t="s">
        <v>14428</v>
      </c>
      <c r="B3618" s="2" t="s">
        <v>18076</v>
      </c>
      <c r="C3618" t="s">
        <v>26158</v>
      </c>
      <c r="D3618" t="s">
        <v>13364</v>
      </c>
      <c r="E3618">
        <v>5.3332600000000001</v>
      </c>
      <c r="F3618">
        <v>40524</v>
      </c>
      <c r="G3618" s="7">
        <v>6.7764000000000005E-2</v>
      </c>
      <c r="H3618" s="7">
        <v>5.77446E-2</v>
      </c>
      <c r="I3618" s="7">
        <v>4.8428800000000001E-2</v>
      </c>
      <c r="J3618" s="7">
        <v>5.7979133333333328E-2</v>
      </c>
      <c r="K3618">
        <v>7.8953042657575502E-3</v>
      </c>
      <c r="L3618">
        <v>374</v>
      </c>
      <c r="M3618">
        <v>19847</v>
      </c>
      <c r="N3618">
        <v>5.33</v>
      </c>
      <c r="O3618" t="s">
        <v>6</v>
      </c>
      <c r="P3618" t="s">
        <v>7</v>
      </c>
      <c r="Q3618" t="s">
        <v>8</v>
      </c>
      <c r="R3618" s="1">
        <v>0.67</v>
      </c>
      <c r="S3618" t="s">
        <v>222</v>
      </c>
      <c r="T3618" t="s">
        <v>7632</v>
      </c>
    </row>
    <row r="3619" spans="1:20" x14ac:dyDescent="0.25">
      <c r="A3619" t="s">
        <v>14428</v>
      </c>
      <c r="B3619" s="2" t="s">
        <v>18077</v>
      </c>
      <c r="C3619" t="s">
        <v>26162</v>
      </c>
      <c r="D3619" t="s">
        <v>13365</v>
      </c>
      <c r="E3619">
        <v>5.2204100000000002</v>
      </c>
      <c r="F3619">
        <v>42972</v>
      </c>
      <c r="G3619" s="7">
        <v>6.8753300000000003E-2</v>
      </c>
      <c r="H3619" s="7">
        <v>7.4219599999999997E-2</v>
      </c>
      <c r="I3619" s="7">
        <v>6.55033E-2</v>
      </c>
      <c r="J3619" s="7">
        <v>6.9492066666666671E-2</v>
      </c>
      <c r="K3619">
        <v>3.5965542364262411E-3</v>
      </c>
      <c r="L3619">
        <v>117</v>
      </c>
      <c r="M3619">
        <v>30111</v>
      </c>
      <c r="N3619">
        <v>5.44</v>
      </c>
      <c r="O3619" t="s">
        <v>6</v>
      </c>
      <c r="P3619" t="s">
        <v>7</v>
      </c>
      <c r="Q3619" t="s">
        <v>8</v>
      </c>
      <c r="R3619" s="1">
        <v>0.19</v>
      </c>
      <c r="S3619" t="s">
        <v>238</v>
      </c>
      <c r="T3619" t="s">
        <v>7633</v>
      </c>
    </row>
    <row r="3620" spans="1:20" x14ac:dyDescent="0.25">
      <c r="A3620" t="s">
        <v>14428</v>
      </c>
      <c r="B3620" s="2" t="s">
        <v>18078</v>
      </c>
      <c r="C3620" t="s">
        <v>26430</v>
      </c>
      <c r="D3620" t="s">
        <v>13104</v>
      </c>
      <c r="E3620">
        <v>5.12507</v>
      </c>
      <c r="F3620">
        <v>43366</v>
      </c>
      <c r="G3620" s="7">
        <v>2.0422699999999998E-2</v>
      </c>
      <c r="H3620" s="7">
        <v>3.6394900000000001E-2</v>
      </c>
      <c r="I3620" s="7">
        <v>2.77501E-2</v>
      </c>
      <c r="J3620" s="7">
        <v>2.8189233333333331E-2</v>
      </c>
      <c r="K3620">
        <v>6.5280125496883753E-3</v>
      </c>
      <c r="L3620">
        <v>86</v>
      </c>
      <c r="M3620">
        <v>27716</v>
      </c>
      <c r="N3620">
        <v>5.64</v>
      </c>
      <c r="O3620" t="s">
        <v>6</v>
      </c>
      <c r="P3620" t="s">
        <v>7</v>
      </c>
      <c r="Q3620" t="s">
        <v>8</v>
      </c>
      <c r="R3620" s="1">
        <v>0.12</v>
      </c>
      <c r="S3620" t="s">
        <v>1048</v>
      </c>
      <c r="T3620" t="s">
        <v>7634</v>
      </c>
    </row>
    <row r="3621" spans="1:20" x14ac:dyDescent="0.25">
      <c r="A3621" t="s">
        <v>14428</v>
      </c>
      <c r="B3621" s="2" t="s">
        <v>18079</v>
      </c>
      <c r="C3621" t="s">
        <v>27070</v>
      </c>
      <c r="D3621" t="s">
        <v>13056</v>
      </c>
      <c r="E3621">
        <v>5.14161</v>
      </c>
      <c r="F3621">
        <v>47565</v>
      </c>
      <c r="G3621" s="7">
        <v>5.0631900000000001E-2</v>
      </c>
      <c r="H3621" s="7">
        <v>4.22738E-2</v>
      </c>
      <c r="I3621" s="7">
        <v>3.47868E-2</v>
      </c>
      <c r="J3621" s="7">
        <v>4.2564166666666674E-2</v>
      </c>
      <c r="K3621">
        <v>6.4719926402581418E-3</v>
      </c>
      <c r="L3621">
        <v>371</v>
      </c>
      <c r="M3621">
        <v>33395</v>
      </c>
      <c r="N3621">
        <v>6.46</v>
      </c>
      <c r="O3621" t="s">
        <v>6</v>
      </c>
      <c r="P3621" t="s">
        <v>7</v>
      </c>
      <c r="Q3621" t="s">
        <v>8</v>
      </c>
      <c r="R3621" s="1">
        <v>0.36</v>
      </c>
      <c r="S3621" t="s">
        <v>7635</v>
      </c>
      <c r="T3621" t="s">
        <v>7636</v>
      </c>
    </row>
    <row r="3622" spans="1:20" x14ac:dyDescent="0.25">
      <c r="A3622" t="s">
        <v>14428</v>
      </c>
      <c r="B3622" s="2" t="s">
        <v>18080</v>
      </c>
      <c r="C3622" t="s">
        <v>26849</v>
      </c>
      <c r="D3622" t="s">
        <v>13366</v>
      </c>
      <c r="E3622">
        <v>5.1853800000000003</v>
      </c>
      <c r="F3622">
        <v>47567</v>
      </c>
      <c r="G3622" s="7">
        <v>5.0631900000000001E-2</v>
      </c>
      <c r="H3622" s="7">
        <v>3.8144999999999998E-2</v>
      </c>
      <c r="I3622" s="7">
        <v>5.3116499999999997E-2</v>
      </c>
      <c r="J3622" s="7">
        <v>4.7297800000000001E-2</v>
      </c>
      <c r="K3622">
        <v>6.5510111265361156E-3</v>
      </c>
      <c r="L3622">
        <v>57</v>
      </c>
      <c r="M3622">
        <v>24299</v>
      </c>
      <c r="N3622">
        <v>5.17</v>
      </c>
      <c r="O3622" t="s">
        <v>6</v>
      </c>
      <c r="P3622" t="s">
        <v>7</v>
      </c>
      <c r="Q3622" t="s">
        <v>8</v>
      </c>
      <c r="R3622" s="1">
        <v>0.34</v>
      </c>
      <c r="S3622" t="s">
        <v>2364</v>
      </c>
      <c r="T3622" t="s">
        <v>7637</v>
      </c>
    </row>
    <row r="3623" spans="1:20" x14ac:dyDescent="0.25">
      <c r="A3623" t="s">
        <v>14428</v>
      </c>
      <c r="B3623" s="2" t="s">
        <v>18081</v>
      </c>
      <c r="C3623" t="s">
        <v>26848</v>
      </c>
      <c r="D3623" t="s">
        <v>13362</v>
      </c>
      <c r="E3623">
        <v>5.2077600000000004</v>
      </c>
      <c r="F3623">
        <v>47568</v>
      </c>
      <c r="G3623" s="7">
        <v>3.4639099999999999E-2</v>
      </c>
      <c r="H3623" s="7">
        <v>3.7433500000000001E-2</v>
      </c>
      <c r="I3623" s="7">
        <v>2.3365500000000001E-2</v>
      </c>
      <c r="J3623" s="7">
        <v>3.1812699999999999E-2</v>
      </c>
      <c r="K3623">
        <v>6.0810393146786077E-3</v>
      </c>
      <c r="L3623">
        <v>276</v>
      </c>
      <c r="M3623">
        <v>32841</v>
      </c>
      <c r="N3623">
        <v>6.34</v>
      </c>
      <c r="O3623" t="s">
        <v>6</v>
      </c>
      <c r="P3623" t="s">
        <v>7</v>
      </c>
      <c r="Q3623" t="s">
        <v>8</v>
      </c>
      <c r="R3623" s="1">
        <v>0.33</v>
      </c>
      <c r="S3623" t="s">
        <v>2693</v>
      </c>
      <c r="T3623" t="s">
        <v>7638</v>
      </c>
    </row>
    <row r="3624" spans="1:20" x14ac:dyDescent="0.25">
      <c r="A3624" t="s">
        <v>14428</v>
      </c>
      <c r="B3624" s="2" t="s">
        <v>18082</v>
      </c>
      <c r="C3624" t="s">
        <v>27069</v>
      </c>
      <c r="D3624" t="s">
        <v>13363</v>
      </c>
      <c r="E3624">
        <v>5.1620400000000002</v>
      </c>
      <c r="F3624">
        <v>47570</v>
      </c>
      <c r="G3624" s="7">
        <v>6.6036700000000004E-2</v>
      </c>
      <c r="H3624" s="7">
        <v>7.3994199999999996E-2</v>
      </c>
      <c r="I3624" s="7">
        <v>5.0114499999999999E-2</v>
      </c>
      <c r="J3624" s="7">
        <v>6.3381800000000002E-2</v>
      </c>
      <c r="K3624">
        <v>9.927953415482969E-3</v>
      </c>
      <c r="L3624">
        <v>53</v>
      </c>
      <c r="M3624">
        <v>34696</v>
      </c>
      <c r="N3624">
        <v>7.04</v>
      </c>
      <c r="O3624" t="s">
        <v>6</v>
      </c>
      <c r="P3624" t="s">
        <v>7</v>
      </c>
      <c r="Q3624" t="s">
        <v>8</v>
      </c>
      <c r="R3624" s="1">
        <v>0.06</v>
      </c>
      <c r="S3624" t="s">
        <v>2382</v>
      </c>
      <c r="T3624" t="s">
        <v>7639</v>
      </c>
    </row>
    <row r="3625" spans="1:20" x14ac:dyDescent="0.25">
      <c r="A3625" t="s">
        <v>14428</v>
      </c>
      <c r="B3625" s="2" t="s">
        <v>18083</v>
      </c>
      <c r="C3625" t="s">
        <v>27071</v>
      </c>
      <c r="D3625" t="s">
        <v>13367</v>
      </c>
      <c r="E3625">
        <v>5.1882999999999999</v>
      </c>
      <c r="F3625">
        <v>47643</v>
      </c>
      <c r="G3625" s="7">
        <v>2.8793300000000001E-2</v>
      </c>
      <c r="H3625" s="7">
        <v>1.3306200000000001E-2</v>
      </c>
      <c r="I3625" s="7">
        <v>2.95464E-2</v>
      </c>
      <c r="J3625" s="7">
        <v>2.3881966666666667E-2</v>
      </c>
      <c r="K3625">
        <v>7.4845138048877649E-3</v>
      </c>
      <c r="L3625">
        <v>224</v>
      </c>
      <c r="M3625">
        <v>35295</v>
      </c>
      <c r="N3625">
        <v>5.21</v>
      </c>
      <c r="O3625" t="s">
        <v>6</v>
      </c>
      <c r="P3625" t="s">
        <v>7</v>
      </c>
      <c r="Q3625" t="s">
        <v>8</v>
      </c>
      <c r="R3625" s="1">
        <v>0.34</v>
      </c>
      <c r="S3625" t="s">
        <v>2695</v>
      </c>
      <c r="T3625" t="s">
        <v>7640</v>
      </c>
    </row>
    <row r="3626" spans="1:20" x14ac:dyDescent="0.25">
      <c r="A3626" t="s">
        <v>14428</v>
      </c>
      <c r="B3626" s="2" t="s">
        <v>18084</v>
      </c>
      <c r="C3626" t="s">
        <v>27072</v>
      </c>
      <c r="D3626" t="s">
        <v>13368</v>
      </c>
      <c r="E3626">
        <v>5.1581400000000004</v>
      </c>
      <c r="F3626">
        <v>48650</v>
      </c>
      <c r="G3626" s="7">
        <v>1.47566E-2</v>
      </c>
      <c r="H3626" s="7">
        <v>2.3345600000000001E-2</v>
      </c>
      <c r="I3626" s="7">
        <v>1.3099400000000001E-2</v>
      </c>
      <c r="J3626" s="7">
        <v>1.7067200000000001E-2</v>
      </c>
      <c r="K3626">
        <v>4.4907540480413699E-3</v>
      </c>
      <c r="L3626">
        <v>118</v>
      </c>
      <c r="M3626">
        <v>36591</v>
      </c>
      <c r="N3626">
        <v>5.27</v>
      </c>
      <c r="O3626" t="s">
        <v>6</v>
      </c>
      <c r="P3626" t="s">
        <v>7</v>
      </c>
      <c r="Q3626" t="s">
        <v>8</v>
      </c>
      <c r="R3626" s="1">
        <v>0.14000000000000001</v>
      </c>
      <c r="S3626" t="s">
        <v>7642</v>
      </c>
      <c r="T3626" t="s">
        <v>7643</v>
      </c>
    </row>
    <row r="3627" spans="1:20" x14ac:dyDescent="0.25">
      <c r="A3627" t="s">
        <v>14428</v>
      </c>
      <c r="B3627" s="2" t="s">
        <v>18085</v>
      </c>
      <c r="C3627" t="s">
        <v>26152</v>
      </c>
      <c r="D3627" t="s">
        <v>13359</v>
      </c>
      <c r="E3627">
        <v>5.18344</v>
      </c>
      <c r="F3627">
        <v>49898</v>
      </c>
      <c r="G3627" s="7">
        <v>3.85584E-2</v>
      </c>
      <c r="H3627" s="7">
        <v>7.1550100000000005E-2</v>
      </c>
      <c r="I3627" s="7">
        <v>4.1987499999999997E-2</v>
      </c>
      <c r="J3627" s="7">
        <v>5.069866666666667E-2</v>
      </c>
      <c r="K3627">
        <v>1.4810500458420995E-2</v>
      </c>
      <c r="L3627">
        <v>137</v>
      </c>
      <c r="M3627">
        <v>35595</v>
      </c>
      <c r="N3627">
        <v>6.66</v>
      </c>
      <c r="O3627" t="s">
        <v>6</v>
      </c>
      <c r="P3627" t="s">
        <v>7</v>
      </c>
      <c r="Q3627" t="s">
        <v>8</v>
      </c>
      <c r="R3627" s="1">
        <v>0.13</v>
      </c>
      <c r="S3627" t="s">
        <v>208</v>
      </c>
      <c r="T3627" t="s">
        <v>7644</v>
      </c>
    </row>
    <row r="3628" spans="1:20" x14ac:dyDescent="0.25">
      <c r="A3628" t="s">
        <v>14428</v>
      </c>
      <c r="B3628" s="2" t="s">
        <v>18086</v>
      </c>
      <c r="C3628" t="s">
        <v>26206</v>
      </c>
      <c r="D3628" t="s">
        <v>13273</v>
      </c>
      <c r="E3628">
        <v>5.1795499999999999</v>
      </c>
      <c r="F3628">
        <v>51205</v>
      </c>
      <c r="G3628" s="7">
        <v>7.4370500000000006E-2</v>
      </c>
      <c r="H3628" s="7">
        <v>0.106916</v>
      </c>
      <c r="I3628" s="7">
        <v>0.16537399999999999</v>
      </c>
      <c r="J3628" s="7">
        <v>0.11555350000000002</v>
      </c>
      <c r="K3628">
        <v>3.765071099594261E-2</v>
      </c>
      <c r="L3628">
        <v>299</v>
      </c>
      <c r="M3628">
        <v>29071</v>
      </c>
      <c r="N3628">
        <v>5.15</v>
      </c>
      <c r="O3628" t="s">
        <v>6</v>
      </c>
      <c r="P3628" t="s">
        <v>7</v>
      </c>
      <c r="Q3628" t="s">
        <v>8</v>
      </c>
      <c r="R3628" s="1">
        <v>0.41</v>
      </c>
      <c r="S3628" t="s">
        <v>349</v>
      </c>
      <c r="T3628" t="s">
        <v>7645</v>
      </c>
    </row>
    <row r="3629" spans="1:20" x14ac:dyDescent="0.25">
      <c r="A3629" t="s">
        <v>14428</v>
      </c>
      <c r="B3629" s="2" t="s">
        <v>18087</v>
      </c>
      <c r="C3629" t="s">
        <v>27073</v>
      </c>
      <c r="D3629" t="s">
        <v>13167</v>
      </c>
      <c r="E3629">
        <v>5.21652</v>
      </c>
      <c r="F3629">
        <v>52374</v>
      </c>
      <c r="G3629" s="7">
        <v>5.21977E-2</v>
      </c>
      <c r="H3629" s="7">
        <v>5.2323099999999997E-2</v>
      </c>
      <c r="I3629" s="7">
        <v>0.101495</v>
      </c>
      <c r="J3629" s="7">
        <v>6.8671933333333338E-2</v>
      </c>
      <c r="K3629">
        <v>2.3209469480412966E-2</v>
      </c>
      <c r="L3629">
        <v>174</v>
      </c>
      <c r="M3629">
        <v>28350</v>
      </c>
      <c r="N3629">
        <v>5.08</v>
      </c>
      <c r="O3629" t="s">
        <v>6</v>
      </c>
      <c r="P3629" t="s">
        <v>7</v>
      </c>
      <c r="Q3629" t="s">
        <v>8</v>
      </c>
      <c r="R3629" s="1">
        <v>0.25</v>
      </c>
      <c r="S3629" t="s">
        <v>7646</v>
      </c>
      <c r="T3629" t="s">
        <v>7647</v>
      </c>
    </row>
    <row r="3630" spans="1:20" x14ac:dyDescent="0.25">
      <c r="A3630" t="s">
        <v>14428</v>
      </c>
      <c r="B3630" s="2" t="s">
        <v>18088</v>
      </c>
      <c r="C3630" t="s">
        <v>26904</v>
      </c>
      <c r="D3630" t="s">
        <v>12830</v>
      </c>
      <c r="E3630">
        <v>5.2145700000000001</v>
      </c>
      <c r="F3630">
        <v>51488</v>
      </c>
      <c r="G3630" s="7">
        <v>2.33019E-2</v>
      </c>
      <c r="H3630" s="7">
        <v>3.0307799999999999E-2</v>
      </c>
      <c r="I3630" s="7">
        <v>2.4924399999999999E-2</v>
      </c>
      <c r="J3630" s="7">
        <v>2.6178033333333333E-2</v>
      </c>
      <c r="K3630">
        <v>2.9943676130732878E-3</v>
      </c>
      <c r="L3630">
        <v>270</v>
      </c>
      <c r="M3630">
        <v>35708</v>
      </c>
      <c r="N3630">
        <v>5.13</v>
      </c>
      <c r="O3630" t="s">
        <v>6</v>
      </c>
      <c r="P3630" t="s">
        <v>7</v>
      </c>
      <c r="Q3630" t="s">
        <v>8</v>
      </c>
      <c r="R3630" s="1">
        <v>0.13</v>
      </c>
      <c r="S3630" t="s">
        <v>2388</v>
      </c>
      <c r="T3630" t="s">
        <v>7648</v>
      </c>
    </row>
    <row r="3631" spans="1:20" x14ac:dyDescent="0.25">
      <c r="A3631" t="s">
        <v>14428</v>
      </c>
      <c r="B3631" s="2" t="s">
        <v>18089</v>
      </c>
      <c r="C3631" t="s">
        <v>26853</v>
      </c>
      <c r="D3631" t="s">
        <v>13369</v>
      </c>
      <c r="E3631">
        <v>5.2243000000000004</v>
      </c>
      <c r="F3631">
        <v>50478</v>
      </c>
      <c r="G3631" s="7">
        <v>1.47566E-2</v>
      </c>
      <c r="H3631" s="7">
        <v>2.9023199999999999E-2</v>
      </c>
      <c r="I3631" s="7">
        <v>1.55996E-2</v>
      </c>
      <c r="J3631" s="7">
        <v>1.9793133333333334E-2</v>
      </c>
      <c r="K3631">
        <v>6.5357101248108814E-3</v>
      </c>
      <c r="L3631">
        <v>411</v>
      </c>
      <c r="M3631">
        <v>29407</v>
      </c>
      <c r="N3631">
        <v>5.22</v>
      </c>
      <c r="O3631" t="s">
        <v>6</v>
      </c>
      <c r="P3631" t="s">
        <v>7</v>
      </c>
      <c r="Q3631" t="s">
        <v>8</v>
      </c>
      <c r="R3631" s="1">
        <v>0.3</v>
      </c>
      <c r="S3631" t="s">
        <v>2697</v>
      </c>
      <c r="T3631" t="s">
        <v>7649</v>
      </c>
    </row>
    <row r="3632" spans="1:20" x14ac:dyDescent="0.25">
      <c r="A3632" t="s">
        <v>14428</v>
      </c>
      <c r="B3632" s="2" t="s">
        <v>18090</v>
      </c>
      <c r="C3632" t="s">
        <v>26199</v>
      </c>
      <c r="D3632" t="s">
        <v>13370</v>
      </c>
      <c r="E3632">
        <v>5.1104799999999999</v>
      </c>
      <c r="F3632">
        <v>49678</v>
      </c>
      <c r="G3632" s="7">
        <v>4.4557800000000002E-2</v>
      </c>
      <c r="H3632" s="7">
        <v>6.16207E-2</v>
      </c>
      <c r="I3632" s="7">
        <v>5.3972100000000002E-2</v>
      </c>
      <c r="J3632" s="7">
        <v>5.3383533333333337E-2</v>
      </c>
      <c r="K3632">
        <v>6.9783210561153042E-3</v>
      </c>
      <c r="L3632">
        <v>355</v>
      </c>
      <c r="M3632">
        <v>33609</v>
      </c>
      <c r="N3632">
        <v>6.03</v>
      </c>
      <c r="O3632" t="s">
        <v>6</v>
      </c>
      <c r="P3632" t="s">
        <v>7</v>
      </c>
      <c r="Q3632" t="s">
        <v>8</v>
      </c>
      <c r="R3632" s="1">
        <v>0.28999999999999998</v>
      </c>
      <c r="S3632" t="s">
        <v>329</v>
      </c>
      <c r="T3632" t="s">
        <v>7650</v>
      </c>
    </row>
    <row r="3633" spans="1:20" x14ac:dyDescent="0.25">
      <c r="A3633" t="s">
        <v>14428</v>
      </c>
      <c r="B3633" s="2" t="s">
        <v>18091</v>
      </c>
      <c r="C3633" t="s">
        <v>26428</v>
      </c>
      <c r="D3633" t="s">
        <v>12928</v>
      </c>
      <c r="E3633">
        <v>5.10853</v>
      </c>
      <c r="F3633">
        <v>51772</v>
      </c>
      <c r="G3633" s="7">
        <v>2.0423699999999999E-2</v>
      </c>
      <c r="H3633" s="7">
        <v>5.1521600000000001E-2</v>
      </c>
      <c r="I3633" s="7">
        <v>3.5687200000000002E-2</v>
      </c>
      <c r="J3633" s="7">
        <v>3.58775E-2</v>
      </c>
      <c r="K3633">
        <v>1.2696377611219148E-2</v>
      </c>
      <c r="L3633">
        <v>194</v>
      </c>
      <c r="M3633">
        <v>37055</v>
      </c>
      <c r="N3633">
        <v>4.99</v>
      </c>
      <c r="O3633" t="s">
        <v>6</v>
      </c>
      <c r="P3633" t="s">
        <v>7</v>
      </c>
      <c r="Q3633" t="s">
        <v>8</v>
      </c>
      <c r="R3633" s="1">
        <v>0.13</v>
      </c>
      <c r="S3633" t="s">
        <v>1038</v>
      </c>
      <c r="T3633" t="s">
        <v>7651</v>
      </c>
    </row>
    <row r="3634" spans="1:20" x14ac:dyDescent="0.25">
      <c r="A3634" t="s">
        <v>14428</v>
      </c>
      <c r="B3634" s="2" t="s">
        <v>18092</v>
      </c>
      <c r="C3634" t="s">
        <v>26201</v>
      </c>
      <c r="D3634" t="s">
        <v>13371</v>
      </c>
      <c r="E3634">
        <v>5.1318799999999998</v>
      </c>
      <c r="F3634">
        <v>50952</v>
      </c>
      <c r="G3634" s="7">
        <v>2.98918E-2</v>
      </c>
      <c r="H3634" s="7">
        <v>2.4420899999999999E-2</v>
      </c>
      <c r="I3634" s="7">
        <v>3.52798E-2</v>
      </c>
      <c r="J3634" s="7">
        <v>2.9864166666666664E-2</v>
      </c>
      <c r="K3634">
        <v>4.4331704233225942E-3</v>
      </c>
      <c r="L3634">
        <v>330</v>
      </c>
      <c r="M3634">
        <v>41649</v>
      </c>
      <c r="N3634">
        <v>6.02</v>
      </c>
      <c r="O3634" t="s">
        <v>6</v>
      </c>
      <c r="P3634" t="s">
        <v>7</v>
      </c>
      <c r="Q3634" t="s">
        <v>8</v>
      </c>
      <c r="R3634" s="1">
        <v>0.17</v>
      </c>
      <c r="S3634" t="s">
        <v>334</v>
      </c>
      <c r="T3634" t="s">
        <v>7652</v>
      </c>
    </row>
    <row r="3635" spans="1:20" x14ac:dyDescent="0.25">
      <c r="A3635" t="s">
        <v>14428</v>
      </c>
      <c r="B3635" s="2" t="s">
        <v>18093</v>
      </c>
      <c r="C3635" t="s">
        <v>26764</v>
      </c>
      <c r="D3635" t="s">
        <v>12830</v>
      </c>
      <c r="E3635">
        <v>5.1591199999999997</v>
      </c>
      <c r="F3635">
        <v>52490</v>
      </c>
      <c r="G3635" s="7">
        <v>1.9142699999999999E-2</v>
      </c>
      <c r="H3635" s="7">
        <v>1.8437700000000001E-2</v>
      </c>
      <c r="I3635" s="7">
        <v>1.26433E-2</v>
      </c>
      <c r="J3635" s="7">
        <v>1.6741233333333331E-2</v>
      </c>
      <c r="K3635">
        <v>2.9119351473242362E-3</v>
      </c>
      <c r="L3635">
        <v>277</v>
      </c>
      <c r="M3635">
        <v>35574</v>
      </c>
      <c r="N3635">
        <v>5.07</v>
      </c>
      <c r="O3635" t="s">
        <v>6</v>
      </c>
      <c r="P3635" t="s">
        <v>7</v>
      </c>
      <c r="Q3635" t="s">
        <v>8</v>
      </c>
      <c r="R3635" s="1">
        <v>0.3</v>
      </c>
      <c r="S3635" t="s">
        <v>2395</v>
      </c>
      <c r="T3635" t="s">
        <v>7653</v>
      </c>
    </row>
    <row r="3636" spans="1:20" x14ac:dyDescent="0.25">
      <c r="A3636" t="s">
        <v>14428</v>
      </c>
      <c r="B3636" s="2" t="s">
        <v>18094</v>
      </c>
      <c r="C3636" t="s">
        <v>26618</v>
      </c>
      <c r="D3636" t="s">
        <v>13358</v>
      </c>
      <c r="E3636">
        <v>5.2204100000000002</v>
      </c>
      <c r="F3636">
        <v>53570</v>
      </c>
      <c r="G3636" s="7">
        <v>5.7305399999999999E-2</v>
      </c>
      <c r="H3636" s="7">
        <v>5.5081100000000001E-2</v>
      </c>
      <c r="I3636" s="7">
        <v>2.8056000000000001E-2</v>
      </c>
      <c r="J3636" s="7">
        <v>4.6814166666666664E-2</v>
      </c>
      <c r="K3636">
        <v>1.3295074028710399E-2</v>
      </c>
      <c r="L3636">
        <v>178</v>
      </c>
      <c r="M3636">
        <v>34301</v>
      </c>
      <c r="N3636">
        <v>5.14</v>
      </c>
      <c r="O3636" t="s">
        <v>6</v>
      </c>
      <c r="P3636" t="s">
        <v>7</v>
      </c>
      <c r="Q3636" t="s">
        <v>8</v>
      </c>
      <c r="R3636" s="1">
        <v>0.21</v>
      </c>
      <c r="S3636" t="s">
        <v>1517</v>
      </c>
      <c r="T3636" t="s">
        <v>7655</v>
      </c>
    </row>
    <row r="3637" spans="1:20" x14ac:dyDescent="0.25">
      <c r="A3637" t="s">
        <v>14428</v>
      </c>
      <c r="B3637" s="2" t="s">
        <v>18095</v>
      </c>
      <c r="C3637" t="s">
        <v>26937</v>
      </c>
      <c r="D3637" t="s">
        <v>13372</v>
      </c>
      <c r="E3637">
        <v>5.2583500000000001</v>
      </c>
      <c r="F3637">
        <v>57544</v>
      </c>
      <c r="G3637" s="7">
        <v>3.7685900000000001E-2</v>
      </c>
      <c r="H3637" s="7">
        <v>5.4044160000000001E-2</v>
      </c>
      <c r="I3637" s="7">
        <v>4.7942869999999999E-2</v>
      </c>
      <c r="J3637" s="7">
        <v>4.6557643333333336E-2</v>
      </c>
      <c r="K3637">
        <v>6.7496818317820647E-3</v>
      </c>
      <c r="L3637">
        <v>355</v>
      </c>
      <c r="M3637">
        <v>45729</v>
      </c>
      <c r="N3637">
        <v>5.88</v>
      </c>
      <c r="O3637" t="s">
        <v>6</v>
      </c>
      <c r="P3637" t="s">
        <v>7</v>
      </c>
      <c r="Q3637" t="s">
        <v>8</v>
      </c>
      <c r="R3637" s="1">
        <v>0.23</v>
      </c>
      <c r="S3637" t="s">
        <v>713</v>
      </c>
      <c r="T3637" t="s">
        <v>7656</v>
      </c>
    </row>
    <row r="3638" spans="1:20" x14ac:dyDescent="0.25">
      <c r="A3638" t="s">
        <v>14428</v>
      </c>
      <c r="B3638" s="2" t="s">
        <v>18096</v>
      </c>
      <c r="C3638" t="s">
        <v>27074</v>
      </c>
      <c r="D3638" t="s">
        <v>13333</v>
      </c>
      <c r="E3638">
        <v>5.2135999999999996</v>
      </c>
      <c r="F3638">
        <v>58826</v>
      </c>
      <c r="G3638" s="7">
        <v>3.1831239999999997E-2</v>
      </c>
      <c r="H3638" s="7">
        <v>4.5635009999999997E-2</v>
      </c>
      <c r="I3638" s="7">
        <v>4.1556500000000003E-2</v>
      </c>
      <c r="J3638" s="7">
        <v>3.9674249999999994E-2</v>
      </c>
      <c r="K3638">
        <v>5.7904038632954321E-3</v>
      </c>
      <c r="L3638">
        <v>285</v>
      </c>
      <c r="M3638">
        <v>42213</v>
      </c>
      <c r="N3638">
        <v>5.36</v>
      </c>
      <c r="O3638" t="s">
        <v>6</v>
      </c>
      <c r="P3638" t="s">
        <v>7</v>
      </c>
      <c r="Q3638" t="s">
        <v>8</v>
      </c>
      <c r="R3638" s="1">
        <v>0.21</v>
      </c>
      <c r="S3638" t="s">
        <v>7657</v>
      </c>
      <c r="T3638" t="s">
        <v>7658</v>
      </c>
    </row>
    <row r="3639" spans="1:20" x14ac:dyDescent="0.25">
      <c r="A3639" t="s">
        <v>14428</v>
      </c>
      <c r="B3639" s="2" t="s">
        <v>18097</v>
      </c>
      <c r="C3639" t="s">
        <v>26937</v>
      </c>
      <c r="D3639" t="s">
        <v>13372</v>
      </c>
      <c r="E3639">
        <v>5.1814900000000002</v>
      </c>
      <c r="F3639">
        <v>58503</v>
      </c>
      <c r="G3639" s="7">
        <v>2.31243E-2</v>
      </c>
      <c r="H3639" s="7">
        <v>3.178135E-2</v>
      </c>
      <c r="I3639" s="7">
        <v>3.4776179999999997E-2</v>
      </c>
      <c r="J3639" s="7">
        <v>2.9893943333333329E-2</v>
      </c>
      <c r="K3639">
        <v>4.9405333603861918E-3</v>
      </c>
      <c r="L3639">
        <v>125</v>
      </c>
      <c r="M3639">
        <v>45729</v>
      </c>
      <c r="N3639">
        <v>5.88</v>
      </c>
      <c r="O3639" t="s">
        <v>6</v>
      </c>
      <c r="P3639" t="s">
        <v>7</v>
      </c>
      <c r="Q3639" t="s">
        <v>8</v>
      </c>
      <c r="R3639" s="1">
        <v>0.12</v>
      </c>
      <c r="S3639" t="s">
        <v>713</v>
      </c>
      <c r="T3639" t="s">
        <v>7659</v>
      </c>
    </row>
    <row r="3640" spans="1:20" x14ac:dyDescent="0.25">
      <c r="A3640" t="s">
        <v>14428</v>
      </c>
      <c r="B3640" s="2" t="s">
        <v>18098</v>
      </c>
      <c r="C3640" t="s">
        <v>26339</v>
      </c>
      <c r="D3640" t="s">
        <v>13373</v>
      </c>
      <c r="E3640">
        <v>5.2418100000000001</v>
      </c>
      <c r="F3640">
        <v>57735</v>
      </c>
      <c r="G3640" s="7">
        <v>3.7685900000000001E-2</v>
      </c>
      <c r="H3640" s="7">
        <v>4.0793000000000003E-2</v>
      </c>
      <c r="I3640" s="7">
        <v>4.1556500000000003E-2</v>
      </c>
      <c r="J3640" s="7">
        <v>4.0011800000000007E-2</v>
      </c>
      <c r="K3640">
        <v>1.6739357156115651E-3</v>
      </c>
      <c r="L3640">
        <v>114</v>
      </c>
      <c r="M3640">
        <v>49118</v>
      </c>
      <c r="N3640">
        <v>5.47</v>
      </c>
      <c r="O3640" t="s">
        <v>6</v>
      </c>
      <c r="P3640" t="s">
        <v>7</v>
      </c>
      <c r="Q3640" t="s">
        <v>8</v>
      </c>
      <c r="R3640" s="1">
        <v>0.09</v>
      </c>
      <c r="S3640" t="s">
        <v>736</v>
      </c>
      <c r="T3640" t="s">
        <v>7660</v>
      </c>
    </row>
    <row r="3641" spans="1:20" x14ac:dyDescent="0.25">
      <c r="A3641" t="s">
        <v>14428</v>
      </c>
      <c r="B3641" s="2" t="s">
        <v>18099</v>
      </c>
      <c r="C3641" t="s">
        <v>26942</v>
      </c>
      <c r="D3641" t="s">
        <v>13374</v>
      </c>
      <c r="E3641">
        <v>5.1707900000000002</v>
      </c>
      <c r="F3641">
        <v>60969</v>
      </c>
      <c r="G3641" s="7">
        <v>2.0705042999999999E-2</v>
      </c>
      <c r="H3641" s="7">
        <v>2.6197700000000001E-2</v>
      </c>
      <c r="I3641" s="7">
        <v>2.3205989999999999E-2</v>
      </c>
      <c r="J3641" s="7">
        <v>2.3369577666666665E-2</v>
      </c>
      <c r="K3641">
        <v>2.2453494046475019E-3</v>
      </c>
      <c r="L3641">
        <v>348</v>
      </c>
      <c r="M3641">
        <v>50281</v>
      </c>
      <c r="N3641">
        <v>4.93</v>
      </c>
      <c r="O3641" t="s">
        <v>6</v>
      </c>
      <c r="P3641" t="s">
        <v>7</v>
      </c>
      <c r="Q3641" t="s">
        <v>8</v>
      </c>
      <c r="R3641" s="1">
        <v>0.21</v>
      </c>
      <c r="S3641" t="s">
        <v>6963</v>
      </c>
      <c r="T3641" t="s">
        <v>7661</v>
      </c>
    </row>
    <row r="3642" spans="1:20" x14ac:dyDescent="0.25">
      <c r="A3642" t="s">
        <v>14428</v>
      </c>
      <c r="B3642" s="2" t="s">
        <v>18100</v>
      </c>
      <c r="C3642" t="s">
        <v>26361</v>
      </c>
      <c r="D3642" t="s">
        <v>13375</v>
      </c>
      <c r="E3642">
        <v>5.14161</v>
      </c>
      <c r="F3642">
        <v>62532</v>
      </c>
      <c r="G3642" s="7">
        <v>1.8643300000000002E-2</v>
      </c>
      <c r="H3642" s="7">
        <v>4.7207399999999997E-2</v>
      </c>
      <c r="I3642" s="7">
        <v>4.8075199999999998E-2</v>
      </c>
      <c r="J3642" s="7">
        <v>3.7975299999999997E-2</v>
      </c>
      <c r="K3642">
        <v>1.3674378406591895E-2</v>
      </c>
      <c r="L3642">
        <v>155</v>
      </c>
      <c r="M3642">
        <v>56310</v>
      </c>
      <c r="N3642">
        <v>4.96</v>
      </c>
      <c r="O3642" t="s">
        <v>6</v>
      </c>
      <c r="P3642" t="s">
        <v>7</v>
      </c>
      <c r="Q3642" t="s">
        <v>8</v>
      </c>
      <c r="R3642" s="1">
        <v>0.14000000000000001</v>
      </c>
      <c r="S3642" t="s">
        <v>806</v>
      </c>
      <c r="T3642" t="s">
        <v>7662</v>
      </c>
    </row>
    <row r="3643" spans="1:20" x14ac:dyDescent="0.25">
      <c r="A3643" t="s">
        <v>14428</v>
      </c>
      <c r="B3643" s="2" t="s">
        <v>18101</v>
      </c>
      <c r="C3643" t="s">
        <v>26359</v>
      </c>
      <c r="D3643" t="s">
        <v>12792</v>
      </c>
      <c r="E3643">
        <v>5.1737099999999998</v>
      </c>
      <c r="F3643">
        <v>63644</v>
      </c>
      <c r="G3643" s="7">
        <v>3.8435799999999999E-2</v>
      </c>
      <c r="H3643" s="7">
        <v>0.18437200000000001</v>
      </c>
      <c r="I3643" s="7">
        <v>0.133136</v>
      </c>
      <c r="J3643" s="7">
        <v>0.11864793333333334</v>
      </c>
      <c r="K3643">
        <v>6.0452580173296883E-2</v>
      </c>
      <c r="L3643">
        <v>424</v>
      </c>
      <c r="M3643">
        <v>55825</v>
      </c>
      <c r="N3643">
        <v>5.19</v>
      </c>
      <c r="O3643" t="s">
        <v>6</v>
      </c>
      <c r="P3643" t="s">
        <v>7</v>
      </c>
      <c r="Q3643" t="s">
        <v>8</v>
      </c>
      <c r="R3643" s="1">
        <v>0.24</v>
      </c>
      <c r="S3643" t="s">
        <v>800</v>
      </c>
      <c r="T3643" t="s">
        <v>7663</v>
      </c>
    </row>
    <row r="3644" spans="1:20" x14ac:dyDescent="0.25">
      <c r="A3644" t="s">
        <v>14428</v>
      </c>
      <c r="B3644" s="2" t="s">
        <v>18102</v>
      </c>
      <c r="C3644" t="s">
        <v>26929</v>
      </c>
      <c r="D3644" t="s">
        <v>13376</v>
      </c>
      <c r="E3644">
        <v>5.0696199999999996</v>
      </c>
      <c r="F3644">
        <v>64384</v>
      </c>
      <c r="G3644" s="7">
        <v>4.3270500000000003E-2</v>
      </c>
      <c r="H3644" s="7">
        <v>1.50616E-2</v>
      </c>
      <c r="I3644" s="7">
        <v>9.9503100000000004E-3</v>
      </c>
      <c r="J3644" s="7">
        <v>2.2760803333333333E-2</v>
      </c>
      <c r="K3644">
        <v>1.4651895540282686E-2</v>
      </c>
      <c r="L3644">
        <v>269</v>
      </c>
      <c r="M3644">
        <v>68133</v>
      </c>
      <c r="N3644">
        <v>5.19</v>
      </c>
      <c r="O3644" t="s">
        <v>6</v>
      </c>
      <c r="P3644" t="s">
        <v>7</v>
      </c>
      <c r="Q3644" t="s">
        <v>8</v>
      </c>
      <c r="R3644" s="1">
        <v>0.2</v>
      </c>
      <c r="S3644" t="s">
        <v>2696</v>
      </c>
      <c r="T3644" t="s">
        <v>7664</v>
      </c>
    </row>
    <row r="3645" spans="1:20" x14ac:dyDescent="0.25">
      <c r="A3645" t="s">
        <v>14428</v>
      </c>
      <c r="B3645" s="2" t="s">
        <v>18103</v>
      </c>
      <c r="C3645" t="s">
        <v>26359</v>
      </c>
      <c r="D3645" t="s">
        <v>12792</v>
      </c>
      <c r="E3645">
        <v>5.1211799999999998</v>
      </c>
      <c r="F3645">
        <v>64066</v>
      </c>
      <c r="G3645" s="7">
        <v>6.0647699999999999E-2</v>
      </c>
      <c r="H3645" s="7">
        <v>3.1745500000000003E-2</v>
      </c>
      <c r="I3645" s="7">
        <v>2.9320800000000001E-2</v>
      </c>
      <c r="J3645" s="7">
        <v>4.0571333333333341E-2</v>
      </c>
      <c r="K3645">
        <v>1.4230604728854233E-2</v>
      </c>
      <c r="L3645">
        <v>495</v>
      </c>
      <c r="M3645">
        <v>55825</v>
      </c>
      <c r="N3645">
        <v>5.19</v>
      </c>
      <c r="O3645" t="s">
        <v>6</v>
      </c>
      <c r="P3645" t="s">
        <v>7</v>
      </c>
      <c r="Q3645" t="s">
        <v>8</v>
      </c>
      <c r="R3645" s="1">
        <v>0.24</v>
      </c>
      <c r="S3645" t="s">
        <v>800</v>
      </c>
      <c r="T3645" t="s">
        <v>7666</v>
      </c>
    </row>
    <row r="3646" spans="1:20" x14ac:dyDescent="0.25">
      <c r="A3646" t="s">
        <v>14428</v>
      </c>
      <c r="B3646" s="2" t="s">
        <v>18104</v>
      </c>
      <c r="C3646" t="s">
        <v>26361</v>
      </c>
      <c r="D3646" t="s">
        <v>13375</v>
      </c>
      <c r="E3646">
        <v>5.14161</v>
      </c>
      <c r="F3646">
        <v>62532</v>
      </c>
      <c r="G3646" s="7">
        <v>3.8435799999999999E-2</v>
      </c>
      <c r="H3646" s="7">
        <v>4.7207399999999997E-2</v>
      </c>
      <c r="I3646" s="7">
        <v>4.8075199999999998E-2</v>
      </c>
      <c r="J3646" s="7">
        <v>4.4572800000000003E-2</v>
      </c>
      <c r="K3646">
        <v>4.3539519182768504E-3</v>
      </c>
      <c r="L3646">
        <v>199</v>
      </c>
      <c r="M3646">
        <v>56310</v>
      </c>
      <c r="N3646">
        <v>4.96</v>
      </c>
      <c r="O3646" t="s">
        <v>6</v>
      </c>
      <c r="P3646" t="s">
        <v>7</v>
      </c>
      <c r="Q3646" t="s">
        <v>8</v>
      </c>
      <c r="R3646" s="1">
        <v>0.19</v>
      </c>
      <c r="S3646" t="s">
        <v>806</v>
      </c>
      <c r="T3646" t="s">
        <v>7667</v>
      </c>
    </row>
    <row r="3647" spans="1:20" x14ac:dyDescent="0.25">
      <c r="A3647" t="s">
        <v>14428</v>
      </c>
      <c r="B3647" s="2" t="s">
        <v>18105</v>
      </c>
      <c r="C3647" t="s">
        <v>26363</v>
      </c>
      <c r="D3647" t="s">
        <v>13008</v>
      </c>
      <c r="E3647">
        <v>5.0900499999999997</v>
      </c>
      <c r="F3647">
        <v>62498</v>
      </c>
      <c r="G3647" s="7">
        <v>5.98507E-2</v>
      </c>
      <c r="H3647" s="7">
        <v>0.106477</v>
      </c>
      <c r="I3647" s="7">
        <v>5.6945000000000003E-2</v>
      </c>
      <c r="J3647" s="7">
        <v>7.4424233333333326E-2</v>
      </c>
      <c r="K3647">
        <v>2.2695750870494601E-2</v>
      </c>
      <c r="L3647">
        <v>514</v>
      </c>
      <c r="M3647">
        <v>54454</v>
      </c>
      <c r="N3647">
        <v>4.96</v>
      </c>
      <c r="O3647" t="s">
        <v>6</v>
      </c>
      <c r="P3647" t="s">
        <v>7</v>
      </c>
      <c r="Q3647" t="s">
        <v>8</v>
      </c>
      <c r="R3647" s="1">
        <v>0.3</v>
      </c>
      <c r="S3647" t="s">
        <v>813</v>
      </c>
      <c r="T3647" t="s">
        <v>7668</v>
      </c>
    </row>
    <row r="3648" spans="1:20" x14ac:dyDescent="0.25">
      <c r="A3648" t="s">
        <v>14428</v>
      </c>
      <c r="B3648" s="2" t="s">
        <v>18106</v>
      </c>
      <c r="C3648" t="s">
        <v>26340</v>
      </c>
      <c r="D3648" t="s">
        <v>13127</v>
      </c>
      <c r="E3648">
        <v>5.0987999999999998</v>
      </c>
      <c r="F3648">
        <v>60334</v>
      </c>
      <c r="G3648" s="7">
        <v>0.106475</v>
      </c>
      <c r="H3648" s="7">
        <v>0.13192899999999999</v>
      </c>
      <c r="I3648" s="7">
        <v>9.1562299999999999E-2</v>
      </c>
      <c r="J3648" s="7">
        <v>0.10998876666666667</v>
      </c>
      <c r="K3648">
        <v>1.6665884002223037E-2</v>
      </c>
      <c r="L3648">
        <v>458</v>
      </c>
      <c r="M3648">
        <v>47680</v>
      </c>
      <c r="N3648">
        <v>4.99</v>
      </c>
      <c r="O3648" t="s">
        <v>6</v>
      </c>
      <c r="P3648" t="s">
        <v>7</v>
      </c>
      <c r="Q3648" t="s">
        <v>8</v>
      </c>
      <c r="R3648" s="1">
        <v>0.24</v>
      </c>
      <c r="S3648" t="s">
        <v>741</v>
      </c>
      <c r="T3648" t="s">
        <v>7669</v>
      </c>
    </row>
    <row r="3649" spans="1:20" x14ac:dyDescent="0.25">
      <c r="A3649" t="s">
        <v>14428</v>
      </c>
      <c r="B3649" s="2" t="s">
        <v>18107</v>
      </c>
      <c r="C3649" t="s">
        <v>26339</v>
      </c>
      <c r="D3649" t="s">
        <v>13373</v>
      </c>
      <c r="E3649">
        <v>5.0949099999999996</v>
      </c>
      <c r="F3649">
        <v>57990</v>
      </c>
      <c r="G3649" s="7">
        <v>5.1751499999999999E-2</v>
      </c>
      <c r="H3649" s="7">
        <v>3.5353000000000002E-2</v>
      </c>
      <c r="I3649" s="7">
        <v>2.45107E-2</v>
      </c>
      <c r="J3649" s="7">
        <v>3.7205066666666668E-2</v>
      </c>
      <c r="K3649">
        <v>1.1197854239788767E-2</v>
      </c>
      <c r="L3649">
        <v>126</v>
      </c>
      <c r="M3649">
        <v>49118</v>
      </c>
      <c r="N3649">
        <v>5.47</v>
      </c>
      <c r="O3649" t="s">
        <v>6</v>
      </c>
      <c r="P3649" t="s">
        <v>7</v>
      </c>
      <c r="Q3649" t="s">
        <v>8</v>
      </c>
      <c r="R3649" s="1">
        <v>0.1</v>
      </c>
      <c r="S3649" t="s">
        <v>736</v>
      </c>
      <c r="T3649" t="s">
        <v>7670</v>
      </c>
    </row>
    <row r="3650" spans="1:20" x14ac:dyDescent="0.25">
      <c r="A3650" t="s">
        <v>14428</v>
      </c>
      <c r="B3650" s="2" t="s">
        <v>18108</v>
      </c>
      <c r="C3650" t="s">
        <v>27075</v>
      </c>
      <c r="D3650" t="s">
        <v>13377</v>
      </c>
      <c r="E3650">
        <v>5.0511299999999997</v>
      </c>
      <c r="F3650">
        <v>58599</v>
      </c>
      <c r="G3650" s="7">
        <v>2.6551399999999999E-2</v>
      </c>
      <c r="H3650" s="7">
        <v>4.0256199999999999E-2</v>
      </c>
      <c r="I3650" s="7">
        <v>1.6361799999999999E-2</v>
      </c>
      <c r="J3650" s="7">
        <v>2.772313333333333E-2</v>
      </c>
      <c r="K3650">
        <v>9.7899713003778699E-3</v>
      </c>
      <c r="L3650">
        <v>131</v>
      </c>
      <c r="M3650">
        <v>42651</v>
      </c>
      <c r="N3650">
        <v>4.87</v>
      </c>
      <c r="O3650" t="s">
        <v>6</v>
      </c>
      <c r="P3650" t="s">
        <v>7</v>
      </c>
      <c r="Q3650" t="s">
        <v>8</v>
      </c>
      <c r="R3650" s="1">
        <v>0.17</v>
      </c>
      <c r="S3650" t="s">
        <v>2699</v>
      </c>
      <c r="T3650" t="s">
        <v>7671</v>
      </c>
    </row>
    <row r="3651" spans="1:20" x14ac:dyDescent="0.25">
      <c r="A3651" t="s">
        <v>14428</v>
      </c>
      <c r="B3651" s="2" t="s">
        <v>18109</v>
      </c>
      <c r="C3651" t="s">
        <v>27076</v>
      </c>
      <c r="D3651" t="s">
        <v>13378</v>
      </c>
      <c r="E3651">
        <v>5.0939399999999999</v>
      </c>
      <c r="F3651">
        <v>57008</v>
      </c>
      <c r="G3651" s="7">
        <v>5.1751499999999999E-2</v>
      </c>
      <c r="H3651" s="7">
        <v>4.1961749999999999E-2</v>
      </c>
      <c r="I3651" s="7">
        <v>4.5430449999999997E-2</v>
      </c>
      <c r="J3651" s="7">
        <v>4.6381233333333327E-2</v>
      </c>
      <c r="K3651">
        <v>4.0528009224759885E-3</v>
      </c>
      <c r="L3651">
        <v>256</v>
      </c>
      <c r="M3651">
        <v>51275</v>
      </c>
      <c r="N3651">
        <v>5.47</v>
      </c>
      <c r="O3651" t="s">
        <v>6</v>
      </c>
      <c r="P3651" t="s">
        <v>7</v>
      </c>
      <c r="Q3651" t="s">
        <v>8</v>
      </c>
      <c r="R3651" s="1">
        <v>0.12</v>
      </c>
      <c r="S3651" t="s">
        <v>7672</v>
      </c>
      <c r="T3651" t="s">
        <v>7673</v>
      </c>
    </row>
    <row r="3652" spans="1:20" x14ac:dyDescent="0.25">
      <c r="A3652" t="s">
        <v>14428</v>
      </c>
      <c r="B3652" s="2" t="s">
        <v>18110</v>
      </c>
      <c r="C3652" t="s">
        <v>26337</v>
      </c>
      <c r="D3652" t="s">
        <v>12969</v>
      </c>
      <c r="E3652">
        <v>5.1435500000000003</v>
      </c>
      <c r="F3652">
        <v>56602</v>
      </c>
      <c r="G3652" s="7">
        <v>3.8260500000000003E-2</v>
      </c>
      <c r="H3652" s="7">
        <v>7.48418E-2</v>
      </c>
      <c r="I3652" s="7">
        <v>5.4304499999999999E-2</v>
      </c>
      <c r="J3652" s="7">
        <v>5.5802266666666663E-2</v>
      </c>
      <c r="K3652">
        <v>1.4971759107585053E-2</v>
      </c>
      <c r="L3652">
        <v>198</v>
      </c>
      <c r="M3652">
        <v>43871</v>
      </c>
      <c r="N3652">
        <v>5</v>
      </c>
      <c r="O3652" t="s">
        <v>6</v>
      </c>
      <c r="P3652" t="s">
        <v>7</v>
      </c>
      <c r="Q3652" t="s">
        <v>8</v>
      </c>
      <c r="R3652" s="1">
        <v>0.2</v>
      </c>
      <c r="S3652" t="s">
        <v>731</v>
      </c>
      <c r="T3652" t="s">
        <v>7674</v>
      </c>
    </row>
    <row r="3653" spans="1:20" x14ac:dyDescent="0.25">
      <c r="A3653" t="s">
        <v>14428</v>
      </c>
      <c r="B3653" s="2" t="s">
        <v>18111</v>
      </c>
      <c r="C3653" t="s">
        <v>27077</v>
      </c>
      <c r="D3653" t="s">
        <v>12872</v>
      </c>
      <c r="E3653">
        <v>5.1523099999999999</v>
      </c>
      <c r="F3653">
        <v>57228</v>
      </c>
      <c r="G3653" s="7">
        <v>3.3747100000000002E-2</v>
      </c>
      <c r="H3653" s="7">
        <v>5.6614999999999999E-2</v>
      </c>
      <c r="I3653" s="7">
        <v>3.7258600000000003E-2</v>
      </c>
      <c r="J3653" s="7">
        <v>4.2540233333333337E-2</v>
      </c>
      <c r="K3653">
        <v>1.0055079996477171E-2</v>
      </c>
      <c r="L3653">
        <v>160</v>
      </c>
      <c r="M3653">
        <v>42615</v>
      </c>
      <c r="N3653">
        <v>5.09</v>
      </c>
      <c r="O3653" t="s">
        <v>6</v>
      </c>
      <c r="P3653" t="s">
        <v>7</v>
      </c>
      <c r="Q3653" t="s">
        <v>8</v>
      </c>
      <c r="R3653" s="1">
        <v>0.25</v>
      </c>
      <c r="S3653" t="s">
        <v>2700</v>
      </c>
      <c r="T3653" t="s">
        <v>7675</v>
      </c>
    </row>
    <row r="3654" spans="1:20" x14ac:dyDescent="0.25">
      <c r="A3654" t="s">
        <v>14428</v>
      </c>
      <c r="B3654" s="2" t="s">
        <v>18112</v>
      </c>
      <c r="C3654" t="s">
        <v>26948</v>
      </c>
      <c r="D3654" t="s">
        <v>13379</v>
      </c>
      <c r="E3654">
        <v>5.1931700000000003</v>
      </c>
      <c r="F3654">
        <v>56260</v>
      </c>
      <c r="G3654" s="7">
        <v>3.83106E-2</v>
      </c>
      <c r="H3654" s="7">
        <v>3.2042000000000001E-2</v>
      </c>
      <c r="I3654" s="7">
        <v>1.65205E-2</v>
      </c>
      <c r="J3654" s="7">
        <v>2.8957700000000003E-2</v>
      </c>
      <c r="K3654">
        <v>9.1592137351776265E-3</v>
      </c>
      <c r="L3654">
        <v>217</v>
      </c>
      <c r="M3654">
        <v>45851</v>
      </c>
      <c r="N3654">
        <v>5.6</v>
      </c>
      <c r="O3654" t="s">
        <v>6</v>
      </c>
      <c r="P3654" t="s">
        <v>7</v>
      </c>
      <c r="Q3654" t="s">
        <v>8</v>
      </c>
      <c r="R3654" s="1">
        <v>0.27</v>
      </c>
      <c r="S3654" t="s">
        <v>2701</v>
      </c>
      <c r="T3654" t="s">
        <v>7676</v>
      </c>
    </row>
    <row r="3655" spans="1:20" x14ac:dyDescent="0.25">
      <c r="A3655" t="s">
        <v>14428</v>
      </c>
      <c r="B3655" s="2" t="s">
        <v>18113</v>
      </c>
      <c r="C3655" t="s">
        <v>26341</v>
      </c>
      <c r="D3655" t="s">
        <v>13380</v>
      </c>
      <c r="E3655">
        <v>5.0851800000000003</v>
      </c>
      <c r="F3655">
        <v>53955</v>
      </c>
      <c r="G3655" s="7">
        <v>2.7171600000000001E-2</v>
      </c>
      <c r="H3655" s="7">
        <v>4.6295799999999998E-2</v>
      </c>
      <c r="I3655" s="7">
        <v>3.5687200000000002E-2</v>
      </c>
      <c r="J3655" s="7">
        <v>3.6384866666666668E-2</v>
      </c>
      <c r="K3655">
        <v>7.8229922021919116E-3</v>
      </c>
      <c r="L3655">
        <v>263</v>
      </c>
      <c r="M3655">
        <v>35635</v>
      </c>
      <c r="N3655">
        <v>4.9400000000000004</v>
      </c>
      <c r="O3655" t="s">
        <v>6</v>
      </c>
      <c r="P3655" t="s">
        <v>7</v>
      </c>
      <c r="Q3655" t="s">
        <v>8</v>
      </c>
      <c r="R3655" s="1">
        <v>0.3</v>
      </c>
      <c r="S3655" t="s">
        <v>747</v>
      </c>
      <c r="T3655" t="s">
        <v>7680</v>
      </c>
    </row>
    <row r="3656" spans="1:20" x14ac:dyDescent="0.25">
      <c r="A3656" t="s">
        <v>14428</v>
      </c>
      <c r="B3656" s="2" t="s">
        <v>18114</v>
      </c>
      <c r="C3656" t="s">
        <v>26950</v>
      </c>
      <c r="D3656" t="s">
        <v>13381</v>
      </c>
      <c r="E3656">
        <v>5.0579400000000003</v>
      </c>
      <c r="F3656">
        <v>55278</v>
      </c>
      <c r="G3656" s="7">
        <v>2.5639800000000001E-2</v>
      </c>
      <c r="H3656" s="7">
        <v>2.23229E-2</v>
      </c>
      <c r="I3656" s="7">
        <v>2.8944500000000001E-2</v>
      </c>
      <c r="J3656" s="7">
        <v>2.5635733333333331E-2</v>
      </c>
      <c r="K3656">
        <v>2.7032584095659246E-3</v>
      </c>
      <c r="L3656">
        <v>277</v>
      </c>
      <c r="M3656">
        <v>42898</v>
      </c>
      <c r="N3656">
        <v>5.58</v>
      </c>
      <c r="O3656" t="s">
        <v>6</v>
      </c>
      <c r="P3656" t="s">
        <v>7</v>
      </c>
      <c r="Q3656" t="s">
        <v>8</v>
      </c>
      <c r="R3656" s="1">
        <v>0.23</v>
      </c>
      <c r="S3656" t="s">
        <v>2702</v>
      </c>
      <c r="T3656" t="s">
        <v>7681</v>
      </c>
    </row>
    <row r="3657" spans="1:20" x14ac:dyDescent="0.25">
      <c r="A3657" t="s">
        <v>14428</v>
      </c>
      <c r="B3657" s="2" t="s">
        <v>18115</v>
      </c>
      <c r="C3657" t="s">
        <v>27073</v>
      </c>
      <c r="D3657" t="s">
        <v>13167</v>
      </c>
      <c r="E3657">
        <v>5.0297299999999998</v>
      </c>
      <c r="F3657">
        <v>53071</v>
      </c>
      <c r="G3657" s="7">
        <v>2.1647329999999999E-2</v>
      </c>
      <c r="H3657" s="7">
        <v>2.10435E-2</v>
      </c>
      <c r="I3657" s="7">
        <v>3.453643E-2</v>
      </c>
      <c r="J3657" s="7">
        <v>2.5742419999999998E-2</v>
      </c>
      <c r="K3657">
        <v>6.2231884420180291E-3</v>
      </c>
      <c r="L3657">
        <v>159</v>
      </c>
      <c r="M3657">
        <v>28350</v>
      </c>
      <c r="N3657">
        <v>5.08</v>
      </c>
      <c r="O3657" t="s">
        <v>6</v>
      </c>
      <c r="P3657" t="s">
        <v>7</v>
      </c>
      <c r="Q3657" t="s">
        <v>8</v>
      </c>
      <c r="R3657" s="1">
        <v>0.31</v>
      </c>
      <c r="S3657" t="s">
        <v>7646</v>
      </c>
      <c r="T3657" t="s">
        <v>7682</v>
      </c>
    </row>
    <row r="3658" spans="1:20" x14ac:dyDescent="0.25">
      <c r="A3658" t="s">
        <v>14428</v>
      </c>
      <c r="B3658" s="2" t="s">
        <v>18116</v>
      </c>
      <c r="C3658" t="s">
        <v>26428</v>
      </c>
      <c r="D3658" t="s">
        <v>12928</v>
      </c>
      <c r="E3658">
        <v>5.0452899999999996</v>
      </c>
      <c r="F3658">
        <v>52403</v>
      </c>
      <c r="G3658" s="7">
        <v>2.0826899999999999E-2</v>
      </c>
      <c r="H3658" s="7">
        <v>4.3266600000000002E-2</v>
      </c>
      <c r="I3658" s="7">
        <v>3.3300000000000003E-2</v>
      </c>
      <c r="J3658" s="7">
        <v>3.24645E-2</v>
      </c>
      <c r="K3658">
        <v>9.179999245098009E-3</v>
      </c>
      <c r="L3658">
        <v>129</v>
      </c>
      <c r="M3658">
        <v>37055</v>
      </c>
      <c r="N3658">
        <v>4.99</v>
      </c>
      <c r="O3658" t="s">
        <v>6</v>
      </c>
      <c r="P3658" t="s">
        <v>7</v>
      </c>
      <c r="Q3658" t="s">
        <v>8</v>
      </c>
      <c r="R3658" s="1">
        <v>0.13</v>
      </c>
      <c r="S3658" t="s">
        <v>1038</v>
      </c>
      <c r="T3658" t="s">
        <v>7683</v>
      </c>
    </row>
    <row r="3659" spans="1:20" x14ac:dyDescent="0.25">
      <c r="A3659" t="s">
        <v>14428</v>
      </c>
      <c r="B3659" s="2" t="s">
        <v>18117</v>
      </c>
      <c r="C3659" t="s">
        <v>26984</v>
      </c>
      <c r="D3659" t="s">
        <v>12710</v>
      </c>
      <c r="E3659">
        <v>5.0598900000000002</v>
      </c>
      <c r="F3659">
        <v>50701</v>
      </c>
      <c r="G3659" s="7">
        <v>0.13787099999999999</v>
      </c>
      <c r="H3659" s="7">
        <v>0.19175400000000001</v>
      </c>
      <c r="I3659" s="7">
        <v>0.16537399999999999</v>
      </c>
      <c r="J3659" s="7">
        <v>0.16499966666666666</v>
      </c>
      <c r="K3659">
        <v>2.1999235082662012E-2</v>
      </c>
      <c r="L3659">
        <v>217</v>
      </c>
      <c r="M3659">
        <v>33815</v>
      </c>
      <c r="N3659">
        <v>5.0599999999999996</v>
      </c>
      <c r="O3659" t="s">
        <v>6</v>
      </c>
      <c r="P3659" t="s">
        <v>7</v>
      </c>
      <c r="Q3659" t="s">
        <v>8</v>
      </c>
      <c r="R3659" s="1">
        <v>0.17</v>
      </c>
      <c r="S3659" t="s">
        <v>338</v>
      </c>
      <c r="T3659" t="s">
        <v>7684</v>
      </c>
    </row>
    <row r="3660" spans="1:20" x14ac:dyDescent="0.25">
      <c r="A3660" t="s">
        <v>14428</v>
      </c>
      <c r="B3660" s="2" t="s">
        <v>18118</v>
      </c>
      <c r="C3660" t="s">
        <v>26198</v>
      </c>
      <c r="D3660" t="s">
        <v>12808</v>
      </c>
      <c r="E3660">
        <v>5.05891</v>
      </c>
      <c r="F3660">
        <v>49433</v>
      </c>
      <c r="G3660" s="7">
        <v>2.1201620000000001E-2</v>
      </c>
      <c r="H3660" s="7">
        <v>3.435904E-2</v>
      </c>
      <c r="I3660" s="7">
        <v>2.1984320000000002E-2</v>
      </c>
      <c r="J3660" s="7">
        <v>2.5848326666666668E-2</v>
      </c>
      <c r="K3660">
        <v>6.0264603156487215E-3</v>
      </c>
      <c r="L3660">
        <v>274</v>
      </c>
      <c r="M3660">
        <v>23665</v>
      </c>
      <c r="N3660">
        <v>4.8600000000000003</v>
      </c>
      <c r="O3660" t="s">
        <v>6</v>
      </c>
      <c r="P3660" t="s">
        <v>7</v>
      </c>
      <c r="Q3660" t="s">
        <v>8</v>
      </c>
      <c r="R3660" s="1">
        <v>0.39</v>
      </c>
      <c r="S3660" t="s">
        <v>324</v>
      </c>
      <c r="T3660" t="s">
        <v>7685</v>
      </c>
    </row>
    <row r="3661" spans="1:20" x14ac:dyDescent="0.25">
      <c r="A3661" t="s">
        <v>14428</v>
      </c>
      <c r="B3661" s="2" t="s">
        <v>18119</v>
      </c>
      <c r="C3661" t="s">
        <v>26200</v>
      </c>
      <c r="D3661" t="s">
        <v>13382</v>
      </c>
      <c r="E3661">
        <v>5.0676699999999997</v>
      </c>
      <c r="F3661">
        <v>48383</v>
      </c>
      <c r="G3661" s="7">
        <v>5.21977E-2</v>
      </c>
      <c r="H3661" s="7">
        <v>3.5767899999999998E-2</v>
      </c>
      <c r="I3661" s="7">
        <v>4.1987499999999997E-2</v>
      </c>
      <c r="J3661" s="7">
        <v>4.3317699999999994E-2</v>
      </c>
      <c r="K3661">
        <v>6.7730670571020113E-3</v>
      </c>
      <c r="L3661">
        <v>330</v>
      </c>
      <c r="M3661">
        <v>27981</v>
      </c>
      <c r="N3661">
        <v>5.01</v>
      </c>
      <c r="O3661" t="s">
        <v>6</v>
      </c>
      <c r="P3661" t="s">
        <v>7</v>
      </c>
      <c r="Q3661" t="s">
        <v>8</v>
      </c>
      <c r="R3661" s="1">
        <v>0.41</v>
      </c>
      <c r="S3661" t="s">
        <v>331</v>
      </c>
      <c r="T3661" t="s">
        <v>7686</v>
      </c>
    </row>
    <row r="3662" spans="1:20" x14ac:dyDescent="0.25">
      <c r="A3662" t="s">
        <v>14428</v>
      </c>
      <c r="B3662" s="2" t="s">
        <v>18120</v>
      </c>
      <c r="C3662" t="s">
        <v>26166</v>
      </c>
      <c r="D3662" t="s">
        <v>13383</v>
      </c>
      <c r="E3662">
        <v>5.0705900000000002</v>
      </c>
      <c r="F3662">
        <v>47565</v>
      </c>
      <c r="G3662" s="7">
        <v>3.0032199999999998E-2</v>
      </c>
      <c r="H3662" s="7">
        <v>3.6873000000000003E-2</v>
      </c>
      <c r="I3662" s="7">
        <v>4.1987499999999997E-2</v>
      </c>
      <c r="J3662" s="7">
        <v>3.6297566666666663E-2</v>
      </c>
      <c r="K3662">
        <v>4.897662174502806E-3</v>
      </c>
      <c r="L3662">
        <v>130</v>
      </c>
      <c r="M3662">
        <v>30077</v>
      </c>
      <c r="N3662">
        <v>5.04</v>
      </c>
      <c r="O3662" t="s">
        <v>6</v>
      </c>
      <c r="P3662" t="s">
        <v>7</v>
      </c>
      <c r="Q3662" t="s">
        <v>8</v>
      </c>
      <c r="R3662" s="1">
        <v>0.16</v>
      </c>
      <c r="S3662" t="s">
        <v>246</v>
      </c>
      <c r="T3662" t="s">
        <v>7687</v>
      </c>
    </row>
    <row r="3663" spans="1:20" x14ac:dyDescent="0.25">
      <c r="A3663" t="s">
        <v>14428</v>
      </c>
      <c r="B3663" s="2" t="s">
        <v>18121</v>
      </c>
      <c r="C3663" t="s">
        <v>27078</v>
      </c>
      <c r="D3663" t="s">
        <v>13384</v>
      </c>
      <c r="E3663">
        <v>5.0871300000000002</v>
      </c>
      <c r="F3663">
        <v>47569</v>
      </c>
      <c r="G3663" s="7">
        <v>4.660367E-2</v>
      </c>
      <c r="H3663" s="7">
        <v>4.2121190000000003E-2</v>
      </c>
      <c r="I3663" s="7">
        <v>5.6164800000000001E-2</v>
      </c>
      <c r="J3663" s="7">
        <v>4.8296553333333332E-2</v>
      </c>
      <c r="K3663">
        <v>5.856912493981411E-3</v>
      </c>
      <c r="L3663">
        <v>410</v>
      </c>
      <c r="M3663">
        <v>28720</v>
      </c>
      <c r="N3663">
        <v>6.45</v>
      </c>
      <c r="O3663" t="s">
        <v>6</v>
      </c>
      <c r="P3663" t="s">
        <v>7</v>
      </c>
      <c r="Q3663" t="s">
        <v>8</v>
      </c>
      <c r="R3663" s="1">
        <v>0.56000000000000005</v>
      </c>
      <c r="S3663" t="s">
        <v>2375</v>
      </c>
      <c r="T3663" t="s">
        <v>7688</v>
      </c>
    </row>
    <row r="3664" spans="1:20" x14ac:dyDescent="0.25">
      <c r="A3664" t="s">
        <v>14428</v>
      </c>
      <c r="B3664" s="2" t="s">
        <v>18122</v>
      </c>
      <c r="C3664" t="s">
        <v>26163</v>
      </c>
      <c r="D3664" t="s">
        <v>12818</v>
      </c>
      <c r="E3664">
        <v>5.0686400000000003</v>
      </c>
      <c r="F3664">
        <v>47262</v>
      </c>
      <c r="G3664" s="7">
        <v>3.02283E-2</v>
      </c>
      <c r="H3664" s="7">
        <v>2.384795E-2</v>
      </c>
      <c r="I3664" s="7">
        <v>2.13197E-2</v>
      </c>
      <c r="J3664" s="7">
        <v>2.5131983333333333E-2</v>
      </c>
      <c r="K3664">
        <v>3.7485414666536933E-3</v>
      </c>
      <c r="L3664">
        <v>258</v>
      </c>
      <c r="M3664">
        <v>25568</v>
      </c>
      <c r="N3664">
        <v>5.13</v>
      </c>
      <c r="O3664" t="s">
        <v>6</v>
      </c>
      <c r="P3664" t="s">
        <v>7</v>
      </c>
      <c r="Q3664" t="s">
        <v>8</v>
      </c>
      <c r="R3664" s="1">
        <v>0.44</v>
      </c>
      <c r="S3664" t="s">
        <v>240</v>
      </c>
      <c r="T3664" t="s">
        <v>7689</v>
      </c>
    </row>
    <row r="3665" spans="1:20" x14ac:dyDescent="0.25">
      <c r="A3665" t="s">
        <v>14428</v>
      </c>
      <c r="B3665" s="2" t="s">
        <v>18123</v>
      </c>
      <c r="C3665" t="s">
        <v>26165</v>
      </c>
      <c r="D3665" t="s">
        <v>13253</v>
      </c>
      <c r="E3665">
        <v>5.0258399999999996</v>
      </c>
      <c r="F3665">
        <v>46166</v>
      </c>
      <c r="G3665" s="7">
        <v>2.0422699999999998E-2</v>
      </c>
      <c r="H3665" s="7">
        <v>3.9156099999999999E-2</v>
      </c>
      <c r="I3665" s="7">
        <v>2.77501E-2</v>
      </c>
      <c r="J3665" s="7">
        <v>2.9109633333333332E-2</v>
      </c>
      <c r="K3665">
        <v>7.7080614533674378E-3</v>
      </c>
      <c r="L3665">
        <v>224</v>
      </c>
      <c r="M3665">
        <v>25995</v>
      </c>
      <c r="N3665">
        <v>5.58</v>
      </c>
      <c r="O3665" t="s">
        <v>6</v>
      </c>
      <c r="P3665" t="s">
        <v>7</v>
      </c>
      <c r="Q3665" t="s">
        <v>8</v>
      </c>
      <c r="R3665" s="1">
        <v>0.24</v>
      </c>
      <c r="S3665" t="s">
        <v>244</v>
      </c>
      <c r="T3665" t="s">
        <v>7690</v>
      </c>
    </row>
    <row r="3666" spans="1:20" x14ac:dyDescent="0.25">
      <c r="A3666" t="s">
        <v>14428</v>
      </c>
      <c r="B3666" s="2" t="s">
        <v>18124</v>
      </c>
      <c r="C3666" t="s">
        <v>26761</v>
      </c>
      <c r="D3666" t="s">
        <v>12894</v>
      </c>
      <c r="E3666">
        <v>5.0491900000000003</v>
      </c>
      <c r="F3666">
        <v>47568</v>
      </c>
      <c r="G3666" s="7">
        <v>5.0631900000000001E-2</v>
      </c>
      <c r="H3666" s="7">
        <v>3.80582E-2</v>
      </c>
      <c r="I3666" s="7">
        <v>5.3116499999999997E-2</v>
      </c>
      <c r="J3666" s="7">
        <v>4.7268866666666666E-2</v>
      </c>
      <c r="K3666">
        <v>6.5914386200754543E-3</v>
      </c>
      <c r="L3666">
        <v>303</v>
      </c>
      <c r="M3666">
        <v>31462</v>
      </c>
      <c r="N3666">
        <v>5.89</v>
      </c>
      <c r="O3666" t="s">
        <v>6</v>
      </c>
      <c r="P3666" t="s">
        <v>7</v>
      </c>
      <c r="Q3666" t="s">
        <v>8</v>
      </c>
      <c r="R3666" s="1">
        <v>0.24</v>
      </c>
      <c r="S3666" t="s">
        <v>242</v>
      </c>
      <c r="T3666" t="s">
        <v>7691</v>
      </c>
    </row>
    <row r="3667" spans="1:20" x14ac:dyDescent="0.25">
      <c r="A3667" t="s">
        <v>14428</v>
      </c>
      <c r="B3667" s="2" t="s">
        <v>18125</v>
      </c>
      <c r="C3667" t="s">
        <v>26145</v>
      </c>
      <c r="D3667" t="s">
        <v>12644</v>
      </c>
      <c r="E3667">
        <v>5.0667</v>
      </c>
      <c r="F3667">
        <v>47568</v>
      </c>
      <c r="G3667" s="7">
        <v>2.4527500000000001E-2</v>
      </c>
      <c r="H3667" s="7">
        <v>2.7354099999999999E-2</v>
      </c>
      <c r="I3667" s="7">
        <v>2.6235600000000001E-2</v>
      </c>
      <c r="J3667" s="7">
        <v>2.6039066666666666E-2</v>
      </c>
      <c r="K3667">
        <v>1.1622925344144453E-3</v>
      </c>
      <c r="L3667">
        <v>117</v>
      </c>
      <c r="M3667">
        <v>27683</v>
      </c>
      <c r="N3667">
        <v>5.4</v>
      </c>
      <c r="O3667" t="s">
        <v>6</v>
      </c>
      <c r="P3667" t="s">
        <v>7</v>
      </c>
      <c r="Q3667" t="s">
        <v>8</v>
      </c>
      <c r="R3667" s="1">
        <v>0.1</v>
      </c>
      <c r="S3667" t="s">
        <v>185</v>
      </c>
      <c r="T3667" t="s">
        <v>7692</v>
      </c>
    </row>
    <row r="3668" spans="1:20" x14ac:dyDescent="0.25">
      <c r="A3668" t="s">
        <v>14428</v>
      </c>
      <c r="B3668" s="2" t="s">
        <v>18126</v>
      </c>
      <c r="C3668" t="s">
        <v>26169</v>
      </c>
      <c r="D3668" t="s">
        <v>13385</v>
      </c>
      <c r="E3668">
        <v>4.9549700000000003</v>
      </c>
      <c r="F3668">
        <v>47570</v>
      </c>
      <c r="G3668" s="7">
        <v>3.7968300000000003E-2</v>
      </c>
      <c r="H3668" s="7">
        <v>1.8100100000000001E-2</v>
      </c>
      <c r="I3668" s="7">
        <v>3.8691700000000002E-2</v>
      </c>
      <c r="J3668" s="7">
        <v>3.1586700000000002E-2</v>
      </c>
      <c r="K3668">
        <v>9.5410380832835241E-3</v>
      </c>
      <c r="L3668">
        <v>185</v>
      </c>
      <c r="M3668">
        <v>32877</v>
      </c>
      <c r="N3668">
        <v>5.99</v>
      </c>
      <c r="O3668" t="s">
        <v>6</v>
      </c>
      <c r="P3668" t="s">
        <v>7</v>
      </c>
      <c r="Q3668" t="s">
        <v>8</v>
      </c>
      <c r="R3668" s="1">
        <v>0.14000000000000001</v>
      </c>
      <c r="S3668" t="s">
        <v>253</v>
      </c>
      <c r="T3668" t="s">
        <v>7693</v>
      </c>
    </row>
    <row r="3669" spans="1:20" x14ac:dyDescent="0.25">
      <c r="A3669" t="s">
        <v>14428</v>
      </c>
      <c r="B3669" s="2" t="s">
        <v>18127</v>
      </c>
      <c r="C3669" t="s">
        <v>26595</v>
      </c>
      <c r="D3669" t="s">
        <v>13386</v>
      </c>
      <c r="E3669">
        <v>4.93215</v>
      </c>
      <c r="F3669">
        <v>44454</v>
      </c>
      <c r="G3669" s="7">
        <v>3.7968300000000003E-2</v>
      </c>
      <c r="H3669" s="7">
        <v>1.6605600000000002E-2</v>
      </c>
      <c r="I3669" s="7">
        <v>3.8691700000000002E-2</v>
      </c>
      <c r="J3669" s="7">
        <v>3.1088533333333335E-2</v>
      </c>
      <c r="K3669">
        <v>1.0245237766667777E-2</v>
      </c>
      <c r="L3669">
        <v>69</v>
      </c>
      <c r="M3669">
        <v>26276</v>
      </c>
      <c r="N3669">
        <v>5</v>
      </c>
      <c r="O3669" t="s">
        <v>6</v>
      </c>
      <c r="P3669" t="s">
        <v>7</v>
      </c>
      <c r="Q3669" t="s">
        <v>8</v>
      </c>
      <c r="R3669" s="1">
        <v>0.19</v>
      </c>
      <c r="S3669" t="s">
        <v>1304</v>
      </c>
      <c r="T3669" t="s">
        <v>7694</v>
      </c>
    </row>
    <row r="3670" spans="1:20" x14ac:dyDescent="0.25">
      <c r="A3670" t="s">
        <v>14428</v>
      </c>
      <c r="B3670" s="2" t="s">
        <v>18128</v>
      </c>
      <c r="C3670" t="s">
        <v>27079</v>
      </c>
      <c r="D3670" t="s">
        <v>13387</v>
      </c>
      <c r="E3670">
        <v>4.8865100000000004</v>
      </c>
      <c r="F3670">
        <v>47569</v>
      </c>
      <c r="G3670" s="7">
        <v>2.81216E-2</v>
      </c>
      <c r="H3670" s="7">
        <v>2.1332400000000001E-2</v>
      </c>
      <c r="I3670" s="7">
        <v>1.69815E-2</v>
      </c>
      <c r="J3670" s="7">
        <v>2.2145166666666664E-2</v>
      </c>
      <c r="K3670">
        <v>4.5840956391516186E-3</v>
      </c>
      <c r="L3670">
        <v>323</v>
      </c>
      <c r="M3670">
        <v>30415</v>
      </c>
      <c r="N3670">
        <v>5.56</v>
      </c>
      <c r="O3670" t="s">
        <v>6</v>
      </c>
      <c r="P3670" t="s">
        <v>7</v>
      </c>
      <c r="Q3670" t="s">
        <v>8</v>
      </c>
      <c r="R3670" s="1">
        <v>0.32</v>
      </c>
      <c r="S3670" t="s">
        <v>2698</v>
      </c>
      <c r="T3670" t="s">
        <v>7695</v>
      </c>
    </row>
    <row r="3671" spans="1:20" x14ac:dyDescent="0.25">
      <c r="A3671" t="s">
        <v>14428</v>
      </c>
      <c r="B3671" s="2" t="s">
        <v>18129</v>
      </c>
      <c r="C3671" t="s">
        <v>26439</v>
      </c>
      <c r="D3671" t="s">
        <v>13068</v>
      </c>
      <c r="E3671">
        <v>4.9253</v>
      </c>
      <c r="F3671">
        <v>47695</v>
      </c>
      <c r="G3671" s="7">
        <v>3.85584E-2</v>
      </c>
      <c r="H3671" s="7">
        <v>3.4673599999999999E-2</v>
      </c>
      <c r="I3671" s="7">
        <v>3.2956199999999998E-2</v>
      </c>
      <c r="J3671" s="7">
        <v>3.5396066666666663E-2</v>
      </c>
      <c r="K3671">
        <v>2.3434489928782802E-3</v>
      </c>
      <c r="L3671">
        <v>335</v>
      </c>
      <c r="M3671">
        <v>28706</v>
      </c>
      <c r="N3671">
        <v>4.96</v>
      </c>
      <c r="O3671" t="s">
        <v>6</v>
      </c>
      <c r="P3671" t="s">
        <v>7</v>
      </c>
      <c r="Q3671" t="s">
        <v>8</v>
      </c>
      <c r="R3671" s="1">
        <v>0.37</v>
      </c>
      <c r="S3671" t="s">
        <v>1084</v>
      </c>
      <c r="T3671" t="s">
        <v>7696</v>
      </c>
    </row>
    <row r="3672" spans="1:20" x14ac:dyDescent="0.25">
      <c r="A3672" t="s">
        <v>14428</v>
      </c>
      <c r="B3672" s="2" t="s">
        <v>18130</v>
      </c>
      <c r="C3672" t="s">
        <v>27080</v>
      </c>
      <c r="D3672" t="s">
        <v>13388</v>
      </c>
      <c r="E3672">
        <v>4.8914</v>
      </c>
      <c r="F3672">
        <v>48205</v>
      </c>
      <c r="G3672" s="7">
        <v>2.23637E-2</v>
      </c>
      <c r="H3672" s="7">
        <v>1.0649499999999999E-2</v>
      </c>
      <c r="I3672" s="7">
        <v>2.6228499999999998E-2</v>
      </c>
      <c r="J3672" s="7">
        <v>1.9747233333333333E-2</v>
      </c>
      <c r="K3672">
        <v>6.6237317585247169E-3</v>
      </c>
      <c r="L3672">
        <v>115</v>
      </c>
      <c r="M3672">
        <v>33206</v>
      </c>
      <c r="N3672">
        <v>5.67</v>
      </c>
      <c r="O3672" t="s">
        <v>6</v>
      </c>
      <c r="P3672" t="s">
        <v>7</v>
      </c>
      <c r="Q3672" t="s">
        <v>8</v>
      </c>
      <c r="R3672" s="1">
        <v>0.22</v>
      </c>
      <c r="S3672" t="s">
        <v>2703</v>
      </c>
      <c r="T3672" t="s">
        <v>7697</v>
      </c>
    </row>
    <row r="3673" spans="1:20" x14ac:dyDescent="0.25">
      <c r="A3673" t="s">
        <v>14428</v>
      </c>
      <c r="B3673" s="2" t="s">
        <v>18131</v>
      </c>
      <c r="C3673" t="s">
        <v>26170</v>
      </c>
      <c r="D3673" t="s">
        <v>12845</v>
      </c>
      <c r="E3673">
        <v>4.8450899999999999</v>
      </c>
      <c r="F3673">
        <v>47748</v>
      </c>
      <c r="G3673" s="7">
        <v>4.4557800000000002E-2</v>
      </c>
      <c r="H3673" s="7">
        <v>5.5640000000000002E-2</v>
      </c>
      <c r="I3673" s="7">
        <v>4.3785200000000003E-2</v>
      </c>
      <c r="J3673" s="7">
        <v>4.7994333333333333E-2</v>
      </c>
      <c r="K3673">
        <v>5.4154957774478554E-3</v>
      </c>
      <c r="L3673">
        <v>412</v>
      </c>
      <c r="M3673">
        <v>30835</v>
      </c>
      <c r="N3673">
        <v>4.87</v>
      </c>
      <c r="O3673" t="s">
        <v>6</v>
      </c>
      <c r="P3673" t="s">
        <v>7</v>
      </c>
      <c r="Q3673" t="s">
        <v>8</v>
      </c>
      <c r="R3673" s="1">
        <v>0.5</v>
      </c>
      <c r="S3673" t="s">
        <v>255</v>
      </c>
      <c r="T3673" t="s">
        <v>7698</v>
      </c>
    </row>
    <row r="3674" spans="1:20" x14ac:dyDescent="0.25">
      <c r="A3674" t="s">
        <v>14428</v>
      </c>
      <c r="B3674" s="2" t="s">
        <v>18132</v>
      </c>
      <c r="C3674" t="s">
        <v>27081</v>
      </c>
      <c r="D3674" t="s">
        <v>13389</v>
      </c>
      <c r="E3674">
        <v>4.8716799999999996</v>
      </c>
      <c r="F3674">
        <v>48811</v>
      </c>
      <c r="G3674" s="7">
        <v>1.10572E-2</v>
      </c>
      <c r="H3674" s="7">
        <v>1.0374100000000001E-2</v>
      </c>
      <c r="I3674" s="7">
        <v>1.01628E-2</v>
      </c>
      <c r="J3674" s="7">
        <v>1.0531366666666667E-2</v>
      </c>
      <c r="K3674">
        <v>3.816957281512184E-4</v>
      </c>
      <c r="L3674">
        <v>92</v>
      </c>
      <c r="M3674">
        <v>47536</v>
      </c>
      <c r="N3674">
        <v>5.34</v>
      </c>
      <c r="O3674" t="s">
        <v>6</v>
      </c>
      <c r="P3674" t="s">
        <v>7</v>
      </c>
      <c r="Q3674" t="s">
        <v>8</v>
      </c>
      <c r="R3674" s="1">
        <v>7.0000000000000007E-2</v>
      </c>
      <c r="S3674" t="s">
        <v>7699</v>
      </c>
      <c r="T3674" t="s">
        <v>7700</v>
      </c>
    </row>
    <row r="3675" spans="1:20" x14ac:dyDescent="0.25">
      <c r="A3675" t="s">
        <v>14428</v>
      </c>
      <c r="B3675" s="2" t="s">
        <v>18133</v>
      </c>
      <c r="C3675" t="s">
        <v>26198</v>
      </c>
      <c r="D3675" t="s">
        <v>12808</v>
      </c>
      <c r="E3675">
        <v>4.95268</v>
      </c>
      <c r="F3675">
        <v>49433</v>
      </c>
      <c r="G3675" s="7">
        <v>7.4370500000000006E-2</v>
      </c>
      <c r="H3675" s="7">
        <v>9.3355800000000003E-2</v>
      </c>
      <c r="I3675" s="7">
        <v>6.1095200000000002E-2</v>
      </c>
      <c r="J3675" s="7">
        <v>7.6273833333333332E-2</v>
      </c>
      <c r="K3675">
        <v>1.3238922071511552E-2</v>
      </c>
      <c r="L3675">
        <v>217</v>
      </c>
      <c r="M3675">
        <v>23665</v>
      </c>
      <c r="N3675">
        <v>4.8600000000000003</v>
      </c>
      <c r="O3675" t="s">
        <v>6</v>
      </c>
      <c r="P3675" t="s">
        <v>7</v>
      </c>
      <c r="Q3675" t="s">
        <v>8</v>
      </c>
      <c r="R3675" s="1">
        <v>0.27</v>
      </c>
      <c r="S3675" t="s">
        <v>324</v>
      </c>
      <c r="T3675" t="s">
        <v>7702</v>
      </c>
    </row>
    <row r="3676" spans="1:20" x14ac:dyDescent="0.25">
      <c r="A3676" t="s">
        <v>14428</v>
      </c>
      <c r="B3676" s="2" t="s">
        <v>18134</v>
      </c>
      <c r="C3676" t="s">
        <v>26909</v>
      </c>
      <c r="D3676" t="s">
        <v>13390</v>
      </c>
      <c r="E3676">
        <v>4.9401299999999999</v>
      </c>
      <c r="F3676">
        <v>51121</v>
      </c>
      <c r="G3676" s="7">
        <v>4.8156699999999997E-2</v>
      </c>
      <c r="H3676" s="7">
        <v>5.0436099999999998E-2</v>
      </c>
      <c r="I3676" s="7">
        <v>4.4184300000000003E-2</v>
      </c>
      <c r="J3676" s="7">
        <v>4.7592366666666663E-2</v>
      </c>
      <c r="K3676">
        <v>2.5832931042028915E-3</v>
      </c>
      <c r="L3676">
        <v>97</v>
      </c>
      <c r="M3676">
        <v>38312</v>
      </c>
      <c r="N3676">
        <v>5.86</v>
      </c>
      <c r="O3676" t="s">
        <v>6</v>
      </c>
      <c r="P3676" t="s">
        <v>7</v>
      </c>
      <c r="Q3676" t="s">
        <v>8</v>
      </c>
      <c r="R3676" s="1">
        <v>0.17</v>
      </c>
      <c r="S3676" t="s">
        <v>6740</v>
      </c>
      <c r="T3676" t="s">
        <v>7703</v>
      </c>
    </row>
    <row r="3677" spans="1:20" x14ac:dyDescent="0.25">
      <c r="A3677" t="s">
        <v>14428</v>
      </c>
      <c r="B3677" s="2" t="s">
        <v>18135</v>
      </c>
      <c r="C3677" t="s">
        <v>26859</v>
      </c>
      <c r="D3677" t="s">
        <v>12661</v>
      </c>
      <c r="E3677">
        <v>4.8956400000000002</v>
      </c>
      <c r="F3677">
        <v>50812</v>
      </c>
      <c r="G3677" s="7">
        <v>3.2761100000000001E-2</v>
      </c>
      <c r="H3677" s="7">
        <v>2.9358800000000001E-2</v>
      </c>
      <c r="I3677" s="7">
        <v>2.6542199999999998E-2</v>
      </c>
      <c r="J3677" s="7">
        <v>2.9554033333333337E-2</v>
      </c>
      <c r="K3677">
        <v>2.5426057950238561E-3</v>
      </c>
      <c r="L3677">
        <v>195</v>
      </c>
      <c r="M3677">
        <v>34376</v>
      </c>
      <c r="N3677">
        <v>5.24</v>
      </c>
      <c r="O3677" t="s">
        <v>6</v>
      </c>
      <c r="P3677" t="s">
        <v>7</v>
      </c>
      <c r="Q3677" t="s">
        <v>8</v>
      </c>
      <c r="R3677" s="1">
        <v>0.28000000000000003</v>
      </c>
      <c r="S3677" t="s">
        <v>2704</v>
      </c>
      <c r="T3677" t="s">
        <v>7704</v>
      </c>
    </row>
    <row r="3678" spans="1:20" x14ac:dyDescent="0.25">
      <c r="A3678" t="s">
        <v>14428</v>
      </c>
      <c r="B3678" s="2" t="s">
        <v>18136</v>
      </c>
      <c r="C3678" t="s">
        <v>26201</v>
      </c>
      <c r="D3678" t="s">
        <v>13371</v>
      </c>
      <c r="E3678">
        <v>4.9960399999999998</v>
      </c>
      <c r="F3678">
        <v>50952</v>
      </c>
      <c r="G3678" s="7">
        <v>3.2080419999999998E-2</v>
      </c>
      <c r="H3678" s="7">
        <v>3.6624530000000002E-2</v>
      </c>
      <c r="I3678" s="7">
        <v>2.4924399999999999E-2</v>
      </c>
      <c r="J3678" s="7">
        <v>3.1209783333333335E-2</v>
      </c>
      <c r="K3678">
        <v>4.8160680129633654E-3</v>
      </c>
      <c r="L3678">
        <v>200</v>
      </c>
      <c r="M3678">
        <v>41649</v>
      </c>
      <c r="N3678">
        <v>6.02</v>
      </c>
      <c r="O3678" t="s">
        <v>6</v>
      </c>
      <c r="P3678" t="s">
        <v>7</v>
      </c>
      <c r="Q3678" t="s">
        <v>8</v>
      </c>
      <c r="R3678" s="1">
        <v>0.17</v>
      </c>
      <c r="S3678" t="s">
        <v>334</v>
      </c>
      <c r="T3678" t="s">
        <v>7705</v>
      </c>
    </row>
    <row r="3679" spans="1:20" x14ac:dyDescent="0.25">
      <c r="A3679" t="s">
        <v>14428</v>
      </c>
      <c r="B3679" s="2" t="s">
        <v>18137</v>
      </c>
      <c r="C3679" t="s">
        <v>27082</v>
      </c>
      <c r="D3679" t="s">
        <v>13391</v>
      </c>
      <c r="E3679">
        <v>4.8268300000000002</v>
      </c>
      <c r="F3679">
        <v>47569</v>
      </c>
      <c r="G3679" s="7">
        <v>2.6246999999999999E-2</v>
      </c>
      <c r="H3679" s="7">
        <v>3.5123099999999997E-2</v>
      </c>
      <c r="I3679" s="7">
        <v>3.3225200000000003E-2</v>
      </c>
      <c r="J3679" s="7">
        <v>3.1531766666666662E-2</v>
      </c>
      <c r="K3679">
        <v>3.8163748194094118E-3</v>
      </c>
      <c r="L3679">
        <v>112</v>
      </c>
      <c r="M3679">
        <v>26669</v>
      </c>
      <c r="N3679">
        <v>5.08</v>
      </c>
      <c r="O3679" t="s">
        <v>6</v>
      </c>
      <c r="P3679" t="s">
        <v>7</v>
      </c>
      <c r="Q3679" t="s">
        <v>8</v>
      </c>
      <c r="R3679" s="1">
        <v>0.25</v>
      </c>
      <c r="S3679" t="s">
        <v>7706</v>
      </c>
      <c r="T3679" t="s">
        <v>7707</v>
      </c>
    </row>
    <row r="3680" spans="1:20" x14ac:dyDescent="0.25">
      <c r="A3680" t="s">
        <v>14428</v>
      </c>
      <c r="B3680" s="2" t="s">
        <v>18138</v>
      </c>
      <c r="C3680" t="s">
        <v>26169</v>
      </c>
      <c r="D3680" t="s">
        <v>13385</v>
      </c>
      <c r="E3680">
        <v>4.8422799999999997</v>
      </c>
      <c r="F3680">
        <v>47569</v>
      </c>
      <c r="G3680" s="7">
        <v>3.7968300000000003E-2</v>
      </c>
      <c r="H3680" s="7">
        <v>2.4278299999999999E-2</v>
      </c>
      <c r="I3680" s="7">
        <v>3.8691700000000002E-2</v>
      </c>
      <c r="J3680" s="7">
        <v>3.3646100000000005E-2</v>
      </c>
      <c r="K3680">
        <v>6.6306150805688158E-3</v>
      </c>
      <c r="L3680">
        <v>169</v>
      </c>
      <c r="M3680">
        <v>32877</v>
      </c>
      <c r="N3680">
        <v>5.99</v>
      </c>
      <c r="O3680" t="s">
        <v>6</v>
      </c>
      <c r="P3680" t="s">
        <v>7</v>
      </c>
      <c r="Q3680" t="s">
        <v>8</v>
      </c>
      <c r="R3680" s="1">
        <v>0.22</v>
      </c>
      <c r="S3680" t="s">
        <v>253</v>
      </c>
      <c r="T3680" t="s">
        <v>7708</v>
      </c>
    </row>
    <row r="3681" spans="1:20" x14ac:dyDescent="0.25">
      <c r="A3681" t="s">
        <v>14428</v>
      </c>
      <c r="B3681" s="2" t="s">
        <v>18139</v>
      </c>
      <c r="C3681" t="s">
        <v>26172</v>
      </c>
      <c r="D3681" t="s">
        <v>13392</v>
      </c>
      <c r="E3681">
        <v>4.7924300000000004</v>
      </c>
      <c r="F3681">
        <v>47566</v>
      </c>
      <c r="G3681" s="7">
        <v>4.5328199999999999E-2</v>
      </c>
      <c r="H3681" s="7">
        <v>4.1658899999999999E-2</v>
      </c>
      <c r="I3681" s="7">
        <v>4.6190799999999997E-2</v>
      </c>
      <c r="J3681" s="7">
        <v>4.4392633333333327E-2</v>
      </c>
      <c r="K3681">
        <v>1.9648567620962993E-3</v>
      </c>
      <c r="L3681">
        <v>394</v>
      </c>
      <c r="M3681">
        <v>31680</v>
      </c>
      <c r="N3681">
        <v>6.33</v>
      </c>
      <c r="O3681" t="s">
        <v>6</v>
      </c>
      <c r="P3681" t="s">
        <v>7</v>
      </c>
      <c r="Q3681" t="s">
        <v>8</v>
      </c>
      <c r="R3681" s="1">
        <v>0.36</v>
      </c>
      <c r="S3681" t="s">
        <v>259</v>
      </c>
      <c r="T3681" t="s">
        <v>7709</v>
      </c>
    </row>
    <row r="3682" spans="1:20" x14ac:dyDescent="0.25">
      <c r="A3682" t="s">
        <v>14428</v>
      </c>
      <c r="B3682" s="2" t="s">
        <v>18140</v>
      </c>
      <c r="C3682" t="s">
        <v>26173</v>
      </c>
      <c r="D3682" t="s">
        <v>13393</v>
      </c>
      <c r="E3682">
        <v>4.7987399999999996</v>
      </c>
      <c r="F3682">
        <v>46589</v>
      </c>
      <c r="G3682" s="7">
        <v>5.3014499999999999E-2</v>
      </c>
      <c r="H3682" s="7">
        <v>5.764126E-2</v>
      </c>
      <c r="I3682" s="7">
        <v>4.6073900000000001E-2</v>
      </c>
      <c r="J3682" s="7">
        <v>5.224322E-2</v>
      </c>
      <c r="K3682">
        <v>4.7537430144536279E-3</v>
      </c>
      <c r="L3682">
        <v>155</v>
      </c>
      <c r="M3682">
        <v>25882</v>
      </c>
      <c r="N3682">
        <v>4.9000000000000004</v>
      </c>
      <c r="O3682" t="s">
        <v>6</v>
      </c>
      <c r="P3682" t="s">
        <v>7</v>
      </c>
      <c r="Q3682" t="s">
        <v>8</v>
      </c>
      <c r="R3682" s="1">
        <v>0.35</v>
      </c>
      <c r="S3682" t="s">
        <v>261</v>
      </c>
      <c r="T3682" t="s">
        <v>7710</v>
      </c>
    </row>
    <row r="3683" spans="1:20" x14ac:dyDescent="0.25">
      <c r="A3683" t="s">
        <v>14428</v>
      </c>
      <c r="B3683" s="2" t="s">
        <v>18141</v>
      </c>
      <c r="C3683" t="s">
        <v>26595</v>
      </c>
      <c r="D3683" t="s">
        <v>13386</v>
      </c>
      <c r="E3683">
        <v>4.8155999999999999</v>
      </c>
      <c r="F3683">
        <v>44222</v>
      </c>
      <c r="G3683" s="7">
        <v>5.70086E-2</v>
      </c>
      <c r="H3683" s="7">
        <v>6.16822E-2</v>
      </c>
      <c r="I3683" s="7">
        <v>6.2438300000000002E-2</v>
      </c>
      <c r="J3683" s="7">
        <v>6.037636666666666E-2</v>
      </c>
      <c r="K3683">
        <v>2.4012928522406897E-3</v>
      </c>
      <c r="L3683">
        <v>223</v>
      </c>
      <c r="M3683">
        <v>26276</v>
      </c>
      <c r="N3683">
        <v>5</v>
      </c>
      <c r="O3683" t="s">
        <v>6</v>
      </c>
      <c r="P3683" t="s">
        <v>7</v>
      </c>
      <c r="Q3683" t="s">
        <v>8</v>
      </c>
      <c r="R3683" s="1">
        <v>0.39</v>
      </c>
      <c r="S3683" t="s">
        <v>1304</v>
      </c>
      <c r="T3683" t="s">
        <v>7711</v>
      </c>
    </row>
    <row r="3684" spans="1:20" x14ac:dyDescent="0.25">
      <c r="A3684" t="s">
        <v>14428</v>
      </c>
      <c r="B3684" s="2" t="s">
        <v>18142</v>
      </c>
      <c r="C3684" t="s">
        <v>26175</v>
      </c>
      <c r="D3684" t="s">
        <v>12749</v>
      </c>
      <c r="E3684">
        <v>4.7292300000000003</v>
      </c>
      <c r="F3684">
        <v>43423</v>
      </c>
      <c r="G3684" s="7">
        <v>0.23183599999999999</v>
      </c>
      <c r="H3684" s="7">
        <v>0.23125599999999999</v>
      </c>
      <c r="I3684" s="7">
        <v>0.19770799999999999</v>
      </c>
      <c r="J3684" s="7">
        <v>0.22026666666666664</v>
      </c>
      <c r="K3684">
        <v>1.5953143500751051E-2</v>
      </c>
      <c r="L3684">
        <v>383</v>
      </c>
      <c r="M3684">
        <v>22331</v>
      </c>
      <c r="N3684">
        <v>4.8</v>
      </c>
      <c r="O3684" t="s">
        <v>6</v>
      </c>
      <c r="P3684" t="s">
        <v>7</v>
      </c>
      <c r="Q3684" t="s">
        <v>8</v>
      </c>
      <c r="R3684" s="1">
        <v>0.45</v>
      </c>
      <c r="S3684" t="s">
        <v>267</v>
      </c>
      <c r="T3684" t="s">
        <v>7712</v>
      </c>
    </row>
    <row r="3685" spans="1:20" x14ac:dyDescent="0.25">
      <c r="A3685" t="s">
        <v>14428</v>
      </c>
      <c r="B3685" s="2" t="s">
        <v>18143</v>
      </c>
      <c r="C3685" t="s">
        <v>26177</v>
      </c>
      <c r="D3685" t="s">
        <v>12653</v>
      </c>
      <c r="E3685">
        <v>4.70045</v>
      </c>
      <c r="F3685">
        <v>47569</v>
      </c>
      <c r="G3685" s="7">
        <v>0.108233</v>
      </c>
      <c r="H3685" s="7">
        <v>0.11527999999999999</v>
      </c>
      <c r="I3685" s="7">
        <v>9.4424300000000003E-2</v>
      </c>
      <c r="J3685" s="7">
        <v>0.10597909999999999</v>
      </c>
      <c r="K3685">
        <v>8.6621823474226124E-3</v>
      </c>
      <c r="L3685">
        <v>408</v>
      </c>
      <c r="M3685">
        <v>26165</v>
      </c>
      <c r="N3685">
        <v>4.7</v>
      </c>
      <c r="O3685" t="s">
        <v>6</v>
      </c>
      <c r="P3685" t="s">
        <v>7</v>
      </c>
      <c r="Q3685" t="s">
        <v>8</v>
      </c>
      <c r="R3685" s="1">
        <v>0.41</v>
      </c>
      <c r="S3685" t="s">
        <v>271</v>
      </c>
      <c r="T3685" t="s">
        <v>7714</v>
      </c>
    </row>
    <row r="3686" spans="1:20" x14ac:dyDescent="0.25">
      <c r="A3686" t="s">
        <v>14428</v>
      </c>
      <c r="B3686" s="2" t="s">
        <v>18144</v>
      </c>
      <c r="C3686" t="s">
        <v>26592</v>
      </c>
      <c r="D3686" t="s">
        <v>12636</v>
      </c>
      <c r="E3686">
        <v>4.5867000000000004</v>
      </c>
      <c r="F3686">
        <v>40896</v>
      </c>
      <c r="G3686" s="7">
        <v>5.7552499999999999E-2</v>
      </c>
      <c r="H3686" s="7">
        <v>4.51977E-2</v>
      </c>
      <c r="I3686" s="7">
        <v>4.1317899999999998E-2</v>
      </c>
      <c r="J3686" s="7">
        <v>4.8022700000000001E-2</v>
      </c>
      <c r="K3686">
        <v>6.9222360568436756E-3</v>
      </c>
      <c r="L3686">
        <v>294</v>
      </c>
      <c r="M3686">
        <v>19241</v>
      </c>
      <c r="N3686">
        <v>4.46</v>
      </c>
      <c r="O3686" t="s">
        <v>6</v>
      </c>
      <c r="P3686" t="s">
        <v>7</v>
      </c>
      <c r="Q3686" t="s">
        <v>8</v>
      </c>
      <c r="R3686" s="1">
        <v>0.68</v>
      </c>
      <c r="S3686" t="s">
        <v>1296</v>
      </c>
      <c r="T3686" t="s">
        <v>7715</v>
      </c>
    </row>
    <row r="3687" spans="1:20" x14ac:dyDescent="0.25">
      <c r="A3687" t="s">
        <v>14428</v>
      </c>
      <c r="B3687" s="2" t="s">
        <v>18145</v>
      </c>
      <c r="C3687" t="s">
        <v>26444</v>
      </c>
      <c r="D3687" t="s">
        <v>13111</v>
      </c>
      <c r="E3687">
        <v>4.5782800000000003</v>
      </c>
      <c r="F3687">
        <v>45390</v>
      </c>
      <c r="G3687" s="7">
        <v>4.5204750000000002E-2</v>
      </c>
      <c r="H3687" s="7">
        <v>3.2261060000000001E-2</v>
      </c>
      <c r="I3687" s="7">
        <v>2.9268099999999998E-2</v>
      </c>
      <c r="J3687" s="7">
        <v>3.5577969999999993E-2</v>
      </c>
      <c r="K3687">
        <v>6.9159536467841573E-3</v>
      </c>
      <c r="L3687">
        <v>170</v>
      </c>
      <c r="M3687">
        <v>20458</v>
      </c>
      <c r="N3687">
        <v>4.4800000000000004</v>
      </c>
      <c r="O3687" t="s">
        <v>6</v>
      </c>
      <c r="P3687" t="s">
        <v>7</v>
      </c>
      <c r="Q3687" t="s">
        <v>8</v>
      </c>
      <c r="R3687" s="1">
        <v>0.19</v>
      </c>
      <c r="S3687" t="s">
        <v>1109</v>
      </c>
      <c r="T3687" t="s">
        <v>7716</v>
      </c>
    </row>
    <row r="3688" spans="1:20" x14ac:dyDescent="0.25">
      <c r="A3688" t="s">
        <v>14428</v>
      </c>
      <c r="B3688" s="2" t="s">
        <v>18146</v>
      </c>
      <c r="C3688" t="s">
        <v>26178</v>
      </c>
      <c r="D3688" t="s">
        <v>12741</v>
      </c>
      <c r="E3688">
        <v>4.5389600000000003</v>
      </c>
      <c r="F3688">
        <v>41649</v>
      </c>
      <c r="G3688" s="7">
        <v>3.4586400000000003E-2</v>
      </c>
      <c r="H3688" s="7">
        <v>2.3172999999999999E-2</v>
      </c>
      <c r="I3688" s="7">
        <v>2.4008499999999999E-2</v>
      </c>
      <c r="J3688" s="7">
        <v>2.7255966666666669E-2</v>
      </c>
      <c r="K3688">
        <v>5.1946096871875024E-3</v>
      </c>
      <c r="L3688">
        <v>48</v>
      </c>
      <c r="M3688">
        <v>17509</v>
      </c>
      <c r="N3688">
        <v>4.5</v>
      </c>
      <c r="O3688" t="s">
        <v>6</v>
      </c>
      <c r="P3688" t="s">
        <v>7</v>
      </c>
      <c r="Q3688" t="s">
        <v>8</v>
      </c>
      <c r="R3688" s="1">
        <v>0.26</v>
      </c>
      <c r="S3688" t="s">
        <v>273</v>
      </c>
      <c r="T3688" t="s">
        <v>7717</v>
      </c>
    </row>
    <row r="3689" spans="1:20" x14ac:dyDescent="0.25">
      <c r="A3689" t="s">
        <v>14428</v>
      </c>
      <c r="B3689" s="2" t="s">
        <v>18147</v>
      </c>
      <c r="C3689" t="s">
        <v>27083</v>
      </c>
      <c r="D3689" t="s">
        <v>13394</v>
      </c>
      <c r="E3689">
        <v>4.5417699999999996</v>
      </c>
      <c r="F3689">
        <v>47385</v>
      </c>
      <c r="G3689" s="7">
        <v>2.8844399999999999E-2</v>
      </c>
      <c r="H3689" s="7">
        <v>3.1131300000000001E-2</v>
      </c>
      <c r="I3689" s="7">
        <v>2.4564900000000001E-2</v>
      </c>
      <c r="J3689" s="7">
        <v>2.8180199999999999E-2</v>
      </c>
      <c r="K3689">
        <v>2.7215526781600241E-3</v>
      </c>
      <c r="L3689">
        <v>271</v>
      </c>
      <c r="M3689">
        <v>23514</v>
      </c>
      <c r="N3689">
        <v>4.58</v>
      </c>
      <c r="O3689" t="s">
        <v>6</v>
      </c>
      <c r="P3689" t="s">
        <v>7</v>
      </c>
      <c r="Q3689" t="s">
        <v>8</v>
      </c>
      <c r="R3689" s="1">
        <v>0.35</v>
      </c>
      <c r="S3689" t="s">
        <v>1300</v>
      </c>
      <c r="T3689" t="s">
        <v>7718</v>
      </c>
    </row>
    <row r="3690" spans="1:20" x14ac:dyDescent="0.25">
      <c r="A3690" t="s">
        <v>14428</v>
      </c>
      <c r="B3690" s="2" t="s">
        <v>18148</v>
      </c>
      <c r="C3690" t="s">
        <v>27084</v>
      </c>
      <c r="D3690" t="s">
        <v>13395</v>
      </c>
      <c r="E3690">
        <v>4.5199999999999996</v>
      </c>
      <c r="F3690">
        <v>47571</v>
      </c>
      <c r="G3690" s="7">
        <v>0.17822399999999999</v>
      </c>
      <c r="H3690" s="7">
        <v>0.11691699999999999</v>
      </c>
      <c r="I3690" s="7">
        <v>0.12263400000000001</v>
      </c>
      <c r="J3690" s="7">
        <v>0.13925833333333335</v>
      </c>
      <c r="K3690">
        <v>2.7651563021926114E-2</v>
      </c>
      <c r="L3690">
        <v>285</v>
      </c>
      <c r="M3690">
        <v>32155</v>
      </c>
      <c r="N3690">
        <v>4.6900000000000004</v>
      </c>
      <c r="O3690" t="s">
        <v>6</v>
      </c>
      <c r="P3690" t="s">
        <v>7</v>
      </c>
      <c r="Q3690" t="s">
        <v>8</v>
      </c>
      <c r="R3690" s="1">
        <v>0.22</v>
      </c>
      <c r="S3690" t="s">
        <v>7719</v>
      </c>
      <c r="T3690" t="s">
        <v>7720</v>
      </c>
    </row>
    <row r="3691" spans="1:20" x14ac:dyDescent="0.25">
      <c r="A3691" t="s">
        <v>14428</v>
      </c>
      <c r="B3691" s="2" t="s">
        <v>18149</v>
      </c>
      <c r="C3691" t="s">
        <v>27084</v>
      </c>
      <c r="D3691" t="s">
        <v>13395</v>
      </c>
      <c r="E3691">
        <v>4.46523</v>
      </c>
      <c r="F3691">
        <v>47570</v>
      </c>
      <c r="G3691" s="7">
        <v>2.0970599999999999E-2</v>
      </c>
      <c r="H3691" s="7">
        <v>2.9000000000000001E-2</v>
      </c>
      <c r="I3691" s="7">
        <v>1.8700000000000001E-2</v>
      </c>
      <c r="J3691" s="7">
        <v>2.2890199999999999E-2</v>
      </c>
      <c r="K3691">
        <v>4.4186082363869587E-3</v>
      </c>
      <c r="L3691">
        <v>230</v>
      </c>
      <c r="M3691">
        <v>32155</v>
      </c>
      <c r="N3691">
        <v>4.6900000000000004</v>
      </c>
      <c r="O3691" t="s">
        <v>6</v>
      </c>
      <c r="P3691" t="s">
        <v>7</v>
      </c>
      <c r="Q3691" t="s">
        <v>8</v>
      </c>
      <c r="R3691" s="1">
        <v>0.22</v>
      </c>
      <c r="S3691" t="s">
        <v>7719</v>
      </c>
      <c r="T3691" t="s">
        <v>7721</v>
      </c>
    </row>
    <row r="3692" spans="1:20" x14ac:dyDescent="0.25">
      <c r="A3692" t="s">
        <v>14428</v>
      </c>
      <c r="B3692" s="2" t="s">
        <v>18150</v>
      </c>
      <c r="C3692" t="s">
        <v>26179</v>
      </c>
      <c r="D3692" t="s">
        <v>13176</v>
      </c>
      <c r="E3692">
        <v>4.5291300000000003</v>
      </c>
      <c r="F3692">
        <v>48918</v>
      </c>
      <c r="G3692" s="7">
        <v>4.56412E-2</v>
      </c>
      <c r="H3692" s="7">
        <v>3.8427500000000003E-2</v>
      </c>
      <c r="I3692" s="7">
        <v>3.6272499999999999E-2</v>
      </c>
      <c r="J3692" s="7">
        <v>4.0113733333333332E-2</v>
      </c>
      <c r="K3692">
        <v>4.0063010423858842E-3</v>
      </c>
      <c r="L3692">
        <v>391</v>
      </c>
      <c r="M3692">
        <v>29655</v>
      </c>
      <c r="N3692">
        <v>4.59</v>
      </c>
      <c r="O3692" t="s">
        <v>6</v>
      </c>
      <c r="P3692" t="s">
        <v>7</v>
      </c>
      <c r="Q3692" t="s">
        <v>8</v>
      </c>
      <c r="R3692" s="1">
        <v>0.37</v>
      </c>
      <c r="S3692" t="s">
        <v>276</v>
      </c>
      <c r="T3692" t="s">
        <v>7723</v>
      </c>
    </row>
    <row r="3693" spans="1:20" x14ac:dyDescent="0.25">
      <c r="A3693" t="s">
        <v>14428</v>
      </c>
      <c r="B3693" s="2" t="s">
        <v>18151</v>
      </c>
      <c r="C3693" t="s">
        <v>26179</v>
      </c>
      <c r="D3693" t="s">
        <v>13176</v>
      </c>
      <c r="E3693">
        <v>4.4532999999999996</v>
      </c>
      <c r="F3693">
        <v>50952</v>
      </c>
      <c r="G3693" s="7">
        <v>3.4595790000000001E-2</v>
      </c>
      <c r="H3693" s="7">
        <v>3.1201970999999998E-2</v>
      </c>
      <c r="I3693" s="7">
        <v>2.13197E-2</v>
      </c>
      <c r="J3693" s="7">
        <v>2.9039153666666664E-2</v>
      </c>
      <c r="K3693">
        <v>5.6315761875961913E-3</v>
      </c>
      <c r="L3693">
        <v>250</v>
      </c>
      <c r="M3693">
        <v>29655</v>
      </c>
      <c r="N3693">
        <v>4.59</v>
      </c>
      <c r="O3693" t="s">
        <v>6</v>
      </c>
      <c r="P3693" t="s">
        <v>7</v>
      </c>
      <c r="Q3693" t="s">
        <v>8</v>
      </c>
      <c r="R3693" s="1">
        <v>0.31</v>
      </c>
      <c r="S3693" t="s">
        <v>276</v>
      </c>
      <c r="T3693" t="s">
        <v>7724</v>
      </c>
    </row>
    <row r="3694" spans="1:20" x14ac:dyDescent="0.25">
      <c r="A3694" t="s">
        <v>14428</v>
      </c>
      <c r="B3694" s="2" t="s">
        <v>18152</v>
      </c>
      <c r="C3694" t="s">
        <v>26180</v>
      </c>
      <c r="D3694" t="s">
        <v>13396</v>
      </c>
      <c r="E3694">
        <v>4.56494</v>
      </c>
      <c r="F3694">
        <v>50118</v>
      </c>
      <c r="G3694" s="7">
        <v>2.424026E-2</v>
      </c>
      <c r="H3694" s="7">
        <v>2.53537E-2</v>
      </c>
      <c r="I3694" s="7">
        <v>2.100293E-2</v>
      </c>
      <c r="J3694" s="7">
        <v>2.3532296666666664E-2</v>
      </c>
      <c r="K3694">
        <v>1.8453922725233487E-3</v>
      </c>
      <c r="L3694">
        <v>173</v>
      </c>
      <c r="M3694">
        <v>24087</v>
      </c>
      <c r="N3694">
        <v>4.34</v>
      </c>
      <c r="O3694" t="s">
        <v>6</v>
      </c>
      <c r="P3694" t="s">
        <v>7</v>
      </c>
      <c r="Q3694" t="s">
        <v>8</v>
      </c>
      <c r="R3694" s="1">
        <v>0.31</v>
      </c>
      <c r="S3694" t="s">
        <v>278</v>
      </c>
      <c r="T3694" t="s">
        <v>7725</v>
      </c>
    </row>
    <row r="3695" spans="1:20" x14ac:dyDescent="0.25">
      <c r="A3695" t="s">
        <v>14428</v>
      </c>
      <c r="B3695" s="2" t="s">
        <v>18153</v>
      </c>
      <c r="C3695" t="s">
        <v>27085</v>
      </c>
      <c r="D3695" t="s">
        <v>13397</v>
      </c>
      <c r="E3695">
        <v>4.5045500000000001</v>
      </c>
      <c r="F3695">
        <v>51829</v>
      </c>
      <c r="G3695" s="7">
        <v>1.4737800000000001E-2</v>
      </c>
      <c r="H3695" s="7">
        <v>2.0603400000000001E-2</v>
      </c>
      <c r="I3695" s="7">
        <v>2.7971900000000001E-2</v>
      </c>
      <c r="J3695" s="7">
        <v>2.1104366666666669E-2</v>
      </c>
      <c r="K3695">
        <v>5.4143990989048915E-3</v>
      </c>
      <c r="L3695">
        <v>145</v>
      </c>
      <c r="M3695">
        <v>20958</v>
      </c>
      <c r="N3695">
        <v>4.3899999999999997</v>
      </c>
      <c r="O3695" t="s">
        <v>6</v>
      </c>
      <c r="P3695" t="s">
        <v>7</v>
      </c>
      <c r="Q3695" t="s">
        <v>8</v>
      </c>
      <c r="R3695" s="1">
        <v>0.22</v>
      </c>
      <c r="S3695" t="s">
        <v>5794</v>
      </c>
      <c r="T3695" t="s">
        <v>7726</v>
      </c>
    </row>
    <row r="3696" spans="1:20" x14ac:dyDescent="0.25">
      <c r="A3696" t="s">
        <v>14428</v>
      </c>
      <c r="B3696" s="2" t="s">
        <v>18154</v>
      </c>
      <c r="C3696" t="s">
        <v>26184</v>
      </c>
      <c r="D3696" t="s">
        <v>13176</v>
      </c>
      <c r="E3696">
        <v>4.4273199999999999</v>
      </c>
      <c r="F3696">
        <v>50952</v>
      </c>
      <c r="G3696" s="7">
        <v>1.8830800000000002E-2</v>
      </c>
      <c r="H3696" s="7">
        <v>2.77407E-2</v>
      </c>
      <c r="I3696" s="7">
        <v>1.29488E-2</v>
      </c>
      <c r="J3696" s="7">
        <v>1.9840099999999999E-2</v>
      </c>
      <c r="K3696">
        <v>6.0807944256212722E-3</v>
      </c>
      <c r="L3696">
        <v>443</v>
      </c>
      <c r="M3696">
        <v>30761</v>
      </c>
      <c r="N3696">
        <v>4.41</v>
      </c>
      <c r="O3696" t="s">
        <v>6</v>
      </c>
      <c r="P3696" t="s">
        <v>7</v>
      </c>
      <c r="Q3696" t="s">
        <v>8</v>
      </c>
      <c r="R3696" s="1">
        <v>0.37</v>
      </c>
      <c r="S3696" t="s">
        <v>287</v>
      </c>
      <c r="T3696" t="s">
        <v>7727</v>
      </c>
    </row>
    <row r="3697" spans="1:20" x14ac:dyDescent="0.25">
      <c r="A3697" t="s">
        <v>14428</v>
      </c>
      <c r="B3697" s="2" t="s">
        <v>18155</v>
      </c>
      <c r="C3697" t="s">
        <v>26184</v>
      </c>
      <c r="D3697" t="s">
        <v>13176</v>
      </c>
      <c r="E3697">
        <v>4.4252099999999999</v>
      </c>
      <c r="F3697">
        <v>50506</v>
      </c>
      <c r="G3697" s="7">
        <v>1.8748299999999999E-2</v>
      </c>
      <c r="H3697" s="7">
        <v>1.9453999999999999E-2</v>
      </c>
      <c r="I3697" s="7">
        <v>1.4520999999999999E-2</v>
      </c>
      <c r="J3697" s="7">
        <v>1.757443333333333E-2</v>
      </c>
      <c r="K3697">
        <v>2.1782400331970355E-3</v>
      </c>
      <c r="L3697">
        <v>261</v>
      </c>
      <c r="M3697">
        <v>30761</v>
      </c>
      <c r="N3697">
        <v>4.41</v>
      </c>
      <c r="O3697" t="s">
        <v>6</v>
      </c>
      <c r="P3697" t="s">
        <v>7</v>
      </c>
      <c r="Q3697" t="s">
        <v>8</v>
      </c>
      <c r="R3697" s="1">
        <v>0.37</v>
      </c>
      <c r="S3697" t="s">
        <v>287</v>
      </c>
      <c r="T3697" t="s">
        <v>7728</v>
      </c>
    </row>
    <row r="3698" spans="1:20" x14ac:dyDescent="0.25">
      <c r="A3698" t="s">
        <v>14428</v>
      </c>
      <c r="B3698" s="2" t="s">
        <v>18156</v>
      </c>
      <c r="C3698" t="s">
        <v>26858</v>
      </c>
      <c r="D3698" t="s">
        <v>13398</v>
      </c>
      <c r="E3698">
        <v>4.2700399999999998</v>
      </c>
      <c r="F3698">
        <v>50063</v>
      </c>
      <c r="G3698" s="7">
        <v>3.3745400000000002E-2</v>
      </c>
      <c r="H3698" s="7">
        <v>3.4483899999999998E-2</v>
      </c>
      <c r="I3698" s="7">
        <v>2.4877199999999999E-2</v>
      </c>
      <c r="J3698" s="7">
        <v>3.1035499999999997E-2</v>
      </c>
      <c r="K3698">
        <v>4.3650001702940019E-3</v>
      </c>
      <c r="L3698">
        <v>67</v>
      </c>
      <c r="M3698">
        <v>35586</v>
      </c>
      <c r="N3698">
        <v>6.92</v>
      </c>
      <c r="O3698" t="s">
        <v>6</v>
      </c>
      <c r="P3698" t="s">
        <v>7</v>
      </c>
      <c r="Q3698" t="s">
        <v>8</v>
      </c>
      <c r="R3698" s="1">
        <v>0.12</v>
      </c>
      <c r="S3698" t="s">
        <v>2658</v>
      </c>
      <c r="T3698" t="s">
        <v>7729</v>
      </c>
    </row>
    <row r="3699" spans="1:20" x14ac:dyDescent="0.25">
      <c r="A3699" t="s">
        <v>14428</v>
      </c>
      <c r="B3699" s="2" t="s">
        <v>18157</v>
      </c>
      <c r="C3699" t="s">
        <v>26070</v>
      </c>
      <c r="D3699" t="s">
        <v>12802</v>
      </c>
      <c r="E3699">
        <v>4.3479799999999997</v>
      </c>
      <c r="F3699">
        <v>58406</v>
      </c>
      <c r="G3699" s="7">
        <v>6.5881899999999998E-3</v>
      </c>
      <c r="H3699" s="7">
        <v>9.1627299999999991E-3</v>
      </c>
      <c r="I3699" s="7">
        <v>5.9420899999999997E-3</v>
      </c>
      <c r="J3699" s="7">
        <v>7.2310033333333329E-3</v>
      </c>
      <c r="K3699">
        <v>1.3911715059697785E-3</v>
      </c>
      <c r="L3699">
        <v>149</v>
      </c>
      <c r="M3699">
        <v>15249</v>
      </c>
      <c r="N3699">
        <v>4.0599999999999996</v>
      </c>
      <c r="O3699" t="s">
        <v>6</v>
      </c>
      <c r="P3699" t="s">
        <v>7</v>
      </c>
      <c r="Q3699" t="s">
        <v>8</v>
      </c>
      <c r="R3699" s="1">
        <v>0.32</v>
      </c>
      <c r="S3699" t="s">
        <v>883</v>
      </c>
      <c r="T3699" t="s">
        <v>7731</v>
      </c>
    </row>
    <row r="3700" spans="1:20" x14ac:dyDescent="0.25">
      <c r="A3700" t="s">
        <v>14428</v>
      </c>
      <c r="B3700" s="2" t="s">
        <v>18158</v>
      </c>
      <c r="C3700" t="s">
        <v>26974</v>
      </c>
      <c r="D3700" t="s">
        <v>12967</v>
      </c>
      <c r="E3700">
        <v>4.5108699999999997</v>
      </c>
      <c r="F3700">
        <v>54793</v>
      </c>
      <c r="G3700" s="7">
        <v>1.6529700000000001E-2</v>
      </c>
      <c r="H3700" s="7">
        <v>2.2111200000000001E-2</v>
      </c>
      <c r="I3700" s="7">
        <v>1.1158899999999999E-2</v>
      </c>
      <c r="J3700" s="7">
        <v>1.6599933333333334E-2</v>
      </c>
      <c r="K3700">
        <v>4.4715335447944732E-3</v>
      </c>
      <c r="L3700">
        <v>215</v>
      </c>
      <c r="M3700">
        <v>52976</v>
      </c>
      <c r="N3700">
        <v>5.17</v>
      </c>
      <c r="O3700" t="s">
        <v>6</v>
      </c>
      <c r="P3700" t="s">
        <v>7</v>
      </c>
      <c r="Q3700" t="s">
        <v>8</v>
      </c>
      <c r="R3700" s="1">
        <v>0.06</v>
      </c>
      <c r="S3700" t="s">
        <v>2615</v>
      </c>
      <c r="T3700" t="s">
        <v>7732</v>
      </c>
    </row>
    <row r="3701" spans="1:20" x14ac:dyDescent="0.25">
      <c r="A3701" t="s">
        <v>14428</v>
      </c>
      <c r="B3701" s="2" t="s">
        <v>18159</v>
      </c>
      <c r="C3701" t="s">
        <v>26839</v>
      </c>
      <c r="D3701" t="s">
        <v>13013</v>
      </c>
      <c r="E3701">
        <v>4.5698499999999997</v>
      </c>
      <c r="F3701">
        <v>57071</v>
      </c>
      <c r="G3701" s="7">
        <v>5.5971100000000003E-2</v>
      </c>
      <c r="H3701" s="7">
        <v>4.5842599999999997E-2</v>
      </c>
      <c r="I3701" s="7">
        <v>4.9903400000000001E-2</v>
      </c>
      <c r="J3701" s="7">
        <v>5.0572366666666667E-2</v>
      </c>
      <c r="K3701">
        <v>4.1619118494055397E-3</v>
      </c>
      <c r="L3701">
        <v>151</v>
      </c>
      <c r="M3701">
        <v>56607</v>
      </c>
      <c r="N3701">
        <v>5.7</v>
      </c>
      <c r="O3701" t="s">
        <v>6</v>
      </c>
      <c r="P3701" t="s">
        <v>7</v>
      </c>
      <c r="Q3701" t="s">
        <v>8</v>
      </c>
      <c r="R3701" s="1">
        <v>0.17</v>
      </c>
      <c r="S3701" t="s">
        <v>5805</v>
      </c>
      <c r="T3701" t="s">
        <v>7733</v>
      </c>
    </row>
    <row r="3702" spans="1:20" x14ac:dyDescent="0.25">
      <c r="A3702" t="s">
        <v>14428</v>
      </c>
      <c r="B3702" s="2" t="s">
        <v>18160</v>
      </c>
      <c r="C3702" t="s">
        <v>26186</v>
      </c>
      <c r="D3702" t="s">
        <v>13052</v>
      </c>
      <c r="E3702">
        <v>4.5740600000000002</v>
      </c>
      <c r="F3702">
        <v>55461</v>
      </c>
      <c r="G3702" s="7">
        <v>3.1268700000000003E-2</v>
      </c>
      <c r="H3702" s="7">
        <v>5.4383800000000003E-2</v>
      </c>
      <c r="I3702" s="7">
        <v>2.6162700000000001E-2</v>
      </c>
      <c r="J3702" s="7">
        <v>3.7271733333333334E-2</v>
      </c>
      <c r="K3702">
        <v>1.2278298693313443E-2</v>
      </c>
      <c r="L3702">
        <v>83</v>
      </c>
      <c r="M3702">
        <v>37708</v>
      </c>
      <c r="N3702">
        <v>4.5</v>
      </c>
      <c r="O3702" t="s">
        <v>6</v>
      </c>
      <c r="P3702" t="s">
        <v>7</v>
      </c>
      <c r="Q3702" t="s">
        <v>8</v>
      </c>
      <c r="R3702" s="1">
        <v>0.19</v>
      </c>
      <c r="S3702" t="s">
        <v>293</v>
      </c>
      <c r="T3702" t="s">
        <v>7734</v>
      </c>
    </row>
    <row r="3703" spans="1:20" x14ac:dyDescent="0.25">
      <c r="A3703" t="s">
        <v>14428</v>
      </c>
      <c r="B3703" s="2" t="s">
        <v>18161</v>
      </c>
      <c r="C3703" t="s">
        <v>26186</v>
      </c>
      <c r="D3703" t="s">
        <v>13052</v>
      </c>
      <c r="E3703">
        <v>4.54528</v>
      </c>
      <c r="F3703">
        <v>55400</v>
      </c>
      <c r="G3703" s="7">
        <v>2.6361300000000001E-2</v>
      </c>
      <c r="H3703" s="7">
        <v>1.6525000000000001E-2</v>
      </c>
      <c r="I3703" s="7">
        <v>1.84764E-2</v>
      </c>
      <c r="J3703" s="7">
        <v>2.0454233333333335E-2</v>
      </c>
      <c r="K3703">
        <v>4.252220435124323E-3</v>
      </c>
      <c r="L3703">
        <v>45</v>
      </c>
      <c r="M3703">
        <v>37708</v>
      </c>
      <c r="N3703">
        <v>4.5</v>
      </c>
      <c r="O3703" t="s">
        <v>6</v>
      </c>
      <c r="P3703" t="s">
        <v>7</v>
      </c>
      <c r="Q3703" t="s">
        <v>8</v>
      </c>
      <c r="R3703" s="1">
        <v>7.0000000000000007E-2</v>
      </c>
      <c r="S3703" t="s">
        <v>293</v>
      </c>
      <c r="T3703" t="s">
        <v>7735</v>
      </c>
    </row>
    <row r="3704" spans="1:20" x14ac:dyDescent="0.25">
      <c r="A3704" t="s">
        <v>14428</v>
      </c>
      <c r="B3704" s="2" t="s">
        <v>18162</v>
      </c>
      <c r="C3704" t="s">
        <v>27086</v>
      </c>
      <c r="D3704" t="s">
        <v>13399</v>
      </c>
      <c r="E3704">
        <v>4.5691499999999996</v>
      </c>
      <c r="F3704">
        <v>53570</v>
      </c>
      <c r="G3704" s="7">
        <v>2.1846600000000001E-2</v>
      </c>
      <c r="H3704" s="7">
        <v>4.7952500000000002E-2</v>
      </c>
      <c r="I3704" s="7">
        <v>1.8591099999999999E-2</v>
      </c>
      <c r="J3704" s="7">
        <v>2.9463400000000001E-2</v>
      </c>
      <c r="K3704">
        <v>1.3141148711077986E-2</v>
      </c>
      <c r="L3704">
        <v>166</v>
      </c>
      <c r="M3704">
        <v>57105</v>
      </c>
      <c r="N3704">
        <v>5.58</v>
      </c>
      <c r="O3704" t="s">
        <v>6</v>
      </c>
      <c r="P3704" t="s">
        <v>7</v>
      </c>
      <c r="Q3704" t="s">
        <v>8</v>
      </c>
      <c r="R3704" s="1">
        <v>0.14000000000000001</v>
      </c>
      <c r="S3704" t="s">
        <v>7736</v>
      </c>
      <c r="T3704" t="s">
        <v>7737</v>
      </c>
    </row>
    <row r="3705" spans="1:20" x14ac:dyDescent="0.25">
      <c r="A3705" t="s">
        <v>14428</v>
      </c>
      <c r="B3705" s="2" t="s">
        <v>18163</v>
      </c>
      <c r="C3705" t="s">
        <v>26183</v>
      </c>
      <c r="D3705" t="s">
        <v>12936</v>
      </c>
      <c r="E3705">
        <v>4.5853000000000002</v>
      </c>
      <c r="F3705">
        <v>53777</v>
      </c>
      <c r="G3705" s="7">
        <v>2.39317E-2</v>
      </c>
      <c r="H3705" s="7">
        <v>2.6361300000000001E-2</v>
      </c>
      <c r="I3705" s="7">
        <v>1.7906200000000001E-2</v>
      </c>
      <c r="J3705" s="7">
        <v>2.2733066666666666E-2</v>
      </c>
      <c r="K3705">
        <v>3.5543138487696265E-3</v>
      </c>
      <c r="L3705">
        <v>143</v>
      </c>
      <c r="M3705">
        <v>25408</v>
      </c>
      <c r="N3705">
        <v>4.47</v>
      </c>
      <c r="O3705" t="s">
        <v>6</v>
      </c>
      <c r="P3705" t="s">
        <v>7</v>
      </c>
      <c r="Q3705" t="s">
        <v>8</v>
      </c>
      <c r="R3705" s="1">
        <v>0.17</v>
      </c>
      <c r="S3705" t="s">
        <v>284</v>
      </c>
      <c r="T3705" t="s">
        <v>7738</v>
      </c>
    </row>
    <row r="3706" spans="1:20" x14ac:dyDescent="0.25">
      <c r="A3706" t="s">
        <v>14428</v>
      </c>
      <c r="B3706" s="2" t="s">
        <v>18164</v>
      </c>
      <c r="C3706" t="s">
        <v>26183</v>
      </c>
      <c r="D3706" t="s">
        <v>12936</v>
      </c>
      <c r="E3706">
        <v>4.6323400000000001</v>
      </c>
      <c r="F3706">
        <v>53895</v>
      </c>
      <c r="G3706" s="7">
        <v>8.4735839999999993E-3</v>
      </c>
      <c r="H3706" s="7">
        <v>9.1250359999999996E-3</v>
      </c>
      <c r="I3706" s="7">
        <v>6.6875199999999997E-3</v>
      </c>
      <c r="J3706" s="7">
        <v>8.0953799999999992E-3</v>
      </c>
      <c r="K3706">
        <v>1.0304205490238763E-3</v>
      </c>
      <c r="L3706">
        <v>113</v>
      </c>
      <c r="M3706">
        <v>25408</v>
      </c>
      <c r="N3706">
        <v>4.47</v>
      </c>
      <c r="O3706" t="s">
        <v>6</v>
      </c>
      <c r="P3706" t="s">
        <v>7</v>
      </c>
      <c r="Q3706" t="s">
        <v>8</v>
      </c>
      <c r="R3706" s="1">
        <v>0.11</v>
      </c>
      <c r="S3706" t="s">
        <v>284</v>
      </c>
      <c r="T3706" t="s">
        <v>7739</v>
      </c>
    </row>
    <row r="3707" spans="1:20" x14ac:dyDescent="0.25">
      <c r="A3707" t="s">
        <v>14428</v>
      </c>
      <c r="B3707" s="2" t="s">
        <v>18165</v>
      </c>
      <c r="C3707" t="s">
        <v>27087</v>
      </c>
      <c r="D3707" t="s">
        <v>13400</v>
      </c>
      <c r="E3707">
        <v>4.6470900000000004</v>
      </c>
      <c r="F3707">
        <v>53247</v>
      </c>
      <c r="G3707" s="7">
        <v>1.7197299999999999E-2</v>
      </c>
      <c r="H3707" s="7">
        <v>2.1962800000000001E-2</v>
      </c>
      <c r="I3707" s="7">
        <v>2.1999600000000001E-2</v>
      </c>
      <c r="J3707" s="7">
        <v>2.0386566666666668E-2</v>
      </c>
      <c r="K3707">
        <v>2.2552021289060161E-3</v>
      </c>
      <c r="L3707">
        <v>334</v>
      </c>
      <c r="M3707">
        <v>53796</v>
      </c>
      <c r="N3707">
        <v>5.04</v>
      </c>
      <c r="O3707" t="s">
        <v>6</v>
      </c>
      <c r="P3707" t="s">
        <v>7</v>
      </c>
      <c r="Q3707" t="s">
        <v>8</v>
      </c>
      <c r="R3707" s="1">
        <v>0.26</v>
      </c>
      <c r="S3707" t="s">
        <v>2705</v>
      </c>
      <c r="T3707" t="s">
        <v>7740</v>
      </c>
    </row>
    <row r="3708" spans="1:20" x14ac:dyDescent="0.25">
      <c r="A3708" t="s">
        <v>14428</v>
      </c>
      <c r="B3708" s="2" t="s">
        <v>18166</v>
      </c>
      <c r="C3708" t="s">
        <v>26189</v>
      </c>
      <c r="D3708" t="s">
        <v>12901</v>
      </c>
      <c r="E3708">
        <v>4.6646400000000003</v>
      </c>
      <c r="F3708">
        <v>52635</v>
      </c>
      <c r="G3708" s="7">
        <v>2.04703E-2</v>
      </c>
      <c r="H3708" s="7">
        <v>2.4385480000000001E-2</v>
      </c>
      <c r="I3708" s="7">
        <v>2.1058960000000002E-2</v>
      </c>
      <c r="J3708" s="7">
        <v>2.1971580000000001E-2</v>
      </c>
      <c r="K3708">
        <v>1.7237198257257474E-3</v>
      </c>
      <c r="L3708">
        <v>117</v>
      </c>
      <c r="M3708">
        <v>24980</v>
      </c>
      <c r="N3708">
        <v>4.5599999999999996</v>
      </c>
      <c r="O3708" t="s">
        <v>6</v>
      </c>
      <c r="P3708" t="s">
        <v>7</v>
      </c>
      <c r="Q3708" t="s">
        <v>8</v>
      </c>
      <c r="R3708" s="1">
        <v>0.17</v>
      </c>
      <c r="S3708" t="s">
        <v>301</v>
      </c>
      <c r="T3708" t="s">
        <v>7742</v>
      </c>
    </row>
    <row r="3709" spans="1:20" x14ac:dyDescent="0.25">
      <c r="A3709" t="s">
        <v>14428</v>
      </c>
      <c r="B3709" s="2" t="s">
        <v>18167</v>
      </c>
      <c r="C3709" t="s">
        <v>27087</v>
      </c>
      <c r="D3709" t="s">
        <v>13400</v>
      </c>
      <c r="E3709">
        <v>4.6477899999999996</v>
      </c>
      <c r="F3709">
        <v>52693</v>
      </c>
      <c r="G3709" s="7">
        <v>2.7104400000000001E-2</v>
      </c>
      <c r="H3709" s="7">
        <v>2.9936500000000001E-2</v>
      </c>
      <c r="I3709" s="7">
        <v>2.9025599999999999E-2</v>
      </c>
      <c r="J3709" s="7">
        <v>2.8688833333333334E-2</v>
      </c>
      <c r="K3709">
        <v>1.1804678291065605E-3</v>
      </c>
      <c r="L3709">
        <v>243</v>
      </c>
      <c r="M3709">
        <v>53796</v>
      </c>
      <c r="N3709">
        <v>5.04</v>
      </c>
      <c r="O3709" t="s">
        <v>6</v>
      </c>
      <c r="P3709" t="s">
        <v>7</v>
      </c>
      <c r="Q3709" t="s">
        <v>8</v>
      </c>
      <c r="R3709" s="1">
        <v>0.18</v>
      </c>
      <c r="S3709" t="s">
        <v>2705</v>
      </c>
      <c r="T3709" t="s">
        <v>7743</v>
      </c>
    </row>
    <row r="3710" spans="1:20" x14ac:dyDescent="0.25">
      <c r="A3710" t="s">
        <v>14428</v>
      </c>
      <c r="B3710" s="2" t="s">
        <v>18168</v>
      </c>
      <c r="C3710" t="s">
        <v>26181</v>
      </c>
      <c r="D3710" t="s">
        <v>12807</v>
      </c>
      <c r="E3710">
        <v>4.6442800000000002</v>
      </c>
      <c r="F3710">
        <v>50617</v>
      </c>
      <c r="G3710" s="7">
        <v>2.9308000000000001E-2</v>
      </c>
      <c r="H3710" s="7">
        <v>3.5440560000000003E-2</v>
      </c>
      <c r="I3710" s="7">
        <v>3.1140770000000002E-2</v>
      </c>
      <c r="J3710" s="7">
        <v>3.1963110000000003E-2</v>
      </c>
      <c r="K3710">
        <v>2.5702471145916438E-3</v>
      </c>
      <c r="L3710">
        <v>399</v>
      </c>
      <c r="M3710">
        <v>35776</v>
      </c>
      <c r="N3710">
        <v>4.95</v>
      </c>
      <c r="O3710" t="s">
        <v>6</v>
      </c>
      <c r="P3710" t="s">
        <v>7</v>
      </c>
      <c r="Q3710" t="s">
        <v>8</v>
      </c>
      <c r="R3710" s="1">
        <v>0.45</v>
      </c>
      <c r="S3710" t="s">
        <v>280</v>
      </c>
      <c r="T3710" t="s">
        <v>7744</v>
      </c>
    </row>
    <row r="3711" spans="1:20" x14ac:dyDescent="0.25">
      <c r="A3711" t="s">
        <v>14428</v>
      </c>
      <c r="B3711" s="2" t="s">
        <v>18169</v>
      </c>
      <c r="C3711" t="s">
        <v>26839</v>
      </c>
      <c r="D3711" t="s">
        <v>13013</v>
      </c>
      <c r="E3711">
        <v>4.6604299999999999</v>
      </c>
      <c r="F3711">
        <v>51262</v>
      </c>
      <c r="G3711" s="7">
        <v>1.42536E-2</v>
      </c>
      <c r="H3711" s="7">
        <v>1.7732999999999999E-2</v>
      </c>
      <c r="I3711" s="7">
        <v>1.14077E-2</v>
      </c>
      <c r="J3711" s="7">
        <v>1.4464766666666665E-2</v>
      </c>
      <c r="K3711">
        <v>2.586606340791389E-3</v>
      </c>
      <c r="L3711">
        <v>121</v>
      </c>
      <c r="M3711">
        <v>56607</v>
      </c>
      <c r="N3711">
        <v>5.7</v>
      </c>
      <c r="O3711" t="s">
        <v>6</v>
      </c>
      <c r="P3711" t="s">
        <v>7</v>
      </c>
      <c r="Q3711" t="s">
        <v>8</v>
      </c>
      <c r="R3711" s="1">
        <v>7.0000000000000007E-2</v>
      </c>
      <c r="S3711" t="s">
        <v>5805</v>
      </c>
      <c r="T3711" t="s">
        <v>7745</v>
      </c>
    </row>
    <row r="3712" spans="1:20" x14ac:dyDescent="0.25">
      <c r="A3712" t="s">
        <v>14428</v>
      </c>
      <c r="B3712" s="2" t="s">
        <v>18170</v>
      </c>
      <c r="C3712" t="s">
        <v>26839</v>
      </c>
      <c r="D3712" t="s">
        <v>13013</v>
      </c>
      <c r="E3712">
        <v>4.6969399999999997</v>
      </c>
      <c r="F3712">
        <v>48276</v>
      </c>
      <c r="G3712" s="7">
        <v>1.20494E-2</v>
      </c>
      <c r="H3712" s="7">
        <v>1.7283400000000001E-2</v>
      </c>
      <c r="I3712" s="7">
        <v>9.9728000000000004E-3</v>
      </c>
      <c r="J3712" s="7">
        <v>1.3101866666666665E-2</v>
      </c>
      <c r="K3712">
        <v>3.0759261644078663E-3</v>
      </c>
      <c r="L3712">
        <v>227</v>
      </c>
      <c r="M3712">
        <v>56607</v>
      </c>
      <c r="N3712">
        <v>5.7</v>
      </c>
      <c r="O3712" t="s">
        <v>6</v>
      </c>
      <c r="P3712" t="s">
        <v>7</v>
      </c>
      <c r="Q3712" t="s">
        <v>8</v>
      </c>
      <c r="R3712" s="1">
        <v>0.15</v>
      </c>
      <c r="S3712" t="s">
        <v>5805</v>
      </c>
      <c r="T3712" t="s">
        <v>7746</v>
      </c>
    </row>
    <row r="3713" spans="1:20" x14ac:dyDescent="0.25">
      <c r="A3713" t="s">
        <v>14428</v>
      </c>
      <c r="B3713" s="2" t="s">
        <v>18171</v>
      </c>
      <c r="C3713" t="s">
        <v>27088</v>
      </c>
      <c r="D3713" t="s">
        <v>13401</v>
      </c>
      <c r="E3713">
        <v>4.7404700000000002</v>
      </c>
      <c r="F3713">
        <v>48011</v>
      </c>
      <c r="G3713" s="7">
        <v>8.5028099999999995E-3</v>
      </c>
      <c r="H3713" s="7">
        <v>1.60316E-2</v>
      </c>
      <c r="I3713" s="7">
        <v>1.31413E-2</v>
      </c>
      <c r="J3713" s="7">
        <v>1.255857E-2</v>
      </c>
      <c r="K3713">
        <v>3.1011127471387858E-3</v>
      </c>
      <c r="L3713">
        <v>227</v>
      </c>
      <c r="M3713">
        <v>31446</v>
      </c>
      <c r="N3713">
        <v>5.48</v>
      </c>
      <c r="O3713" t="s">
        <v>6</v>
      </c>
      <c r="P3713" t="s">
        <v>7</v>
      </c>
      <c r="Q3713" t="s">
        <v>8</v>
      </c>
      <c r="R3713" s="1">
        <v>0.32</v>
      </c>
      <c r="S3713" t="s">
        <v>2706</v>
      </c>
      <c r="T3713" t="s">
        <v>7747</v>
      </c>
    </row>
    <row r="3714" spans="1:20" x14ac:dyDescent="0.25">
      <c r="A3714" t="s">
        <v>14428</v>
      </c>
      <c r="B3714" s="2" t="s">
        <v>18172</v>
      </c>
      <c r="C3714" t="s">
        <v>26443</v>
      </c>
      <c r="D3714" t="s">
        <v>12808</v>
      </c>
      <c r="E3714">
        <v>4.7636399999999997</v>
      </c>
      <c r="F3714">
        <v>49760</v>
      </c>
      <c r="G3714" s="7">
        <v>4.2098299999999998E-2</v>
      </c>
      <c r="H3714" s="7">
        <v>4.6674599999999997E-2</v>
      </c>
      <c r="I3714" s="7">
        <v>4.92031E-2</v>
      </c>
      <c r="J3714" s="7">
        <v>4.5991999999999998E-2</v>
      </c>
      <c r="K3714">
        <v>2.9404084557534977E-3</v>
      </c>
      <c r="L3714">
        <v>224</v>
      </c>
      <c r="M3714">
        <v>24174</v>
      </c>
      <c r="N3714">
        <v>4.6900000000000004</v>
      </c>
      <c r="O3714" t="s">
        <v>6</v>
      </c>
      <c r="P3714" t="s">
        <v>7</v>
      </c>
      <c r="Q3714" t="s">
        <v>8</v>
      </c>
      <c r="R3714" s="1">
        <v>0.09</v>
      </c>
      <c r="S3714" t="s">
        <v>1103</v>
      </c>
      <c r="T3714" t="s">
        <v>7748</v>
      </c>
    </row>
    <row r="3715" spans="1:20" x14ac:dyDescent="0.25">
      <c r="A3715" t="s">
        <v>14428</v>
      </c>
      <c r="B3715" s="2" t="s">
        <v>18173</v>
      </c>
      <c r="C3715" t="s">
        <v>26441</v>
      </c>
      <c r="D3715" t="s">
        <v>13117</v>
      </c>
      <c r="E3715">
        <v>4.7748699999999999</v>
      </c>
      <c r="F3715">
        <v>50173</v>
      </c>
      <c r="G3715" s="7">
        <v>3.6861400000000002E-2</v>
      </c>
      <c r="H3715" s="7">
        <v>7.0111699999999999E-2</v>
      </c>
      <c r="I3715" s="7">
        <v>4.9920600000000002E-2</v>
      </c>
      <c r="J3715" s="7">
        <v>5.2297900000000001E-2</v>
      </c>
      <c r="K3715">
        <v>1.3678067090297041E-2</v>
      </c>
      <c r="L3715">
        <v>105</v>
      </c>
      <c r="M3715">
        <v>29704</v>
      </c>
      <c r="N3715">
        <v>4.7699999999999996</v>
      </c>
      <c r="O3715" t="s">
        <v>6</v>
      </c>
      <c r="P3715" t="s">
        <v>7</v>
      </c>
      <c r="Q3715" t="s">
        <v>8</v>
      </c>
      <c r="R3715" s="1">
        <v>0.17</v>
      </c>
      <c r="S3715" t="s">
        <v>1099</v>
      </c>
      <c r="T3715" t="s">
        <v>7749</v>
      </c>
    </row>
    <row r="3716" spans="1:20" x14ac:dyDescent="0.25">
      <c r="A3716" t="s">
        <v>14428</v>
      </c>
      <c r="B3716" s="2" t="s">
        <v>18174</v>
      </c>
      <c r="C3716" t="s">
        <v>26187</v>
      </c>
      <c r="D3716" t="s">
        <v>12673</v>
      </c>
      <c r="E3716">
        <v>4.7875100000000002</v>
      </c>
      <c r="F3716">
        <v>52259</v>
      </c>
      <c r="G3716" s="7">
        <v>6.8027900000000002E-2</v>
      </c>
      <c r="H3716" s="7">
        <v>8.13942E-2</v>
      </c>
      <c r="I3716" s="7">
        <v>4.7392299999999998E-2</v>
      </c>
      <c r="J3716" s="7">
        <v>6.5604800000000005E-2</v>
      </c>
      <c r="K3716">
        <v>1.3986561672071735E-2</v>
      </c>
      <c r="L3716">
        <v>42</v>
      </c>
      <c r="M3716">
        <v>35055</v>
      </c>
      <c r="N3716">
        <v>4.71</v>
      </c>
      <c r="O3716" t="s">
        <v>6</v>
      </c>
      <c r="P3716" t="s">
        <v>7</v>
      </c>
      <c r="Q3716" t="s">
        <v>8</v>
      </c>
      <c r="R3716" s="1">
        <v>0.1</v>
      </c>
      <c r="S3716" t="s">
        <v>296</v>
      </c>
      <c r="T3716" t="s">
        <v>7750</v>
      </c>
    </row>
    <row r="3717" spans="1:20" x14ac:dyDescent="0.25">
      <c r="A3717" t="s">
        <v>14428</v>
      </c>
      <c r="B3717" s="2" t="s">
        <v>18175</v>
      </c>
      <c r="C3717" t="s">
        <v>26187</v>
      </c>
      <c r="D3717" t="s">
        <v>12673</v>
      </c>
      <c r="E3717">
        <v>4.7924300000000004</v>
      </c>
      <c r="F3717">
        <v>51886</v>
      </c>
      <c r="G3717" s="7">
        <v>4.6380749999999998E-2</v>
      </c>
      <c r="H3717" s="7">
        <v>3.47265E-2</v>
      </c>
      <c r="I3717" s="7">
        <v>4.2845210000000002E-2</v>
      </c>
      <c r="J3717" s="7">
        <v>4.131748666666666E-2</v>
      </c>
      <c r="K3717">
        <v>4.8789233582170102E-3</v>
      </c>
      <c r="L3717">
        <v>312</v>
      </c>
      <c r="M3717">
        <v>35055</v>
      </c>
      <c r="N3717">
        <v>4.71</v>
      </c>
      <c r="O3717" t="s">
        <v>6</v>
      </c>
      <c r="P3717" t="s">
        <v>7</v>
      </c>
      <c r="Q3717" t="s">
        <v>8</v>
      </c>
      <c r="R3717" s="1">
        <v>0.3</v>
      </c>
      <c r="S3717" t="s">
        <v>296</v>
      </c>
      <c r="T3717" t="s">
        <v>7752</v>
      </c>
    </row>
    <row r="3718" spans="1:20" x14ac:dyDescent="0.25">
      <c r="A3718" t="s">
        <v>14428</v>
      </c>
      <c r="B3718" s="2" t="s">
        <v>18176</v>
      </c>
      <c r="C3718" t="s">
        <v>27089</v>
      </c>
      <c r="D3718" t="s">
        <v>13250</v>
      </c>
      <c r="E3718">
        <v>4.7531100000000004</v>
      </c>
      <c r="F3718">
        <v>51488</v>
      </c>
      <c r="G3718" s="7">
        <v>6.4743400000000007E-2</v>
      </c>
      <c r="H3718" s="7">
        <v>4.08385E-2</v>
      </c>
      <c r="I3718" s="7">
        <v>3.44357E-2</v>
      </c>
      <c r="J3718" s="7">
        <v>4.6672533333333342E-2</v>
      </c>
      <c r="K3718">
        <v>1.3042651277592627E-2</v>
      </c>
      <c r="L3718">
        <v>212</v>
      </c>
      <c r="M3718">
        <v>37981</v>
      </c>
      <c r="N3718">
        <v>4.88</v>
      </c>
      <c r="O3718" t="s">
        <v>6</v>
      </c>
      <c r="P3718" t="s">
        <v>7</v>
      </c>
      <c r="Q3718" t="s">
        <v>8</v>
      </c>
      <c r="R3718" s="1">
        <v>0.2</v>
      </c>
      <c r="S3718" t="s">
        <v>2709</v>
      </c>
      <c r="T3718" t="s">
        <v>7753</v>
      </c>
    </row>
    <row r="3719" spans="1:20" x14ac:dyDescent="0.25">
      <c r="A3719" t="s">
        <v>14428</v>
      </c>
      <c r="B3719" s="2" t="s">
        <v>18177</v>
      </c>
      <c r="C3719" t="s">
        <v>27089</v>
      </c>
      <c r="D3719" t="s">
        <v>13250</v>
      </c>
      <c r="E3719">
        <v>4.7538099999999996</v>
      </c>
      <c r="F3719">
        <v>52173</v>
      </c>
      <c r="G3719" s="7">
        <v>7.7579800000000004E-2</v>
      </c>
      <c r="H3719" s="7">
        <v>4.2596599999999998E-2</v>
      </c>
      <c r="I3719" s="7">
        <v>3.7441299999999997E-2</v>
      </c>
      <c r="J3719" s="7">
        <v>5.2539233333333331E-2</v>
      </c>
      <c r="K3719">
        <v>1.7830998546788018E-2</v>
      </c>
      <c r="L3719">
        <v>241</v>
      </c>
      <c r="M3719">
        <v>37981</v>
      </c>
      <c r="N3719">
        <v>4.88</v>
      </c>
      <c r="O3719" t="s">
        <v>6</v>
      </c>
      <c r="P3719" t="s">
        <v>7</v>
      </c>
      <c r="Q3719" t="s">
        <v>8</v>
      </c>
      <c r="R3719" s="1">
        <v>0.23</v>
      </c>
      <c r="S3719" t="s">
        <v>2709</v>
      </c>
      <c r="T3719" t="s">
        <v>7754</v>
      </c>
    </row>
    <row r="3720" spans="1:20" x14ac:dyDescent="0.25">
      <c r="A3720" t="s">
        <v>14428</v>
      </c>
      <c r="B3720" s="2" t="s">
        <v>18178</v>
      </c>
      <c r="C3720" t="s">
        <v>27090</v>
      </c>
      <c r="D3720" t="s">
        <v>13402</v>
      </c>
      <c r="E3720">
        <v>4.8134899999999998</v>
      </c>
      <c r="F3720">
        <v>49870</v>
      </c>
      <c r="G3720" s="7">
        <v>3.6082599999999999E-2</v>
      </c>
      <c r="H3720" s="7">
        <v>6.12539E-2</v>
      </c>
      <c r="I3720" s="7">
        <v>7.0201299999999994E-2</v>
      </c>
      <c r="J3720" s="7">
        <v>5.5845933333333327E-2</v>
      </c>
      <c r="K3720">
        <v>1.4444283760328497E-2</v>
      </c>
      <c r="L3720">
        <v>156</v>
      </c>
      <c r="M3720">
        <v>58139</v>
      </c>
      <c r="N3720">
        <v>5.69</v>
      </c>
      <c r="O3720" t="s">
        <v>6</v>
      </c>
      <c r="P3720" t="s">
        <v>7</v>
      </c>
      <c r="Q3720" t="s">
        <v>8</v>
      </c>
      <c r="R3720" s="1">
        <v>7.0000000000000007E-2</v>
      </c>
      <c r="S3720" t="s">
        <v>2707</v>
      </c>
      <c r="T3720" t="s">
        <v>7755</v>
      </c>
    </row>
    <row r="3721" spans="1:20" x14ac:dyDescent="0.25">
      <c r="A3721" t="s">
        <v>14428</v>
      </c>
      <c r="B3721" s="2" t="s">
        <v>18179</v>
      </c>
      <c r="C3721" t="s">
        <v>26192</v>
      </c>
      <c r="D3721" t="s">
        <v>12708</v>
      </c>
      <c r="E3721">
        <v>4.8471900000000003</v>
      </c>
      <c r="F3721">
        <v>51715</v>
      </c>
      <c r="G3721" s="7">
        <v>6.3807500000000003E-2</v>
      </c>
      <c r="H3721" s="7">
        <v>6.6612900000000003E-2</v>
      </c>
      <c r="I3721" s="7">
        <v>3.678E-2</v>
      </c>
      <c r="J3721" s="7">
        <v>5.5733466666666669E-2</v>
      </c>
      <c r="K3721">
        <v>1.3450972487849676E-2</v>
      </c>
      <c r="L3721">
        <v>113</v>
      </c>
      <c r="M3721">
        <v>25419</v>
      </c>
      <c r="N3721">
        <v>4.8499999999999996</v>
      </c>
      <c r="O3721" t="s">
        <v>6</v>
      </c>
      <c r="P3721" t="s">
        <v>7</v>
      </c>
      <c r="Q3721" t="s">
        <v>8</v>
      </c>
      <c r="R3721" s="1">
        <v>0.18</v>
      </c>
      <c r="S3721" t="s">
        <v>311</v>
      </c>
      <c r="T3721" t="s">
        <v>7756</v>
      </c>
    </row>
    <row r="3722" spans="1:20" x14ac:dyDescent="0.25">
      <c r="A3722" t="s">
        <v>14428</v>
      </c>
      <c r="B3722" s="2" t="s">
        <v>18180</v>
      </c>
      <c r="C3722" t="s">
        <v>27091</v>
      </c>
      <c r="D3722" t="s">
        <v>13403</v>
      </c>
      <c r="E3722">
        <v>4.8450899999999999</v>
      </c>
      <c r="F3722">
        <v>52664</v>
      </c>
      <c r="G3722" s="7">
        <v>2.5780899999999999E-2</v>
      </c>
      <c r="H3722" s="7">
        <v>1.8737500000000001E-2</v>
      </c>
      <c r="I3722" s="7">
        <v>1.9066900000000001E-2</v>
      </c>
      <c r="J3722" s="7">
        <v>2.1195099999999998E-2</v>
      </c>
      <c r="K3722">
        <v>3.2454375483130151E-3</v>
      </c>
      <c r="L3722">
        <v>283</v>
      </c>
      <c r="M3722">
        <v>33546</v>
      </c>
      <c r="N3722">
        <v>4.82</v>
      </c>
      <c r="O3722" t="s">
        <v>6</v>
      </c>
      <c r="P3722" t="s">
        <v>7</v>
      </c>
      <c r="Q3722" t="s">
        <v>8</v>
      </c>
      <c r="R3722" s="1">
        <v>0.36</v>
      </c>
      <c r="S3722" t="s">
        <v>7757</v>
      </c>
      <c r="T3722" t="s">
        <v>7758</v>
      </c>
    </row>
    <row r="3723" spans="1:20" x14ac:dyDescent="0.25">
      <c r="A3723" t="s">
        <v>14428</v>
      </c>
      <c r="B3723" s="2" t="s">
        <v>18181</v>
      </c>
      <c r="C3723" t="s">
        <v>26187</v>
      </c>
      <c r="D3723" t="s">
        <v>12673</v>
      </c>
      <c r="E3723">
        <v>4.7425699999999997</v>
      </c>
      <c r="F3723">
        <v>53570</v>
      </c>
      <c r="G3723" s="7">
        <v>7.8756300000000001E-2</v>
      </c>
      <c r="H3723" s="7">
        <v>7.9452200000000001E-2</v>
      </c>
      <c r="I3723" s="7">
        <v>8.0322699999999997E-2</v>
      </c>
      <c r="J3723" s="7">
        <v>7.9510399999999995E-2</v>
      </c>
      <c r="K3723">
        <v>6.4080297023864073E-4</v>
      </c>
      <c r="L3723">
        <v>274</v>
      </c>
      <c r="M3723">
        <v>35055</v>
      </c>
      <c r="N3723">
        <v>4.71</v>
      </c>
      <c r="O3723" t="s">
        <v>6</v>
      </c>
      <c r="P3723" t="s">
        <v>7</v>
      </c>
      <c r="Q3723" t="s">
        <v>8</v>
      </c>
      <c r="R3723" s="1">
        <v>0.23</v>
      </c>
      <c r="S3723" t="s">
        <v>296</v>
      </c>
      <c r="T3723" t="s">
        <v>7759</v>
      </c>
    </row>
    <row r="3724" spans="1:20" x14ac:dyDescent="0.25">
      <c r="A3724" t="s">
        <v>14428</v>
      </c>
      <c r="B3724" s="2" t="s">
        <v>18182</v>
      </c>
      <c r="C3724" t="s">
        <v>26455</v>
      </c>
      <c r="D3724" t="s">
        <v>13113</v>
      </c>
      <c r="E3724">
        <v>4.6955299999999998</v>
      </c>
      <c r="F3724">
        <v>55247</v>
      </c>
      <c r="G3724" s="7">
        <v>1.88941E-2</v>
      </c>
      <c r="H3724" s="7">
        <v>1.28319E-2</v>
      </c>
      <c r="I3724" s="7">
        <v>2.2041100000000001E-2</v>
      </c>
      <c r="J3724" s="7">
        <v>1.7922366666666668E-2</v>
      </c>
      <c r="K3724">
        <v>3.8219140417102824E-3</v>
      </c>
      <c r="L3724">
        <v>136</v>
      </c>
      <c r="M3724">
        <v>37922</v>
      </c>
      <c r="N3724">
        <v>4.6900000000000004</v>
      </c>
      <c r="O3724" t="s">
        <v>6</v>
      </c>
      <c r="P3724" t="s">
        <v>7</v>
      </c>
      <c r="Q3724" t="s">
        <v>8</v>
      </c>
      <c r="R3724" s="1">
        <v>0.14000000000000001</v>
      </c>
      <c r="S3724" t="s">
        <v>1142</v>
      </c>
      <c r="T3724" t="s">
        <v>7760</v>
      </c>
    </row>
    <row r="3725" spans="1:20" x14ac:dyDescent="0.25">
      <c r="A3725" t="s">
        <v>14428</v>
      </c>
      <c r="B3725" s="2" t="s">
        <v>18183</v>
      </c>
      <c r="C3725" t="s">
        <v>27092</v>
      </c>
      <c r="D3725" t="s">
        <v>13404</v>
      </c>
      <c r="E3725">
        <v>4.7018500000000003</v>
      </c>
      <c r="F3725">
        <v>57735</v>
      </c>
      <c r="G3725" s="7">
        <v>1.88941E-2</v>
      </c>
      <c r="H3725" s="7">
        <v>2.15902E-2</v>
      </c>
      <c r="I3725" s="7">
        <v>2.2041100000000001E-2</v>
      </c>
      <c r="J3725" s="7">
        <v>2.0841800000000004E-2</v>
      </c>
      <c r="K3725">
        <v>1.3894793197453499E-3</v>
      </c>
      <c r="L3725">
        <v>114</v>
      </c>
      <c r="M3725">
        <v>50073</v>
      </c>
      <c r="N3725">
        <v>5.03</v>
      </c>
      <c r="O3725" t="s">
        <v>6</v>
      </c>
      <c r="P3725" t="s">
        <v>7</v>
      </c>
      <c r="Q3725" t="s">
        <v>8</v>
      </c>
      <c r="R3725" s="1">
        <v>7.0000000000000007E-2</v>
      </c>
      <c r="S3725" t="s">
        <v>2498</v>
      </c>
      <c r="T3725" t="s">
        <v>7762</v>
      </c>
    </row>
    <row r="3726" spans="1:20" x14ac:dyDescent="0.25">
      <c r="A3726" t="s">
        <v>14428</v>
      </c>
      <c r="B3726" s="2" t="s">
        <v>18184</v>
      </c>
      <c r="C3726" t="s">
        <v>26344</v>
      </c>
      <c r="D3726" t="s">
        <v>13373</v>
      </c>
      <c r="E3726">
        <v>4.70817</v>
      </c>
      <c r="F3726">
        <v>59281</v>
      </c>
      <c r="G3726" s="7">
        <v>4.3483500000000001E-2</v>
      </c>
      <c r="H3726" s="7">
        <v>4.8500799999999997E-2</v>
      </c>
      <c r="I3726" s="7">
        <v>4.5306300000000001E-2</v>
      </c>
      <c r="J3726" s="7">
        <v>4.5763533333333328E-2</v>
      </c>
      <c r="K3726">
        <v>2.0736636762556781E-3</v>
      </c>
      <c r="L3726">
        <v>317</v>
      </c>
      <c r="M3726">
        <v>49209</v>
      </c>
      <c r="N3726">
        <v>4.9400000000000004</v>
      </c>
      <c r="O3726" t="s">
        <v>6</v>
      </c>
      <c r="P3726" t="s">
        <v>7</v>
      </c>
      <c r="Q3726" t="s">
        <v>8</v>
      </c>
      <c r="R3726" s="1">
        <v>0.21</v>
      </c>
      <c r="S3726" t="s">
        <v>753</v>
      </c>
      <c r="T3726" t="s">
        <v>7763</v>
      </c>
    </row>
    <row r="3727" spans="1:20" x14ac:dyDescent="0.25">
      <c r="A3727" t="s">
        <v>14428</v>
      </c>
      <c r="B3727" s="2" t="s">
        <v>18185</v>
      </c>
      <c r="C3727" t="s">
        <v>26952</v>
      </c>
      <c r="D3727" t="s">
        <v>13405</v>
      </c>
      <c r="E3727">
        <v>4.7257199999999999</v>
      </c>
      <c r="F3727">
        <v>59805</v>
      </c>
      <c r="G3727" s="7">
        <v>4.6757400000000003E-3</v>
      </c>
      <c r="H3727" s="7">
        <v>9.8245399999999997E-3</v>
      </c>
      <c r="I3727" s="7">
        <v>8.85939E-3</v>
      </c>
      <c r="J3727" s="7">
        <v>7.7865566666666663E-3</v>
      </c>
      <c r="K3727">
        <v>2.2346907139965074E-3</v>
      </c>
      <c r="L3727">
        <v>113</v>
      </c>
      <c r="M3727">
        <v>50499</v>
      </c>
      <c r="N3727">
        <v>5.51</v>
      </c>
      <c r="O3727" t="s">
        <v>6</v>
      </c>
      <c r="P3727" t="s">
        <v>7</v>
      </c>
      <c r="Q3727" t="s">
        <v>8</v>
      </c>
      <c r="R3727" s="1">
        <v>0.15</v>
      </c>
      <c r="S3727" t="s">
        <v>755</v>
      </c>
      <c r="T3727" t="s">
        <v>7764</v>
      </c>
    </row>
    <row r="3728" spans="1:20" x14ac:dyDescent="0.25">
      <c r="A3728" t="s">
        <v>14428</v>
      </c>
      <c r="B3728" s="2" t="s">
        <v>18186</v>
      </c>
      <c r="C3728" t="s">
        <v>27093</v>
      </c>
      <c r="D3728" t="s">
        <v>13406</v>
      </c>
      <c r="E3728">
        <v>4.7165999999999997</v>
      </c>
      <c r="F3728">
        <v>62429</v>
      </c>
      <c r="G3728" s="7">
        <v>1.7226399999999999E-2</v>
      </c>
      <c r="H3728" s="7">
        <v>8.7997500000000003E-3</v>
      </c>
      <c r="I3728" s="7">
        <v>1.8575000000000001E-2</v>
      </c>
      <c r="J3728" s="7">
        <v>1.486705E-2</v>
      </c>
      <c r="K3728">
        <v>4.3254115378385293E-3</v>
      </c>
      <c r="L3728">
        <v>195</v>
      </c>
      <c r="M3728">
        <v>46707</v>
      </c>
      <c r="N3728">
        <v>4.6500000000000004</v>
      </c>
      <c r="O3728" t="s">
        <v>6</v>
      </c>
      <c r="P3728" t="s">
        <v>7</v>
      </c>
      <c r="Q3728" t="s">
        <v>8</v>
      </c>
      <c r="R3728" s="1">
        <v>0.18</v>
      </c>
      <c r="S3728" t="s">
        <v>7765</v>
      </c>
      <c r="T3728" t="s">
        <v>7766</v>
      </c>
    </row>
    <row r="3729" spans="1:20" x14ac:dyDescent="0.25">
      <c r="A3729" t="s">
        <v>14428</v>
      </c>
      <c r="B3729" s="2" t="s">
        <v>18187</v>
      </c>
      <c r="C3729" t="s">
        <v>26368</v>
      </c>
      <c r="D3729" t="s">
        <v>12642</v>
      </c>
      <c r="E3729">
        <v>4.73766</v>
      </c>
      <c r="F3729">
        <v>63155</v>
      </c>
      <c r="G3729" s="7">
        <v>2.3284900000000001E-2</v>
      </c>
      <c r="H3729" s="7">
        <v>1.8159100000000001E-2</v>
      </c>
      <c r="I3729" s="7">
        <v>2.5980400000000001E-2</v>
      </c>
      <c r="J3729" s="7">
        <v>2.24748E-2</v>
      </c>
      <c r="K3729">
        <v>3.2440078020867951E-3</v>
      </c>
      <c r="L3729">
        <v>97</v>
      </c>
      <c r="M3729">
        <v>41687</v>
      </c>
      <c r="N3729">
        <v>4.71</v>
      </c>
      <c r="O3729" t="s">
        <v>6</v>
      </c>
      <c r="P3729" t="s">
        <v>7</v>
      </c>
      <c r="Q3729" t="s">
        <v>8</v>
      </c>
      <c r="R3729" s="1">
        <v>0.13</v>
      </c>
      <c r="S3729" t="s">
        <v>826</v>
      </c>
      <c r="T3729" t="s">
        <v>7767</v>
      </c>
    </row>
    <row r="3730" spans="1:20" x14ac:dyDescent="0.25">
      <c r="A3730" t="s">
        <v>14428</v>
      </c>
      <c r="B3730" s="2" t="s">
        <v>18188</v>
      </c>
      <c r="C3730" t="s">
        <v>26368</v>
      </c>
      <c r="D3730" t="s">
        <v>12642</v>
      </c>
      <c r="E3730">
        <v>4.77698</v>
      </c>
      <c r="F3730">
        <v>61916</v>
      </c>
      <c r="G3730" s="7">
        <v>1.0873600000000001E-2</v>
      </c>
      <c r="H3730" s="7">
        <v>2.0939300000000001E-2</v>
      </c>
      <c r="I3730" s="7">
        <v>9.8358000000000004E-3</v>
      </c>
      <c r="J3730" s="7">
        <v>1.3882900000000002E-2</v>
      </c>
      <c r="K3730">
        <v>5.0075837772988498E-3</v>
      </c>
      <c r="L3730">
        <v>61</v>
      </c>
      <c r="M3730">
        <v>41687</v>
      </c>
      <c r="N3730">
        <v>4.71</v>
      </c>
      <c r="O3730" t="s">
        <v>6</v>
      </c>
      <c r="P3730" t="s">
        <v>7</v>
      </c>
      <c r="Q3730" t="s">
        <v>8</v>
      </c>
      <c r="R3730" s="1">
        <v>0.13</v>
      </c>
      <c r="S3730" t="s">
        <v>826</v>
      </c>
      <c r="T3730" t="s">
        <v>7768</v>
      </c>
    </row>
    <row r="3731" spans="1:20" x14ac:dyDescent="0.25">
      <c r="A3731" t="s">
        <v>14428</v>
      </c>
      <c r="B3731" s="2" t="s">
        <v>18189</v>
      </c>
      <c r="C3731" t="s">
        <v>27094</v>
      </c>
      <c r="D3731" t="s">
        <v>13407</v>
      </c>
      <c r="E3731">
        <v>4.7832999999999997</v>
      </c>
      <c r="F3731">
        <v>60534</v>
      </c>
      <c r="G3731" s="7">
        <v>1.047265E-2</v>
      </c>
      <c r="H3731" s="7">
        <v>8.6679449999999998E-3</v>
      </c>
      <c r="I3731" s="7">
        <v>6.5686800000000004E-3</v>
      </c>
      <c r="J3731" s="7">
        <v>8.5697583333333334E-3</v>
      </c>
      <c r="K3731">
        <v>1.5953005790672243E-3</v>
      </c>
      <c r="L3731">
        <v>119</v>
      </c>
      <c r="M3731">
        <v>33271</v>
      </c>
      <c r="N3731">
        <v>4.79</v>
      </c>
      <c r="O3731" t="s">
        <v>6</v>
      </c>
      <c r="P3731" t="s">
        <v>7</v>
      </c>
      <c r="Q3731" t="s">
        <v>8</v>
      </c>
      <c r="R3731" s="1">
        <v>0.12</v>
      </c>
      <c r="S3731" t="s">
        <v>2710</v>
      </c>
      <c r="T3731" t="s">
        <v>7769</v>
      </c>
    </row>
    <row r="3732" spans="1:20" x14ac:dyDescent="0.25">
      <c r="A3732" t="s">
        <v>14428</v>
      </c>
      <c r="B3732" s="2" t="s">
        <v>18190</v>
      </c>
      <c r="C3732" t="s">
        <v>27094</v>
      </c>
      <c r="D3732" t="s">
        <v>13407</v>
      </c>
      <c r="E3732">
        <v>4.77698</v>
      </c>
      <c r="F3732">
        <v>61916</v>
      </c>
      <c r="G3732" s="7">
        <v>2.4480390000000001E-2</v>
      </c>
      <c r="H3732" s="7">
        <v>2.0939300000000001E-2</v>
      </c>
      <c r="I3732" s="7">
        <v>2.102855E-2</v>
      </c>
      <c r="J3732" s="7">
        <v>2.2149413333333329E-2</v>
      </c>
      <c r="K3732">
        <v>1.6486520870160034E-3</v>
      </c>
      <c r="L3732">
        <v>68</v>
      </c>
      <c r="M3732">
        <v>33271</v>
      </c>
      <c r="N3732">
        <v>4.79</v>
      </c>
      <c r="O3732" t="s">
        <v>6</v>
      </c>
      <c r="P3732" t="s">
        <v>7</v>
      </c>
      <c r="Q3732" t="s">
        <v>8</v>
      </c>
      <c r="R3732" s="1">
        <v>0.12</v>
      </c>
      <c r="S3732" t="s">
        <v>2710</v>
      </c>
      <c r="T3732" t="s">
        <v>7772</v>
      </c>
    </row>
    <row r="3733" spans="1:20" x14ac:dyDescent="0.25">
      <c r="A3733" t="s">
        <v>14428</v>
      </c>
      <c r="B3733" s="2" t="s">
        <v>18191</v>
      </c>
      <c r="C3733" t="s">
        <v>27094</v>
      </c>
      <c r="D3733" t="s">
        <v>13407</v>
      </c>
      <c r="E3733">
        <v>4.8015499999999998</v>
      </c>
      <c r="F3733">
        <v>61984</v>
      </c>
      <c r="G3733" s="7">
        <v>2.5525300000000001E-2</v>
      </c>
      <c r="H3733" s="7">
        <v>1.97582E-2</v>
      </c>
      <c r="I3733" s="7">
        <v>2.0098499999999998E-2</v>
      </c>
      <c r="J3733" s="7">
        <v>2.1793999999999997E-2</v>
      </c>
      <c r="K3733">
        <v>2.6420826116279315E-3</v>
      </c>
      <c r="L3733">
        <v>137</v>
      </c>
      <c r="M3733">
        <v>33271</v>
      </c>
      <c r="N3733">
        <v>4.79</v>
      </c>
      <c r="O3733" t="s">
        <v>6</v>
      </c>
      <c r="P3733" t="s">
        <v>7</v>
      </c>
      <c r="Q3733" t="s">
        <v>8</v>
      </c>
      <c r="R3733" s="1">
        <v>0.12</v>
      </c>
      <c r="S3733" t="s">
        <v>2710</v>
      </c>
      <c r="T3733" t="s">
        <v>7773</v>
      </c>
    </row>
    <row r="3734" spans="1:20" x14ac:dyDescent="0.25">
      <c r="A3734" t="s">
        <v>14428</v>
      </c>
      <c r="B3734" s="2" t="s">
        <v>18192</v>
      </c>
      <c r="C3734" t="s">
        <v>27095</v>
      </c>
      <c r="D3734" t="s">
        <v>13408</v>
      </c>
      <c r="E3734">
        <v>4.7826000000000004</v>
      </c>
      <c r="F3734">
        <v>62843</v>
      </c>
      <c r="G3734" s="7">
        <v>2.3053400000000002E-2</v>
      </c>
      <c r="H3734" s="7">
        <v>1.27479E-2</v>
      </c>
      <c r="I3734" s="7">
        <v>2.8764499999999998E-2</v>
      </c>
      <c r="J3734" s="7">
        <v>2.1521933333333337E-2</v>
      </c>
      <c r="K3734">
        <v>6.6278157037007396E-3</v>
      </c>
      <c r="L3734">
        <v>159</v>
      </c>
      <c r="M3734">
        <v>48786</v>
      </c>
      <c r="N3734">
        <v>4.6399999999999997</v>
      </c>
      <c r="O3734" t="s">
        <v>6</v>
      </c>
      <c r="P3734" t="s">
        <v>7</v>
      </c>
      <c r="Q3734" t="s">
        <v>8</v>
      </c>
      <c r="R3734" s="1">
        <v>0.28000000000000003</v>
      </c>
      <c r="S3734" t="s">
        <v>7774</v>
      </c>
      <c r="T3734" t="s">
        <v>7775</v>
      </c>
    </row>
    <row r="3735" spans="1:20" x14ac:dyDescent="0.25">
      <c r="A3735" t="s">
        <v>14428</v>
      </c>
      <c r="B3735" s="2" t="s">
        <v>18193</v>
      </c>
      <c r="C3735" t="s">
        <v>27093</v>
      </c>
      <c r="D3735" t="s">
        <v>13406</v>
      </c>
      <c r="E3735">
        <v>4.7854000000000001</v>
      </c>
      <c r="F3735">
        <v>62258</v>
      </c>
      <c r="G3735" s="7">
        <v>9.3951399999999997E-3</v>
      </c>
      <c r="H3735" s="7">
        <v>8.2781199999999999E-3</v>
      </c>
      <c r="I3735" s="7">
        <v>6.5753199999999999E-3</v>
      </c>
      <c r="J3735" s="7">
        <v>8.082859999999999E-3</v>
      </c>
      <c r="K3735">
        <v>1.1594369492128496E-3</v>
      </c>
      <c r="L3735">
        <v>102</v>
      </c>
      <c r="M3735">
        <v>46707</v>
      </c>
      <c r="N3735">
        <v>4.6500000000000004</v>
      </c>
      <c r="O3735" t="s">
        <v>6</v>
      </c>
      <c r="P3735" t="s">
        <v>7</v>
      </c>
      <c r="Q3735" t="s">
        <v>8</v>
      </c>
      <c r="R3735" s="1">
        <v>0.12</v>
      </c>
      <c r="S3735" t="s">
        <v>7765</v>
      </c>
      <c r="T3735" t="s">
        <v>7776</v>
      </c>
    </row>
    <row r="3736" spans="1:20" x14ac:dyDescent="0.25">
      <c r="A3736" t="s">
        <v>14428</v>
      </c>
      <c r="B3736" s="2" t="s">
        <v>18194</v>
      </c>
      <c r="C3736" t="s">
        <v>26368</v>
      </c>
      <c r="D3736" t="s">
        <v>12642</v>
      </c>
      <c r="E3736">
        <v>4.8352599999999999</v>
      </c>
      <c r="F3736">
        <v>63399</v>
      </c>
      <c r="G3736" s="7">
        <v>7.6148800000000003E-2</v>
      </c>
      <c r="H3736" s="7">
        <v>4.02152E-2</v>
      </c>
      <c r="I3736" s="7">
        <v>4.13392E-2</v>
      </c>
      <c r="J3736" s="7">
        <v>5.2567733333333332E-2</v>
      </c>
      <c r="K3736">
        <v>1.6680644928645762E-2</v>
      </c>
      <c r="L3736">
        <v>214</v>
      </c>
      <c r="M3736">
        <v>41687</v>
      </c>
      <c r="N3736">
        <v>4.71</v>
      </c>
      <c r="O3736" t="s">
        <v>6</v>
      </c>
      <c r="P3736" t="s">
        <v>7</v>
      </c>
      <c r="Q3736" t="s">
        <v>8</v>
      </c>
      <c r="R3736" s="1">
        <v>0.2</v>
      </c>
      <c r="S3736" t="s">
        <v>826</v>
      </c>
      <c r="T3736" t="s">
        <v>7777</v>
      </c>
    </row>
    <row r="3737" spans="1:20" x14ac:dyDescent="0.25">
      <c r="A3737" t="s">
        <v>14428</v>
      </c>
      <c r="B3737" s="2" t="s">
        <v>18195</v>
      </c>
      <c r="C3737" t="s">
        <v>26338</v>
      </c>
      <c r="D3737" t="s">
        <v>12719</v>
      </c>
      <c r="E3737">
        <v>4.8705400000000001</v>
      </c>
      <c r="F3737">
        <v>63016</v>
      </c>
      <c r="G3737" s="7">
        <v>0.13179299999999999</v>
      </c>
      <c r="H3737" s="7">
        <v>0.111859</v>
      </c>
      <c r="I3737" s="7">
        <v>9.0081999999999995E-2</v>
      </c>
      <c r="J3737" s="7">
        <v>0.11124466666666666</v>
      </c>
      <c r="K3737">
        <v>1.7033984351551186E-2</v>
      </c>
      <c r="L3737">
        <v>261</v>
      </c>
      <c r="M3737">
        <v>44084</v>
      </c>
      <c r="N3737">
        <v>4.91</v>
      </c>
      <c r="O3737" t="s">
        <v>6</v>
      </c>
      <c r="P3737" t="s">
        <v>7</v>
      </c>
      <c r="Q3737" t="s">
        <v>8</v>
      </c>
      <c r="R3737" s="1">
        <v>0.36</v>
      </c>
      <c r="S3737" t="s">
        <v>733</v>
      </c>
      <c r="T3737" t="s">
        <v>7778</v>
      </c>
    </row>
    <row r="3738" spans="1:20" x14ac:dyDescent="0.25">
      <c r="A3738" t="s">
        <v>14428</v>
      </c>
      <c r="B3738" s="2" t="s">
        <v>18196</v>
      </c>
      <c r="C3738" t="s">
        <v>26754</v>
      </c>
      <c r="D3738" t="s">
        <v>12642</v>
      </c>
      <c r="E3738">
        <v>4.7875100000000002</v>
      </c>
      <c r="F3738">
        <v>58923</v>
      </c>
      <c r="G3738" s="7">
        <v>1.0947699999999999E-2</v>
      </c>
      <c r="H3738" s="7">
        <v>1.1515600000000001E-2</v>
      </c>
      <c r="I3738" s="7">
        <v>1.2076699999999999E-2</v>
      </c>
      <c r="J3738" s="7">
        <v>1.1513333333333334E-2</v>
      </c>
      <c r="K3738">
        <v>4.6091510666884796E-4</v>
      </c>
      <c r="L3738">
        <v>63</v>
      </c>
      <c r="M3738">
        <v>40862</v>
      </c>
      <c r="N3738">
        <v>4.71</v>
      </c>
      <c r="O3738" t="s">
        <v>6</v>
      </c>
      <c r="P3738" t="s">
        <v>7</v>
      </c>
      <c r="Q3738" t="s">
        <v>8</v>
      </c>
      <c r="R3738" s="1">
        <v>0.25</v>
      </c>
      <c r="S3738" t="s">
        <v>2712</v>
      </c>
      <c r="T3738" t="s">
        <v>7779</v>
      </c>
    </row>
    <row r="3739" spans="1:20" x14ac:dyDescent="0.25">
      <c r="A3739" t="s">
        <v>14428</v>
      </c>
      <c r="B3739" s="2" t="s">
        <v>18197</v>
      </c>
      <c r="C3739" t="s">
        <v>26194</v>
      </c>
      <c r="D3739" t="s">
        <v>13070</v>
      </c>
      <c r="E3739">
        <v>4.7924300000000004</v>
      </c>
      <c r="F3739">
        <v>56946</v>
      </c>
      <c r="G3739" s="7">
        <v>1.0140226800000001E-2</v>
      </c>
      <c r="H3739" s="7">
        <v>1.2762000000000001E-2</v>
      </c>
      <c r="I3739" s="7">
        <v>1.202164E-2</v>
      </c>
      <c r="J3739" s="7">
        <v>1.1641288933333334E-2</v>
      </c>
      <c r="K3739">
        <v>1.1036073814225218E-3</v>
      </c>
      <c r="L3739">
        <v>53</v>
      </c>
      <c r="M3739">
        <v>29035</v>
      </c>
      <c r="N3739">
        <v>4.8499999999999996</v>
      </c>
      <c r="O3739" t="s">
        <v>6</v>
      </c>
      <c r="P3739" t="s">
        <v>7</v>
      </c>
      <c r="Q3739" t="s">
        <v>8</v>
      </c>
      <c r="R3739" s="1">
        <v>0.41</v>
      </c>
      <c r="S3739" t="s">
        <v>315</v>
      </c>
      <c r="T3739" t="s">
        <v>7780</v>
      </c>
    </row>
    <row r="3740" spans="1:20" x14ac:dyDescent="0.25">
      <c r="A3740" t="s">
        <v>14428</v>
      </c>
      <c r="B3740" s="2" t="s">
        <v>18198</v>
      </c>
      <c r="C3740" t="s">
        <v>26760</v>
      </c>
      <c r="D3740" t="s">
        <v>12767</v>
      </c>
      <c r="E3740">
        <v>4.7748699999999999</v>
      </c>
      <c r="F3740">
        <v>55675</v>
      </c>
      <c r="G3740" s="7">
        <v>1.7822879999999999E-2</v>
      </c>
      <c r="H3740" s="7">
        <v>2.78138E-2</v>
      </c>
      <c r="I3740" s="7">
        <v>2.7045239799999999E-2</v>
      </c>
      <c r="J3740" s="7">
        <v>2.4227306599999998E-2</v>
      </c>
      <c r="K3740">
        <v>4.5394699581446495E-3</v>
      </c>
      <c r="L3740">
        <v>160</v>
      </c>
      <c r="M3740">
        <v>29967</v>
      </c>
      <c r="N3740">
        <v>4.76</v>
      </c>
      <c r="O3740" t="s">
        <v>6</v>
      </c>
      <c r="P3740" t="s">
        <v>7</v>
      </c>
      <c r="Q3740" t="s">
        <v>8</v>
      </c>
      <c r="R3740" s="1">
        <v>0.45</v>
      </c>
      <c r="S3740" t="s">
        <v>319</v>
      </c>
      <c r="T3740" t="s">
        <v>7782</v>
      </c>
    </row>
    <row r="3741" spans="1:20" x14ac:dyDescent="0.25">
      <c r="A3741" t="s">
        <v>14428</v>
      </c>
      <c r="B3741" s="2" t="s">
        <v>18199</v>
      </c>
      <c r="C3741" t="s">
        <v>26756</v>
      </c>
      <c r="D3741" t="s">
        <v>12671</v>
      </c>
      <c r="E3741">
        <v>4.7748699999999999</v>
      </c>
      <c r="F3741">
        <v>55675</v>
      </c>
      <c r="G3741" s="7">
        <v>1.5078228799999999E-2</v>
      </c>
      <c r="H3741" s="7">
        <v>2.78138E-2</v>
      </c>
      <c r="I3741" s="7">
        <v>2.0452398E-2</v>
      </c>
      <c r="J3741" s="7">
        <v>2.111480893333333E-2</v>
      </c>
      <c r="K3741">
        <v>5.2203310642791739E-3</v>
      </c>
      <c r="L3741">
        <v>128</v>
      </c>
      <c r="M3741">
        <v>38186</v>
      </c>
      <c r="N3741">
        <v>4.76</v>
      </c>
      <c r="O3741" t="s">
        <v>6</v>
      </c>
      <c r="P3741" t="s">
        <v>7</v>
      </c>
      <c r="Q3741" t="s">
        <v>8</v>
      </c>
      <c r="R3741" s="1">
        <v>0.27</v>
      </c>
      <c r="S3741" t="s">
        <v>2505</v>
      </c>
      <c r="T3741" t="s">
        <v>7783</v>
      </c>
    </row>
    <row r="3742" spans="1:20" x14ac:dyDescent="0.25">
      <c r="A3742" t="s">
        <v>14428</v>
      </c>
      <c r="B3742" s="2" t="s">
        <v>18200</v>
      </c>
      <c r="C3742" t="s">
        <v>26442</v>
      </c>
      <c r="D3742" t="s">
        <v>13097</v>
      </c>
      <c r="E3742">
        <v>4.7622299999999997</v>
      </c>
      <c r="F3742">
        <v>55461</v>
      </c>
      <c r="G3742" s="7">
        <v>9.7108100000000003E-3</v>
      </c>
      <c r="H3742" s="7">
        <v>1.42507E-2</v>
      </c>
      <c r="I3742" s="7">
        <v>7.7333799999999998E-3</v>
      </c>
      <c r="J3742" s="7">
        <v>1.0564963333333332E-2</v>
      </c>
      <c r="K3742">
        <v>2.728375393677018E-3</v>
      </c>
      <c r="L3742">
        <v>107</v>
      </c>
      <c r="M3742">
        <v>29516</v>
      </c>
      <c r="N3742">
        <v>4.76</v>
      </c>
      <c r="O3742" t="s">
        <v>6</v>
      </c>
      <c r="P3742" t="s">
        <v>7</v>
      </c>
      <c r="Q3742" t="s">
        <v>8</v>
      </c>
      <c r="R3742" s="1">
        <v>0.17</v>
      </c>
      <c r="S3742" t="s">
        <v>1101</v>
      </c>
      <c r="T3742" t="s">
        <v>7784</v>
      </c>
    </row>
    <row r="3743" spans="1:20" x14ac:dyDescent="0.25">
      <c r="A3743" t="s">
        <v>14428</v>
      </c>
      <c r="B3743" s="2" t="s">
        <v>18201</v>
      </c>
      <c r="C3743" t="s">
        <v>26343</v>
      </c>
      <c r="D3743" t="s">
        <v>13409</v>
      </c>
      <c r="E3743">
        <v>4.9138900000000003</v>
      </c>
      <c r="F3743">
        <v>55217</v>
      </c>
      <c r="G3743" s="7">
        <v>1.0536379E-2</v>
      </c>
      <c r="H3743" s="7">
        <v>1.2408509999999999E-2</v>
      </c>
      <c r="I3743" s="7">
        <v>1.0703607E-2</v>
      </c>
      <c r="J3743" s="7">
        <v>1.1216165333333333E-2</v>
      </c>
      <c r="K3743">
        <v>8.4587455890036559E-4</v>
      </c>
      <c r="L3743">
        <v>393</v>
      </c>
      <c r="M3743">
        <v>41437</v>
      </c>
      <c r="N3743">
        <v>5.24</v>
      </c>
      <c r="O3743" t="s">
        <v>6</v>
      </c>
      <c r="P3743" t="s">
        <v>7</v>
      </c>
      <c r="Q3743" t="s">
        <v>8</v>
      </c>
      <c r="R3743" s="1">
        <v>0.22</v>
      </c>
      <c r="S3743" t="s">
        <v>751</v>
      </c>
      <c r="T3743" t="s">
        <v>7785</v>
      </c>
    </row>
    <row r="3744" spans="1:20" x14ac:dyDescent="0.25">
      <c r="A3744" t="s">
        <v>14428</v>
      </c>
      <c r="B3744" s="2" t="s">
        <v>18202</v>
      </c>
      <c r="C3744" t="s">
        <v>27080</v>
      </c>
      <c r="D3744" t="s">
        <v>13103</v>
      </c>
      <c r="E3744">
        <v>4.8796600000000003</v>
      </c>
      <c r="F3744">
        <v>54612</v>
      </c>
      <c r="G3744" s="7">
        <v>1.2230100000000001E-2</v>
      </c>
      <c r="H3744" s="7">
        <v>7.7552599999999999E-3</v>
      </c>
      <c r="I3744" s="7">
        <v>1.78607E-2</v>
      </c>
      <c r="J3744" s="7">
        <v>1.2615353333333334E-2</v>
      </c>
      <c r="K3744">
        <v>4.1345128287407938E-3</v>
      </c>
      <c r="L3744">
        <v>57</v>
      </c>
      <c r="M3744">
        <v>39305</v>
      </c>
      <c r="N3744">
        <v>4.9000000000000004</v>
      </c>
      <c r="O3744" t="s">
        <v>6</v>
      </c>
      <c r="P3744" t="s">
        <v>7</v>
      </c>
      <c r="Q3744" t="s">
        <v>8</v>
      </c>
      <c r="R3744" s="1">
        <v>0.06</v>
      </c>
      <c r="S3744" t="s">
        <v>896</v>
      </c>
      <c r="T3744" t="s">
        <v>7786</v>
      </c>
    </row>
    <row r="3745" spans="1:20" x14ac:dyDescent="0.25">
      <c r="A3745" t="s">
        <v>14428</v>
      </c>
      <c r="B3745" s="2" t="s">
        <v>18203</v>
      </c>
      <c r="C3745" t="s">
        <v>26341</v>
      </c>
      <c r="D3745" t="s">
        <v>13380</v>
      </c>
      <c r="E3745">
        <v>4.96523</v>
      </c>
      <c r="F3745">
        <v>53895</v>
      </c>
      <c r="G3745" s="7">
        <v>2.74925E-2</v>
      </c>
      <c r="H3745" s="7">
        <v>5.3315899999999999E-2</v>
      </c>
      <c r="I3745" s="7">
        <v>3.7116200000000002E-2</v>
      </c>
      <c r="J3745" s="7">
        <v>3.9308200000000001E-2</v>
      </c>
      <c r="K3745">
        <v>1.0655691589943839E-2</v>
      </c>
      <c r="L3745">
        <v>400</v>
      </c>
      <c r="M3745">
        <v>35635</v>
      </c>
      <c r="N3745">
        <v>4.9400000000000004</v>
      </c>
      <c r="O3745" t="s">
        <v>6</v>
      </c>
      <c r="P3745" t="s">
        <v>7</v>
      </c>
      <c r="Q3745" t="s">
        <v>8</v>
      </c>
      <c r="R3745" s="1">
        <v>0.37</v>
      </c>
      <c r="S3745" t="s">
        <v>747</v>
      </c>
      <c r="T3745" t="s">
        <v>7787</v>
      </c>
    </row>
    <row r="3746" spans="1:20" x14ac:dyDescent="0.25">
      <c r="A3746" t="s">
        <v>14428</v>
      </c>
      <c r="B3746" s="2" t="s">
        <v>18204</v>
      </c>
      <c r="C3746" t="s">
        <v>26450</v>
      </c>
      <c r="D3746" t="s">
        <v>12693</v>
      </c>
      <c r="E3746">
        <v>4.9207400000000003</v>
      </c>
      <c r="F3746">
        <v>53042</v>
      </c>
      <c r="G3746" s="7">
        <v>1.4627100000000001E-2</v>
      </c>
      <c r="H3746" s="7">
        <v>1.01855134E-2</v>
      </c>
      <c r="I3746" s="7">
        <v>2.033401E-2</v>
      </c>
      <c r="J3746" s="7">
        <v>1.5048874466666667E-2</v>
      </c>
      <c r="K3746">
        <v>4.1538268368338611E-3</v>
      </c>
      <c r="L3746">
        <v>268</v>
      </c>
      <c r="M3746">
        <v>29962</v>
      </c>
      <c r="N3746">
        <v>5.05</v>
      </c>
      <c r="O3746" t="s">
        <v>6</v>
      </c>
      <c r="P3746" t="s">
        <v>7</v>
      </c>
      <c r="Q3746" t="s">
        <v>8</v>
      </c>
      <c r="R3746" s="1">
        <v>0.16</v>
      </c>
      <c r="S3746" t="s">
        <v>1041</v>
      </c>
      <c r="T3746" t="s">
        <v>7788</v>
      </c>
    </row>
    <row r="3747" spans="1:20" x14ac:dyDescent="0.25">
      <c r="A3747" t="s">
        <v>14428</v>
      </c>
      <c r="B3747" s="2" t="s">
        <v>18205</v>
      </c>
      <c r="C3747" t="s">
        <v>26343</v>
      </c>
      <c r="D3747" t="s">
        <v>13409</v>
      </c>
      <c r="E3747">
        <v>4.9960399999999998</v>
      </c>
      <c r="F3747">
        <v>54974</v>
      </c>
      <c r="G3747" s="7">
        <v>3.0572200000000001E-2</v>
      </c>
      <c r="H3747" s="7">
        <v>4.6870099999999998E-2</v>
      </c>
      <c r="I3747" s="7">
        <v>3.7312499999999998E-2</v>
      </c>
      <c r="J3747" s="7">
        <v>3.8251599999999997E-2</v>
      </c>
      <c r="K3747">
        <v>6.6866442859379593E-3</v>
      </c>
      <c r="L3747">
        <v>564</v>
      </c>
      <c r="M3747">
        <v>41437</v>
      </c>
      <c r="N3747">
        <v>5.24</v>
      </c>
      <c r="O3747" t="s">
        <v>6</v>
      </c>
      <c r="P3747" t="s">
        <v>7</v>
      </c>
      <c r="Q3747" t="s">
        <v>8</v>
      </c>
      <c r="R3747" s="1">
        <v>0.32</v>
      </c>
      <c r="S3747" t="s">
        <v>751</v>
      </c>
      <c r="T3747" t="s">
        <v>7789</v>
      </c>
    </row>
    <row r="3748" spans="1:20" x14ac:dyDescent="0.25">
      <c r="A3748" t="s">
        <v>14428</v>
      </c>
      <c r="B3748" s="2" t="s">
        <v>18206</v>
      </c>
      <c r="C3748" t="s">
        <v>26369</v>
      </c>
      <c r="D3748" t="s">
        <v>12823</v>
      </c>
      <c r="E3748">
        <v>5.0277799999999999</v>
      </c>
      <c r="F3748">
        <v>56198</v>
      </c>
      <c r="G3748" s="7">
        <v>0.28648200000000001</v>
      </c>
      <c r="H3748" s="7">
        <v>0.306176</v>
      </c>
      <c r="I3748" s="7">
        <v>0.27248299999999998</v>
      </c>
      <c r="J3748" s="7">
        <v>0.28838033333333329</v>
      </c>
      <c r="K3748">
        <v>1.3820451375487796E-2</v>
      </c>
      <c r="L3748">
        <v>319</v>
      </c>
      <c r="M3748">
        <v>49142</v>
      </c>
      <c r="N3748">
        <v>5.13</v>
      </c>
      <c r="O3748" t="s">
        <v>6</v>
      </c>
      <c r="P3748" t="s">
        <v>7</v>
      </c>
      <c r="Q3748" t="s">
        <v>8</v>
      </c>
      <c r="R3748" s="1">
        <v>0.27</v>
      </c>
      <c r="S3748" t="s">
        <v>828</v>
      </c>
      <c r="T3748" t="s">
        <v>7790</v>
      </c>
    </row>
    <row r="3749" spans="1:20" x14ac:dyDescent="0.25">
      <c r="A3749" t="s">
        <v>14428</v>
      </c>
      <c r="B3749" s="2" t="s">
        <v>18207</v>
      </c>
      <c r="C3749" t="s">
        <v>26369</v>
      </c>
      <c r="D3749" t="s">
        <v>12823</v>
      </c>
      <c r="E3749">
        <v>4.9561099999999998</v>
      </c>
      <c r="F3749">
        <v>56789</v>
      </c>
      <c r="G3749" s="7">
        <v>8.1964099999999998E-2</v>
      </c>
      <c r="H3749" s="7">
        <v>5.6399600000000001E-2</v>
      </c>
      <c r="I3749" s="7">
        <v>7.9237299999999997E-2</v>
      </c>
      <c r="J3749" s="7">
        <v>7.2533666666666663E-2</v>
      </c>
      <c r="K3749">
        <v>1.1462691364112111E-2</v>
      </c>
      <c r="L3749">
        <v>356</v>
      </c>
      <c r="M3749">
        <v>49142</v>
      </c>
      <c r="N3749">
        <v>5.13</v>
      </c>
      <c r="O3749" t="s">
        <v>6</v>
      </c>
      <c r="P3749" t="s">
        <v>7</v>
      </c>
      <c r="Q3749" t="s">
        <v>8</v>
      </c>
      <c r="R3749" s="1">
        <v>0.27</v>
      </c>
      <c r="S3749" t="s">
        <v>828</v>
      </c>
      <c r="T3749" t="s">
        <v>7791</v>
      </c>
    </row>
    <row r="3750" spans="1:20" x14ac:dyDescent="0.25">
      <c r="A3750" t="s">
        <v>14428</v>
      </c>
      <c r="B3750" s="2" t="s">
        <v>18208</v>
      </c>
      <c r="C3750" t="s">
        <v>26598</v>
      </c>
      <c r="D3750" t="s">
        <v>13410</v>
      </c>
      <c r="E3750">
        <v>4.9492599999999998</v>
      </c>
      <c r="F3750">
        <v>58246</v>
      </c>
      <c r="G3750" s="7">
        <v>2.7534099999999999E-2</v>
      </c>
      <c r="H3750" s="7">
        <v>3.4387939999999999E-2</v>
      </c>
      <c r="I3750" s="7">
        <v>2.47876E-2</v>
      </c>
      <c r="J3750" s="7">
        <v>2.8903213333333334E-2</v>
      </c>
      <c r="K3750">
        <v>4.0371182394156133E-3</v>
      </c>
      <c r="L3750">
        <v>265</v>
      </c>
      <c r="M3750">
        <v>41302</v>
      </c>
      <c r="N3750">
        <v>5</v>
      </c>
      <c r="O3750" t="s">
        <v>6</v>
      </c>
      <c r="P3750" t="s">
        <v>7</v>
      </c>
      <c r="Q3750" t="s">
        <v>8</v>
      </c>
      <c r="R3750" s="1">
        <v>0.28999999999999998</v>
      </c>
      <c r="S3750" t="s">
        <v>1348</v>
      </c>
      <c r="T3750" t="s">
        <v>7793</v>
      </c>
    </row>
    <row r="3751" spans="1:20" x14ac:dyDescent="0.25">
      <c r="A3751" t="s">
        <v>14428</v>
      </c>
      <c r="B3751" s="2" t="s">
        <v>18209</v>
      </c>
      <c r="C3751" t="s">
        <v>26750</v>
      </c>
      <c r="D3751" t="s">
        <v>12891</v>
      </c>
      <c r="E3751">
        <v>4.9891899999999998</v>
      </c>
      <c r="F3751">
        <v>58858</v>
      </c>
      <c r="G3751" s="7">
        <v>2.1027299999999999E-2</v>
      </c>
      <c r="H3751" s="7">
        <v>3.63886E-2</v>
      </c>
      <c r="I3751" s="7">
        <v>2.5580599999999998E-2</v>
      </c>
      <c r="J3751" s="7">
        <v>2.7665499999999999E-2</v>
      </c>
      <c r="K3751">
        <v>6.4421782253106519E-3</v>
      </c>
      <c r="L3751">
        <v>252</v>
      </c>
      <c r="M3751">
        <v>49474</v>
      </c>
      <c r="N3751">
        <v>5.31</v>
      </c>
      <c r="O3751" t="s">
        <v>6</v>
      </c>
      <c r="P3751" t="s">
        <v>7</v>
      </c>
      <c r="Q3751" t="s">
        <v>8</v>
      </c>
      <c r="R3751" s="1">
        <v>0.18</v>
      </c>
      <c r="S3751" t="s">
        <v>2711</v>
      </c>
      <c r="T3751" t="s">
        <v>7794</v>
      </c>
    </row>
    <row r="3752" spans="1:20" x14ac:dyDescent="0.25">
      <c r="A3752" t="s">
        <v>14428</v>
      </c>
      <c r="B3752" s="2" t="s">
        <v>18210</v>
      </c>
      <c r="C3752" t="s">
        <v>26945</v>
      </c>
      <c r="D3752" t="s">
        <v>13330</v>
      </c>
      <c r="E3752">
        <v>5.0404299999999997</v>
      </c>
      <c r="F3752">
        <v>59904</v>
      </c>
      <c r="G3752" s="7">
        <v>1.6848800000000001E-2</v>
      </c>
      <c r="H3752" s="7">
        <v>2.41134E-2</v>
      </c>
      <c r="I3752" s="7">
        <v>1.6361799999999999E-2</v>
      </c>
      <c r="J3752" s="7">
        <v>1.9108E-2</v>
      </c>
      <c r="K3752">
        <v>3.5449319805416109E-3</v>
      </c>
      <c r="L3752">
        <v>333</v>
      </c>
      <c r="M3752">
        <v>52206</v>
      </c>
      <c r="N3752">
        <v>5.56</v>
      </c>
      <c r="O3752" t="s">
        <v>6</v>
      </c>
      <c r="P3752" t="s">
        <v>7</v>
      </c>
      <c r="Q3752" t="s">
        <v>8</v>
      </c>
      <c r="R3752" s="1">
        <v>0.23</v>
      </c>
      <c r="S3752" t="s">
        <v>832</v>
      </c>
      <c r="T3752" t="s">
        <v>7795</v>
      </c>
    </row>
    <row r="3753" spans="1:20" x14ac:dyDescent="0.25">
      <c r="A3753" t="s">
        <v>14428</v>
      </c>
      <c r="B3753" s="2" t="s">
        <v>18211</v>
      </c>
      <c r="C3753" t="s">
        <v>26338</v>
      </c>
      <c r="D3753" t="s">
        <v>12719</v>
      </c>
      <c r="E3753">
        <v>5.0414000000000003</v>
      </c>
      <c r="F3753">
        <v>61882</v>
      </c>
      <c r="G3753" s="7">
        <v>7.9125500000000001E-2</v>
      </c>
      <c r="H3753" s="7">
        <v>9.3507000000000007E-2</v>
      </c>
      <c r="I3753" s="7">
        <v>4.5608599999999999E-2</v>
      </c>
      <c r="J3753" s="7">
        <v>7.2747033333333336E-2</v>
      </c>
      <c r="K3753">
        <v>2.0067848388294042E-2</v>
      </c>
      <c r="L3753">
        <v>314</v>
      </c>
      <c r="M3753">
        <v>44084</v>
      </c>
      <c r="N3753">
        <v>4.91</v>
      </c>
      <c r="O3753" t="s">
        <v>6</v>
      </c>
      <c r="P3753" t="s">
        <v>7</v>
      </c>
      <c r="Q3753" t="s">
        <v>8</v>
      </c>
      <c r="R3753" s="1">
        <v>0.34</v>
      </c>
      <c r="S3753" t="s">
        <v>733</v>
      </c>
      <c r="T3753" t="s">
        <v>7796</v>
      </c>
    </row>
    <row r="3754" spans="1:20" x14ac:dyDescent="0.25">
      <c r="A3754" t="s">
        <v>14428</v>
      </c>
      <c r="B3754" s="2" t="s">
        <v>18212</v>
      </c>
      <c r="C3754" t="s">
        <v>26338</v>
      </c>
      <c r="D3754" t="s">
        <v>12719</v>
      </c>
      <c r="E3754">
        <v>5.0188600000000001</v>
      </c>
      <c r="F3754">
        <v>61984</v>
      </c>
      <c r="G3754" s="7">
        <v>7.4101700000000006E-2</v>
      </c>
      <c r="H3754" s="7">
        <v>0.1036</v>
      </c>
      <c r="I3754" s="7">
        <v>5.4262499999999998E-2</v>
      </c>
      <c r="J3754" s="7">
        <v>7.7321399999999998E-2</v>
      </c>
      <c r="K3754">
        <v>2.0270209300514559E-2</v>
      </c>
      <c r="L3754">
        <v>127</v>
      </c>
      <c r="M3754">
        <v>44084</v>
      </c>
      <c r="N3754">
        <v>4.91</v>
      </c>
      <c r="O3754" t="s">
        <v>6</v>
      </c>
      <c r="P3754" t="s">
        <v>7</v>
      </c>
      <c r="Q3754" t="s">
        <v>8</v>
      </c>
      <c r="R3754" s="1">
        <v>0.22</v>
      </c>
      <c r="S3754" t="s">
        <v>733</v>
      </c>
      <c r="T3754" t="s">
        <v>7797</v>
      </c>
    </row>
    <row r="3755" spans="1:20" x14ac:dyDescent="0.25">
      <c r="A3755" t="s">
        <v>14428</v>
      </c>
      <c r="B3755" s="2" t="s">
        <v>18213</v>
      </c>
      <c r="C3755" t="s">
        <v>26358</v>
      </c>
      <c r="D3755" t="s">
        <v>12792</v>
      </c>
      <c r="E3755">
        <v>4.9880500000000003</v>
      </c>
      <c r="F3755">
        <v>61848</v>
      </c>
      <c r="G3755" s="7">
        <v>3.0866048E-2</v>
      </c>
      <c r="H3755" s="7">
        <v>3.5414969999999997E-2</v>
      </c>
      <c r="I3755" s="7">
        <v>3.2660099999999997E-2</v>
      </c>
      <c r="J3755" s="7">
        <v>3.2980372666666667E-2</v>
      </c>
      <c r="K3755">
        <v>1.8708471835474833E-3</v>
      </c>
      <c r="L3755">
        <v>179</v>
      </c>
      <c r="M3755">
        <v>56949</v>
      </c>
      <c r="N3755">
        <v>4.8899999999999997</v>
      </c>
      <c r="O3755" t="s">
        <v>6</v>
      </c>
      <c r="P3755" t="s">
        <v>7</v>
      </c>
      <c r="Q3755" t="s">
        <v>8</v>
      </c>
      <c r="R3755" s="1">
        <v>0.11</v>
      </c>
      <c r="S3755" t="s">
        <v>798</v>
      </c>
      <c r="T3755" t="s">
        <v>7798</v>
      </c>
    </row>
    <row r="3756" spans="1:20" x14ac:dyDescent="0.25">
      <c r="A3756" t="s">
        <v>14428</v>
      </c>
      <c r="B3756" s="2" t="s">
        <v>18214</v>
      </c>
      <c r="C3756" t="s">
        <v>26358</v>
      </c>
      <c r="D3756" t="s">
        <v>12792</v>
      </c>
      <c r="E3756">
        <v>4.9880500000000003</v>
      </c>
      <c r="F3756">
        <v>63120</v>
      </c>
      <c r="G3756" s="7">
        <v>0.13441800000000001</v>
      </c>
      <c r="H3756" s="7">
        <v>0.14314099999999999</v>
      </c>
      <c r="I3756" s="7">
        <v>0.11242199999999999</v>
      </c>
      <c r="J3756" s="7">
        <v>0.12999366666666667</v>
      </c>
      <c r="K3756">
        <v>1.292530552400557E-2</v>
      </c>
      <c r="L3756">
        <v>294</v>
      </c>
      <c r="M3756">
        <v>56949</v>
      </c>
      <c r="N3756">
        <v>4.8899999999999997</v>
      </c>
      <c r="O3756" t="s">
        <v>6</v>
      </c>
      <c r="P3756" t="s">
        <v>7</v>
      </c>
      <c r="Q3756" t="s">
        <v>8</v>
      </c>
      <c r="R3756" s="1">
        <v>0.22</v>
      </c>
      <c r="S3756" t="s">
        <v>798</v>
      </c>
      <c r="T3756" t="s">
        <v>7799</v>
      </c>
    </row>
    <row r="3757" spans="1:20" x14ac:dyDescent="0.25">
      <c r="A3757" t="s">
        <v>14428</v>
      </c>
      <c r="B3757" s="2" t="s">
        <v>18215</v>
      </c>
      <c r="C3757" t="s">
        <v>26358</v>
      </c>
      <c r="D3757" t="s">
        <v>12792</v>
      </c>
      <c r="E3757">
        <v>4.9504000000000001</v>
      </c>
      <c r="F3757">
        <v>64597</v>
      </c>
      <c r="G3757" s="7">
        <v>5.5739400000000001E-2</v>
      </c>
      <c r="H3757" s="7">
        <v>6.1073599999999999E-2</v>
      </c>
      <c r="I3757" s="7">
        <v>5.4373499999999998E-2</v>
      </c>
      <c r="J3757" s="7">
        <v>5.7062166666666664E-2</v>
      </c>
      <c r="K3757">
        <v>2.8908036648809077E-3</v>
      </c>
      <c r="L3757">
        <v>185</v>
      </c>
      <c r="M3757">
        <v>56949</v>
      </c>
      <c r="N3757">
        <v>4.8899999999999997</v>
      </c>
      <c r="O3757" t="s">
        <v>6</v>
      </c>
      <c r="P3757" t="s">
        <v>7</v>
      </c>
      <c r="Q3757" t="s">
        <v>8</v>
      </c>
      <c r="R3757" s="1">
        <v>0.16</v>
      </c>
      <c r="S3757" t="s">
        <v>798</v>
      </c>
      <c r="T3757" t="s">
        <v>7800</v>
      </c>
    </row>
    <row r="3758" spans="1:20" x14ac:dyDescent="0.25">
      <c r="A3758" t="s">
        <v>14428</v>
      </c>
      <c r="B3758" s="2" t="s">
        <v>18216</v>
      </c>
      <c r="C3758" t="s">
        <v>26316</v>
      </c>
      <c r="D3758" t="s">
        <v>12796</v>
      </c>
      <c r="E3758">
        <v>4.9104700000000001</v>
      </c>
      <c r="F3758">
        <v>64526</v>
      </c>
      <c r="G3758" s="7">
        <v>8.9032899999999998E-2</v>
      </c>
      <c r="H3758" s="7">
        <v>5.305E-2</v>
      </c>
      <c r="I3758" s="7">
        <v>6.5592200000000003E-2</v>
      </c>
      <c r="J3758" s="7">
        <v>6.9225033333333338E-2</v>
      </c>
      <c r="K3758">
        <v>1.4912866516833304E-2</v>
      </c>
      <c r="L3758">
        <v>198</v>
      </c>
      <c r="M3758">
        <v>59161</v>
      </c>
      <c r="N3758">
        <v>5.28</v>
      </c>
      <c r="O3758" t="s">
        <v>6</v>
      </c>
      <c r="P3758" t="s">
        <v>7</v>
      </c>
      <c r="Q3758" t="s">
        <v>8</v>
      </c>
      <c r="R3758" s="1">
        <v>0.15</v>
      </c>
      <c r="S3758" t="s">
        <v>671</v>
      </c>
      <c r="T3758" t="s">
        <v>7801</v>
      </c>
    </row>
    <row r="3759" spans="1:20" x14ac:dyDescent="0.25">
      <c r="A3759" t="s">
        <v>14428</v>
      </c>
      <c r="B3759" s="2" t="s">
        <v>18217</v>
      </c>
      <c r="C3759" t="s">
        <v>26357</v>
      </c>
      <c r="D3759" t="s">
        <v>13411</v>
      </c>
      <c r="E3759">
        <v>4.9583899999999996</v>
      </c>
      <c r="F3759">
        <v>62464</v>
      </c>
      <c r="G3759" s="7">
        <v>2.0845499999999999E-2</v>
      </c>
      <c r="H3759" s="7">
        <v>2.90826E-2</v>
      </c>
      <c r="I3759" s="7">
        <v>3.7508E-2</v>
      </c>
      <c r="J3759" s="7">
        <v>2.9145366666666669E-2</v>
      </c>
      <c r="K3759">
        <v>6.8025819266576137E-3</v>
      </c>
      <c r="L3759">
        <v>182</v>
      </c>
      <c r="M3759">
        <v>62320</v>
      </c>
      <c r="N3759">
        <v>5.24</v>
      </c>
      <c r="O3759" t="s">
        <v>6</v>
      </c>
      <c r="P3759" t="s">
        <v>7</v>
      </c>
      <c r="Q3759" t="s">
        <v>8</v>
      </c>
      <c r="R3759" s="1">
        <v>0.2</v>
      </c>
      <c r="S3759" t="s">
        <v>794</v>
      </c>
      <c r="T3759" t="s">
        <v>7802</v>
      </c>
    </row>
    <row r="3760" spans="1:20" x14ac:dyDescent="0.25">
      <c r="A3760" t="s">
        <v>14428</v>
      </c>
      <c r="B3760" s="2" t="s">
        <v>18218</v>
      </c>
      <c r="C3760" t="s">
        <v>26357</v>
      </c>
      <c r="D3760" t="s">
        <v>13411</v>
      </c>
      <c r="E3760">
        <v>4.88537</v>
      </c>
      <c r="F3760">
        <v>64597</v>
      </c>
      <c r="G3760" s="7">
        <v>0.112108</v>
      </c>
      <c r="H3760" s="7">
        <v>0.141596</v>
      </c>
      <c r="I3760" s="7">
        <v>8.8309600000000002E-2</v>
      </c>
      <c r="J3760" s="7">
        <v>0.11400453333333332</v>
      </c>
      <c r="K3760">
        <v>2.1795377724850077E-2</v>
      </c>
      <c r="L3760">
        <v>378</v>
      </c>
      <c r="M3760">
        <v>62320</v>
      </c>
      <c r="N3760">
        <v>5.24</v>
      </c>
      <c r="O3760" t="s">
        <v>6</v>
      </c>
      <c r="P3760" t="s">
        <v>7</v>
      </c>
      <c r="Q3760" t="s">
        <v>8</v>
      </c>
      <c r="R3760" s="1">
        <v>0.17</v>
      </c>
      <c r="S3760" t="s">
        <v>794</v>
      </c>
      <c r="T3760" t="s">
        <v>7804</v>
      </c>
    </row>
    <row r="3761" spans="1:20" x14ac:dyDescent="0.25">
      <c r="A3761" t="s">
        <v>14428</v>
      </c>
      <c r="B3761" s="2" t="s">
        <v>18219</v>
      </c>
      <c r="C3761" t="s">
        <v>26360</v>
      </c>
      <c r="D3761" t="s">
        <v>12978</v>
      </c>
      <c r="E3761">
        <v>4.8625499999999997</v>
      </c>
      <c r="F3761">
        <v>65240</v>
      </c>
      <c r="G3761" s="7">
        <v>0.18093300000000001</v>
      </c>
      <c r="H3761" s="7">
        <v>0.15329799999999999</v>
      </c>
      <c r="I3761" s="7">
        <v>8.7614200000000003E-2</v>
      </c>
      <c r="J3761" s="7">
        <v>0.14061506666666668</v>
      </c>
      <c r="K3761">
        <v>3.913857608390419E-2</v>
      </c>
      <c r="L3761">
        <v>438</v>
      </c>
      <c r="M3761">
        <v>62336</v>
      </c>
      <c r="N3761">
        <v>5.23</v>
      </c>
      <c r="O3761" t="s">
        <v>6</v>
      </c>
      <c r="P3761" t="s">
        <v>7</v>
      </c>
      <c r="Q3761" t="s">
        <v>8</v>
      </c>
      <c r="R3761" s="1">
        <v>0.24</v>
      </c>
      <c r="S3761" t="s">
        <v>803</v>
      </c>
      <c r="T3761" t="s">
        <v>7805</v>
      </c>
    </row>
    <row r="3762" spans="1:20" x14ac:dyDescent="0.25">
      <c r="A3762" t="s">
        <v>14428</v>
      </c>
      <c r="B3762" s="2" t="s">
        <v>18220</v>
      </c>
      <c r="C3762" t="s">
        <v>26364</v>
      </c>
      <c r="D3762" t="s">
        <v>13412</v>
      </c>
      <c r="E3762">
        <v>4.8352599999999999</v>
      </c>
      <c r="F3762">
        <v>66435</v>
      </c>
      <c r="G3762" s="7">
        <v>4.5793390000000003E-2</v>
      </c>
      <c r="H3762" s="7">
        <v>2.8979000000000001E-2</v>
      </c>
      <c r="I3762" s="7">
        <v>4.213513E-2</v>
      </c>
      <c r="J3762" s="7">
        <v>3.8969173333333336E-2</v>
      </c>
      <c r="K3762">
        <v>7.220267260955259E-3</v>
      </c>
      <c r="L3762">
        <v>454</v>
      </c>
      <c r="M3762">
        <v>50719</v>
      </c>
      <c r="N3762">
        <v>4.7699999999999996</v>
      </c>
      <c r="O3762" t="s">
        <v>6</v>
      </c>
      <c r="P3762" t="s">
        <v>7</v>
      </c>
      <c r="Q3762" t="s">
        <v>8</v>
      </c>
      <c r="R3762" s="1">
        <v>0.31</v>
      </c>
      <c r="S3762" t="s">
        <v>815</v>
      </c>
      <c r="T3762" t="s">
        <v>7806</v>
      </c>
    </row>
    <row r="3763" spans="1:20" x14ac:dyDescent="0.25">
      <c r="A3763" t="s">
        <v>14428</v>
      </c>
      <c r="B3763" s="2" t="s">
        <v>18221</v>
      </c>
      <c r="C3763" t="s">
        <v>26328</v>
      </c>
      <c r="D3763" t="s">
        <v>13160</v>
      </c>
      <c r="E3763">
        <v>4.8345500000000001</v>
      </c>
      <c r="F3763">
        <v>70952</v>
      </c>
      <c r="G3763" s="7">
        <v>1.3451899999999999E-2</v>
      </c>
      <c r="H3763" s="7">
        <v>2.1761800000000001E-2</v>
      </c>
      <c r="I3763" s="7">
        <v>9.0841199999999993E-3</v>
      </c>
      <c r="J3763" s="7">
        <v>1.476594E-2</v>
      </c>
      <c r="K3763">
        <v>5.2583849476685015E-3</v>
      </c>
      <c r="L3763">
        <v>359</v>
      </c>
      <c r="M3763">
        <v>39136</v>
      </c>
      <c r="N3763">
        <v>5.35</v>
      </c>
      <c r="O3763" t="s">
        <v>6</v>
      </c>
      <c r="P3763" t="s">
        <v>7</v>
      </c>
      <c r="Q3763" t="s">
        <v>8</v>
      </c>
      <c r="R3763" s="1">
        <v>0.38</v>
      </c>
      <c r="S3763" t="s">
        <v>704</v>
      </c>
      <c r="T3763" t="s">
        <v>7807</v>
      </c>
    </row>
    <row r="3764" spans="1:20" x14ac:dyDescent="0.25">
      <c r="A3764" t="s">
        <v>14428</v>
      </c>
      <c r="B3764" s="2" t="s">
        <v>18222</v>
      </c>
      <c r="C3764" t="s">
        <v>26364</v>
      </c>
      <c r="D3764" t="s">
        <v>13412</v>
      </c>
      <c r="E3764">
        <v>4.8705400000000001</v>
      </c>
      <c r="F3764">
        <v>69830</v>
      </c>
      <c r="G3764" s="7">
        <v>2.0755128000000001E-2</v>
      </c>
      <c r="H3764" s="7">
        <v>2.3726520000000001E-2</v>
      </c>
      <c r="I3764" s="7">
        <v>1.7944100000000001E-2</v>
      </c>
      <c r="J3764" s="7">
        <v>2.0808582666666669E-2</v>
      </c>
      <c r="K3764">
        <v>2.3609656661546115E-3</v>
      </c>
      <c r="L3764">
        <v>231</v>
      </c>
      <c r="M3764">
        <v>50719</v>
      </c>
      <c r="N3764">
        <v>4.7699999999999996</v>
      </c>
      <c r="O3764" t="s">
        <v>6</v>
      </c>
      <c r="P3764" t="s">
        <v>7</v>
      </c>
      <c r="Q3764" t="s">
        <v>8</v>
      </c>
      <c r="R3764" s="1">
        <v>0.11</v>
      </c>
      <c r="S3764" t="s">
        <v>815</v>
      </c>
      <c r="T3764" t="s">
        <v>7808</v>
      </c>
    </row>
    <row r="3765" spans="1:20" x14ac:dyDescent="0.25">
      <c r="A3765" t="s">
        <v>14428</v>
      </c>
      <c r="B3765" s="2" t="s">
        <v>18223</v>
      </c>
      <c r="C3765" t="s">
        <v>26346</v>
      </c>
      <c r="D3765" t="s">
        <v>13067</v>
      </c>
      <c r="E3765">
        <v>4.9447000000000001</v>
      </c>
      <c r="F3765">
        <v>69413</v>
      </c>
      <c r="G3765" s="7">
        <v>1.0609789999999999E-2</v>
      </c>
      <c r="H3765" s="7">
        <v>1.8840300000000001E-2</v>
      </c>
      <c r="I3765" s="7">
        <v>1.0860369E-2</v>
      </c>
      <c r="J3765" s="7">
        <v>1.3436819666666667E-2</v>
      </c>
      <c r="K3765">
        <v>3.8222068009070615E-3</v>
      </c>
      <c r="L3765">
        <v>259</v>
      </c>
      <c r="M3765">
        <v>55923</v>
      </c>
      <c r="N3765">
        <v>4.68</v>
      </c>
      <c r="O3765" t="s">
        <v>6</v>
      </c>
      <c r="P3765" t="s">
        <v>7</v>
      </c>
      <c r="Q3765" t="s">
        <v>8</v>
      </c>
      <c r="R3765" s="1">
        <v>0.23</v>
      </c>
      <c r="S3765" t="s">
        <v>760</v>
      </c>
      <c r="T3765" t="s">
        <v>7809</v>
      </c>
    </row>
    <row r="3766" spans="1:20" x14ac:dyDescent="0.25">
      <c r="A3766" t="s">
        <v>14428</v>
      </c>
      <c r="B3766" s="2" t="s">
        <v>18224</v>
      </c>
      <c r="C3766" t="s">
        <v>26347</v>
      </c>
      <c r="D3766" t="s">
        <v>13413</v>
      </c>
      <c r="E3766">
        <v>4.88537</v>
      </c>
      <c r="F3766">
        <v>76536</v>
      </c>
      <c r="G3766" s="7">
        <v>3.80671E-2</v>
      </c>
      <c r="H3766" s="7">
        <v>4.43034E-2</v>
      </c>
      <c r="I3766" s="7">
        <v>3.3993000000000002E-2</v>
      </c>
      <c r="J3766" s="7">
        <v>3.8787833333333334E-2</v>
      </c>
      <c r="K3766">
        <v>4.2399433520848928E-3</v>
      </c>
      <c r="L3766">
        <v>151</v>
      </c>
      <c r="M3766">
        <v>58930</v>
      </c>
      <c r="N3766">
        <v>4.6500000000000004</v>
      </c>
      <c r="O3766" t="s">
        <v>6</v>
      </c>
      <c r="P3766" t="s">
        <v>7</v>
      </c>
      <c r="Q3766" t="s">
        <v>8</v>
      </c>
      <c r="R3766" s="1">
        <v>0.12</v>
      </c>
      <c r="S3766" t="s">
        <v>762</v>
      </c>
      <c r="T3766" t="s">
        <v>7810</v>
      </c>
    </row>
    <row r="3767" spans="1:20" x14ac:dyDescent="0.25">
      <c r="A3767" t="s">
        <v>14428</v>
      </c>
      <c r="B3767" s="2" t="s">
        <v>18225</v>
      </c>
      <c r="C3767" t="s">
        <v>26349</v>
      </c>
      <c r="D3767" t="s">
        <v>13414</v>
      </c>
      <c r="E3767">
        <v>4.8499999999999996</v>
      </c>
      <c r="F3767">
        <v>75928</v>
      </c>
      <c r="G3767" s="7">
        <v>0.248449</v>
      </c>
      <c r="H3767" s="7">
        <v>0.274372</v>
      </c>
      <c r="I3767" s="7">
        <v>0.21888099999999999</v>
      </c>
      <c r="J3767" s="7">
        <v>0.24723399999999998</v>
      </c>
      <c r="K3767">
        <v>2.2670390953841095E-2</v>
      </c>
      <c r="L3767">
        <v>118</v>
      </c>
      <c r="M3767">
        <v>90556</v>
      </c>
      <c r="N3767">
        <v>5.04</v>
      </c>
      <c r="O3767" t="s">
        <v>6</v>
      </c>
      <c r="P3767" t="s">
        <v>7</v>
      </c>
      <c r="Q3767" t="s">
        <v>8</v>
      </c>
      <c r="R3767" s="1">
        <v>0.09</v>
      </c>
      <c r="S3767" t="s">
        <v>769</v>
      </c>
      <c r="T3767" t="s">
        <v>7811</v>
      </c>
    </row>
    <row r="3768" spans="1:20" x14ac:dyDescent="0.25">
      <c r="A3768" t="s">
        <v>14428</v>
      </c>
      <c r="B3768" s="2" t="s">
        <v>18226</v>
      </c>
      <c r="C3768" t="s">
        <v>26348</v>
      </c>
      <c r="D3768" t="s">
        <v>13414</v>
      </c>
      <c r="E3768">
        <v>4.82613</v>
      </c>
      <c r="F3768">
        <v>76689</v>
      </c>
      <c r="G3768" s="7">
        <v>0.107291</v>
      </c>
      <c r="H3768" s="7">
        <v>7.8553999999999999E-2</v>
      </c>
      <c r="I3768" s="7">
        <v>6.0459800000000001E-2</v>
      </c>
      <c r="J3768" s="7">
        <v>8.2101599999999997E-2</v>
      </c>
      <c r="K3768">
        <v>1.9282624694786789E-2</v>
      </c>
      <c r="L3768">
        <v>117</v>
      </c>
      <c r="M3768">
        <v>90804</v>
      </c>
      <c r="N3768">
        <v>5.03</v>
      </c>
      <c r="O3768" t="s">
        <v>6</v>
      </c>
      <c r="P3768" t="s">
        <v>7</v>
      </c>
      <c r="Q3768" t="s">
        <v>8</v>
      </c>
      <c r="R3768" s="1">
        <v>0.08</v>
      </c>
      <c r="S3768" t="s">
        <v>764</v>
      </c>
      <c r="T3768" t="s">
        <v>7812</v>
      </c>
    </row>
    <row r="3769" spans="1:20" x14ac:dyDescent="0.25">
      <c r="A3769" t="s">
        <v>14428</v>
      </c>
      <c r="B3769" s="2" t="s">
        <v>18227</v>
      </c>
      <c r="C3769" t="s">
        <v>26349</v>
      </c>
      <c r="D3769" t="s">
        <v>13414</v>
      </c>
      <c r="E3769">
        <v>4.8296400000000004</v>
      </c>
      <c r="F3769">
        <v>87822</v>
      </c>
      <c r="G3769" s="7">
        <v>1.4236800000000001E-2</v>
      </c>
      <c r="H3769" s="7">
        <v>2.0685700000000001E-2</v>
      </c>
      <c r="I3769" s="7">
        <v>1.36642E-2</v>
      </c>
      <c r="J3769" s="7">
        <v>1.6195566666666668E-2</v>
      </c>
      <c r="K3769">
        <v>3.1835976193957407E-3</v>
      </c>
      <c r="L3769">
        <v>169</v>
      </c>
      <c r="M3769">
        <v>90556</v>
      </c>
      <c r="N3769">
        <v>5.04</v>
      </c>
      <c r="O3769" t="s">
        <v>6</v>
      </c>
      <c r="P3769" t="s">
        <v>7</v>
      </c>
      <c r="Q3769" t="s">
        <v>8</v>
      </c>
      <c r="R3769" s="1">
        <v>0.12</v>
      </c>
      <c r="S3769" t="s">
        <v>769</v>
      </c>
      <c r="T3769" t="s">
        <v>7813</v>
      </c>
    </row>
    <row r="3770" spans="1:20" x14ac:dyDescent="0.25">
      <c r="A3770" t="s">
        <v>14428</v>
      </c>
      <c r="B3770" s="2" t="s">
        <v>18228</v>
      </c>
      <c r="C3770" t="s">
        <v>26349</v>
      </c>
      <c r="D3770" t="s">
        <v>13414</v>
      </c>
      <c r="E3770">
        <v>4.8499999999999996</v>
      </c>
      <c r="F3770">
        <v>86777</v>
      </c>
      <c r="G3770" s="7">
        <v>1.9535400000000001E-2</v>
      </c>
      <c r="H3770" s="7">
        <v>4.9027099999999997E-2</v>
      </c>
      <c r="I3770" s="7">
        <v>4.8297399999999997E-2</v>
      </c>
      <c r="J3770" s="7">
        <v>3.8953299999999996E-2</v>
      </c>
      <c r="K3770">
        <v>1.3733760005427016E-2</v>
      </c>
      <c r="L3770">
        <v>184</v>
      </c>
      <c r="M3770">
        <v>90556</v>
      </c>
      <c r="N3770">
        <v>5.04</v>
      </c>
      <c r="O3770" t="s">
        <v>6</v>
      </c>
      <c r="P3770" t="s">
        <v>7</v>
      </c>
      <c r="Q3770" t="s">
        <v>8</v>
      </c>
      <c r="R3770" s="1">
        <v>0.09</v>
      </c>
      <c r="S3770" t="s">
        <v>769</v>
      </c>
      <c r="T3770" t="s">
        <v>7815</v>
      </c>
    </row>
    <row r="3771" spans="1:20" x14ac:dyDescent="0.25">
      <c r="A3771" t="s">
        <v>14428</v>
      </c>
      <c r="B3771" s="2" t="s">
        <v>18229</v>
      </c>
      <c r="C3771" t="s">
        <v>26354</v>
      </c>
      <c r="D3771" t="s">
        <v>12729</v>
      </c>
      <c r="E3771">
        <v>4.8762400000000001</v>
      </c>
      <c r="F3771">
        <v>85917</v>
      </c>
      <c r="G3771" s="7">
        <v>1.6483399999999999E-2</v>
      </c>
      <c r="H3771" s="7">
        <v>1.6539700000000001E-2</v>
      </c>
      <c r="I3771" s="7">
        <v>1.81248E-2</v>
      </c>
      <c r="J3771" s="7">
        <v>1.70493E-2</v>
      </c>
      <c r="K3771">
        <v>7.6084059215230282E-4</v>
      </c>
      <c r="L3771">
        <v>357</v>
      </c>
      <c r="M3771">
        <v>75224</v>
      </c>
      <c r="N3771">
        <v>5.24</v>
      </c>
      <c r="O3771" t="s">
        <v>6</v>
      </c>
      <c r="P3771" t="s">
        <v>7</v>
      </c>
      <c r="Q3771" t="s">
        <v>8</v>
      </c>
      <c r="R3771" s="1">
        <v>0.19</v>
      </c>
      <c r="S3771" t="s">
        <v>784</v>
      </c>
      <c r="T3771" t="s">
        <v>7816</v>
      </c>
    </row>
    <row r="3772" spans="1:20" x14ac:dyDescent="0.25">
      <c r="A3772" t="s">
        <v>14428</v>
      </c>
      <c r="B3772" s="2" t="s">
        <v>18230</v>
      </c>
      <c r="C3772" t="s">
        <v>26354</v>
      </c>
      <c r="D3772" t="s">
        <v>12729</v>
      </c>
      <c r="E3772">
        <v>4.9001999999999999</v>
      </c>
      <c r="F3772">
        <v>85575</v>
      </c>
      <c r="G3772" s="7">
        <v>1.12484E-2</v>
      </c>
      <c r="H3772" s="7">
        <v>7.5513300000000002E-3</v>
      </c>
      <c r="I3772" s="7">
        <v>5.9043000000000003E-3</v>
      </c>
      <c r="J3772" s="7">
        <v>8.2346766666666679E-3</v>
      </c>
      <c r="K3772">
        <v>2.2345876879390721E-3</v>
      </c>
      <c r="L3772">
        <v>330</v>
      </c>
      <c r="M3772">
        <v>75224</v>
      </c>
      <c r="N3772">
        <v>5.24</v>
      </c>
      <c r="O3772" t="s">
        <v>6</v>
      </c>
      <c r="P3772" t="s">
        <v>7</v>
      </c>
      <c r="Q3772" t="s">
        <v>8</v>
      </c>
      <c r="R3772" s="1">
        <v>0.17</v>
      </c>
      <c r="S3772" t="s">
        <v>784</v>
      </c>
      <c r="T3772" t="s">
        <v>7817</v>
      </c>
    </row>
    <row r="3773" spans="1:20" x14ac:dyDescent="0.25">
      <c r="A3773" t="s">
        <v>14428</v>
      </c>
      <c r="B3773" s="2" t="s">
        <v>18231</v>
      </c>
      <c r="C3773" t="s">
        <v>26354</v>
      </c>
      <c r="D3773" t="s">
        <v>12729</v>
      </c>
      <c r="E3773">
        <v>4.83385</v>
      </c>
      <c r="F3773">
        <v>96640</v>
      </c>
      <c r="G3773" s="7">
        <v>8.3561499999999997E-3</v>
      </c>
      <c r="H3773" s="7">
        <v>8.6762799999999998E-3</v>
      </c>
      <c r="I3773" s="7">
        <v>7.6E-3</v>
      </c>
      <c r="J3773" s="7">
        <v>8.2108100000000007E-3</v>
      </c>
      <c r="K3773">
        <v>4.5124822902699562E-4</v>
      </c>
      <c r="L3773">
        <v>376</v>
      </c>
      <c r="M3773">
        <v>75224</v>
      </c>
      <c r="N3773">
        <v>5.24</v>
      </c>
      <c r="O3773" t="s">
        <v>6</v>
      </c>
      <c r="P3773" t="s">
        <v>7</v>
      </c>
      <c r="Q3773" t="s">
        <v>8</v>
      </c>
      <c r="R3773" s="1">
        <v>0.19</v>
      </c>
      <c r="S3773" t="s">
        <v>784</v>
      </c>
      <c r="T3773" t="s">
        <v>7818</v>
      </c>
    </row>
    <row r="3774" spans="1:20" x14ac:dyDescent="0.25">
      <c r="A3774" t="s">
        <v>14428</v>
      </c>
      <c r="B3774" s="2" t="s">
        <v>18232</v>
      </c>
      <c r="C3774" t="s">
        <v>26354</v>
      </c>
      <c r="D3774" t="s">
        <v>12729</v>
      </c>
      <c r="E3774">
        <v>4.8819499999999998</v>
      </c>
      <c r="F3774">
        <v>95301</v>
      </c>
      <c r="G3774" s="7">
        <v>6.2643400000000002E-3</v>
      </c>
      <c r="H3774" s="7">
        <v>7.4332499999999998E-3</v>
      </c>
      <c r="I3774" s="7">
        <v>8.6999999999999994E-3</v>
      </c>
      <c r="J3774" s="7">
        <v>7.4658633333333328E-3</v>
      </c>
      <c r="K3774">
        <v>9.9462141240887311E-4</v>
      </c>
      <c r="L3774">
        <v>428</v>
      </c>
      <c r="M3774">
        <v>75224</v>
      </c>
      <c r="N3774">
        <v>5.24</v>
      </c>
      <c r="O3774" t="s">
        <v>6</v>
      </c>
      <c r="P3774" t="s">
        <v>7</v>
      </c>
      <c r="Q3774" t="s">
        <v>8</v>
      </c>
      <c r="R3774" s="1">
        <v>0.19</v>
      </c>
      <c r="S3774" t="s">
        <v>784</v>
      </c>
      <c r="T3774" t="s">
        <v>7819</v>
      </c>
    </row>
    <row r="3775" spans="1:20" x14ac:dyDescent="0.25">
      <c r="A3775" t="s">
        <v>14428</v>
      </c>
      <c r="B3775" s="2" t="s">
        <v>18233</v>
      </c>
      <c r="C3775" t="s">
        <v>26354</v>
      </c>
      <c r="D3775" t="s">
        <v>12729</v>
      </c>
      <c r="E3775">
        <v>4.7748699999999999</v>
      </c>
      <c r="F3775">
        <v>73691</v>
      </c>
      <c r="G3775" s="7">
        <v>1.3451899999999999E-2</v>
      </c>
      <c r="H3775" s="7">
        <v>1.35657E-2</v>
      </c>
      <c r="I3775" s="7">
        <v>9.0841199999999993E-3</v>
      </c>
      <c r="J3775" s="7">
        <v>1.2033906666666665E-2</v>
      </c>
      <c r="K3775">
        <v>2.0863314923781624E-3</v>
      </c>
      <c r="L3775">
        <v>392</v>
      </c>
      <c r="M3775">
        <v>75224</v>
      </c>
      <c r="N3775">
        <v>5.24</v>
      </c>
      <c r="O3775" t="s">
        <v>6</v>
      </c>
      <c r="P3775" t="s">
        <v>7</v>
      </c>
      <c r="Q3775" t="s">
        <v>8</v>
      </c>
      <c r="R3775" s="1">
        <v>0.13</v>
      </c>
      <c r="S3775" t="s">
        <v>784</v>
      </c>
      <c r="T3775" t="s">
        <v>7820</v>
      </c>
    </row>
    <row r="3776" spans="1:20" x14ac:dyDescent="0.25">
      <c r="A3776" t="s">
        <v>14428</v>
      </c>
      <c r="B3776" s="2" t="s">
        <v>18234</v>
      </c>
      <c r="C3776" t="s">
        <v>26356</v>
      </c>
      <c r="D3776" t="s">
        <v>12702</v>
      </c>
      <c r="E3776">
        <v>4.7074699999999998</v>
      </c>
      <c r="F3776">
        <v>69691</v>
      </c>
      <c r="G3776" s="7">
        <v>1.3304699999999999E-2</v>
      </c>
      <c r="H3776" s="7">
        <v>7.3120399999999997E-3</v>
      </c>
      <c r="I3776" s="7">
        <v>1.2997099999999999E-2</v>
      </c>
      <c r="J3776" s="7">
        <v>1.1204613333333334E-2</v>
      </c>
      <c r="K3776">
        <v>2.7553281482167514E-3</v>
      </c>
      <c r="L3776">
        <v>120</v>
      </c>
      <c r="M3776">
        <v>65055</v>
      </c>
      <c r="N3776">
        <v>4.88</v>
      </c>
      <c r="O3776" t="s">
        <v>6</v>
      </c>
      <c r="P3776" t="s">
        <v>7</v>
      </c>
      <c r="Q3776" t="s">
        <v>8</v>
      </c>
      <c r="R3776" s="1">
        <v>0.08</v>
      </c>
      <c r="S3776" t="s">
        <v>792</v>
      </c>
      <c r="T3776" t="s">
        <v>7821</v>
      </c>
    </row>
    <row r="3777" spans="1:20" x14ac:dyDescent="0.25">
      <c r="A3777" t="s">
        <v>14428</v>
      </c>
      <c r="B3777" s="2" t="s">
        <v>18235</v>
      </c>
      <c r="C3777" t="s">
        <v>26693</v>
      </c>
      <c r="D3777" t="s">
        <v>12860</v>
      </c>
      <c r="E3777">
        <v>4.7510000000000003</v>
      </c>
      <c r="F3777">
        <v>66967</v>
      </c>
      <c r="G3777" s="7">
        <v>1.40974E-2</v>
      </c>
      <c r="H3777" s="7">
        <v>1.1060199999999999E-2</v>
      </c>
      <c r="I3777" s="7">
        <v>1.1847999999999999E-2</v>
      </c>
      <c r="J3777" s="7">
        <v>1.2335199999999999E-2</v>
      </c>
      <c r="K3777">
        <v>1.2869003691039955E-3</v>
      </c>
      <c r="L3777">
        <v>268</v>
      </c>
      <c r="M3777">
        <v>58635</v>
      </c>
      <c r="N3777">
        <v>4.7300000000000004</v>
      </c>
      <c r="O3777" t="s">
        <v>6</v>
      </c>
      <c r="P3777" t="s">
        <v>7</v>
      </c>
      <c r="Q3777" t="s">
        <v>8</v>
      </c>
      <c r="R3777" s="1">
        <v>0.3</v>
      </c>
      <c r="S3777" t="s">
        <v>2713</v>
      </c>
      <c r="T3777" t="s">
        <v>7822</v>
      </c>
    </row>
    <row r="3778" spans="1:20" x14ac:dyDescent="0.25">
      <c r="A3778" t="s">
        <v>14428</v>
      </c>
      <c r="B3778" s="2" t="s">
        <v>18236</v>
      </c>
      <c r="C3778" t="s">
        <v>26458</v>
      </c>
      <c r="D3778" t="s">
        <v>12809</v>
      </c>
      <c r="E3778">
        <v>4.6225100000000001</v>
      </c>
      <c r="F3778">
        <v>64811</v>
      </c>
      <c r="G3778" s="7">
        <v>1.5698299999999998E-2</v>
      </c>
      <c r="H3778" s="7">
        <v>2.0128699999999999E-2</v>
      </c>
      <c r="I3778" s="7">
        <v>1.05223E-2</v>
      </c>
      <c r="J3778" s="7">
        <v>1.5449766666666665E-2</v>
      </c>
      <c r="K3778">
        <v>3.925731936283418E-3</v>
      </c>
      <c r="L3778">
        <v>318</v>
      </c>
      <c r="M3778">
        <v>42727</v>
      </c>
      <c r="N3778">
        <v>4.57</v>
      </c>
      <c r="O3778" t="s">
        <v>6</v>
      </c>
      <c r="P3778" t="s">
        <v>7</v>
      </c>
      <c r="Q3778" t="s">
        <v>8</v>
      </c>
      <c r="R3778" s="1">
        <v>0.28999999999999998</v>
      </c>
      <c r="S3778" t="s">
        <v>1149</v>
      </c>
      <c r="T3778" t="s">
        <v>7823</v>
      </c>
    </row>
    <row r="3779" spans="1:20" x14ac:dyDescent="0.25">
      <c r="A3779" t="s">
        <v>14428</v>
      </c>
      <c r="B3779" s="2" t="s">
        <v>18237</v>
      </c>
      <c r="C3779" t="s">
        <v>26457</v>
      </c>
      <c r="D3779" t="s">
        <v>12809</v>
      </c>
      <c r="E3779">
        <v>4.59091</v>
      </c>
      <c r="F3779">
        <v>64918</v>
      </c>
      <c r="G3779" s="7">
        <v>1.6279100000000001E-2</v>
      </c>
      <c r="H3779" s="7">
        <v>1.8221500000000002E-2</v>
      </c>
      <c r="I3779" s="7">
        <v>1.21482E-2</v>
      </c>
      <c r="J3779" s="7">
        <v>1.5549600000000002E-2</v>
      </c>
      <c r="K3779">
        <v>2.5325048088141256E-3</v>
      </c>
      <c r="L3779">
        <v>170</v>
      </c>
      <c r="M3779">
        <v>42849</v>
      </c>
      <c r="N3779">
        <v>4.53</v>
      </c>
      <c r="O3779" t="s">
        <v>6</v>
      </c>
      <c r="P3779" t="s">
        <v>7</v>
      </c>
      <c r="Q3779" t="s">
        <v>8</v>
      </c>
      <c r="R3779" s="1">
        <v>0.1</v>
      </c>
      <c r="S3779" t="s">
        <v>1147</v>
      </c>
      <c r="T3779" t="s">
        <v>7824</v>
      </c>
    </row>
    <row r="3780" spans="1:20" x14ac:dyDescent="0.25">
      <c r="A3780" t="s">
        <v>14428</v>
      </c>
      <c r="B3780" s="2" t="s">
        <v>18238</v>
      </c>
      <c r="C3780" t="s">
        <v>26523</v>
      </c>
      <c r="D3780" t="s">
        <v>12700</v>
      </c>
      <c r="E3780">
        <v>4.7826000000000004</v>
      </c>
      <c r="F3780">
        <v>66171</v>
      </c>
      <c r="G3780" s="7">
        <v>1.23199E-2</v>
      </c>
      <c r="H3780" s="7">
        <v>8.5635199999999998E-3</v>
      </c>
      <c r="I3780" s="7">
        <v>1.09087E-2</v>
      </c>
      <c r="J3780" s="7">
        <v>1.0597373333333333E-2</v>
      </c>
      <c r="K3780">
        <v>1.5492559281008273E-3</v>
      </c>
      <c r="L3780">
        <v>264</v>
      </c>
      <c r="M3780">
        <v>58143</v>
      </c>
      <c r="N3780">
        <v>4.76</v>
      </c>
      <c r="O3780" t="s">
        <v>6</v>
      </c>
      <c r="P3780" t="s">
        <v>7</v>
      </c>
      <c r="Q3780" t="s">
        <v>8</v>
      </c>
      <c r="R3780" s="1">
        <v>0.18</v>
      </c>
      <c r="S3780" t="s">
        <v>2714</v>
      </c>
      <c r="T3780" t="s">
        <v>7826</v>
      </c>
    </row>
    <row r="3781" spans="1:20" x14ac:dyDescent="0.25">
      <c r="A3781" t="s">
        <v>14429</v>
      </c>
      <c r="B3781" s="2" t="s">
        <v>18239</v>
      </c>
      <c r="C3781" t="s">
        <v>26070</v>
      </c>
      <c r="D3781" t="s">
        <v>12802</v>
      </c>
      <c r="E3781">
        <v>4.28</v>
      </c>
      <c r="F3781">
        <v>20213</v>
      </c>
      <c r="G3781" s="7">
        <v>9.7100000000000006E-2</v>
      </c>
      <c r="H3781" s="7">
        <v>0.13800000000000001</v>
      </c>
      <c r="I3781" s="7">
        <v>0.10199999999999999</v>
      </c>
      <c r="J3781" s="7">
        <v>0.11236666666666667</v>
      </c>
      <c r="K3781">
        <v>2.2333905465308394E-2</v>
      </c>
      <c r="L3781">
        <v>239</v>
      </c>
      <c r="M3781">
        <v>15249</v>
      </c>
      <c r="N3781">
        <v>4.0599999999999996</v>
      </c>
      <c r="O3781" t="s">
        <v>6</v>
      </c>
      <c r="P3781" t="s">
        <v>7</v>
      </c>
      <c r="Q3781" t="s">
        <v>8</v>
      </c>
      <c r="R3781" s="1">
        <v>0.56999999999999995</v>
      </c>
      <c r="S3781" t="s">
        <v>883</v>
      </c>
      <c r="T3781" t="s">
        <v>2791</v>
      </c>
    </row>
    <row r="3782" spans="1:20" x14ac:dyDescent="0.25">
      <c r="A3782" t="s">
        <v>14429</v>
      </c>
      <c r="B3782" s="2" t="s">
        <v>18240</v>
      </c>
      <c r="C3782" t="s">
        <v>26995</v>
      </c>
      <c r="D3782" t="s">
        <v>13053</v>
      </c>
      <c r="E3782">
        <v>4.21</v>
      </c>
      <c r="F3782">
        <v>13290</v>
      </c>
      <c r="G3782" s="7">
        <v>0.249</v>
      </c>
      <c r="H3782" s="7">
        <v>0.28799999999999998</v>
      </c>
      <c r="I3782" s="7">
        <v>0.27100000000000002</v>
      </c>
      <c r="J3782" s="7">
        <v>0.26933333333333331</v>
      </c>
      <c r="K3782">
        <v>1.9553345834749943E-2</v>
      </c>
      <c r="L3782">
        <v>186</v>
      </c>
      <c r="M3782">
        <v>16894</v>
      </c>
      <c r="N3782">
        <v>4.1100000000000003</v>
      </c>
      <c r="O3782" t="s">
        <v>6</v>
      </c>
      <c r="P3782" t="s">
        <v>7</v>
      </c>
      <c r="Q3782" t="s">
        <v>8</v>
      </c>
      <c r="R3782" s="1">
        <v>0.22</v>
      </c>
      <c r="S3782" t="s">
        <v>1294</v>
      </c>
      <c r="T3782" t="s">
        <v>2792</v>
      </c>
    </row>
    <row r="3783" spans="1:20" x14ac:dyDescent="0.25">
      <c r="A3783" t="s">
        <v>14429</v>
      </c>
      <c r="B3783" s="2" t="s">
        <v>18241</v>
      </c>
      <c r="C3783" t="s">
        <v>26589</v>
      </c>
      <c r="D3783" t="s">
        <v>13219</v>
      </c>
      <c r="E3783">
        <v>4.34</v>
      </c>
      <c r="F3783">
        <v>17628</v>
      </c>
      <c r="G3783" s="7">
        <v>3.8199999999999998E-2</v>
      </c>
      <c r="H3783" s="7">
        <v>3.61E-2</v>
      </c>
      <c r="I3783" s="7">
        <v>3.1640000000000001E-2</v>
      </c>
      <c r="J3783" s="7">
        <v>3.5313333333333335E-2</v>
      </c>
      <c r="K3783">
        <v>3.3500049751206823E-3</v>
      </c>
      <c r="L3783">
        <v>118</v>
      </c>
      <c r="M3783">
        <v>12368</v>
      </c>
      <c r="N3783">
        <v>4.17</v>
      </c>
      <c r="O3783" t="s">
        <v>6</v>
      </c>
      <c r="P3783" t="s">
        <v>7</v>
      </c>
      <c r="Q3783" t="s">
        <v>8</v>
      </c>
      <c r="R3783" s="1">
        <v>0.21</v>
      </c>
      <c r="S3783" t="s">
        <v>1283</v>
      </c>
      <c r="T3783" t="s">
        <v>2873</v>
      </c>
    </row>
    <row r="3784" spans="1:20" x14ac:dyDescent="0.25">
      <c r="A3784" t="s">
        <v>14429</v>
      </c>
      <c r="B3784" s="2" t="s">
        <v>18242</v>
      </c>
      <c r="C3784" t="s">
        <v>26072</v>
      </c>
      <c r="D3784" t="s">
        <v>13220</v>
      </c>
      <c r="E3784">
        <v>4.5199999999999996</v>
      </c>
      <c r="F3784">
        <v>19293</v>
      </c>
      <c r="G3784" s="7">
        <v>1.43E-2</v>
      </c>
      <c r="H3784" s="7">
        <v>2.2499999999999999E-2</v>
      </c>
      <c r="I3784" s="7">
        <v>1.6299999999999999E-2</v>
      </c>
      <c r="J3784" s="7">
        <v>1.7699999999999997E-2</v>
      </c>
      <c r="K3784">
        <v>4.275511665286399E-3</v>
      </c>
      <c r="L3784">
        <v>166</v>
      </c>
      <c r="M3784">
        <v>14561</v>
      </c>
      <c r="N3784">
        <v>4.45</v>
      </c>
      <c r="O3784" t="s">
        <v>6</v>
      </c>
      <c r="P3784" t="s">
        <v>7</v>
      </c>
      <c r="Q3784" t="s">
        <v>8</v>
      </c>
      <c r="R3784" s="1">
        <v>0.31</v>
      </c>
      <c r="S3784" t="s">
        <v>890</v>
      </c>
      <c r="T3784" t="s">
        <v>2719</v>
      </c>
    </row>
    <row r="3785" spans="1:20" x14ac:dyDescent="0.25">
      <c r="A3785" t="s">
        <v>14429</v>
      </c>
      <c r="B3785" s="2" t="s">
        <v>18243</v>
      </c>
      <c r="C3785" t="s">
        <v>26534</v>
      </c>
      <c r="D3785" t="s">
        <v>12832</v>
      </c>
      <c r="E3785">
        <v>4.54</v>
      </c>
      <c r="F3785">
        <v>16342</v>
      </c>
      <c r="G3785" s="7">
        <v>3.6400000000000002E-2</v>
      </c>
      <c r="H3785" s="7">
        <v>3.4950000000000002E-2</v>
      </c>
      <c r="I3785" s="7">
        <v>2.46E-2</v>
      </c>
      <c r="J3785" s="7">
        <v>3.1983333333333329E-2</v>
      </c>
      <c r="K3785">
        <v>6.4351249664115701E-3</v>
      </c>
      <c r="L3785">
        <v>201</v>
      </c>
      <c r="M3785">
        <v>16671</v>
      </c>
      <c r="N3785">
        <v>4.4000000000000004</v>
      </c>
      <c r="O3785" t="s">
        <v>6</v>
      </c>
      <c r="P3785" t="s">
        <v>7</v>
      </c>
      <c r="Q3785" t="s">
        <v>8</v>
      </c>
      <c r="R3785" s="1">
        <v>0.37</v>
      </c>
      <c r="S3785" t="s">
        <v>2631</v>
      </c>
      <c r="T3785" t="s">
        <v>2739</v>
      </c>
    </row>
    <row r="3786" spans="1:20" x14ac:dyDescent="0.25">
      <c r="A3786" t="s">
        <v>14429</v>
      </c>
      <c r="B3786" s="2" t="s">
        <v>18244</v>
      </c>
      <c r="C3786" t="s">
        <v>26534</v>
      </c>
      <c r="D3786" t="s">
        <v>12832</v>
      </c>
      <c r="E3786">
        <v>4.59</v>
      </c>
      <c r="F3786">
        <v>16390</v>
      </c>
      <c r="G3786" s="7">
        <v>1.0200000000000001E-2</v>
      </c>
      <c r="H3786" s="7">
        <v>1.6501999999999999E-2</v>
      </c>
      <c r="I3786" s="7">
        <v>1.46E-2</v>
      </c>
      <c r="J3786" s="7">
        <v>1.3767333333333333E-2</v>
      </c>
      <c r="K3786">
        <v>3.2324605694939775E-3</v>
      </c>
      <c r="L3786">
        <v>70</v>
      </c>
      <c r="M3786">
        <v>16671</v>
      </c>
      <c r="N3786">
        <v>4.4000000000000004</v>
      </c>
      <c r="O3786" t="s">
        <v>6</v>
      </c>
      <c r="P3786" t="s">
        <v>7</v>
      </c>
      <c r="Q3786" t="s">
        <v>8</v>
      </c>
      <c r="R3786" s="1">
        <v>0.24</v>
      </c>
      <c r="S3786" t="s">
        <v>2631</v>
      </c>
      <c r="T3786" t="s">
        <v>2744</v>
      </c>
    </row>
    <row r="3787" spans="1:20" x14ac:dyDescent="0.25">
      <c r="A3787" t="s">
        <v>14429</v>
      </c>
      <c r="B3787" s="2" t="s">
        <v>18245</v>
      </c>
      <c r="C3787" t="s">
        <v>26068</v>
      </c>
      <c r="D3787" t="s">
        <v>13216</v>
      </c>
      <c r="E3787">
        <v>4.6399999999999997</v>
      </c>
      <c r="F3787">
        <v>15373</v>
      </c>
      <c r="G3787" s="7">
        <v>8.6099999999999996E-2</v>
      </c>
      <c r="H3787" s="7">
        <v>0.1023</v>
      </c>
      <c r="I3787" s="7">
        <v>7.1319999999999995E-2</v>
      </c>
      <c r="J3787" s="7">
        <v>8.6573333333333335E-2</v>
      </c>
      <c r="K3787">
        <v>1.5495422980136151E-2</v>
      </c>
      <c r="L3787">
        <v>52</v>
      </c>
      <c r="M3787">
        <v>19780</v>
      </c>
      <c r="N3787">
        <v>4.67</v>
      </c>
      <c r="O3787" t="s">
        <v>6</v>
      </c>
      <c r="P3787" t="s">
        <v>7</v>
      </c>
      <c r="Q3787" t="s">
        <v>8</v>
      </c>
      <c r="R3787" s="1">
        <v>0.15</v>
      </c>
      <c r="S3787" t="s">
        <v>876</v>
      </c>
      <c r="T3787" t="s">
        <v>2764</v>
      </c>
    </row>
    <row r="3788" spans="1:20" x14ac:dyDescent="0.25">
      <c r="A3788" t="s">
        <v>14429</v>
      </c>
      <c r="B3788" s="2" t="s">
        <v>18246</v>
      </c>
      <c r="C3788" t="s">
        <v>27096</v>
      </c>
      <c r="D3788" t="s">
        <v>13469</v>
      </c>
      <c r="E3788">
        <v>4.76</v>
      </c>
      <c r="F3788">
        <v>15644</v>
      </c>
      <c r="G3788" s="7">
        <v>8.3900000000000002E-2</v>
      </c>
      <c r="H3788" s="7">
        <v>0.09</v>
      </c>
      <c r="I3788" s="7">
        <v>0.13500000000000001</v>
      </c>
      <c r="J3788" s="7">
        <v>0.10296666666666666</v>
      </c>
      <c r="K3788">
        <v>2.7908839698800345E-2</v>
      </c>
      <c r="L3788">
        <v>94</v>
      </c>
      <c r="M3788">
        <v>26594</v>
      </c>
      <c r="N3788">
        <v>6.97</v>
      </c>
      <c r="O3788" t="s">
        <v>6</v>
      </c>
      <c r="P3788" t="s">
        <v>7</v>
      </c>
      <c r="Q3788" t="s">
        <v>8</v>
      </c>
      <c r="R3788" s="1">
        <v>0.13</v>
      </c>
      <c r="S3788" t="s">
        <v>2063</v>
      </c>
      <c r="T3788" t="s">
        <v>2786</v>
      </c>
    </row>
    <row r="3789" spans="1:20" x14ac:dyDescent="0.25">
      <c r="A3789" t="s">
        <v>14429</v>
      </c>
      <c r="B3789" s="2" t="s">
        <v>18247</v>
      </c>
      <c r="C3789" t="s">
        <v>26588</v>
      </c>
      <c r="D3789" t="s">
        <v>13215</v>
      </c>
      <c r="E3789">
        <v>4.51</v>
      </c>
      <c r="F3789">
        <v>12285</v>
      </c>
      <c r="G3789" s="7">
        <v>0.04</v>
      </c>
      <c r="H3789" s="7">
        <v>3.986E-2</v>
      </c>
      <c r="I3789" s="7">
        <v>3.227E-2</v>
      </c>
      <c r="J3789" s="7">
        <v>3.7376666666666669E-2</v>
      </c>
      <c r="K3789">
        <v>4.4230570122182839E-3</v>
      </c>
      <c r="L3789">
        <v>124</v>
      </c>
      <c r="M3789">
        <v>17039</v>
      </c>
      <c r="N3789">
        <v>5.08</v>
      </c>
      <c r="O3789" t="s">
        <v>6</v>
      </c>
      <c r="P3789" t="s">
        <v>7</v>
      </c>
      <c r="Q3789" t="s">
        <v>8</v>
      </c>
      <c r="R3789" s="1">
        <v>0.25</v>
      </c>
      <c r="S3789" t="s">
        <v>880</v>
      </c>
      <c r="T3789" t="s">
        <v>2793</v>
      </c>
    </row>
    <row r="3790" spans="1:20" x14ac:dyDescent="0.25">
      <c r="A3790" t="s">
        <v>14429</v>
      </c>
      <c r="B3790" s="2" t="s">
        <v>18248</v>
      </c>
      <c r="C3790" t="s">
        <v>26588</v>
      </c>
      <c r="D3790" t="s">
        <v>13215</v>
      </c>
      <c r="E3790">
        <v>4.6100000000000003</v>
      </c>
      <c r="F3790">
        <v>12356</v>
      </c>
      <c r="G3790" s="7">
        <v>4.87E-2</v>
      </c>
      <c r="H3790" s="7">
        <v>5.6487000000000002E-2</v>
      </c>
      <c r="I3790" s="7">
        <v>7.5499999999999998E-2</v>
      </c>
      <c r="J3790" s="7">
        <v>6.0228999999999998E-2</v>
      </c>
      <c r="K3790">
        <v>1.3786294752398195E-2</v>
      </c>
      <c r="L3790">
        <v>139</v>
      </c>
      <c r="M3790">
        <v>17039</v>
      </c>
      <c r="N3790">
        <v>5.08</v>
      </c>
      <c r="O3790" t="s">
        <v>6</v>
      </c>
      <c r="P3790" t="s">
        <v>7</v>
      </c>
      <c r="Q3790" t="s">
        <v>8</v>
      </c>
      <c r="R3790" s="1">
        <v>0.27</v>
      </c>
      <c r="S3790" t="s">
        <v>880</v>
      </c>
      <c r="T3790" t="s">
        <v>2802</v>
      </c>
    </row>
    <row r="3791" spans="1:20" x14ac:dyDescent="0.25">
      <c r="A3791" t="s">
        <v>14429</v>
      </c>
      <c r="B3791" s="2" t="s">
        <v>18249</v>
      </c>
      <c r="C3791" t="s">
        <v>26066</v>
      </c>
      <c r="D3791" t="s">
        <v>12750</v>
      </c>
      <c r="E3791">
        <v>4.43</v>
      </c>
      <c r="F3791">
        <v>8561</v>
      </c>
      <c r="G3791" s="7">
        <v>2.1160999999999999E-2</v>
      </c>
      <c r="H3791" s="7">
        <v>2.2161E-2</v>
      </c>
      <c r="I3791" s="7">
        <v>1.61E-2</v>
      </c>
      <c r="J3791" s="7">
        <v>1.9807333333333333E-2</v>
      </c>
      <c r="K3791">
        <v>3.2493446005822982E-3</v>
      </c>
      <c r="L3791">
        <v>85</v>
      </c>
      <c r="M3791">
        <v>14713</v>
      </c>
      <c r="N3791">
        <v>5.04</v>
      </c>
      <c r="O3791" t="s">
        <v>6</v>
      </c>
      <c r="P3791" t="s">
        <v>7</v>
      </c>
      <c r="Q3791" t="s">
        <v>8</v>
      </c>
      <c r="R3791" s="1">
        <v>0.17</v>
      </c>
      <c r="S3791" t="s">
        <v>868</v>
      </c>
      <c r="T3791" t="s">
        <v>2810</v>
      </c>
    </row>
    <row r="3792" spans="1:20" x14ac:dyDescent="0.25">
      <c r="A3792" t="s">
        <v>14429</v>
      </c>
      <c r="B3792" s="2" t="s">
        <v>18250</v>
      </c>
      <c r="C3792" t="s">
        <v>26069</v>
      </c>
      <c r="D3792" t="s">
        <v>13455</v>
      </c>
      <c r="E3792">
        <v>4.68</v>
      </c>
      <c r="F3792">
        <v>10759</v>
      </c>
      <c r="G3792" s="7">
        <v>0.16900000000000001</v>
      </c>
      <c r="H3792" s="7">
        <v>0.21</v>
      </c>
      <c r="I3792" s="7">
        <v>0.186</v>
      </c>
      <c r="J3792" s="7">
        <v>0.18833333333333332</v>
      </c>
      <c r="K3792">
        <v>2.0599352740640491E-2</v>
      </c>
      <c r="L3792">
        <v>229</v>
      </c>
      <c r="M3792">
        <v>14232</v>
      </c>
      <c r="N3792">
        <v>4.63</v>
      </c>
      <c r="O3792" t="s">
        <v>6</v>
      </c>
      <c r="P3792" t="s">
        <v>7</v>
      </c>
      <c r="Q3792" t="s">
        <v>8</v>
      </c>
      <c r="R3792" s="1">
        <v>0.28999999999999998</v>
      </c>
      <c r="S3792" t="s">
        <v>878</v>
      </c>
      <c r="T3792" t="s">
        <v>2826</v>
      </c>
    </row>
    <row r="3793" spans="1:20" x14ac:dyDescent="0.25">
      <c r="A3793" t="s">
        <v>14429</v>
      </c>
      <c r="B3793" s="2" t="s">
        <v>18251</v>
      </c>
      <c r="C3793" t="s">
        <v>26069</v>
      </c>
      <c r="D3793" t="s">
        <v>13455</v>
      </c>
      <c r="E3793">
        <v>4.76</v>
      </c>
      <c r="F3793">
        <v>10795</v>
      </c>
      <c r="G3793" s="7">
        <v>0.19500000000000001</v>
      </c>
      <c r="H3793" s="7">
        <v>0.22500000000000001</v>
      </c>
      <c r="I3793" s="7">
        <v>0.29399999999999998</v>
      </c>
      <c r="J3793" s="7">
        <v>0.23799999999999999</v>
      </c>
      <c r="K3793">
        <v>5.0764160585988316E-2</v>
      </c>
      <c r="L3793">
        <v>113</v>
      </c>
      <c r="M3793">
        <v>14232</v>
      </c>
      <c r="N3793">
        <v>4.63</v>
      </c>
      <c r="O3793" t="s">
        <v>6</v>
      </c>
      <c r="P3793" t="s">
        <v>7</v>
      </c>
      <c r="Q3793" t="s">
        <v>8</v>
      </c>
      <c r="R3793" s="1">
        <v>0.28999999999999998</v>
      </c>
      <c r="S3793" t="s">
        <v>878</v>
      </c>
      <c r="T3793" t="s">
        <v>2834</v>
      </c>
    </row>
    <row r="3794" spans="1:20" x14ac:dyDescent="0.25">
      <c r="A3794" t="s">
        <v>14429</v>
      </c>
      <c r="B3794" s="2" t="s">
        <v>18252</v>
      </c>
      <c r="C3794" t="s">
        <v>26798</v>
      </c>
      <c r="D3794" t="s">
        <v>12828</v>
      </c>
      <c r="E3794">
        <v>4.82</v>
      </c>
      <c r="F3794">
        <v>10944</v>
      </c>
      <c r="G3794" s="7">
        <v>7.8866000000000006E-3</v>
      </c>
      <c r="H3794" s="7">
        <v>9.9866E-3</v>
      </c>
      <c r="I3794" s="7">
        <v>8.6599999999999993E-3</v>
      </c>
      <c r="J3794" s="7">
        <v>8.8444000000000005E-3</v>
      </c>
      <c r="K3794">
        <v>1.0620746301461114E-3</v>
      </c>
      <c r="L3794">
        <v>41</v>
      </c>
      <c r="M3794">
        <v>14236</v>
      </c>
      <c r="N3794">
        <v>4.71</v>
      </c>
      <c r="O3794" t="s">
        <v>6</v>
      </c>
      <c r="P3794" t="s">
        <v>7</v>
      </c>
      <c r="Q3794" t="s">
        <v>8</v>
      </c>
      <c r="R3794" s="1">
        <v>0.31</v>
      </c>
      <c r="S3794" t="s">
        <v>2630</v>
      </c>
      <c r="T3794" t="s">
        <v>2840</v>
      </c>
    </row>
    <row r="3795" spans="1:20" x14ac:dyDescent="0.25">
      <c r="A3795" t="s">
        <v>14429</v>
      </c>
      <c r="B3795" s="2" t="s">
        <v>18253</v>
      </c>
      <c r="C3795" t="s">
        <v>26586</v>
      </c>
      <c r="D3795" t="s">
        <v>13213</v>
      </c>
      <c r="E3795">
        <v>4.76</v>
      </c>
      <c r="F3795">
        <v>12164</v>
      </c>
      <c r="G3795" s="7">
        <v>3.61E-2</v>
      </c>
      <c r="H3795" s="7">
        <v>4.897E-2</v>
      </c>
      <c r="I3795" s="7">
        <v>4.8800000000000003E-2</v>
      </c>
      <c r="J3795" s="7">
        <v>4.4623333333333341E-2</v>
      </c>
      <c r="K3795">
        <v>7.3819125796322008E-3</v>
      </c>
      <c r="L3795">
        <v>188</v>
      </c>
      <c r="M3795">
        <v>16657</v>
      </c>
      <c r="N3795">
        <v>4.67</v>
      </c>
      <c r="O3795" t="s">
        <v>6</v>
      </c>
      <c r="P3795" t="s">
        <v>7</v>
      </c>
      <c r="Q3795" t="s">
        <v>8</v>
      </c>
      <c r="R3795" s="1">
        <v>0.35</v>
      </c>
      <c r="S3795" t="s">
        <v>1272</v>
      </c>
      <c r="T3795" t="s">
        <v>2849</v>
      </c>
    </row>
    <row r="3796" spans="1:20" x14ac:dyDescent="0.25">
      <c r="A3796" t="s">
        <v>14429</v>
      </c>
      <c r="B3796" s="2" t="s">
        <v>18254</v>
      </c>
      <c r="C3796" t="s">
        <v>26579</v>
      </c>
      <c r="D3796" t="s">
        <v>13213</v>
      </c>
      <c r="E3796">
        <v>4.8499999999999996</v>
      </c>
      <c r="F3796">
        <v>12081</v>
      </c>
      <c r="G3796" s="7">
        <v>4.1360000000000001E-2</v>
      </c>
      <c r="H3796" s="7">
        <v>3.9800000000000002E-2</v>
      </c>
      <c r="I3796" s="7">
        <v>6.1600000000000002E-2</v>
      </c>
      <c r="J3796" s="7">
        <v>4.7586666666666666E-2</v>
      </c>
      <c r="K3796">
        <v>1.2160942945895821E-2</v>
      </c>
      <c r="L3796">
        <v>250</v>
      </c>
      <c r="M3796">
        <v>16572</v>
      </c>
      <c r="N3796">
        <v>4.7300000000000004</v>
      </c>
      <c r="O3796" t="s">
        <v>6</v>
      </c>
      <c r="P3796" t="s">
        <v>7</v>
      </c>
      <c r="Q3796" t="s">
        <v>8</v>
      </c>
      <c r="R3796" s="1">
        <v>0.35</v>
      </c>
      <c r="S3796" t="s">
        <v>1244</v>
      </c>
      <c r="T3796" t="s">
        <v>2862</v>
      </c>
    </row>
    <row r="3797" spans="1:20" x14ac:dyDescent="0.25">
      <c r="A3797" t="s">
        <v>14429</v>
      </c>
      <c r="B3797" s="2" t="s">
        <v>18255</v>
      </c>
      <c r="C3797" t="s">
        <v>27097</v>
      </c>
      <c r="D3797" t="s">
        <v>13464</v>
      </c>
      <c r="E3797">
        <v>4.87</v>
      </c>
      <c r="F3797">
        <v>13942</v>
      </c>
      <c r="G3797" s="7">
        <v>6.8758999999999999E-3</v>
      </c>
      <c r="H3797" s="7">
        <v>7.7758999999999997E-3</v>
      </c>
      <c r="I3797" s="7">
        <v>7.5900000000000004E-3</v>
      </c>
      <c r="J3797" s="7">
        <v>7.4139333333333333E-3</v>
      </c>
      <c r="K3797">
        <v>4.7513114329975601E-4</v>
      </c>
      <c r="L3797">
        <v>63</v>
      </c>
      <c r="M3797">
        <v>17883</v>
      </c>
      <c r="N3797">
        <v>5.41</v>
      </c>
      <c r="O3797" t="s">
        <v>6</v>
      </c>
      <c r="P3797" t="s">
        <v>7</v>
      </c>
      <c r="Q3797" t="s">
        <v>8</v>
      </c>
      <c r="R3797" s="1">
        <v>0.23</v>
      </c>
      <c r="S3797" t="s">
        <v>2874</v>
      </c>
      <c r="T3797" t="s">
        <v>2875</v>
      </c>
    </row>
    <row r="3798" spans="1:20" x14ac:dyDescent="0.25">
      <c r="A3798" t="s">
        <v>14429</v>
      </c>
      <c r="B3798" s="2" t="s">
        <v>18256</v>
      </c>
      <c r="C3798" t="s">
        <v>26988</v>
      </c>
      <c r="D3798" t="s">
        <v>13205</v>
      </c>
      <c r="E3798">
        <v>4.93</v>
      </c>
      <c r="F3798">
        <v>14927</v>
      </c>
      <c r="G3798" s="7">
        <v>2.220886E-2</v>
      </c>
      <c r="H3798" s="7">
        <v>2.0885999999999998E-2</v>
      </c>
      <c r="I3798" s="7">
        <v>2.3599999999999999E-2</v>
      </c>
      <c r="J3798" s="7">
        <v>2.2231619999999997E-2</v>
      </c>
      <c r="K3798">
        <v>1.3571431439608724E-3</v>
      </c>
      <c r="L3798">
        <v>183</v>
      </c>
      <c r="M3798">
        <v>24479</v>
      </c>
      <c r="N3798">
        <v>8.36</v>
      </c>
      <c r="O3798" t="s">
        <v>6</v>
      </c>
      <c r="P3798" t="s">
        <v>7</v>
      </c>
      <c r="Q3798" t="s">
        <v>8</v>
      </c>
      <c r="R3798" s="1">
        <v>0.23</v>
      </c>
      <c r="S3798" t="s">
        <v>2623</v>
      </c>
      <c r="T3798" t="s">
        <v>2883</v>
      </c>
    </row>
    <row r="3799" spans="1:20" x14ac:dyDescent="0.25">
      <c r="A3799" t="s">
        <v>14429</v>
      </c>
      <c r="B3799" s="2" t="s">
        <v>18257</v>
      </c>
      <c r="C3799" t="s">
        <v>26066</v>
      </c>
      <c r="D3799" t="s">
        <v>12750</v>
      </c>
      <c r="E3799">
        <v>4.9000000000000004</v>
      </c>
      <c r="F3799">
        <v>12209</v>
      </c>
      <c r="G3799" s="7">
        <v>2.3244999999999998E-2</v>
      </c>
      <c r="H3799" s="7">
        <v>3.2245000000000003E-2</v>
      </c>
      <c r="I3799" s="7">
        <v>2.4500000000000001E-2</v>
      </c>
      <c r="J3799" s="7">
        <v>2.6663333333333334E-2</v>
      </c>
      <c r="K3799">
        <v>4.8744238975835241E-3</v>
      </c>
      <c r="L3799">
        <v>210</v>
      </c>
      <c r="M3799">
        <v>14713</v>
      </c>
      <c r="N3799">
        <v>5.04</v>
      </c>
      <c r="O3799" t="s">
        <v>6</v>
      </c>
      <c r="P3799" t="s">
        <v>7</v>
      </c>
      <c r="Q3799" t="s">
        <v>8</v>
      </c>
      <c r="R3799" s="1">
        <v>0.38</v>
      </c>
      <c r="S3799" t="s">
        <v>868</v>
      </c>
      <c r="T3799" t="s">
        <v>2901</v>
      </c>
    </row>
    <row r="3800" spans="1:20" x14ac:dyDescent="0.25">
      <c r="A3800" t="s">
        <v>14429</v>
      </c>
      <c r="B3800" s="2" t="s">
        <v>18258</v>
      </c>
      <c r="C3800" t="s">
        <v>26989</v>
      </c>
      <c r="D3800" t="s">
        <v>13206</v>
      </c>
      <c r="E3800">
        <v>4.97</v>
      </c>
      <c r="F3800">
        <v>13660</v>
      </c>
      <c r="G3800" s="7">
        <v>6.0866000000000003E-2</v>
      </c>
      <c r="H3800" s="7">
        <v>7.6245999999999994E-2</v>
      </c>
      <c r="I3800" s="7">
        <v>6.2460000000000002E-2</v>
      </c>
      <c r="J3800" s="7">
        <v>6.6524000000000014E-2</v>
      </c>
      <c r="K3800">
        <v>8.4571373407316738E-3</v>
      </c>
      <c r="L3800">
        <v>128</v>
      </c>
      <c r="M3800">
        <v>18824</v>
      </c>
      <c r="N3800">
        <v>6.14</v>
      </c>
      <c r="O3800" t="s">
        <v>6</v>
      </c>
      <c r="P3800" t="s">
        <v>7</v>
      </c>
      <c r="Q3800" t="s">
        <v>8</v>
      </c>
      <c r="R3800" s="1">
        <v>0.14000000000000001</v>
      </c>
      <c r="S3800" t="s">
        <v>2625</v>
      </c>
      <c r="T3800" t="s">
        <v>2905</v>
      </c>
    </row>
    <row r="3801" spans="1:20" x14ac:dyDescent="0.25">
      <c r="A3801" t="s">
        <v>14429</v>
      </c>
      <c r="B3801" s="2" t="s">
        <v>18259</v>
      </c>
      <c r="C3801" t="s">
        <v>26066</v>
      </c>
      <c r="D3801" t="s">
        <v>12750</v>
      </c>
      <c r="E3801">
        <v>4.9400000000000004</v>
      </c>
      <c r="F3801">
        <v>11637</v>
      </c>
      <c r="G3801" s="7">
        <v>2.3363999999999999E-2</v>
      </c>
      <c r="H3801" s="7">
        <v>2.104E-2</v>
      </c>
      <c r="I3801" s="7">
        <v>2.64E-2</v>
      </c>
      <c r="J3801" s="7">
        <v>2.3601333333333335E-2</v>
      </c>
      <c r="K3801">
        <v>2.6878700365407055E-3</v>
      </c>
      <c r="L3801">
        <v>210</v>
      </c>
      <c r="M3801">
        <v>14713</v>
      </c>
      <c r="N3801">
        <v>5.04</v>
      </c>
      <c r="O3801" t="s">
        <v>6</v>
      </c>
      <c r="P3801" t="s">
        <v>7</v>
      </c>
      <c r="Q3801" t="s">
        <v>8</v>
      </c>
      <c r="R3801" s="1">
        <v>0.42</v>
      </c>
      <c r="S3801" t="s">
        <v>868</v>
      </c>
      <c r="T3801" t="s">
        <v>2926</v>
      </c>
    </row>
    <row r="3802" spans="1:20" x14ac:dyDescent="0.25">
      <c r="A3802" t="s">
        <v>14429</v>
      </c>
      <c r="B3802" s="2" t="s">
        <v>18260</v>
      </c>
      <c r="C3802" t="s">
        <v>26067</v>
      </c>
      <c r="D3802" t="s">
        <v>12791</v>
      </c>
      <c r="E3802">
        <v>4.9400000000000004</v>
      </c>
      <c r="F3802">
        <v>10327</v>
      </c>
      <c r="G3802" s="7">
        <v>5.2600000000000001E-2</v>
      </c>
      <c r="H3802" s="7">
        <v>5.1990000000000001E-2</v>
      </c>
      <c r="I3802" s="7">
        <v>5.67E-2</v>
      </c>
      <c r="J3802" s="7">
        <v>5.376333333333333E-2</v>
      </c>
      <c r="K3802">
        <v>2.5614514114722792E-3</v>
      </c>
      <c r="L3802">
        <v>88</v>
      </c>
      <c r="M3802">
        <v>14112</v>
      </c>
      <c r="N3802">
        <v>4.97</v>
      </c>
      <c r="O3802" t="s">
        <v>6</v>
      </c>
      <c r="P3802" t="s">
        <v>7</v>
      </c>
      <c r="Q3802" t="s">
        <v>8</v>
      </c>
      <c r="R3802" s="1">
        <v>0.28999999999999998</v>
      </c>
      <c r="S3802" t="s">
        <v>870</v>
      </c>
      <c r="T3802" t="s">
        <v>2936</v>
      </c>
    </row>
    <row r="3803" spans="1:20" x14ac:dyDescent="0.25">
      <c r="A3803" t="s">
        <v>14429</v>
      </c>
      <c r="B3803" s="2" t="s">
        <v>18261</v>
      </c>
      <c r="C3803" t="s">
        <v>27098</v>
      </c>
      <c r="D3803" t="s">
        <v>12967</v>
      </c>
      <c r="E3803">
        <v>5.2</v>
      </c>
      <c r="F3803">
        <v>9981</v>
      </c>
      <c r="G3803" s="7">
        <v>3.2559999999999999E-2</v>
      </c>
      <c r="H3803" s="7">
        <v>2.5600000000000001E-2</v>
      </c>
      <c r="I3803" s="7">
        <v>2.0656999999999998E-2</v>
      </c>
      <c r="J3803" s="7">
        <v>2.6272333333333332E-2</v>
      </c>
      <c r="K3803">
        <v>5.979914408529039E-3</v>
      </c>
      <c r="L3803">
        <v>134</v>
      </c>
      <c r="M3803">
        <v>52976</v>
      </c>
      <c r="N3803">
        <v>5.17</v>
      </c>
      <c r="O3803" t="s">
        <v>6</v>
      </c>
      <c r="P3803" t="s">
        <v>7</v>
      </c>
      <c r="Q3803" t="s">
        <v>8</v>
      </c>
      <c r="R3803" s="1">
        <v>0.06</v>
      </c>
      <c r="S3803" t="s">
        <v>2615</v>
      </c>
      <c r="T3803" t="s">
        <v>2961</v>
      </c>
    </row>
    <row r="3804" spans="1:20" x14ac:dyDescent="0.25">
      <c r="A3804" t="s">
        <v>14429</v>
      </c>
      <c r="B3804" s="2" t="s">
        <v>18262</v>
      </c>
      <c r="C3804" t="s">
        <v>26066</v>
      </c>
      <c r="D3804" t="s">
        <v>12750</v>
      </c>
      <c r="E3804">
        <v>5.25</v>
      </c>
      <c r="F3804">
        <v>11918</v>
      </c>
      <c r="G3804" s="7">
        <v>3.2245999999999997E-2</v>
      </c>
      <c r="H3804" s="7">
        <v>3.1179999999999999E-2</v>
      </c>
      <c r="I3804" s="7">
        <v>2.4400000000000002E-2</v>
      </c>
      <c r="J3804" s="7">
        <v>2.9275333333333334E-2</v>
      </c>
      <c r="K3804">
        <v>4.2556721364942242E-3</v>
      </c>
      <c r="L3804">
        <v>130</v>
      </c>
      <c r="M3804">
        <v>14713</v>
      </c>
      <c r="N3804">
        <v>5.04</v>
      </c>
      <c r="O3804" t="s">
        <v>6</v>
      </c>
      <c r="P3804" t="s">
        <v>7</v>
      </c>
      <c r="Q3804" t="s">
        <v>8</v>
      </c>
      <c r="R3804" s="1">
        <v>0.17</v>
      </c>
      <c r="S3804" t="s">
        <v>868</v>
      </c>
      <c r="T3804" t="s">
        <v>2967</v>
      </c>
    </row>
    <row r="3805" spans="1:20" x14ac:dyDescent="0.25">
      <c r="A3805" t="s">
        <v>14429</v>
      </c>
      <c r="B3805" s="2" t="s">
        <v>18263</v>
      </c>
      <c r="C3805" t="s">
        <v>26066</v>
      </c>
      <c r="D3805" t="s">
        <v>12750</v>
      </c>
      <c r="E3805">
        <v>5.17</v>
      </c>
      <c r="F3805">
        <v>11676</v>
      </c>
      <c r="G3805" s="7">
        <v>1.325E-2</v>
      </c>
      <c r="H3805" s="7">
        <v>1.525E-2</v>
      </c>
      <c r="I3805" s="7">
        <v>1.2500000000000001E-2</v>
      </c>
      <c r="J3805" s="7">
        <v>1.3666666666666666E-2</v>
      </c>
      <c r="K3805">
        <v>1.4215601757693313E-3</v>
      </c>
      <c r="L3805">
        <v>51</v>
      </c>
      <c r="M3805">
        <v>14713</v>
      </c>
      <c r="N3805">
        <v>5.04</v>
      </c>
      <c r="O3805" t="s">
        <v>6</v>
      </c>
      <c r="P3805" t="s">
        <v>7</v>
      </c>
      <c r="Q3805" t="s">
        <v>8</v>
      </c>
      <c r="R3805" s="1">
        <v>0.17</v>
      </c>
      <c r="S3805" t="s">
        <v>868</v>
      </c>
      <c r="T3805" t="s">
        <v>2974</v>
      </c>
    </row>
    <row r="3806" spans="1:20" x14ac:dyDescent="0.25">
      <c r="A3806" t="s">
        <v>14429</v>
      </c>
      <c r="B3806" s="2" t="s">
        <v>18264</v>
      </c>
      <c r="C3806" t="s">
        <v>27099</v>
      </c>
      <c r="D3806" t="s">
        <v>13460</v>
      </c>
      <c r="E3806">
        <v>5.1100000000000003</v>
      </c>
      <c r="F3806">
        <v>11637</v>
      </c>
      <c r="G3806" s="7">
        <v>2.1270000000000001E-2</v>
      </c>
      <c r="H3806" s="7">
        <v>2.1270000000000001E-2</v>
      </c>
      <c r="I3806" s="7">
        <v>1.2699999999999999E-2</v>
      </c>
      <c r="J3806" s="7">
        <v>1.8413333333333334E-2</v>
      </c>
      <c r="K3806">
        <v>4.9478918069550985E-3</v>
      </c>
      <c r="L3806">
        <v>117</v>
      </c>
      <c r="M3806">
        <v>16137</v>
      </c>
      <c r="N3806">
        <v>5.0599999999999996</v>
      </c>
      <c r="O3806" t="s">
        <v>6</v>
      </c>
      <c r="P3806" t="s">
        <v>7</v>
      </c>
      <c r="Q3806" t="s">
        <v>8</v>
      </c>
      <c r="R3806" s="1">
        <v>0.26</v>
      </c>
      <c r="S3806" t="s">
        <v>2978</v>
      </c>
      <c r="T3806" t="s">
        <v>2979</v>
      </c>
    </row>
    <row r="3807" spans="1:20" x14ac:dyDescent="0.25">
      <c r="A3807" t="s">
        <v>14429</v>
      </c>
      <c r="B3807" s="2" t="s">
        <v>18265</v>
      </c>
      <c r="C3807" t="s">
        <v>26066</v>
      </c>
      <c r="D3807" t="s">
        <v>12750</v>
      </c>
      <c r="E3807">
        <v>5.0199999999999996</v>
      </c>
      <c r="F3807">
        <v>14279</v>
      </c>
      <c r="G3807" s="7">
        <v>4.5645999999999999E-2</v>
      </c>
      <c r="H3807" s="7">
        <v>5.6460000000000003E-2</v>
      </c>
      <c r="I3807" s="7">
        <v>6.4600000000000005E-2</v>
      </c>
      <c r="J3807" s="7">
        <v>5.5568666666666676E-2</v>
      </c>
      <c r="K3807">
        <v>9.508385001320287E-3</v>
      </c>
      <c r="L3807">
        <v>83</v>
      </c>
      <c r="M3807">
        <v>14713</v>
      </c>
      <c r="N3807">
        <v>5.04</v>
      </c>
      <c r="O3807" t="s">
        <v>6</v>
      </c>
      <c r="P3807" t="s">
        <v>7</v>
      </c>
      <c r="Q3807" t="s">
        <v>8</v>
      </c>
      <c r="R3807" s="1">
        <v>0.17</v>
      </c>
      <c r="S3807" t="s">
        <v>868</v>
      </c>
      <c r="T3807" t="s">
        <v>2986</v>
      </c>
    </row>
    <row r="3808" spans="1:20" x14ac:dyDescent="0.25">
      <c r="A3808" t="s">
        <v>14429</v>
      </c>
      <c r="B3808" s="2" t="s">
        <v>18266</v>
      </c>
      <c r="C3808" t="s">
        <v>26540</v>
      </c>
      <c r="D3808" t="s">
        <v>12692</v>
      </c>
      <c r="E3808">
        <v>5.13</v>
      </c>
      <c r="F3808">
        <v>13521</v>
      </c>
      <c r="G3808" s="7">
        <v>2.1510000000000001E-2</v>
      </c>
      <c r="H3808" s="7">
        <v>1.7100000000000001E-2</v>
      </c>
      <c r="I3808" s="7">
        <v>2.6409999999999999E-2</v>
      </c>
      <c r="J3808" s="7">
        <v>2.1673333333333336E-2</v>
      </c>
      <c r="K3808">
        <v>4.6571486269318535E-3</v>
      </c>
      <c r="L3808">
        <v>308</v>
      </c>
      <c r="M3808">
        <v>16622</v>
      </c>
      <c r="N3808">
        <v>5.0999999999999996</v>
      </c>
      <c r="O3808" t="s">
        <v>6</v>
      </c>
      <c r="P3808" t="s">
        <v>7</v>
      </c>
      <c r="Q3808" t="s">
        <v>8</v>
      </c>
      <c r="R3808" s="1">
        <v>0.36</v>
      </c>
      <c r="S3808" t="s">
        <v>1197</v>
      </c>
      <c r="T3808" t="s">
        <v>2987</v>
      </c>
    </row>
    <row r="3809" spans="1:20" x14ac:dyDescent="0.25">
      <c r="A3809" t="s">
        <v>14429</v>
      </c>
      <c r="B3809" s="2" t="s">
        <v>18267</v>
      </c>
      <c r="C3809" t="s">
        <v>26981</v>
      </c>
      <c r="D3809" t="s">
        <v>13197</v>
      </c>
      <c r="E3809">
        <v>5.34</v>
      </c>
      <c r="F3809">
        <v>12501</v>
      </c>
      <c r="G3809" s="7">
        <v>0.1022</v>
      </c>
      <c r="H3809" s="7">
        <v>6.9800000000000001E-2</v>
      </c>
      <c r="I3809" s="7">
        <v>7.9100000000000004E-2</v>
      </c>
      <c r="J3809" s="7">
        <v>8.3699999999999997E-2</v>
      </c>
      <c r="K3809">
        <v>1.6682625692618115E-2</v>
      </c>
      <c r="L3809">
        <v>234</v>
      </c>
      <c r="M3809">
        <v>9318</v>
      </c>
      <c r="N3809">
        <v>5.43</v>
      </c>
      <c r="O3809" t="s">
        <v>6</v>
      </c>
      <c r="P3809" t="s">
        <v>7</v>
      </c>
      <c r="Q3809" t="s">
        <v>8</v>
      </c>
      <c r="R3809" s="1">
        <v>0.72</v>
      </c>
      <c r="S3809" t="s">
        <v>2622</v>
      </c>
      <c r="T3809" t="s">
        <v>3050</v>
      </c>
    </row>
    <row r="3810" spans="1:20" x14ac:dyDescent="0.25">
      <c r="A3810" t="s">
        <v>14429</v>
      </c>
      <c r="B3810" s="2" t="s">
        <v>18268</v>
      </c>
      <c r="C3810" t="s">
        <v>26066</v>
      </c>
      <c r="D3810" t="s">
        <v>12750</v>
      </c>
      <c r="E3810">
        <v>5.3</v>
      </c>
      <c r="F3810">
        <v>11716</v>
      </c>
      <c r="G3810" s="7">
        <v>1.2252000000000001E-2</v>
      </c>
      <c r="H3810" s="7">
        <v>2.1152000000000001E-2</v>
      </c>
      <c r="I3810" s="7">
        <v>1.52E-2</v>
      </c>
      <c r="J3810" s="7">
        <v>1.6201333333333335E-2</v>
      </c>
      <c r="K3810">
        <v>4.5337072394822037E-3</v>
      </c>
      <c r="L3810">
        <v>162</v>
      </c>
      <c r="M3810">
        <v>14713</v>
      </c>
      <c r="N3810">
        <v>5.04</v>
      </c>
      <c r="O3810" t="s">
        <v>6</v>
      </c>
      <c r="P3810" t="s">
        <v>7</v>
      </c>
      <c r="Q3810" t="s">
        <v>8</v>
      </c>
      <c r="R3810" s="1">
        <v>0.3</v>
      </c>
      <c r="S3810" t="s">
        <v>868</v>
      </c>
      <c r="T3810" t="s">
        <v>3060</v>
      </c>
    </row>
    <row r="3811" spans="1:20" x14ac:dyDescent="0.25">
      <c r="A3811" t="s">
        <v>14429</v>
      </c>
      <c r="B3811" s="2" t="s">
        <v>18269</v>
      </c>
      <c r="C3811" t="s">
        <v>26059</v>
      </c>
      <c r="D3811" t="s">
        <v>12629</v>
      </c>
      <c r="E3811">
        <v>5.39</v>
      </c>
      <c r="F3811">
        <v>11877</v>
      </c>
      <c r="G3811" s="7">
        <v>0.4294</v>
      </c>
      <c r="H3811" s="7">
        <v>0.55300000000000005</v>
      </c>
      <c r="I3811" s="7">
        <v>0.45700000000000002</v>
      </c>
      <c r="J3811" s="7">
        <v>0.4798</v>
      </c>
      <c r="K3811">
        <v>6.4877731156383775E-2</v>
      </c>
      <c r="L3811">
        <v>336</v>
      </c>
      <c r="M3811">
        <v>13297</v>
      </c>
      <c r="N3811">
        <v>5.37</v>
      </c>
      <c r="O3811" t="s">
        <v>6</v>
      </c>
      <c r="P3811" t="s">
        <v>7</v>
      </c>
      <c r="Q3811" t="s">
        <v>8</v>
      </c>
      <c r="R3811" s="1">
        <v>0.38</v>
      </c>
      <c r="S3811" t="s">
        <v>852</v>
      </c>
      <c r="T3811" t="s">
        <v>3072</v>
      </c>
    </row>
    <row r="3812" spans="1:20" x14ac:dyDescent="0.25">
      <c r="A3812" t="s">
        <v>14429</v>
      </c>
      <c r="B3812" s="2" t="s">
        <v>18270</v>
      </c>
      <c r="C3812" t="s">
        <v>26953</v>
      </c>
      <c r="D3812" t="s">
        <v>13187</v>
      </c>
      <c r="E3812">
        <v>5.52</v>
      </c>
      <c r="F3812">
        <v>10398</v>
      </c>
      <c r="G3812" s="7">
        <v>3.3432999999999997E-2</v>
      </c>
      <c r="H3812" s="7">
        <v>4.3299999999999998E-2</v>
      </c>
      <c r="I3812" s="7">
        <v>3.1730000000000001E-2</v>
      </c>
      <c r="J3812" s="7">
        <v>3.6154333333333337E-2</v>
      </c>
      <c r="K3812">
        <v>6.2466364015631125E-3</v>
      </c>
      <c r="L3812">
        <v>78</v>
      </c>
      <c r="M3812">
        <v>11382</v>
      </c>
      <c r="N3812">
        <v>5.81</v>
      </c>
      <c r="O3812" t="s">
        <v>6</v>
      </c>
      <c r="P3812" t="s">
        <v>7</v>
      </c>
      <c r="Q3812" t="s">
        <v>8</v>
      </c>
      <c r="R3812" s="1">
        <v>0.22</v>
      </c>
      <c r="S3812" t="s">
        <v>2617</v>
      </c>
      <c r="T3812" t="s">
        <v>3103</v>
      </c>
    </row>
    <row r="3813" spans="1:20" x14ac:dyDescent="0.25">
      <c r="A3813" t="s">
        <v>14429</v>
      </c>
      <c r="B3813" s="2" t="s">
        <v>18271</v>
      </c>
      <c r="C3813" t="s">
        <v>26976</v>
      </c>
      <c r="D3813" t="s">
        <v>13188</v>
      </c>
      <c r="E3813">
        <v>5.58</v>
      </c>
      <c r="F3813">
        <v>11056</v>
      </c>
      <c r="G3813" s="7">
        <v>2.1222200000000002E-3</v>
      </c>
      <c r="H3813" s="7">
        <v>2.1221999999999999E-3</v>
      </c>
      <c r="I3813" s="7">
        <v>2.2200000000000002E-3</v>
      </c>
      <c r="J3813" s="7">
        <v>2.1548066666666667E-3</v>
      </c>
      <c r="K3813">
        <v>5.6459083709650691E-5</v>
      </c>
      <c r="L3813">
        <v>95</v>
      </c>
      <c r="M3813">
        <v>14445</v>
      </c>
      <c r="N3813">
        <v>5.63</v>
      </c>
      <c r="O3813" t="s">
        <v>6</v>
      </c>
      <c r="P3813" t="s">
        <v>7</v>
      </c>
      <c r="Q3813" t="s">
        <v>8</v>
      </c>
      <c r="R3813" s="1">
        <v>0.28999999999999998</v>
      </c>
      <c r="S3813" t="s">
        <v>2618</v>
      </c>
      <c r="T3813" t="s">
        <v>3132</v>
      </c>
    </row>
    <row r="3814" spans="1:20" x14ac:dyDescent="0.25">
      <c r="A3814" t="s">
        <v>14429</v>
      </c>
      <c r="B3814" s="2" t="s">
        <v>18272</v>
      </c>
      <c r="C3814" t="s">
        <v>26546</v>
      </c>
      <c r="D3814" t="s">
        <v>12658</v>
      </c>
      <c r="E3814">
        <v>5.59</v>
      </c>
      <c r="F3814">
        <v>10078</v>
      </c>
      <c r="G3814" s="7">
        <v>4.5999999999999999E-2</v>
      </c>
      <c r="H3814" s="7">
        <v>5.5E-2</v>
      </c>
      <c r="I3814" s="7">
        <v>6.0999999999999999E-2</v>
      </c>
      <c r="J3814" s="7">
        <v>5.3999999999999999E-2</v>
      </c>
      <c r="K3814">
        <v>7.5498344352707336E-3</v>
      </c>
      <c r="L3814">
        <v>269</v>
      </c>
      <c r="M3814">
        <v>13692</v>
      </c>
      <c r="N3814">
        <v>5.65</v>
      </c>
      <c r="O3814" t="s">
        <v>6</v>
      </c>
      <c r="P3814" t="s">
        <v>7</v>
      </c>
      <c r="Q3814" t="s">
        <v>8</v>
      </c>
      <c r="R3814" s="1">
        <v>0.45</v>
      </c>
      <c r="S3814" t="s">
        <v>1186</v>
      </c>
      <c r="T3814" t="s">
        <v>3144</v>
      </c>
    </row>
    <row r="3815" spans="1:20" x14ac:dyDescent="0.25">
      <c r="A3815" t="s">
        <v>14429</v>
      </c>
      <c r="B3815" s="2" t="s">
        <v>18273</v>
      </c>
      <c r="C3815" t="s">
        <v>26019</v>
      </c>
      <c r="D3815" t="s">
        <v>13057</v>
      </c>
      <c r="E3815">
        <v>5.81</v>
      </c>
      <c r="F3815">
        <v>11960</v>
      </c>
      <c r="G3815" s="7">
        <v>3.5000000000000003E-2</v>
      </c>
      <c r="H3815" s="7">
        <v>3.3349999999999998E-2</v>
      </c>
      <c r="I3815" s="7">
        <v>2.9000000000000001E-2</v>
      </c>
      <c r="J3815" s="7">
        <v>3.245E-2</v>
      </c>
      <c r="K3815">
        <v>3.099596747965774E-3</v>
      </c>
      <c r="L3815">
        <v>53</v>
      </c>
      <c r="M3815">
        <v>16404</v>
      </c>
      <c r="N3815">
        <v>7.82</v>
      </c>
      <c r="O3815" t="s">
        <v>6</v>
      </c>
      <c r="P3815" t="s">
        <v>7</v>
      </c>
      <c r="Q3815" t="s">
        <v>8</v>
      </c>
      <c r="R3815" s="1">
        <v>0.21</v>
      </c>
      <c r="S3815" t="s">
        <v>141</v>
      </c>
      <c r="T3815" t="s">
        <v>3213</v>
      </c>
    </row>
    <row r="3816" spans="1:20" x14ac:dyDescent="0.25">
      <c r="A3816" t="s">
        <v>14429</v>
      </c>
      <c r="B3816" s="2" t="s">
        <v>18274</v>
      </c>
      <c r="C3816" t="s">
        <v>26804</v>
      </c>
      <c r="D3816" t="s">
        <v>12931</v>
      </c>
      <c r="E3816">
        <v>5.8</v>
      </c>
      <c r="F3816">
        <v>10398</v>
      </c>
      <c r="G3816" s="7">
        <v>3.3500000000000002E-2</v>
      </c>
      <c r="H3816" s="7">
        <v>2.9700000000000001E-2</v>
      </c>
      <c r="I3816" s="7">
        <v>3.39E-2</v>
      </c>
      <c r="J3816" s="7">
        <v>3.2366666666666669E-2</v>
      </c>
      <c r="K3816">
        <v>2.3180451534284947E-3</v>
      </c>
      <c r="L3816">
        <v>45</v>
      </c>
      <c r="M3816">
        <v>14936</v>
      </c>
      <c r="N3816">
        <v>5.79</v>
      </c>
      <c r="O3816" t="s">
        <v>6</v>
      </c>
      <c r="P3816" t="s">
        <v>7</v>
      </c>
      <c r="Q3816" t="s">
        <v>8</v>
      </c>
      <c r="R3816" s="1">
        <v>0.28999999999999998</v>
      </c>
      <c r="S3816" t="s">
        <v>2612</v>
      </c>
      <c r="T3816" t="s">
        <v>3243</v>
      </c>
    </row>
    <row r="3817" spans="1:20" x14ac:dyDescent="0.25">
      <c r="A3817" t="s">
        <v>14429</v>
      </c>
      <c r="B3817" s="2" t="s">
        <v>18275</v>
      </c>
      <c r="C3817" t="s">
        <v>27100</v>
      </c>
      <c r="D3817" t="s">
        <v>13439</v>
      </c>
      <c r="E3817">
        <v>5.88</v>
      </c>
      <c r="F3817">
        <v>8949</v>
      </c>
      <c r="G3817" s="7">
        <v>1.0430999999999999E-2</v>
      </c>
      <c r="H3817" s="7">
        <v>1.057E-2</v>
      </c>
      <c r="I3817" s="7">
        <v>1.323E-2</v>
      </c>
      <c r="J3817" s="7">
        <v>1.1410333333333333E-2</v>
      </c>
      <c r="K3817">
        <v>1.57740937404763E-3</v>
      </c>
      <c r="L3817">
        <v>47</v>
      </c>
      <c r="M3817">
        <v>11873</v>
      </c>
      <c r="N3817">
        <v>5.47</v>
      </c>
      <c r="O3817" t="s">
        <v>6</v>
      </c>
      <c r="P3817" t="s">
        <v>7</v>
      </c>
      <c r="Q3817" t="s">
        <v>8</v>
      </c>
      <c r="R3817" s="1">
        <v>0.35</v>
      </c>
      <c r="S3817" t="s">
        <v>3256</v>
      </c>
      <c r="T3817" t="s">
        <v>3257</v>
      </c>
    </row>
    <row r="3818" spans="1:20" x14ac:dyDescent="0.25">
      <c r="A3818" t="s">
        <v>14429</v>
      </c>
      <c r="B3818" s="2" t="s">
        <v>18276</v>
      </c>
      <c r="C3818" t="s">
        <v>26975</v>
      </c>
      <c r="D3818" t="s">
        <v>13152</v>
      </c>
      <c r="E3818">
        <v>5.76</v>
      </c>
      <c r="F3818">
        <v>6953</v>
      </c>
      <c r="G3818" s="7">
        <v>2.3800000000000002E-2</v>
      </c>
      <c r="H3818" s="7">
        <v>2.0129000000000001E-2</v>
      </c>
      <c r="I3818" s="7">
        <v>2.3439999999999999E-2</v>
      </c>
      <c r="J3818" s="7">
        <v>2.2456333333333332E-2</v>
      </c>
      <c r="K3818">
        <v>2.0235514160340312E-3</v>
      </c>
      <c r="L3818">
        <v>205</v>
      </c>
      <c r="M3818">
        <v>17170</v>
      </c>
      <c r="N3818">
        <v>5.77</v>
      </c>
      <c r="O3818" t="s">
        <v>6</v>
      </c>
      <c r="P3818" t="s">
        <v>7</v>
      </c>
      <c r="Q3818" t="s">
        <v>8</v>
      </c>
      <c r="R3818" s="1">
        <v>0.25</v>
      </c>
      <c r="S3818" t="s">
        <v>2614</v>
      </c>
      <c r="T3818" t="s">
        <v>3269</v>
      </c>
    </row>
    <row r="3819" spans="1:20" x14ac:dyDescent="0.25">
      <c r="A3819" t="s">
        <v>14429</v>
      </c>
      <c r="B3819" s="2" t="s">
        <v>18277</v>
      </c>
      <c r="C3819" t="s">
        <v>26547</v>
      </c>
      <c r="D3819" t="s">
        <v>12711</v>
      </c>
      <c r="E3819">
        <v>5.96</v>
      </c>
      <c r="F3819">
        <v>11637</v>
      </c>
      <c r="G3819" s="7">
        <v>4.4340999999999998E-2</v>
      </c>
      <c r="H3819" s="7">
        <v>4.0932999999999997E-2</v>
      </c>
      <c r="I3819" s="7">
        <v>3.4099999999999998E-2</v>
      </c>
      <c r="J3819" s="7">
        <v>3.9791333333333324E-2</v>
      </c>
      <c r="K3819">
        <v>5.2150812393800088E-3</v>
      </c>
      <c r="L3819">
        <v>216</v>
      </c>
      <c r="M3819">
        <v>13261</v>
      </c>
      <c r="N3819">
        <v>5.89</v>
      </c>
      <c r="O3819" t="s">
        <v>6</v>
      </c>
      <c r="P3819" t="s">
        <v>7</v>
      </c>
      <c r="Q3819" t="s">
        <v>8</v>
      </c>
      <c r="R3819" s="1">
        <v>0.38</v>
      </c>
      <c r="S3819" t="s">
        <v>1799</v>
      </c>
      <c r="T3819" t="s">
        <v>3278</v>
      </c>
    </row>
    <row r="3820" spans="1:20" x14ac:dyDescent="0.25">
      <c r="A3820" t="s">
        <v>14429</v>
      </c>
      <c r="B3820" s="2" t="s">
        <v>18278</v>
      </c>
      <c r="C3820" t="s">
        <v>26971</v>
      </c>
      <c r="D3820" t="s">
        <v>13182</v>
      </c>
      <c r="E3820">
        <v>5.91</v>
      </c>
      <c r="F3820">
        <v>13942</v>
      </c>
      <c r="G3820" s="7">
        <v>1.3322000000000001E-2</v>
      </c>
      <c r="H3820" s="7">
        <v>9.4999999999999998E-3</v>
      </c>
      <c r="I3820" s="7">
        <v>1.2200000000000001E-2</v>
      </c>
      <c r="J3820" s="7">
        <v>1.1674000000000002E-2</v>
      </c>
      <c r="K3820">
        <v>1.9645426948783785E-3</v>
      </c>
      <c r="L3820">
        <v>86</v>
      </c>
      <c r="M3820">
        <v>21635</v>
      </c>
      <c r="N3820">
        <v>10.039999999999999</v>
      </c>
      <c r="O3820" t="s">
        <v>6</v>
      </c>
      <c r="P3820" t="s">
        <v>7</v>
      </c>
      <c r="Q3820" t="s">
        <v>8</v>
      </c>
      <c r="R3820" s="1">
        <v>0.15</v>
      </c>
      <c r="S3820" t="s">
        <v>2610</v>
      </c>
      <c r="T3820" t="s">
        <v>3300</v>
      </c>
    </row>
    <row r="3821" spans="1:20" x14ac:dyDescent="0.25">
      <c r="A3821" t="s">
        <v>14429</v>
      </c>
      <c r="B3821" s="2" t="s">
        <v>18279</v>
      </c>
      <c r="C3821" t="s">
        <v>26967</v>
      </c>
      <c r="D3821" t="s">
        <v>13177</v>
      </c>
      <c r="E3821">
        <v>6.06</v>
      </c>
      <c r="F3821">
        <v>11170</v>
      </c>
      <c r="G3821" s="7">
        <v>1.9050000000000001E-2</v>
      </c>
      <c r="H3821" s="7">
        <v>1.805E-2</v>
      </c>
      <c r="I3821" s="7">
        <v>1.9800000000000002E-2</v>
      </c>
      <c r="J3821" s="7">
        <v>1.896666666666667E-2</v>
      </c>
      <c r="K3821">
        <v>8.7797114607106243E-4</v>
      </c>
      <c r="L3821">
        <v>242</v>
      </c>
      <c r="M3821">
        <v>14375</v>
      </c>
      <c r="N3821">
        <v>6.08</v>
      </c>
      <c r="O3821" t="s">
        <v>6</v>
      </c>
      <c r="P3821" t="s">
        <v>7</v>
      </c>
      <c r="Q3821" t="s">
        <v>8</v>
      </c>
      <c r="R3821" s="1">
        <v>0.42</v>
      </c>
      <c r="S3821" t="s">
        <v>2606</v>
      </c>
      <c r="T3821" t="s">
        <v>3331</v>
      </c>
    </row>
    <row r="3822" spans="1:20" x14ac:dyDescent="0.25">
      <c r="A3822" t="s">
        <v>14429</v>
      </c>
      <c r="B3822" s="2" t="s">
        <v>18280</v>
      </c>
      <c r="C3822" t="s">
        <v>26550</v>
      </c>
      <c r="D3822" t="s">
        <v>13051</v>
      </c>
      <c r="E3822">
        <v>6.18</v>
      </c>
      <c r="F3822">
        <v>13157</v>
      </c>
      <c r="G3822" s="7">
        <v>0.16200000000000001</v>
      </c>
      <c r="H3822" s="7">
        <v>0.2</v>
      </c>
      <c r="I3822" s="7">
        <v>0.14799999999999999</v>
      </c>
      <c r="J3822" s="7">
        <v>0.17</v>
      </c>
      <c r="K3822">
        <v>2.6907248094147466E-2</v>
      </c>
      <c r="L3822">
        <v>79</v>
      </c>
      <c r="M3822">
        <v>15060</v>
      </c>
      <c r="N3822">
        <v>5.69</v>
      </c>
      <c r="O3822" t="s">
        <v>6</v>
      </c>
      <c r="P3822" t="s">
        <v>7</v>
      </c>
      <c r="Q3822" t="s">
        <v>8</v>
      </c>
      <c r="R3822" s="1">
        <v>0.28999999999999998</v>
      </c>
      <c r="S3822" t="s">
        <v>3375</v>
      </c>
      <c r="T3822" t="s">
        <v>3376</v>
      </c>
    </row>
    <row r="3823" spans="1:20" x14ac:dyDescent="0.25">
      <c r="A3823" t="s">
        <v>14429</v>
      </c>
      <c r="B3823" s="2" t="s">
        <v>18281</v>
      </c>
      <c r="C3823" t="s">
        <v>26568</v>
      </c>
      <c r="D3823" t="s">
        <v>12811</v>
      </c>
      <c r="E3823">
        <v>6.14</v>
      </c>
      <c r="F3823">
        <v>14134</v>
      </c>
      <c r="G3823" s="7">
        <v>3.0870000000000002E-2</v>
      </c>
      <c r="H3823" s="7">
        <v>3.3099999999999997E-2</v>
      </c>
      <c r="I3823" s="7">
        <v>2.7300000000000001E-2</v>
      </c>
      <c r="J3823" s="7">
        <v>3.0423333333333333E-2</v>
      </c>
      <c r="K3823">
        <v>2.9256851049512017E-3</v>
      </c>
      <c r="L3823">
        <v>188</v>
      </c>
      <c r="M3823">
        <v>15872</v>
      </c>
      <c r="N3823">
        <v>5.95</v>
      </c>
      <c r="O3823" t="s">
        <v>6</v>
      </c>
      <c r="P3823" t="s">
        <v>7</v>
      </c>
      <c r="Q3823" t="s">
        <v>8</v>
      </c>
      <c r="R3823" s="1">
        <v>0.39</v>
      </c>
      <c r="S3823" t="s">
        <v>1863</v>
      </c>
      <c r="T3823" t="s">
        <v>3388</v>
      </c>
    </row>
    <row r="3824" spans="1:20" x14ac:dyDescent="0.25">
      <c r="A3824" t="s">
        <v>14429</v>
      </c>
      <c r="B3824" s="2" t="s">
        <v>18282</v>
      </c>
      <c r="C3824" t="s">
        <v>26026</v>
      </c>
      <c r="D3824" t="s">
        <v>12661</v>
      </c>
      <c r="E3824">
        <v>6.13</v>
      </c>
      <c r="F3824">
        <v>16090</v>
      </c>
      <c r="G3824" s="7">
        <v>0.55400000000000005</v>
      </c>
      <c r="H3824" s="7">
        <v>0.59199999999999997</v>
      </c>
      <c r="I3824" s="7">
        <v>0.49399999999999999</v>
      </c>
      <c r="J3824" s="7">
        <v>0.54666666666666663</v>
      </c>
      <c r="K3824">
        <v>4.9409850569834074E-2</v>
      </c>
      <c r="L3824">
        <v>285</v>
      </c>
      <c r="M3824">
        <v>15355</v>
      </c>
      <c r="N3824">
        <v>5.6</v>
      </c>
      <c r="O3824" t="s">
        <v>6</v>
      </c>
      <c r="P3824" t="s">
        <v>7</v>
      </c>
      <c r="Q3824" t="s">
        <v>8</v>
      </c>
      <c r="R3824" s="1">
        <v>0.3</v>
      </c>
      <c r="S3824" t="s">
        <v>326</v>
      </c>
      <c r="T3824" t="s">
        <v>3399</v>
      </c>
    </row>
    <row r="3825" spans="1:20" x14ac:dyDescent="0.25">
      <c r="A3825" t="s">
        <v>14429</v>
      </c>
      <c r="B3825" s="2" t="s">
        <v>18283</v>
      </c>
      <c r="C3825" t="s">
        <v>26805</v>
      </c>
      <c r="D3825" t="s">
        <v>12657</v>
      </c>
      <c r="E3825">
        <v>6.35</v>
      </c>
      <c r="F3825">
        <v>11918</v>
      </c>
      <c r="G3825" s="7">
        <v>4.2799999999999998E-2</v>
      </c>
      <c r="H3825" s="7">
        <v>4.9099999999999998E-2</v>
      </c>
      <c r="I3825" s="7">
        <v>6.9199999999999998E-2</v>
      </c>
      <c r="J3825" s="7">
        <v>5.3699999999999998E-2</v>
      </c>
      <c r="K3825">
        <v>1.3788038294115675E-2</v>
      </c>
      <c r="L3825">
        <v>43</v>
      </c>
      <c r="M3825">
        <v>16097</v>
      </c>
      <c r="N3825">
        <v>6.29</v>
      </c>
      <c r="O3825" t="s">
        <v>6</v>
      </c>
      <c r="P3825" t="s">
        <v>7</v>
      </c>
      <c r="Q3825" t="s">
        <v>8</v>
      </c>
      <c r="R3825" s="1">
        <v>0.16</v>
      </c>
      <c r="S3825" t="s">
        <v>3477</v>
      </c>
      <c r="T3825" t="s">
        <v>3478</v>
      </c>
    </row>
    <row r="3826" spans="1:20" x14ac:dyDescent="0.25">
      <c r="A3826" t="s">
        <v>14429</v>
      </c>
      <c r="B3826" s="2" t="s">
        <v>18284</v>
      </c>
      <c r="C3826" t="s">
        <v>26966</v>
      </c>
      <c r="D3826" t="s">
        <v>12946</v>
      </c>
      <c r="E3826">
        <v>6.99</v>
      </c>
      <c r="F3826">
        <v>6674</v>
      </c>
      <c r="G3826" s="7">
        <v>2.1173000000000001E-2</v>
      </c>
      <c r="H3826" s="7">
        <v>1.7299999999999999E-2</v>
      </c>
      <c r="I3826" s="7">
        <v>1.9300000000000001E-2</v>
      </c>
      <c r="J3826" s="7">
        <v>1.9257666666666669E-2</v>
      </c>
      <c r="K3826">
        <v>1.9368470082413158E-3</v>
      </c>
      <c r="L3826">
        <v>139</v>
      </c>
      <c r="M3826">
        <v>17919</v>
      </c>
      <c r="N3826">
        <v>9.81</v>
      </c>
      <c r="O3826" t="s">
        <v>6</v>
      </c>
      <c r="P3826" t="s">
        <v>7</v>
      </c>
      <c r="Q3826" t="s">
        <v>8</v>
      </c>
      <c r="R3826" s="1">
        <v>0.14000000000000001</v>
      </c>
      <c r="S3826" t="s">
        <v>1790</v>
      </c>
      <c r="T3826" t="s">
        <v>2715</v>
      </c>
    </row>
    <row r="3827" spans="1:20" x14ac:dyDescent="0.25">
      <c r="A3827" t="s">
        <v>14429</v>
      </c>
      <c r="B3827" s="2" t="s">
        <v>18285</v>
      </c>
      <c r="C3827" t="s">
        <v>26012</v>
      </c>
      <c r="D3827" t="s">
        <v>13175</v>
      </c>
      <c r="E3827">
        <v>6.98</v>
      </c>
      <c r="F3827">
        <v>11170</v>
      </c>
      <c r="G3827" s="7">
        <v>7.0792999999999995E-2</v>
      </c>
      <c r="H3827" s="7">
        <v>8.6499999999999994E-2</v>
      </c>
      <c r="I3827" s="7">
        <v>6.1850000000000002E-2</v>
      </c>
      <c r="J3827" s="7">
        <v>7.3047666666666664E-2</v>
      </c>
      <c r="K3827">
        <v>1.2478712527073246E-2</v>
      </c>
      <c r="L3827">
        <v>219</v>
      </c>
      <c r="M3827">
        <v>21049</v>
      </c>
      <c r="N3827">
        <v>8.6999999999999993</v>
      </c>
      <c r="O3827" t="s">
        <v>6</v>
      </c>
      <c r="P3827" t="s">
        <v>7</v>
      </c>
      <c r="Q3827" t="s">
        <v>8</v>
      </c>
      <c r="R3827" s="1">
        <v>0.37</v>
      </c>
      <c r="S3827" t="s">
        <v>881</v>
      </c>
      <c r="T3827" t="s">
        <v>2716</v>
      </c>
    </row>
    <row r="3828" spans="1:20" x14ac:dyDescent="0.25">
      <c r="A3828" t="s">
        <v>14429</v>
      </c>
      <c r="B3828" s="2" t="s">
        <v>18286</v>
      </c>
      <c r="C3828" t="s">
        <v>27101</v>
      </c>
      <c r="D3828" t="s">
        <v>13437</v>
      </c>
      <c r="E3828">
        <v>6.98</v>
      </c>
      <c r="F3828">
        <v>12501</v>
      </c>
      <c r="G3828" s="7">
        <v>3.4599999999999999E-2</v>
      </c>
      <c r="H3828" s="7">
        <v>2.2200000000000001E-2</v>
      </c>
      <c r="I3828" s="7">
        <v>3.1269999999999999E-2</v>
      </c>
      <c r="J3828" s="7">
        <v>2.935666666666667E-2</v>
      </c>
      <c r="K3828">
        <v>6.4176033948299448E-3</v>
      </c>
      <c r="L3828">
        <v>45</v>
      </c>
      <c r="M3828">
        <v>14836</v>
      </c>
      <c r="N3828">
        <v>9.9</v>
      </c>
      <c r="O3828" t="s">
        <v>6</v>
      </c>
      <c r="P3828" t="s">
        <v>7</v>
      </c>
      <c r="Q3828" t="s">
        <v>8</v>
      </c>
      <c r="R3828" s="1">
        <v>0.26</v>
      </c>
      <c r="S3828" t="s">
        <v>2717</v>
      </c>
      <c r="T3828" t="s">
        <v>2718</v>
      </c>
    </row>
    <row r="3829" spans="1:20" x14ac:dyDescent="0.25">
      <c r="A3829" t="s">
        <v>14429</v>
      </c>
      <c r="B3829" s="2" t="s">
        <v>18287</v>
      </c>
      <c r="C3829" t="s">
        <v>26867</v>
      </c>
      <c r="D3829" t="s">
        <v>13441</v>
      </c>
      <c r="E3829">
        <v>6.99</v>
      </c>
      <c r="F3829">
        <v>18007</v>
      </c>
      <c r="G3829" s="7">
        <v>0.20180000000000001</v>
      </c>
      <c r="H3829" s="7">
        <v>0.218</v>
      </c>
      <c r="I3829" s="7">
        <v>0.13300000000000001</v>
      </c>
      <c r="J3829" s="7">
        <v>0.18426666666666666</v>
      </c>
      <c r="K3829">
        <v>4.5131068382361084E-2</v>
      </c>
      <c r="L3829">
        <v>59</v>
      </c>
      <c r="M3829">
        <v>18191</v>
      </c>
      <c r="N3829">
        <v>8.68</v>
      </c>
      <c r="O3829" t="s">
        <v>6</v>
      </c>
      <c r="P3829" t="s">
        <v>7</v>
      </c>
      <c r="Q3829" t="s">
        <v>8</v>
      </c>
      <c r="R3829" s="1">
        <v>0.3</v>
      </c>
      <c r="S3829" t="s">
        <v>2720</v>
      </c>
      <c r="T3829" t="s">
        <v>2721</v>
      </c>
    </row>
    <row r="3830" spans="1:20" x14ac:dyDescent="0.25">
      <c r="A3830" t="s">
        <v>14429</v>
      </c>
      <c r="B3830" s="2" t="s">
        <v>18288</v>
      </c>
      <c r="C3830" t="s">
        <v>27102</v>
      </c>
      <c r="D3830" t="s">
        <v>13417</v>
      </c>
      <c r="E3830">
        <v>6.94</v>
      </c>
      <c r="F3830">
        <v>16535</v>
      </c>
      <c r="G3830" s="7">
        <v>5.4890000000000001E-2</v>
      </c>
      <c r="H3830" s="7">
        <v>4.8899999999999999E-2</v>
      </c>
      <c r="I3830" s="7">
        <v>6.5100000000000005E-2</v>
      </c>
      <c r="J3830" s="7">
        <v>5.6296666666666662E-2</v>
      </c>
      <c r="K3830">
        <v>8.1910947579267174E-3</v>
      </c>
      <c r="L3830">
        <v>115</v>
      </c>
      <c r="M3830">
        <v>15316</v>
      </c>
      <c r="N3830">
        <v>11.29</v>
      </c>
      <c r="O3830" t="s">
        <v>6</v>
      </c>
      <c r="P3830" t="s">
        <v>7</v>
      </c>
      <c r="Q3830" t="s">
        <v>8</v>
      </c>
      <c r="R3830" s="1">
        <v>0.3</v>
      </c>
      <c r="S3830" t="s">
        <v>2722</v>
      </c>
      <c r="T3830" t="s">
        <v>2723</v>
      </c>
    </row>
    <row r="3831" spans="1:20" x14ac:dyDescent="0.25">
      <c r="A3831" t="s">
        <v>14429</v>
      </c>
      <c r="B3831" s="2" t="s">
        <v>18289</v>
      </c>
      <c r="C3831" t="s">
        <v>26017</v>
      </c>
      <c r="D3831" t="s">
        <v>13163</v>
      </c>
      <c r="E3831">
        <v>6.8</v>
      </c>
      <c r="F3831">
        <v>15445</v>
      </c>
      <c r="G3831" s="7">
        <v>3.0821999999999999E-2</v>
      </c>
      <c r="H3831" s="7">
        <v>3.107E-2</v>
      </c>
      <c r="I3831" s="7">
        <v>3.7199999999999997E-2</v>
      </c>
      <c r="J3831" s="7">
        <v>3.3030666666666667E-2</v>
      </c>
      <c r="K3831">
        <v>3.6128771544758232E-3</v>
      </c>
      <c r="L3831">
        <v>181</v>
      </c>
      <c r="M3831">
        <v>16281</v>
      </c>
      <c r="N3831">
        <v>6.59</v>
      </c>
      <c r="O3831" t="s">
        <v>6</v>
      </c>
      <c r="P3831" t="s">
        <v>7</v>
      </c>
      <c r="Q3831" t="s">
        <v>8</v>
      </c>
      <c r="R3831" s="1">
        <v>0.4</v>
      </c>
      <c r="S3831" t="s">
        <v>100</v>
      </c>
      <c r="T3831" t="s">
        <v>2724</v>
      </c>
    </row>
    <row r="3832" spans="1:20" x14ac:dyDescent="0.25">
      <c r="A3832" t="s">
        <v>14429</v>
      </c>
      <c r="B3832" s="2" t="s">
        <v>18290</v>
      </c>
      <c r="C3832" t="s">
        <v>27103</v>
      </c>
      <c r="D3832" t="s">
        <v>13484</v>
      </c>
      <c r="E3832">
        <v>6.79</v>
      </c>
      <c r="F3832">
        <v>17462</v>
      </c>
      <c r="G3832" s="7">
        <v>2.0400000000000001E-2</v>
      </c>
      <c r="H3832" s="7">
        <v>1.24E-2</v>
      </c>
      <c r="I3832" s="7">
        <v>1.6199999999999999E-2</v>
      </c>
      <c r="J3832" s="7">
        <v>1.6333333333333335E-2</v>
      </c>
      <c r="K3832">
        <v>4.0016663195890463E-3</v>
      </c>
      <c r="L3832">
        <v>256</v>
      </c>
      <c r="M3832">
        <v>26703</v>
      </c>
      <c r="N3832">
        <v>9.18</v>
      </c>
      <c r="O3832" t="s">
        <v>6</v>
      </c>
      <c r="P3832" t="s">
        <v>7</v>
      </c>
      <c r="Q3832" t="s">
        <v>8</v>
      </c>
      <c r="R3832" s="1">
        <v>0.23</v>
      </c>
      <c r="S3832" t="s">
        <v>2725</v>
      </c>
      <c r="T3832" t="s">
        <v>2726</v>
      </c>
    </row>
    <row r="3833" spans="1:20" x14ac:dyDescent="0.25">
      <c r="A3833" t="s">
        <v>14429</v>
      </c>
      <c r="B3833" s="2" t="s">
        <v>18291</v>
      </c>
      <c r="C3833" t="s">
        <v>26866</v>
      </c>
      <c r="D3833" t="s">
        <v>13467</v>
      </c>
      <c r="E3833">
        <v>6.77</v>
      </c>
      <c r="F3833">
        <v>22630</v>
      </c>
      <c r="G3833" s="7">
        <v>4.0473000000000002E-2</v>
      </c>
      <c r="H3833" s="7">
        <v>5.1880000000000003E-2</v>
      </c>
      <c r="I3833" s="7">
        <v>4.2299999999999997E-2</v>
      </c>
      <c r="J3833" s="7">
        <v>4.4884333333333332E-2</v>
      </c>
      <c r="K3833">
        <v>6.1269075668997442E-3</v>
      </c>
      <c r="L3833">
        <v>91</v>
      </c>
      <c r="M3833">
        <v>17360</v>
      </c>
      <c r="N3833">
        <v>7.93</v>
      </c>
      <c r="O3833" t="s">
        <v>6</v>
      </c>
      <c r="P3833" t="s">
        <v>7</v>
      </c>
      <c r="Q3833" t="s">
        <v>8</v>
      </c>
      <c r="R3833" s="1">
        <v>0.3</v>
      </c>
      <c r="S3833" t="s">
        <v>2727</v>
      </c>
      <c r="T3833" t="s">
        <v>2728</v>
      </c>
    </row>
    <row r="3834" spans="1:20" x14ac:dyDescent="0.25">
      <c r="A3834" t="s">
        <v>14429</v>
      </c>
      <c r="B3834" s="2" t="s">
        <v>18292</v>
      </c>
      <c r="C3834" t="s">
        <v>27104</v>
      </c>
      <c r="D3834" t="s">
        <v>13467</v>
      </c>
      <c r="E3834">
        <v>6.66</v>
      </c>
      <c r="F3834">
        <v>22941</v>
      </c>
      <c r="G3834" s="7">
        <v>6.9199999999999999E-3</v>
      </c>
      <c r="H3834" s="7">
        <v>5.5300000000000002E-3</v>
      </c>
      <c r="I3834" s="7">
        <v>5.9919999999999999E-3</v>
      </c>
      <c r="J3834" s="7">
        <v>6.1473333333333336E-3</v>
      </c>
      <c r="K3834">
        <v>7.0789923953436566E-4</v>
      </c>
      <c r="L3834">
        <v>63</v>
      </c>
      <c r="M3834">
        <v>17398</v>
      </c>
      <c r="N3834">
        <v>6.85</v>
      </c>
      <c r="O3834" t="s">
        <v>6</v>
      </c>
      <c r="P3834" t="s">
        <v>7</v>
      </c>
      <c r="Q3834" t="s">
        <v>8</v>
      </c>
      <c r="R3834" s="1">
        <v>0.3</v>
      </c>
      <c r="S3834" t="s">
        <v>2729</v>
      </c>
      <c r="T3834" t="s">
        <v>2730</v>
      </c>
    </row>
    <row r="3835" spans="1:20" x14ac:dyDescent="0.25">
      <c r="A3835" t="s">
        <v>14429</v>
      </c>
      <c r="B3835" s="2" t="s">
        <v>18293</v>
      </c>
      <c r="C3835" t="s">
        <v>27105</v>
      </c>
      <c r="D3835" t="s">
        <v>13153</v>
      </c>
      <c r="E3835">
        <v>6.7</v>
      </c>
      <c r="F3835">
        <v>22785</v>
      </c>
      <c r="G3835" s="7">
        <v>6.2859999999999999E-3</v>
      </c>
      <c r="H3835" s="7">
        <v>7.7628599999999999E-3</v>
      </c>
      <c r="I3835" s="7">
        <v>7.8300000000000002E-3</v>
      </c>
      <c r="J3835" s="7">
        <v>7.2929533333333336E-3</v>
      </c>
      <c r="K3835">
        <v>8.7269307693675071E-4</v>
      </c>
      <c r="L3835">
        <v>82</v>
      </c>
      <c r="M3835">
        <v>21064</v>
      </c>
      <c r="N3835">
        <v>6.32</v>
      </c>
      <c r="O3835" t="s">
        <v>6</v>
      </c>
      <c r="P3835" t="s">
        <v>7</v>
      </c>
      <c r="Q3835" t="s">
        <v>8</v>
      </c>
      <c r="R3835" s="1">
        <v>0.27</v>
      </c>
      <c r="S3835" t="s">
        <v>2731</v>
      </c>
      <c r="T3835" t="s">
        <v>2732</v>
      </c>
    </row>
    <row r="3836" spans="1:20" x14ac:dyDescent="0.25">
      <c r="A3836" t="s">
        <v>14429</v>
      </c>
      <c r="B3836" s="2" t="s">
        <v>18294</v>
      </c>
      <c r="C3836" t="s">
        <v>26957</v>
      </c>
      <c r="D3836" t="s">
        <v>13162</v>
      </c>
      <c r="E3836">
        <v>6.65</v>
      </c>
      <c r="F3836">
        <v>20923</v>
      </c>
      <c r="G3836" s="7">
        <v>2.3262000000000001E-2</v>
      </c>
      <c r="H3836" s="7">
        <v>2.5262E-2</v>
      </c>
      <c r="I3836" s="7">
        <v>2.6200000000000001E-2</v>
      </c>
      <c r="J3836" s="7">
        <v>2.4908E-2</v>
      </c>
      <c r="K3836">
        <v>1.5006491928495477E-3</v>
      </c>
      <c r="L3836">
        <v>262</v>
      </c>
      <c r="M3836">
        <v>20052</v>
      </c>
      <c r="N3836">
        <v>6.34</v>
      </c>
      <c r="O3836" t="s">
        <v>6</v>
      </c>
      <c r="P3836" t="s">
        <v>7</v>
      </c>
      <c r="Q3836" t="s">
        <v>8</v>
      </c>
      <c r="R3836" s="1">
        <v>0.5</v>
      </c>
      <c r="S3836" t="s">
        <v>1950</v>
      </c>
      <c r="T3836" t="s">
        <v>2733</v>
      </c>
    </row>
    <row r="3837" spans="1:20" x14ac:dyDescent="0.25">
      <c r="A3837" t="s">
        <v>14429</v>
      </c>
      <c r="B3837" s="2" t="s">
        <v>18295</v>
      </c>
      <c r="C3837" t="s">
        <v>26016</v>
      </c>
      <c r="D3837" t="s">
        <v>13418</v>
      </c>
      <c r="E3837">
        <v>6.69</v>
      </c>
      <c r="F3837">
        <v>18379</v>
      </c>
      <c r="G3837" s="7">
        <v>0.14499999999999999</v>
      </c>
      <c r="H3837" s="7">
        <v>0.14899999999999999</v>
      </c>
      <c r="I3837" s="7">
        <v>0.129</v>
      </c>
      <c r="J3837" s="7">
        <v>0.14099999999999999</v>
      </c>
      <c r="K3837">
        <v>1.0583005244258356E-2</v>
      </c>
      <c r="L3837">
        <v>106</v>
      </c>
      <c r="M3837">
        <v>17550</v>
      </c>
      <c r="N3837">
        <v>6.2</v>
      </c>
      <c r="O3837" t="s">
        <v>6</v>
      </c>
      <c r="P3837" t="s">
        <v>7</v>
      </c>
      <c r="Q3837" t="s">
        <v>8</v>
      </c>
      <c r="R3837" s="1">
        <v>0.24</v>
      </c>
      <c r="S3837" t="s">
        <v>1194</v>
      </c>
      <c r="T3837" t="s">
        <v>2734</v>
      </c>
    </row>
    <row r="3838" spans="1:20" x14ac:dyDescent="0.25">
      <c r="A3838" t="s">
        <v>14429</v>
      </c>
      <c r="B3838" s="2" t="s">
        <v>18296</v>
      </c>
      <c r="C3838" t="s">
        <v>26956</v>
      </c>
      <c r="D3838" t="s">
        <v>13161</v>
      </c>
      <c r="E3838">
        <v>6.71</v>
      </c>
      <c r="F3838">
        <v>17456</v>
      </c>
      <c r="G3838" s="7">
        <v>1.89E-2</v>
      </c>
      <c r="H3838" s="7">
        <v>0.02</v>
      </c>
      <c r="I3838" s="7">
        <v>1.9199999999999998E-2</v>
      </c>
      <c r="J3838" s="7">
        <v>1.9366666666666667E-2</v>
      </c>
      <c r="K3838">
        <v>5.6862407030773316E-4</v>
      </c>
      <c r="L3838">
        <v>303</v>
      </c>
      <c r="M3838">
        <v>18372</v>
      </c>
      <c r="N3838">
        <v>8.48</v>
      </c>
      <c r="O3838" t="s">
        <v>6</v>
      </c>
      <c r="P3838" t="s">
        <v>7</v>
      </c>
      <c r="Q3838" t="s">
        <v>8</v>
      </c>
      <c r="R3838" s="1">
        <v>0.37</v>
      </c>
      <c r="S3838" t="s">
        <v>2604</v>
      </c>
      <c r="T3838" t="s">
        <v>2735</v>
      </c>
    </row>
    <row r="3839" spans="1:20" x14ac:dyDescent="0.25">
      <c r="A3839" t="s">
        <v>14429</v>
      </c>
      <c r="B3839" s="2" t="s">
        <v>18297</v>
      </c>
      <c r="C3839" t="s">
        <v>26956</v>
      </c>
      <c r="D3839" t="s">
        <v>13161</v>
      </c>
      <c r="E3839">
        <v>6.67</v>
      </c>
      <c r="F3839">
        <v>17489</v>
      </c>
      <c r="G3839" s="7">
        <v>8.6999999999999994E-3</v>
      </c>
      <c r="H3839" s="7">
        <v>9.887E-3</v>
      </c>
      <c r="I3839" s="7">
        <v>7.0000000000000001E-3</v>
      </c>
      <c r="J3839" s="7">
        <v>8.5290000000000001E-3</v>
      </c>
      <c r="K3839">
        <v>1.4510764969497643E-3</v>
      </c>
      <c r="L3839">
        <v>69</v>
      </c>
      <c r="M3839">
        <v>18372</v>
      </c>
      <c r="N3839">
        <v>8.48</v>
      </c>
      <c r="O3839" t="s">
        <v>6</v>
      </c>
      <c r="P3839" t="s">
        <v>7</v>
      </c>
      <c r="Q3839" t="s">
        <v>8</v>
      </c>
      <c r="R3839" s="1">
        <v>0.21</v>
      </c>
      <c r="S3839" t="s">
        <v>2604</v>
      </c>
      <c r="T3839" t="s">
        <v>2736</v>
      </c>
    </row>
    <row r="3840" spans="1:20" x14ac:dyDescent="0.25">
      <c r="A3840" t="s">
        <v>14429</v>
      </c>
      <c r="B3840" s="2" t="s">
        <v>18298</v>
      </c>
      <c r="C3840" t="s">
        <v>26017</v>
      </c>
      <c r="D3840" t="s">
        <v>13163</v>
      </c>
      <c r="E3840">
        <v>6.66</v>
      </c>
      <c r="F3840">
        <v>15235</v>
      </c>
      <c r="G3840" s="7">
        <v>9.3899999999999997E-2</v>
      </c>
      <c r="H3840" s="7">
        <v>0.11600000000000001</v>
      </c>
      <c r="I3840" s="7">
        <v>9.2299999999999993E-2</v>
      </c>
      <c r="J3840" s="7">
        <v>0.10073333333333334</v>
      </c>
      <c r="K3840">
        <v>1.3245502381311572E-2</v>
      </c>
      <c r="L3840">
        <v>181</v>
      </c>
      <c r="M3840">
        <v>16281</v>
      </c>
      <c r="N3840">
        <v>6.59</v>
      </c>
      <c r="O3840" t="s">
        <v>6</v>
      </c>
      <c r="P3840" t="s">
        <v>7</v>
      </c>
      <c r="Q3840" t="s">
        <v>8</v>
      </c>
      <c r="R3840" s="1">
        <v>0.4</v>
      </c>
      <c r="S3840" t="s">
        <v>100</v>
      </c>
      <c r="T3840" t="s">
        <v>2724</v>
      </c>
    </row>
    <row r="3841" spans="1:20" x14ac:dyDescent="0.25">
      <c r="A3841" t="s">
        <v>14429</v>
      </c>
      <c r="B3841" s="2" t="s">
        <v>18299</v>
      </c>
      <c r="C3841" t="s">
        <v>26014</v>
      </c>
      <c r="D3841" t="s">
        <v>12648</v>
      </c>
      <c r="E3841">
        <v>6.73</v>
      </c>
      <c r="F3841">
        <v>14978</v>
      </c>
      <c r="G3841" s="7">
        <v>0.11799999999999999</v>
      </c>
      <c r="H3841" s="7">
        <v>0.11799999999999999</v>
      </c>
      <c r="I3841" s="7">
        <v>0.106</v>
      </c>
      <c r="J3841" s="7">
        <v>0.11399999999999999</v>
      </c>
      <c r="K3841">
        <v>6.928203230275507E-3</v>
      </c>
      <c r="L3841">
        <v>264</v>
      </c>
      <c r="M3841">
        <v>17266</v>
      </c>
      <c r="N3841">
        <v>6.74</v>
      </c>
      <c r="O3841" t="s">
        <v>6</v>
      </c>
      <c r="P3841" t="s">
        <v>7</v>
      </c>
      <c r="Q3841" t="s">
        <v>8</v>
      </c>
      <c r="R3841" s="1">
        <v>0.56000000000000005</v>
      </c>
      <c r="S3841" t="s">
        <v>42</v>
      </c>
      <c r="T3841" t="s">
        <v>2737</v>
      </c>
    </row>
    <row r="3842" spans="1:20" x14ac:dyDescent="0.25">
      <c r="A3842" t="s">
        <v>14429</v>
      </c>
      <c r="B3842" s="2" t="s">
        <v>18300</v>
      </c>
      <c r="C3842" t="s">
        <v>26013</v>
      </c>
      <c r="D3842" t="s">
        <v>12732</v>
      </c>
      <c r="E3842">
        <v>6.68</v>
      </c>
      <c r="F3842">
        <v>11518</v>
      </c>
      <c r="G3842" s="7">
        <v>4.3099999999999996E-3</v>
      </c>
      <c r="H3842" s="7">
        <v>4.0499999999999998E-3</v>
      </c>
      <c r="I3842" s="7">
        <v>3.1359999999999999E-3</v>
      </c>
      <c r="J3842" s="7">
        <v>3.8319999999999999E-3</v>
      </c>
      <c r="K3842">
        <v>6.1661333102682738E-4</v>
      </c>
      <c r="L3842">
        <v>91</v>
      </c>
      <c r="M3842">
        <v>23154</v>
      </c>
      <c r="N3842">
        <v>5.89</v>
      </c>
      <c r="O3842" t="s">
        <v>6</v>
      </c>
      <c r="P3842" t="s">
        <v>7</v>
      </c>
      <c r="Q3842" t="s">
        <v>8</v>
      </c>
      <c r="R3842" s="1">
        <v>0.18</v>
      </c>
      <c r="S3842" t="s">
        <v>11</v>
      </c>
      <c r="T3842" t="s">
        <v>2738</v>
      </c>
    </row>
    <row r="3843" spans="1:20" x14ac:dyDescent="0.25">
      <c r="A3843" t="s">
        <v>14429</v>
      </c>
      <c r="B3843" s="2" t="s">
        <v>18301</v>
      </c>
      <c r="C3843" t="s">
        <v>26018</v>
      </c>
      <c r="D3843" t="s">
        <v>13164</v>
      </c>
      <c r="E3843">
        <v>6.59</v>
      </c>
      <c r="F3843">
        <v>13338</v>
      </c>
      <c r="G3843" s="7">
        <v>0.14699999999999999</v>
      </c>
      <c r="H3843" s="7">
        <v>0.17499999999999999</v>
      </c>
      <c r="I3843" s="7">
        <v>0.128</v>
      </c>
      <c r="J3843" s="7">
        <v>0.15</v>
      </c>
      <c r="K3843">
        <v>2.3643180835073715E-2</v>
      </c>
      <c r="L3843">
        <v>353</v>
      </c>
      <c r="M3843">
        <v>16176</v>
      </c>
      <c r="N3843">
        <v>6.31</v>
      </c>
      <c r="O3843" t="s">
        <v>6</v>
      </c>
      <c r="P3843" t="s">
        <v>7</v>
      </c>
      <c r="Q3843" t="s">
        <v>8</v>
      </c>
      <c r="R3843" s="1">
        <v>0.32</v>
      </c>
      <c r="S3843" t="s">
        <v>120</v>
      </c>
      <c r="T3843" t="s">
        <v>2740</v>
      </c>
    </row>
    <row r="3844" spans="1:20" x14ac:dyDescent="0.25">
      <c r="A3844" t="s">
        <v>14429</v>
      </c>
      <c r="B3844" s="2" t="s">
        <v>18302</v>
      </c>
      <c r="C3844" t="s">
        <v>26560</v>
      </c>
      <c r="D3844" t="s">
        <v>12956</v>
      </c>
      <c r="E3844">
        <v>6.5</v>
      </c>
      <c r="F3844">
        <v>16255</v>
      </c>
      <c r="G3844" s="7">
        <v>7.2999999999999995E-2</v>
      </c>
      <c r="H3844" s="7">
        <v>7.4499999999999997E-2</v>
      </c>
      <c r="I3844" s="7">
        <v>5.5899999999999998E-2</v>
      </c>
      <c r="J3844" s="7">
        <v>6.7799999999999999E-2</v>
      </c>
      <c r="K3844">
        <v>1.0332956982393759E-2</v>
      </c>
      <c r="L3844">
        <v>296</v>
      </c>
      <c r="M3844">
        <v>16209</v>
      </c>
      <c r="N3844">
        <v>6.6</v>
      </c>
      <c r="O3844" t="s">
        <v>6</v>
      </c>
      <c r="P3844" t="s">
        <v>7</v>
      </c>
      <c r="Q3844" t="s">
        <v>8</v>
      </c>
      <c r="R3844" s="1">
        <v>0.47</v>
      </c>
      <c r="S3844" t="s">
        <v>1392</v>
      </c>
      <c r="T3844" t="s">
        <v>2741</v>
      </c>
    </row>
    <row r="3845" spans="1:20" x14ac:dyDescent="0.25">
      <c r="A3845" t="s">
        <v>14429</v>
      </c>
      <c r="B3845" s="2" t="s">
        <v>18303</v>
      </c>
      <c r="C3845" t="s">
        <v>26024</v>
      </c>
      <c r="D3845" t="s">
        <v>12625</v>
      </c>
      <c r="E3845">
        <v>6.4</v>
      </c>
      <c r="F3845">
        <v>14525</v>
      </c>
      <c r="G3845" s="7">
        <v>1.9099999999999999E-2</v>
      </c>
      <c r="H3845" s="7">
        <v>1.2699999999999999E-2</v>
      </c>
      <c r="I3845" s="7">
        <v>1.269E-2</v>
      </c>
      <c r="J3845" s="7">
        <v>1.4829999999999998E-2</v>
      </c>
      <c r="K3845">
        <v>3.6979318544289046E-3</v>
      </c>
      <c r="L3845">
        <v>136</v>
      </c>
      <c r="M3845">
        <v>17472</v>
      </c>
      <c r="N3845">
        <v>6.05</v>
      </c>
      <c r="O3845" t="s">
        <v>6</v>
      </c>
      <c r="P3845" t="s">
        <v>7</v>
      </c>
      <c r="Q3845" t="s">
        <v>8</v>
      </c>
      <c r="R3845" s="1">
        <v>0.2</v>
      </c>
      <c r="S3845" t="s">
        <v>265</v>
      </c>
      <c r="T3845" t="s">
        <v>2742</v>
      </c>
    </row>
    <row r="3846" spans="1:20" x14ac:dyDescent="0.25">
      <c r="A3846" t="s">
        <v>14429</v>
      </c>
      <c r="B3846" s="2" t="s">
        <v>18304</v>
      </c>
      <c r="C3846" t="s">
        <v>26034</v>
      </c>
      <c r="D3846" t="s">
        <v>13171</v>
      </c>
      <c r="E3846">
        <v>6.37</v>
      </c>
      <c r="F3846">
        <v>17763</v>
      </c>
      <c r="G3846" s="7">
        <v>3.3311E-2</v>
      </c>
      <c r="H3846" s="7">
        <v>4.1311E-2</v>
      </c>
      <c r="I3846" s="7">
        <v>3.1099999999999999E-2</v>
      </c>
      <c r="J3846" s="7">
        <v>3.5240666666666663E-2</v>
      </c>
      <c r="K3846">
        <v>5.3720424731505366E-3</v>
      </c>
      <c r="L3846">
        <v>237</v>
      </c>
      <c r="M3846">
        <v>27791</v>
      </c>
      <c r="N3846">
        <v>8.91</v>
      </c>
      <c r="O3846" t="s">
        <v>6</v>
      </c>
      <c r="P3846" t="s">
        <v>7</v>
      </c>
      <c r="Q3846" t="s">
        <v>8</v>
      </c>
      <c r="R3846" s="1">
        <v>0.2</v>
      </c>
      <c r="S3846" t="s">
        <v>398</v>
      </c>
      <c r="T3846" t="s">
        <v>2743</v>
      </c>
    </row>
    <row r="3847" spans="1:20" x14ac:dyDescent="0.25">
      <c r="A3847" t="s">
        <v>14429</v>
      </c>
      <c r="B3847" s="2" t="s">
        <v>18305</v>
      </c>
      <c r="C3847" t="s">
        <v>26020</v>
      </c>
      <c r="D3847" t="s">
        <v>12944</v>
      </c>
      <c r="E3847">
        <v>6.55</v>
      </c>
      <c r="F3847">
        <v>22630</v>
      </c>
      <c r="G3847" s="7">
        <v>4.2090000000000002E-2</v>
      </c>
      <c r="H3847" s="7">
        <v>4.0361000000000001E-2</v>
      </c>
      <c r="I3847" s="7">
        <v>5.4399999999999997E-2</v>
      </c>
      <c r="J3847" s="7">
        <v>4.5616999999999998E-2</v>
      </c>
      <c r="K3847">
        <v>7.6552711904934942E-3</v>
      </c>
      <c r="L3847">
        <v>351</v>
      </c>
      <c r="M3847">
        <v>18871</v>
      </c>
      <c r="N3847">
        <v>6.29</v>
      </c>
      <c r="O3847" t="s">
        <v>6</v>
      </c>
      <c r="P3847" t="s">
        <v>7</v>
      </c>
      <c r="Q3847" t="s">
        <v>8</v>
      </c>
      <c r="R3847" s="1">
        <v>0.32</v>
      </c>
      <c r="S3847" t="s">
        <v>154</v>
      </c>
      <c r="T3847" t="s">
        <v>2745</v>
      </c>
    </row>
    <row r="3848" spans="1:20" x14ac:dyDescent="0.25">
      <c r="A3848" t="s">
        <v>14429</v>
      </c>
      <c r="B3848" s="2" t="s">
        <v>18306</v>
      </c>
      <c r="C3848" t="s">
        <v>27106</v>
      </c>
      <c r="D3848" t="s">
        <v>13443</v>
      </c>
      <c r="E3848">
        <v>6.58</v>
      </c>
      <c r="F3848">
        <v>23495</v>
      </c>
      <c r="G3848" s="7">
        <v>7.17E-2</v>
      </c>
      <c r="H3848" s="7">
        <v>8.1699999999999995E-2</v>
      </c>
      <c r="I3848" s="7">
        <v>6.2300000000000001E-2</v>
      </c>
      <c r="J3848" s="7">
        <v>7.1899999999999992E-2</v>
      </c>
      <c r="K3848">
        <v>9.7015462685080371E-3</v>
      </c>
      <c r="L3848">
        <v>290</v>
      </c>
      <c r="M3848">
        <v>17983</v>
      </c>
      <c r="N3848">
        <v>6.33</v>
      </c>
      <c r="O3848" t="s">
        <v>6</v>
      </c>
      <c r="P3848" t="s">
        <v>7</v>
      </c>
      <c r="Q3848" t="s">
        <v>8</v>
      </c>
      <c r="R3848" s="1">
        <v>0.42</v>
      </c>
      <c r="S3848" t="s">
        <v>2746</v>
      </c>
      <c r="T3848" t="s">
        <v>2747</v>
      </c>
    </row>
    <row r="3849" spans="1:20" x14ac:dyDescent="0.25">
      <c r="A3849" t="s">
        <v>14429</v>
      </c>
      <c r="B3849" s="2" t="s">
        <v>18307</v>
      </c>
      <c r="C3849" t="s">
        <v>26960</v>
      </c>
      <c r="D3849" t="s">
        <v>13167</v>
      </c>
      <c r="E3849">
        <v>6.65</v>
      </c>
      <c r="F3849">
        <v>27300</v>
      </c>
      <c r="G3849" s="7">
        <v>1.0200000000000001E-2</v>
      </c>
      <c r="H3849" s="7">
        <v>1.6E-2</v>
      </c>
      <c r="I3849" s="7">
        <v>1.0553999999999999E-2</v>
      </c>
      <c r="J3849" s="7">
        <v>1.2251333333333335E-2</v>
      </c>
      <c r="K3849">
        <v>3.251262113907972E-3</v>
      </c>
      <c r="L3849">
        <v>83</v>
      </c>
      <c r="M3849">
        <v>25266</v>
      </c>
      <c r="N3849">
        <v>6.25</v>
      </c>
      <c r="O3849" t="s">
        <v>6</v>
      </c>
      <c r="P3849" t="s">
        <v>7</v>
      </c>
      <c r="Q3849" t="s">
        <v>8</v>
      </c>
      <c r="R3849" s="1">
        <v>0.11</v>
      </c>
      <c r="S3849" t="s">
        <v>2624</v>
      </c>
      <c r="T3849" t="s">
        <v>2748</v>
      </c>
    </row>
    <row r="3850" spans="1:20" x14ac:dyDescent="0.25">
      <c r="A3850" t="s">
        <v>14429</v>
      </c>
      <c r="B3850" s="2" t="s">
        <v>18308</v>
      </c>
      <c r="C3850" t="s">
        <v>26095</v>
      </c>
      <c r="D3850" t="s">
        <v>12625</v>
      </c>
      <c r="E3850">
        <v>6.42</v>
      </c>
      <c r="F3850">
        <v>26295</v>
      </c>
      <c r="G3850" s="7">
        <v>2.5684999999999999E-2</v>
      </c>
      <c r="H3850" s="7">
        <v>3.2285000000000001E-2</v>
      </c>
      <c r="I3850" s="7">
        <v>2.8500000000000001E-2</v>
      </c>
      <c r="J3850" s="7">
        <v>2.8823333333333336E-2</v>
      </c>
      <c r="K3850">
        <v>3.3118587429619246E-3</v>
      </c>
      <c r="L3850">
        <v>87</v>
      </c>
      <c r="M3850">
        <v>20167</v>
      </c>
      <c r="N3850">
        <v>5.87</v>
      </c>
      <c r="O3850" t="s">
        <v>6</v>
      </c>
      <c r="P3850" t="s">
        <v>7</v>
      </c>
      <c r="Q3850" t="s">
        <v>8</v>
      </c>
      <c r="R3850" s="1">
        <v>0.28000000000000003</v>
      </c>
      <c r="S3850" t="s">
        <v>67</v>
      </c>
      <c r="T3850" t="s">
        <v>2749</v>
      </c>
    </row>
    <row r="3851" spans="1:20" x14ac:dyDescent="0.25">
      <c r="A3851" t="s">
        <v>14429</v>
      </c>
      <c r="B3851" s="2" t="s">
        <v>18309</v>
      </c>
      <c r="C3851" t="s">
        <v>27107</v>
      </c>
      <c r="D3851" t="s">
        <v>13502</v>
      </c>
      <c r="E3851">
        <v>6.22</v>
      </c>
      <c r="F3851">
        <v>30241</v>
      </c>
      <c r="G3851" s="7">
        <v>3.4410999999999999E-3</v>
      </c>
      <c r="H3851" s="7">
        <v>3.6411E-3</v>
      </c>
      <c r="I3851" s="7">
        <v>4.1099999999999999E-3</v>
      </c>
      <c r="J3851" s="7">
        <v>3.7307333333333331E-3</v>
      </c>
      <c r="K3851">
        <v>3.4334006951320631E-4</v>
      </c>
      <c r="L3851">
        <v>57</v>
      </c>
      <c r="M3851">
        <v>21673</v>
      </c>
      <c r="N3851">
        <v>6.59</v>
      </c>
      <c r="O3851" t="s">
        <v>6</v>
      </c>
      <c r="P3851" t="s">
        <v>7</v>
      </c>
      <c r="Q3851" t="s">
        <v>8</v>
      </c>
      <c r="R3851" s="1">
        <v>0.24</v>
      </c>
      <c r="S3851" t="s">
        <v>2750</v>
      </c>
      <c r="T3851" t="s">
        <v>2751</v>
      </c>
    </row>
    <row r="3852" spans="1:20" x14ac:dyDescent="0.25">
      <c r="A3852" t="s">
        <v>14429</v>
      </c>
      <c r="B3852" s="2" t="s">
        <v>18310</v>
      </c>
      <c r="C3852" t="s">
        <v>26095</v>
      </c>
      <c r="D3852" t="s">
        <v>12625</v>
      </c>
      <c r="E3852">
        <v>6.18</v>
      </c>
      <c r="F3852">
        <v>27207</v>
      </c>
      <c r="G3852" s="7">
        <v>5.16E-2</v>
      </c>
      <c r="H3852" s="7">
        <v>6.2399999999999997E-2</v>
      </c>
      <c r="I3852" s="7">
        <v>5.4399999999999997E-2</v>
      </c>
      <c r="J3852" s="7">
        <v>5.6133333333333334E-2</v>
      </c>
      <c r="K3852">
        <v>5.6047598818623192E-3</v>
      </c>
      <c r="L3852">
        <v>304</v>
      </c>
      <c r="M3852">
        <v>20167</v>
      </c>
      <c r="N3852">
        <v>5.87</v>
      </c>
      <c r="O3852" t="s">
        <v>6</v>
      </c>
      <c r="P3852" t="s">
        <v>7</v>
      </c>
      <c r="Q3852" t="s">
        <v>8</v>
      </c>
      <c r="R3852" s="1">
        <v>0.48</v>
      </c>
      <c r="S3852" t="s">
        <v>67</v>
      </c>
      <c r="T3852" t="s">
        <v>2752</v>
      </c>
    </row>
    <row r="3853" spans="1:20" x14ac:dyDescent="0.25">
      <c r="A3853" t="s">
        <v>14429</v>
      </c>
      <c r="B3853" s="2" t="s">
        <v>18311</v>
      </c>
      <c r="C3853" t="s">
        <v>26390</v>
      </c>
      <c r="D3853" t="s">
        <v>12861</v>
      </c>
      <c r="E3853">
        <v>6.12</v>
      </c>
      <c r="F3853">
        <v>27393</v>
      </c>
      <c r="G3853" s="7">
        <v>6.9199999999999999E-3</v>
      </c>
      <c r="H3853" s="7">
        <v>7.7692000000000004E-3</v>
      </c>
      <c r="I3853" s="7">
        <v>6.2979999999999998E-3</v>
      </c>
      <c r="J3853" s="7">
        <v>6.9957333333333328E-3</v>
      </c>
      <c r="K3853">
        <v>7.3851811984089715E-4</v>
      </c>
      <c r="L3853">
        <v>63</v>
      </c>
      <c r="M3853">
        <v>34334</v>
      </c>
      <c r="N3853">
        <v>5.29</v>
      </c>
      <c r="O3853" t="s">
        <v>6</v>
      </c>
      <c r="P3853" t="s">
        <v>7</v>
      </c>
      <c r="Q3853" t="s">
        <v>8</v>
      </c>
      <c r="R3853" s="1">
        <v>0.17</v>
      </c>
      <c r="S3853" t="s">
        <v>1909</v>
      </c>
      <c r="T3853" t="s">
        <v>2753</v>
      </c>
    </row>
    <row r="3854" spans="1:20" x14ac:dyDescent="0.25">
      <c r="A3854" t="s">
        <v>14429</v>
      </c>
      <c r="B3854" s="2" t="s">
        <v>18312</v>
      </c>
      <c r="C3854" t="s">
        <v>27108</v>
      </c>
      <c r="D3854" t="s">
        <v>13422</v>
      </c>
      <c r="E3854">
        <v>6.2</v>
      </c>
      <c r="F3854">
        <v>25326</v>
      </c>
      <c r="G3854" s="7">
        <v>2.1114000000000001E-2</v>
      </c>
      <c r="H3854" s="7">
        <v>1.7139999999999999E-2</v>
      </c>
      <c r="I3854" s="7">
        <v>1.5140000000000001E-2</v>
      </c>
      <c r="J3854" s="7">
        <v>1.7797999999999998E-2</v>
      </c>
      <c r="K3854">
        <v>3.0408702701693806E-3</v>
      </c>
      <c r="L3854">
        <v>71</v>
      </c>
      <c r="M3854">
        <v>18660</v>
      </c>
      <c r="N3854">
        <v>5.93</v>
      </c>
      <c r="O3854" t="s">
        <v>6</v>
      </c>
      <c r="P3854" t="s">
        <v>7</v>
      </c>
      <c r="Q3854" t="s">
        <v>8</v>
      </c>
      <c r="R3854" s="1">
        <v>0.18</v>
      </c>
      <c r="S3854" t="s">
        <v>2754</v>
      </c>
      <c r="T3854" t="s">
        <v>2755</v>
      </c>
    </row>
    <row r="3855" spans="1:20" x14ac:dyDescent="0.25">
      <c r="A3855" t="s">
        <v>14429</v>
      </c>
      <c r="B3855" s="2" t="s">
        <v>18313</v>
      </c>
      <c r="C3855" t="s">
        <v>26097</v>
      </c>
      <c r="D3855" t="s">
        <v>13181</v>
      </c>
      <c r="E3855">
        <v>6.28</v>
      </c>
      <c r="F3855">
        <v>25326</v>
      </c>
      <c r="G3855" s="7">
        <v>3.4455E-2</v>
      </c>
      <c r="H3855" s="7">
        <v>4.4549999999999999E-2</v>
      </c>
      <c r="I3855" s="7">
        <v>4.5499999999999999E-2</v>
      </c>
      <c r="J3855" s="7">
        <v>4.1501666666666666E-2</v>
      </c>
      <c r="K3855">
        <v>6.1210504272823409E-3</v>
      </c>
      <c r="L3855">
        <v>226</v>
      </c>
      <c r="M3855">
        <v>21607</v>
      </c>
      <c r="N3855">
        <v>5.96</v>
      </c>
      <c r="O3855" t="s">
        <v>6</v>
      </c>
      <c r="P3855" t="s">
        <v>7</v>
      </c>
      <c r="Q3855" t="s">
        <v>8</v>
      </c>
      <c r="R3855" s="1">
        <v>0.28999999999999998</v>
      </c>
      <c r="S3855" t="s">
        <v>71</v>
      </c>
      <c r="T3855" t="s">
        <v>2756</v>
      </c>
    </row>
    <row r="3856" spans="1:20" x14ac:dyDescent="0.25">
      <c r="A3856" t="s">
        <v>14429</v>
      </c>
      <c r="B3856" s="2" t="s">
        <v>18314</v>
      </c>
      <c r="C3856" t="s">
        <v>26030</v>
      </c>
      <c r="D3856" t="s">
        <v>12775</v>
      </c>
      <c r="E3856">
        <v>6.34</v>
      </c>
      <c r="F3856">
        <v>23177</v>
      </c>
      <c r="G3856" s="7">
        <v>1.5100000000000001E-2</v>
      </c>
      <c r="H3856" s="7">
        <v>1.47E-2</v>
      </c>
      <c r="I3856" s="7">
        <v>2.068E-2</v>
      </c>
      <c r="J3856" s="7">
        <v>1.6826666666666667E-2</v>
      </c>
      <c r="K3856">
        <v>3.3430724391393819E-3</v>
      </c>
      <c r="L3856">
        <v>127</v>
      </c>
      <c r="M3856">
        <v>22590</v>
      </c>
      <c r="N3856">
        <v>5.91</v>
      </c>
      <c r="O3856" t="s">
        <v>6</v>
      </c>
      <c r="P3856" t="s">
        <v>7</v>
      </c>
      <c r="Q3856" t="s">
        <v>8</v>
      </c>
      <c r="R3856" s="1">
        <v>0.24</v>
      </c>
      <c r="S3856" t="s">
        <v>2757</v>
      </c>
      <c r="T3856" t="s">
        <v>2758</v>
      </c>
    </row>
    <row r="3857" spans="1:20" x14ac:dyDescent="0.25">
      <c r="A3857" t="s">
        <v>14429</v>
      </c>
      <c r="B3857" s="2" t="s">
        <v>18315</v>
      </c>
      <c r="C3857" t="s">
        <v>26022</v>
      </c>
      <c r="D3857" t="s">
        <v>12726</v>
      </c>
      <c r="E3857">
        <v>6.42</v>
      </c>
      <c r="F3857">
        <v>21355</v>
      </c>
      <c r="G3857" s="7">
        <v>7.8100000000000003E-2</v>
      </c>
      <c r="H3857" s="7">
        <v>8.1699999999999995E-2</v>
      </c>
      <c r="I3857" s="7">
        <v>7.8200000000000006E-2</v>
      </c>
      <c r="J3857" s="7">
        <v>7.9333333333333325E-2</v>
      </c>
      <c r="K3857">
        <v>2.0502032419575655E-3</v>
      </c>
      <c r="L3857">
        <v>432</v>
      </c>
      <c r="M3857">
        <v>68410</v>
      </c>
      <c r="N3857">
        <v>8.56</v>
      </c>
      <c r="O3857" t="s">
        <v>6</v>
      </c>
      <c r="P3857" t="s">
        <v>7</v>
      </c>
      <c r="Q3857" t="s">
        <v>8</v>
      </c>
      <c r="R3857" s="1">
        <v>0.12</v>
      </c>
      <c r="S3857" t="s">
        <v>195</v>
      </c>
      <c r="T3857" t="s">
        <v>2759</v>
      </c>
    </row>
    <row r="3858" spans="1:20" x14ac:dyDescent="0.25">
      <c r="A3858" t="s">
        <v>14429</v>
      </c>
      <c r="B3858" s="2" t="s">
        <v>18316</v>
      </c>
      <c r="C3858" t="s">
        <v>26028</v>
      </c>
      <c r="D3858" t="s">
        <v>12908</v>
      </c>
      <c r="E3858">
        <v>6.23</v>
      </c>
      <c r="F3858">
        <v>19811</v>
      </c>
      <c r="G3858" s="7">
        <v>4.5400000000000003E-2</v>
      </c>
      <c r="H3858" s="7">
        <v>5.8799999999999998E-2</v>
      </c>
      <c r="I3858" s="7">
        <v>4.24E-2</v>
      </c>
      <c r="J3858" s="7">
        <v>4.8866666666666669E-2</v>
      </c>
      <c r="K3858">
        <v>8.7323154623119761E-3</v>
      </c>
      <c r="L3858">
        <v>94</v>
      </c>
      <c r="M3858">
        <v>18064</v>
      </c>
      <c r="N3858">
        <v>5.97</v>
      </c>
      <c r="O3858" t="s">
        <v>6</v>
      </c>
      <c r="P3858" t="s">
        <v>7</v>
      </c>
      <c r="Q3858" t="s">
        <v>8</v>
      </c>
      <c r="R3858" s="1">
        <v>0.2</v>
      </c>
      <c r="S3858" t="s">
        <v>381</v>
      </c>
      <c r="T3858" t="s">
        <v>2760</v>
      </c>
    </row>
    <row r="3859" spans="1:20" x14ac:dyDescent="0.25">
      <c r="A3859" t="s">
        <v>14429</v>
      </c>
      <c r="B3859" s="2" t="s">
        <v>18317</v>
      </c>
      <c r="C3859" t="s">
        <v>26029</v>
      </c>
      <c r="D3859" t="s">
        <v>12645</v>
      </c>
      <c r="E3859">
        <v>6.22</v>
      </c>
      <c r="F3859">
        <v>22785</v>
      </c>
      <c r="G3859" s="7">
        <v>6.5000000000000002E-2</v>
      </c>
      <c r="H3859" s="7">
        <v>0.1</v>
      </c>
      <c r="I3859" s="7">
        <v>7.7499999999999999E-2</v>
      </c>
      <c r="J3859" s="7">
        <v>8.0833333333333326E-2</v>
      </c>
      <c r="K3859">
        <v>1.7736497211494021E-2</v>
      </c>
      <c r="L3859">
        <v>117</v>
      </c>
      <c r="M3859">
        <v>18436</v>
      </c>
      <c r="N3859">
        <v>6</v>
      </c>
      <c r="O3859" t="s">
        <v>6</v>
      </c>
      <c r="P3859" t="s">
        <v>7</v>
      </c>
      <c r="Q3859" t="s">
        <v>8</v>
      </c>
      <c r="R3859" s="1">
        <v>0.13</v>
      </c>
      <c r="S3859" t="s">
        <v>383</v>
      </c>
      <c r="T3859" t="s">
        <v>2761</v>
      </c>
    </row>
    <row r="3860" spans="1:20" x14ac:dyDescent="0.25">
      <c r="A3860" t="s">
        <v>14429</v>
      </c>
      <c r="B3860" s="2" t="s">
        <v>18318</v>
      </c>
      <c r="C3860" t="s">
        <v>26036</v>
      </c>
      <c r="D3860" t="s">
        <v>12706</v>
      </c>
      <c r="E3860">
        <v>6.08</v>
      </c>
      <c r="F3860">
        <v>19344</v>
      </c>
      <c r="G3860" s="7">
        <v>7.4200000000000002E-2</v>
      </c>
      <c r="H3860" s="7">
        <v>6.9800000000000001E-2</v>
      </c>
      <c r="I3860" s="7">
        <v>6.59E-2</v>
      </c>
      <c r="J3860" s="7">
        <v>6.9966666666666677E-2</v>
      </c>
      <c r="K3860">
        <v>4.1525092815469225E-3</v>
      </c>
      <c r="L3860">
        <v>234</v>
      </c>
      <c r="M3860">
        <v>17998</v>
      </c>
      <c r="N3860">
        <v>6.13</v>
      </c>
      <c r="O3860" t="s">
        <v>6</v>
      </c>
      <c r="P3860" t="s">
        <v>7</v>
      </c>
      <c r="Q3860" t="s">
        <v>8</v>
      </c>
      <c r="R3860" s="1">
        <v>0.22</v>
      </c>
      <c r="S3860" t="s">
        <v>435</v>
      </c>
      <c r="T3860" t="s">
        <v>2762</v>
      </c>
    </row>
    <row r="3861" spans="1:20" x14ac:dyDescent="0.25">
      <c r="A3861" t="s">
        <v>14429</v>
      </c>
      <c r="B3861" s="2" t="s">
        <v>18319</v>
      </c>
      <c r="C3861" t="s">
        <v>26037</v>
      </c>
      <c r="D3861" t="s">
        <v>12661</v>
      </c>
      <c r="E3861">
        <v>6.04</v>
      </c>
      <c r="F3861">
        <v>17462</v>
      </c>
      <c r="G3861" s="7">
        <v>8.1699999999999995E-2</v>
      </c>
      <c r="H3861" s="7">
        <v>7.1800000000000003E-2</v>
      </c>
      <c r="I3861" s="7">
        <v>5.96E-2</v>
      </c>
      <c r="J3861" s="7">
        <v>7.1033333333333337E-2</v>
      </c>
      <c r="K3861">
        <v>1.1069929237955066E-2</v>
      </c>
      <c r="L3861">
        <v>186</v>
      </c>
      <c r="M3861">
        <v>16423</v>
      </c>
      <c r="N3861">
        <v>5.73</v>
      </c>
      <c r="O3861" t="s">
        <v>6</v>
      </c>
      <c r="P3861" t="s">
        <v>7</v>
      </c>
      <c r="Q3861" t="s">
        <v>8</v>
      </c>
      <c r="R3861" s="1">
        <v>0.31</v>
      </c>
      <c r="S3861" t="s">
        <v>456</v>
      </c>
      <c r="T3861" t="s">
        <v>2763</v>
      </c>
    </row>
    <row r="3862" spans="1:20" x14ac:dyDescent="0.25">
      <c r="A3862" t="s">
        <v>14429</v>
      </c>
      <c r="B3862" s="2" t="s">
        <v>18320</v>
      </c>
      <c r="C3862" t="s">
        <v>26807</v>
      </c>
      <c r="D3862" t="s">
        <v>12760</v>
      </c>
      <c r="E3862">
        <v>5.98</v>
      </c>
      <c r="F3862">
        <v>17823</v>
      </c>
      <c r="G3862" s="7">
        <v>2.2339999999999999E-2</v>
      </c>
      <c r="H3862" s="7">
        <v>2.1340000000000001E-2</v>
      </c>
      <c r="I3862" s="7">
        <v>2.3400000000000001E-2</v>
      </c>
      <c r="J3862" s="7">
        <v>2.2360000000000001E-2</v>
      </c>
      <c r="K3862">
        <v>1.0301456207740724E-3</v>
      </c>
      <c r="L3862">
        <v>160</v>
      </c>
      <c r="M3862">
        <v>17595</v>
      </c>
      <c r="N3862">
        <v>6.43</v>
      </c>
      <c r="O3862" t="s">
        <v>6</v>
      </c>
      <c r="P3862" t="s">
        <v>7</v>
      </c>
      <c r="Q3862" t="s">
        <v>8</v>
      </c>
      <c r="R3862" s="1">
        <v>0.46</v>
      </c>
      <c r="S3862" t="s">
        <v>2765</v>
      </c>
      <c r="T3862" t="s">
        <v>2766</v>
      </c>
    </row>
    <row r="3863" spans="1:20" x14ac:dyDescent="0.25">
      <c r="A3863" t="s">
        <v>14429</v>
      </c>
      <c r="B3863" s="2" t="s">
        <v>18321</v>
      </c>
      <c r="C3863" t="s">
        <v>26033</v>
      </c>
      <c r="D3863" t="s">
        <v>12707</v>
      </c>
      <c r="E3863">
        <v>5.99</v>
      </c>
      <c r="F3863">
        <v>19947</v>
      </c>
      <c r="G3863" s="7">
        <v>0.32900000000000001</v>
      </c>
      <c r="H3863" s="7">
        <v>0.29099999999999998</v>
      </c>
      <c r="I3863" s="7">
        <v>0.434</v>
      </c>
      <c r="J3863" s="7">
        <v>0.35133333333333333</v>
      </c>
      <c r="K3863">
        <v>7.4069786912973792E-2</v>
      </c>
      <c r="L3863">
        <v>152</v>
      </c>
      <c r="M3863">
        <v>17689</v>
      </c>
      <c r="N3863">
        <v>5.6</v>
      </c>
      <c r="O3863" t="s">
        <v>6</v>
      </c>
      <c r="P3863" t="s">
        <v>7</v>
      </c>
      <c r="Q3863" t="s">
        <v>8</v>
      </c>
      <c r="R3863" s="1">
        <v>0.4</v>
      </c>
      <c r="S3863" t="s">
        <v>394</v>
      </c>
      <c r="T3863" t="s">
        <v>2767</v>
      </c>
    </row>
    <row r="3864" spans="1:20" x14ac:dyDescent="0.25">
      <c r="A3864" t="s">
        <v>14429</v>
      </c>
      <c r="B3864" s="2" t="s">
        <v>18322</v>
      </c>
      <c r="C3864" t="s">
        <v>26034</v>
      </c>
      <c r="D3864" t="s">
        <v>13171</v>
      </c>
      <c r="E3864">
        <v>5.96</v>
      </c>
      <c r="F3864">
        <v>19017</v>
      </c>
      <c r="G3864" s="7">
        <v>0.15329999999999999</v>
      </c>
      <c r="H3864" s="7">
        <v>0.14099999999999999</v>
      </c>
      <c r="I3864" s="7">
        <v>0.12947</v>
      </c>
      <c r="J3864" s="7">
        <v>0.14125666666666667</v>
      </c>
      <c r="K3864">
        <v>1.191707318653927E-2</v>
      </c>
      <c r="L3864">
        <v>224</v>
      </c>
      <c r="M3864">
        <v>27791</v>
      </c>
      <c r="N3864">
        <v>8.91</v>
      </c>
      <c r="O3864" t="s">
        <v>6</v>
      </c>
      <c r="P3864" t="s">
        <v>7</v>
      </c>
      <c r="Q3864" t="s">
        <v>8</v>
      </c>
      <c r="R3864" s="1">
        <v>0.24</v>
      </c>
      <c r="S3864" t="s">
        <v>398</v>
      </c>
      <c r="T3864" t="s">
        <v>2768</v>
      </c>
    </row>
    <row r="3865" spans="1:20" x14ac:dyDescent="0.25">
      <c r="A3865" t="s">
        <v>14429</v>
      </c>
      <c r="B3865" s="2" t="s">
        <v>18323</v>
      </c>
      <c r="C3865" t="s">
        <v>26046</v>
      </c>
      <c r="D3865" t="s">
        <v>12869</v>
      </c>
      <c r="E3865">
        <v>5.88</v>
      </c>
      <c r="F3865">
        <v>21355</v>
      </c>
      <c r="G3865" s="7">
        <v>0.17499999999999999</v>
      </c>
      <c r="H3865" s="7">
        <v>0.16500000000000001</v>
      </c>
      <c r="I3865" s="7">
        <v>0.193</v>
      </c>
      <c r="J3865" s="7">
        <v>0.17766666666666664</v>
      </c>
      <c r="K3865">
        <v>1.4189197769195175E-2</v>
      </c>
      <c r="L3865">
        <v>393</v>
      </c>
      <c r="M3865">
        <v>17542</v>
      </c>
      <c r="N3865">
        <v>5.55</v>
      </c>
      <c r="O3865" t="s">
        <v>6</v>
      </c>
      <c r="P3865" t="s">
        <v>7</v>
      </c>
      <c r="Q3865" t="s">
        <v>8</v>
      </c>
      <c r="R3865" s="1">
        <v>0.79</v>
      </c>
      <c r="S3865" t="s">
        <v>32</v>
      </c>
      <c r="T3865" t="s">
        <v>2769</v>
      </c>
    </row>
    <row r="3866" spans="1:20" x14ac:dyDescent="0.25">
      <c r="A3866" t="s">
        <v>14429</v>
      </c>
      <c r="B3866" s="2" t="s">
        <v>18324</v>
      </c>
      <c r="C3866" t="s">
        <v>26066</v>
      </c>
      <c r="D3866" t="s">
        <v>12750</v>
      </c>
      <c r="E3866">
        <v>5.0199999999999996</v>
      </c>
      <c r="F3866">
        <v>11645</v>
      </c>
      <c r="G3866" s="7">
        <v>0.61</v>
      </c>
      <c r="H3866" s="7">
        <v>0.64</v>
      </c>
      <c r="I3866" s="7">
        <v>0.69</v>
      </c>
      <c r="J3866" s="7">
        <v>0.64666666666666661</v>
      </c>
      <c r="K3866">
        <v>4.0414518843273781E-2</v>
      </c>
      <c r="L3866">
        <v>94</v>
      </c>
      <c r="M3866">
        <v>14713</v>
      </c>
      <c r="N3866">
        <v>5.04</v>
      </c>
      <c r="O3866" t="s">
        <v>6</v>
      </c>
      <c r="P3866" t="s">
        <v>7</v>
      </c>
      <c r="Q3866" t="s">
        <v>8</v>
      </c>
      <c r="R3866" s="1">
        <v>0.26</v>
      </c>
      <c r="S3866" t="s">
        <v>868</v>
      </c>
      <c r="T3866" t="s">
        <v>2770</v>
      </c>
    </row>
    <row r="3867" spans="1:20" x14ac:dyDescent="0.25">
      <c r="A3867" t="s">
        <v>14429</v>
      </c>
      <c r="B3867" s="2" t="s">
        <v>18325</v>
      </c>
      <c r="C3867" t="s">
        <v>26861</v>
      </c>
      <c r="D3867" t="s">
        <v>13234</v>
      </c>
      <c r="E3867">
        <v>5.84</v>
      </c>
      <c r="F3867">
        <v>30259</v>
      </c>
      <c r="G3867" s="7">
        <v>3.5000000000000003E-2</v>
      </c>
      <c r="H3867" s="7">
        <v>3.9E-2</v>
      </c>
      <c r="I3867" s="7">
        <v>4.4350000000000001E-2</v>
      </c>
      <c r="J3867" s="7">
        <v>3.9450000000000006E-2</v>
      </c>
      <c r="K3867">
        <v>4.6912151943819405E-3</v>
      </c>
      <c r="L3867">
        <v>136</v>
      </c>
      <c r="M3867">
        <v>27842</v>
      </c>
      <c r="N3867">
        <v>8.75</v>
      </c>
      <c r="O3867" t="s">
        <v>6</v>
      </c>
      <c r="P3867" t="s">
        <v>7</v>
      </c>
      <c r="Q3867" t="s">
        <v>8</v>
      </c>
      <c r="R3867" s="1">
        <v>0.14000000000000001</v>
      </c>
      <c r="S3867" t="s">
        <v>1974</v>
      </c>
      <c r="T3867" t="s">
        <v>2771</v>
      </c>
    </row>
    <row r="3868" spans="1:20" x14ac:dyDescent="0.25">
      <c r="A3868" t="s">
        <v>14429</v>
      </c>
      <c r="B3868" s="2" t="s">
        <v>18326</v>
      </c>
      <c r="C3868" t="s">
        <v>26392</v>
      </c>
      <c r="D3868" t="s">
        <v>12869</v>
      </c>
      <c r="E3868">
        <v>5.84</v>
      </c>
      <c r="F3868">
        <v>20851</v>
      </c>
      <c r="G3868" s="7">
        <v>6.13E-2</v>
      </c>
      <c r="H3868" s="7">
        <v>8.0799999999999997E-2</v>
      </c>
      <c r="I3868" s="7">
        <v>5.9200000000000003E-2</v>
      </c>
      <c r="J3868" s="7">
        <v>6.7100000000000007E-2</v>
      </c>
      <c r="K3868">
        <v>1.1910919359982201E-2</v>
      </c>
      <c r="L3868">
        <v>306</v>
      </c>
      <c r="M3868">
        <v>17523</v>
      </c>
      <c r="N3868">
        <v>5.49</v>
      </c>
      <c r="O3868" t="s">
        <v>6</v>
      </c>
      <c r="P3868" t="s">
        <v>7</v>
      </c>
      <c r="Q3868" t="s">
        <v>8</v>
      </c>
      <c r="R3868" s="1">
        <v>0.74</v>
      </c>
      <c r="S3868" t="s">
        <v>1914</v>
      </c>
      <c r="T3868" t="s">
        <v>2772</v>
      </c>
    </row>
    <row r="3869" spans="1:20" x14ac:dyDescent="0.25">
      <c r="A3869" t="s">
        <v>14429</v>
      </c>
      <c r="B3869" s="2" t="s">
        <v>18327</v>
      </c>
      <c r="C3869" t="s">
        <v>26040</v>
      </c>
      <c r="D3869" t="s">
        <v>12800</v>
      </c>
      <c r="E3869">
        <v>5.91</v>
      </c>
      <c r="F3869">
        <v>19410</v>
      </c>
      <c r="G3869" s="7">
        <v>0.185</v>
      </c>
      <c r="H3869" s="7">
        <v>0.22900000000000001</v>
      </c>
      <c r="I3869" s="7">
        <v>0.24299999999999999</v>
      </c>
      <c r="J3869" s="7">
        <v>0.219</v>
      </c>
      <c r="K3869">
        <v>3.0265491900842885E-2</v>
      </c>
      <c r="L3869">
        <v>248</v>
      </c>
      <c r="M3869">
        <v>16227</v>
      </c>
      <c r="N3869">
        <v>5.92</v>
      </c>
      <c r="O3869" t="s">
        <v>6</v>
      </c>
      <c r="P3869" t="s">
        <v>7</v>
      </c>
      <c r="Q3869" t="s">
        <v>8</v>
      </c>
      <c r="R3869" s="1">
        <v>0.35</v>
      </c>
      <c r="S3869" t="s">
        <v>511</v>
      </c>
      <c r="T3869" t="s">
        <v>2773</v>
      </c>
    </row>
    <row r="3870" spans="1:20" x14ac:dyDescent="0.25">
      <c r="A3870" t="s">
        <v>14429</v>
      </c>
      <c r="B3870" s="2" t="s">
        <v>18328</v>
      </c>
      <c r="C3870" t="s">
        <v>26040</v>
      </c>
      <c r="D3870" t="s">
        <v>12800</v>
      </c>
      <c r="E3870">
        <v>5.9</v>
      </c>
      <c r="F3870">
        <v>18317</v>
      </c>
      <c r="G3870" s="7">
        <v>0.17899999999999999</v>
      </c>
      <c r="H3870" s="7">
        <v>0.191</v>
      </c>
      <c r="I3870" s="7">
        <v>0.14399999999999999</v>
      </c>
      <c r="J3870" s="7">
        <v>0.17133333333333334</v>
      </c>
      <c r="K3870">
        <v>2.4419937209856572E-2</v>
      </c>
      <c r="L3870">
        <v>340</v>
      </c>
      <c r="M3870">
        <v>16227</v>
      </c>
      <c r="N3870">
        <v>5.92</v>
      </c>
      <c r="O3870" t="s">
        <v>6</v>
      </c>
      <c r="P3870" t="s">
        <v>7</v>
      </c>
      <c r="Q3870" t="s">
        <v>8</v>
      </c>
      <c r="R3870" s="1">
        <v>0.51</v>
      </c>
      <c r="S3870" t="s">
        <v>511</v>
      </c>
      <c r="T3870" t="s">
        <v>2774</v>
      </c>
    </row>
    <row r="3871" spans="1:20" x14ac:dyDescent="0.25">
      <c r="A3871" t="s">
        <v>14429</v>
      </c>
      <c r="B3871" s="2" t="s">
        <v>18329</v>
      </c>
      <c r="C3871" t="s">
        <v>26042</v>
      </c>
      <c r="D3871" t="s">
        <v>12794</v>
      </c>
      <c r="E3871">
        <v>5.86</v>
      </c>
      <c r="F3871">
        <v>17823</v>
      </c>
      <c r="G3871" s="7">
        <v>0.11</v>
      </c>
      <c r="H3871" s="7">
        <v>0.106</v>
      </c>
      <c r="I3871" s="7">
        <v>0.10100000000000001</v>
      </c>
      <c r="J3871" s="7">
        <v>0.10566666666666667</v>
      </c>
      <c r="K3871">
        <v>4.5092497528228907E-3</v>
      </c>
      <c r="L3871">
        <v>132</v>
      </c>
      <c r="M3871">
        <v>17535</v>
      </c>
      <c r="N3871">
        <v>5.8</v>
      </c>
      <c r="O3871" t="s">
        <v>6</v>
      </c>
      <c r="P3871" t="s">
        <v>7</v>
      </c>
      <c r="Q3871" t="s">
        <v>8</v>
      </c>
      <c r="R3871" s="1">
        <v>0.35</v>
      </c>
      <c r="S3871" t="s">
        <v>595</v>
      </c>
      <c r="T3871" t="s">
        <v>2775</v>
      </c>
    </row>
    <row r="3872" spans="1:20" x14ac:dyDescent="0.25">
      <c r="A3872" t="s">
        <v>14429</v>
      </c>
      <c r="B3872" s="2" t="s">
        <v>18330</v>
      </c>
      <c r="C3872" t="s">
        <v>26043</v>
      </c>
      <c r="D3872" t="s">
        <v>13185</v>
      </c>
      <c r="E3872">
        <v>5.83</v>
      </c>
      <c r="F3872">
        <v>17430</v>
      </c>
      <c r="G3872" s="7">
        <v>0.14799999999999999</v>
      </c>
      <c r="H3872" s="7">
        <v>0.127</v>
      </c>
      <c r="I3872" s="7">
        <v>0.153</v>
      </c>
      <c r="J3872" s="7">
        <v>0.14266666666666669</v>
      </c>
      <c r="K3872">
        <v>1.3796134724383248E-2</v>
      </c>
      <c r="L3872">
        <v>195</v>
      </c>
      <c r="M3872">
        <v>15059</v>
      </c>
      <c r="N3872">
        <v>5.63</v>
      </c>
      <c r="O3872" t="s">
        <v>6</v>
      </c>
      <c r="P3872" t="s">
        <v>7</v>
      </c>
      <c r="Q3872" t="s">
        <v>8</v>
      </c>
      <c r="R3872" s="1">
        <v>0.33</v>
      </c>
      <c r="S3872" t="s">
        <v>613</v>
      </c>
      <c r="T3872" t="s">
        <v>2776</v>
      </c>
    </row>
    <row r="3873" spans="1:20" x14ac:dyDescent="0.25">
      <c r="A3873" t="s">
        <v>14429</v>
      </c>
      <c r="B3873" s="2" t="s">
        <v>18331</v>
      </c>
      <c r="C3873" t="s">
        <v>26050</v>
      </c>
      <c r="D3873" t="s">
        <v>13042</v>
      </c>
      <c r="E3873">
        <v>5.77</v>
      </c>
      <c r="F3873">
        <v>21871</v>
      </c>
      <c r="G3873" s="7">
        <v>0.112</v>
      </c>
      <c r="H3873" s="7">
        <v>0.115</v>
      </c>
      <c r="I3873" s="7">
        <v>7.3499999999999996E-2</v>
      </c>
      <c r="J3873" s="7">
        <v>0.10016666666666667</v>
      </c>
      <c r="K3873">
        <v>2.3142673426666427E-2</v>
      </c>
      <c r="L3873">
        <v>373</v>
      </c>
      <c r="M3873">
        <v>16109</v>
      </c>
      <c r="N3873">
        <v>5.75</v>
      </c>
      <c r="O3873" t="s">
        <v>6</v>
      </c>
      <c r="P3873" t="s">
        <v>7</v>
      </c>
      <c r="Q3873" t="s">
        <v>8</v>
      </c>
      <c r="R3873" s="1">
        <v>0.51</v>
      </c>
      <c r="S3873" t="s">
        <v>758</v>
      </c>
      <c r="T3873" t="s">
        <v>2778</v>
      </c>
    </row>
    <row r="3874" spans="1:20" x14ac:dyDescent="0.25">
      <c r="A3874" t="s">
        <v>14429</v>
      </c>
      <c r="B3874" s="2" t="s">
        <v>18332</v>
      </c>
      <c r="C3874" t="s">
        <v>26977</v>
      </c>
      <c r="D3874" t="s">
        <v>13191</v>
      </c>
      <c r="E3874">
        <v>5.7</v>
      </c>
      <c r="F3874">
        <v>21355</v>
      </c>
      <c r="G3874" s="7">
        <v>7.9000000000000001E-2</v>
      </c>
      <c r="H3874" s="7">
        <v>6.5000000000000002E-2</v>
      </c>
      <c r="I3874" s="7">
        <v>5.4170000000000003E-2</v>
      </c>
      <c r="J3874" s="7">
        <v>6.6056666666666666E-2</v>
      </c>
      <c r="K3874">
        <v>1.2448679983569876E-2</v>
      </c>
      <c r="L3874">
        <v>91</v>
      </c>
      <c r="M3874">
        <v>16660</v>
      </c>
      <c r="N3874">
        <v>5.69</v>
      </c>
      <c r="O3874" t="s">
        <v>6</v>
      </c>
      <c r="P3874" t="s">
        <v>7</v>
      </c>
      <c r="Q3874" t="s">
        <v>8</v>
      </c>
      <c r="R3874" s="1">
        <v>0.27</v>
      </c>
      <c r="S3874" t="s">
        <v>2595</v>
      </c>
      <c r="T3874" t="s">
        <v>2779</v>
      </c>
    </row>
    <row r="3875" spans="1:20" x14ac:dyDescent="0.25">
      <c r="A3875" t="s">
        <v>14429</v>
      </c>
      <c r="B3875" s="2" t="s">
        <v>18333</v>
      </c>
      <c r="C3875" t="s">
        <v>26820</v>
      </c>
      <c r="D3875" t="s">
        <v>13190</v>
      </c>
      <c r="E3875">
        <v>5.67</v>
      </c>
      <c r="F3875">
        <v>20569</v>
      </c>
      <c r="G3875" s="7">
        <v>6.7299999999999999E-2</v>
      </c>
      <c r="H3875" s="7">
        <v>7.6999999999999999E-2</v>
      </c>
      <c r="I3875" s="7">
        <v>5.228E-2</v>
      </c>
      <c r="J3875" s="7">
        <v>6.5526666666666664E-2</v>
      </c>
      <c r="K3875">
        <v>1.2455044493430557E-2</v>
      </c>
      <c r="L3875">
        <v>137</v>
      </c>
      <c r="M3875">
        <v>21385</v>
      </c>
      <c r="N3875">
        <v>7.85</v>
      </c>
      <c r="O3875" t="s">
        <v>6</v>
      </c>
      <c r="P3875" t="s">
        <v>7</v>
      </c>
      <c r="Q3875" t="s">
        <v>8</v>
      </c>
      <c r="R3875" s="1">
        <v>0.18</v>
      </c>
      <c r="S3875" t="s">
        <v>2616</v>
      </c>
      <c r="T3875" t="s">
        <v>2780</v>
      </c>
    </row>
    <row r="3876" spans="1:20" x14ac:dyDescent="0.25">
      <c r="A3876" t="s">
        <v>14429</v>
      </c>
      <c r="B3876" s="2" t="s">
        <v>18334</v>
      </c>
      <c r="C3876" t="s">
        <v>26057</v>
      </c>
      <c r="D3876" t="s">
        <v>13192</v>
      </c>
      <c r="E3876">
        <v>5.66</v>
      </c>
      <c r="F3876">
        <v>18505</v>
      </c>
      <c r="G3876" s="7">
        <v>4.2200000000000001E-2</v>
      </c>
      <c r="H3876" s="7">
        <v>4.7719999999999999E-2</v>
      </c>
      <c r="I3876" s="7">
        <v>5.2659999999999998E-2</v>
      </c>
      <c r="J3876" s="7">
        <v>4.7526666666666662E-2</v>
      </c>
      <c r="K3876">
        <v>5.2326793646594975E-3</v>
      </c>
      <c r="L3876">
        <v>112</v>
      </c>
      <c r="M3876">
        <v>14602</v>
      </c>
      <c r="N3876">
        <v>5.27</v>
      </c>
      <c r="O3876" t="s">
        <v>6</v>
      </c>
      <c r="P3876" t="s">
        <v>7</v>
      </c>
      <c r="Q3876" t="s">
        <v>8</v>
      </c>
      <c r="R3876" s="1">
        <v>0.2</v>
      </c>
      <c r="S3876" t="s">
        <v>846</v>
      </c>
      <c r="T3876" t="s">
        <v>2781</v>
      </c>
    </row>
    <row r="3877" spans="1:20" x14ac:dyDescent="0.25">
      <c r="A3877" t="s">
        <v>14429</v>
      </c>
      <c r="B3877" s="2" t="s">
        <v>18335</v>
      </c>
      <c r="C3877" t="s">
        <v>26051</v>
      </c>
      <c r="D3877" t="s">
        <v>13171</v>
      </c>
      <c r="E3877">
        <v>5.7</v>
      </c>
      <c r="F3877">
        <v>19147</v>
      </c>
      <c r="G3877" s="7">
        <v>6.7808999999999994E-2</v>
      </c>
      <c r="H3877" s="7">
        <v>5.6609E-2</v>
      </c>
      <c r="I3877" s="7">
        <v>6.0900000000000003E-2</v>
      </c>
      <c r="J3877" s="7">
        <v>6.177266666666667E-2</v>
      </c>
      <c r="K3877">
        <v>5.6507663492072731E-3</v>
      </c>
      <c r="L3877">
        <v>250</v>
      </c>
      <c r="M3877">
        <v>22778</v>
      </c>
      <c r="N3877">
        <v>7.85</v>
      </c>
      <c r="O3877" t="s">
        <v>6</v>
      </c>
      <c r="P3877" t="s">
        <v>7</v>
      </c>
      <c r="Q3877" t="s">
        <v>8</v>
      </c>
      <c r="R3877" s="1">
        <v>0.2</v>
      </c>
      <c r="S3877" t="s">
        <v>766</v>
      </c>
      <c r="T3877" t="s">
        <v>2782</v>
      </c>
    </row>
    <row r="3878" spans="1:20" x14ac:dyDescent="0.25">
      <c r="A3878" t="s">
        <v>14429</v>
      </c>
      <c r="B3878" s="2" t="s">
        <v>18336</v>
      </c>
      <c r="C3878" t="s">
        <v>26051</v>
      </c>
      <c r="D3878" t="s">
        <v>13171</v>
      </c>
      <c r="E3878">
        <v>5.66</v>
      </c>
      <c r="F3878">
        <v>18317</v>
      </c>
      <c r="G3878" s="7">
        <v>2.2266000000000001E-2</v>
      </c>
      <c r="H3878" s="7">
        <v>2.1659999999999999E-2</v>
      </c>
      <c r="I3878" s="7">
        <v>2.6599999999999999E-2</v>
      </c>
      <c r="J3878" s="7">
        <v>2.3508666666666667E-2</v>
      </c>
      <c r="K3878">
        <v>2.6942652678111209E-3</v>
      </c>
      <c r="L3878">
        <v>202</v>
      </c>
      <c r="M3878">
        <v>22778</v>
      </c>
      <c r="N3878">
        <v>7.85</v>
      </c>
      <c r="O3878" t="s">
        <v>6</v>
      </c>
      <c r="P3878" t="s">
        <v>7</v>
      </c>
      <c r="Q3878" t="s">
        <v>8</v>
      </c>
      <c r="R3878" s="1">
        <v>0.2</v>
      </c>
      <c r="S3878" t="s">
        <v>766</v>
      </c>
      <c r="T3878" t="s">
        <v>2783</v>
      </c>
    </row>
    <row r="3879" spans="1:20" x14ac:dyDescent="0.25">
      <c r="A3879" t="s">
        <v>14429</v>
      </c>
      <c r="B3879" s="2" t="s">
        <v>18337</v>
      </c>
      <c r="C3879" t="s">
        <v>26053</v>
      </c>
      <c r="D3879" t="s">
        <v>13189</v>
      </c>
      <c r="E3879">
        <v>5.64</v>
      </c>
      <c r="F3879">
        <v>15287</v>
      </c>
      <c r="G3879" s="7">
        <v>2.5899999999999999E-2</v>
      </c>
      <c r="H3879" s="7">
        <v>2.6499999999999999E-2</v>
      </c>
      <c r="I3879" s="7">
        <v>2.8459999999999999E-2</v>
      </c>
      <c r="J3879" s="7">
        <v>2.6953333333333333E-2</v>
      </c>
      <c r="K3879">
        <v>1.338855232403165E-3</v>
      </c>
      <c r="L3879">
        <v>166</v>
      </c>
      <c r="M3879">
        <v>17386</v>
      </c>
      <c r="N3879">
        <v>5.37</v>
      </c>
      <c r="O3879" t="s">
        <v>6</v>
      </c>
      <c r="P3879" t="s">
        <v>7</v>
      </c>
      <c r="Q3879" t="s">
        <v>8</v>
      </c>
      <c r="R3879" s="1">
        <v>0.23</v>
      </c>
      <c r="S3879" t="s">
        <v>796</v>
      </c>
      <c r="T3879" t="s">
        <v>2784</v>
      </c>
    </row>
    <row r="3880" spans="1:20" x14ac:dyDescent="0.25">
      <c r="A3880" t="s">
        <v>14429</v>
      </c>
      <c r="B3880" s="2" t="s">
        <v>18338</v>
      </c>
      <c r="C3880" t="s">
        <v>26054</v>
      </c>
      <c r="D3880" t="s">
        <v>12793</v>
      </c>
      <c r="E3880">
        <v>5.58</v>
      </c>
      <c r="F3880">
        <v>16705</v>
      </c>
      <c r="G3880" s="7">
        <v>8.4500000000000006E-2</v>
      </c>
      <c r="H3880" s="7">
        <v>6.3969999999999999E-2</v>
      </c>
      <c r="I3880" s="7">
        <v>6.3200000000000006E-2</v>
      </c>
      <c r="J3880" s="7">
        <v>7.055666666666667E-2</v>
      </c>
      <c r="K3880">
        <v>1.2081416859513347E-2</v>
      </c>
      <c r="L3880">
        <v>101</v>
      </c>
      <c r="M3880">
        <v>17576</v>
      </c>
      <c r="N3880">
        <v>5.59</v>
      </c>
      <c r="O3880" t="s">
        <v>6</v>
      </c>
      <c r="P3880" t="s">
        <v>7</v>
      </c>
      <c r="Q3880" t="s">
        <v>8</v>
      </c>
      <c r="R3880" s="1">
        <v>0.27</v>
      </c>
      <c r="S3880" t="s">
        <v>811</v>
      </c>
      <c r="T3880" t="s">
        <v>2785</v>
      </c>
    </row>
    <row r="3881" spans="1:20" x14ac:dyDescent="0.25">
      <c r="A3881" t="s">
        <v>14429</v>
      </c>
      <c r="B3881" s="2" t="s">
        <v>18339</v>
      </c>
      <c r="C3881" t="s">
        <v>26056</v>
      </c>
      <c r="D3881" t="s">
        <v>12661</v>
      </c>
      <c r="E3881">
        <v>5.54</v>
      </c>
      <c r="F3881">
        <v>16423</v>
      </c>
      <c r="G3881" s="7">
        <v>8.1199999999999994E-2</v>
      </c>
      <c r="H3881" s="7">
        <v>7.6200000000000004E-2</v>
      </c>
      <c r="I3881" s="7">
        <v>8.2000000000000003E-2</v>
      </c>
      <c r="J3881" s="7">
        <v>7.9799999999999996E-2</v>
      </c>
      <c r="K3881">
        <v>3.1432467291003401E-3</v>
      </c>
      <c r="L3881">
        <v>43</v>
      </c>
      <c r="M3881">
        <v>28748</v>
      </c>
      <c r="N3881">
        <v>9.56</v>
      </c>
      <c r="O3881" t="s">
        <v>6</v>
      </c>
      <c r="P3881" t="s">
        <v>7</v>
      </c>
      <c r="Q3881" t="s">
        <v>8</v>
      </c>
      <c r="R3881" s="1">
        <v>0.13</v>
      </c>
      <c r="S3881" t="s">
        <v>844</v>
      </c>
      <c r="T3881" t="s">
        <v>2787</v>
      </c>
    </row>
    <row r="3882" spans="1:20" x14ac:dyDescent="0.25">
      <c r="A3882" t="s">
        <v>14429</v>
      </c>
      <c r="B3882" s="2" t="s">
        <v>18340</v>
      </c>
      <c r="C3882" t="s">
        <v>26057</v>
      </c>
      <c r="D3882" t="s">
        <v>13192</v>
      </c>
      <c r="E3882">
        <v>5.45</v>
      </c>
      <c r="F3882">
        <v>18007</v>
      </c>
      <c r="G3882" s="7">
        <v>2.5692E-2</v>
      </c>
      <c r="H3882" s="7">
        <v>2.92E-2</v>
      </c>
      <c r="I3882" s="7">
        <v>2.3900000000000001E-2</v>
      </c>
      <c r="J3882" s="7">
        <v>2.6263999999999999E-2</v>
      </c>
      <c r="K3882">
        <v>2.6959020753729163E-3</v>
      </c>
      <c r="L3882">
        <v>124</v>
      </c>
      <c r="M3882">
        <v>14602</v>
      </c>
      <c r="N3882">
        <v>5.27</v>
      </c>
      <c r="O3882" t="s">
        <v>6</v>
      </c>
      <c r="P3882" t="s">
        <v>7</v>
      </c>
      <c r="Q3882" t="s">
        <v>8</v>
      </c>
      <c r="R3882" s="1">
        <v>0.2</v>
      </c>
      <c r="S3882" t="s">
        <v>846</v>
      </c>
      <c r="T3882" t="s">
        <v>2788</v>
      </c>
    </row>
    <row r="3883" spans="1:20" x14ac:dyDescent="0.25">
      <c r="A3883" t="s">
        <v>14429</v>
      </c>
      <c r="B3883" s="2" t="s">
        <v>18341</v>
      </c>
      <c r="C3883" t="s">
        <v>26076</v>
      </c>
      <c r="D3883" t="s">
        <v>13210</v>
      </c>
      <c r="E3883">
        <v>5.45</v>
      </c>
      <c r="F3883">
        <v>19543</v>
      </c>
      <c r="G3883" s="7">
        <v>2.3261000000000002E-3</v>
      </c>
      <c r="H3883" s="7">
        <v>3.2261E-3</v>
      </c>
      <c r="I3883" s="7">
        <v>2.6099999999999999E-3</v>
      </c>
      <c r="J3883" s="7">
        <v>2.7207333333333331E-3</v>
      </c>
      <c r="K3883">
        <v>4.6010477429965149E-4</v>
      </c>
      <c r="L3883">
        <v>79</v>
      </c>
      <c r="M3883">
        <v>24788</v>
      </c>
      <c r="N3883">
        <v>7.64</v>
      </c>
      <c r="O3883" t="s">
        <v>6</v>
      </c>
      <c r="P3883" t="s">
        <v>7</v>
      </c>
      <c r="Q3883" t="s">
        <v>8</v>
      </c>
      <c r="R3883" s="1">
        <v>0.27</v>
      </c>
      <c r="S3883" t="s">
        <v>18</v>
      </c>
      <c r="T3883" t="s">
        <v>2789</v>
      </c>
    </row>
    <row r="3884" spans="1:20" x14ac:dyDescent="0.25">
      <c r="A3884" t="s">
        <v>14429</v>
      </c>
      <c r="B3884" s="2" t="s">
        <v>18342</v>
      </c>
      <c r="C3884" t="s">
        <v>26574</v>
      </c>
      <c r="D3884" t="s">
        <v>13194</v>
      </c>
      <c r="E3884">
        <v>5.44</v>
      </c>
      <c r="F3884">
        <v>20639</v>
      </c>
      <c r="G3884" s="7">
        <v>4.3200000000000001E-3</v>
      </c>
      <c r="H3884" s="7">
        <v>4.7010000000000003E-3</v>
      </c>
      <c r="I3884" s="7">
        <v>2.7200000000000002E-3</v>
      </c>
      <c r="J3884" s="7">
        <v>3.9136666666666669E-3</v>
      </c>
      <c r="K3884">
        <v>1.0511519078293743E-3</v>
      </c>
      <c r="L3884">
        <v>226</v>
      </c>
      <c r="M3884">
        <v>18743</v>
      </c>
      <c r="N3884">
        <v>5.33</v>
      </c>
      <c r="O3884" t="s">
        <v>6</v>
      </c>
      <c r="P3884" t="s">
        <v>7</v>
      </c>
      <c r="Q3884" t="s">
        <v>8</v>
      </c>
      <c r="R3884" s="1">
        <v>0.38</v>
      </c>
      <c r="S3884" t="s">
        <v>1902</v>
      </c>
      <c r="T3884" t="s">
        <v>2790</v>
      </c>
    </row>
    <row r="3885" spans="1:20" x14ac:dyDescent="0.25">
      <c r="A3885" t="s">
        <v>14429</v>
      </c>
      <c r="B3885" s="2" t="s">
        <v>18343</v>
      </c>
      <c r="C3885" t="s">
        <v>26046</v>
      </c>
      <c r="D3885" t="s">
        <v>12869</v>
      </c>
      <c r="E3885">
        <v>5.39</v>
      </c>
      <c r="F3885">
        <v>20499</v>
      </c>
      <c r="G3885" s="7">
        <v>0.154</v>
      </c>
      <c r="H3885" s="7">
        <v>0.16600000000000001</v>
      </c>
      <c r="I3885" s="7">
        <v>0.14599999999999999</v>
      </c>
      <c r="J3885" s="7">
        <v>0.15533333333333332</v>
      </c>
      <c r="K3885">
        <v>1.0066445913694341E-2</v>
      </c>
      <c r="L3885">
        <v>76</v>
      </c>
      <c r="M3885">
        <v>17542</v>
      </c>
      <c r="N3885">
        <v>5.55</v>
      </c>
      <c r="O3885" t="s">
        <v>6</v>
      </c>
      <c r="P3885" t="s">
        <v>7</v>
      </c>
      <c r="Q3885" t="s">
        <v>8</v>
      </c>
      <c r="R3885" s="1">
        <v>0.49</v>
      </c>
      <c r="S3885" t="s">
        <v>32</v>
      </c>
      <c r="T3885" t="s">
        <v>2794</v>
      </c>
    </row>
    <row r="3886" spans="1:20" x14ac:dyDescent="0.25">
      <c r="A3886" t="s">
        <v>14429</v>
      </c>
      <c r="B3886" s="2" t="s">
        <v>18344</v>
      </c>
      <c r="C3886" t="s">
        <v>26821</v>
      </c>
      <c r="D3886" t="s">
        <v>13195</v>
      </c>
      <c r="E3886">
        <v>5.35</v>
      </c>
      <c r="F3886">
        <v>20152</v>
      </c>
      <c r="G3886" s="7">
        <v>4.7800000000000002E-2</v>
      </c>
      <c r="H3886" s="7">
        <v>4.8399999999999999E-2</v>
      </c>
      <c r="I3886" s="7">
        <v>3.4099999999999998E-2</v>
      </c>
      <c r="J3886" s="7">
        <v>4.3433333333333331E-2</v>
      </c>
      <c r="K3886">
        <v>8.0884691588293377E-3</v>
      </c>
      <c r="L3886">
        <v>126</v>
      </c>
      <c r="M3886">
        <v>27809</v>
      </c>
      <c r="N3886">
        <v>8.4600000000000009</v>
      </c>
      <c r="O3886" t="s">
        <v>6</v>
      </c>
      <c r="P3886" t="s">
        <v>7</v>
      </c>
      <c r="Q3886" t="s">
        <v>8</v>
      </c>
      <c r="R3886" s="1">
        <v>0.11</v>
      </c>
      <c r="S3886" t="s">
        <v>2621</v>
      </c>
      <c r="T3886" t="s">
        <v>2795</v>
      </c>
    </row>
    <row r="3887" spans="1:20" x14ac:dyDescent="0.25">
      <c r="A3887" t="s">
        <v>14429</v>
      </c>
      <c r="B3887" s="2" t="s">
        <v>18345</v>
      </c>
      <c r="C3887" t="s">
        <v>26081</v>
      </c>
      <c r="D3887" t="s">
        <v>12863</v>
      </c>
      <c r="E3887">
        <v>5.36</v>
      </c>
      <c r="F3887">
        <v>18823</v>
      </c>
      <c r="G3887" s="7">
        <v>4.5109999999999997E-2</v>
      </c>
      <c r="H3887" s="7">
        <v>5.4510999999999997E-2</v>
      </c>
      <c r="I3887" s="7">
        <v>5.11E-2</v>
      </c>
      <c r="J3887" s="7">
        <v>5.0240333333333331E-2</v>
      </c>
      <c r="K3887">
        <v>4.759093436079327E-3</v>
      </c>
      <c r="L3887">
        <v>80</v>
      </c>
      <c r="M3887">
        <v>26698</v>
      </c>
      <c r="N3887">
        <v>8.7799999999999994</v>
      </c>
      <c r="O3887" t="s">
        <v>6</v>
      </c>
      <c r="P3887" t="s">
        <v>7</v>
      </c>
      <c r="Q3887" t="s">
        <v>8</v>
      </c>
      <c r="R3887" s="1">
        <v>0.09</v>
      </c>
      <c r="S3887" t="s">
        <v>29</v>
      </c>
      <c r="T3887" t="s">
        <v>2796</v>
      </c>
    </row>
    <row r="3888" spans="1:20" x14ac:dyDescent="0.25">
      <c r="A3888" t="s">
        <v>14429</v>
      </c>
      <c r="B3888" s="2" t="s">
        <v>18346</v>
      </c>
      <c r="C3888" t="s">
        <v>27109</v>
      </c>
      <c r="D3888" t="s">
        <v>13481</v>
      </c>
      <c r="E3888">
        <v>5.32</v>
      </c>
      <c r="F3888">
        <v>21501</v>
      </c>
      <c r="G3888" s="7">
        <v>3.7199999999999997E-2</v>
      </c>
      <c r="H3888" s="7">
        <v>3.61E-2</v>
      </c>
      <c r="I3888" s="7">
        <v>4.1300000000000003E-2</v>
      </c>
      <c r="J3888" s="7">
        <v>3.8200000000000005E-2</v>
      </c>
      <c r="K3888">
        <v>2.7404379212089464E-3</v>
      </c>
      <c r="L3888">
        <v>49</v>
      </c>
      <c r="M3888">
        <v>22451</v>
      </c>
      <c r="N3888">
        <v>8.52</v>
      </c>
      <c r="O3888" t="s">
        <v>6</v>
      </c>
      <c r="P3888" t="s">
        <v>7</v>
      </c>
      <c r="Q3888" t="s">
        <v>8</v>
      </c>
      <c r="R3888" s="1">
        <v>0.18</v>
      </c>
      <c r="S3888" t="s">
        <v>2797</v>
      </c>
      <c r="T3888" t="s">
        <v>2798</v>
      </c>
    </row>
    <row r="3889" spans="1:20" x14ac:dyDescent="0.25">
      <c r="A3889" t="s">
        <v>14429</v>
      </c>
      <c r="B3889" s="2" t="s">
        <v>18347</v>
      </c>
      <c r="C3889" t="s">
        <v>26086</v>
      </c>
      <c r="D3889" t="s">
        <v>13232</v>
      </c>
      <c r="E3889">
        <v>5.47</v>
      </c>
      <c r="F3889">
        <v>28538</v>
      </c>
      <c r="G3889" s="7">
        <v>4.2315999999999999E-2</v>
      </c>
      <c r="H3889" s="7">
        <v>4.1315999999999999E-2</v>
      </c>
      <c r="I3889" s="7">
        <v>3.1600000000000003E-2</v>
      </c>
      <c r="J3889" s="7">
        <v>3.8410666666666669E-2</v>
      </c>
      <c r="K3889">
        <v>5.9193652812893132E-3</v>
      </c>
      <c r="L3889">
        <v>165</v>
      </c>
      <c r="M3889">
        <v>25782</v>
      </c>
      <c r="N3889">
        <v>7.07</v>
      </c>
      <c r="O3889" t="s">
        <v>6</v>
      </c>
      <c r="P3889" t="s">
        <v>7</v>
      </c>
      <c r="Q3889" t="s">
        <v>8</v>
      </c>
      <c r="R3889" s="1">
        <v>0.21</v>
      </c>
      <c r="S3889" t="s">
        <v>46</v>
      </c>
      <c r="T3889" t="s">
        <v>2799</v>
      </c>
    </row>
    <row r="3890" spans="1:20" x14ac:dyDescent="0.25">
      <c r="A3890" t="s">
        <v>14429</v>
      </c>
      <c r="B3890" s="2" t="s">
        <v>18348</v>
      </c>
      <c r="C3890" t="s">
        <v>26049</v>
      </c>
      <c r="D3890" t="s">
        <v>12935</v>
      </c>
      <c r="E3890">
        <v>5.54</v>
      </c>
      <c r="F3890">
        <v>28733</v>
      </c>
      <c r="G3890" s="7">
        <v>2.1100000000000001E-2</v>
      </c>
      <c r="H3890" s="7">
        <v>1.9400000000000001E-2</v>
      </c>
      <c r="I3890" s="7">
        <v>2.0400000000000001E-2</v>
      </c>
      <c r="J3890" s="7">
        <v>2.0300000000000002E-2</v>
      </c>
      <c r="K3890">
        <v>8.5440037453175322E-4</v>
      </c>
      <c r="L3890">
        <v>87</v>
      </c>
      <c r="M3890">
        <v>26013</v>
      </c>
      <c r="N3890">
        <v>8.5</v>
      </c>
      <c r="O3890" t="s">
        <v>6</v>
      </c>
      <c r="P3890" t="s">
        <v>7</v>
      </c>
      <c r="Q3890" t="s">
        <v>8</v>
      </c>
      <c r="R3890" s="1">
        <v>0.09</v>
      </c>
      <c r="S3890" t="s">
        <v>40</v>
      </c>
      <c r="T3890" t="s">
        <v>2801</v>
      </c>
    </row>
    <row r="3891" spans="1:20" x14ac:dyDescent="0.25">
      <c r="A3891" t="s">
        <v>14429</v>
      </c>
      <c r="B3891" s="2" t="s">
        <v>18349</v>
      </c>
      <c r="C3891" t="s">
        <v>27110</v>
      </c>
      <c r="D3891" t="s">
        <v>13234</v>
      </c>
      <c r="E3891">
        <v>5.55</v>
      </c>
      <c r="F3891">
        <v>31184</v>
      </c>
      <c r="G3891" s="7">
        <v>1.7100000000000001E-2</v>
      </c>
      <c r="H3891" s="7">
        <v>0.02</v>
      </c>
      <c r="I3891" s="7">
        <v>2.0563000000000001E-2</v>
      </c>
      <c r="J3891" s="7">
        <v>1.9221000000000002E-2</v>
      </c>
      <c r="K3891">
        <v>1.8582849620012538E-3</v>
      </c>
      <c r="L3891">
        <v>79</v>
      </c>
      <c r="M3891">
        <v>28200</v>
      </c>
      <c r="N3891">
        <v>8.23</v>
      </c>
      <c r="O3891" t="s">
        <v>6</v>
      </c>
      <c r="P3891" t="s">
        <v>7</v>
      </c>
      <c r="Q3891" t="s">
        <v>8</v>
      </c>
      <c r="R3891" s="1">
        <v>0.08</v>
      </c>
      <c r="S3891" t="s">
        <v>2256</v>
      </c>
      <c r="T3891" t="s">
        <v>2803</v>
      </c>
    </row>
    <row r="3892" spans="1:20" x14ac:dyDescent="0.25">
      <c r="A3892" t="s">
        <v>14429</v>
      </c>
      <c r="B3892" s="2" t="s">
        <v>18350</v>
      </c>
      <c r="C3892" t="s">
        <v>26146</v>
      </c>
      <c r="D3892" t="s">
        <v>12834</v>
      </c>
      <c r="E3892">
        <v>5.66</v>
      </c>
      <c r="F3892">
        <v>36482</v>
      </c>
      <c r="G3892" s="7">
        <v>0.121</v>
      </c>
      <c r="H3892" s="7">
        <v>0.11700000000000001</v>
      </c>
      <c r="I3892" s="7">
        <v>0.11600000000000001</v>
      </c>
      <c r="J3892" s="7">
        <v>0.11799999999999999</v>
      </c>
      <c r="K3892">
        <v>2.6457513110645851E-3</v>
      </c>
      <c r="L3892">
        <v>164</v>
      </c>
      <c r="M3892">
        <v>24974</v>
      </c>
      <c r="N3892">
        <v>5.47</v>
      </c>
      <c r="O3892" t="s">
        <v>6</v>
      </c>
      <c r="P3892" t="s">
        <v>7</v>
      </c>
      <c r="Q3892" t="s">
        <v>8</v>
      </c>
      <c r="R3892" s="1">
        <v>0.41</v>
      </c>
      <c r="S3892" t="s">
        <v>189</v>
      </c>
      <c r="T3892" t="s">
        <v>2804</v>
      </c>
    </row>
    <row r="3893" spans="1:20" x14ac:dyDescent="0.25">
      <c r="A3893" t="s">
        <v>14429</v>
      </c>
      <c r="B3893" s="2" t="s">
        <v>18351</v>
      </c>
      <c r="C3893" t="s">
        <v>26411</v>
      </c>
      <c r="D3893" t="s">
        <v>12777</v>
      </c>
      <c r="E3893">
        <v>5.42</v>
      </c>
      <c r="F3893">
        <v>30657</v>
      </c>
      <c r="G3893" s="7">
        <v>3.1129E-2</v>
      </c>
      <c r="H3893" s="7">
        <v>3.2899999999999999E-2</v>
      </c>
      <c r="I3893" s="7">
        <v>3.0379E-2</v>
      </c>
      <c r="J3893" s="7">
        <v>3.1469333333333335E-2</v>
      </c>
      <c r="K3893">
        <v>1.2945000321874587E-3</v>
      </c>
      <c r="L3893">
        <v>49</v>
      </c>
      <c r="M3893">
        <v>24246</v>
      </c>
      <c r="N3893">
        <v>5.78</v>
      </c>
      <c r="O3893" t="s">
        <v>6</v>
      </c>
      <c r="P3893" t="s">
        <v>7</v>
      </c>
      <c r="Q3893" t="s">
        <v>8</v>
      </c>
      <c r="R3893" s="1">
        <v>0.14000000000000001</v>
      </c>
      <c r="S3893" t="s">
        <v>1001</v>
      </c>
      <c r="T3893" t="s">
        <v>2805</v>
      </c>
    </row>
    <row r="3894" spans="1:20" x14ac:dyDescent="0.25">
      <c r="A3894" t="s">
        <v>14429</v>
      </c>
      <c r="B3894" s="2" t="s">
        <v>18352</v>
      </c>
      <c r="C3894" t="s">
        <v>26802</v>
      </c>
      <c r="D3894" t="s">
        <v>12746</v>
      </c>
      <c r="E3894">
        <v>5.37</v>
      </c>
      <c r="F3894">
        <v>35379</v>
      </c>
      <c r="G3894" s="7">
        <v>3.8899999999999997E-2</v>
      </c>
      <c r="H3894" s="7">
        <v>4.3145999999999997E-2</v>
      </c>
      <c r="I3894" s="7">
        <v>3.1460000000000002E-2</v>
      </c>
      <c r="J3894" s="7">
        <v>3.7835333333333332E-2</v>
      </c>
      <c r="K3894">
        <v>5.9153009503602862E-3</v>
      </c>
      <c r="L3894">
        <v>97</v>
      </c>
      <c r="M3894">
        <v>29834</v>
      </c>
      <c r="N3894">
        <v>6.25</v>
      </c>
      <c r="O3894" t="s">
        <v>6</v>
      </c>
      <c r="P3894" t="s">
        <v>7</v>
      </c>
      <c r="Q3894" t="s">
        <v>8</v>
      </c>
      <c r="R3894" s="1">
        <v>0.14000000000000001</v>
      </c>
      <c r="S3894" t="s">
        <v>1004</v>
      </c>
      <c r="T3894" t="s">
        <v>2806</v>
      </c>
    </row>
    <row r="3895" spans="1:20" x14ac:dyDescent="0.25">
      <c r="A3895" t="s">
        <v>14429</v>
      </c>
      <c r="B3895" s="2" t="s">
        <v>18353</v>
      </c>
      <c r="C3895" t="s">
        <v>26800</v>
      </c>
      <c r="D3895" t="s">
        <v>12678</v>
      </c>
      <c r="E3895">
        <v>5.08</v>
      </c>
      <c r="F3895">
        <v>33159</v>
      </c>
      <c r="G3895" s="7">
        <v>2.188E-2</v>
      </c>
      <c r="H3895" s="7">
        <v>2.188E-2</v>
      </c>
      <c r="I3895" s="7">
        <v>1.8800000000000001E-2</v>
      </c>
      <c r="J3895" s="7">
        <v>2.0853333333333335E-2</v>
      </c>
      <c r="K3895">
        <v>1.778238829104047E-3</v>
      </c>
      <c r="L3895">
        <v>62</v>
      </c>
      <c r="M3895">
        <v>19392</v>
      </c>
      <c r="N3895">
        <v>5.0599999999999996</v>
      </c>
      <c r="O3895" t="s">
        <v>6</v>
      </c>
      <c r="P3895" t="s">
        <v>7</v>
      </c>
      <c r="Q3895" t="s">
        <v>8</v>
      </c>
      <c r="R3895" s="1">
        <v>0.23</v>
      </c>
      <c r="S3895" t="s">
        <v>1000</v>
      </c>
      <c r="T3895" t="s">
        <v>2807</v>
      </c>
    </row>
    <row r="3896" spans="1:20" x14ac:dyDescent="0.25">
      <c r="A3896" t="s">
        <v>14429</v>
      </c>
      <c r="B3896" s="2" t="s">
        <v>18354</v>
      </c>
      <c r="C3896" t="s">
        <v>26411</v>
      </c>
      <c r="D3896" t="s">
        <v>12777</v>
      </c>
      <c r="E3896">
        <v>5.28</v>
      </c>
      <c r="F3896">
        <v>31078</v>
      </c>
      <c r="G3896" s="7">
        <v>7.3700000000000002E-2</v>
      </c>
      <c r="H3896" s="7">
        <v>5.7799999999999997E-2</v>
      </c>
      <c r="I3896" s="7">
        <v>5.3699999999999998E-2</v>
      </c>
      <c r="J3896" s="7">
        <v>6.1733333333333335E-2</v>
      </c>
      <c r="K3896">
        <v>1.0564247882993526E-2</v>
      </c>
      <c r="L3896">
        <v>260</v>
      </c>
      <c r="M3896">
        <v>24246</v>
      </c>
      <c r="N3896">
        <v>5.78</v>
      </c>
      <c r="O3896" t="s">
        <v>6</v>
      </c>
      <c r="P3896" t="s">
        <v>7</v>
      </c>
      <c r="Q3896" t="s">
        <v>8</v>
      </c>
      <c r="R3896" s="1">
        <v>0.46</v>
      </c>
      <c r="S3896" t="s">
        <v>1001</v>
      </c>
      <c r="T3896" t="s">
        <v>2808</v>
      </c>
    </row>
    <row r="3897" spans="1:20" x14ac:dyDescent="0.25">
      <c r="A3897" t="s">
        <v>14429</v>
      </c>
      <c r="B3897" s="2" t="s">
        <v>18355</v>
      </c>
      <c r="C3897" t="s">
        <v>26411</v>
      </c>
      <c r="D3897" t="s">
        <v>12777</v>
      </c>
      <c r="E3897">
        <v>5.37</v>
      </c>
      <c r="F3897">
        <v>28635</v>
      </c>
      <c r="G3897" s="7">
        <v>1.2800000000000001E-2</v>
      </c>
      <c r="H3897" s="7">
        <v>1.128E-2</v>
      </c>
      <c r="I3897" s="7">
        <v>1.0333999999999999E-2</v>
      </c>
      <c r="J3897" s="7">
        <v>1.1471333333333333E-2</v>
      </c>
      <c r="K3897">
        <v>1.244084134346763E-3</v>
      </c>
      <c r="L3897">
        <v>101</v>
      </c>
      <c r="M3897">
        <v>24246</v>
      </c>
      <c r="N3897">
        <v>5.78</v>
      </c>
      <c r="O3897" t="s">
        <v>6</v>
      </c>
      <c r="P3897" t="s">
        <v>7</v>
      </c>
      <c r="Q3897" t="s">
        <v>8</v>
      </c>
      <c r="R3897" s="1">
        <v>0.3</v>
      </c>
      <c r="S3897" t="s">
        <v>1001</v>
      </c>
      <c r="T3897" t="s">
        <v>2809</v>
      </c>
    </row>
    <row r="3898" spans="1:20" x14ac:dyDescent="0.25">
      <c r="A3898" t="s">
        <v>14429</v>
      </c>
      <c r="B3898" s="2" t="s">
        <v>18356</v>
      </c>
      <c r="C3898" t="s">
        <v>27111</v>
      </c>
      <c r="D3898" t="s">
        <v>13141</v>
      </c>
      <c r="E3898">
        <v>5.14</v>
      </c>
      <c r="F3898">
        <v>30972</v>
      </c>
      <c r="G3898" s="7">
        <v>1.95E-2</v>
      </c>
      <c r="H3898" s="7">
        <v>1.5195E-2</v>
      </c>
      <c r="I3898" s="7">
        <v>1.9029999999999998E-2</v>
      </c>
      <c r="J3898" s="7">
        <v>1.7908333333333335E-2</v>
      </c>
      <c r="K3898">
        <v>2.3615372818004232E-3</v>
      </c>
      <c r="L3898">
        <v>109</v>
      </c>
      <c r="M3898">
        <v>22833</v>
      </c>
      <c r="N3898">
        <v>5.28</v>
      </c>
      <c r="O3898" t="s">
        <v>6</v>
      </c>
      <c r="P3898" t="s">
        <v>7</v>
      </c>
      <c r="Q3898" t="s">
        <v>8</v>
      </c>
      <c r="R3898" s="1">
        <v>0.18</v>
      </c>
      <c r="S3898" t="s">
        <v>2811</v>
      </c>
      <c r="T3898" t="s">
        <v>2812</v>
      </c>
    </row>
    <row r="3899" spans="1:20" x14ac:dyDescent="0.25">
      <c r="A3899" t="s">
        <v>14429</v>
      </c>
      <c r="B3899" s="2" t="s">
        <v>18357</v>
      </c>
      <c r="C3899" t="s">
        <v>27112</v>
      </c>
      <c r="D3899" t="s">
        <v>13475</v>
      </c>
      <c r="E3899">
        <v>5</v>
      </c>
      <c r="F3899">
        <v>23177</v>
      </c>
      <c r="G3899" s="7">
        <v>3.6478999999999998E-2</v>
      </c>
      <c r="H3899" s="7">
        <v>4.7899999999999998E-2</v>
      </c>
      <c r="I3899" s="7">
        <v>3.2120000000000003E-2</v>
      </c>
      <c r="J3899" s="7">
        <v>3.8832999999999999E-2</v>
      </c>
      <c r="K3899">
        <v>8.1491157188986179E-3</v>
      </c>
      <c r="L3899">
        <v>62</v>
      </c>
      <c r="M3899">
        <v>23511</v>
      </c>
      <c r="N3899">
        <v>4.91</v>
      </c>
      <c r="O3899" t="s">
        <v>6</v>
      </c>
      <c r="P3899" t="s">
        <v>7</v>
      </c>
      <c r="Q3899" t="s">
        <v>8</v>
      </c>
      <c r="R3899" s="1">
        <v>0.18</v>
      </c>
      <c r="S3899" t="s">
        <v>2813</v>
      </c>
      <c r="T3899" t="s">
        <v>2814</v>
      </c>
    </row>
    <row r="3900" spans="1:20" x14ac:dyDescent="0.25">
      <c r="A3900" t="s">
        <v>14429</v>
      </c>
      <c r="B3900" s="2" t="s">
        <v>18358</v>
      </c>
      <c r="C3900" t="s">
        <v>26539</v>
      </c>
      <c r="D3900" t="s">
        <v>12889</v>
      </c>
      <c r="E3900">
        <v>5.13</v>
      </c>
      <c r="F3900">
        <v>24561</v>
      </c>
      <c r="G3900" s="7">
        <v>3.8899999999999997E-2</v>
      </c>
      <c r="H3900" s="7">
        <v>2.9899999999999999E-2</v>
      </c>
      <c r="I3900" s="7">
        <v>3.0800000000000001E-2</v>
      </c>
      <c r="J3900" s="7">
        <v>3.32E-2</v>
      </c>
      <c r="K3900">
        <v>4.9568134925574905E-3</v>
      </c>
      <c r="L3900">
        <v>188</v>
      </c>
      <c r="M3900">
        <v>14545</v>
      </c>
      <c r="N3900">
        <v>5.01</v>
      </c>
      <c r="O3900" t="s">
        <v>6</v>
      </c>
      <c r="P3900" t="s">
        <v>7</v>
      </c>
      <c r="Q3900" t="s">
        <v>8</v>
      </c>
      <c r="R3900" s="1">
        <v>0.32</v>
      </c>
      <c r="S3900" t="s">
        <v>2815</v>
      </c>
      <c r="T3900" t="s">
        <v>2816</v>
      </c>
    </row>
    <row r="3901" spans="1:20" x14ac:dyDescent="0.25">
      <c r="A3901" t="s">
        <v>14429</v>
      </c>
      <c r="B3901" s="2" t="s">
        <v>18359</v>
      </c>
      <c r="C3901" t="s">
        <v>26583</v>
      </c>
      <c r="D3901" t="s">
        <v>12925</v>
      </c>
      <c r="E3901">
        <v>5.14</v>
      </c>
      <c r="F3901">
        <v>21871</v>
      </c>
      <c r="G3901" s="7">
        <v>3.6400000000000002E-2</v>
      </c>
      <c r="H3901" s="7">
        <v>5.3999999999999999E-2</v>
      </c>
      <c r="I3901" s="7">
        <v>3.4099999999999998E-2</v>
      </c>
      <c r="J3901" s="7">
        <v>4.1500000000000002E-2</v>
      </c>
      <c r="K3901">
        <v>1.0886229834061012E-2</v>
      </c>
      <c r="L3901">
        <v>171</v>
      </c>
      <c r="M3901">
        <v>18648</v>
      </c>
      <c r="N3901">
        <v>4.8899999999999997</v>
      </c>
      <c r="O3901" t="s">
        <v>6</v>
      </c>
      <c r="P3901" t="s">
        <v>7</v>
      </c>
      <c r="Q3901" t="s">
        <v>8</v>
      </c>
      <c r="R3901" s="1">
        <v>0.31</v>
      </c>
      <c r="S3901" t="s">
        <v>1264</v>
      </c>
      <c r="T3901" t="s">
        <v>2817</v>
      </c>
    </row>
    <row r="3902" spans="1:20" x14ac:dyDescent="0.25">
      <c r="A3902" t="s">
        <v>14429</v>
      </c>
      <c r="B3902" s="2" t="s">
        <v>18360</v>
      </c>
      <c r="C3902" t="s">
        <v>26077</v>
      </c>
      <c r="D3902" t="s">
        <v>12839</v>
      </c>
      <c r="E3902">
        <v>5.23</v>
      </c>
      <c r="F3902">
        <v>22941</v>
      </c>
      <c r="G3902" s="7">
        <v>3.1600000000000003E-2</v>
      </c>
      <c r="H3902" s="7">
        <v>4.2630000000000001E-2</v>
      </c>
      <c r="I3902" s="7">
        <v>4.8399999999999999E-2</v>
      </c>
      <c r="J3902" s="7">
        <v>4.0876666666666665E-2</v>
      </c>
      <c r="K3902">
        <v>8.5361369092425733E-3</v>
      </c>
      <c r="L3902">
        <v>481</v>
      </c>
      <c r="M3902">
        <v>16537</v>
      </c>
      <c r="N3902">
        <v>5</v>
      </c>
      <c r="O3902" t="s">
        <v>6</v>
      </c>
      <c r="P3902" t="s">
        <v>7</v>
      </c>
      <c r="Q3902" t="s">
        <v>8</v>
      </c>
      <c r="R3902" s="1">
        <v>0.49</v>
      </c>
      <c r="S3902" t="s">
        <v>20</v>
      </c>
      <c r="T3902" t="s">
        <v>2818</v>
      </c>
    </row>
    <row r="3903" spans="1:20" x14ac:dyDescent="0.25">
      <c r="A3903" t="s">
        <v>14429</v>
      </c>
      <c r="B3903" s="2" t="s">
        <v>18361</v>
      </c>
      <c r="C3903" t="s">
        <v>26082</v>
      </c>
      <c r="D3903" t="s">
        <v>13207</v>
      </c>
      <c r="E3903">
        <v>5.21</v>
      </c>
      <c r="F3903">
        <v>21428</v>
      </c>
      <c r="G3903" s="7">
        <v>2.6800000000000001E-2</v>
      </c>
      <c r="H3903" s="7">
        <v>2.7199999999999998E-2</v>
      </c>
      <c r="I3903" s="7">
        <v>4.1399999999999999E-2</v>
      </c>
      <c r="J3903" s="7">
        <v>3.1800000000000002E-2</v>
      </c>
      <c r="K3903">
        <v>8.3162491545167149E-3</v>
      </c>
      <c r="L3903">
        <v>184</v>
      </c>
      <c r="M3903">
        <v>19803</v>
      </c>
      <c r="N3903">
        <v>5.13</v>
      </c>
      <c r="O3903" t="s">
        <v>6</v>
      </c>
      <c r="P3903" t="s">
        <v>7</v>
      </c>
      <c r="Q3903" t="s">
        <v>8</v>
      </c>
      <c r="R3903" s="1">
        <v>0.45</v>
      </c>
      <c r="S3903" t="s">
        <v>35</v>
      </c>
      <c r="T3903" t="s">
        <v>2819</v>
      </c>
    </row>
    <row r="3904" spans="1:20" x14ac:dyDescent="0.25">
      <c r="A3904" t="s">
        <v>14429</v>
      </c>
      <c r="B3904" s="2" t="s">
        <v>18362</v>
      </c>
      <c r="C3904" t="s">
        <v>27113</v>
      </c>
      <c r="D3904" t="s">
        <v>13498</v>
      </c>
      <c r="E3904">
        <v>5.23</v>
      </c>
      <c r="F3904">
        <v>20569</v>
      </c>
      <c r="G3904" s="7">
        <v>2.6800000000000001E-2</v>
      </c>
      <c r="H3904" s="7">
        <v>3.0136E-2</v>
      </c>
      <c r="I3904" s="7">
        <v>3.1809999999999998E-2</v>
      </c>
      <c r="J3904" s="7">
        <v>2.9581999999999997E-2</v>
      </c>
      <c r="K3904">
        <v>2.5505317092716162E-3</v>
      </c>
      <c r="L3904">
        <v>93</v>
      </c>
      <c r="M3904">
        <v>22987</v>
      </c>
      <c r="N3904">
        <v>5.68</v>
      </c>
      <c r="O3904" t="s">
        <v>6</v>
      </c>
      <c r="P3904" t="s">
        <v>7</v>
      </c>
      <c r="Q3904" t="s">
        <v>8</v>
      </c>
      <c r="R3904" s="1">
        <v>0.2</v>
      </c>
      <c r="S3904" t="s">
        <v>2820</v>
      </c>
      <c r="T3904" t="s">
        <v>2821</v>
      </c>
    </row>
    <row r="3905" spans="1:20" x14ac:dyDescent="0.25">
      <c r="A3905" t="s">
        <v>14429</v>
      </c>
      <c r="B3905" s="2" t="s">
        <v>18363</v>
      </c>
      <c r="C3905" t="s">
        <v>27114</v>
      </c>
      <c r="D3905" t="s">
        <v>13473</v>
      </c>
      <c r="E3905">
        <v>5.25</v>
      </c>
      <c r="F3905">
        <v>18952</v>
      </c>
      <c r="G3905" s="7">
        <v>4.4504000000000002E-3</v>
      </c>
      <c r="H3905" s="7">
        <v>3.5504E-3</v>
      </c>
      <c r="I3905" s="7">
        <v>5.0400000000000002E-3</v>
      </c>
      <c r="J3905" s="7">
        <v>4.3469333333333339E-3</v>
      </c>
      <c r="K3905">
        <v>7.5017068280047673E-4</v>
      </c>
      <c r="L3905">
        <v>59</v>
      </c>
      <c r="M3905">
        <v>18818</v>
      </c>
      <c r="N3905">
        <v>5.18</v>
      </c>
      <c r="O3905" t="s">
        <v>6</v>
      </c>
      <c r="P3905" t="s">
        <v>7</v>
      </c>
      <c r="Q3905" t="s">
        <v>8</v>
      </c>
      <c r="R3905" s="1">
        <v>0.22</v>
      </c>
      <c r="S3905" t="s">
        <v>2822</v>
      </c>
      <c r="T3905" t="s">
        <v>2823</v>
      </c>
    </row>
    <row r="3906" spans="1:20" x14ac:dyDescent="0.25">
      <c r="A3906" t="s">
        <v>14429</v>
      </c>
      <c r="B3906" s="2" t="s">
        <v>18364</v>
      </c>
      <c r="C3906" t="s">
        <v>27115</v>
      </c>
      <c r="D3906" t="s">
        <v>13454</v>
      </c>
      <c r="E3906">
        <v>5.21</v>
      </c>
      <c r="F3906">
        <v>17226</v>
      </c>
      <c r="G3906" s="7">
        <v>4.7010000000000003E-2</v>
      </c>
      <c r="H3906" s="7">
        <v>2.9899999999999999E-2</v>
      </c>
      <c r="I3906" s="7">
        <v>3.0495999999999999E-2</v>
      </c>
      <c r="J3906" s="7">
        <v>3.5802E-2</v>
      </c>
      <c r="K3906">
        <v>9.7109861497172191E-3</v>
      </c>
      <c r="L3906">
        <v>77</v>
      </c>
      <c r="M3906">
        <v>18868</v>
      </c>
      <c r="N3906">
        <v>5.18</v>
      </c>
      <c r="O3906" t="s">
        <v>6</v>
      </c>
      <c r="P3906" t="s">
        <v>7</v>
      </c>
      <c r="Q3906" t="s">
        <v>8</v>
      </c>
      <c r="R3906" s="1">
        <v>0.22</v>
      </c>
      <c r="S3906" t="s">
        <v>2824</v>
      </c>
      <c r="T3906" t="s">
        <v>2825</v>
      </c>
    </row>
    <row r="3907" spans="1:20" x14ac:dyDescent="0.25">
      <c r="A3907" t="s">
        <v>14429</v>
      </c>
      <c r="B3907" s="2" t="s">
        <v>18365</v>
      </c>
      <c r="C3907" t="s">
        <v>26079</v>
      </c>
      <c r="D3907" t="s">
        <v>12706</v>
      </c>
      <c r="E3907">
        <v>5.19</v>
      </c>
      <c r="F3907">
        <v>19677</v>
      </c>
      <c r="G3907" s="7">
        <v>4.7E-2</v>
      </c>
      <c r="H3907" s="7">
        <v>4.2099999999999999E-2</v>
      </c>
      <c r="I3907" s="7">
        <v>5.4800000000000001E-2</v>
      </c>
      <c r="J3907" s="7">
        <v>4.7966666666666664E-2</v>
      </c>
      <c r="K3907">
        <v>6.404946005497107E-3</v>
      </c>
      <c r="L3907">
        <v>177</v>
      </c>
      <c r="M3907">
        <v>18103</v>
      </c>
      <c r="N3907">
        <v>5.2</v>
      </c>
      <c r="O3907" t="s">
        <v>6</v>
      </c>
      <c r="P3907" t="s">
        <v>7</v>
      </c>
      <c r="Q3907" t="s">
        <v>8</v>
      </c>
      <c r="R3907" s="1">
        <v>0.17</v>
      </c>
      <c r="S3907" t="s">
        <v>24</v>
      </c>
      <c r="T3907" t="s">
        <v>2827</v>
      </c>
    </row>
    <row r="3908" spans="1:20" x14ac:dyDescent="0.25">
      <c r="A3908" t="s">
        <v>14429</v>
      </c>
      <c r="B3908" s="2" t="s">
        <v>18366</v>
      </c>
      <c r="C3908" t="s">
        <v>26076</v>
      </c>
      <c r="D3908" t="s">
        <v>13210</v>
      </c>
      <c r="E3908">
        <v>5.1100000000000003</v>
      </c>
      <c r="F3908">
        <v>19879</v>
      </c>
      <c r="G3908" s="7">
        <v>3.4599999999999999E-2</v>
      </c>
      <c r="H3908" s="7">
        <v>4.0399999999999998E-2</v>
      </c>
      <c r="I3908" s="7">
        <v>3.0852000000000001E-2</v>
      </c>
      <c r="J3908" s="7">
        <v>3.5284000000000003E-2</v>
      </c>
      <c r="K3908">
        <v>4.8106099405376846E-3</v>
      </c>
      <c r="L3908">
        <v>87</v>
      </c>
      <c r="M3908">
        <v>24788</v>
      </c>
      <c r="N3908">
        <v>7.64</v>
      </c>
      <c r="O3908" t="s">
        <v>6</v>
      </c>
      <c r="P3908" t="s">
        <v>7</v>
      </c>
      <c r="Q3908" t="s">
        <v>8</v>
      </c>
      <c r="R3908" s="1">
        <v>0.11</v>
      </c>
      <c r="S3908" t="s">
        <v>18</v>
      </c>
      <c r="T3908" t="s">
        <v>2828</v>
      </c>
    </row>
    <row r="3909" spans="1:20" x14ac:dyDescent="0.25">
      <c r="A3909" t="s">
        <v>14429</v>
      </c>
      <c r="B3909" s="2" t="s">
        <v>18367</v>
      </c>
      <c r="C3909" t="s">
        <v>26582</v>
      </c>
      <c r="D3909" t="s">
        <v>12630</v>
      </c>
      <c r="E3909">
        <v>5.1100000000000003</v>
      </c>
      <c r="F3909">
        <v>18442</v>
      </c>
      <c r="G3909" s="7">
        <v>4.9799999999999997E-2</v>
      </c>
      <c r="H3909" s="7">
        <v>4.4979999999999999E-2</v>
      </c>
      <c r="I3909" s="7">
        <v>3.7199999999999997E-2</v>
      </c>
      <c r="J3909" s="7">
        <v>4.3993333333333329E-2</v>
      </c>
      <c r="K3909">
        <v>6.3576830161099834E-3</v>
      </c>
      <c r="L3909">
        <v>132</v>
      </c>
      <c r="M3909">
        <v>18844</v>
      </c>
      <c r="N3909">
        <v>5.08</v>
      </c>
      <c r="O3909" t="s">
        <v>6</v>
      </c>
      <c r="P3909" t="s">
        <v>7</v>
      </c>
      <c r="Q3909" t="s">
        <v>8</v>
      </c>
      <c r="R3909" s="1">
        <v>0.22</v>
      </c>
      <c r="S3909" t="s">
        <v>1260</v>
      </c>
      <c r="T3909" t="s">
        <v>2829</v>
      </c>
    </row>
    <row r="3910" spans="1:20" x14ac:dyDescent="0.25">
      <c r="A3910" t="s">
        <v>14429</v>
      </c>
      <c r="B3910" s="2" t="s">
        <v>18368</v>
      </c>
      <c r="C3910" t="s">
        <v>27113</v>
      </c>
      <c r="D3910" t="s">
        <v>13498</v>
      </c>
      <c r="E3910">
        <v>5.05</v>
      </c>
      <c r="F3910">
        <v>19476</v>
      </c>
      <c r="G3910" s="7">
        <v>2.3322E-3</v>
      </c>
      <c r="H3910" s="7">
        <v>3.2322000000000002E-3</v>
      </c>
      <c r="I3910" s="7">
        <v>3.2200000000000002E-3</v>
      </c>
      <c r="J3910" s="7">
        <v>2.9281333333333339E-3</v>
      </c>
      <c r="K3910">
        <v>5.161294540455267E-4</v>
      </c>
      <c r="L3910">
        <v>51</v>
      </c>
      <c r="M3910">
        <v>22987</v>
      </c>
      <c r="N3910">
        <v>5.68</v>
      </c>
      <c r="O3910" t="s">
        <v>6</v>
      </c>
      <c r="P3910" t="s">
        <v>7</v>
      </c>
      <c r="Q3910" t="s">
        <v>8</v>
      </c>
      <c r="R3910" s="1">
        <v>0.2</v>
      </c>
      <c r="S3910" t="s">
        <v>2820</v>
      </c>
      <c r="T3910" t="s">
        <v>2830</v>
      </c>
    </row>
    <row r="3911" spans="1:20" x14ac:dyDescent="0.25">
      <c r="A3911" t="s">
        <v>14429</v>
      </c>
      <c r="B3911" s="2" t="s">
        <v>18369</v>
      </c>
      <c r="C3911" t="s">
        <v>26078</v>
      </c>
      <c r="D3911" t="s">
        <v>13081</v>
      </c>
      <c r="E3911">
        <v>5.0599999999999996</v>
      </c>
      <c r="F3911">
        <v>17763</v>
      </c>
      <c r="G3911" s="7">
        <v>3.9300000000000002E-2</v>
      </c>
      <c r="H3911" s="7">
        <v>4.4600000000000001E-2</v>
      </c>
      <c r="I3911" s="7">
        <v>3.3799999999999997E-2</v>
      </c>
      <c r="J3911" s="7">
        <v>3.9233333333333335E-2</v>
      </c>
      <c r="K3911">
        <v>5.4003086331554564E-3</v>
      </c>
      <c r="L3911">
        <v>106</v>
      </c>
      <c r="M3911">
        <v>11714</v>
      </c>
      <c r="N3911">
        <v>4.83</v>
      </c>
      <c r="O3911" t="s">
        <v>6</v>
      </c>
      <c r="P3911" t="s">
        <v>7</v>
      </c>
      <c r="Q3911" t="s">
        <v>8</v>
      </c>
      <c r="R3911" s="1">
        <v>0.11</v>
      </c>
      <c r="S3911" t="s">
        <v>22</v>
      </c>
      <c r="T3911" t="s">
        <v>2831</v>
      </c>
    </row>
    <row r="3912" spans="1:20" x14ac:dyDescent="0.25">
      <c r="A3912" t="s">
        <v>14429</v>
      </c>
      <c r="B3912" s="2" t="s">
        <v>18370</v>
      </c>
      <c r="C3912" t="s">
        <v>26824</v>
      </c>
      <c r="D3912" t="s">
        <v>13198</v>
      </c>
      <c r="E3912">
        <v>5.09</v>
      </c>
      <c r="F3912">
        <v>16145</v>
      </c>
      <c r="G3912" s="7">
        <v>1.4E-2</v>
      </c>
      <c r="H3912" s="7">
        <v>2.0199999999999999E-2</v>
      </c>
      <c r="I3912" s="7">
        <v>2.0979000000000001E-2</v>
      </c>
      <c r="J3912" s="7">
        <v>1.8393000000000003E-2</v>
      </c>
      <c r="K3912">
        <v>3.8243361515431667E-3</v>
      </c>
      <c r="L3912">
        <v>59</v>
      </c>
      <c r="M3912">
        <v>17583</v>
      </c>
      <c r="N3912">
        <v>4.93</v>
      </c>
      <c r="O3912" t="s">
        <v>6</v>
      </c>
      <c r="P3912" t="s">
        <v>7</v>
      </c>
      <c r="Q3912" t="s">
        <v>8</v>
      </c>
      <c r="R3912" s="1">
        <v>0.27</v>
      </c>
      <c r="S3912" t="s">
        <v>28</v>
      </c>
      <c r="T3912" t="s">
        <v>2832</v>
      </c>
    </row>
    <row r="3913" spans="1:20" x14ac:dyDescent="0.25">
      <c r="A3913" t="s">
        <v>14429</v>
      </c>
      <c r="B3913" s="2" t="s">
        <v>18371</v>
      </c>
      <c r="C3913" t="s">
        <v>27096</v>
      </c>
      <c r="D3913" t="s">
        <v>13469</v>
      </c>
      <c r="E3913">
        <v>4.95</v>
      </c>
      <c r="F3913">
        <v>18007</v>
      </c>
      <c r="G3913" s="7">
        <v>8.6300000000000005E-3</v>
      </c>
      <c r="H3913" s="7">
        <v>8.8500000000000002E-3</v>
      </c>
      <c r="I3913" s="7">
        <v>8.1969999999999994E-3</v>
      </c>
      <c r="J3913" s="7">
        <v>8.5590000000000006E-3</v>
      </c>
      <c r="K3913">
        <v>3.3223937153805283E-4</v>
      </c>
      <c r="L3913">
        <v>224</v>
      </c>
      <c r="M3913">
        <v>26594</v>
      </c>
      <c r="N3913">
        <v>6.97</v>
      </c>
      <c r="O3913" t="s">
        <v>6</v>
      </c>
      <c r="P3913" t="s">
        <v>7</v>
      </c>
      <c r="Q3913" t="s">
        <v>8</v>
      </c>
      <c r="R3913" s="1">
        <v>0.31</v>
      </c>
      <c r="S3913" t="s">
        <v>2063</v>
      </c>
      <c r="T3913" t="s">
        <v>2835</v>
      </c>
    </row>
    <row r="3914" spans="1:20" x14ac:dyDescent="0.25">
      <c r="A3914" t="s">
        <v>14429</v>
      </c>
      <c r="B3914" s="2" t="s">
        <v>18372</v>
      </c>
      <c r="C3914" t="s">
        <v>26433</v>
      </c>
      <c r="D3914" t="s">
        <v>13106</v>
      </c>
      <c r="E3914">
        <v>4.84</v>
      </c>
      <c r="F3914">
        <v>22172</v>
      </c>
      <c r="G3914" s="7">
        <v>2.41E-2</v>
      </c>
      <c r="H3914" s="7">
        <v>3.1130999999999999E-2</v>
      </c>
      <c r="I3914" s="7">
        <v>3.5999999999999997E-2</v>
      </c>
      <c r="J3914" s="7">
        <v>3.0410333333333334E-2</v>
      </c>
      <c r="K3914">
        <v>5.9826432563987028E-3</v>
      </c>
      <c r="L3914">
        <v>106</v>
      </c>
      <c r="M3914">
        <v>19650</v>
      </c>
      <c r="N3914">
        <v>4.8099999999999996</v>
      </c>
      <c r="O3914" t="s">
        <v>6</v>
      </c>
      <c r="P3914" t="s">
        <v>7</v>
      </c>
      <c r="Q3914" t="s">
        <v>8</v>
      </c>
      <c r="R3914" s="1">
        <v>0.25</v>
      </c>
      <c r="S3914" t="s">
        <v>2089</v>
      </c>
      <c r="T3914" t="s">
        <v>2836</v>
      </c>
    </row>
    <row r="3915" spans="1:20" x14ac:dyDescent="0.25">
      <c r="A3915" t="s">
        <v>14429</v>
      </c>
      <c r="B3915" s="2" t="s">
        <v>18373</v>
      </c>
      <c r="C3915" t="s">
        <v>27116</v>
      </c>
      <c r="D3915" t="s">
        <v>13453</v>
      </c>
      <c r="E3915">
        <v>4.96</v>
      </c>
      <c r="F3915">
        <v>25240</v>
      </c>
      <c r="G3915" s="7">
        <v>1.3246000000000001E-2</v>
      </c>
      <c r="H3915" s="7">
        <v>2.1146000000000002E-2</v>
      </c>
      <c r="I3915" s="7">
        <v>1.46E-2</v>
      </c>
      <c r="J3915" s="7">
        <v>1.633066666666667E-2</v>
      </c>
      <c r="K3915">
        <v>4.2247964842502478E-3</v>
      </c>
      <c r="L3915">
        <v>101</v>
      </c>
      <c r="M3915">
        <v>101347</v>
      </c>
      <c r="N3915">
        <v>6.08</v>
      </c>
      <c r="O3915" t="s">
        <v>6</v>
      </c>
      <c r="P3915" t="s">
        <v>7</v>
      </c>
      <c r="Q3915" t="s">
        <v>8</v>
      </c>
      <c r="R3915" s="1">
        <v>0.06</v>
      </c>
      <c r="S3915" t="s">
        <v>2342</v>
      </c>
      <c r="T3915" t="s">
        <v>2837</v>
      </c>
    </row>
    <row r="3916" spans="1:20" x14ac:dyDescent="0.25">
      <c r="A3916" t="s">
        <v>14429</v>
      </c>
      <c r="B3916" s="2" t="s">
        <v>18374</v>
      </c>
      <c r="C3916" t="s">
        <v>27117</v>
      </c>
      <c r="D3916" t="s">
        <v>13493</v>
      </c>
      <c r="E3916">
        <v>4.9400000000000004</v>
      </c>
      <c r="F3916">
        <v>26838</v>
      </c>
      <c r="G3916" s="7">
        <v>3.0928000000000001E-2</v>
      </c>
      <c r="H3916" s="7">
        <v>3.3300000000000003E-2</v>
      </c>
      <c r="I3916" s="7">
        <v>4.2000000000000003E-2</v>
      </c>
      <c r="J3916" s="7">
        <v>3.5409333333333341E-2</v>
      </c>
      <c r="K3916">
        <v>5.8296021590957085E-3</v>
      </c>
      <c r="L3916">
        <v>61</v>
      </c>
      <c r="M3916">
        <v>23812</v>
      </c>
      <c r="N3916">
        <v>5.33</v>
      </c>
      <c r="O3916" t="s">
        <v>6</v>
      </c>
      <c r="P3916" t="s">
        <v>7</v>
      </c>
      <c r="Q3916" t="s">
        <v>8</v>
      </c>
      <c r="R3916" s="1">
        <v>0.17</v>
      </c>
      <c r="S3916" t="s">
        <v>2838</v>
      </c>
      <c r="T3916" t="s">
        <v>2839</v>
      </c>
    </row>
    <row r="3917" spans="1:20" x14ac:dyDescent="0.25">
      <c r="A3917" t="s">
        <v>14429</v>
      </c>
      <c r="B3917" s="2" t="s">
        <v>18375</v>
      </c>
      <c r="C3917" t="s">
        <v>26084</v>
      </c>
      <c r="D3917" t="s">
        <v>13225</v>
      </c>
      <c r="E3917">
        <v>4.9800000000000004</v>
      </c>
      <c r="F3917">
        <v>28055</v>
      </c>
      <c r="G3917" s="7">
        <v>1.2233000000000001E-2</v>
      </c>
      <c r="H3917" s="7">
        <v>1.3299999999999999E-2</v>
      </c>
      <c r="I3917" s="7">
        <v>1.17E-2</v>
      </c>
      <c r="J3917" s="7">
        <v>1.2411E-2</v>
      </c>
      <c r="K3917">
        <v>8.1471651511430597E-4</v>
      </c>
      <c r="L3917">
        <v>192</v>
      </c>
      <c r="M3917">
        <v>29612</v>
      </c>
      <c r="N3917">
        <v>8.24</v>
      </c>
      <c r="O3917" t="s">
        <v>6</v>
      </c>
      <c r="P3917" t="s">
        <v>7</v>
      </c>
      <c r="Q3917" t="s">
        <v>8</v>
      </c>
      <c r="R3917" s="1">
        <v>0.22</v>
      </c>
      <c r="S3917" t="s">
        <v>38</v>
      </c>
      <c r="T3917" t="s">
        <v>2841</v>
      </c>
    </row>
    <row r="3918" spans="1:20" x14ac:dyDescent="0.25">
      <c r="A3918" t="s">
        <v>14429</v>
      </c>
      <c r="B3918" s="2" t="s">
        <v>18376</v>
      </c>
      <c r="C3918" t="s">
        <v>26084</v>
      </c>
      <c r="D3918" t="s">
        <v>13225</v>
      </c>
      <c r="E3918">
        <v>4.96</v>
      </c>
      <c r="F3918">
        <v>31829</v>
      </c>
      <c r="G3918" s="7">
        <v>5.6009999999999997E-2</v>
      </c>
      <c r="H3918" s="7">
        <v>5.151E-2</v>
      </c>
      <c r="I3918" s="7">
        <v>6.0100000000000001E-2</v>
      </c>
      <c r="J3918" s="7">
        <v>5.587333333333333E-2</v>
      </c>
      <c r="K3918">
        <v>4.2966304627386018E-3</v>
      </c>
      <c r="L3918">
        <v>358</v>
      </c>
      <c r="M3918">
        <v>29612</v>
      </c>
      <c r="N3918">
        <v>8.24</v>
      </c>
      <c r="O3918" t="s">
        <v>6</v>
      </c>
      <c r="P3918" t="s">
        <v>7</v>
      </c>
      <c r="Q3918" t="s">
        <v>8</v>
      </c>
      <c r="R3918" s="1">
        <v>0.32</v>
      </c>
      <c r="S3918" t="s">
        <v>38</v>
      </c>
      <c r="T3918" t="s">
        <v>2842</v>
      </c>
    </row>
    <row r="3919" spans="1:20" x14ac:dyDescent="0.25">
      <c r="A3919" t="s">
        <v>14429</v>
      </c>
      <c r="B3919" s="2" t="s">
        <v>18377</v>
      </c>
      <c r="C3919" t="s">
        <v>27118</v>
      </c>
      <c r="D3919" t="s">
        <v>13445</v>
      </c>
      <c r="E3919">
        <v>4.87</v>
      </c>
      <c r="F3919">
        <v>28440</v>
      </c>
      <c r="G3919" s="7">
        <v>1.4120000000000001E-2</v>
      </c>
      <c r="H3919" s="7">
        <v>1.44E-2</v>
      </c>
      <c r="I3919" s="7">
        <v>1.3299999999999999E-2</v>
      </c>
      <c r="J3919" s="7">
        <v>1.3939999999999999E-2</v>
      </c>
      <c r="K3919">
        <v>5.7166423711825834E-4</v>
      </c>
      <c r="L3919">
        <v>101</v>
      </c>
      <c r="M3919">
        <v>29661</v>
      </c>
      <c r="N3919">
        <v>8.33</v>
      </c>
      <c r="O3919" t="s">
        <v>6</v>
      </c>
      <c r="P3919" t="s">
        <v>7</v>
      </c>
      <c r="Q3919" t="s">
        <v>8</v>
      </c>
      <c r="R3919" s="1">
        <v>0.23</v>
      </c>
      <c r="S3919" t="s">
        <v>2843</v>
      </c>
      <c r="T3919" t="s">
        <v>2844</v>
      </c>
    </row>
    <row r="3920" spans="1:20" x14ac:dyDescent="0.25">
      <c r="A3920" t="s">
        <v>14429</v>
      </c>
      <c r="B3920" s="2" t="s">
        <v>18378</v>
      </c>
      <c r="C3920" t="s">
        <v>27002</v>
      </c>
      <c r="D3920" t="s">
        <v>13229</v>
      </c>
      <c r="E3920">
        <v>4.96</v>
      </c>
      <c r="F3920">
        <v>36606</v>
      </c>
      <c r="G3920" s="7">
        <v>7.3599999999999999E-2</v>
      </c>
      <c r="H3920" s="7">
        <v>6.25E-2</v>
      </c>
      <c r="I3920" s="7">
        <v>6.2839999999999993E-2</v>
      </c>
      <c r="J3920" s="7">
        <v>6.6313333333333335E-2</v>
      </c>
      <c r="K3920">
        <v>6.3127278836754355E-3</v>
      </c>
      <c r="L3920">
        <v>274</v>
      </c>
      <c r="M3920">
        <v>27221</v>
      </c>
      <c r="N3920">
        <v>6.22</v>
      </c>
      <c r="O3920" t="s">
        <v>6</v>
      </c>
      <c r="P3920" t="s">
        <v>7</v>
      </c>
      <c r="Q3920" t="s">
        <v>8</v>
      </c>
      <c r="R3920" s="1">
        <v>0.21</v>
      </c>
      <c r="S3920" t="s">
        <v>250</v>
      </c>
      <c r="T3920" t="s">
        <v>2845</v>
      </c>
    </row>
    <row r="3921" spans="1:20" x14ac:dyDescent="0.25">
      <c r="A3921" t="s">
        <v>14429</v>
      </c>
      <c r="B3921" s="2" t="s">
        <v>18379</v>
      </c>
      <c r="C3921" t="s">
        <v>26763</v>
      </c>
      <c r="D3921" t="s">
        <v>12943</v>
      </c>
      <c r="E3921">
        <v>4.96</v>
      </c>
      <c r="F3921">
        <v>34876</v>
      </c>
      <c r="G3921" s="7">
        <v>2.0500000000000001E-2</v>
      </c>
      <c r="H3921" s="7">
        <v>2.4E-2</v>
      </c>
      <c r="I3921" s="7">
        <v>2.554E-2</v>
      </c>
      <c r="J3921" s="7">
        <v>2.3346666666666665E-2</v>
      </c>
      <c r="K3921">
        <v>2.5827375657107195E-3</v>
      </c>
      <c r="L3921">
        <v>76</v>
      </c>
      <c r="M3921">
        <v>23748</v>
      </c>
      <c r="N3921">
        <v>4.8899999999999997</v>
      </c>
      <c r="O3921" t="s">
        <v>6</v>
      </c>
      <c r="P3921" t="s">
        <v>7</v>
      </c>
      <c r="Q3921" t="s">
        <v>8</v>
      </c>
      <c r="R3921" s="1">
        <v>0.14000000000000001</v>
      </c>
      <c r="S3921" t="s">
        <v>2340</v>
      </c>
      <c r="T3921" t="s">
        <v>2846</v>
      </c>
    </row>
    <row r="3922" spans="1:20" x14ac:dyDescent="0.25">
      <c r="A3922" t="s">
        <v>14429</v>
      </c>
      <c r="B3922" s="2" t="s">
        <v>18380</v>
      </c>
      <c r="C3922" t="s">
        <v>26763</v>
      </c>
      <c r="D3922" t="s">
        <v>12943</v>
      </c>
      <c r="E3922">
        <v>5.08</v>
      </c>
      <c r="F3922">
        <v>34899</v>
      </c>
      <c r="G3922" s="7">
        <v>1.95E-2</v>
      </c>
      <c r="H3922" s="7">
        <v>2.3300000000000001E-2</v>
      </c>
      <c r="I3922" s="7">
        <v>3.1350000000000003E-2</v>
      </c>
      <c r="J3922" s="7">
        <v>2.4716666666666668E-2</v>
      </c>
      <c r="K3922">
        <v>6.0506886660390306E-3</v>
      </c>
      <c r="L3922">
        <v>265</v>
      </c>
      <c r="M3922">
        <v>23748</v>
      </c>
      <c r="N3922">
        <v>4.8899999999999997</v>
      </c>
      <c r="O3922" t="s">
        <v>6</v>
      </c>
      <c r="P3922" t="s">
        <v>7</v>
      </c>
      <c r="Q3922" t="s">
        <v>8</v>
      </c>
      <c r="R3922" s="1">
        <v>0.34</v>
      </c>
      <c r="S3922" t="s">
        <v>2340</v>
      </c>
      <c r="T3922" t="s">
        <v>2847</v>
      </c>
    </row>
    <row r="3923" spans="1:20" x14ac:dyDescent="0.25">
      <c r="A3923" t="s">
        <v>14429</v>
      </c>
      <c r="B3923" s="2" t="s">
        <v>18381</v>
      </c>
      <c r="C3923" t="s">
        <v>27000</v>
      </c>
      <c r="D3923" t="s">
        <v>12988</v>
      </c>
      <c r="E3923">
        <v>5.14</v>
      </c>
      <c r="F3923">
        <v>34076</v>
      </c>
      <c r="G3923" s="7">
        <v>1.2800000000000001E-2</v>
      </c>
      <c r="H3923" s="7">
        <v>1.44E-2</v>
      </c>
      <c r="I3923" s="7">
        <v>1.018E-2</v>
      </c>
      <c r="J3923" s="7">
        <v>1.2460000000000001E-2</v>
      </c>
      <c r="K3923">
        <v>2.1304459627035839E-3</v>
      </c>
      <c r="L3923">
        <v>141</v>
      </c>
      <c r="M3923">
        <v>25148</v>
      </c>
      <c r="N3923">
        <v>6.15</v>
      </c>
      <c r="O3923" t="s">
        <v>6</v>
      </c>
      <c r="P3923" t="s">
        <v>7</v>
      </c>
      <c r="Q3923" t="s">
        <v>8</v>
      </c>
      <c r="R3923" s="1">
        <v>0.23</v>
      </c>
      <c r="S3923" t="s">
        <v>2633</v>
      </c>
      <c r="T3923" t="s">
        <v>2848</v>
      </c>
    </row>
    <row r="3924" spans="1:20" x14ac:dyDescent="0.25">
      <c r="A3924" t="s">
        <v>14429</v>
      </c>
      <c r="B3924" s="2" t="s">
        <v>18382</v>
      </c>
      <c r="C3924" t="s">
        <v>26430</v>
      </c>
      <c r="D3924" t="s">
        <v>13104</v>
      </c>
      <c r="E3924">
        <v>5.21</v>
      </c>
      <c r="F3924">
        <v>39324</v>
      </c>
      <c r="G3924" s="7">
        <v>1.4E-2</v>
      </c>
      <c r="H3924" s="7">
        <v>2.0503E-2</v>
      </c>
      <c r="I3924" s="7">
        <v>1.9699999999999999E-2</v>
      </c>
      <c r="J3924" s="7">
        <v>1.8067666666666666E-2</v>
      </c>
      <c r="K3924">
        <v>3.5455093193127178E-3</v>
      </c>
      <c r="L3924">
        <v>189</v>
      </c>
      <c r="M3924">
        <v>27716</v>
      </c>
      <c r="N3924">
        <v>5.64</v>
      </c>
      <c r="O3924" t="s">
        <v>6</v>
      </c>
      <c r="P3924" t="s">
        <v>7</v>
      </c>
      <c r="Q3924" t="s">
        <v>8</v>
      </c>
      <c r="R3924" s="1">
        <v>0.13</v>
      </c>
      <c r="S3924" t="s">
        <v>1048</v>
      </c>
      <c r="T3924" t="s">
        <v>2850</v>
      </c>
    </row>
    <row r="3925" spans="1:20" x14ac:dyDescent="0.25">
      <c r="A3925" t="s">
        <v>14429</v>
      </c>
      <c r="B3925" s="2" t="s">
        <v>18383</v>
      </c>
      <c r="C3925" t="s">
        <v>26167</v>
      </c>
      <c r="D3925" t="s">
        <v>13228</v>
      </c>
      <c r="E3925">
        <v>5.16</v>
      </c>
      <c r="F3925">
        <v>41107</v>
      </c>
      <c r="G3925" s="7">
        <v>0.1023</v>
      </c>
      <c r="H3925" s="7">
        <v>8.5900000000000004E-2</v>
      </c>
      <c r="I3925" s="7">
        <v>7.0699999999999999E-2</v>
      </c>
      <c r="J3925" s="7">
        <v>8.6300000000000002E-2</v>
      </c>
      <c r="K3925">
        <v>1.5803797012110727E-2</v>
      </c>
      <c r="L3925">
        <v>285</v>
      </c>
      <c r="M3925">
        <v>29656</v>
      </c>
      <c r="N3925">
        <v>5.26</v>
      </c>
      <c r="O3925" t="s">
        <v>6</v>
      </c>
      <c r="P3925" t="s">
        <v>7</v>
      </c>
      <c r="Q3925" t="s">
        <v>8</v>
      </c>
      <c r="R3925" s="1">
        <v>0.25</v>
      </c>
      <c r="S3925" t="s">
        <v>248</v>
      </c>
      <c r="T3925" t="s">
        <v>2851</v>
      </c>
    </row>
    <row r="3926" spans="1:20" x14ac:dyDescent="0.25">
      <c r="A3926" t="s">
        <v>14429</v>
      </c>
      <c r="B3926" s="2" t="s">
        <v>18384</v>
      </c>
      <c r="C3926" t="s">
        <v>26429</v>
      </c>
      <c r="D3926" t="s">
        <v>12676</v>
      </c>
      <c r="E3926">
        <v>5.1100000000000003</v>
      </c>
      <c r="F3926">
        <v>40001</v>
      </c>
      <c r="G3926" s="7">
        <v>3.4599999999999999E-2</v>
      </c>
      <c r="H3926" s="7">
        <v>4.48E-2</v>
      </c>
      <c r="I3926" s="7">
        <v>3.8399999999999997E-2</v>
      </c>
      <c r="J3926" s="7">
        <v>3.9266666666666665E-2</v>
      </c>
      <c r="K3926">
        <v>5.1549329125928824E-3</v>
      </c>
      <c r="L3926">
        <v>442</v>
      </c>
      <c r="M3926">
        <v>24294</v>
      </c>
      <c r="N3926">
        <v>5.08</v>
      </c>
      <c r="O3926" t="s">
        <v>6</v>
      </c>
      <c r="P3926" t="s">
        <v>7</v>
      </c>
      <c r="Q3926" t="s">
        <v>8</v>
      </c>
      <c r="R3926" s="1">
        <v>0.55000000000000004</v>
      </c>
      <c r="S3926" t="s">
        <v>2634</v>
      </c>
      <c r="T3926" t="s">
        <v>2852</v>
      </c>
    </row>
    <row r="3927" spans="1:20" x14ac:dyDescent="0.25">
      <c r="A3927" t="s">
        <v>14429</v>
      </c>
      <c r="B3927" s="2" t="s">
        <v>18385</v>
      </c>
      <c r="C3927" t="s">
        <v>26165</v>
      </c>
      <c r="D3927" t="s">
        <v>13253</v>
      </c>
      <c r="E3927">
        <v>5.0999999999999996</v>
      </c>
      <c r="F3927">
        <v>43118</v>
      </c>
      <c r="G3927" s="7">
        <v>4.6050000000000001E-2</v>
      </c>
      <c r="H3927" s="7">
        <v>4.2479999999999997E-2</v>
      </c>
      <c r="I3927" s="7">
        <v>3.2800000000000003E-2</v>
      </c>
      <c r="J3927" s="7">
        <v>4.0443333333333331E-2</v>
      </c>
      <c r="K3927">
        <v>6.8557737224425493E-3</v>
      </c>
      <c r="L3927">
        <v>229</v>
      </c>
      <c r="M3927">
        <v>25995</v>
      </c>
      <c r="N3927">
        <v>5.58</v>
      </c>
      <c r="O3927" t="s">
        <v>6</v>
      </c>
      <c r="P3927" t="s">
        <v>7</v>
      </c>
      <c r="Q3927" t="s">
        <v>8</v>
      </c>
      <c r="R3927" s="1">
        <v>0.28999999999999998</v>
      </c>
      <c r="S3927" t="s">
        <v>244</v>
      </c>
      <c r="T3927" t="s">
        <v>2853</v>
      </c>
    </row>
    <row r="3928" spans="1:20" x14ac:dyDescent="0.25">
      <c r="A3928" t="s">
        <v>14429</v>
      </c>
      <c r="B3928" s="2" t="s">
        <v>18386</v>
      </c>
      <c r="C3928" t="s">
        <v>26169</v>
      </c>
      <c r="D3928" t="s">
        <v>13385</v>
      </c>
      <c r="E3928">
        <v>5.03</v>
      </c>
      <c r="F3928">
        <v>41814</v>
      </c>
      <c r="G3928" s="7">
        <v>7.5900000000000004E-3</v>
      </c>
      <c r="H3928" s="7">
        <v>1.2290000000000001E-2</v>
      </c>
      <c r="I3928" s="7">
        <v>9.1699999999999993E-3</v>
      </c>
      <c r="J3928" s="7">
        <v>9.6833333333333337E-3</v>
      </c>
      <c r="K3928">
        <v>2.3916800231915084E-3</v>
      </c>
      <c r="L3928">
        <v>177</v>
      </c>
      <c r="M3928">
        <v>32877</v>
      </c>
      <c r="N3928">
        <v>5.99</v>
      </c>
      <c r="O3928" t="s">
        <v>6</v>
      </c>
      <c r="P3928" t="s">
        <v>7</v>
      </c>
      <c r="Q3928" t="s">
        <v>8</v>
      </c>
      <c r="R3928" s="1">
        <v>0.11</v>
      </c>
      <c r="S3928" t="s">
        <v>253</v>
      </c>
      <c r="T3928" t="s">
        <v>2854</v>
      </c>
    </row>
    <row r="3929" spans="1:20" x14ac:dyDescent="0.25">
      <c r="A3929" t="s">
        <v>14429</v>
      </c>
      <c r="B3929" s="2" t="s">
        <v>18387</v>
      </c>
      <c r="C3929" t="s">
        <v>26761</v>
      </c>
      <c r="D3929" t="s">
        <v>12894</v>
      </c>
      <c r="E3929">
        <v>5.01</v>
      </c>
      <c r="F3929">
        <v>45848</v>
      </c>
      <c r="G3929" s="7">
        <v>1.5900000000000001E-2</v>
      </c>
      <c r="H3929" s="7">
        <v>1.72E-2</v>
      </c>
      <c r="I3929" s="7">
        <v>1.04E-2</v>
      </c>
      <c r="J3929" s="7">
        <v>1.4500000000000001E-2</v>
      </c>
      <c r="K3929">
        <v>3.6097091295560096E-3</v>
      </c>
      <c r="L3929">
        <v>226</v>
      </c>
      <c r="M3929">
        <v>31462</v>
      </c>
      <c r="N3929">
        <v>5.89</v>
      </c>
      <c r="O3929" t="s">
        <v>6</v>
      </c>
      <c r="P3929" t="s">
        <v>7</v>
      </c>
      <c r="Q3929" t="s">
        <v>8</v>
      </c>
      <c r="R3929" s="1">
        <v>0.24</v>
      </c>
      <c r="S3929" t="s">
        <v>242</v>
      </c>
      <c r="T3929" t="s">
        <v>2855</v>
      </c>
    </row>
    <row r="3930" spans="1:20" x14ac:dyDescent="0.25">
      <c r="A3930" t="s">
        <v>14429</v>
      </c>
      <c r="B3930" s="2" t="s">
        <v>18388</v>
      </c>
      <c r="C3930" t="s">
        <v>26169</v>
      </c>
      <c r="D3930" t="s">
        <v>13385</v>
      </c>
      <c r="E3930">
        <v>4.93</v>
      </c>
      <c r="F3930">
        <v>45692</v>
      </c>
      <c r="G3930" s="7">
        <v>6.0720000000000003E-2</v>
      </c>
      <c r="H3930" s="7">
        <v>6.8599999999999994E-2</v>
      </c>
      <c r="I3930" s="7">
        <v>6.0999999999999999E-2</v>
      </c>
      <c r="J3930" s="7">
        <v>6.3439999999999996E-2</v>
      </c>
      <c r="K3930">
        <v>4.4708835815753427E-3</v>
      </c>
      <c r="L3930">
        <v>130</v>
      </c>
      <c r="M3930">
        <v>32877</v>
      </c>
      <c r="N3930">
        <v>5.99</v>
      </c>
      <c r="O3930" t="s">
        <v>6</v>
      </c>
      <c r="P3930" t="s">
        <v>7</v>
      </c>
      <c r="Q3930" t="s">
        <v>8</v>
      </c>
      <c r="R3930" s="1">
        <v>0.11</v>
      </c>
      <c r="S3930" t="s">
        <v>253</v>
      </c>
      <c r="T3930" t="s">
        <v>2856</v>
      </c>
    </row>
    <row r="3931" spans="1:20" x14ac:dyDescent="0.25">
      <c r="A3931" t="s">
        <v>14429</v>
      </c>
      <c r="B3931" s="2" t="s">
        <v>18389</v>
      </c>
      <c r="C3931" t="s">
        <v>26175</v>
      </c>
      <c r="D3931" t="s">
        <v>12749</v>
      </c>
      <c r="E3931">
        <v>4.87</v>
      </c>
      <c r="F3931">
        <v>39459</v>
      </c>
      <c r="G3931" s="7">
        <v>1.8010000000000002E-2</v>
      </c>
      <c r="H3931" s="7">
        <v>2.1624999999999998E-2</v>
      </c>
      <c r="I3931" s="7">
        <v>1.6853300000000002E-2</v>
      </c>
      <c r="J3931" s="7">
        <v>1.8829433333333336E-2</v>
      </c>
      <c r="K3931">
        <v>2.4891531618872562E-3</v>
      </c>
      <c r="L3931">
        <v>42</v>
      </c>
      <c r="M3931">
        <v>22331</v>
      </c>
      <c r="N3931">
        <v>4.8</v>
      </c>
      <c r="O3931" t="s">
        <v>6</v>
      </c>
      <c r="P3931" t="s">
        <v>7</v>
      </c>
      <c r="Q3931" t="s">
        <v>8</v>
      </c>
      <c r="R3931" s="1">
        <v>0.17</v>
      </c>
      <c r="S3931" t="s">
        <v>267</v>
      </c>
      <c r="T3931" t="s">
        <v>2857</v>
      </c>
    </row>
    <row r="3932" spans="1:20" x14ac:dyDescent="0.25">
      <c r="A3932" t="s">
        <v>14429</v>
      </c>
      <c r="B3932" s="2" t="s">
        <v>18390</v>
      </c>
      <c r="C3932" t="s">
        <v>27002</v>
      </c>
      <c r="D3932" t="s">
        <v>13229</v>
      </c>
      <c r="E3932">
        <v>4.84</v>
      </c>
      <c r="F3932">
        <v>36857</v>
      </c>
      <c r="G3932" s="7">
        <v>2.220749E-2</v>
      </c>
      <c r="H3932" s="7">
        <v>1.8499999999999999E-2</v>
      </c>
      <c r="I3932" s="7">
        <v>2.0749E-2</v>
      </c>
      <c r="J3932" s="7">
        <v>2.0485496666666669E-2</v>
      </c>
      <c r="K3932">
        <v>1.8677382123930897E-3</v>
      </c>
      <c r="L3932">
        <v>88</v>
      </c>
      <c r="M3932">
        <v>27221</v>
      </c>
      <c r="N3932">
        <v>6.22</v>
      </c>
      <c r="O3932" t="s">
        <v>6</v>
      </c>
      <c r="P3932" t="s">
        <v>7</v>
      </c>
      <c r="Q3932" t="s">
        <v>8</v>
      </c>
      <c r="R3932" s="1">
        <v>0.21</v>
      </c>
      <c r="S3932" t="s">
        <v>250</v>
      </c>
      <c r="T3932" t="s">
        <v>2858</v>
      </c>
    </row>
    <row r="3933" spans="1:20" x14ac:dyDescent="0.25">
      <c r="A3933" t="s">
        <v>14429</v>
      </c>
      <c r="B3933" s="2" t="s">
        <v>18391</v>
      </c>
      <c r="C3933" t="s">
        <v>26175</v>
      </c>
      <c r="D3933" t="s">
        <v>12749</v>
      </c>
      <c r="E3933">
        <v>4.78</v>
      </c>
      <c r="F3933">
        <v>38659</v>
      </c>
      <c r="G3933" s="7">
        <v>0.28299999999999997</v>
      </c>
      <c r="H3933" s="7">
        <v>0.34499999999999997</v>
      </c>
      <c r="I3933" s="7">
        <v>0.27900000000000003</v>
      </c>
      <c r="J3933" s="7">
        <v>0.30233333333333329</v>
      </c>
      <c r="K3933">
        <v>3.7004504230341101E-2</v>
      </c>
      <c r="L3933">
        <v>598</v>
      </c>
      <c r="M3933">
        <v>22331</v>
      </c>
      <c r="N3933">
        <v>4.8</v>
      </c>
      <c r="O3933" t="s">
        <v>6</v>
      </c>
      <c r="P3933" t="s">
        <v>7</v>
      </c>
      <c r="Q3933" t="s">
        <v>8</v>
      </c>
      <c r="R3933" s="1">
        <v>0.48</v>
      </c>
      <c r="S3933" t="s">
        <v>267</v>
      </c>
      <c r="T3933" t="s">
        <v>2859</v>
      </c>
    </row>
    <row r="3934" spans="1:20" x14ac:dyDescent="0.25">
      <c r="A3934" t="s">
        <v>14429</v>
      </c>
      <c r="B3934" s="2" t="s">
        <v>18392</v>
      </c>
      <c r="C3934" t="s">
        <v>27119</v>
      </c>
      <c r="D3934" t="s">
        <v>13420</v>
      </c>
      <c r="E3934">
        <v>4.74</v>
      </c>
      <c r="F3934">
        <v>29831</v>
      </c>
      <c r="G3934" s="7">
        <v>2.2499999999999999E-2</v>
      </c>
      <c r="H3934" s="7">
        <v>2.69E-2</v>
      </c>
      <c r="I3934" s="7">
        <v>3.1099999999999999E-2</v>
      </c>
      <c r="J3934" s="7">
        <v>2.6833333333333334E-2</v>
      </c>
      <c r="K3934">
        <v>4.3003875794320372E-3</v>
      </c>
      <c r="L3934">
        <v>74</v>
      </c>
      <c r="M3934">
        <v>20104</v>
      </c>
      <c r="N3934">
        <v>4.6900000000000004</v>
      </c>
      <c r="O3934" t="s">
        <v>6</v>
      </c>
      <c r="P3934" t="s">
        <v>7</v>
      </c>
      <c r="Q3934" t="s">
        <v>8</v>
      </c>
      <c r="R3934" s="1">
        <v>0.35</v>
      </c>
      <c r="S3934" t="s">
        <v>15</v>
      </c>
      <c r="T3934" t="s">
        <v>2860</v>
      </c>
    </row>
    <row r="3935" spans="1:20" x14ac:dyDescent="0.25">
      <c r="A3935" t="s">
        <v>14429</v>
      </c>
      <c r="B3935" s="2" t="s">
        <v>18393</v>
      </c>
      <c r="C3935" t="s">
        <v>26071</v>
      </c>
      <c r="D3935" t="s">
        <v>12636</v>
      </c>
      <c r="E3935">
        <v>4.5999999999999996</v>
      </c>
      <c r="F3935">
        <v>24561</v>
      </c>
      <c r="G3935" s="7">
        <v>0.123</v>
      </c>
      <c r="H3935" s="7">
        <v>0.123</v>
      </c>
      <c r="I3935" s="7">
        <v>0.114</v>
      </c>
      <c r="J3935" s="7">
        <v>0.12</v>
      </c>
      <c r="K3935">
        <v>5.1961524227066283E-3</v>
      </c>
      <c r="L3935">
        <v>158</v>
      </c>
      <c r="M3935">
        <v>19156</v>
      </c>
      <c r="N3935">
        <v>4.47</v>
      </c>
      <c r="O3935" t="s">
        <v>6</v>
      </c>
      <c r="P3935" t="s">
        <v>7</v>
      </c>
      <c r="Q3935" t="s">
        <v>8</v>
      </c>
      <c r="R3935" s="1">
        <v>0.36</v>
      </c>
      <c r="S3935" t="s">
        <v>887</v>
      </c>
      <c r="T3935" t="s">
        <v>2861</v>
      </c>
    </row>
    <row r="3936" spans="1:20" x14ac:dyDescent="0.25">
      <c r="A3936" t="s">
        <v>14429</v>
      </c>
      <c r="B3936" s="2" t="s">
        <v>18394</v>
      </c>
      <c r="C3936" t="s">
        <v>26177</v>
      </c>
      <c r="D3936" t="s">
        <v>12653</v>
      </c>
      <c r="E3936">
        <v>4.74</v>
      </c>
      <c r="F3936">
        <v>44767</v>
      </c>
      <c r="G3936" s="7">
        <v>4.2119999999999998E-2</v>
      </c>
      <c r="H3936" s="7">
        <v>3.7069999999999999E-2</v>
      </c>
      <c r="I3936" s="7">
        <v>3.7069999999999999E-2</v>
      </c>
      <c r="J3936" s="7">
        <v>3.8753333333333334E-2</v>
      </c>
      <c r="K3936">
        <v>2.9156188594076093E-3</v>
      </c>
      <c r="L3936">
        <v>169</v>
      </c>
      <c r="M3936">
        <v>26165</v>
      </c>
      <c r="N3936">
        <v>4.7</v>
      </c>
      <c r="O3936" t="s">
        <v>6</v>
      </c>
      <c r="P3936" t="s">
        <v>7</v>
      </c>
      <c r="Q3936" t="s">
        <v>8</v>
      </c>
      <c r="R3936" s="1">
        <v>0.22</v>
      </c>
      <c r="S3936" t="s">
        <v>271</v>
      </c>
      <c r="T3936" t="s">
        <v>2863</v>
      </c>
    </row>
    <row r="3937" spans="1:20" x14ac:dyDescent="0.25">
      <c r="A3937" t="s">
        <v>14429</v>
      </c>
      <c r="B3937" s="2" t="s">
        <v>18395</v>
      </c>
      <c r="C3937" t="s">
        <v>26182</v>
      </c>
      <c r="D3937" t="s">
        <v>13036</v>
      </c>
      <c r="E3937">
        <v>4.6399999999999997</v>
      </c>
      <c r="F3937">
        <v>44920</v>
      </c>
      <c r="G3937" s="7">
        <v>5.2208860000000003E-2</v>
      </c>
      <c r="H3937" s="7">
        <v>6.114E-2</v>
      </c>
      <c r="I3937" s="7">
        <v>5.2429000000000003E-2</v>
      </c>
      <c r="J3937" s="7">
        <v>5.5259286666666664E-2</v>
      </c>
      <c r="K3937">
        <v>5.0940364532002826E-3</v>
      </c>
      <c r="L3937">
        <v>77</v>
      </c>
      <c r="M3937">
        <v>28505</v>
      </c>
      <c r="N3937">
        <v>4.71</v>
      </c>
      <c r="O3937" t="s">
        <v>6</v>
      </c>
      <c r="P3937" t="s">
        <v>7</v>
      </c>
      <c r="Q3937" t="s">
        <v>8</v>
      </c>
      <c r="R3937" s="1">
        <v>0.19</v>
      </c>
      <c r="S3937" t="s">
        <v>282</v>
      </c>
      <c r="T3937" t="s">
        <v>2864</v>
      </c>
    </row>
    <row r="3938" spans="1:20" x14ac:dyDescent="0.25">
      <c r="A3938" t="s">
        <v>14429</v>
      </c>
      <c r="B3938" s="2" t="s">
        <v>18396</v>
      </c>
      <c r="C3938" t="s">
        <v>27120</v>
      </c>
      <c r="D3938" t="s">
        <v>13494</v>
      </c>
      <c r="E3938">
        <v>4.78</v>
      </c>
      <c r="F3938">
        <v>46478</v>
      </c>
      <c r="G3938" s="7">
        <v>7.7790000000000003E-3</v>
      </c>
      <c r="H3938" s="7">
        <v>7.9000000000000008E-3</v>
      </c>
      <c r="I3938" s="7">
        <v>6.8700000000000002E-3</v>
      </c>
      <c r="J3938" s="7">
        <v>7.5163333333333341E-3</v>
      </c>
      <c r="K3938">
        <v>5.6300118413137783E-4</v>
      </c>
      <c r="L3938">
        <v>246</v>
      </c>
      <c r="M3938">
        <v>26806</v>
      </c>
      <c r="N3938">
        <v>4.7</v>
      </c>
      <c r="O3938" t="s">
        <v>6</v>
      </c>
      <c r="P3938" t="s">
        <v>7</v>
      </c>
      <c r="Q3938" t="s">
        <v>8</v>
      </c>
      <c r="R3938" s="1">
        <v>0.31</v>
      </c>
      <c r="S3938" t="s">
        <v>2865</v>
      </c>
      <c r="T3938" t="s">
        <v>2866</v>
      </c>
    </row>
    <row r="3939" spans="1:20" x14ac:dyDescent="0.25">
      <c r="A3939" t="s">
        <v>14429</v>
      </c>
      <c r="B3939" s="2" t="s">
        <v>18397</v>
      </c>
      <c r="C3939" t="s">
        <v>27121</v>
      </c>
      <c r="D3939" t="s">
        <v>13426</v>
      </c>
      <c r="E3939">
        <v>4.8099999999999996</v>
      </c>
      <c r="F3939">
        <v>44010</v>
      </c>
      <c r="G3939" s="7">
        <v>1.23E-2</v>
      </c>
      <c r="H3939" s="7">
        <v>1.46E-2</v>
      </c>
      <c r="I3939" s="7">
        <v>1.5699999999999999E-2</v>
      </c>
      <c r="J3939" s="7">
        <v>1.4199999999999999E-2</v>
      </c>
      <c r="K3939">
        <v>1.7349351572897467E-3</v>
      </c>
      <c r="L3939">
        <v>128</v>
      </c>
      <c r="M3939">
        <v>26239</v>
      </c>
      <c r="N3939">
        <v>4.79</v>
      </c>
      <c r="O3939" t="s">
        <v>6</v>
      </c>
      <c r="P3939" t="s">
        <v>7</v>
      </c>
      <c r="Q3939" t="s">
        <v>8</v>
      </c>
      <c r="R3939" s="1">
        <v>0.17</v>
      </c>
      <c r="S3939" t="s">
        <v>2867</v>
      </c>
      <c r="T3939" t="s">
        <v>2868</v>
      </c>
    </row>
    <row r="3940" spans="1:20" x14ac:dyDescent="0.25">
      <c r="A3940" t="s">
        <v>14429</v>
      </c>
      <c r="B3940" s="2" t="s">
        <v>18398</v>
      </c>
      <c r="C3940" t="s">
        <v>27088</v>
      </c>
      <c r="D3940" t="s">
        <v>13401</v>
      </c>
      <c r="E3940">
        <v>4.8099999999999996</v>
      </c>
      <c r="F3940">
        <v>47601</v>
      </c>
      <c r="G3940" s="7">
        <v>1.0489999999999999E-2</v>
      </c>
      <c r="H3940" s="7">
        <v>1.09E-2</v>
      </c>
      <c r="I3940" s="7">
        <v>7.2899999999999996E-3</v>
      </c>
      <c r="J3940" s="7">
        <v>9.5599999999999991E-3</v>
      </c>
      <c r="K3940">
        <v>1.9765373763225426E-3</v>
      </c>
      <c r="L3940">
        <v>185</v>
      </c>
      <c r="M3940">
        <v>31446</v>
      </c>
      <c r="N3940">
        <v>5.48</v>
      </c>
      <c r="O3940" t="s">
        <v>6</v>
      </c>
      <c r="P3940" t="s">
        <v>7</v>
      </c>
      <c r="Q3940" t="s">
        <v>8</v>
      </c>
      <c r="R3940" s="1">
        <v>0.26</v>
      </c>
      <c r="S3940" t="s">
        <v>2706</v>
      </c>
      <c r="T3940" t="s">
        <v>2869</v>
      </c>
    </row>
    <row r="3941" spans="1:20" x14ac:dyDescent="0.25">
      <c r="A3941" t="s">
        <v>14429</v>
      </c>
      <c r="B3941" s="2" t="s">
        <v>18399</v>
      </c>
      <c r="C3941" t="s">
        <v>27090</v>
      </c>
      <c r="D3941" t="s">
        <v>13402</v>
      </c>
      <c r="E3941">
        <v>4.8899999999999997</v>
      </c>
      <c r="F3941">
        <v>37193</v>
      </c>
      <c r="G3941" s="7">
        <v>3.3230999999999998E-3</v>
      </c>
      <c r="H3941" s="7">
        <v>3.2309999999999999E-3</v>
      </c>
      <c r="I3941" s="7">
        <v>4.1399999999999996E-3</v>
      </c>
      <c r="J3941" s="7">
        <v>3.5647000000000001E-3</v>
      </c>
      <c r="K3941">
        <v>5.003480488619895E-4</v>
      </c>
      <c r="L3941">
        <v>198</v>
      </c>
      <c r="M3941">
        <v>58139</v>
      </c>
      <c r="N3941">
        <v>5.69</v>
      </c>
      <c r="O3941" t="s">
        <v>6</v>
      </c>
      <c r="P3941" t="s">
        <v>7</v>
      </c>
      <c r="Q3941" t="s">
        <v>8</v>
      </c>
      <c r="R3941" s="1">
        <v>0.12</v>
      </c>
      <c r="S3941" t="s">
        <v>2707</v>
      </c>
      <c r="T3941" t="s">
        <v>2870</v>
      </c>
    </row>
    <row r="3942" spans="1:20" x14ac:dyDescent="0.25">
      <c r="A3942" t="s">
        <v>14429</v>
      </c>
      <c r="B3942" s="2" t="s">
        <v>18400</v>
      </c>
      <c r="C3942" t="s">
        <v>26170</v>
      </c>
      <c r="D3942" t="s">
        <v>12845</v>
      </c>
      <c r="E3942">
        <v>4.88</v>
      </c>
      <c r="F3942">
        <v>46891</v>
      </c>
      <c r="G3942" s="7">
        <v>1.0119E-2</v>
      </c>
      <c r="H3942" s="7">
        <v>9.1299999999999992E-3</v>
      </c>
      <c r="I3942" s="7">
        <v>8.2500000000000004E-3</v>
      </c>
      <c r="J3942" s="7">
        <v>9.1663333333333336E-3</v>
      </c>
      <c r="K3942">
        <v>9.3502958954962091E-4</v>
      </c>
      <c r="L3942">
        <v>109</v>
      </c>
      <c r="M3942">
        <v>30835</v>
      </c>
      <c r="N3942">
        <v>4.87</v>
      </c>
      <c r="O3942" t="s">
        <v>6</v>
      </c>
      <c r="P3942" t="s">
        <v>7</v>
      </c>
      <c r="Q3942" t="s">
        <v>8</v>
      </c>
      <c r="R3942" s="1">
        <v>0.13</v>
      </c>
      <c r="S3942" t="s">
        <v>255</v>
      </c>
      <c r="T3942" t="s">
        <v>2871</v>
      </c>
    </row>
    <row r="3943" spans="1:20" x14ac:dyDescent="0.25">
      <c r="A3943" t="s">
        <v>14429</v>
      </c>
      <c r="B3943" s="2" t="s">
        <v>18401</v>
      </c>
      <c r="C3943" t="s">
        <v>27120</v>
      </c>
      <c r="D3943" t="s">
        <v>13392</v>
      </c>
      <c r="E3943">
        <v>4.87</v>
      </c>
      <c r="F3943">
        <v>48091</v>
      </c>
      <c r="G3943" s="7">
        <v>2.0719999999999999E-2</v>
      </c>
      <c r="H3943" s="7">
        <v>2.1999999999999999E-2</v>
      </c>
      <c r="I3943" s="7">
        <v>1.6199999999999999E-2</v>
      </c>
      <c r="J3943" s="7">
        <v>1.9639999999999998E-2</v>
      </c>
      <c r="K3943">
        <v>3.0470969790933797E-3</v>
      </c>
      <c r="L3943">
        <v>245</v>
      </c>
      <c r="M3943">
        <v>31680</v>
      </c>
      <c r="N3943">
        <v>6.33</v>
      </c>
      <c r="O3943" t="s">
        <v>6</v>
      </c>
      <c r="P3943" t="s">
        <v>7</v>
      </c>
      <c r="Q3943" t="s">
        <v>8</v>
      </c>
      <c r="R3943" s="1">
        <v>0.26</v>
      </c>
      <c r="S3943" t="s">
        <v>259</v>
      </c>
      <c r="T3943" t="s">
        <v>2872</v>
      </c>
    </row>
    <row r="3944" spans="1:20" x14ac:dyDescent="0.25">
      <c r="A3944" t="s">
        <v>14429</v>
      </c>
      <c r="B3944" s="2" t="s">
        <v>18402</v>
      </c>
      <c r="C3944" t="s">
        <v>26170</v>
      </c>
      <c r="D3944" t="s">
        <v>12845</v>
      </c>
      <c r="E3944">
        <v>4.93</v>
      </c>
      <c r="F3944">
        <v>49929</v>
      </c>
      <c r="G3944" s="7">
        <v>4.6600000000000003E-2</v>
      </c>
      <c r="H3944" s="7">
        <v>4.6199999999999998E-2</v>
      </c>
      <c r="I3944" s="7">
        <v>5.0299999999999997E-2</v>
      </c>
      <c r="J3944" s="7">
        <v>4.7699999999999999E-2</v>
      </c>
      <c r="K3944">
        <v>2.2605309110914616E-3</v>
      </c>
      <c r="L3944">
        <v>345</v>
      </c>
      <c r="M3944">
        <v>30835</v>
      </c>
      <c r="N3944">
        <v>4.87</v>
      </c>
      <c r="O3944" t="s">
        <v>6</v>
      </c>
      <c r="P3944" t="s">
        <v>7</v>
      </c>
      <c r="Q3944" t="s">
        <v>8</v>
      </c>
      <c r="R3944" s="1">
        <v>0.43</v>
      </c>
      <c r="S3944" t="s">
        <v>255</v>
      </c>
      <c r="T3944" t="s">
        <v>2876</v>
      </c>
    </row>
    <row r="3945" spans="1:20" x14ac:dyDescent="0.25">
      <c r="A3945" t="s">
        <v>14429</v>
      </c>
      <c r="B3945" s="2" t="s">
        <v>18403</v>
      </c>
      <c r="C3945" t="s">
        <v>26438</v>
      </c>
      <c r="D3945" t="s">
        <v>12845</v>
      </c>
      <c r="E3945">
        <v>4.96</v>
      </c>
      <c r="F3945">
        <v>49421</v>
      </c>
      <c r="G3945" s="7">
        <v>2.0774999999999998E-2</v>
      </c>
      <c r="H3945" s="7">
        <v>2.3900000000000001E-2</v>
      </c>
      <c r="I3945" s="7">
        <v>1.6199999999999999E-2</v>
      </c>
      <c r="J3945" s="7">
        <v>2.0291666666666666E-2</v>
      </c>
      <c r="K3945">
        <v>3.8726874820121156E-3</v>
      </c>
      <c r="L3945">
        <v>268</v>
      </c>
      <c r="M3945">
        <v>30945</v>
      </c>
      <c r="N3945">
        <v>4.92</v>
      </c>
      <c r="O3945" t="s">
        <v>6</v>
      </c>
      <c r="P3945" t="s">
        <v>7</v>
      </c>
      <c r="Q3945" t="s">
        <v>8</v>
      </c>
      <c r="R3945" s="1">
        <v>0.34</v>
      </c>
      <c r="S3945" t="s">
        <v>1082</v>
      </c>
      <c r="T3945" t="s">
        <v>2877</v>
      </c>
    </row>
    <row r="3946" spans="1:20" x14ac:dyDescent="0.25">
      <c r="A3946" t="s">
        <v>14429</v>
      </c>
      <c r="B3946" s="2" t="s">
        <v>18404</v>
      </c>
      <c r="C3946" t="s">
        <v>27080</v>
      </c>
      <c r="D3946" t="s">
        <v>13388</v>
      </c>
      <c r="E3946">
        <v>4.97</v>
      </c>
      <c r="F3946">
        <v>45210</v>
      </c>
      <c r="G3946" s="7">
        <v>1.7999999999999999E-2</v>
      </c>
      <c r="H3946" s="7">
        <v>2.1180000000000001E-2</v>
      </c>
      <c r="I3946" s="7">
        <v>2.3E-2</v>
      </c>
      <c r="J3946" s="7">
        <v>2.0726666666666668E-2</v>
      </c>
      <c r="K3946">
        <v>2.5306389180073355E-3</v>
      </c>
      <c r="L3946">
        <v>210</v>
      </c>
      <c r="M3946">
        <v>33206</v>
      </c>
      <c r="N3946">
        <v>5.67</v>
      </c>
      <c r="O3946" t="s">
        <v>6</v>
      </c>
      <c r="P3946" t="s">
        <v>7</v>
      </c>
      <c r="Q3946" t="s">
        <v>8</v>
      </c>
      <c r="R3946" s="1">
        <v>0.18</v>
      </c>
      <c r="S3946" t="s">
        <v>2703</v>
      </c>
      <c r="T3946" t="s">
        <v>2878</v>
      </c>
    </row>
    <row r="3947" spans="1:20" x14ac:dyDescent="0.25">
      <c r="A3947" t="s">
        <v>14429</v>
      </c>
      <c r="B3947" s="2" t="s">
        <v>18405</v>
      </c>
      <c r="C3947" t="s">
        <v>26439</v>
      </c>
      <c r="D3947" t="s">
        <v>13068</v>
      </c>
      <c r="E3947">
        <v>5</v>
      </c>
      <c r="F3947">
        <v>46891</v>
      </c>
      <c r="G3947" s="7">
        <v>2.1999999999999999E-2</v>
      </c>
      <c r="H3947" s="7">
        <v>2.1899999999999999E-2</v>
      </c>
      <c r="I3947" s="7">
        <v>3.2599999999999997E-2</v>
      </c>
      <c r="J3947" s="7">
        <v>2.5499999999999995E-2</v>
      </c>
      <c r="K3947">
        <v>6.1489836558572914E-3</v>
      </c>
      <c r="L3947">
        <v>119</v>
      </c>
      <c r="M3947">
        <v>28706</v>
      </c>
      <c r="N3947">
        <v>4.96</v>
      </c>
      <c r="O3947" t="s">
        <v>6</v>
      </c>
      <c r="P3947" t="s">
        <v>7</v>
      </c>
      <c r="Q3947" t="s">
        <v>8</v>
      </c>
      <c r="R3947" s="1">
        <v>0.1</v>
      </c>
      <c r="S3947" t="s">
        <v>1084</v>
      </c>
      <c r="T3947" t="s">
        <v>2879</v>
      </c>
    </row>
    <row r="3948" spans="1:20" x14ac:dyDescent="0.25">
      <c r="A3948" t="s">
        <v>14429</v>
      </c>
      <c r="B3948" s="2" t="s">
        <v>18406</v>
      </c>
      <c r="C3948" t="s">
        <v>27090</v>
      </c>
      <c r="D3948" t="s">
        <v>13402</v>
      </c>
      <c r="E3948">
        <v>5.04</v>
      </c>
      <c r="F3948">
        <v>35981</v>
      </c>
      <c r="G3948" s="7">
        <v>0.113</v>
      </c>
      <c r="H3948" s="7">
        <v>0.10299999999999999</v>
      </c>
      <c r="I3948" s="7">
        <v>0.10100000000000001</v>
      </c>
      <c r="J3948" s="7">
        <v>0.10566666666666667</v>
      </c>
      <c r="K3948">
        <v>6.4291005073286375E-3</v>
      </c>
      <c r="L3948">
        <v>121</v>
      </c>
      <c r="M3948">
        <v>58139</v>
      </c>
      <c r="N3948">
        <v>5.69</v>
      </c>
      <c r="O3948" t="s">
        <v>6</v>
      </c>
      <c r="P3948" t="s">
        <v>7</v>
      </c>
      <c r="Q3948" t="s">
        <v>8</v>
      </c>
      <c r="R3948" s="1">
        <v>0.06</v>
      </c>
      <c r="S3948" t="s">
        <v>2707</v>
      </c>
      <c r="T3948" t="s">
        <v>2880</v>
      </c>
    </row>
    <row r="3949" spans="1:20" x14ac:dyDescent="0.25">
      <c r="A3949" t="s">
        <v>14429</v>
      </c>
      <c r="B3949" s="2" t="s">
        <v>18407</v>
      </c>
      <c r="C3949" t="s">
        <v>26197</v>
      </c>
      <c r="D3949" t="s">
        <v>13077</v>
      </c>
      <c r="E3949">
        <v>5.01</v>
      </c>
      <c r="F3949">
        <v>36156</v>
      </c>
      <c r="G3949" s="7">
        <v>2.2224000000000001E-2</v>
      </c>
      <c r="H3949" s="7">
        <v>2.8240000000000001E-2</v>
      </c>
      <c r="I3949" s="7">
        <v>2.24E-2</v>
      </c>
      <c r="J3949" s="7">
        <v>2.4288000000000001E-2</v>
      </c>
      <c r="K3949">
        <v>3.4236635348702132E-3</v>
      </c>
      <c r="L3949">
        <v>364</v>
      </c>
      <c r="M3949">
        <v>31598</v>
      </c>
      <c r="N3949">
        <v>4.95</v>
      </c>
      <c r="O3949" t="s">
        <v>6</v>
      </c>
      <c r="P3949" t="s">
        <v>7</v>
      </c>
      <c r="Q3949" t="s">
        <v>8</v>
      </c>
      <c r="R3949" s="1">
        <v>0.36</v>
      </c>
      <c r="S3949" t="s">
        <v>322</v>
      </c>
      <c r="T3949" t="s">
        <v>2881</v>
      </c>
    </row>
    <row r="3950" spans="1:20" x14ac:dyDescent="0.25">
      <c r="A3950" t="s">
        <v>14429</v>
      </c>
      <c r="B3950" s="2" t="s">
        <v>18408</v>
      </c>
      <c r="C3950" t="s">
        <v>26192</v>
      </c>
      <c r="D3950" t="s">
        <v>12708</v>
      </c>
      <c r="E3950">
        <v>4.9400000000000004</v>
      </c>
      <c r="F3950">
        <v>37902</v>
      </c>
      <c r="G3950" s="7">
        <v>0.115</v>
      </c>
      <c r="H3950" s="7">
        <v>0.14299999999999999</v>
      </c>
      <c r="I3950" s="7">
        <v>0.111</v>
      </c>
      <c r="J3950" s="7">
        <v>0.123</v>
      </c>
      <c r="K3950">
        <v>1.7435595774162559E-2</v>
      </c>
      <c r="L3950">
        <v>186</v>
      </c>
      <c r="M3950">
        <v>25419</v>
      </c>
      <c r="N3950">
        <v>4.8499999999999996</v>
      </c>
      <c r="O3950" t="s">
        <v>6</v>
      </c>
      <c r="P3950" t="s">
        <v>7</v>
      </c>
      <c r="Q3950" t="s">
        <v>8</v>
      </c>
      <c r="R3950" s="1">
        <v>0.13</v>
      </c>
      <c r="S3950" t="s">
        <v>311</v>
      </c>
      <c r="T3950" t="s">
        <v>2882</v>
      </c>
    </row>
    <row r="3951" spans="1:20" x14ac:dyDescent="0.25">
      <c r="A3951" t="s">
        <v>14429</v>
      </c>
      <c r="B3951" s="2" t="s">
        <v>18409</v>
      </c>
      <c r="C3951" t="s">
        <v>27122</v>
      </c>
      <c r="D3951" t="s">
        <v>13424</v>
      </c>
      <c r="E3951">
        <v>4.93</v>
      </c>
      <c r="F3951">
        <v>36199</v>
      </c>
      <c r="G3951" s="7">
        <v>3.0599999999999999E-2</v>
      </c>
      <c r="H3951" s="7">
        <v>4.3200000000000002E-2</v>
      </c>
      <c r="I3951" s="7">
        <v>3.5549999999999998E-2</v>
      </c>
      <c r="J3951" s="7">
        <v>3.6450000000000003E-2</v>
      </c>
      <c r="K3951">
        <v>6.3480311908496534E-3</v>
      </c>
      <c r="L3951">
        <v>135</v>
      </c>
      <c r="M3951">
        <v>29642</v>
      </c>
      <c r="N3951">
        <v>4.87</v>
      </c>
      <c r="O3951" t="s">
        <v>6</v>
      </c>
      <c r="P3951" t="s">
        <v>7</v>
      </c>
      <c r="Q3951" t="s">
        <v>8</v>
      </c>
      <c r="R3951" s="1">
        <v>0.23</v>
      </c>
      <c r="S3951" t="s">
        <v>2884</v>
      </c>
      <c r="T3951" t="s">
        <v>2885</v>
      </c>
    </row>
    <row r="3952" spans="1:20" x14ac:dyDescent="0.25">
      <c r="A3952" t="s">
        <v>14429</v>
      </c>
      <c r="B3952" s="2" t="s">
        <v>18410</v>
      </c>
      <c r="C3952" t="s">
        <v>27123</v>
      </c>
      <c r="D3952" t="s">
        <v>13435</v>
      </c>
      <c r="E3952">
        <v>4.96</v>
      </c>
      <c r="F3952">
        <v>35981</v>
      </c>
      <c r="G3952" s="7">
        <v>2.3199999999999998E-2</v>
      </c>
      <c r="H3952" s="7">
        <v>2.9899999999999999E-2</v>
      </c>
      <c r="I3952" s="7">
        <v>3.0849999999999999E-2</v>
      </c>
      <c r="J3952" s="7">
        <v>2.7983333333333332E-2</v>
      </c>
      <c r="K3952">
        <v>4.1696322779512986E-3</v>
      </c>
      <c r="L3952">
        <v>40</v>
      </c>
      <c r="M3952">
        <v>29963</v>
      </c>
      <c r="N3952">
        <v>4.8600000000000003</v>
      </c>
      <c r="O3952" t="s">
        <v>6</v>
      </c>
      <c r="P3952" t="s">
        <v>7</v>
      </c>
      <c r="Q3952" t="s">
        <v>8</v>
      </c>
      <c r="R3952" s="1">
        <v>0.11</v>
      </c>
      <c r="S3952" t="s">
        <v>2886</v>
      </c>
      <c r="T3952" t="s">
        <v>2887</v>
      </c>
    </row>
    <row r="3953" spans="1:20" x14ac:dyDescent="0.25">
      <c r="A3953" t="s">
        <v>14429</v>
      </c>
      <c r="B3953" s="2" t="s">
        <v>18411</v>
      </c>
      <c r="C3953" t="s">
        <v>26760</v>
      </c>
      <c r="D3953" t="s">
        <v>12767</v>
      </c>
      <c r="E3953">
        <v>4.8899999999999997</v>
      </c>
      <c r="F3953">
        <v>36112</v>
      </c>
      <c r="G3953" s="7">
        <v>0.13700000000000001</v>
      </c>
      <c r="H3953" s="7">
        <v>0.14199999999999999</v>
      </c>
      <c r="I3953" s="7">
        <v>0.152</v>
      </c>
      <c r="J3953" s="7">
        <v>0.14366666666666669</v>
      </c>
      <c r="K3953">
        <v>7.637626158259728E-3</v>
      </c>
      <c r="L3953">
        <v>206</v>
      </c>
      <c r="M3953">
        <v>29967</v>
      </c>
      <c r="N3953">
        <v>4.76</v>
      </c>
      <c r="O3953" t="s">
        <v>6</v>
      </c>
      <c r="P3953" t="s">
        <v>7</v>
      </c>
      <c r="Q3953" t="s">
        <v>8</v>
      </c>
      <c r="R3953" s="1">
        <v>0.36</v>
      </c>
      <c r="S3953" t="s">
        <v>319</v>
      </c>
      <c r="T3953" t="s">
        <v>2888</v>
      </c>
    </row>
    <row r="3954" spans="1:20" x14ac:dyDescent="0.25">
      <c r="A3954" t="s">
        <v>14429</v>
      </c>
      <c r="B3954" s="2" t="s">
        <v>18412</v>
      </c>
      <c r="C3954" t="s">
        <v>26442</v>
      </c>
      <c r="D3954" t="s">
        <v>13097</v>
      </c>
      <c r="E3954">
        <v>4.83</v>
      </c>
      <c r="F3954">
        <v>36243</v>
      </c>
      <c r="G3954" s="7">
        <v>0.23</v>
      </c>
      <c r="H3954" s="7">
        <v>0.221</v>
      </c>
      <c r="I3954" s="7">
        <v>0.23799999999999999</v>
      </c>
      <c r="J3954" s="7">
        <v>0.22966666666666669</v>
      </c>
      <c r="K3954">
        <v>8.504900548115377E-3</v>
      </c>
      <c r="L3954">
        <v>134</v>
      </c>
      <c r="M3954">
        <v>29516</v>
      </c>
      <c r="N3954">
        <v>4.76</v>
      </c>
      <c r="O3954" t="s">
        <v>6</v>
      </c>
      <c r="P3954" t="s">
        <v>7</v>
      </c>
      <c r="Q3954" t="s">
        <v>8</v>
      </c>
      <c r="R3954" s="1">
        <v>0.17</v>
      </c>
      <c r="S3954" t="s">
        <v>1101</v>
      </c>
      <c r="T3954" t="s">
        <v>2889</v>
      </c>
    </row>
    <row r="3955" spans="1:20" x14ac:dyDescent="0.25">
      <c r="A3955" t="s">
        <v>14429</v>
      </c>
      <c r="B3955" s="2" t="s">
        <v>18413</v>
      </c>
      <c r="C3955" t="s">
        <v>26441</v>
      </c>
      <c r="D3955" t="s">
        <v>13117</v>
      </c>
      <c r="E3955">
        <v>4.79</v>
      </c>
      <c r="F3955">
        <v>36728</v>
      </c>
      <c r="G3955" s="7">
        <v>5.4100000000000002E-2</v>
      </c>
      <c r="H3955" s="7">
        <v>4.8500000000000001E-2</v>
      </c>
      <c r="I3955" s="7">
        <v>5.2200000000000003E-2</v>
      </c>
      <c r="J3955" s="7">
        <v>5.16E-2</v>
      </c>
      <c r="K3955">
        <v>2.8478061731796287E-3</v>
      </c>
      <c r="L3955">
        <v>57</v>
      </c>
      <c r="M3955">
        <v>29704</v>
      </c>
      <c r="N3955">
        <v>4.7699999999999996</v>
      </c>
      <c r="O3955" t="s">
        <v>6</v>
      </c>
      <c r="P3955" t="s">
        <v>7</v>
      </c>
      <c r="Q3955" t="s">
        <v>8</v>
      </c>
      <c r="R3955" s="1">
        <v>0.13</v>
      </c>
      <c r="S3955" t="s">
        <v>1099</v>
      </c>
      <c r="T3955" t="s">
        <v>2890</v>
      </c>
    </row>
    <row r="3956" spans="1:20" x14ac:dyDescent="0.25">
      <c r="A3956" t="s">
        <v>14429</v>
      </c>
      <c r="B3956" s="2" t="s">
        <v>18414</v>
      </c>
      <c r="C3956" t="s">
        <v>26187</v>
      </c>
      <c r="D3956" t="s">
        <v>12673</v>
      </c>
      <c r="E3956">
        <v>4.8499999999999996</v>
      </c>
      <c r="F3956">
        <v>38178</v>
      </c>
      <c r="G3956" s="7">
        <v>9.9000000000000005E-2</v>
      </c>
      <c r="H3956" s="7">
        <v>0.14799999999999999</v>
      </c>
      <c r="I3956" s="7">
        <v>0.11700000000000001</v>
      </c>
      <c r="J3956" s="7">
        <v>0.12133333333333333</v>
      </c>
      <c r="K3956">
        <v>2.4785748593361696E-2</v>
      </c>
      <c r="L3956">
        <v>131</v>
      </c>
      <c r="M3956">
        <v>35055</v>
      </c>
      <c r="N3956">
        <v>4.71</v>
      </c>
      <c r="O3956" t="s">
        <v>6</v>
      </c>
      <c r="P3956" t="s">
        <v>7</v>
      </c>
      <c r="Q3956" t="s">
        <v>8</v>
      </c>
      <c r="R3956" s="1">
        <v>0.14000000000000001</v>
      </c>
      <c r="S3956" t="s">
        <v>296</v>
      </c>
      <c r="T3956" t="s">
        <v>2891</v>
      </c>
    </row>
    <row r="3957" spans="1:20" x14ac:dyDescent="0.25">
      <c r="A3957" t="s">
        <v>14429</v>
      </c>
      <c r="B3957" s="2" t="s">
        <v>18415</v>
      </c>
      <c r="C3957" t="s">
        <v>26187</v>
      </c>
      <c r="D3957" t="s">
        <v>12673</v>
      </c>
      <c r="E3957">
        <v>4.8099999999999996</v>
      </c>
      <c r="F3957">
        <v>39828</v>
      </c>
      <c r="G3957" s="7">
        <v>9.8699999999999996E-2</v>
      </c>
      <c r="H3957" s="7">
        <v>0.124</v>
      </c>
      <c r="I3957" s="7">
        <v>7.6799999999999993E-2</v>
      </c>
      <c r="J3957" s="7">
        <v>9.9833333333333329E-2</v>
      </c>
      <c r="K3957">
        <v>2.3620400786890414E-2</v>
      </c>
      <c r="L3957">
        <v>397</v>
      </c>
      <c r="M3957">
        <v>35055</v>
      </c>
      <c r="N3957">
        <v>4.71</v>
      </c>
      <c r="O3957" t="s">
        <v>6</v>
      </c>
      <c r="P3957" t="s">
        <v>7</v>
      </c>
      <c r="Q3957" t="s">
        <v>8</v>
      </c>
      <c r="R3957" s="1">
        <v>0.23</v>
      </c>
      <c r="S3957" t="s">
        <v>296</v>
      </c>
      <c r="T3957" t="s">
        <v>2892</v>
      </c>
    </row>
    <row r="3958" spans="1:20" x14ac:dyDescent="0.25">
      <c r="A3958" t="s">
        <v>14429</v>
      </c>
      <c r="B3958" s="2" t="s">
        <v>18416</v>
      </c>
      <c r="C3958" t="s">
        <v>26191</v>
      </c>
      <c r="D3958" t="s">
        <v>13076</v>
      </c>
      <c r="E3958">
        <v>4.8099999999999996</v>
      </c>
      <c r="F3958">
        <v>38924</v>
      </c>
      <c r="G3958" s="7">
        <v>4.0930000000000001E-2</v>
      </c>
      <c r="H3958" s="7">
        <v>3.0497E-2</v>
      </c>
      <c r="I3958" s="7">
        <v>2.7799999999999998E-2</v>
      </c>
      <c r="J3958" s="7">
        <v>3.307566666666667E-2</v>
      </c>
      <c r="K3958">
        <v>6.9344333822838724E-3</v>
      </c>
      <c r="L3958">
        <v>146</v>
      </c>
      <c r="M3958">
        <v>29726</v>
      </c>
      <c r="N3958">
        <v>4.67</v>
      </c>
      <c r="O3958" t="s">
        <v>6</v>
      </c>
      <c r="P3958" t="s">
        <v>7</v>
      </c>
      <c r="Q3958" t="s">
        <v>8</v>
      </c>
      <c r="R3958" s="1">
        <v>0.21</v>
      </c>
      <c r="S3958" t="s">
        <v>309</v>
      </c>
      <c r="T3958" t="s">
        <v>2893</v>
      </c>
    </row>
    <row r="3959" spans="1:20" x14ac:dyDescent="0.25">
      <c r="A3959" t="s">
        <v>14429</v>
      </c>
      <c r="B3959" s="2" t="s">
        <v>18417</v>
      </c>
      <c r="C3959" t="s">
        <v>26188</v>
      </c>
      <c r="D3959" t="s">
        <v>13479</v>
      </c>
      <c r="E3959">
        <v>4.79</v>
      </c>
      <c r="F3959">
        <v>38317</v>
      </c>
      <c r="G3959" s="7">
        <v>1.3010000000000001E-2</v>
      </c>
      <c r="H3959" s="7">
        <v>1.601E-2</v>
      </c>
      <c r="I3959" s="7">
        <v>1.01E-2</v>
      </c>
      <c r="J3959" s="7">
        <v>1.3040000000000001E-2</v>
      </c>
      <c r="K3959">
        <v>2.9551142109908377E-3</v>
      </c>
      <c r="L3959">
        <v>101</v>
      </c>
      <c r="M3959">
        <v>35344</v>
      </c>
      <c r="N3959">
        <v>5.08</v>
      </c>
      <c r="O3959" t="s">
        <v>6</v>
      </c>
      <c r="P3959" t="s">
        <v>7</v>
      </c>
      <c r="Q3959" t="s">
        <v>8</v>
      </c>
      <c r="R3959" s="1">
        <v>0.18</v>
      </c>
      <c r="S3959" t="s">
        <v>298</v>
      </c>
      <c r="T3959" t="s">
        <v>2894</v>
      </c>
    </row>
    <row r="3960" spans="1:20" x14ac:dyDescent="0.25">
      <c r="A3960" t="s">
        <v>14429</v>
      </c>
      <c r="B3960" s="2" t="s">
        <v>18418</v>
      </c>
      <c r="C3960" t="s">
        <v>27087</v>
      </c>
      <c r="D3960" t="s">
        <v>13400</v>
      </c>
      <c r="E3960">
        <v>4.82</v>
      </c>
      <c r="F3960">
        <v>38317</v>
      </c>
      <c r="G3960" s="7">
        <v>6.0600000000000001E-2</v>
      </c>
      <c r="H3960" s="7">
        <v>6.4899999999999999E-2</v>
      </c>
      <c r="I3960" s="7">
        <v>6.1129999999999997E-2</v>
      </c>
      <c r="J3960" s="7">
        <v>6.2209999999999994E-2</v>
      </c>
      <c r="K3960">
        <v>2.3446321673132441E-3</v>
      </c>
      <c r="L3960">
        <v>190</v>
      </c>
      <c r="M3960">
        <v>53796</v>
      </c>
      <c r="N3960">
        <v>5.04</v>
      </c>
      <c r="O3960" t="s">
        <v>6</v>
      </c>
      <c r="P3960" t="s">
        <v>7</v>
      </c>
      <c r="Q3960" t="s">
        <v>8</v>
      </c>
      <c r="R3960" s="1">
        <v>0.09</v>
      </c>
      <c r="S3960" t="s">
        <v>2705</v>
      </c>
      <c r="T3960" t="s">
        <v>2895</v>
      </c>
    </row>
    <row r="3961" spans="1:20" x14ac:dyDescent="0.25">
      <c r="A3961" t="s">
        <v>14429</v>
      </c>
      <c r="B3961" s="2" t="s">
        <v>18419</v>
      </c>
      <c r="C3961" t="s">
        <v>26181</v>
      </c>
      <c r="D3961" t="s">
        <v>12807</v>
      </c>
      <c r="E3961">
        <v>4.66</v>
      </c>
      <c r="F3961">
        <v>36156</v>
      </c>
      <c r="G3961" s="7">
        <v>2.7199999999999998E-2</v>
      </c>
      <c r="H3961" s="7">
        <v>3.2399999999999998E-2</v>
      </c>
      <c r="I3961" s="7">
        <v>3.0700000000000002E-2</v>
      </c>
      <c r="J3961" s="7">
        <v>3.0100000000000002E-2</v>
      </c>
      <c r="K3961">
        <v>2.6514147167125707E-3</v>
      </c>
      <c r="L3961">
        <v>149</v>
      </c>
      <c r="M3961">
        <v>35776</v>
      </c>
      <c r="N3961">
        <v>4.95</v>
      </c>
      <c r="O3961" t="s">
        <v>6</v>
      </c>
      <c r="P3961" t="s">
        <v>7</v>
      </c>
      <c r="Q3961" t="s">
        <v>8</v>
      </c>
      <c r="R3961" s="1">
        <v>0.22</v>
      </c>
      <c r="S3961" t="s">
        <v>280</v>
      </c>
      <c r="T3961" t="s">
        <v>2896</v>
      </c>
    </row>
    <row r="3962" spans="1:20" x14ac:dyDescent="0.25">
      <c r="A3962" t="s">
        <v>14429</v>
      </c>
      <c r="B3962" s="2" t="s">
        <v>18420</v>
      </c>
      <c r="C3962" t="s">
        <v>26180</v>
      </c>
      <c r="D3962" t="s">
        <v>13396</v>
      </c>
      <c r="E3962">
        <v>4.54</v>
      </c>
      <c r="F3962">
        <v>35981</v>
      </c>
      <c r="G3962" s="7">
        <v>3.0800000000000001E-2</v>
      </c>
      <c r="H3962" s="7">
        <v>3.9699999999999999E-2</v>
      </c>
      <c r="I3962" s="7">
        <v>4.0322999999999998E-2</v>
      </c>
      <c r="J3962" s="7">
        <v>3.6941000000000002E-2</v>
      </c>
      <c r="K3962">
        <v>5.327376746579876E-3</v>
      </c>
      <c r="L3962">
        <v>86</v>
      </c>
      <c r="M3962">
        <v>24087</v>
      </c>
      <c r="N3962">
        <v>4.34</v>
      </c>
      <c r="O3962" t="s">
        <v>6</v>
      </c>
      <c r="P3962" t="s">
        <v>7</v>
      </c>
      <c r="Q3962" t="s">
        <v>8</v>
      </c>
      <c r="R3962" s="1">
        <v>0.13</v>
      </c>
      <c r="S3962" t="s">
        <v>278</v>
      </c>
      <c r="T3962" t="s">
        <v>2897</v>
      </c>
    </row>
    <row r="3963" spans="1:20" x14ac:dyDescent="0.25">
      <c r="A3963" t="s">
        <v>14429</v>
      </c>
      <c r="B3963" s="2" t="s">
        <v>18421</v>
      </c>
      <c r="C3963" t="s">
        <v>26179</v>
      </c>
      <c r="D3963" t="s">
        <v>13176</v>
      </c>
      <c r="E3963">
        <v>4.5</v>
      </c>
      <c r="F3963">
        <v>35392</v>
      </c>
      <c r="G3963" s="7">
        <v>2.9100000000000001E-2</v>
      </c>
      <c r="H3963" s="7">
        <v>2.1909999999999999E-2</v>
      </c>
      <c r="I3963" s="7">
        <v>3.2899999999999999E-2</v>
      </c>
      <c r="J3963" s="7">
        <v>2.7969999999999998E-2</v>
      </c>
      <c r="K3963">
        <v>5.5814603823730602E-3</v>
      </c>
      <c r="L3963">
        <v>123</v>
      </c>
      <c r="M3963">
        <v>29655</v>
      </c>
      <c r="N3963">
        <v>4.59</v>
      </c>
      <c r="O3963" t="s">
        <v>6</v>
      </c>
      <c r="P3963" t="s">
        <v>7</v>
      </c>
      <c r="Q3963" t="s">
        <v>8</v>
      </c>
      <c r="R3963" s="1">
        <v>0.24</v>
      </c>
      <c r="S3963" t="s">
        <v>276</v>
      </c>
      <c r="T3963" t="s">
        <v>2898</v>
      </c>
    </row>
    <row r="3964" spans="1:20" x14ac:dyDescent="0.25">
      <c r="A3964" t="s">
        <v>14429</v>
      </c>
      <c r="B3964" s="2" t="s">
        <v>18422</v>
      </c>
      <c r="C3964" t="s">
        <v>26179</v>
      </c>
      <c r="D3964" t="s">
        <v>13176</v>
      </c>
      <c r="E3964">
        <v>4.47</v>
      </c>
      <c r="F3964">
        <v>35292</v>
      </c>
      <c r="G3964" s="7">
        <v>8.6300000000000005E-3</v>
      </c>
      <c r="H3964" s="7">
        <v>1.166E-2</v>
      </c>
      <c r="I3964" s="7">
        <v>7.3400000000000002E-3</v>
      </c>
      <c r="J3964" s="7">
        <v>9.2100000000000012E-3</v>
      </c>
      <c r="K3964">
        <v>2.2176338742001577E-3</v>
      </c>
      <c r="L3964">
        <v>68</v>
      </c>
      <c r="M3964">
        <v>29655</v>
      </c>
      <c r="N3964">
        <v>4.59</v>
      </c>
      <c r="O3964" t="s">
        <v>6</v>
      </c>
      <c r="P3964" t="s">
        <v>7</v>
      </c>
      <c r="Q3964" t="s">
        <v>8</v>
      </c>
      <c r="R3964" s="1">
        <v>0.21</v>
      </c>
      <c r="S3964" t="s">
        <v>276</v>
      </c>
      <c r="T3964" t="s">
        <v>2899</v>
      </c>
    </row>
    <row r="3965" spans="1:20" x14ac:dyDescent="0.25">
      <c r="A3965" t="s">
        <v>14429</v>
      </c>
      <c r="B3965" s="2" t="s">
        <v>18423</v>
      </c>
      <c r="C3965" t="s">
        <v>26911</v>
      </c>
      <c r="D3965" t="s">
        <v>13476</v>
      </c>
      <c r="E3965">
        <v>4.28</v>
      </c>
      <c r="F3965">
        <v>36734</v>
      </c>
      <c r="G3965" s="7">
        <v>0.97</v>
      </c>
      <c r="H3965" s="7">
        <v>0.86</v>
      </c>
      <c r="I3965" s="7">
        <v>1.2</v>
      </c>
      <c r="J3965" s="7">
        <v>1.01</v>
      </c>
      <c r="K3965">
        <v>0.17349351572897412</v>
      </c>
      <c r="L3965">
        <v>83</v>
      </c>
      <c r="M3965">
        <v>17753</v>
      </c>
      <c r="N3965">
        <v>4.2</v>
      </c>
      <c r="O3965" t="s">
        <v>6</v>
      </c>
      <c r="P3965" t="s">
        <v>7</v>
      </c>
      <c r="Q3965" t="s">
        <v>8</v>
      </c>
      <c r="R3965" s="1">
        <v>0.28999999999999998</v>
      </c>
      <c r="S3965" t="s">
        <v>2458</v>
      </c>
      <c r="T3965" t="s">
        <v>2900</v>
      </c>
    </row>
    <row r="3966" spans="1:20" x14ac:dyDescent="0.25">
      <c r="A3966" t="s">
        <v>14429</v>
      </c>
      <c r="B3966" s="2" t="s">
        <v>18424</v>
      </c>
      <c r="C3966" t="s">
        <v>26911</v>
      </c>
      <c r="D3966" t="s">
        <v>13476</v>
      </c>
      <c r="E3966">
        <v>4.24</v>
      </c>
      <c r="F3966">
        <v>36644</v>
      </c>
      <c r="G3966" s="7">
        <v>1.3</v>
      </c>
      <c r="H3966" s="7">
        <v>1.24</v>
      </c>
      <c r="I3966" s="7">
        <v>1.56</v>
      </c>
      <c r="J3966" s="7">
        <v>1.3666666666666665</v>
      </c>
      <c r="K3966">
        <v>0.17009801096231003</v>
      </c>
      <c r="L3966">
        <v>127</v>
      </c>
      <c r="M3966">
        <v>17753</v>
      </c>
      <c r="N3966">
        <v>4.2</v>
      </c>
      <c r="O3966" t="s">
        <v>6</v>
      </c>
      <c r="P3966" t="s">
        <v>7</v>
      </c>
      <c r="Q3966" t="s">
        <v>8</v>
      </c>
      <c r="R3966" s="1">
        <v>0.28999999999999998</v>
      </c>
      <c r="S3966" t="s">
        <v>2458</v>
      </c>
      <c r="T3966" t="s">
        <v>2902</v>
      </c>
    </row>
    <row r="3967" spans="1:20" x14ac:dyDescent="0.25">
      <c r="A3967" t="s">
        <v>14429</v>
      </c>
      <c r="B3967" s="2" t="s">
        <v>18425</v>
      </c>
      <c r="C3967" t="s">
        <v>26186</v>
      </c>
      <c r="D3967" t="s">
        <v>13052</v>
      </c>
      <c r="E3967">
        <v>4.58</v>
      </c>
      <c r="F3967">
        <v>41785</v>
      </c>
      <c r="G3967" s="7">
        <v>3.6600000000000001E-2</v>
      </c>
      <c r="H3967" s="7">
        <v>2.2100000000000002E-2</v>
      </c>
      <c r="I3967" s="7">
        <v>3.1550000000000002E-2</v>
      </c>
      <c r="J3967" s="7">
        <v>3.0083333333333333E-2</v>
      </c>
      <c r="K3967">
        <v>7.3604234479636692E-3</v>
      </c>
      <c r="L3967">
        <v>61</v>
      </c>
      <c r="M3967">
        <v>37708</v>
      </c>
      <c r="N3967">
        <v>4.5</v>
      </c>
      <c r="O3967" t="s">
        <v>6</v>
      </c>
      <c r="P3967" t="s">
        <v>7</v>
      </c>
      <c r="Q3967" t="s">
        <v>8</v>
      </c>
      <c r="R3967" s="1">
        <v>7.0000000000000007E-2</v>
      </c>
      <c r="S3967" t="s">
        <v>293</v>
      </c>
      <c r="T3967" t="s">
        <v>2903</v>
      </c>
    </row>
    <row r="3968" spans="1:20" x14ac:dyDescent="0.25">
      <c r="A3968" t="s">
        <v>14429</v>
      </c>
      <c r="B3968" s="2" t="s">
        <v>18426</v>
      </c>
      <c r="C3968" t="s">
        <v>26951</v>
      </c>
      <c r="D3968" t="s">
        <v>13456</v>
      </c>
      <c r="E3968">
        <v>4.7699999999999996</v>
      </c>
      <c r="F3968">
        <v>42174</v>
      </c>
      <c r="G3968" s="7">
        <v>1.17E-2</v>
      </c>
      <c r="H3968" s="7">
        <v>1.197E-2</v>
      </c>
      <c r="I3968" s="7">
        <v>1.0851E-2</v>
      </c>
      <c r="J3968" s="7">
        <v>1.1506999999999998E-2</v>
      </c>
      <c r="K3968">
        <v>5.839323590964969E-4</v>
      </c>
      <c r="L3968">
        <v>271</v>
      </c>
      <c r="M3968">
        <v>39717</v>
      </c>
      <c r="N3968">
        <v>4.76</v>
      </c>
      <c r="O3968" t="s">
        <v>6</v>
      </c>
      <c r="P3968" t="s">
        <v>7</v>
      </c>
      <c r="Q3968" t="s">
        <v>8</v>
      </c>
      <c r="R3968" s="1">
        <v>0.23</v>
      </c>
      <c r="S3968" t="s">
        <v>1141</v>
      </c>
      <c r="T3968" t="s">
        <v>2904</v>
      </c>
    </row>
    <row r="3969" spans="1:20" x14ac:dyDescent="0.25">
      <c r="A3969" t="s">
        <v>14429</v>
      </c>
      <c r="B3969" s="2" t="s">
        <v>18427</v>
      </c>
      <c r="C3969" t="s">
        <v>27124</v>
      </c>
      <c r="D3969" t="s">
        <v>13430</v>
      </c>
      <c r="E3969">
        <v>4.8899999999999997</v>
      </c>
      <c r="F3969">
        <v>42188</v>
      </c>
      <c r="G3969" s="7">
        <v>2.5999999999999999E-2</v>
      </c>
      <c r="H3969" s="7">
        <v>2.776E-2</v>
      </c>
      <c r="I3969" s="7">
        <v>2.8799999999999999E-2</v>
      </c>
      <c r="J3969" s="7">
        <v>2.7519999999999999E-2</v>
      </c>
      <c r="K3969">
        <v>1.4153444810363308E-3</v>
      </c>
      <c r="L3969">
        <v>110</v>
      </c>
      <c r="M3969">
        <v>37939</v>
      </c>
      <c r="N3969">
        <v>4.76</v>
      </c>
      <c r="O3969" t="s">
        <v>6</v>
      </c>
      <c r="P3969" t="s">
        <v>7</v>
      </c>
      <c r="Q3969" t="s">
        <v>8</v>
      </c>
      <c r="R3969" s="1">
        <v>0.09</v>
      </c>
      <c r="S3969" t="s">
        <v>1165</v>
      </c>
      <c r="T3969" t="s">
        <v>2906</v>
      </c>
    </row>
    <row r="3970" spans="1:20" x14ac:dyDescent="0.25">
      <c r="A3970" t="s">
        <v>14429</v>
      </c>
      <c r="B3970" s="2" t="s">
        <v>18428</v>
      </c>
      <c r="C3970" t="s">
        <v>26343</v>
      </c>
      <c r="D3970" t="s">
        <v>13409</v>
      </c>
      <c r="E3970">
        <v>5.01</v>
      </c>
      <c r="F3970">
        <v>41689</v>
      </c>
      <c r="G3970" s="7">
        <v>3.2829999999999998E-2</v>
      </c>
      <c r="H3970" s="7">
        <v>2.3283000000000002E-2</v>
      </c>
      <c r="I3970" s="7">
        <v>2.8299999999999999E-2</v>
      </c>
      <c r="J3970" s="7">
        <v>2.8137666666666662E-2</v>
      </c>
      <c r="K3970">
        <v>4.775569739134098E-3</v>
      </c>
      <c r="L3970">
        <v>216</v>
      </c>
      <c r="M3970">
        <v>41437</v>
      </c>
      <c r="N3970">
        <v>5.24</v>
      </c>
      <c r="O3970" t="s">
        <v>6</v>
      </c>
      <c r="P3970" t="s">
        <v>7</v>
      </c>
      <c r="Q3970" t="s">
        <v>8</v>
      </c>
      <c r="R3970" s="1">
        <v>0.15</v>
      </c>
      <c r="S3970" t="s">
        <v>751</v>
      </c>
      <c r="T3970" t="s">
        <v>2907</v>
      </c>
    </row>
    <row r="3971" spans="1:20" x14ac:dyDescent="0.25">
      <c r="A3971" t="s">
        <v>14429</v>
      </c>
      <c r="B3971" s="2" t="s">
        <v>18429</v>
      </c>
      <c r="C3971" t="s">
        <v>26342</v>
      </c>
      <c r="D3971" t="s">
        <v>13099</v>
      </c>
      <c r="E3971">
        <v>5.03</v>
      </c>
      <c r="F3971">
        <v>42272</v>
      </c>
      <c r="G3971" s="7">
        <v>0.03</v>
      </c>
      <c r="H3971" s="7">
        <v>2.53E-2</v>
      </c>
      <c r="I3971" s="7">
        <v>3.1329999999999997E-2</v>
      </c>
      <c r="J3971" s="7">
        <v>2.8876666666666665E-2</v>
      </c>
      <c r="K3971">
        <v>3.1680646037183847E-3</v>
      </c>
      <c r="L3971">
        <v>96</v>
      </c>
      <c r="M3971">
        <v>37901</v>
      </c>
      <c r="N3971">
        <v>4.95</v>
      </c>
      <c r="O3971" t="s">
        <v>6</v>
      </c>
      <c r="P3971" t="s">
        <v>7</v>
      </c>
      <c r="Q3971" t="s">
        <v>8</v>
      </c>
      <c r="R3971" s="1">
        <v>0.2</v>
      </c>
      <c r="S3971" t="s">
        <v>749</v>
      </c>
      <c r="T3971" t="s">
        <v>2908</v>
      </c>
    </row>
    <row r="3972" spans="1:20" x14ac:dyDescent="0.25">
      <c r="A3972" t="s">
        <v>14429</v>
      </c>
      <c r="B3972" s="2" t="s">
        <v>18430</v>
      </c>
      <c r="C3972" t="s">
        <v>27125</v>
      </c>
      <c r="D3972" t="s">
        <v>13505</v>
      </c>
      <c r="E3972">
        <v>4.93</v>
      </c>
      <c r="F3972">
        <v>40411</v>
      </c>
      <c r="G3972" s="7">
        <v>1.29E-2</v>
      </c>
      <c r="H3972" s="7">
        <v>1.67E-2</v>
      </c>
      <c r="I3972" s="7">
        <v>1.32E-2</v>
      </c>
      <c r="J3972" s="7">
        <v>1.4266666666666669E-2</v>
      </c>
      <c r="K3972">
        <v>2.1126602503321094E-3</v>
      </c>
      <c r="L3972">
        <v>69</v>
      </c>
      <c r="M3972">
        <v>35127</v>
      </c>
      <c r="N3972">
        <v>4.9000000000000004</v>
      </c>
      <c r="O3972" t="s">
        <v>6</v>
      </c>
      <c r="P3972" t="s">
        <v>7</v>
      </c>
      <c r="Q3972" t="s">
        <v>8</v>
      </c>
      <c r="R3972" s="1">
        <v>0.13</v>
      </c>
      <c r="S3972" t="s">
        <v>2909</v>
      </c>
      <c r="T3972" t="s">
        <v>2910</v>
      </c>
    </row>
    <row r="3973" spans="1:20" x14ac:dyDescent="0.25">
      <c r="A3973" t="s">
        <v>14429</v>
      </c>
      <c r="B3973" s="2" t="s">
        <v>18431</v>
      </c>
      <c r="C3973" t="s">
        <v>27126</v>
      </c>
      <c r="D3973" t="s">
        <v>13103</v>
      </c>
      <c r="E3973">
        <v>4.99</v>
      </c>
      <c r="F3973">
        <v>40313</v>
      </c>
      <c r="G3973" s="7">
        <v>1.5789999999999998E-2</v>
      </c>
      <c r="H3973" s="7">
        <v>1.6789999999999999E-2</v>
      </c>
      <c r="I3973" s="7">
        <v>1.7899999999999999E-2</v>
      </c>
      <c r="J3973" s="7">
        <v>1.6826666666666667E-2</v>
      </c>
      <c r="K3973">
        <v>1.0554777749120698E-3</v>
      </c>
      <c r="L3973">
        <v>74</v>
      </c>
      <c r="M3973">
        <v>39305</v>
      </c>
      <c r="N3973">
        <v>4.9000000000000004</v>
      </c>
      <c r="O3973" t="s">
        <v>6</v>
      </c>
      <c r="P3973" t="s">
        <v>7</v>
      </c>
      <c r="Q3973" t="s">
        <v>8</v>
      </c>
      <c r="R3973" s="1">
        <v>0.25</v>
      </c>
      <c r="S3973" t="s">
        <v>896</v>
      </c>
      <c r="T3973" t="s">
        <v>2911</v>
      </c>
    </row>
    <row r="3974" spans="1:20" x14ac:dyDescent="0.25">
      <c r="A3974" t="s">
        <v>14429</v>
      </c>
      <c r="B3974" s="2" t="s">
        <v>18432</v>
      </c>
      <c r="C3974" t="s">
        <v>26205</v>
      </c>
      <c r="D3974" t="s">
        <v>13040</v>
      </c>
      <c r="E3974">
        <v>5.04</v>
      </c>
      <c r="F3974">
        <v>39973</v>
      </c>
      <c r="G3974" s="7">
        <v>4.9799999999999997E-2</v>
      </c>
      <c r="H3974" s="7">
        <v>5.1150000000000001E-2</v>
      </c>
      <c r="I3974" s="7">
        <v>0.06</v>
      </c>
      <c r="J3974" s="7">
        <v>5.3649999999999996E-2</v>
      </c>
      <c r="K3974">
        <v>5.5405324653863362E-3</v>
      </c>
      <c r="L3974">
        <v>125</v>
      </c>
      <c r="M3974">
        <v>29818</v>
      </c>
      <c r="N3974">
        <v>4.87</v>
      </c>
      <c r="O3974" t="s">
        <v>6</v>
      </c>
      <c r="P3974" t="s">
        <v>7</v>
      </c>
      <c r="Q3974" t="s">
        <v>8</v>
      </c>
      <c r="R3974" s="1">
        <v>0.12</v>
      </c>
      <c r="S3974" t="s">
        <v>342</v>
      </c>
      <c r="T3974" t="s">
        <v>2912</v>
      </c>
    </row>
    <row r="3975" spans="1:20" x14ac:dyDescent="0.25">
      <c r="A3975" t="s">
        <v>14429</v>
      </c>
      <c r="B3975" s="2" t="s">
        <v>18433</v>
      </c>
      <c r="C3975" t="s">
        <v>26343</v>
      </c>
      <c r="D3975" t="s">
        <v>13409</v>
      </c>
      <c r="E3975">
        <v>5.07</v>
      </c>
      <c r="F3975">
        <v>41350</v>
      </c>
      <c r="G3975" s="7">
        <v>3.9E-2</v>
      </c>
      <c r="H3975" s="7">
        <v>3.1210000000000002E-2</v>
      </c>
      <c r="I3975" s="7">
        <v>2.92E-2</v>
      </c>
      <c r="J3975" s="7">
        <v>3.3136666666666668E-2</v>
      </c>
      <c r="K3975">
        <v>5.1762953290295684E-3</v>
      </c>
      <c r="L3975">
        <v>426</v>
      </c>
      <c r="M3975">
        <v>41437</v>
      </c>
      <c r="N3975">
        <v>5.24</v>
      </c>
      <c r="O3975" t="s">
        <v>6</v>
      </c>
      <c r="P3975" t="s">
        <v>7</v>
      </c>
      <c r="Q3975" t="s">
        <v>8</v>
      </c>
      <c r="R3975" s="1">
        <v>0.22</v>
      </c>
      <c r="S3975" t="s">
        <v>751</v>
      </c>
      <c r="T3975" t="s">
        <v>2913</v>
      </c>
    </row>
    <row r="3976" spans="1:20" x14ac:dyDescent="0.25">
      <c r="A3976" t="s">
        <v>14429</v>
      </c>
      <c r="B3976" s="2" t="s">
        <v>18434</v>
      </c>
      <c r="C3976" t="s">
        <v>26452</v>
      </c>
      <c r="D3976" t="s">
        <v>13064</v>
      </c>
      <c r="E3976">
        <v>5.09</v>
      </c>
      <c r="F3976">
        <v>40509</v>
      </c>
      <c r="G3976" s="7">
        <v>2.0537E-2</v>
      </c>
      <c r="H3976" s="7">
        <v>3.0800000000000001E-2</v>
      </c>
      <c r="I3976" s="7">
        <v>2.1700000000000001E-2</v>
      </c>
      <c r="J3976" s="7">
        <v>2.4345666666666668E-2</v>
      </c>
      <c r="K3976">
        <v>5.6197825877282214E-3</v>
      </c>
      <c r="L3976">
        <v>92</v>
      </c>
      <c r="M3976">
        <v>24361</v>
      </c>
      <c r="N3976">
        <v>4.8499999999999996</v>
      </c>
      <c r="O3976" t="s">
        <v>6</v>
      </c>
      <c r="P3976" t="s">
        <v>7</v>
      </c>
      <c r="Q3976" t="s">
        <v>8</v>
      </c>
      <c r="R3976" s="1">
        <v>7.0000000000000007E-2</v>
      </c>
      <c r="S3976" t="s">
        <v>1133</v>
      </c>
      <c r="T3976" t="s">
        <v>2914</v>
      </c>
    </row>
    <row r="3977" spans="1:20" x14ac:dyDescent="0.25">
      <c r="A3977" t="s">
        <v>14429</v>
      </c>
      <c r="B3977" s="2" t="s">
        <v>18435</v>
      </c>
      <c r="C3977" t="s">
        <v>26428</v>
      </c>
      <c r="D3977" t="s">
        <v>12928</v>
      </c>
      <c r="E3977">
        <v>5.12</v>
      </c>
      <c r="F3977">
        <v>39018</v>
      </c>
      <c r="G3977" s="7">
        <v>7.5300000000000006E-2</v>
      </c>
      <c r="H3977" s="7">
        <v>5.3600000000000002E-2</v>
      </c>
      <c r="I3977" s="7">
        <v>7.0800000000000002E-2</v>
      </c>
      <c r="J3977" s="7">
        <v>6.6566666666666677E-2</v>
      </c>
      <c r="K3977">
        <v>1.1452656169349243E-2</v>
      </c>
      <c r="L3977">
        <v>120</v>
      </c>
      <c r="M3977">
        <v>37055</v>
      </c>
      <c r="N3977">
        <v>4.99</v>
      </c>
      <c r="O3977" t="s">
        <v>6</v>
      </c>
      <c r="P3977" t="s">
        <v>7</v>
      </c>
      <c r="Q3977" t="s">
        <v>8</v>
      </c>
      <c r="R3977" s="1">
        <v>0.11</v>
      </c>
      <c r="S3977" t="s">
        <v>1038</v>
      </c>
      <c r="T3977" t="s">
        <v>2915</v>
      </c>
    </row>
    <row r="3978" spans="1:20" x14ac:dyDescent="0.25">
      <c r="A3978" t="s">
        <v>14429</v>
      </c>
      <c r="B3978" s="2" t="s">
        <v>18436</v>
      </c>
      <c r="C3978" t="s">
        <v>26204</v>
      </c>
      <c r="D3978" t="s">
        <v>13463</v>
      </c>
      <c r="E3978">
        <v>5.0599999999999996</v>
      </c>
      <c r="F3978">
        <v>38039</v>
      </c>
      <c r="G3978" s="7">
        <v>2.3060000000000001E-2</v>
      </c>
      <c r="H3978" s="7">
        <v>1.43E-2</v>
      </c>
      <c r="I3978" s="7">
        <v>1.6299999999999999E-2</v>
      </c>
      <c r="J3978" s="7">
        <v>1.7886666666666665E-2</v>
      </c>
      <c r="K3978">
        <v>4.5904829085111959E-3</v>
      </c>
      <c r="L3978">
        <v>297</v>
      </c>
      <c r="M3978">
        <v>35152</v>
      </c>
      <c r="N3978">
        <v>5.1100000000000003</v>
      </c>
      <c r="O3978" t="s">
        <v>6</v>
      </c>
      <c r="P3978" t="s">
        <v>7</v>
      </c>
      <c r="Q3978" t="s">
        <v>8</v>
      </c>
      <c r="R3978" s="1">
        <v>0.15</v>
      </c>
      <c r="S3978" t="s">
        <v>340</v>
      </c>
      <c r="T3978" t="s">
        <v>2916</v>
      </c>
    </row>
    <row r="3979" spans="1:20" x14ac:dyDescent="0.25">
      <c r="A3979" t="s">
        <v>14429</v>
      </c>
      <c r="B3979" s="2" t="s">
        <v>18437</v>
      </c>
      <c r="C3979" t="s">
        <v>26204</v>
      </c>
      <c r="D3979" t="s">
        <v>13463</v>
      </c>
      <c r="E3979">
        <v>5.05</v>
      </c>
      <c r="F3979">
        <v>37356</v>
      </c>
      <c r="G3979" s="7">
        <v>4.6890000000000001E-2</v>
      </c>
      <c r="H3979" s="7">
        <v>4.1200000000000001E-2</v>
      </c>
      <c r="I3979" s="7">
        <v>3.0499999999999999E-2</v>
      </c>
      <c r="J3979" s="7">
        <v>3.9530000000000003E-2</v>
      </c>
      <c r="K3979">
        <v>8.3216404632740649E-3</v>
      </c>
      <c r="L3979">
        <v>136</v>
      </c>
      <c r="M3979">
        <v>35152</v>
      </c>
      <c r="N3979">
        <v>5.1100000000000003</v>
      </c>
      <c r="O3979" t="s">
        <v>6</v>
      </c>
      <c r="P3979" t="s">
        <v>7</v>
      </c>
      <c r="Q3979" t="s">
        <v>8</v>
      </c>
      <c r="R3979" s="1">
        <v>0.15</v>
      </c>
      <c r="S3979" t="s">
        <v>340</v>
      </c>
      <c r="T3979" t="s">
        <v>2917</v>
      </c>
    </row>
    <row r="3980" spans="1:20" x14ac:dyDescent="0.25">
      <c r="A3980" t="s">
        <v>14429</v>
      </c>
      <c r="B3980" s="2" t="s">
        <v>18438</v>
      </c>
      <c r="C3980" t="s">
        <v>27127</v>
      </c>
      <c r="D3980" t="s">
        <v>13497</v>
      </c>
      <c r="E3980">
        <v>5.0599999999999996</v>
      </c>
      <c r="F3980">
        <v>36728</v>
      </c>
      <c r="G3980" s="7">
        <v>1.8203E-2</v>
      </c>
      <c r="H3980" s="7">
        <v>2.0299999999999999E-2</v>
      </c>
      <c r="I3980" s="7">
        <v>1.29E-2</v>
      </c>
      <c r="J3980" s="7">
        <v>1.7134333333333331E-2</v>
      </c>
      <c r="K3980">
        <v>3.8139921779328976E-3</v>
      </c>
      <c r="L3980">
        <v>91</v>
      </c>
      <c r="M3980">
        <v>29597</v>
      </c>
      <c r="N3980">
        <v>4.96</v>
      </c>
      <c r="O3980" t="s">
        <v>6</v>
      </c>
      <c r="P3980" t="s">
        <v>7</v>
      </c>
      <c r="Q3980" t="s">
        <v>8</v>
      </c>
      <c r="R3980" s="1">
        <v>0.18</v>
      </c>
      <c r="S3980" t="s">
        <v>2918</v>
      </c>
      <c r="T3980" t="s">
        <v>2919</v>
      </c>
    </row>
    <row r="3981" spans="1:20" x14ac:dyDescent="0.25">
      <c r="A3981" t="s">
        <v>14429</v>
      </c>
      <c r="B3981" s="2" t="s">
        <v>18439</v>
      </c>
      <c r="C3981" t="s">
        <v>26202</v>
      </c>
      <c r="D3981" t="s">
        <v>12632</v>
      </c>
      <c r="E3981">
        <v>5.09</v>
      </c>
      <c r="F3981">
        <v>36331</v>
      </c>
      <c r="G3981" s="7">
        <v>1.6299999999999999E-2</v>
      </c>
      <c r="H3981" s="7">
        <v>2.0889000000000001E-2</v>
      </c>
      <c r="I3981" s="7">
        <v>2.3449999999999999E-2</v>
      </c>
      <c r="J3981" s="7">
        <v>2.0212999999999998E-2</v>
      </c>
      <c r="K3981">
        <v>3.6226174239077473E-3</v>
      </c>
      <c r="L3981">
        <v>189</v>
      </c>
      <c r="M3981">
        <v>27204</v>
      </c>
      <c r="N3981">
        <v>5.23</v>
      </c>
      <c r="O3981" t="s">
        <v>6</v>
      </c>
      <c r="P3981" t="s">
        <v>7</v>
      </c>
      <c r="Q3981" t="s">
        <v>8</v>
      </c>
      <c r="R3981" s="1">
        <v>0.24</v>
      </c>
      <c r="S3981" t="s">
        <v>336</v>
      </c>
      <c r="T3981" t="s">
        <v>2920</v>
      </c>
    </row>
    <row r="3982" spans="1:20" x14ac:dyDescent="0.25">
      <c r="A3982" t="s">
        <v>14429</v>
      </c>
      <c r="B3982" s="2" t="s">
        <v>18440</v>
      </c>
      <c r="C3982" t="s">
        <v>26906</v>
      </c>
      <c r="D3982" t="s">
        <v>13077</v>
      </c>
      <c r="E3982">
        <v>5.1100000000000003</v>
      </c>
      <c r="F3982">
        <v>35721</v>
      </c>
      <c r="G3982" s="7">
        <v>4.3499999999999997E-2</v>
      </c>
      <c r="H3982" s="7">
        <v>3.5521400000000002E-2</v>
      </c>
      <c r="I3982" s="7">
        <v>3.2140000000000002E-2</v>
      </c>
      <c r="J3982" s="7">
        <v>3.7053799999999998E-2</v>
      </c>
      <c r="K3982">
        <v>5.8329741401792591E-3</v>
      </c>
      <c r="L3982">
        <v>262</v>
      </c>
      <c r="M3982">
        <v>31599</v>
      </c>
      <c r="N3982">
        <v>5.12</v>
      </c>
      <c r="O3982" t="s">
        <v>6</v>
      </c>
      <c r="P3982" t="s">
        <v>7</v>
      </c>
      <c r="Q3982" t="s">
        <v>8</v>
      </c>
      <c r="R3982" s="1">
        <v>0.32</v>
      </c>
      <c r="S3982" t="s">
        <v>2921</v>
      </c>
      <c r="T3982" t="s">
        <v>2922</v>
      </c>
    </row>
    <row r="3983" spans="1:20" x14ac:dyDescent="0.25">
      <c r="A3983" t="s">
        <v>14429</v>
      </c>
      <c r="B3983" s="2" t="s">
        <v>18441</v>
      </c>
      <c r="C3983" t="s">
        <v>26198</v>
      </c>
      <c r="D3983" t="s">
        <v>12808</v>
      </c>
      <c r="E3983">
        <v>5.15</v>
      </c>
      <c r="F3983">
        <v>36068</v>
      </c>
      <c r="G3983" s="7">
        <v>1.44E-2</v>
      </c>
      <c r="H3983" s="7">
        <v>1.0999999999999999E-2</v>
      </c>
      <c r="I3983" s="7">
        <v>1.41E-2</v>
      </c>
      <c r="J3983" s="7">
        <v>1.3166666666666667E-2</v>
      </c>
      <c r="K3983">
        <v>1.8823743871327337E-3</v>
      </c>
      <c r="L3983">
        <v>127</v>
      </c>
      <c r="M3983">
        <v>23665</v>
      </c>
      <c r="N3983">
        <v>4.8600000000000003</v>
      </c>
      <c r="O3983" t="s">
        <v>6</v>
      </c>
      <c r="P3983" t="s">
        <v>7</v>
      </c>
      <c r="Q3983" t="s">
        <v>8</v>
      </c>
      <c r="R3983" s="1">
        <v>0.19</v>
      </c>
      <c r="S3983" t="s">
        <v>324</v>
      </c>
      <c r="T3983" t="s">
        <v>2923</v>
      </c>
    </row>
    <row r="3984" spans="1:20" x14ac:dyDescent="0.25">
      <c r="A3984" t="s">
        <v>14429</v>
      </c>
      <c r="B3984" s="2" t="s">
        <v>18442</v>
      </c>
      <c r="C3984" t="s">
        <v>26199</v>
      </c>
      <c r="D3984" t="s">
        <v>13370</v>
      </c>
      <c r="E3984">
        <v>5.19</v>
      </c>
      <c r="F3984">
        <v>36243</v>
      </c>
      <c r="G3984" s="7">
        <v>5.7299999999999997E-2</v>
      </c>
      <c r="H3984" s="7">
        <v>4.1709999999999997E-2</v>
      </c>
      <c r="I3984" s="7">
        <v>4.6199999999999998E-2</v>
      </c>
      <c r="J3984" s="7">
        <v>4.8403333333333326E-2</v>
      </c>
      <c r="K3984">
        <v>8.0251500505182892E-3</v>
      </c>
      <c r="L3984">
        <v>208</v>
      </c>
      <c r="M3984">
        <v>33609</v>
      </c>
      <c r="N3984">
        <v>6.03</v>
      </c>
      <c r="O3984" t="s">
        <v>6</v>
      </c>
      <c r="P3984" t="s">
        <v>7</v>
      </c>
      <c r="Q3984" t="s">
        <v>8</v>
      </c>
      <c r="R3984" s="1">
        <v>0.17</v>
      </c>
      <c r="S3984" t="s">
        <v>329</v>
      </c>
      <c r="T3984" t="s">
        <v>2924</v>
      </c>
    </row>
    <row r="3985" spans="1:20" x14ac:dyDescent="0.25">
      <c r="A3985" t="s">
        <v>14429</v>
      </c>
      <c r="B3985" s="2" t="s">
        <v>18443</v>
      </c>
      <c r="C3985" t="s">
        <v>27128</v>
      </c>
      <c r="D3985" t="s">
        <v>12748</v>
      </c>
      <c r="E3985">
        <v>5.25</v>
      </c>
      <c r="F3985">
        <v>49278</v>
      </c>
      <c r="G3985" s="7">
        <v>1.01E-2</v>
      </c>
      <c r="H3985" s="7">
        <v>1.193E-2</v>
      </c>
      <c r="I3985" s="7">
        <v>1.0116E-2</v>
      </c>
      <c r="J3985" s="7">
        <v>1.0715333333333334E-2</v>
      </c>
      <c r="K3985">
        <v>1.0519626102354271E-3</v>
      </c>
      <c r="L3985">
        <v>192</v>
      </c>
      <c r="M3985">
        <v>25299</v>
      </c>
      <c r="N3985">
        <v>5.21</v>
      </c>
      <c r="O3985" t="s">
        <v>6</v>
      </c>
      <c r="P3985" t="s">
        <v>7</v>
      </c>
      <c r="Q3985" t="s">
        <v>8</v>
      </c>
      <c r="R3985" s="1">
        <v>0.2</v>
      </c>
      <c r="S3985" t="s">
        <v>1044</v>
      </c>
      <c r="T3985" t="s">
        <v>2925</v>
      </c>
    </row>
    <row r="3986" spans="1:20" x14ac:dyDescent="0.25">
      <c r="A3986" t="s">
        <v>14429</v>
      </c>
      <c r="B3986" s="2" t="s">
        <v>18444</v>
      </c>
      <c r="C3986" t="s">
        <v>26761</v>
      </c>
      <c r="D3986" t="s">
        <v>12894</v>
      </c>
      <c r="E3986">
        <v>5.1100000000000003</v>
      </c>
      <c r="F3986">
        <v>47439</v>
      </c>
      <c r="G3986" s="7">
        <v>7.1749999999999994E-2</v>
      </c>
      <c r="H3986" s="7">
        <v>6.1039999999999997E-2</v>
      </c>
      <c r="I3986" s="7">
        <v>5.8250000000000003E-2</v>
      </c>
      <c r="J3986" s="7">
        <v>6.368E-2</v>
      </c>
      <c r="K3986">
        <v>7.1266892734284373E-3</v>
      </c>
      <c r="L3986">
        <v>354</v>
      </c>
      <c r="M3986">
        <v>31462</v>
      </c>
      <c r="N3986">
        <v>5.89</v>
      </c>
      <c r="O3986" t="s">
        <v>6</v>
      </c>
      <c r="P3986" t="s">
        <v>7</v>
      </c>
      <c r="Q3986" t="s">
        <v>8</v>
      </c>
      <c r="R3986" s="1">
        <v>0.24</v>
      </c>
      <c r="S3986" t="s">
        <v>242</v>
      </c>
      <c r="T3986" t="s">
        <v>2927</v>
      </c>
    </row>
    <row r="3987" spans="1:20" x14ac:dyDescent="0.25">
      <c r="A3987" t="s">
        <v>14429</v>
      </c>
      <c r="B3987" s="2" t="s">
        <v>18445</v>
      </c>
      <c r="C3987" t="s">
        <v>26163</v>
      </c>
      <c r="D3987" t="s">
        <v>12818</v>
      </c>
      <c r="E3987">
        <v>5.21</v>
      </c>
      <c r="F3987">
        <v>40275</v>
      </c>
      <c r="G3987" s="7">
        <v>5.237E-2</v>
      </c>
      <c r="H3987" s="7">
        <v>5.9900000000000002E-2</v>
      </c>
      <c r="I3987" s="7">
        <v>5.3400000000000003E-2</v>
      </c>
      <c r="J3987" s="7">
        <v>5.522333333333334E-2</v>
      </c>
      <c r="K3987">
        <v>4.0827237640248615E-3</v>
      </c>
      <c r="L3987">
        <v>255</v>
      </c>
      <c r="M3987">
        <v>25568</v>
      </c>
      <c r="N3987">
        <v>5.13</v>
      </c>
      <c r="O3987" t="s">
        <v>6</v>
      </c>
      <c r="P3987" t="s">
        <v>7</v>
      </c>
      <c r="Q3987" t="s">
        <v>8</v>
      </c>
      <c r="R3987" s="1">
        <v>0.44</v>
      </c>
      <c r="S3987" t="s">
        <v>240</v>
      </c>
      <c r="T3987" t="s">
        <v>2928</v>
      </c>
    </row>
    <row r="3988" spans="1:20" x14ac:dyDescent="0.25">
      <c r="A3988" t="s">
        <v>14429</v>
      </c>
      <c r="B3988" s="2" t="s">
        <v>18446</v>
      </c>
      <c r="C3988" t="s">
        <v>26156</v>
      </c>
      <c r="D3988" t="s">
        <v>13363</v>
      </c>
      <c r="E3988">
        <v>5.27</v>
      </c>
      <c r="F3988">
        <v>43562</v>
      </c>
      <c r="G3988" s="7">
        <v>1.1900000000000001E-2</v>
      </c>
      <c r="H3988" s="7">
        <v>1.3100000000000001E-2</v>
      </c>
      <c r="I3988" s="7">
        <v>1.0548999999999999E-2</v>
      </c>
      <c r="J3988" s="7">
        <v>1.1849666666666666E-2</v>
      </c>
      <c r="K3988">
        <v>1.2762446212749869E-3</v>
      </c>
      <c r="L3988">
        <v>76</v>
      </c>
      <c r="M3988">
        <v>35193</v>
      </c>
      <c r="N3988">
        <v>8.6300000000000008</v>
      </c>
      <c r="O3988" t="s">
        <v>6</v>
      </c>
      <c r="P3988" t="s">
        <v>7</v>
      </c>
      <c r="Q3988" t="s">
        <v>8</v>
      </c>
      <c r="R3988" s="1">
        <v>0.17</v>
      </c>
      <c r="S3988" t="s">
        <v>218</v>
      </c>
      <c r="T3988" t="s">
        <v>2929</v>
      </c>
    </row>
    <row r="3989" spans="1:20" x14ac:dyDescent="0.25">
      <c r="A3989" t="s">
        <v>14429</v>
      </c>
      <c r="B3989" s="2" t="s">
        <v>18447</v>
      </c>
      <c r="C3989" t="s">
        <v>26849</v>
      </c>
      <c r="D3989" t="s">
        <v>13366</v>
      </c>
      <c r="E3989">
        <v>5.26</v>
      </c>
      <c r="F3989">
        <v>46162</v>
      </c>
      <c r="G3989" s="7">
        <v>2.1999999999999999E-2</v>
      </c>
      <c r="H3989" s="7">
        <v>2.12E-2</v>
      </c>
      <c r="I3989" s="7">
        <v>2.0500000000000001E-2</v>
      </c>
      <c r="J3989" s="7">
        <v>2.1233333333333337E-2</v>
      </c>
      <c r="K3989">
        <v>7.5055534994651239E-4</v>
      </c>
      <c r="L3989">
        <v>259</v>
      </c>
      <c r="M3989">
        <v>24299</v>
      </c>
      <c r="N3989">
        <v>5.17</v>
      </c>
      <c r="O3989" t="s">
        <v>6</v>
      </c>
      <c r="P3989" t="s">
        <v>7</v>
      </c>
      <c r="Q3989" t="s">
        <v>8</v>
      </c>
      <c r="R3989" s="1">
        <v>0.31</v>
      </c>
      <c r="S3989" t="s">
        <v>2364</v>
      </c>
      <c r="T3989" t="s">
        <v>2930</v>
      </c>
    </row>
    <row r="3990" spans="1:20" x14ac:dyDescent="0.25">
      <c r="A3990" t="s">
        <v>14429</v>
      </c>
      <c r="B3990" s="2" t="s">
        <v>18448</v>
      </c>
      <c r="C3990" t="s">
        <v>26162</v>
      </c>
      <c r="D3990" t="s">
        <v>13365</v>
      </c>
      <c r="E3990">
        <v>5.31</v>
      </c>
      <c r="F3990">
        <v>42245</v>
      </c>
      <c r="G3990" s="7">
        <v>2.12E-2</v>
      </c>
      <c r="H3990" s="7">
        <v>1.72E-2</v>
      </c>
      <c r="I3990" s="7">
        <v>2.5489999999999999E-2</v>
      </c>
      <c r="J3990" s="7">
        <v>2.1296666666666669E-2</v>
      </c>
      <c r="K3990">
        <v>4.145845309865448E-3</v>
      </c>
      <c r="L3990">
        <v>140</v>
      </c>
      <c r="M3990">
        <v>30111</v>
      </c>
      <c r="N3990">
        <v>5.44</v>
      </c>
      <c r="O3990" t="s">
        <v>6</v>
      </c>
      <c r="P3990" t="s">
        <v>7</v>
      </c>
      <c r="Q3990" t="s">
        <v>8</v>
      </c>
      <c r="R3990" s="1">
        <v>0.13</v>
      </c>
      <c r="S3990" t="s">
        <v>238</v>
      </c>
      <c r="T3990" t="s">
        <v>2931</v>
      </c>
    </row>
    <row r="3991" spans="1:20" x14ac:dyDescent="0.25">
      <c r="A3991" t="s">
        <v>14429</v>
      </c>
      <c r="B3991" s="2" t="s">
        <v>18449</v>
      </c>
      <c r="C3991" t="s">
        <v>26410</v>
      </c>
      <c r="D3991" t="s">
        <v>12938</v>
      </c>
      <c r="E3991">
        <v>5.31</v>
      </c>
      <c r="F3991">
        <v>39729</v>
      </c>
      <c r="G3991" s="7">
        <v>3.1600000000000003E-2</v>
      </c>
      <c r="H3991" s="7">
        <v>2.87E-2</v>
      </c>
      <c r="I3991" s="7">
        <v>3.1309999999999998E-2</v>
      </c>
      <c r="J3991" s="7">
        <v>3.0536666666666667E-2</v>
      </c>
      <c r="K3991">
        <v>1.59719545871297E-3</v>
      </c>
      <c r="L3991">
        <v>233</v>
      </c>
      <c r="M3991">
        <v>27409</v>
      </c>
      <c r="N3991">
        <v>5.88</v>
      </c>
      <c r="O3991" t="s">
        <v>6</v>
      </c>
      <c r="P3991" t="s">
        <v>7</v>
      </c>
      <c r="Q3991" t="s">
        <v>8</v>
      </c>
      <c r="R3991" s="1">
        <v>0.32</v>
      </c>
      <c r="S3991" t="s">
        <v>998</v>
      </c>
      <c r="T3991" t="s">
        <v>2932</v>
      </c>
    </row>
    <row r="3992" spans="1:20" x14ac:dyDescent="0.25">
      <c r="A3992" t="s">
        <v>14429</v>
      </c>
      <c r="B3992" s="2" t="s">
        <v>18450</v>
      </c>
      <c r="C3992" t="s">
        <v>26156</v>
      </c>
      <c r="D3992" t="s">
        <v>13363</v>
      </c>
      <c r="E3992">
        <v>5.39</v>
      </c>
      <c r="F3992">
        <v>46005</v>
      </c>
      <c r="G3992" s="7">
        <v>6.9500000000000006E-2</v>
      </c>
      <c r="H3992" s="7">
        <v>9.5600000000000004E-2</v>
      </c>
      <c r="I3992" s="7">
        <v>7.3700000000000002E-2</v>
      </c>
      <c r="J3992" s="7">
        <v>7.9600000000000004E-2</v>
      </c>
      <c r="K3992">
        <v>1.4014635207525062E-2</v>
      </c>
      <c r="L3992">
        <v>92</v>
      </c>
      <c r="M3992">
        <v>35193</v>
      </c>
      <c r="N3992">
        <v>8.6300000000000008</v>
      </c>
      <c r="O3992" t="s">
        <v>6</v>
      </c>
      <c r="P3992" t="s">
        <v>7</v>
      </c>
      <c r="Q3992" t="s">
        <v>8</v>
      </c>
      <c r="R3992" s="1">
        <v>0.15</v>
      </c>
      <c r="S3992" t="s">
        <v>218</v>
      </c>
      <c r="T3992" t="s">
        <v>2933</v>
      </c>
    </row>
    <row r="3993" spans="1:20" x14ac:dyDescent="0.25">
      <c r="A3993" t="s">
        <v>14429</v>
      </c>
      <c r="B3993" s="2" t="s">
        <v>18451</v>
      </c>
      <c r="C3993" t="s">
        <v>26157</v>
      </c>
      <c r="D3993" t="s">
        <v>12992</v>
      </c>
      <c r="E3993">
        <v>5.43</v>
      </c>
      <c r="F3993">
        <v>44311</v>
      </c>
      <c r="G3993" s="7">
        <v>3.0300000000000001E-2</v>
      </c>
      <c r="H3993" s="7">
        <v>2.3900000000000001E-2</v>
      </c>
      <c r="I3993" s="7">
        <v>2.8400000000000002E-2</v>
      </c>
      <c r="J3993" s="7">
        <v>2.7533333333333337E-2</v>
      </c>
      <c r="K3993">
        <v>3.2868424564212583E-3</v>
      </c>
      <c r="L3993">
        <v>262</v>
      </c>
      <c r="M3993">
        <v>71935</v>
      </c>
      <c r="N3993">
        <v>8.08</v>
      </c>
      <c r="O3993" t="s">
        <v>6</v>
      </c>
      <c r="P3993" t="s">
        <v>7</v>
      </c>
      <c r="Q3993" t="s">
        <v>8</v>
      </c>
      <c r="R3993" s="1">
        <v>0.17</v>
      </c>
      <c r="S3993" t="s">
        <v>220</v>
      </c>
      <c r="T3993" t="s">
        <v>2934</v>
      </c>
    </row>
    <row r="3994" spans="1:20" x14ac:dyDescent="0.25">
      <c r="A3994" t="s">
        <v>14429</v>
      </c>
      <c r="B3994" s="2" t="s">
        <v>18452</v>
      </c>
      <c r="C3994" t="s">
        <v>26155</v>
      </c>
      <c r="D3994" t="s">
        <v>12644</v>
      </c>
      <c r="E3994">
        <v>5.47</v>
      </c>
      <c r="F3994">
        <v>46320</v>
      </c>
      <c r="G3994" s="7">
        <v>6.0400000000000002E-2</v>
      </c>
      <c r="H3994" s="7">
        <v>7.0099999999999996E-2</v>
      </c>
      <c r="I3994" s="7">
        <v>6.9699999999999998E-2</v>
      </c>
      <c r="J3994" s="7">
        <v>6.6733333333333325E-2</v>
      </c>
      <c r="K3994">
        <v>5.4884727687520962E-3</v>
      </c>
      <c r="L3994">
        <v>329</v>
      </c>
      <c r="M3994">
        <v>27380</v>
      </c>
      <c r="N3994">
        <v>5.35</v>
      </c>
      <c r="O3994" t="s">
        <v>6</v>
      </c>
      <c r="P3994" t="s">
        <v>7</v>
      </c>
      <c r="Q3994" t="s">
        <v>8</v>
      </c>
      <c r="R3994" s="1">
        <v>0.43</v>
      </c>
      <c r="S3994" t="s">
        <v>215</v>
      </c>
      <c r="T3994" t="s">
        <v>2935</v>
      </c>
    </row>
    <row r="3995" spans="1:20" x14ac:dyDescent="0.25">
      <c r="A3995" t="s">
        <v>14429</v>
      </c>
      <c r="B3995" s="2" t="s">
        <v>18453</v>
      </c>
      <c r="C3995" t="s">
        <v>26160</v>
      </c>
      <c r="D3995" t="s">
        <v>12820</v>
      </c>
      <c r="E3995">
        <v>5.47</v>
      </c>
      <c r="F3995">
        <v>38659</v>
      </c>
      <c r="G3995" s="7">
        <v>4.1520000000000001E-2</v>
      </c>
      <c r="H3995" s="7">
        <v>4.0399999999999998E-2</v>
      </c>
      <c r="I3995" s="7">
        <v>4.7E-2</v>
      </c>
      <c r="J3995" s="7">
        <v>4.2973333333333329E-2</v>
      </c>
      <c r="K3995">
        <v>3.5318739124342103E-3</v>
      </c>
      <c r="L3995">
        <v>119</v>
      </c>
      <c r="M3995">
        <v>23143</v>
      </c>
      <c r="N3995">
        <v>5.33</v>
      </c>
      <c r="O3995" t="s">
        <v>6</v>
      </c>
      <c r="P3995" t="s">
        <v>7</v>
      </c>
      <c r="Q3995" t="s">
        <v>8</v>
      </c>
      <c r="R3995" s="1">
        <v>0.39</v>
      </c>
      <c r="S3995" t="s">
        <v>226</v>
      </c>
      <c r="T3995" t="s">
        <v>2937</v>
      </c>
    </row>
    <row r="3996" spans="1:20" x14ac:dyDescent="0.25">
      <c r="A3996" t="s">
        <v>14429</v>
      </c>
      <c r="B3996" s="2" t="s">
        <v>18454</v>
      </c>
      <c r="C3996" t="s">
        <v>26158</v>
      </c>
      <c r="D3996" t="s">
        <v>13364</v>
      </c>
      <c r="E3996">
        <v>5.42</v>
      </c>
      <c r="F3996">
        <v>37876</v>
      </c>
      <c r="G3996" s="7">
        <v>6.0600000000000001E-2</v>
      </c>
      <c r="H3996" s="7">
        <v>4.5100000000000001E-2</v>
      </c>
      <c r="I3996" s="7">
        <v>3.5400000000000001E-2</v>
      </c>
      <c r="J3996" s="7">
        <v>4.7033333333333337E-2</v>
      </c>
      <c r="K3996">
        <v>1.2710756599562969E-2</v>
      </c>
      <c r="L3996">
        <v>427</v>
      </c>
      <c r="M3996">
        <v>19847</v>
      </c>
      <c r="N3996">
        <v>5.33</v>
      </c>
      <c r="O3996" t="s">
        <v>6</v>
      </c>
      <c r="P3996" t="s">
        <v>7</v>
      </c>
      <c r="Q3996" t="s">
        <v>8</v>
      </c>
      <c r="R3996" s="1">
        <v>0.6</v>
      </c>
      <c r="S3996" t="s">
        <v>222</v>
      </c>
      <c r="T3996" t="s">
        <v>2938</v>
      </c>
    </row>
    <row r="3997" spans="1:20" x14ac:dyDescent="0.25">
      <c r="A3997" t="s">
        <v>14429</v>
      </c>
      <c r="B3997" s="2" t="s">
        <v>18455</v>
      </c>
      <c r="C3997" t="s">
        <v>27128</v>
      </c>
      <c r="D3997" t="s">
        <v>12748</v>
      </c>
      <c r="E3997">
        <v>5.59</v>
      </c>
      <c r="F3997">
        <v>43265</v>
      </c>
      <c r="G3997" s="7">
        <v>2.64E-2</v>
      </c>
      <c r="H3997" s="7">
        <v>2.7900000000000001E-2</v>
      </c>
      <c r="I3997" s="7">
        <v>3.8199999999999998E-2</v>
      </c>
      <c r="J3997" s="7">
        <v>3.0833333333333334E-2</v>
      </c>
      <c r="K3997">
        <v>6.4236542040596572E-3</v>
      </c>
      <c r="L3997">
        <v>275</v>
      </c>
      <c r="M3997">
        <v>25299</v>
      </c>
      <c r="N3997">
        <v>5.21</v>
      </c>
      <c r="O3997" t="s">
        <v>6</v>
      </c>
      <c r="P3997" t="s">
        <v>7</v>
      </c>
      <c r="Q3997" t="s">
        <v>8</v>
      </c>
      <c r="R3997" s="1">
        <v>0.23</v>
      </c>
      <c r="S3997" t="s">
        <v>1044</v>
      </c>
      <c r="T3997" t="s">
        <v>2939</v>
      </c>
    </row>
    <row r="3998" spans="1:20" x14ac:dyDescent="0.25">
      <c r="A3998" t="s">
        <v>14429</v>
      </c>
      <c r="B3998" s="2" t="s">
        <v>18456</v>
      </c>
      <c r="C3998" t="s">
        <v>26148</v>
      </c>
      <c r="D3998" t="s">
        <v>12853</v>
      </c>
      <c r="E3998">
        <v>5.62</v>
      </c>
      <c r="F3998">
        <v>48255</v>
      </c>
      <c r="G3998" s="7">
        <v>4.6100000000000002E-2</v>
      </c>
      <c r="H3998" s="7">
        <v>6.1899999999999997E-2</v>
      </c>
      <c r="I3998" s="7">
        <v>7.3400000000000007E-2</v>
      </c>
      <c r="J3998" s="7">
        <v>6.0466666666666669E-2</v>
      </c>
      <c r="K3998">
        <v>1.3706324574200521E-2</v>
      </c>
      <c r="L3998">
        <v>367</v>
      </c>
      <c r="M3998">
        <v>31590</v>
      </c>
      <c r="N3998">
        <v>6.09</v>
      </c>
      <c r="O3998" t="s">
        <v>6</v>
      </c>
      <c r="P3998" t="s">
        <v>7</v>
      </c>
      <c r="Q3998" t="s">
        <v>8</v>
      </c>
      <c r="R3998" s="1">
        <v>0.24</v>
      </c>
      <c r="S3998" t="s">
        <v>199</v>
      </c>
      <c r="T3998" t="s">
        <v>2940</v>
      </c>
    </row>
    <row r="3999" spans="1:20" x14ac:dyDescent="0.25">
      <c r="A3999" t="s">
        <v>14429</v>
      </c>
      <c r="B3999" s="2" t="s">
        <v>18457</v>
      </c>
      <c r="C3999" t="s">
        <v>26149</v>
      </c>
      <c r="D3999" t="s">
        <v>13075</v>
      </c>
      <c r="E3999">
        <v>5.55</v>
      </c>
      <c r="F3999">
        <v>48255</v>
      </c>
      <c r="G3999" s="7">
        <v>1.08</v>
      </c>
      <c r="H3999" s="7">
        <v>0.84299999999999997</v>
      </c>
      <c r="I3999" s="7">
        <v>1.36</v>
      </c>
      <c r="J3999" s="7">
        <v>1.0943333333333334</v>
      </c>
      <c r="K3999">
        <v>0.25879786191800902</v>
      </c>
      <c r="L3999">
        <v>154</v>
      </c>
      <c r="M3999">
        <v>29494</v>
      </c>
      <c r="N3999">
        <v>5.24</v>
      </c>
      <c r="O3999" t="s">
        <v>6</v>
      </c>
      <c r="P3999" t="s">
        <v>7</v>
      </c>
      <c r="Q3999" t="s">
        <v>8</v>
      </c>
      <c r="R3999" s="1">
        <v>0.44</v>
      </c>
      <c r="S3999" t="s">
        <v>202</v>
      </c>
      <c r="T3999" t="s">
        <v>2941</v>
      </c>
    </row>
    <row r="4000" spans="1:20" x14ac:dyDescent="0.25">
      <c r="A4000" t="s">
        <v>14429</v>
      </c>
      <c r="B4000" s="2" t="s">
        <v>18458</v>
      </c>
      <c r="C4000" t="s">
        <v>26769</v>
      </c>
      <c r="D4000" t="s">
        <v>12691</v>
      </c>
      <c r="E4000">
        <v>5.7</v>
      </c>
      <c r="F4000">
        <v>49929</v>
      </c>
      <c r="G4000" s="7">
        <v>6.8699999999999997E-2</v>
      </c>
      <c r="H4000" s="7">
        <v>4.3749999999999997E-2</v>
      </c>
      <c r="I4000" s="7">
        <v>5.1400000000000001E-2</v>
      </c>
      <c r="J4000" s="7">
        <v>5.4616666666666668E-2</v>
      </c>
      <c r="K4000">
        <v>1.278224680302071E-2</v>
      </c>
      <c r="L4000">
        <v>263</v>
      </c>
      <c r="M4000">
        <v>36009</v>
      </c>
      <c r="N4000">
        <v>7.53</v>
      </c>
      <c r="O4000" t="s">
        <v>6</v>
      </c>
      <c r="P4000" t="s">
        <v>7</v>
      </c>
      <c r="Q4000" t="s">
        <v>8</v>
      </c>
      <c r="R4000" s="1">
        <v>0.21</v>
      </c>
      <c r="S4000" t="s">
        <v>1202</v>
      </c>
      <c r="T4000" t="s">
        <v>2942</v>
      </c>
    </row>
    <row r="4001" spans="1:20" x14ac:dyDescent="0.25">
      <c r="A4001" t="s">
        <v>14429</v>
      </c>
      <c r="B4001" s="2" t="s">
        <v>18459</v>
      </c>
      <c r="C4001" t="s">
        <v>26149</v>
      </c>
      <c r="D4001" t="s">
        <v>13075</v>
      </c>
      <c r="E4001">
        <v>5.67</v>
      </c>
      <c r="F4001">
        <v>49253</v>
      </c>
      <c r="G4001" s="7">
        <v>6.0600000000000001E-2</v>
      </c>
      <c r="H4001" s="7">
        <v>4.5100000000000001E-2</v>
      </c>
      <c r="I4001" s="7">
        <v>6.2199999999999998E-2</v>
      </c>
      <c r="J4001" s="7">
        <v>5.5966666666666665E-2</v>
      </c>
      <c r="K4001">
        <v>9.4447516289912856E-3</v>
      </c>
      <c r="L4001">
        <v>278</v>
      </c>
      <c r="M4001">
        <v>29494</v>
      </c>
      <c r="N4001">
        <v>5.24</v>
      </c>
      <c r="O4001" t="s">
        <v>6</v>
      </c>
      <c r="P4001" t="s">
        <v>7</v>
      </c>
      <c r="Q4001" t="s">
        <v>8</v>
      </c>
      <c r="R4001" s="1">
        <v>0.35</v>
      </c>
      <c r="S4001" t="s">
        <v>202</v>
      </c>
      <c r="T4001" t="s">
        <v>2943</v>
      </c>
    </row>
    <row r="4002" spans="1:20" x14ac:dyDescent="0.25">
      <c r="A4002" t="s">
        <v>14429</v>
      </c>
      <c r="B4002" s="2" t="s">
        <v>18460</v>
      </c>
      <c r="C4002" t="s">
        <v>26136</v>
      </c>
      <c r="D4002" t="s">
        <v>12644</v>
      </c>
      <c r="E4002">
        <v>5.69</v>
      </c>
      <c r="F4002">
        <v>46320</v>
      </c>
      <c r="G4002" s="7">
        <v>3.04E-2</v>
      </c>
      <c r="H4002" s="7">
        <v>3.6499999999999998E-2</v>
      </c>
      <c r="I4002" s="7">
        <v>3.2000000000000001E-2</v>
      </c>
      <c r="J4002" s="7">
        <v>3.2966666666666665E-2</v>
      </c>
      <c r="K4002">
        <v>3.1628046625318683E-3</v>
      </c>
      <c r="L4002">
        <v>171</v>
      </c>
      <c r="M4002">
        <v>30758</v>
      </c>
      <c r="N4002">
        <v>5.89</v>
      </c>
      <c r="O4002" t="s">
        <v>6</v>
      </c>
      <c r="P4002" t="s">
        <v>7</v>
      </c>
      <c r="Q4002" t="s">
        <v>8</v>
      </c>
      <c r="R4002" s="1">
        <v>0.2</v>
      </c>
      <c r="S4002" t="s">
        <v>164</v>
      </c>
      <c r="T4002" t="s">
        <v>2944</v>
      </c>
    </row>
    <row r="4003" spans="1:20" x14ac:dyDescent="0.25">
      <c r="A4003" t="s">
        <v>14429</v>
      </c>
      <c r="B4003" s="2" t="s">
        <v>18461</v>
      </c>
      <c r="C4003" t="s">
        <v>26855</v>
      </c>
      <c r="D4003" t="s">
        <v>13461</v>
      </c>
      <c r="E4003">
        <v>5.67</v>
      </c>
      <c r="F4003">
        <v>41957</v>
      </c>
      <c r="G4003" s="7">
        <v>1.54E-2</v>
      </c>
      <c r="H4003" s="7">
        <v>1.26E-2</v>
      </c>
      <c r="I4003" s="7">
        <v>1.257E-2</v>
      </c>
      <c r="J4003" s="7">
        <v>1.3523333333333333E-2</v>
      </c>
      <c r="K4003">
        <v>1.6253102267977442E-3</v>
      </c>
      <c r="L4003">
        <v>96</v>
      </c>
      <c r="M4003">
        <v>25364</v>
      </c>
      <c r="N4003">
        <v>5.51</v>
      </c>
      <c r="O4003" t="s">
        <v>6</v>
      </c>
      <c r="P4003" t="s">
        <v>7</v>
      </c>
      <c r="Q4003" t="s">
        <v>8</v>
      </c>
      <c r="R4003" s="1">
        <v>0.18</v>
      </c>
      <c r="S4003" t="s">
        <v>2945</v>
      </c>
      <c r="T4003" t="s">
        <v>2946</v>
      </c>
    </row>
    <row r="4004" spans="1:20" x14ac:dyDescent="0.25">
      <c r="A4004" t="s">
        <v>14429</v>
      </c>
      <c r="B4004" s="2" t="s">
        <v>18462</v>
      </c>
      <c r="C4004" t="s">
        <v>26088</v>
      </c>
      <c r="D4004" t="s">
        <v>12888</v>
      </c>
      <c r="E4004">
        <v>5.75</v>
      </c>
      <c r="F4004">
        <v>40412</v>
      </c>
      <c r="G4004" s="7">
        <v>7.2400000000000006E-2</v>
      </c>
      <c r="H4004" s="7">
        <v>6.0100000000000001E-2</v>
      </c>
      <c r="I4004" s="7">
        <v>5.4600000000000003E-2</v>
      </c>
      <c r="J4004" s="7">
        <v>6.2366666666666674E-2</v>
      </c>
      <c r="K4004">
        <v>9.1139087845628474E-3</v>
      </c>
      <c r="L4004">
        <v>221</v>
      </c>
      <c r="M4004">
        <v>26645</v>
      </c>
      <c r="N4004">
        <v>8.8699999999999992</v>
      </c>
      <c r="O4004" t="s">
        <v>6</v>
      </c>
      <c r="P4004" t="s">
        <v>7</v>
      </c>
      <c r="Q4004" t="s">
        <v>8</v>
      </c>
      <c r="R4004" s="1">
        <v>0.23</v>
      </c>
      <c r="S4004" t="s">
        <v>51</v>
      </c>
      <c r="T4004" t="s">
        <v>2947</v>
      </c>
    </row>
    <row r="4005" spans="1:20" x14ac:dyDescent="0.25">
      <c r="A4005" t="s">
        <v>14429</v>
      </c>
      <c r="B4005" s="2" t="s">
        <v>18463</v>
      </c>
      <c r="C4005" t="s">
        <v>26145</v>
      </c>
      <c r="D4005" t="s">
        <v>12644</v>
      </c>
      <c r="E4005">
        <v>575</v>
      </c>
      <c r="F4005">
        <v>45537</v>
      </c>
      <c r="G4005" s="7">
        <v>0.13900000000000001</v>
      </c>
      <c r="H4005" s="7">
        <v>0.107</v>
      </c>
      <c r="I4005" s="7">
        <v>9.2700000000000005E-2</v>
      </c>
      <c r="J4005" s="7">
        <v>0.1129</v>
      </c>
      <c r="K4005">
        <v>2.3707171910626646E-2</v>
      </c>
      <c r="L4005">
        <v>471</v>
      </c>
      <c r="M4005">
        <v>27683</v>
      </c>
      <c r="N4005">
        <v>5.4</v>
      </c>
      <c r="O4005" t="s">
        <v>6</v>
      </c>
      <c r="P4005" t="s">
        <v>7</v>
      </c>
      <c r="Q4005" t="s">
        <v>8</v>
      </c>
      <c r="R4005" s="1">
        <v>0.37</v>
      </c>
      <c r="S4005" t="s">
        <v>185</v>
      </c>
      <c r="T4005" t="s">
        <v>2948</v>
      </c>
    </row>
    <row r="4006" spans="1:20" x14ac:dyDescent="0.25">
      <c r="A4006" t="s">
        <v>14429</v>
      </c>
      <c r="B4006" s="2" t="s">
        <v>18464</v>
      </c>
      <c r="C4006" t="s">
        <v>26145</v>
      </c>
      <c r="D4006" t="s">
        <v>12644</v>
      </c>
      <c r="E4006">
        <v>5.75</v>
      </c>
      <c r="F4006">
        <v>48255</v>
      </c>
      <c r="G4006" s="7">
        <v>7.6300000000000007E-2</v>
      </c>
      <c r="H4006" s="7">
        <v>5.4399999999999997E-2</v>
      </c>
      <c r="I4006" s="7">
        <v>7.1300000000000002E-2</v>
      </c>
      <c r="J4006" s="7">
        <v>6.7333333333333342E-2</v>
      </c>
      <c r="K4006">
        <v>1.147620727127794E-2</v>
      </c>
      <c r="L4006">
        <v>240</v>
      </c>
      <c r="M4006">
        <v>27683</v>
      </c>
      <c r="N4006">
        <v>5.4</v>
      </c>
      <c r="O4006" t="s">
        <v>6</v>
      </c>
      <c r="P4006" t="s">
        <v>7</v>
      </c>
      <c r="Q4006" t="s">
        <v>8</v>
      </c>
      <c r="R4006" s="1">
        <v>0.23</v>
      </c>
      <c r="S4006" t="s">
        <v>185</v>
      </c>
      <c r="T4006" t="s">
        <v>2949</v>
      </c>
    </row>
    <row r="4007" spans="1:20" x14ac:dyDescent="0.25">
      <c r="A4007" t="s">
        <v>14429</v>
      </c>
      <c r="B4007" s="2" t="s">
        <v>18465</v>
      </c>
      <c r="C4007" t="s">
        <v>26859</v>
      </c>
      <c r="D4007" t="s">
        <v>12661</v>
      </c>
      <c r="E4007">
        <v>5.78</v>
      </c>
      <c r="F4007">
        <v>47673</v>
      </c>
      <c r="G4007" s="7">
        <v>2.1299999999999999E-2</v>
      </c>
      <c r="H4007" s="7">
        <v>2.2200000000000001E-2</v>
      </c>
      <c r="I4007" s="7">
        <v>3.0200000000000001E-2</v>
      </c>
      <c r="J4007" s="7">
        <v>2.4566666666666667E-2</v>
      </c>
      <c r="K4007">
        <v>4.899319680663157E-3</v>
      </c>
      <c r="L4007">
        <v>42</v>
      </c>
      <c r="M4007">
        <v>34376</v>
      </c>
      <c r="N4007">
        <v>5.24</v>
      </c>
      <c r="O4007" t="s">
        <v>6</v>
      </c>
      <c r="P4007" t="s">
        <v>7</v>
      </c>
      <c r="Q4007" t="s">
        <v>8</v>
      </c>
      <c r="R4007" s="1">
        <v>0.08</v>
      </c>
      <c r="S4007" t="s">
        <v>2704</v>
      </c>
      <c r="T4007" t="s">
        <v>2950</v>
      </c>
    </row>
    <row r="4008" spans="1:20" x14ac:dyDescent="0.25">
      <c r="A4008" t="s">
        <v>14429</v>
      </c>
      <c r="B4008" s="2" t="s">
        <v>18466</v>
      </c>
      <c r="C4008" t="s">
        <v>26143</v>
      </c>
      <c r="D4008" t="s">
        <v>13265</v>
      </c>
      <c r="E4008">
        <v>5.84</v>
      </c>
      <c r="F4008">
        <v>49421</v>
      </c>
      <c r="G4008" s="7">
        <v>2.5100000000000001E-2</v>
      </c>
      <c r="H4008" s="7">
        <v>2.4850000000000001E-2</v>
      </c>
      <c r="I4008" s="7">
        <v>2.5999999999999999E-2</v>
      </c>
      <c r="J4008" s="7">
        <v>2.5316666666666668E-2</v>
      </c>
      <c r="K4008">
        <v>6.0484157705413414E-4</v>
      </c>
      <c r="L4008">
        <v>343</v>
      </c>
      <c r="M4008">
        <v>27488</v>
      </c>
      <c r="N4008">
        <v>5.66</v>
      </c>
      <c r="O4008" t="s">
        <v>6</v>
      </c>
      <c r="P4008" t="s">
        <v>7</v>
      </c>
      <c r="Q4008" t="s">
        <v>8</v>
      </c>
      <c r="R4008" s="1">
        <v>0.3</v>
      </c>
      <c r="S4008" t="s">
        <v>181</v>
      </c>
      <c r="T4008" t="s">
        <v>2951</v>
      </c>
    </row>
    <row r="4009" spans="1:20" x14ac:dyDescent="0.25">
      <c r="A4009" t="s">
        <v>14429</v>
      </c>
      <c r="B4009" s="2" t="s">
        <v>18467</v>
      </c>
      <c r="C4009" t="s">
        <v>26371</v>
      </c>
      <c r="D4009" t="s">
        <v>12737</v>
      </c>
      <c r="E4009">
        <v>5.92</v>
      </c>
      <c r="F4009">
        <v>49590</v>
      </c>
      <c r="G4009" s="7">
        <v>0.122</v>
      </c>
      <c r="H4009" s="7">
        <v>0.183</v>
      </c>
      <c r="I4009" s="7">
        <v>0.13700000000000001</v>
      </c>
      <c r="J4009" s="7">
        <v>0.14733333333333334</v>
      </c>
      <c r="K4009">
        <v>3.1785741037977003E-2</v>
      </c>
      <c r="L4009">
        <v>88</v>
      </c>
      <c r="M4009">
        <v>73515</v>
      </c>
      <c r="N4009">
        <v>5.17</v>
      </c>
      <c r="O4009" t="s">
        <v>6</v>
      </c>
      <c r="P4009" t="s">
        <v>7</v>
      </c>
      <c r="Q4009" t="s">
        <v>8</v>
      </c>
      <c r="R4009" s="1">
        <v>0.05</v>
      </c>
      <c r="S4009" t="s">
        <v>838</v>
      </c>
      <c r="T4009" t="s">
        <v>2952</v>
      </c>
    </row>
    <row r="4010" spans="1:20" x14ac:dyDescent="0.25">
      <c r="A4010" t="s">
        <v>14429</v>
      </c>
      <c r="B4010" s="2" t="s">
        <v>18468</v>
      </c>
      <c r="C4010" t="s">
        <v>26255</v>
      </c>
      <c r="D4010" t="s">
        <v>12761</v>
      </c>
      <c r="E4010">
        <v>5.84</v>
      </c>
      <c r="F4010">
        <v>45560</v>
      </c>
      <c r="G4010" s="7">
        <v>2.3E-2</v>
      </c>
      <c r="H4010" s="7">
        <v>2.673E-2</v>
      </c>
      <c r="I4010" s="7">
        <v>2.5999999999999999E-2</v>
      </c>
      <c r="J4010" s="7">
        <v>2.5243333333333329E-2</v>
      </c>
      <c r="K4010">
        <v>1.9767734653554346E-3</v>
      </c>
      <c r="L4010">
        <v>179</v>
      </c>
      <c r="M4010">
        <v>90774</v>
      </c>
      <c r="N4010">
        <v>6.74</v>
      </c>
      <c r="O4010" t="s">
        <v>6</v>
      </c>
      <c r="P4010" t="s">
        <v>7</v>
      </c>
      <c r="Q4010" t="s">
        <v>8</v>
      </c>
      <c r="R4010" s="1">
        <v>0.06</v>
      </c>
      <c r="S4010" t="s">
        <v>502</v>
      </c>
      <c r="T4010" t="s">
        <v>2953</v>
      </c>
    </row>
    <row r="4011" spans="1:20" x14ac:dyDescent="0.25">
      <c r="A4011" t="s">
        <v>14429</v>
      </c>
      <c r="B4011" s="2" t="s">
        <v>18469</v>
      </c>
      <c r="C4011" t="s">
        <v>26254</v>
      </c>
      <c r="D4011" t="s">
        <v>12761</v>
      </c>
      <c r="E4011">
        <v>5.92</v>
      </c>
      <c r="F4011">
        <v>41530</v>
      </c>
      <c r="G4011" s="7">
        <v>0.153</v>
      </c>
      <c r="H4011" s="7">
        <v>0.14799999999999999</v>
      </c>
      <c r="I4011" s="7">
        <v>0.13400000000000001</v>
      </c>
      <c r="J4011" s="7">
        <v>0.14499999999999999</v>
      </c>
      <c r="K4011">
        <v>9.8488578017960973E-3</v>
      </c>
      <c r="L4011">
        <v>163</v>
      </c>
      <c r="M4011">
        <v>85146</v>
      </c>
      <c r="N4011">
        <v>6.3</v>
      </c>
      <c r="O4011" t="s">
        <v>6</v>
      </c>
      <c r="P4011" t="s">
        <v>7</v>
      </c>
      <c r="Q4011" t="s">
        <v>8</v>
      </c>
      <c r="R4011" s="1">
        <v>7.0000000000000007E-2</v>
      </c>
      <c r="S4011" t="s">
        <v>499</v>
      </c>
      <c r="T4011" t="s">
        <v>2954</v>
      </c>
    </row>
    <row r="4012" spans="1:20" x14ac:dyDescent="0.25">
      <c r="A4012" t="s">
        <v>14429</v>
      </c>
      <c r="B4012" s="2" t="s">
        <v>18470</v>
      </c>
      <c r="C4012" t="s">
        <v>26254</v>
      </c>
      <c r="D4012" t="s">
        <v>12761</v>
      </c>
      <c r="E4012">
        <v>5.89</v>
      </c>
      <c r="F4012">
        <v>39191</v>
      </c>
      <c r="G4012" s="7">
        <v>1.84E-2</v>
      </c>
      <c r="H4012" s="7">
        <v>1.78E-2</v>
      </c>
      <c r="I4012" s="7">
        <v>2.41E-2</v>
      </c>
      <c r="J4012" s="7">
        <v>2.0099999999999996E-2</v>
      </c>
      <c r="K4012">
        <v>3.4770677301427422E-3</v>
      </c>
      <c r="L4012">
        <v>193</v>
      </c>
      <c r="M4012">
        <v>85146</v>
      </c>
      <c r="N4012">
        <v>6.3</v>
      </c>
      <c r="O4012" t="s">
        <v>6</v>
      </c>
      <c r="P4012" t="s">
        <v>7</v>
      </c>
      <c r="Q4012" t="s">
        <v>8</v>
      </c>
      <c r="R4012" s="1">
        <v>0.08</v>
      </c>
      <c r="S4012" t="s">
        <v>499</v>
      </c>
      <c r="T4012" t="s">
        <v>2955</v>
      </c>
    </row>
    <row r="4013" spans="1:20" x14ac:dyDescent="0.25">
      <c r="A4013" t="s">
        <v>14429</v>
      </c>
      <c r="B4013" s="2" t="s">
        <v>18471</v>
      </c>
      <c r="C4013" t="s">
        <v>26323</v>
      </c>
      <c r="D4013" t="s">
        <v>12714</v>
      </c>
      <c r="E4013">
        <v>6.21</v>
      </c>
      <c r="F4013">
        <v>35865</v>
      </c>
      <c r="G4013" s="7">
        <v>5.16E-2</v>
      </c>
      <c r="H4013" s="7">
        <v>4.5159999999999999E-2</v>
      </c>
      <c r="I4013" s="7">
        <v>3.6200000000000003E-2</v>
      </c>
      <c r="J4013" s="7">
        <v>4.4319999999999998E-2</v>
      </c>
      <c r="K4013">
        <v>7.7342872974825883E-3</v>
      </c>
      <c r="L4013">
        <v>276</v>
      </c>
      <c r="M4013">
        <v>59518</v>
      </c>
      <c r="N4013">
        <v>6.11</v>
      </c>
      <c r="O4013" t="s">
        <v>6</v>
      </c>
      <c r="P4013" t="s">
        <v>7</v>
      </c>
      <c r="Q4013" t="s">
        <v>8</v>
      </c>
      <c r="R4013" s="1">
        <v>0.11</v>
      </c>
      <c r="S4013" t="s">
        <v>688</v>
      </c>
      <c r="T4013" t="s">
        <v>2956</v>
      </c>
    </row>
    <row r="4014" spans="1:20" x14ac:dyDescent="0.25">
      <c r="A4014" t="s">
        <v>14429</v>
      </c>
      <c r="B4014" s="2" t="s">
        <v>18472</v>
      </c>
      <c r="C4014" t="s">
        <v>26323</v>
      </c>
      <c r="D4014" t="s">
        <v>12714</v>
      </c>
      <c r="E4014">
        <v>6.3</v>
      </c>
      <c r="F4014">
        <v>36857</v>
      </c>
      <c r="G4014" s="7">
        <v>0.23</v>
      </c>
      <c r="H4014" s="7">
        <v>0.223</v>
      </c>
      <c r="I4014" s="7">
        <v>0.28499999999999998</v>
      </c>
      <c r="J4014" s="7">
        <v>0.246</v>
      </c>
      <c r="K4014">
        <v>3.3955853692699101E-2</v>
      </c>
      <c r="L4014">
        <v>162</v>
      </c>
      <c r="M4014">
        <v>59518</v>
      </c>
      <c r="N4014">
        <v>6.11</v>
      </c>
      <c r="O4014" t="s">
        <v>6</v>
      </c>
      <c r="P4014" t="s">
        <v>7</v>
      </c>
      <c r="Q4014" t="s">
        <v>8</v>
      </c>
      <c r="R4014" s="1">
        <v>0.06</v>
      </c>
      <c r="S4014" t="s">
        <v>688</v>
      </c>
      <c r="T4014" t="s">
        <v>2957</v>
      </c>
    </row>
    <row r="4015" spans="1:20" x14ac:dyDescent="0.25">
      <c r="A4015" t="s">
        <v>14429</v>
      </c>
      <c r="B4015" s="2" t="s">
        <v>18473</v>
      </c>
      <c r="C4015" t="s">
        <v>27129</v>
      </c>
      <c r="D4015" t="s">
        <v>13446</v>
      </c>
      <c r="E4015">
        <v>6.44</v>
      </c>
      <c r="F4015">
        <v>30972</v>
      </c>
      <c r="G4015" s="7">
        <v>2.1829999999999999E-2</v>
      </c>
      <c r="H4015" s="7">
        <v>2.8299999999999999E-2</v>
      </c>
      <c r="I4015" s="7">
        <v>1.6199999999999999E-2</v>
      </c>
      <c r="J4015" s="7">
        <v>2.2110000000000001E-2</v>
      </c>
      <c r="K4015">
        <v>6.0548575540635228E-3</v>
      </c>
      <c r="L4015">
        <v>89</v>
      </c>
      <c r="M4015">
        <v>59700</v>
      </c>
      <c r="N4015">
        <v>5.62</v>
      </c>
      <c r="O4015" t="s">
        <v>6</v>
      </c>
      <c r="P4015" t="s">
        <v>7</v>
      </c>
      <c r="Q4015" t="s">
        <v>8</v>
      </c>
      <c r="R4015" s="1">
        <v>7.0000000000000007E-2</v>
      </c>
      <c r="S4015" t="s">
        <v>2958</v>
      </c>
      <c r="T4015" t="s">
        <v>2959</v>
      </c>
    </row>
    <row r="4016" spans="1:20" x14ac:dyDescent="0.25">
      <c r="A4016" t="s">
        <v>14429</v>
      </c>
      <c r="B4016" s="2" t="s">
        <v>18474</v>
      </c>
      <c r="C4016" t="s">
        <v>26362</v>
      </c>
      <c r="D4016" t="s">
        <v>12623</v>
      </c>
      <c r="E4016">
        <v>6.53</v>
      </c>
      <c r="F4016">
        <v>36234</v>
      </c>
      <c r="G4016" s="7">
        <v>3.0300000000000001E-2</v>
      </c>
      <c r="H4016" s="7">
        <v>4.7300000000000002E-2</v>
      </c>
      <c r="I4016" s="7">
        <v>3.7199999999999997E-2</v>
      </c>
      <c r="J4016" s="7">
        <v>3.8266666666666664E-2</v>
      </c>
      <c r="K4016">
        <v>8.5500487328045854E-3</v>
      </c>
      <c r="L4016">
        <v>171</v>
      </c>
      <c r="M4016">
        <v>54517</v>
      </c>
      <c r="N4016">
        <v>4.97</v>
      </c>
      <c r="O4016" t="s">
        <v>6</v>
      </c>
      <c r="P4016" t="s">
        <v>7</v>
      </c>
      <c r="Q4016" t="s">
        <v>8</v>
      </c>
      <c r="R4016" s="1">
        <v>0.18</v>
      </c>
      <c r="S4016" t="s">
        <v>808</v>
      </c>
      <c r="T4016" t="s">
        <v>2960</v>
      </c>
    </row>
    <row r="4017" spans="1:20" x14ac:dyDescent="0.25">
      <c r="A4017" t="s">
        <v>14429</v>
      </c>
      <c r="B4017" s="2" t="s">
        <v>18475</v>
      </c>
      <c r="C4017" t="s">
        <v>26653</v>
      </c>
      <c r="D4017" t="s">
        <v>13006</v>
      </c>
      <c r="E4017">
        <v>6.83</v>
      </c>
      <c r="F4017">
        <v>43860</v>
      </c>
      <c r="G4017" s="7">
        <v>1.7774000000000002E-2</v>
      </c>
      <c r="H4017" s="7">
        <v>2.1739999999999999E-2</v>
      </c>
      <c r="I4017" s="7">
        <v>1.7399999999999999E-2</v>
      </c>
      <c r="J4017" s="7">
        <v>1.8971333333333333E-2</v>
      </c>
      <c r="K4017">
        <v>2.4050167012587107E-3</v>
      </c>
      <c r="L4017">
        <v>92</v>
      </c>
      <c r="M4017">
        <v>55273</v>
      </c>
      <c r="N4017">
        <v>5.65</v>
      </c>
      <c r="O4017" t="s">
        <v>6</v>
      </c>
      <c r="P4017" t="s">
        <v>7</v>
      </c>
      <c r="Q4017" t="s">
        <v>8</v>
      </c>
      <c r="R4017" s="1">
        <v>0.05</v>
      </c>
      <c r="S4017" t="s">
        <v>1802</v>
      </c>
      <c r="T4017" t="s">
        <v>2963</v>
      </c>
    </row>
    <row r="4018" spans="1:20" x14ac:dyDescent="0.25">
      <c r="A4018" t="s">
        <v>14429</v>
      </c>
      <c r="B4018" s="2" t="s">
        <v>18476</v>
      </c>
      <c r="C4018" t="s">
        <v>26362</v>
      </c>
      <c r="D4018" t="s">
        <v>12623</v>
      </c>
      <c r="E4018">
        <v>6.86</v>
      </c>
      <c r="F4018">
        <v>45692</v>
      </c>
      <c r="G4018" s="7">
        <v>6.9500000000000006E-2</v>
      </c>
      <c r="H4018" s="7">
        <v>7.2999999999999995E-2</v>
      </c>
      <c r="I4018" s="7">
        <v>8.9499999999999996E-2</v>
      </c>
      <c r="J4018" s="7">
        <v>7.7333333333333337E-2</v>
      </c>
      <c r="K4018">
        <v>1.0680979980008111E-2</v>
      </c>
      <c r="L4018">
        <v>159</v>
      </c>
      <c r="M4018">
        <v>54517</v>
      </c>
      <c r="N4018">
        <v>4.97</v>
      </c>
      <c r="O4018" t="s">
        <v>6</v>
      </c>
      <c r="P4018" t="s">
        <v>7</v>
      </c>
      <c r="Q4018" t="s">
        <v>8</v>
      </c>
      <c r="R4018" s="1">
        <v>0.22</v>
      </c>
      <c r="S4018" t="s">
        <v>808</v>
      </c>
      <c r="T4018" t="s">
        <v>2965</v>
      </c>
    </row>
    <row r="4019" spans="1:20" x14ac:dyDescent="0.25">
      <c r="A4019" t="s">
        <v>14429</v>
      </c>
      <c r="B4019" s="2" t="s">
        <v>18477</v>
      </c>
      <c r="C4019" t="s">
        <v>26294</v>
      </c>
      <c r="D4019" t="s">
        <v>12856</v>
      </c>
      <c r="E4019">
        <v>7</v>
      </c>
      <c r="F4019">
        <v>48469</v>
      </c>
      <c r="G4019" s="7">
        <v>0.1013</v>
      </c>
      <c r="H4019" s="7">
        <v>0.15129999999999999</v>
      </c>
      <c r="I4019" s="7">
        <v>0.113</v>
      </c>
      <c r="J4019" s="7">
        <v>0.12186666666666666</v>
      </c>
      <c r="K4019">
        <v>2.6152692659329284E-2</v>
      </c>
      <c r="L4019">
        <v>61</v>
      </c>
      <c r="M4019">
        <v>50142</v>
      </c>
      <c r="N4019">
        <v>5.54</v>
      </c>
      <c r="O4019" t="s">
        <v>6</v>
      </c>
      <c r="P4019" t="s">
        <v>7</v>
      </c>
      <c r="Q4019" t="s">
        <v>8</v>
      </c>
      <c r="R4019" s="1">
        <v>7.0000000000000007E-2</v>
      </c>
      <c r="S4019" t="s">
        <v>611</v>
      </c>
      <c r="T4019" t="s">
        <v>2966</v>
      </c>
    </row>
    <row r="4020" spans="1:20" x14ac:dyDescent="0.25">
      <c r="A4020" t="s">
        <v>14429</v>
      </c>
      <c r="B4020" s="2" t="s">
        <v>18478</v>
      </c>
      <c r="C4020" t="s">
        <v>26274</v>
      </c>
      <c r="D4020" t="s">
        <v>12886</v>
      </c>
      <c r="E4020">
        <v>6.98</v>
      </c>
      <c r="F4020">
        <v>37310</v>
      </c>
      <c r="G4020" s="7">
        <v>0.18895999999999999</v>
      </c>
      <c r="H4020" s="7">
        <v>0.17696000000000001</v>
      </c>
      <c r="I4020" s="7">
        <v>0.19600000000000001</v>
      </c>
      <c r="J4020" s="7">
        <v>0.18730666666666665</v>
      </c>
      <c r="K4020">
        <v>9.6270729369488696E-3</v>
      </c>
      <c r="L4020">
        <v>151</v>
      </c>
      <c r="M4020">
        <v>48029</v>
      </c>
      <c r="N4020">
        <v>5.57</v>
      </c>
      <c r="O4020" t="s">
        <v>6</v>
      </c>
      <c r="P4020" t="s">
        <v>7</v>
      </c>
      <c r="Q4020" t="s">
        <v>8</v>
      </c>
      <c r="R4020" s="1">
        <v>7.0000000000000007E-2</v>
      </c>
      <c r="S4020" t="s">
        <v>557</v>
      </c>
      <c r="T4020" t="s">
        <v>2968</v>
      </c>
    </row>
    <row r="4021" spans="1:20" x14ac:dyDescent="0.25">
      <c r="A4021" t="s">
        <v>14429</v>
      </c>
      <c r="B4021" s="2" t="s">
        <v>18479</v>
      </c>
      <c r="C4021" t="s">
        <v>26274</v>
      </c>
      <c r="D4021" t="s">
        <v>12886</v>
      </c>
      <c r="E4021">
        <v>6.86</v>
      </c>
      <c r="F4021">
        <v>41979</v>
      </c>
      <c r="G4021" s="7">
        <v>7.8926999999999997E-2</v>
      </c>
      <c r="H4021" s="7">
        <v>8.7927000000000005E-2</v>
      </c>
      <c r="I4021" s="7">
        <v>9.2700000000000005E-2</v>
      </c>
      <c r="J4021" s="7">
        <v>8.6517999999999998E-2</v>
      </c>
      <c r="K4021">
        <v>6.9937717291887686E-3</v>
      </c>
      <c r="L4021">
        <v>108</v>
      </c>
      <c r="M4021">
        <v>48029</v>
      </c>
      <c r="N4021">
        <v>5.57</v>
      </c>
      <c r="O4021" t="s">
        <v>6</v>
      </c>
      <c r="P4021" t="s">
        <v>7</v>
      </c>
      <c r="Q4021" t="s">
        <v>8</v>
      </c>
      <c r="R4021" s="1">
        <v>7.0000000000000007E-2</v>
      </c>
      <c r="S4021" t="s">
        <v>557</v>
      </c>
      <c r="T4021" t="s">
        <v>2969</v>
      </c>
    </row>
    <row r="4022" spans="1:20" x14ac:dyDescent="0.25">
      <c r="A4022" t="s">
        <v>14429</v>
      </c>
      <c r="B4022" s="2" t="s">
        <v>18480</v>
      </c>
      <c r="C4022" t="s">
        <v>27130</v>
      </c>
      <c r="D4022" t="s">
        <v>13458</v>
      </c>
      <c r="E4022">
        <v>6.68</v>
      </c>
      <c r="F4022">
        <v>45104</v>
      </c>
      <c r="G4022" s="7">
        <v>2.41E-2</v>
      </c>
      <c r="H4022" s="7">
        <v>1.41E-2</v>
      </c>
      <c r="I4022" s="7">
        <v>2.4299999999999999E-2</v>
      </c>
      <c r="J4022" s="7">
        <v>2.0833333333333332E-2</v>
      </c>
      <c r="K4022">
        <v>5.832095106677644E-3</v>
      </c>
      <c r="L4022">
        <v>116</v>
      </c>
      <c r="M4022">
        <v>47382</v>
      </c>
      <c r="N4022">
        <v>6.07</v>
      </c>
      <c r="O4022" t="s">
        <v>6</v>
      </c>
      <c r="P4022" t="s">
        <v>7</v>
      </c>
      <c r="Q4022" t="s">
        <v>8</v>
      </c>
      <c r="R4022" s="1">
        <v>0.05</v>
      </c>
      <c r="S4022" t="s">
        <v>2970</v>
      </c>
      <c r="T4022" t="s">
        <v>2971</v>
      </c>
    </row>
    <row r="4023" spans="1:20" x14ac:dyDescent="0.25">
      <c r="A4023" t="s">
        <v>14429</v>
      </c>
      <c r="B4023" s="2" t="s">
        <v>18481</v>
      </c>
      <c r="C4023" t="s">
        <v>26894</v>
      </c>
      <c r="D4023" t="s">
        <v>12681</v>
      </c>
      <c r="E4023">
        <v>6.71</v>
      </c>
      <c r="F4023">
        <v>44585</v>
      </c>
      <c r="G4023" s="7">
        <v>1.8207000000000001E-2</v>
      </c>
      <c r="H4023" s="7">
        <v>2.1107000000000001E-2</v>
      </c>
      <c r="I4023" s="7">
        <v>2.07E-2</v>
      </c>
      <c r="J4023" s="7">
        <v>2.0004666666666667E-2</v>
      </c>
      <c r="K4023">
        <v>1.5700688944544224E-3</v>
      </c>
      <c r="L4023">
        <v>63</v>
      </c>
      <c r="M4023">
        <v>56025</v>
      </c>
      <c r="N4023">
        <v>7.14</v>
      </c>
      <c r="O4023" t="s">
        <v>6</v>
      </c>
      <c r="P4023" t="s">
        <v>7</v>
      </c>
      <c r="Q4023" t="s">
        <v>8</v>
      </c>
      <c r="R4023" s="1">
        <v>0.06</v>
      </c>
      <c r="S4023" t="s">
        <v>2972</v>
      </c>
      <c r="T4023" t="s">
        <v>2973</v>
      </c>
    </row>
    <row r="4024" spans="1:20" x14ac:dyDescent="0.25">
      <c r="A4024" t="s">
        <v>14429</v>
      </c>
      <c r="B4024" s="2" t="s">
        <v>18482</v>
      </c>
      <c r="C4024" t="s">
        <v>27131</v>
      </c>
      <c r="D4024" t="s">
        <v>13448</v>
      </c>
      <c r="E4024">
        <v>0.66</v>
      </c>
      <c r="F4024">
        <v>43665</v>
      </c>
      <c r="G4024" s="7">
        <v>3.1600000000000003E-2</v>
      </c>
      <c r="H4024" s="7">
        <v>2.24E-2</v>
      </c>
      <c r="I4024" s="7">
        <v>2.5700000000000001E-2</v>
      </c>
      <c r="J4024" s="7">
        <v>2.6566666666666669E-2</v>
      </c>
      <c r="K4024">
        <v>4.660829682935577E-3</v>
      </c>
      <c r="L4024">
        <v>55</v>
      </c>
      <c r="M4024">
        <v>47345</v>
      </c>
      <c r="N4024">
        <v>5.98</v>
      </c>
      <c r="O4024" t="s">
        <v>6</v>
      </c>
      <c r="P4024" t="s">
        <v>7</v>
      </c>
      <c r="Q4024" t="s">
        <v>8</v>
      </c>
      <c r="R4024" s="1">
        <v>0.1</v>
      </c>
      <c r="S4024" t="s">
        <v>2975</v>
      </c>
      <c r="T4024" t="s">
        <v>2976</v>
      </c>
    </row>
    <row r="4025" spans="1:20" x14ac:dyDescent="0.25">
      <c r="A4025" t="s">
        <v>14429</v>
      </c>
      <c r="B4025" s="2" t="s">
        <v>18483</v>
      </c>
      <c r="C4025" t="s">
        <v>26561</v>
      </c>
      <c r="D4025" t="s">
        <v>13499</v>
      </c>
      <c r="E4025">
        <v>6.58</v>
      </c>
      <c r="F4025">
        <v>44792</v>
      </c>
      <c r="G4025" s="7">
        <v>1.52E-2</v>
      </c>
      <c r="H4025" s="7">
        <v>1.3299999999999999E-2</v>
      </c>
      <c r="I4025" s="7">
        <v>1.54E-2</v>
      </c>
      <c r="J4025" s="7">
        <v>1.4633333333333332E-2</v>
      </c>
      <c r="K4025">
        <v>1.159022576714248E-3</v>
      </c>
      <c r="L4025">
        <v>71</v>
      </c>
      <c r="M4025">
        <v>44941</v>
      </c>
      <c r="N4025">
        <v>6.62</v>
      </c>
      <c r="O4025" t="s">
        <v>6</v>
      </c>
      <c r="P4025" t="s">
        <v>7</v>
      </c>
      <c r="Q4025" t="s">
        <v>8</v>
      </c>
      <c r="R4025" s="1">
        <v>7.0000000000000007E-2</v>
      </c>
      <c r="S4025" t="s">
        <v>959</v>
      </c>
      <c r="T4025" t="s">
        <v>2977</v>
      </c>
    </row>
    <row r="4026" spans="1:20" x14ac:dyDescent="0.25">
      <c r="A4026" t="s">
        <v>14429</v>
      </c>
      <c r="B4026" s="2" t="s">
        <v>18484</v>
      </c>
      <c r="C4026" t="s">
        <v>26885</v>
      </c>
      <c r="D4026" t="s">
        <v>13246</v>
      </c>
      <c r="E4026">
        <v>6.6</v>
      </c>
      <c r="F4026">
        <v>38456</v>
      </c>
      <c r="G4026" s="7">
        <v>5.9900000000000002E-2</v>
      </c>
      <c r="H4026" s="7">
        <v>6.3799999999999996E-2</v>
      </c>
      <c r="I4026" s="7">
        <v>4.1700000000000001E-2</v>
      </c>
      <c r="J4026" s="7">
        <v>5.5133333333333333E-2</v>
      </c>
      <c r="K4026">
        <v>1.1795903243640717E-2</v>
      </c>
      <c r="L4026">
        <v>122</v>
      </c>
      <c r="M4026">
        <v>40672</v>
      </c>
      <c r="N4026">
        <v>8.69</v>
      </c>
      <c r="O4026" t="s">
        <v>6</v>
      </c>
      <c r="P4026" t="s">
        <v>7</v>
      </c>
      <c r="Q4026" t="s">
        <v>8</v>
      </c>
      <c r="R4026" s="1">
        <v>0.08</v>
      </c>
      <c r="S4026" t="s">
        <v>2642</v>
      </c>
      <c r="T4026" t="s">
        <v>2980</v>
      </c>
    </row>
    <row r="4027" spans="1:20" x14ac:dyDescent="0.25">
      <c r="A4027" t="s">
        <v>14429</v>
      </c>
      <c r="B4027" s="2" t="s">
        <v>18485</v>
      </c>
      <c r="C4027" t="s">
        <v>26313</v>
      </c>
      <c r="D4027" t="s">
        <v>12817</v>
      </c>
      <c r="E4027">
        <v>6.64</v>
      </c>
      <c r="F4027">
        <v>35592</v>
      </c>
      <c r="G4027" s="7">
        <v>4.4400000000000002E-2</v>
      </c>
      <c r="H4027" s="7">
        <v>4.0800000000000003E-2</v>
      </c>
      <c r="I4027" s="7">
        <v>4.2410000000000003E-2</v>
      </c>
      <c r="J4027" s="7">
        <v>4.2536666666666667E-2</v>
      </c>
      <c r="K4027">
        <v>1.8033394947522586E-3</v>
      </c>
      <c r="L4027">
        <v>108</v>
      </c>
      <c r="M4027">
        <v>41897</v>
      </c>
      <c r="N4027">
        <v>5.31</v>
      </c>
      <c r="O4027" t="s">
        <v>6</v>
      </c>
      <c r="P4027" t="s">
        <v>7</v>
      </c>
      <c r="Q4027" t="s">
        <v>8</v>
      </c>
      <c r="R4027" s="1">
        <v>7.0000000000000007E-2</v>
      </c>
      <c r="S4027" t="s">
        <v>665</v>
      </c>
      <c r="T4027" t="s">
        <v>2981</v>
      </c>
    </row>
    <row r="4028" spans="1:20" x14ac:dyDescent="0.25">
      <c r="A4028" t="s">
        <v>14429</v>
      </c>
      <c r="B4028" s="2" t="s">
        <v>18486</v>
      </c>
      <c r="C4028" t="s">
        <v>26440</v>
      </c>
      <c r="D4028" t="s">
        <v>12812</v>
      </c>
      <c r="E4028">
        <v>6.6</v>
      </c>
      <c r="F4028">
        <v>47601</v>
      </c>
      <c r="G4028" s="7">
        <v>8.4099999999999994E-2</v>
      </c>
      <c r="H4028" s="7">
        <v>6.2539999999999998E-2</v>
      </c>
      <c r="I4028" s="7">
        <v>6.9500000000000006E-2</v>
      </c>
      <c r="J4028" s="7">
        <v>7.2046666666666662E-2</v>
      </c>
      <c r="K4028">
        <v>1.1003296475753628E-2</v>
      </c>
      <c r="L4028">
        <v>80</v>
      </c>
      <c r="M4028">
        <v>29301</v>
      </c>
      <c r="N4028">
        <v>4.8099999999999996</v>
      </c>
      <c r="O4028" t="s">
        <v>6</v>
      </c>
      <c r="P4028" t="s">
        <v>7</v>
      </c>
      <c r="Q4028" t="s">
        <v>8</v>
      </c>
      <c r="R4028" s="1">
        <v>0.11</v>
      </c>
      <c r="S4028" t="s">
        <v>1094</v>
      </c>
      <c r="T4028" t="s">
        <v>2982</v>
      </c>
    </row>
    <row r="4029" spans="1:20" x14ac:dyDescent="0.25">
      <c r="A4029" t="s">
        <v>14429</v>
      </c>
      <c r="B4029" s="2" t="s">
        <v>18487</v>
      </c>
      <c r="C4029" t="s">
        <v>27132</v>
      </c>
      <c r="D4029" t="s">
        <v>13432</v>
      </c>
      <c r="E4029">
        <v>6.45</v>
      </c>
      <c r="F4029">
        <v>47631</v>
      </c>
      <c r="G4029" s="7">
        <v>0.21</v>
      </c>
      <c r="H4029" s="7">
        <v>0.19</v>
      </c>
      <c r="I4029" s="7">
        <v>0.24</v>
      </c>
      <c r="J4029" s="7">
        <v>0.21333333333333335</v>
      </c>
      <c r="K4029">
        <v>2.5166114784235829E-2</v>
      </c>
      <c r="L4029">
        <v>122</v>
      </c>
      <c r="M4029">
        <v>29292</v>
      </c>
      <c r="N4029">
        <v>4.67</v>
      </c>
      <c r="O4029" t="s">
        <v>6</v>
      </c>
      <c r="P4029" t="s">
        <v>7</v>
      </c>
      <c r="Q4029" t="s">
        <v>8</v>
      </c>
      <c r="R4029" s="1">
        <v>0.11</v>
      </c>
      <c r="S4029" t="s">
        <v>2983</v>
      </c>
      <c r="T4029" t="s">
        <v>2984</v>
      </c>
    </row>
    <row r="4030" spans="1:20" x14ac:dyDescent="0.25">
      <c r="A4030" t="s">
        <v>14429</v>
      </c>
      <c r="B4030" s="2" t="s">
        <v>18488</v>
      </c>
      <c r="C4030" t="s">
        <v>26196</v>
      </c>
      <c r="D4030" t="s">
        <v>12689</v>
      </c>
      <c r="E4030">
        <v>6.45</v>
      </c>
      <c r="F4030">
        <v>43118</v>
      </c>
      <c r="G4030" s="7">
        <v>1.21E-2</v>
      </c>
      <c r="H4030" s="7">
        <v>1.78E-2</v>
      </c>
      <c r="I4030" s="7">
        <v>2.0199999999999999E-2</v>
      </c>
      <c r="J4030" s="7">
        <v>1.67E-2</v>
      </c>
      <c r="K4030">
        <v>4.160528812542948E-3</v>
      </c>
      <c r="L4030">
        <v>105</v>
      </c>
      <c r="M4030">
        <v>29931</v>
      </c>
      <c r="N4030">
        <v>4.76</v>
      </c>
      <c r="O4030" t="s">
        <v>6</v>
      </c>
      <c r="P4030" t="s">
        <v>7</v>
      </c>
      <c r="Q4030" t="s">
        <v>8</v>
      </c>
      <c r="R4030" s="1">
        <v>0.1</v>
      </c>
      <c r="S4030" t="s">
        <v>1096</v>
      </c>
      <c r="T4030" t="s">
        <v>2985</v>
      </c>
    </row>
    <row r="4031" spans="1:20" x14ac:dyDescent="0.25">
      <c r="A4031" t="s">
        <v>14429</v>
      </c>
      <c r="B4031" s="2" t="s">
        <v>18489</v>
      </c>
      <c r="C4031" t="s">
        <v>26136</v>
      </c>
      <c r="D4031" t="s">
        <v>12644</v>
      </c>
      <c r="E4031">
        <v>6.16</v>
      </c>
      <c r="F4031">
        <v>47117</v>
      </c>
      <c r="G4031" s="7">
        <v>7.2099999999999997E-2</v>
      </c>
      <c r="H4031" s="7">
        <v>7.6399999999999996E-2</v>
      </c>
      <c r="I4031" s="7">
        <v>4.9599999999999998E-2</v>
      </c>
      <c r="J4031" s="7">
        <v>6.6033333333333333E-2</v>
      </c>
      <c r="K4031">
        <v>1.4393169676389317E-2</v>
      </c>
      <c r="L4031">
        <v>235</v>
      </c>
      <c r="M4031">
        <v>30758</v>
      </c>
      <c r="N4031">
        <v>5.89</v>
      </c>
      <c r="O4031" t="s">
        <v>6</v>
      </c>
      <c r="P4031" t="s">
        <v>7</v>
      </c>
      <c r="Q4031" t="s">
        <v>8</v>
      </c>
      <c r="R4031" s="1">
        <v>0.26</v>
      </c>
      <c r="S4031" t="s">
        <v>164</v>
      </c>
      <c r="T4031" t="s">
        <v>2988</v>
      </c>
    </row>
    <row r="4032" spans="1:20" x14ac:dyDescent="0.25">
      <c r="A4032" t="s">
        <v>14429</v>
      </c>
      <c r="B4032" s="2" t="s">
        <v>18490</v>
      </c>
      <c r="C4032" t="s">
        <v>26663</v>
      </c>
      <c r="D4032" t="s">
        <v>12806</v>
      </c>
      <c r="E4032">
        <v>6.08</v>
      </c>
      <c r="F4032">
        <v>48420</v>
      </c>
      <c r="G4032" s="7">
        <v>0.76800000000000002</v>
      </c>
      <c r="H4032" s="7">
        <v>0.72899999999999998</v>
      </c>
      <c r="I4032" s="7">
        <v>0.64500000000000002</v>
      </c>
      <c r="J4032" s="7">
        <v>0.71399999999999997</v>
      </c>
      <c r="K4032">
        <v>6.2856980519270883E-2</v>
      </c>
      <c r="L4032">
        <v>255</v>
      </c>
      <c r="M4032">
        <v>28397</v>
      </c>
      <c r="N4032">
        <v>5.65</v>
      </c>
      <c r="O4032" t="s">
        <v>6</v>
      </c>
      <c r="P4032" t="s">
        <v>7</v>
      </c>
      <c r="Q4032" t="s">
        <v>8</v>
      </c>
      <c r="R4032" s="1">
        <v>0.28999999999999998</v>
      </c>
      <c r="S4032" t="s">
        <v>1182</v>
      </c>
      <c r="T4032" t="s">
        <v>2989</v>
      </c>
    </row>
    <row r="4033" spans="1:20" x14ac:dyDescent="0.25">
      <c r="A4033" t="s">
        <v>14429</v>
      </c>
      <c r="B4033" s="2" t="s">
        <v>18491</v>
      </c>
      <c r="C4033" t="s">
        <v>26090</v>
      </c>
      <c r="D4033" t="s">
        <v>12888</v>
      </c>
      <c r="E4033">
        <v>6.08</v>
      </c>
      <c r="F4033">
        <v>40689</v>
      </c>
      <c r="G4033" s="7">
        <v>6.9900000000000004E-2</v>
      </c>
      <c r="H4033" s="7">
        <v>7.7399999999999997E-2</v>
      </c>
      <c r="I4033" s="7">
        <v>7.9000000000000001E-2</v>
      </c>
      <c r="J4033" s="7">
        <v>7.5433333333333338E-2</v>
      </c>
      <c r="K4033">
        <v>4.8583261863869654E-3</v>
      </c>
      <c r="L4033">
        <v>172</v>
      </c>
      <c r="M4033">
        <v>26836</v>
      </c>
      <c r="N4033">
        <v>8.84</v>
      </c>
      <c r="O4033" t="s">
        <v>6</v>
      </c>
      <c r="P4033" t="s">
        <v>7</v>
      </c>
      <c r="Q4033" t="s">
        <v>8</v>
      </c>
      <c r="R4033" s="1">
        <v>0.18</v>
      </c>
      <c r="S4033" t="s">
        <v>55</v>
      </c>
      <c r="T4033" t="s">
        <v>2990</v>
      </c>
    </row>
    <row r="4034" spans="1:20" x14ac:dyDescent="0.25">
      <c r="A4034" t="s">
        <v>14429</v>
      </c>
      <c r="B4034" s="2" t="s">
        <v>18492</v>
      </c>
      <c r="C4034" t="s">
        <v>26777</v>
      </c>
      <c r="D4034" t="s">
        <v>12731</v>
      </c>
      <c r="E4034">
        <v>6.03</v>
      </c>
      <c r="F4034">
        <v>45073</v>
      </c>
      <c r="G4034" s="7">
        <v>4.6780000000000002E-2</v>
      </c>
      <c r="H4034" s="7">
        <v>5.4480000000000001E-2</v>
      </c>
      <c r="I4034" s="7">
        <v>4.8000000000000001E-2</v>
      </c>
      <c r="J4034" s="7">
        <v>4.9753333333333337E-2</v>
      </c>
      <c r="K4034">
        <v>4.1386149051745955E-3</v>
      </c>
      <c r="L4034">
        <v>96</v>
      </c>
      <c r="M4034">
        <v>21706</v>
      </c>
      <c r="N4034">
        <v>6.43</v>
      </c>
      <c r="O4034" t="s">
        <v>6</v>
      </c>
      <c r="P4034" t="s">
        <v>7</v>
      </c>
      <c r="Q4034" t="s">
        <v>8</v>
      </c>
      <c r="R4034" s="1">
        <v>0.2</v>
      </c>
      <c r="S4034" t="s">
        <v>2991</v>
      </c>
      <c r="T4034" t="s">
        <v>2992</v>
      </c>
    </row>
    <row r="4035" spans="1:20" x14ac:dyDescent="0.25">
      <c r="A4035" t="s">
        <v>14429</v>
      </c>
      <c r="B4035" s="2" t="s">
        <v>18493</v>
      </c>
      <c r="C4035" t="s">
        <v>27019</v>
      </c>
      <c r="D4035" t="s">
        <v>12897</v>
      </c>
      <c r="E4035">
        <v>6.05</v>
      </c>
      <c r="F4035">
        <v>42825</v>
      </c>
      <c r="G4035" s="7">
        <v>6.8599999999999994E-2</v>
      </c>
      <c r="H4035" s="7">
        <v>5.67E-2</v>
      </c>
      <c r="I4035" s="7">
        <v>6.148E-2</v>
      </c>
      <c r="J4035" s="7">
        <v>6.2260000000000003E-2</v>
      </c>
      <c r="K4035">
        <v>5.9882217727802939E-3</v>
      </c>
      <c r="L4035">
        <v>168</v>
      </c>
      <c r="M4035">
        <v>23915</v>
      </c>
      <c r="N4035">
        <v>5.7</v>
      </c>
      <c r="O4035" t="s">
        <v>6</v>
      </c>
      <c r="P4035" t="s">
        <v>7</v>
      </c>
      <c r="Q4035" t="s">
        <v>8</v>
      </c>
      <c r="R4035" s="1">
        <v>0.25</v>
      </c>
      <c r="S4035" t="s">
        <v>2650</v>
      </c>
      <c r="T4035" t="s">
        <v>2993</v>
      </c>
    </row>
    <row r="4036" spans="1:20" x14ac:dyDescent="0.25">
      <c r="A4036" t="s">
        <v>14429</v>
      </c>
      <c r="B4036" s="2" t="s">
        <v>18494</v>
      </c>
      <c r="C4036" t="s">
        <v>26399</v>
      </c>
      <c r="D4036" t="s">
        <v>12789</v>
      </c>
      <c r="E4036">
        <v>5.97</v>
      </c>
      <c r="F4036">
        <v>36199</v>
      </c>
      <c r="G4036" s="7">
        <v>2.5499999999999998E-2</v>
      </c>
      <c r="H4036" s="7">
        <v>2.0820999999999999E-2</v>
      </c>
      <c r="I4036" s="7">
        <v>1.67E-2</v>
      </c>
      <c r="J4036" s="7">
        <v>2.1006999999999998E-2</v>
      </c>
      <c r="K4036">
        <v>4.4029475354584909E-3</v>
      </c>
      <c r="L4036">
        <v>205</v>
      </c>
      <c r="M4036">
        <v>28864</v>
      </c>
      <c r="N4036">
        <v>5.64</v>
      </c>
      <c r="O4036" t="s">
        <v>6</v>
      </c>
      <c r="P4036" t="s">
        <v>7</v>
      </c>
      <c r="Q4036" t="s">
        <v>8</v>
      </c>
      <c r="R4036" s="1">
        <v>0.13</v>
      </c>
      <c r="S4036" t="s">
        <v>981</v>
      </c>
      <c r="T4036" t="s">
        <v>2994</v>
      </c>
    </row>
    <row r="4037" spans="1:20" x14ac:dyDescent="0.25">
      <c r="A4037" t="s">
        <v>14429</v>
      </c>
      <c r="B4037" s="2" t="s">
        <v>18495</v>
      </c>
      <c r="C4037" t="s">
        <v>27133</v>
      </c>
      <c r="D4037" t="s">
        <v>13026</v>
      </c>
      <c r="E4037">
        <v>5.95</v>
      </c>
      <c r="F4037">
        <v>35764</v>
      </c>
      <c r="G4037" s="7">
        <v>2.0235E-2</v>
      </c>
      <c r="H4037" s="7">
        <v>2.24E-2</v>
      </c>
      <c r="I4037" s="7">
        <v>2.01E-2</v>
      </c>
      <c r="J4037" s="7">
        <v>2.0911666666666665E-2</v>
      </c>
      <c r="K4037">
        <v>1.2907007140826E-3</v>
      </c>
      <c r="L4037">
        <v>48</v>
      </c>
      <c r="M4037">
        <v>27519</v>
      </c>
      <c r="N4037">
        <v>5.96</v>
      </c>
      <c r="O4037" t="s">
        <v>6</v>
      </c>
      <c r="P4037" t="s">
        <v>7</v>
      </c>
      <c r="Q4037" t="s">
        <v>8</v>
      </c>
      <c r="R4037" s="1">
        <v>0.18</v>
      </c>
      <c r="S4037" t="s">
        <v>2995</v>
      </c>
      <c r="T4037" t="s">
        <v>2996</v>
      </c>
    </row>
    <row r="4038" spans="1:20" x14ac:dyDescent="0.25">
      <c r="A4038" t="s">
        <v>14429</v>
      </c>
      <c r="B4038" s="2" t="s">
        <v>18496</v>
      </c>
      <c r="C4038" t="s">
        <v>26138</v>
      </c>
      <c r="D4038" t="s">
        <v>12685</v>
      </c>
      <c r="E4038">
        <v>5.95</v>
      </c>
      <c r="F4038">
        <v>50100</v>
      </c>
      <c r="G4038" s="7">
        <v>0.127</v>
      </c>
      <c r="H4038" s="7">
        <v>0.152</v>
      </c>
      <c r="I4038" s="7">
        <v>0.182</v>
      </c>
      <c r="J4038" s="7">
        <v>0.15366666666666667</v>
      </c>
      <c r="K4038">
        <v>2.7537852736430505E-2</v>
      </c>
      <c r="L4038">
        <v>229</v>
      </c>
      <c r="M4038">
        <v>27489</v>
      </c>
      <c r="N4038">
        <v>5.96</v>
      </c>
      <c r="O4038" t="s">
        <v>6</v>
      </c>
      <c r="P4038" t="s">
        <v>7</v>
      </c>
      <c r="Q4038" t="s">
        <v>8</v>
      </c>
      <c r="R4038" s="1">
        <v>0.13</v>
      </c>
      <c r="S4038" t="s">
        <v>168</v>
      </c>
      <c r="T4038" t="s">
        <v>2997</v>
      </c>
    </row>
    <row r="4039" spans="1:20" x14ac:dyDescent="0.25">
      <c r="A4039" t="s">
        <v>14429</v>
      </c>
      <c r="B4039" s="2" t="s">
        <v>18497</v>
      </c>
      <c r="C4039" t="s">
        <v>26139</v>
      </c>
      <c r="D4039" t="s">
        <v>12877</v>
      </c>
      <c r="E4039">
        <v>5.99</v>
      </c>
      <c r="F4039">
        <v>48751</v>
      </c>
      <c r="G4039" s="7">
        <v>3.7699999999999997E-2</v>
      </c>
      <c r="H4039" s="7">
        <v>4.8599999999999997E-2</v>
      </c>
      <c r="I4039" s="7">
        <v>4.9799999999999997E-2</v>
      </c>
      <c r="J4039" s="7">
        <v>4.5366666666666666E-2</v>
      </c>
      <c r="K4039">
        <v>6.6665833328124939E-3</v>
      </c>
      <c r="L4039">
        <v>50</v>
      </c>
      <c r="M4039">
        <v>27533</v>
      </c>
      <c r="N4039">
        <v>5.76</v>
      </c>
      <c r="O4039" t="s">
        <v>6</v>
      </c>
      <c r="P4039" t="s">
        <v>7</v>
      </c>
      <c r="Q4039" t="s">
        <v>8</v>
      </c>
      <c r="R4039" s="1">
        <v>0.12</v>
      </c>
      <c r="S4039" t="s">
        <v>170</v>
      </c>
      <c r="T4039" t="s">
        <v>2998</v>
      </c>
    </row>
    <row r="4040" spans="1:20" x14ac:dyDescent="0.25">
      <c r="A4040" t="s">
        <v>14429</v>
      </c>
      <c r="B4040" s="2" t="s">
        <v>18498</v>
      </c>
      <c r="C4040" t="s">
        <v>26150</v>
      </c>
      <c r="D4040" t="s">
        <v>12664</v>
      </c>
      <c r="E4040">
        <v>5.85</v>
      </c>
      <c r="F4040">
        <v>36025</v>
      </c>
      <c r="G4040" s="7">
        <v>3.7130000000000003E-2</v>
      </c>
      <c r="H4040" s="7">
        <v>3.5099999999999999E-2</v>
      </c>
      <c r="I4040" s="7">
        <v>2.8199999999999999E-2</v>
      </c>
      <c r="J4040" s="7">
        <v>3.3476666666666668E-2</v>
      </c>
      <c r="K4040">
        <v>4.6810931771684855E-3</v>
      </c>
      <c r="L4040">
        <v>190</v>
      </c>
      <c r="M4040">
        <v>34982</v>
      </c>
      <c r="N4040">
        <v>9.02</v>
      </c>
      <c r="O4040" t="s">
        <v>6</v>
      </c>
      <c r="P4040" t="s">
        <v>7</v>
      </c>
      <c r="Q4040" t="s">
        <v>8</v>
      </c>
      <c r="R4040" s="1">
        <v>0.18</v>
      </c>
      <c r="S4040" t="s">
        <v>204</v>
      </c>
      <c r="T4040" t="s">
        <v>2999</v>
      </c>
    </row>
    <row r="4041" spans="1:20" x14ac:dyDescent="0.25">
      <c r="A4041" t="s">
        <v>14429</v>
      </c>
      <c r="B4041" s="2" t="s">
        <v>18499</v>
      </c>
      <c r="C4041" t="s">
        <v>26401</v>
      </c>
      <c r="D4041" t="s">
        <v>13089</v>
      </c>
      <c r="E4041">
        <v>5.85</v>
      </c>
      <c r="F4041">
        <v>37130</v>
      </c>
      <c r="G4041" s="7">
        <v>1.6648E-2</v>
      </c>
      <c r="H4041" s="7">
        <v>1.4800000000000001E-2</v>
      </c>
      <c r="I4041" s="7">
        <v>1.6299999999999999E-2</v>
      </c>
      <c r="J4041" s="7">
        <v>1.5916E-2</v>
      </c>
      <c r="K4041">
        <v>9.8202240300310803E-4</v>
      </c>
      <c r="L4041">
        <v>119</v>
      </c>
      <c r="M4041">
        <v>29742</v>
      </c>
      <c r="N4041">
        <v>5.58</v>
      </c>
      <c r="O4041" t="s">
        <v>6</v>
      </c>
      <c r="P4041" t="s">
        <v>7</v>
      </c>
      <c r="Q4041" t="s">
        <v>8</v>
      </c>
      <c r="R4041" s="1">
        <v>0.12</v>
      </c>
      <c r="S4041" t="s">
        <v>3000</v>
      </c>
      <c r="T4041" t="s">
        <v>3001</v>
      </c>
    </row>
    <row r="4042" spans="1:20" x14ac:dyDescent="0.25">
      <c r="A4042" t="s">
        <v>14429</v>
      </c>
      <c r="B4042" s="2" t="s">
        <v>18500</v>
      </c>
      <c r="C4042" t="s">
        <v>26221</v>
      </c>
      <c r="D4042" t="s">
        <v>13269</v>
      </c>
      <c r="E4042">
        <v>5.91</v>
      </c>
      <c r="F4042">
        <v>38012</v>
      </c>
      <c r="G4042" s="7">
        <v>4.2000000000000003E-2</v>
      </c>
      <c r="H4042" s="7">
        <v>3.7999999999999999E-2</v>
      </c>
      <c r="I4042" s="7">
        <v>4.3999999999999997E-2</v>
      </c>
      <c r="J4042" s="7">
        <v>4.1333333333333333E-2</v>
      </c>
      <c r="K4042">
        <v>3.0550504633038928E-3</v>
      </c>
      <c r="L4042">
        <v>143</v>
      </c>
      <c r="M4042">
        <v>35383</v>
      </c>
      <c r="N4042">
        <v>5.59</v>
      </c>
      <c r="O4042" t="s">
        <v>6</v>
      </c>
      <c r="P4042" t="s">
        <v>7</v>
      </c>
      <c r="Q4042" t="s">
        <v>8</v>
      </c>
      <c r="R4042" s="1">
        <v>0.38</v>
      </c>
      <c r="S4042" t="s">
        <v>410</v>
      </c>
      <c r="T4042" t="s">
        <v>3002</v>
      </c>
    </row>
    <row r="4043" spans="1:20" x14ac:dyDescent="0.25">
      <c r="A4043" t="s">
        <v>14429</v>
      </c>
      <c r="B4043" s="2" t="s">
        <v>18501</v>
      </c>
      <c r="C4043" t="s">
        <v>26881</v>
      </c>
      <c r="D4043" t="s">
        <v>13268</v>
      </c>
      <c r="E4043">
        <v>5.94</v>
      </c>
      <c r="F4043">
        <v>38317</v>
      </c>
      <c r="G4043" s="7">
        <v>2.7400000000000001E-2</v>
      </c>
      <c r="H4043" s="7">
        <v>3.1899999999999998E-2</v>
      </c>
      <c r="I4043" s="7">
        <v>4.3900000000000002E-2</v>
      </c>
      <c r="J4043" s="7">
        <v>3.44E-2</v>
      </c>
      <c r="K4043">
        <v>8.5293610546159967E-3</v>
      </c>
      <c r="L4043">
        <v>119</v>
      </c>
      <c r="M4043">
        <v>34053</v>
      </c>
      <c r="N4043">
        <v>5.47</v>
      </c>
      <c r="O4043" t="s">
        <v>6</v>
      </c>
      <c r="P4043" t="s">
        <v>7</v>
      </c>
      <c r="Q4043" t="s">
        <v>8</v>
      </c>
      <c r="R4043" s="1">
        <v>0.25</v>
      </c>
      <c r="S4043" t="s">
        <v>2106</v>
      </c>
      <c r="T4043" t="s">
        <v>3003</v>
      </c>
    </row>
    <row r="4044" spans="1:20" x14ac:dyDescent="0.25">
      <c r="A4044" t="s">
        <v>14429</v>
      </c>
      <c r="B4044" s="2" t="s">
        <v>18502</v>
      </c>
      <c r="C4044" t="s">
        <v>26222</v>
      </c>
      <c r="D4044" t="s">
        <v>13244</v>
      </c>
      <c r="E4044">
        <v>5.97</v>
      </c>
      <c r="F4044">
        <v>38086</v>
      </c>
      <c r="G4044" s="7">
        <v>5.1299999999999998E-2</v>
      </c>
      <c r="H4044" s="7">
        <v>7.9100000000000004E-2</v>
      </c>
      <c r="I4044" s="7">
        <v>5.2400000000000002E-2</v>
      </c>
      <c r="J4044" s="7">
        <v>6.0933333333333339E-2</v>
      </c>
      <c r="K4044">
        <v>1.5742405576446433E-2</v>
      </c>
      <c r="L4044">
        <v>152</v>
      </c>
      <c r="M4044">
        <v>36677</v>
      </c>
      <c r="N4044">
        <v>5.7</v>
      </c>
      <c r="O4044" t="s">
        <v>6</v>
      </c>
      <c r="P4044" t="s">
        <v>7</v>
      </c>
      <c r="Q4044" t="s">
        <v>8</v>
      </c>
      <c r="R4044" s="1">
        <v>0.34</v>
      </c>
      <c r="S4044" t="s">
        <v>412</v>
      </c>
      <c r="T4044" t="s">
        <v>3004</v>
      </c>
    </row>
    <row r="4045" spans="1:20" x14ac:dyDescent="0.25">
      <c r="A4045" t="s">
        <v>14429</v>
      </c>
      <c r="B4045" s="2" t="s">
        <v>18503</v>
      </c>
      <c r="C4045" t="s">
        <v>26222</v>
      </c>
      <c r="D4045" t="s">
        <v>13244</v>
      </c>
      <c r="E4045">
        <v>5.98</v>
      </c>
      <c r="F4045">
        <v>38830</v>
      </c>
      <c r="G4045" s="7">
        <v>4.4499999999999998E-2</v>
      </c>
      <c r="H4045" s="7">
        <v>3.27E-2</v>
      </c>
      <c r="I4045" s="7">
        <v>4.0599999999999997E-2</v>
      </c>
      <c r="J4045" s="7">
        <v>3.9266666666666665E-2</v>
      </c>
      <c r="K4045">
        <v>6.0119325789078273E-3</v>
      </c>
      <c r="L4045">
        <v>127</v>
      </c>
      <c r="M4045">
        <v>36677</v>
      </c>
      <c r="N4045">
        <v>5.7</v>
      </c>
      <c r="O4045" t="s">
        <v>6</v>
      </c>
      <c r="P4045" t="s">
        <v>7</v>
      </c>
      <c r="Q4045" t="s">
        <v>8</v>
      </c>
      <c r="R4045" s="1">
        <v>0.26</v>
      </c>
      <c r="S4045" t="s">
        <v>412</v>
      </c>
      <c r="T4045" t="s">
        <v>3005</v>
      </c>
    </row>
    <row r="4046" spans="1:20" x14ac:dyDescent="0.25">
      <c r="A4046" t="s">
        <v>14429</v>
      </c>
      <c r="B4046" s="2" t="s">
        <v>18504</v>
      </c>
      <c r="C4046" t="s">
        <v>26224</v>
      </c>
      <c r="D4046" t="s">
        <v>13436</v>
      </c>
      <c r="E4046">
        <v>6.06</v>
      </c>
      <c r="F4046">
        <v>38456</v>
      </c>
      <c r="G4046" s="7">
        <v>2.2242999999999999E-2</v>
      </c>
      <c r="H4046" s="7">
        <v>2.5243000000000002E-2</v>
      </c>
      <c r="I4046" s="7">
        <v>2.4299999999999999E-2</v>
      </c>
      <c r="J4046" s="7">
        <v>2.3928666666666668E-2</v>
      </c>
      <c r="K4046">
        <v>1.5340848520643627E-3</v>
      </c>
      <c r="L4046">
        <v>61</v>
      </c>
      <c r="M4046">
        <v>34946</v>
      </c>
      <c r="N4046">
        <v>5.69</v>
      </c>
      <c r="O4046" t="s">
        <v>6</v>
      </c>
      <c r="P4046" t="s">
        <v>7</v>
      </c>
      <c r="Q4046" t="s">
        <v>8</v>
      </c>
      <c r="R4046" s="1">
        <v>0.13</v>
      </c>
      <c r="S4046" t="s">
        <v>418</v>
      </c>
      <c r="T4046" t="s">
        <v>3006</v>
      </c>
    </row>
    <row r="4047" spans="1:20" x14ac:dyDescent="0.25">
      <c r="A4047" t="s">
        <v>14429</v>
      </c>
      <c r="B4047" s="2" t="s">
        <v>18505</v>
      </c>
      <c r="C4047" t="s">
        <v>26225</v>
      </c>
      <c r="D4047" t="s">
        <v>13263</v>
      </c>
      <c r="E4047">
        <v>6.14</v>
      </c>
      <c r="F4047">
        <v>38830</v>
      </c>
      <c r="G4047" s="7">
        <v>5.1569999999999998E-2</v>
      </c>
      <c r="H4047" s="7">
        <v>6.7900000000000002E-2</v>
      </c>
      <c r="I4047" s="7">
        <v>4.7500000000000001E-2</v>
      </c>
      <c r="J4047" s="7">
        <v>5.5656666666666667E-2</v>
      </c>
      <c r="K4047">
        <v>1.0796556549814052E-2</v>
      </c>
      <c r="L4047">
        <v>164</v>
      </c>
      <c r="M4047">
        <v>43131</v>
      </c>
      <c r="N4047">
        <v>8.1300000000000008</v>
      </c>
      <c r="O4047" t="s">
        <v>6</v>
      </c>
      <c r="P4047" t="s">
        <v>7</v>
      </c>
      <c r="Q4047" t="s">
        <v>8</v>
      </c>
      <c r="R4047" s="1">
        <v>0.2</v>
      </c>
      <c r="S4047" t="s">
        <v>420</v>
      </c>
      <c r="T4047" t="s">
        <v>3007</v>
      </c>
    </row>
    <row r="4048" spans="1:20" x14ac:dyDescent="0.25">
      <c r="A4048" t="s">
        <v>14429</v>
      </c>
      <c r="B4048" s="2" t="s">
        <v>18506</v>
      </c>
      <c r="C4048" t="s">
        <v>26792</v>
      </c>
      <c r="D4048" t="s">
        <v>12720</v>
      </c>
      <c r="E4048">
        <v>6.24</v>
      </c>
      <c r="F4048">
        <v>40656</v>
      </c>
      <c r="G4048" s="7">
        <v>5.6635000000000001E-3</v>
      </c>
      <c r="H4048" s="7">
        <v>7.6635000000000002E-3</v>
      </c>
      <c r="I4048" s="7">
        <v>6.3499999999999997E-3</v>
      </c>
      <c r="J4048" s="7">
        <v>6.5589999999999997E-3</v>
      </c>
      <c r="K4048">
        <v>1.0162483702323955E-3</v>
      </c>
      <c r="L4048">
        <v>110</v>
      </c>
      <c r="M4048">
        <v>38352</v>
      </c>
      <c r="N4048">
        <v>5.93</v>
      </c>
      <c r="O4048" t="s">
        <v>6</v>
      </c>
      <c r="P4048" t="s">
        <v>7</v>
      </c>
      <c r="Q4048" t="s">
        <v>8</v>
      </c>
      <c r="R4048" s="1">
        <v>0.22</v>
      </c>
      <c r="S4048" t="s">
        <v>2128</v>
      </c>
      <c r="T4048" t="s">
        <v>3008</v>
      </c>
    </row>
    <row r="4049" spans="1:20" x14ac:dyDescent="0.25">
      <c r="A4049" t="s">
        <v>14429</v>
      </c>
      <c r="B4049" s="2" t="s">
        <v>18507</v>
      </c>
      <c r="C4049" t="s">
        <v>27134</v>
      </c>
      <c r="D4049" t="s">
        <v>13486</v>
      </c>
      <c r="E4049">
        <v>6.18</v>
      </c>
      <c r="F4049">
        <v>39588</v>
      </c>
      <c r="G4049" s="7">
        <v>1.35E-2</v>
      </c>
      <c r="H4049" s="7">
        <v>2.1499999999999998E-2</v>
      </c>
      <c r="I4049" s="7">
        <v>1.4999999999999999E-2</v>
      </c>
      <c r="J4049" s="7">
        <v>1.6666666666666666E-2</v>
      </c>
      <c r="K4049">
        <v>4.2524502740576911E-3</v>
      </c>
      <c r="L4049">
        <v>54</v>
      </c>
      <c r="M4049">
        <v>42504</v>
      </c>
      <c r="N4049">
        <v>6.17</v>
      </c>
      <c r="O4049" t="s">
        <v>6</v>
      </c>
      <c r="P4049" t="s">
        <v>7</v>
      </c>
      <c r="Q4049" t="s">
        <v>8</v>
      </c>
      <c r="R4049" s="1">
        <v>0.14000000000000001</v>
      </c>
      <c r="S4049" t="s">
        <v>3009</v>
      </c>
      <c r="T4049" t="s">
        <v>3010</v>
      </c>
    </row>
    <row r="4050" spans="1:20" x14ac:dyDescent="0.25">
      <c r="A4050" t="s">
        <v>14429</v>
      </c>
      <c r="B4050" s="2" t="s">
        <v>18508</v>
      </c>
      <c r="C4050" t="s">
        <v>26225</v>
      </c>
      <c r="D4050" t="s">
        <v>13263</v>
      </c>
      <c r="E4050">
        <v>6.17</v>
      </c>
      <c r="F4050">
        <v>38841</v>
      </c>
      <c r="G4050" s="7">
        <v>1.9E-2</v>
      </c>
      <c r="H4050" s="7">
        <v>2.1999999999999999E-2</v>
      </c>
      <c r="I4050" s="7">
        <v>2.112E-2</v>
      </c>
      <c r="J4050" s="7">
        <v>2.0706666666666665E-2</v>
      </c>
      <c r="K4050">
        <v>1.5421197532401083E-3</v>
      </c>
      <c r="L4050">
        <v>100</v>
      </c>
      <c r="M4050">
        <v>43131</v>
      </c>
      <c r="N4050">
        <v>8.1300000000000008</v>
      </c>
      <c r="O4050" t="s">
        <v>6</v>
      </c>
      <c r="P4050" t="s">
        <v>7</v>
      </c>
      <c r="Q4050" t="s">
        <v>8</v>
      </c>
      <c r="R4050" s="1">
        <v>0.12</v>
      </c>
      <c r="S4050" t="s">
        <v>420</v>
      </c>
      <c r="T4050" t="s">
        <v>3011</v>
      </c>
    </row>
    <row r="4051" spans="1:20" x14ac:dyDescent="0.25">
      <c r="A4051" t="s">
        <v>14429</v>
      </c>
      <c r="B4051" s="2" t="s">
        <v>18509</v>
      </c>
      <c r="C4051" t="s">
        <v>27016</v>
      </c>
      <c r="D4051" t="s">
        <v>13262</v>
      </c>
      <c r="E4051">
        <v>6.18</v>
      </c>
      <c r="F4051">
        <v>38132</v>
      </c>
      <c r="G4051" s="7">
        <v>2.1489999999999999E-2</v>
      </c>
      <c r="H4051" s="7">
        <v>1.49E-2</v>
      </c>
      <c r="I4051" s="7">
        <v>2.2700000000000001E-2</v>
      </c>
      <c r="J4051" s="7">
        <v>1.9696666666666668E-2</v>
      </c>
      <c r="K4051">
        <v>4.1978605662090938E-3</v>
      </c>
      <c r="L4051">
        <v>193</v>
      </c>
      <c r="M4051">
        <v>33907</v>
      </c>
      <c r="N4051">
        <v>5.79</v>
      </c>
      <c r="O4051" t="s">
        <v>6</v>
      </c>
      <c r="P4051" t="s">
        <v>7</v>
      </c>
      <c r="Q4051" t="s">
        <v>8</v>
      </c>
      <c r="R4051" s="1">
        <v>0.11</v>
      </c>
      <c r="S4051" t="s">
        <v>2649</v>
      </c>
      <c r="T4051" t="s">
        <v>3012</v>
      </c>
    </row>
    <row r="4052" spans="1:20" x14ac:dyDescent="0.25">
      <c r="A4052" t="s">
        <v>14429</v>
      </c>
      <c r="B4052" s="2" t="s">
        <v>18510</v>
      </c>
      <c r="C4052" t="s">
        <v>26229</v>
      </c>
      <c r="D4052" t="s">
        <v>13135</v>
      </c>
      <c r="E4052">
        <v>6.22</v>
      </c>
      <c r="F4052">
        <v>37582</v>
      </c>
      <c r="G4052" s="7">
        <v>3.85E-2</v>
      </c>
      <c r="H4052" s="7">
        <v>2.41E-2</v>
      </c>
      <c r="I4052" s="7">
        <v>3.2199999999999999E-2</v>
      </c>
      <c r="J4052" s="7">
        <v>3.1599999999999996E-2</v>
      </c>
      <c r="K4052">
        <v>7.2187256493095762E-3</v>
      </c>
      <c r="L4052">
        <v>191</v>
      </c>
      <c r="M4052">
        <v>37572</v>
      </c>
      <c r="N4052">
        <v>6.28</v>
      </c>
      <c r="O4052" t="s">
        <v>6</v>
      </c>
      <c r="P4052" t="s">
        <v>7</v>
      </c>
      <c r="Q4052" t="s">
        <v>8</v>
      </c>
      <c r="R4052" s="1">
        <v>0.16</v>
      </c>
      <c r="S4052" t="s">
        <v>429</v>
      </c>
      <c r="T4052" t="s">
        <v>3013</v>
      </c>
    </row>
    <row r="4053" spans="1:20" x14ac:dyDescent="0.25">
      <c r="A4053" t="s">
        <v>14429</v>
      </c>
      <c r="B4053" s="2" t="s">
        <v>18511</v>
      </c>
      <c r="C4053" t="s">
        <v>27135</v>
      </c>
      <c r="D4053" t="s">
        <v>13415</v>
      </c>
      <c r="E4053">
        <v>6.19</v>
      </c>
      <c r="F4053">
        <v>37041</v>
      </c>
      <c r="G4053" s="7">
        <v>2.8840000000000001E-2</v>
      </c>
      <c r="H4053" s="7">
        <v>2.4E-2</v>
      </c>
      <c r="I4053" s="7">
        <v>3.1150000000000001E-2</v>
      </c>
      <c r="J4053" s="7">
        <v>2.7996666666666666E-2</v>
      </c>
      <c r="K4053">
        <v>3.6488399983191006E-3</v>
      </c>
      <c r="L4053">
        <v>81</v>
      </c>
      <c r="M4053">
        <v>36884</v>
      </c>
      <c r="N4053">
        <v>5.78</v>
      </c>
      <c r="O4053" t="s">
        <v>6</v>
      </c>
      <c r="P4053" t="s">
        <v>7</v>
      </c>
      <c r="Q4053" t="s">
        <v>8</v>
      </c>
      <c r="R4053" s="1">
        <v>0.13</v>
      </c>
      <c r="S4053" t="s">
        <v>3014</v>
      </c>
      <c r="T4053" t="s">
        <v>3015</v>
      </c>
    </row>
    <row r="4054" spans="1:20" x14ac:dyDescent="0.25">
      <c r="A4054" t="s">
        <v>14429</v>
      </c>
      <c r="B4054" s="2" t="s">
        <v>18512</v>
      </c>
      <c r="C4054" t="s">
        <v>27136</v>
      </c>
      <c r="D4054" t="s">
        <v>13483</v>
      </c>
      <c r="E4054">
        <v>6.21</v>
      </c>
      <c r="F4054">
        <v>36287</v>
      </c>
      <c r="G4054" s="7">
        <v>4.1309999999999999E-2</v>
      </c>
      <c r="H4054" s="7">
        <v>4.4699999999999997E-2</v>
      </c>
      <c r="I4054" s="7">
        <v>3.7600000000000001E-2</v>
      </c>
      <c r="J4054" s="7">
        <v>4.1203333333333335E-2</v>
      </c>
      <c r="K4054">
        <v>3.5512016745509281E-3</v>
      </c>
      <c r="L4054">
        <v>76</v>
      </c>
      <c r="M4054">
        <v>33061</v>
      </c>
      <c r="N4054">
        <v>5.67</v>
      </c>
      <c r="O4054" t="s">
        <v>6</v>
      </c>
      <c r="P4054" t="s">
        <v>7</v>
      </c>
      <c r="Q4054" t="s">
        <v>8</v>
      </c>
      <c r="R4054" s="1">
        <v>0.21</v>
      </c>
      <c r="S4054" t="s">
        <v>3016</v>
      </c>
      <c r="T4054" t="s">
        <v>3017</v>
      </c>
    </row>
    <row r="4055" spans="1:20" x14ac:dyDescent="0.25">
      <c r="A4055" t="s">
        <v>14429</v>
      </c>
      <c r="B4055" s="2" t="s">
        <v>18513</v>
      </c>
      <c r="C4055" t="s">
        <v>26615</v>
      </c>
      <c r="D4055" t="s">
        <v>12991</v>
      </c>
      <c r="E4055">
        <v>6.3</v>
      </c>
      <c r="F4055">
        <v>40509</v>
      </c>
      <c r="G4055" s="7">
        <v>3.9399999999999998E-2</v>
      </c>
      <c r="H4055" s="7">
        <v>3.1294000000000002E-2</v>
      </c>
      <c r="I4055" s="7">
        <v>3.78E-2</v>
      </c>
      <c r="J4055" s="7">
        <v>3.6164666666666671E-2</v>
      </c>
      <c r="K4055">
        <v>4.2933140268717022E-3</v>
      </c>
      <c r="L4055">
        <v>128</v>
      </c>
      <c r="M4055">
        <v>30774</v>
      </c>
      <c r="N4055">
        <v>5.74</v>
      </c>
      <c r="O4055" t="s">
        <v>6</v>
      </c>
      <c r="P4055" t="s">
        <v>7</v>
      </c>
      <c r="Q4055" t="s">
        <v>8</v>
      </c>
      <c r="R4055" s="1">
        <v>0.22</v>
      </c>
      <c r="S4055" t="s">
        <v>1500</v>
      </c>
      <c r="T4055" t="s">
        <v>3018</v>
      </c>
    </row>
    <row r="4056" spans="1:20" x14ac:dyDescent="0.25">
      <c r="A4056" t="s">
        <v>14429</v>
      </c>
      <c r="B4056" s="2" t="s">
        <v>18514</v>
      </c>
      <c r="C4056" t="s">
        <v>27137</v>
      </c>
      <c r="D4056" t="s">
        <v>13246</v>
      </c>
      <c r="E4056">
        <v>6.28</v>
      </c>
      <c r="F4056">
        <v>39925</v>
      </c>
      <c r="G4056" s="7">
        <v>3.891E-2</v>
      </c>
      <c r="H4056" s="7">
        <v>3.8899999999999997E-2</v>
      </c>
      <c r="I4056" s="7">
        <v>3.0200000000000001E-2</v>
      </c>
      <c r="J4056" s="7">
        <v>3.6003333333333332E-2</v>
      </c>
      <c r="K4056">
        <v>5.0258365804444257E-3</v>
      </c>
      <c r="L4056">
        <v>219</v>
      </c>
      <c r="M4056">
        <v>41214</v>
      </c>
      <c r="N4056">
        <v>6.33</v>
      </c>
      <c r="O4056" t="s">
        <v>6</v>
      </c>
      <c r="P4056" t="s">
        <v>7</v>
      </c>
      <c r="Q4056" t="s">
        <v>8</v>
      </c>
      <c r="R4056" s="1">
        <v>0.18</v>
      </c>
      <c r="S4056" t="s">
        <v>3019</v>
      </c>
      <c r="T4056" t="s">
        <v>3020</v>
      </c>
    </row>
    <row r="4057" spans="1:20" x14ac:dyDescent="0.25">
      <c r="A4057" t="s">
        <v>14429</v>
      </c>
      <c r="B4057" s="2" t="s">
        <v>18515</v>
      </c>
      <c r="C4057" t="s">
        <v>26233</v>
      </c>
      <c r="D4057" t="s">
        <v>12857</v>
      </c>
      <c r="E4057">
        <v>6.36</v>
      </c>
      <c r="F4057">
        <v>39973</v>
      </c>
      <c r="G4057" s="7">
        <v>4.3200000000000002E-2</v>
      </c>
      <c r="H4057" s="7">
        <v>3.3320000000000002E-2</v>
      </c>
      <c r="I4057" s="7">
        <v>4.1799999999999997E-2</v>
      </c>
      <c r="J4057" s="7">
        <v>3.9440000000000003E-2</v>
      </c>
      <c r="K4057">
        <v>5.3461013832511624E-3</v>
      </c>
      <c r="L4057">
        <v>145</v>
      </c>
      <c r="M4057">
        <v>37976</v>
      </c>
      <c r="N4057">
        <v>6.03</v>
      </c>
      <c r="O4057" t="s">
        <v>6</v>
      </c>
      <c r="P4057" t="s">
        <v>7</v>
      </c>
      <c r="Q4057" t="s">
        <v>8</v>
      </c>
      <c r="R4057" s="1">
        <v>0.09</v>
      </c>
      <c r="S4057" t="s">
        <v>439</v>
      </c>
      <c r="T4057" t="s">
        <v>3021</v>
      </c>
    </row>
    <row r="4058" spans="1:20" x14ac:dyDescent="0.25">
      <c r="A4058" t="s">
        <v>14429</v>
      </c>
      <c r="B4058" s="2" t="s">
        <v>18516</v>
      </c>
      <c r="C4058" t="s">
        <v>27138</v>
      </c>
      <c r="D4058" t="s">
        <v>13489</v>
      </c>
      <c r="E4058">
        <v>6.33</v>
      </c>
      <c r="F4058">
        <v>39732</v>
      </c>
      <c r="G4058" s="7">
        <v>2.102E-2</v>
      </c>
      <c r="H4058" s="7">
        <v>3.2101999999999999E-2</v>
      </c>
      <c r="I4058" s="7">
        <v>2.41E-2</v>
      </c>
      <c r="J4058" s="7">
        <v>2.5740666666666665E-2</v>
      </c>
      <c r="K4058">
        <v>5.7202728373158557E-3</v>
      </c>
      <c r="L4058">
        <v>243</v>
      </c>
      <c r="M4058">
        <v>70526</v>
      </c>
      <c r="N4058">
        <v>6.17</v>
      </c>
      <c r="O4058" t="s">
        <v>6</v>
      </c>
      <c r="P4058" t="s">
        <v>7</v>
      </c>
      <c r="Q4058" t="s">
        <v>8</v>
      </c>
      <c r="R4058" s="1">
        <v>0.11</v>
      </c>
      <c r="S4058" t="s">
        <v>3022</v>
      </c>
      <c r="T4058" t="s">
        <v>3023</v>
      </c>
    </row>
    <row r="4059" spans="1:20" x14ac:dyDescent="0.25">
      <c r="A4059" t="s">
        <v>14429</v>
      </c>
      <c r="B4059" s="2" t="s">
        <v>18517</v>
      </c>
      <c r="C4059" t="s">
        <v>26606</v>
      </c>
      <c r="D4059" t="s">
        <v>12694</v>
      </c>
      <c r="E4059">
        <v>6.34</v>
      </c>
      <c r="F4059">
        <v>39018</v>
      </c>
      <c r="G4059" s="7">
        <v>1.5140000000000001E-2</v>
      </c>
      <c r="H4059" s="7">
        <v>1.14E-2</v>
      </c>
      <c r="I4059" s="7">
        <v>1.66E-2</v>
      </c>
      <c r="J4059" s="7">
        <v>1.4379999999999999E-2</v>
      </c>
      <c r="K4059">
        <v>2.6820141684935224E-3</v>
      </c>
      <c r="L4059">
        <v>167</v>
      </c>
      <c r="M4059">
        <v>33119</v>
      </c>
      <c r="N4059">
        <v>5.91</v>
      </c>
      <c r="O4059" t="s">
        <v>6</v>
      </c>
      <c r="P4059" t="s">
        <v>7</v>
      </c>
      <c r="Q4059" t="s">
        <v>8</v>
      </c>
      <c r="R4059" s="1">
        <v>0.39</v>
      </c>
      <c r="S4059" t="s">
        <v>1437</v>
      </c>
      <c r="T4059" t="s">
        <v>3024</v>
      </c>
    </row>
    <row r="4060" spans="1:20" x14ac:dyDescent="0.25">
      <c r="A4060" t="s">
        <v>14429</v>
      </c>
      <c r="B4060" s="2" t="s">
        <v>18518</v>
      </c>
      <c r="C4060" t="s">
        <v>26230</v>
      </c>
      <c r="D4060" t="s">
        <v>13244</v>
      </c>
      <c r="E4060">
        <v>6.32</v>
      </c>
      <c r="F4060">
        <v>38456</v>
      </c>
      <c r="G4060" s="7">
        <v>4.3200000000000002E-2</v>
      </c>
      <c r="H4060" s="7">
        <v>5.79E-2</v>
      </c>
      <c r="I4060" s="7">
        <v>5.9700000000000003E-2</v>
      </c>
      <c r="J4060" s="7">
        <v>5.3600000000000002E-2</v>
      </c>
      <c r="K4060">
        <v>9.0515192095029003E-3</v>
      </c>
      <c r="L4060">
        <v>293</v>
      </c>
      <c r="M4060">
        <v>36846</v>
      </c>
      <c r="N4060">
        <v>6.52</v>
      </c>
      <c r="O4060" t="s">
        <v>6</v>
      </c>
      <c r="P4060" t="s">
        <v>7</v>
      </c>
      <c r="Q4060" t="s">
        <v>8</v>
      </c>
      <c r="R4060" s="1">
        <v>0.31</v>
      </c>
      <c r="S4060" t="s">
        <v>431</v>
      </c>
      <c r="T4060" t="s">
        <v>3025</v>
      </c>
    </row>
    <row r="4061" spans="1:20" x14ac:dyDescent="0.25">
      <c r="A4061" t="s">
        <v>14429</v>
      </c>
      <c r="B4061" s="2" t="s">
        <v>18519</v>
      </c>
      <c r="C4061" t="s">
        <v>26231</v>
      </c>
      <c r="D4061" t="s">
        <v>12779</v>
      </c>
      <c r="E4061">
        <v>6.37</v>
      </c>
      <c r="F4061">
        <v>37719</v>
      </c>
      <c r="G4061" s="7">
        <v>3.116E-2</v>
      </c>
      <c r="H4061" s="7">
        <v>4.3116000000000002E-2</v>
      </c>
      <c r="I4061" s="7">
        <v>4.5699999999999998E-2</v>
      </c>
      <c r="J4061" s="7">
        <v>3.9992E-2</v>
      </c>
      <c r="K4061">
        <v>7.7570891447759109E-3</v>
      </c>
      <c r="L4061">
        <v>391</v>
      </c>
      <c r="M4061">
        <v>35042</v>
      </c>
      <c r="N4061">
        <v>5.87</v>
      </c>
      <c r="O4061" t="s">
        <v>6</v>
      </c>
      <c r="P4061" t="s">
        <v>7</v>
      </c>
      <c r="Q4061" t="s">
        <v>8</v>
      </c>
      <c r="R4061" s="1">
        <v>0.3</v>
      </c>
      <c r="S4061" t="s">
        <v>433</v>
      </c>
      <c r="T4061" t="s">
        <v>3026</v>
      </c>
    </row>
    <row r="4062" spans="1:20" x14ac:dyDescent="0.25">
      <c r="A4062" t="s">
        <v>14429</v>
      </c>
      <c r="B4062" s="2" t="s">
        <v>18520</v>
      </c>
      <c r="C4062" t="s">
        <v>26616</v>
      </c>
      <c r="D4062" t="s">
        <v>13421</v>
      </c>
      <c r="E4062">
        <v>6.43</v>
      </c>
      <c r="F4062">
        <v>37902</v>
      </c>
      <c r="G4062" s="7">
        <v>4.1399999999999999E-2</v>
      </c>
      <c r="H4062" s="7">
        <v>2.86E-2</v>
      </c>
      <c r="I4062" s="7">
        <v>3.9E-2</v>
      </c>
      <c r="J4062" s="7">
        <v>3.6333333333333336E-2</v>
      </c>
      <c r="K4062">
        <v>6.8039204384922761E-3</v>
      </c>
      <c r="L4062">
        <v>172</v>
      </c>
      <c r="M4062">
        <v>36957</v>
      </c>
      <c r="N4062">
        <v>5.94</v>
      </c>
      <c r="O4062" t="s">
        <v>6</v>
      </c>
      <c r="P4062" t="s">
        <v>7</v>
      </c>
      <c r="Q4062" t="s">
        <v>8</v>
      </c>
      <c r="R4062" s="1">
        <v>0.23</v>
      </c>
      <c r="S4062" t="s">
        <v>1507</v>
      </c>
      <c r="T4062" t="s">
        <v>3027</v>
      </c>
    </row>
    <row r="4063" spans="1:20" x14ac:dyDescent="0.25">
      <c r="A4063" t="s">
        <v>14429</v>
      </c>
      <c r="B4063" s="2" t="s">
        <v>18521</v>
      </c>
      <c r="C4063" t="s">
        <v>26131</v>
      </c>
      <c r="D4063" t="s">
        <v>13144</v>
      </c>
      <c r="E4063">
        <v>6.34</v>
      </c>
      <c r="F4063">
        <v>36243</v>
      </c>
      <c r="G4063" s="7">
        <v>1.18E-2</v>
      </c>
      <c r="H4063" s="7">
        <v>1.6299999999999999E-2</v>
      </c>
      <c r="I4063" s="7">
        <v>1.4E-2</v>
      </c>
      <c r="J4063" s="7">
        <v>1.4033333333333333E-2</v>
      </c>
      <c r="K4063">
        <v>2.2501851775650222E-3</v>
      </c>
      <c r="L4063">
        <v>169</v>
      </c>
      <c r="M4063">
        <v>28402</v>
      </c>
      <c r="N4063">
        <v>5.85</v>
      </c>
      <c r="O4063" t="s">
        <v>6</v>
      </c>
      <c r="P4063" t="s">
        <v>7</v>
      </c>
      <c r="Q4063" t="s">
        <v>8</v>
      </c>
      <c r="R4063" s="1">
        <v>0.16</v>
      </c>
      <c r="S4063" t="s">
        <v>151</v>
      </c>
      <c r="T4063" t="s">
        <v>3028</v>
      </c>
    </row>
    <row r="4064" spans="1:20" x14ac:dyDescent="0.25">
      <c r="A4064" t="s">
        <v>14429</v>
      </c>
      <c r="B4064" s="2" t="s">
        <v>18522</v>
      </c>
      <c r="C4064" t="s">
        <v>26124</v>
      </c>
      <c r="D4064" t="s">
        <v>12753</v>
      </c>
      <c r="E4064">
        <v>6.4</v>
      </c>
      <c r="F4064">
        <v>36287</v>
      </c>
      <c r="G4064" s="7">
        <v>4.9200000000000001E-2</v>
      </c>
      <c r="H4064" s="7">
        <v>4.3200000000000002E-2</v>
      </c>
      <c r="I4064" s="7">
        <v>4.9099999999999998E-2</v>
      </c>
      <c r="J4064" s="7">
        <v>4.7166666666666669E-2</v>
      </c>
      <c r="K4064">
        <v>3.4355979586286464E-3</v>
      </c>
      <c r="L4064">
        <v>201</v>
      </c>
      <c r="M4064">
        <v>33076</v>
      </c>
      <c r="N4064">
        <v>5.79</v>
      </c>
      <c r="O4064" t="s">
        <v>6</v>
      </c>
      <c r="P4064" t="s">
        <v>7</v>
      </c>
      <c r="Q4064" t="s">
        <v>8</v>
      </c>
      <c r="R4064" s="1">
        <v>0.36</v>
      </c>
      <c r="S4064" t="s">
        <v>134</v>
      </c>
      <c r="T4064" t="s">
        <v>3029</v>
      </c>
    </row>
    <row r="4065" spans="1:20" x14ac:dyDescent="0.25">
      <c r="A4065" t="s">
        <v>14429</v>
      </c>
      <c r="B4065" s="2" t="s">
        <v>18523</v>
      </c>
      <c r="C4065" t="s">
        <v>26123</v>
      </c>
      <c r="D4065" t="s">
        <v>13259</v>
      </c>
      <c r="E4065">
        <v>6.43</v>
      </c>
      <c r="F4065">
        <v>36287</v>
      </c>
      <c r="G4065" s="7">
        <v>4.888E-2</v>
      </c>
      <c r="H4065" s="7">
        <v>4.2299999999999997E-2</v>
      </c>
      <c r="I4065" s="7">
        <v>4.7600000000000003E-2</v>
      </c>
      <c r="J4065" s="7">
        <v>4.6260000000000003E-2</v>
      </c>
      <c r="K4065">
        <v>3.4886673673481705E-3</v>
      </c>
      <c r="L4065">
        <v>211</v>
      </c>
      <c r="M4065">
        <v>41099</v>
      </c>
      <c r="N4065">
        <v>8.4700000000000006</v>
      </c>
      <c r="O4065" t="s">
        <v>6</v>
      </c>
      <c r="P4065" t="s">
        <v>7</v>
      </c>
      <c r="Q4065" t="s">
        <v>8</v>
      </c>
      <c r="R4065" s="1">
        <v>0.17</v>
      </c>
      <c r="S4065" t="s">
        <v>132</v>
      </c>
      <c r="T4065" t="s">
        <v>3030</v>
      </c>
    </row>
    <row r="4066" spans="1:20" x14ac:dyDescent="0.25">
      <c r="A4066" t="s">
        <v>14429</v>
      </c>
      <c r="B4066" s="2" t="s">
        <v>18524</v>
      </c>
      <c r="C4066" t="s">
        <v>26123</v>
      </c>
      <c r="D4066" t="s">
        <v>13259</v>
      </c>
      <c r="E4066">
        <v>6.45</v>
      </c>
      <c r="F4066">
        <v>36025</v>
      </c>
      <c r="G4066" s="7">
        <v>6.9599999999999995E-2</v>
      </c>
      <c r="H4066" s="7">
        <v>7.3599999999999999E-2</v>
      </c>
      <c r="I4066" s="7">
        <v>4.8099999999999997E-2</v>
      </c>
      <c r="J4066" s="7">
        <v>6.3766666666666666E-2</v>
      </c>
      <c r="K4066">
        <v>1.371434771811378E-2</v>
      </c>
      <c r="L4066">
        <v>245</v>
      </c>
      <c r="M4066">
        <v>41099</v>
      </c>
      <c r="N4066">
        <v>8.4700000000000006</v>
      </c>
      <c r="O4066" t="s">
        <v>6</v>
      </c>
      <c r="P4066" t="s">
        <v>7</v>
      </c>
      <c r="Q4066" t="s">
        <v>8</v>
      </c>
      <c r="R4066" s="1">
        <v>0.24</v>
      </c>
      <c r="S4066" t="s">
        <v>132</v>
      </c>
      <c r="T4066" t="s">
        <v>3031</v>
      </c>
    </row>
    <row r="4067" spans="1:20" x14ac:dyDescent="0.25">
      <c r="A4067" t="s">
        <v>14429</v>
      </c>
      <c r="B4067" s="2" t="s">
        <v>18525</v>
      </c>
      <c r="C4067" t="s">
        <v>26242</v>
      </c>
      <c r="D4067" t="s">
        <v>13258</v>
      </c>
      <c r="E4067">
        <v>6.47</v>
      </c>
      <c r="F4067">
        <v>37764</v>
      </c>
      <c r="G4067" s="7">
        <v>4.1599999999999998E-2</v>
      </c>
      <c r="H4067" s="7">
        <v>5.0900000000000001E-2</v>
      </c>
      <c r="I4067" s="7">
        <v>5.228E-2</v>
      </c>
      <c r="J4067" s="7">
        <v>4.8259999999999997E-2</v>
      </c>
      <c r="K4067">
        <v>5.8088553089227501E-3</v>
      </c>
      <c r="L4067">
        <v>168</v>
      </c>
      <c r="M4067">
        <v>43416</v>
      </c>
      <c r="N4067">
        <v>8.49</v>
      </c>
      <c r="O4067" t="s">
        <v>6</v>
      </c>
      <c r="P4067" t="s">
        <v>7</v>
      </c>
      <c r="Q4067" t="s">
        <v>8</v>
      </c>
      <c r="R4067" s="1">
        <v>0.25</v>
      </c>
      <c r="S4067" t="s">
        <v>464</v>
      </c>
      <c r="T4067" t="s">
        <v>3032</v>
      </c>
    </row>
    <row r="4068" spans="1:20" x14ac:dyDescent="0.25">
      <c r="A4068" t="s">
        <v>14429</v>
      </c>
      <c r="B4068" s="2" t="s">
        <v>18526</v>
      </c>
      <c r="C4068" t="s">
        <v>26230</v>
      </c>
      <c r="D4068" t="s">
        <v>13244</v>
      </c>
      <c r="E4068">
        <v>6.49</v>
      </c>
      <c r="F4068">
        <v>38178</v>
      </c>
      <c r="G4068" s="7">
        <v>0.27</v>
      </c>
      <c r="H4068" s="7">
        <v>0.249</v>
      </c>
      <c r="I4068" s="7">
        <v>0.224</v>
      </c>
      <c r="J4068" s="7">
        <v>0.24766666666666667</v>
      </c>
      <c r="K4068">
        <v>2.302896726588784E-2</v>
      </c>
      <c r="L4068">
        <v>290</v>
      </c>
      <c r="M4068">
        <v>36846</v>
      </c>
      <c r="N4068">
        <v>6.52</v>
      </c>
      <c r="O4068" t="s">
        <v>6</v>
      </c>
      <c r="P4068" t="s">
        <v>7</v>
      </c>
      <c r="Q4068" t="s">
        <v>8</v>
      </c>
      <c r="R4068" s="1">
        <v>0.31</v>
      </c>
      <c r="S4068" t="s">
        <v>431</v>
      </c>
      <c r="T4068" t="s">
        <v>3033</v>
      </c>
    </row>
    <row r="4069" spans="1:20" x14ac:dyDescent="0.25">
      <c r="A4069" t="s">
        <v>14429</v>
      </c>
      <c r="B4069" s="2" t="s">
        <v>18527</v>
      </c>
      <c r="C4069" t="s">
        <v>26126</v>
      </c>
      <c r="D4069" t="s">
        <v>12968</v>
      </c>
      <c r="E4069">
        <v>6.53</v>
      </c>
      <c r="F4069">
        <v>38363</v>
      </c>
      <c r="G4069" s="7">
        <v>2.0500000000000001E-2</v>
      </c>
      <c r="H4069" s="7">
        <v>3.4204999999999999E-2</v>
      </c>
      <c r="I4069" s="7">
        <v>3.4200000000000001E-2</v>
      </c>
      <c r="J4069" s="7">
        <v>2.9635000000000005E-2</v>
      </c>
      <c r="K4069">
        <v>7.9111424585833132E-3</v>
      </c>
      <c r="L4069">
        <v>193</v>
      </c>
      <c r="M4069">
        <v>28840</v>
      </c>
      <c r="N4069">
        <v>6</v>
      </c>
      <c r="O4069" t="s">
        <v>6</v>
      </c>
      <c r="P4069" t="s">
        <v>7</v>
      </c>
      <c r="Q4069" t="s">
        <v>8</v>
      </c>
      <c r="R4069" s="1">
        <v>0.24</v>
      </c>
      <c r="S4069" t="s">
        <v>139</v>
      </c>
      <c r="T4069" t="s">
        <v>3034</v>
      </c>
    </row>
    <row r="4070" spans="1:20" x14ac:dyDescent="0.25">
      <c r="A4070" t="s">
        <v>14429</v>
      </c>
      <c r="B4070" s="2" t="s">
        <v>18528</v>
      </c>
      <c r="C4070" t="s">
        <v>26233</v>
      </c>
      <c r="D4070" t="s">
        <v>12857</v>
      </c>
      <c r="E4070">
        <v>6.47</v>
      </c>
      <c r="F4070">
        <v>38689</v>
      </c>
      <c r="G4070" s="7">
        <v>9.4500000000000001E-2</v>
      </c>
      <c r="H4070" s="7">
        <v>6.6799999999999998E-2</v>
      </c>
      <c r="I4070" s="7">
        <v>6.0499999999999998E-2</v>
      </c>
      <c r="J4070" s="7">
        <v>7.3933333333333337E-2</v>
      </c>
      <c r="K4070">
        <v>1.8087656933205395E-2</v>
      </c>
      <c r="L4070">
        <v>342</v>
      </c>
      <c r="M4070">
        <v>37976</v>
      </c>
      <c r="N4070">
        <v>6.03</v>
      </c>
      <c r="O4070" t="s">
        <v>6</v>
      </c>
      <c r="P4070" t="s">
        <v>7</v>
      </c>
      <c r="Q4070" t="s">
        <v>8</v>
      </c>
      <c r="R4070" s="1">
        <v>0.13</v>
      </c>
      <c r="S4070" t="s">
        <v>439</v>
      </c>
      <c r="T4070" t="s">
        <v>3035</v>
      </c>
    </row>
    <row r="4071" spans="1:20" x14ac:dyDescent="0.25">
      <c r="A4071" t="s">
        <v>14429</v>
      </c>
      <c r="B4071" s="2" t="s">
        <v>18529</v>
      </c>
      <c r="C4071" t="s">
        <v>26230</v>
      </c>
      <c r="D4071" t="s">
        <v>13244</v>
      </c>
      <c r="E4071">
        <v>6.45</v>
      </c>
      <c r="F4071">
        <v>38317</v>
      </c>
      <c r="G4071" s="7">
        <v>3.9789999999999999E-2</v>
      </c>
      <c r="H4071" s="7">
        <v>3.7400000000000003E-2</v>
      </c>
      <c r="I4071" s="7">
        <v>3.8399999999999997E-2</v>
      </c>
      <c r="J4071" s="7">
        <v>3.8530000000000002E-2</v>
      </c>
      <c r="K4071">
        <v>1.2002916312296758E-3</v>
      </c>
      <c r="L4071">
        <v>139</v>
      </c>
      <c r="M4071">
        <v>36846</v>
      </c>
      <c r="N4071">
        <v>6.52</v>
      </c>
      <c r="O4071" t="s">
        <v>6</v>
      </c>
      <c r="P4071" t="s">
        <v>7</v>
      </c>
      <c r="Q4071" t="s">
        <v>8</v>
      </c>
      <c r="R4071" s="1">
        <v>0.24</v>
      </c>
      <c r="S4071" t="s">
        <v>431</v>
      </c>
      <c r="T4071" t="s">
        <v>3036</v>
      </c>
    </row>
    <row r="4072" spans="1:20" x14ac:dyDescent="0.25">
      <c r="A4072" t="s">
        <v>14429</v>
      </c>
      <c r="B4072" s="2" t="s">
        <v>18530</v>
      </c>
      <c r="C4072" t="s">
        <v>26617</v>
      </c>
      <c r="D4072" t="s">
        <v>12918</v>
      </c>
      <c r="E4072">
        <v>6.43</v>
      </c>
      <c r="F4072">
        <v>37673</v>
      </c>
      <c r="G4072" s="7">
        <v>0.02</v>
      </c>
      <c r="H4072" s="7">
        <v>2.232E-2</v>
      </c>
      <c r="I4072" s="7">
        <v>2.3900000000000001E-2</v>
      </c>
      <c r="J4072" s="7">
        <v>2.2073333333333334E-2</v>
      </c>
      <c r="K4072">
        <v>1.9616659586518125E-3</v>
      </c>
      <c r="L4072">
        <v>125</v>
      </c>
      <c r="M4072">
        <v>33684</v>
      </c>
      <c r="N4072">
        <v>6.01</v>
      </c>
      <c r="O4072" t="s">
        <v>6</v>
      </c>
      <c r="P4072" t="s">
        <v>7</v>
      </c>
      <c r="Q4072" t="s">
        <v>8</v>
      </c>
      <c r="R4072" s="1">
        <v>0.16</v>
      </c>
      <c r="S4072" t="s">
        <v>1515</v>
      </c>
      <c r="T4072" t="s">
        <v>3037</v>
      </c>
    </row>
    <row r="4073" spans="1:20" x14ac:dyDescent="0.25">
      <c r="A4073" t="s">
        <v>14429</v>
      </c>
      <c r="B4073" s="2" t="s">
        <v>18531</v>
      </c>
      <c r="C4073" t="s">
        <v>26232</v>
      </c>
      <c r="D4073" t="s">
        <v>13252</v>
      </c>
      <c r="E4073">
        <v>6.39</v>
      </c>
      <c r="F4073">
        <v>38642</v>
      </c>
      <c r="G4073" s="7">
        <v>0.157</v>
      </c>
      <c r="H4073" s="7">
        <v>0.14499999999999999</v>
      </c>
      <c r="I4073" s="7">
        <v>0.11</v>
      </c>
      <c r="J4073" s="7">
        <v>0.13733333333333334</v>
      </c>
      <c r="K4073">
        <v>2.4419937209856572E-2</v>
      </c>
      <c r="L4073">
        <v>303</v>
      </c>
      <c r="M4073">
        <v>36752</v>
      </c>
      <c r="N4073">
        <v>6.15</v>
      </c>
      <c r="O4073" t="s">
        <v>6</v>
      </c>
      <c r="P4073" t="s">
        <v>7</v>
      </c>
      <c r="Q4073" t="s">
        <v>8</v>
      </c>
      <c r="R4073" s="1">
        <v>0.25</v>
      </c>
      <c r="S4073" t="s">
        <v>437</v>
      </c>
      <c r="T4073" t="s">
        <v>3038</v>
      </c>
    </row>
    <row r="4074" spans="1:20" x14ac:dyDescent="0.25">
      <c r="A4074" t="s">
        <v>14429</v>
      </c>
      <c r="B4074" s="2" t="s">
        <v>18532</v>
      </c>
      <c r="C4074" t="s">
        <v>26241</v>
      </c>
      <c r="D4074" t="s">
        <v>13452</v>
      </c>
      <c r="E4074">
        <v>6.44</v>
      </c>
      <c r="F4074">
        <v>40509</v>
      </c>
      <c r="G4074" s="7">
        <v>8.9800000000000005E-2</v>
      </c>
      <c r="H4074" s="7">
        <v>0.13</v>
      </c>
      <c r="I4074" s="7">
        <v>0.13500000000000001</v>
      </c>
      <c r="J4074" s="7">
        <v>0.11826666666666667</v>
      </c>
      <c r="K4074">
        <v>2.4779292430037961E-2</v>
      </c>
      <c r="L4074">
        <v>133</v>
      </c>
      <c r="M4074">
        <v>36189</v>
      </c>
      <c r="N4074">
        <v>8.49</v>
      </c>
      <c r="O4074" t="s">
        <v>6</v>
      </c>
      <c r="P4074" t="s">
        <v>7</v>
      </c>
      <c r="Q4074" t="s">
        <v>8</v>
      </c>
      <c r="R4074" s="1">
        <v>0.24</v>
      </c>
      <c r="S4074" t="s">
        <v>460</v>
      </c>
      <c r="T4074" t="s">
        <v>3039</v>
      </c>
    </row>
    <row r="4075" spans="1:20" x14ac:dyDescent="0.25">
      <c r="A4075" t="s">
        <v>14429</v>
      </c>
      <c r="B4075" s="2" t="s">
        <v>18533</v>
      </c>
      <c r="C4075" t="s">
        <v>26485</v>
      </c>
      <c r="D4075" t="s">
        <v>12854</v>
      </c>
      <c r="E4075">
        <v>6.49</v>
      </c>
      <c r="F4075">
        <v>40216</v>
      </c>
      <c r="G4075" s="7">
        <v>0.105</v>
      </c>
      <c r="H4075" s="7">
        <v>0.108</v>
      </c>
      <c r="I4075" s="7">
        <v>0.105</v>
      </c>
      <c r="J4075" s="7">
        <v>0.106</v>
      </c>
      <c r="K4075">
        <v>1.7320508075688791E-3</v>
      </c>
      <c r="L4075">
        <v>408</v>
      </c>
      <c r="M4075">
        <v>36244</v>
      </c>
      <c r="N4075">
        <v>6.11</v>
      </c>
      <c r="O4075" t="s">
        <v>6</v>
      </c>
      <c r="P4075" t="s">
        <v>7</v>
      </c>
      <c r="Q4075" t="s">
        <v>8</v>
      </c>
      <c r="R4075" s="1">
        <v>0.19</v>
      </c>
      <c r="S4075" t="s">
        <v>1559</v>
      </c>
      <c r="T4075" t="s">
        <v>3040</v>
      </c>
    </row>
    <row r="4076" spans="1:20" x14ac:dyDescent="0.25">
      <c r="A4076" t="s">
        <v>14429</v>
      </c>
      <c r="B4076" s="2" t="s">
        <v>18534</v>
      </c>
      <c r="C4076" t="s">
        <v>26240</v>
      </c>
      <c r="D4076" t="s">
        <v>13428</v>
      </c>
      <c r="E4076">
        <v>6.5</v>
      </c>
      <c r="F4076">
        <v>41496</v>
      </c>
      <c r="G4076" s="7">
        <v>5.4399999999999997E-2</v>
      </c>
      <c r="H4076" s="7">
        <v>4.87E-2</v>
      </c>
      <c r="I4076" s="7">
        <v>4.1250000000000002E-2</v>
      </c>
      <c r="J4076" s="7">
        <v>4.8116666666666669E-2</v>
      </c>
      <c r="K4076">
        <v>6.5943789194535451E-3</v>
      </c>
      <c r="L4076">
        <v>347</v>
      </c>
      <c r="M4076">
        <v>44687</v>
      </c>
      <c r="N4076">
        <v>7.67</v>
      </c>
      <c r="O4076" t="s">
        <v>6</v>
      </c>
      <c r="P4076" t="s">
        <v>7</v>
      </c>
      <c r="Q4076" t="s">
        <v>8</v>
      </c>
      <c r="R4076" s="1">
        <v>0.2</v>
      </c>
      <c r="S4076" t="s">
        <v>458</v>
      </c>
      <c r="T4076" t="s">
        <v>3041</v>
      </c>
    </row>
    <row r="4077" spans="1:20" x14ac:dyDescent="0.25">
      <c r="A4077" t="s">
        <v>14429</v>
      </c>
      <c r="B4077" s="2" t="s">
        <v>18535</v>
      </c>
      <c r="C4077" t="s">
        <v>26235</v>
      </c>
      <c r="D4077" t="s">
        <v>13292</v>
      </c>
      <c r="E4077">
        <v>6.49</v>
      </c>
      <c r="F4077">
        <v>44379</v>
      </c>
      <c r="G4077" s="7">
        <v>2.7369999999999998E-2</v>
      </c>
      <c r="H4077" s="7">
        <v>3.2800000000000003E-2</v>
      </c>
      <c r="I4077" s="7">
        <v>2.3199999999999998E-2</v>
      </c>
      <c r="J4077" s="7">
        <v>2.7789999999999999E-2</v>
      </c>
      <c r="K4077">
        <v>4.8137615229672543E-3</v>
      </c>
      <c r="L4077">
        <v>115</v>
      </c>
      <c r="M4077">
        <v>39322</v>
      </c>
      <c r="N4077">
        <v>6.1</v>
      </c>
      <c r="O4077" t="s">
        <v>6</v>
      </c>
      <c r="P4077" t="s">
        <v>7</v>
      </c>
      <c r="Q4077" t="s">
        <v>8</v>
      </c>
      <c r="R4077" s="1">
        <v>0.08</v>
      </c>
      <c r="S4077" t="s">
        <v>443</v>
      </c>
      <c r="T4077" t="s">
        <v>3042</v>
      </c>
    </row>
    <row r="4078" spans="1:20" x14ac:dyDescent="0.25">
      <c r="A4078" t="s">
        <v>14429</v>
      </c>
      <c r="B4078" s="2" t="s">
        <v>18536</v>
      </c>
      <c r="C4078" t="s">
        <v>26268</v>
      </c>
      <c r="D4078" t="s">
        <v>13293</v>
      </c>
      <c r="E4078">
        <v>6.54</v>
      </c>
      <c r="F4078">
        <v>45209</v>
      </c>
      <c r="G4078" s="7">
        <v>4.6219999999999997E-2</v>
      </c>
      <c r="H4078" s="7">
        <v>6.2199999999999998E-2</v>
      </c>
      <c r="I4078" s="7">
        <v>5.1220000000000002E-2</v>
      </c>
      <c r="J4078" s="7">
        <v>5.3213333333333335E-2</v>
      </c>
      <c r="K4078">
        <v>8.1743582826624764E-3</v>
      </c>
      <c r="L4078">
        <v>257</v>
      </c>
      <c r="M4078">
        <v>43412</v>
      </c>
      <c r="N4078">
        <v>5.68</v>
      </c>
      <c r="O4078" t="s">
        <v>6</v>
      </c>
      <c r="P4078" t="s">
        <v>7</v>
      </c>
      <c r="Q4078" t="s">
        <v>8</v>
      </c>
      <c r="R4078" s="1">
        <v>0.21</v>
      </c>
      <c r="S4078" t="s">
        <v>543</v>
      </c>
      <c r="T4078" t="s">
        <v>3043</v>
      </c>
    </row>
    <row r="4079" spans="1:20" x14ac:dyDescent="0.25">
      <c r="A4079" t="s">
        <v>14429</v>
      </c>
      <c r="B4079" s="2" t="s">
        <v>18537</v>
      </c>
      <c r="C4079" t="s">
        <v>26264</v>
      </c>
      <c r="D4079" t="s">
        <v>13133</v>
      </c>
      <c r="E4079">
        <v>6.58</v>
      </c>
      <c r="F4079">
        <v>47352</v>
      </c>
      <c r="G4079" s="7">
        <v>4.1709999999999997E-2</v>
      </c>
      <c r="H4079" s="7">
        <v>4.9299999999999997E-2</v>
      </c>
      <c r="I4079" s="7">
        <v>2.8199999999999999E-2</v>
      </c>
      <c r="J4079" s="7">
        <v>3.9736666666666663E-2</v>
      </c>
      <c r="K4079">
        <v>1.0687517641310987E-2</v>
      </c>
      <c r="L4079">
        <v>244</v>
      </c>
      <c r="M4079">
        <v>42855</v>
      </c>
      <c r="N4079">
        <v>6.11</v>
      </c>
      <c r="O4079" t="s">
        <v>6</v>
      </c>
      <c r="P4079" t="s">
        <v>7</v>
      </c>
      <c r="Q4079" t="s">
        <v>8</v>
      </c>
      <c r="R4079" s="1">
        <v>0.16</v>
      </c>
      <c r="S4079" t="s">
        <v>526</v>
      </c>
      <c r="T4079" t="s">
        <v>3044</v>
      </c>
    </row>
    <row r="4080" spans="1:20" x14ac:dyDescent="0.25">
      <c r="A4080" t="s">
        <v>14429</v>
      </c>
      <c r="B4080" s="2" t="s">
        <v>18538</v>
      </c>
      <c r="C4080" t="s">
        <v>26232</v>
      </c>
      <c r="D4080" t="s">
        <v>13252</v>
      </c>
      <c r="E4080">
        <v>6.64</v>
      </c>
      <c r="F4080">
        <v>45104</v>
      </c>
      <c r="G4080" s="7">
        <v>0.1041</v>
      </c>
      <c r="H4080" s="7">
        <v>6.5699999999999995E-2</v>
      </c>
      <c r="I4080" s="7">
        <v>6.9199999999999998E-2</v>
      </c>
      <c r="J4080" s="7">
        <v>7.9666666666666663E-2</v>
      </c>
      <c r="K4080">
        <v>2.1232129740874624E-2</v>
      </c>
      <c r="L4080">
        <v>387</v>
      </c>
      <c r="M4080">
        <v>36752</v>
      </c>
      <c r="N4080">
        <v>6.15</v>
      </c>
      <c r="O4080" t="s">
        <v>6</v>
      </c>
      <c r="P4080" t="s">
        <v>7</v>
      </c>
      <c r="Q4080" t="s">
        <v>8</v>
      </c>
      <c r="R4080" s="1">
        <v>0.3</v>
      </c>
      <c r="S4080" t="s">
        <v>437</v>
      </c>
      <c r="T4080" t="s">
        <v>3045</v>
      </c>
    </row>
    <row r="4081" spans="1:20" x14ac:dyDescent="0.25">
      <c r="A4081" t="s">
        <v>14429</v>
      </c>
      <c r="B4081" s="2" t="s">
        <v>18539</v>
      </c>
      <c r="C4081" t="s">
        <v>26232</v>
      </c>
      <c r="D4081" t="s">
        <v>13252</v>
      </c>
      <c r="E4081">
        <v>6.64</v>
      </c>
      <c r="F4081">
        <v>47682</v>
      </c>
      <c r="G4081" s="7">
        <v>6.0699999999999997E-2</v>
      </c>
      <c r="H4081" s="7">
        <v>7.6069999999999999E-2</v>
      </c>
      <c r="I4081" s="7">
        <v>8.1079999999999999E-2</v>
      </c>
      <c r="J4081" s="7">
        <v>7.2616666666666663E-2</v>
      </c>
      <c r="K4081">
        <v>1.0619803827441217E-2</v>
      </c>
      <c r="L4081">
        <v>419</v>
      </c>
      <c r="M4081">
        <v>36752</v>
      </c>
      <c r="N4081">
        <v>6.15</v>
      </c>
      <c r="O4081" t="s">
        <v>6</v>
      </c>
      <c r="P4081" t="s">
        <v>7</v>
      </c>
      <c r="Q4081" t="s">
        <v>8</v>
      </c>
      <c r="R4081" s="1">
        <v>0.25</v>
      </c>
      <c r="S4081" t="s">
        <v>437</v>
      </c>
      <c r="T4081" t="s">
        <v>3046</v>
      </c>
    </row>
    <row r="4082" spans="1:20" x14ac:dyDescent="0.25">
      <c r="A4082" t="s">
        <v>14429</v>
      </c>
      <c r="B4082" s="2" t="s">
        <v>18540</v>
      </c>
      <c r="C4082" t="s">
        <v>26243</v>
      </c>
      <c r="D4082" t="s">
        <v>12660</v>
      </c>
      <c r="E4082">
        <v>6.64</v>
      </c>
      <c r="F4082">
        <v>49139</v>
      </c>
      <c r="G4082" s="7">
        <v>8.8499999999999995E-2</v>
      </c>
      <c r="H4082" s="7">
        <v>7.2300000000000003E-2</v>
      </c>
      <c r="I4082" s="7">
        <v>7.9500000000000001E-2</v>
      </c>
      <c r="J4082" s="7">
        <v>8.0100000000000005E-2</v>
      </c>
      <c r="K4082">
        <v>8.116649555081205E-3</v>
      </c>
      <c r="L4082">
        <v>370</v>
      </c>
      <c r="M4082">
        <v>36173</v>
      </c>
      <c r="N4082">
        <v>6.19</v>
      </c>
      <c r="O4082" t="s">
        <v>6</v>
      </c>
      <c r="P4082" t="s">
        <v>7</v>
      </c>
      <c r="Q4082" t="s">
        <v>8</v>
      </c>
      <c r="R4082" s="1">
        <v>0.23</v>
      </c>
      <c r="S4082" t="s">
        <v>467</v>
      </c>
      <c r="T4082" t="s">
        <v>3047</v>
      </c>
    </row>
    <row r="4083" spans="1:20" x14ac:dyDescent="0.25">
      <c r="A4083" t="s">
        <v>14429</v>
      </c>
      <c r="B4083" s="2" t="s">
        <v>18541</v>
      </c>
      <c r="C4083" t="s">
        <v>26886</v>
      </c>
      <c r="D4083" t="s">
        <v>13247</v>
      </c>
      <c r="E4083">
        <v>6.65</v>
      </c>
      <c r="F4083">
        <v>51469</v>
      </c>
      <c r="G4083" s="7">
        <v>2.0400000000000001E-2</v>
      </c>
      <c r="H4083" s="7">
        <v>2.47E-2</v>
      </c>
      <c r="I4083" s="7">
        <v>2.5100000000000001E-2</v>
      </c>
      <c r="J4083" s="7">
        <v>2.3400000000000001E-2</v>
      </c>
      <c r="K4083">
        <v>2.6057628441590757E-3</v>
      </c>
      <c r="L4083">
        <v>89</v>
      </c>
      <c r="M4083">
        <v>50468</v>
      </c>
      <c r="N4083">
        <v>8</v>
      </c>
      <c r="O4083" t="s">
        <v>6</v>
      </c>
      <c r="P4083" t="s">
        <v>7</v>
      </c>
      <c r="Q4083" t="s">
        <v>8</v>
      </c>
      <c r="R4083" s="1">
        <v>0.11</v>
      </c>
      <c r="S4083" t="s">
        <v>2668</v>
      </c>
      <c r="T4083" t="s">
        <v>3048</v>
      </c>
    </row>
    <row r="4084" spans="1:20" x14ac:dyDescent="0.25">
      <c r="A4084" t="s">
        <v>14429</v>
      </c>
      <c r="B4084" s="2" t="s">
        <v>18542</v>
      </c>
      <c r="C4084" t="s">
        <v>26252</v>
      </c>
      <c r="D4084" t="s">
        <v>13296</v>
      </c>
      <c r="E4084">
        <v>6.68</v>
      </c>
      <c r="F4084">
        <v>50759</v>
      </c>
      <c r="G4084" s="7">
        <v>4.1099999999999998E-2</v>
      </c>
      <c r="H4084" s="7">
        <v>3.6700000000000003E-2</v>
      </c>
      <c r="I4084" s="7">
        <v>2.92E-2</v>
      </c>
      <c r="J4084" s="7">
        <v>3.5666666666666673E-2</v>
      </c>
      <c r="K4084">
        <v>6.016920585592998E-3</v>
      </c>
      <c r="L4084">
        <v>343</v>
      </c>
      <c r="M4084">
        <v>57113</v>
      </c>
      <c r="N4084">
        <v>7.59</v>
      </c>
      <c r="O4084" t="s">
        <v>6</v>
      </c>
      <c r="P4084" t="s">
        <v>7</v>
      </c>
      <c r="Q4084" t="s">
        <v>8</v>
      </c>
      <c r="R4084" s="1">
        <v>0.19</v>
      </c>
      <c r="S4084" t="s">
        <v>494</v>
      </c>
      <c r="T4084" t="s">
        <v>3049</v>
      </c>
    </row>
    <row r="4085" spans="1:20" x14ac:dyDescent="0.25">
      <c r="A4085" t="s">
        <v>14429</v>
      </c>
      <c r="B4085" s="2" t="s">
        <v>18543</v>
      </c>
      <c r="C4085" t="s">
        <v>26248</v>
      </c>
      <c r="D4085" t="s">
        <v>12900</v>
      </c>
      <c r="E4085">
        <v>6.75</v>
      </c>
      <c r="F4085">
        <v>49827</v>
      </c>
      <c r="G4085" s="7">
        <v>6.7199999999999996E-2</v>
      </c>
      <c r="H4085" s="7">
        <v>7.7672000000000005E-2</v>
      </c>
      <c r="I4085" s="7">
        <v>9.74E-2</v>
      </c>
      <c r="J4085" s="7">
        <v>8.0757333333333334E-2</v>
      </c>
      <c r="K4085">
        <v>1.5334583833066186E-2</v>
      </c>
      <c r="L4085">
        <v>337</v>
      </c>
      <c r="M4085">
        <v>53379</v>
      </c>
      <c r="N4085">
        <v>7.15</v>
      </c>
      <c r="O4085" t="s">
        <v>6</v>
      </c>
      <c r="P4085" t="s">
        <v>7</v>
      </c>
      <c r="Q4085" t="s">
        <v>8</v>
      </c>
      <c r="R4085" s="1">
        <v>0.12</v>
      </c>
      <c r="S4085" t="s">
        <v>484</v>
      </c>
      <c r="T4085" t="s">
        <v>3051</v>
      </c>
    </row>
    <row r="4086" spans="1:20" x14ac:dyDescent="0.25">
      <c r="A4086" t="s">
        <v>14429</v>
      </c>
      <c r="B4086" s="2" t="s">
        <v>18544</v>
      </c>
      <c r="C4086" t="s">
        <v>26886</v>
      </c>
      <c r="D4086" t="s">
        <v>13247</v>
      </c>
      <c r="E4086">
        <v>0.72</v>
      </c>
      <c r="F4086">
        <v>53042</v>
      </c>
      <c r="G4086" s="7">
        <v>5.1999999999999998E-2</v>
      </c>
      <c r="H4086" s="7">
        <v>5.6550000000000003E-2</v>
      </c>
      <c r="I4086" s="7">
        <v>0.06</v>
      </c>
      <c r="J4086" s="7">
        <v>5.6183333333333335E-2</v>
      </c>
      <c r="K4086">
        <v>4.0125843708678994E-3</v>
      </c>
      <c r="L4086">
        <v>125</v>
      </c>
      <c r="M4086">
        <v>50468</v>
      </c>
      <c r="N4086">
        <v>8</v>
      </c>
      <c r="O4086" t="s">
        <v>6</v>
      </c>
      <c r="P4086" t="s">
        <v>7</v>
      </c>
      <c r="Q4086" t="s">
        <v>8</v>
      </c>
      <c r="R4086" s="1">
        <v>0.16</v>
      </c>
      <c r="S4086" t="s">
        <v>2668</v>
      </c>
      <c r="T4086" t="s">
        <v>3052</v>
      </c>
    </row>
    <row r="4087" spans="1:20" x14ac:dyDescent="0.25">
      <c r="A4087" t="s">
        <v>14429</v>
      </c>
      <c r="B4087" s="2" t="s">
        <v>18545</v>
      </c>
      <c r="C4087" t="s">
        <v>27139</v>
      </c>
      <c r="D4087" t="s">
        <v>13433</v>
      </c>
      <c r="E4087">
        <v>6.84</v>
      </c>
      <c r="F4087">
        <v>57750</v>
      </c>
      <c r="G4087" s="7">
        <v>4.7798E-2</v>
      </c>
      <c r="H4087" s="7">
        <v>4.9799999999999997E-2</v>
      </c>
      <c r="I4087" s="7">
        <v>4.9200000000000001E-2</v>
      </c>
      <c r="J4087" s="7">
        <v>4.8932666666666659E-2</v>
      </c>
      <c r="K4087">
        <v>1.0274246119951237E-3</v>
      </c>
      <c r="L4087">
        <v>245</v>
      </c>
      <c r="M4087">
        <v>54371</v>
      </c>
      <c r="N4087">
        <v>6.95</v>
      </c>
      <c r="O4087" t="s">
        <v>6</v>
      </c>
      <c r="P4087" t="s">
        <v>7</v>
      </c>
      <c r="Q4087" t="s">
        <v>8</v>
      </c>
      <c r="R4087" s="1">
        <v>0.17</v>
      </c>
      <c r="S4087" t="s">
        <v>2055</v>
      </c>
      <c r="T4087" t="s">
        <v>3053</v>
      </c>
    </row>
    <row r="4088" spans="1:20" x14ac:dyDescent="0.25">
      <c r="A4088" t="s">
        <v>14429</v>
      </c>
      <c r="B4088" s="2" t="s">
        <v>18546</v>
      </c>
      <c r="C4088" t="s">
        <v>26249</v>
      </c>
      <c r="D4088" t="s">
        <v>13297</v>
      </c>
      <c r="E4088">
        <v>6.77</v>
      </c>
      <c r="F4088">
        <v>59230</v>
      </c>
      <c r="G4088" s="7">
        <v>8.8499999999999995E-2</v>
      </c>
      <c r="H4088" s="7">
        <v>7.4300000000000005E-2</v>
      </c>
      <c r="I4088" s="7">
        <v>6.4399999999999999E-2</v>
      </c>
      <c r="J4088" s="7">
        <v>7.5733333333333333E-2</v>
      </c>
      <c r="K4088">
        <v>1.2113766273679407E-2</v>
      </c>
      <c r="L4088">
        <v>211</v>
      </c>
      <c r="M4088">
        <v>54263</v>
      </c>
      <c r="N4088">
        <v>6.72</v>
      </c>
      <c r="O4088" t="s">
        <v>6</v>
      </c>
      <c r="P4088" t="s">
        <v>7</v>
      </c>
      <c r="Q4088" t="s">
        <v>8</v>
      </c>
      <c r="R4088" s="1">
        <v>0.14000000000000001</v>
      </c>
      <c r="S4088" t="s">
        <v>486</v>
      </c>
      <c r="T4088" t="s">
        <v>3054</v>
      </c>
    </row>
    <row r="4089" spans="1:20" x14ac:dyDescent="0.25">
      <c r="A4089" t="s">
        <v>14429</v>
      </c>
      <c r="B4089" s="2" t="s">
        <v>18547</v>
      </c>
      <c r="C4089" t="s">
        <v>26721</v>
      </c>
      <c r="D4089" t="s">
        <v>12639</v>
      </c>
      <c r="E4089">
        <v>6.82</v>
      </c>
      <c r="F4089">
        <v>62303</v>
      </c>
      <c r="G4089" s="7">
        <v>6.1899999999999997E-2</v>
      </c>
      <c r="H4089" s="7">
        <v>4.1200000000000001E-2</v>
      </c>
      <c r="I4089" s="7">
        <v>5.2400000000000002E-2</v>
      </c>
      <c r="J4089" s="7">
        <v>5.1833333333333335E-2</v>
      </c>
      <c r="K4089">
        <v>1.0361627928724967E-2</v>
      </c>
      <c r="L4089">
        <v>235</v>
      </c>
      <c r="M4089">
        <v>61098</v>
      </c>
      <c r="N4089">
        <v>6.4</v>
      </c>
      <c r="O4089" t="s">
        <v>6</v>
      </c>
      <c r="P4089" t="s">
        <v>7</v>
      </c>
      <c r="Q4089" t="s">
        <v>8</v>
      </c>
      <c r="R4089" s="1">
        <v>0.08</v>
      </c>
      <c r="S4089" t="s">
        <v>3055</v>
      </c>
      <c r="T4089" t="s">
        <v>3056</v>
      </c>
    </row>
    <row r="4090" spans="1:20" x14ac:dyDescent="0.25">
      <c r="A4090" t="s">
        <v>14429</v>
      </c>
      <c r="B4090" s="2" t="s">
        <v>18548</v>
      </c>
      <c r="C4090" t="s">
        <v>26253</v>
      </c>
      <c r="D4090" t="s">
        <v>12670</v>
      </c>
      <c r="E4090">
        <v>6.84</v>
      </c>
      <c r="F4090">
        <v>68439</v>
      </c>
      <c r="G4090" s="7">
        <v>4.02E-2</v>
      </c>
      <c r="H4090" s="7">
        <v>0.05</v>
      </c>
      <c r="I4090" s="7">
        <v>3.9899999999999998E-2</v>
      </c>
      <c r="J4090" s="7">
        <v>4.3366666666666664E-2</v>
      </c>
      <c r="K4090">
        <v>5.7465931936525102E-3</v>
      </c>
      <c r="L4090">
        <v>167</v>
      </c>
      <c r="M4090">
        <v>65274</v>
      </c>
      <c r="N4090">
        <v>6.23</v>
      </c>
      <c r="O4090" t="s">
        <v>6</v>
      </c>
      <c r="P4090" t="s">
        <v>7</v>
      </c>
      <c r="Q4090" t="s">
        <v>8</v>
      </c>
      <c r="R4090" s="1">
        <v>0.09</v>
      </c>
      <c r="S4090" t="s">
        <v>497</v>
      </c>
      <c r="T4090" t="s">
        <v>3057</v>
      </c>
    </row>
    <row r="4091" spans="1:20" x14ac:dyDescent="0.25">
      <c r="A4091" t="s">
        <v>14429</v>
      </c>
      <c r="B4091" s="2" t="s">
        <v>18549</v>
      </c>
      <c r="C4091" t="s">
        <v>26253</v>
      </c>
      <c r="D4091" t="s">
        <v>12670</v>
      </c>
      <c r="E4091">
        <v>6.76</v>
      </c>
      <c r="F4091">
        <v>69436</v>
      </c>
      <c r="G4091" s="7">
        <v>5.3999999999999999E-2</v>
      </c>
      <c r="H4091" s="7">
        <v>6.6540000000000002E-2</v>
      </c>
      <c r="I4091" s="7">
        <v>6.9099999999999995E-2</v>
      </c>
      <c r="J4091" s="7">
        <v>6.321333333333333E-2</v>
      </c>
      <c r="K4091">
        <v>8.0809982881653968E-3</v>
      </c>
      <c r="L4091">
        <v>107</v>
      </c>
      <c r="M4091">
        <v>65274</v>
      </c>
      <c r="N4091">
        <v>6.23</v>
      </c>
      <c r="O4091" t="s">
        <v>6</v>
      </c>
      <c r="P4091" t="s">
        <v>7</v>
      </c>
      <c r="Q4091" t="s">
        <v>8</v>
      </c>
      <c r="R4091" s="1">
        <v>0.14000000000000001</v>
      </c>
      <c r="S4091" t="s">
        <v>497</v>
      </c>
      <c r="T4091" t="s">
        <v>3058</v>
      </c>
    </row>
    <row r="4092" spans="1:20" x14ac:dyDescent="0.25">
      <c r="A4092" t="s">
        <v>14429</v>
      </c>
      <c r="B4092" s="2" t="s">
        <v>18550</v>
      </c>
      <c r="C4092" t="s">
        <v>26499</v>
      </c>
      <c r="D4092" t="s">
        <v>12684</v>
      </c>
      <c r="E4092">
        <v>6.72</v>
      </c>
      <c r="F4092">
        <v>63899</v>
      </c>
      <c r="G4092" s="7">
        <v>2.1228E-2</v>
      </c>
      <c r="H4092" s="7">
        <v>1.54E-2</v>
      </c>
      <c r="I4092" s="7">
        <v>2.2800000000000001E-2</v>
      </c>
      <c r="J4092" s="7">
        <v>1.9809333333333335E-2</v>
      </c>
      <c r="K4092">
        <v>3.898648654769154E-3</v>
      </c>
      <c r="L4092">
        <v>117</v>
      </c>
      <c r="M4092">
        <v>51500</v>
      </c>
      <c r="N4092">
        <v>6.3</v>
      </c>
      <c r="O4092" t="s">
        <v>6</v>
      </c>
      <c r="P4092" t="s">
        <v>7</v>
      </c>
      <c r="Q4092" t="s">
        <v>8</v>
      </c>
      <c r="R4092" s="1">
        <v>0.05</v>
      </c>
      <c r="S4092" t="s">
        <v>970</v>
      </c>
      <c r="T4092" t="s">
        <v>3059</v>
      </c>
    </row>
    <row r="4093" spans="1:20" x14ac:dyDescent="0.25">
      <c r="A4093" t="s">
        <v>14429</v>
      </c>
      <c r="B4093" s="2" t="s">
        <v>18551</v>
      </c>
      <c r="C4093" t="s">
        <v>26628</v>
      </c>
      <c r="D4093" t="s">
        <v>13468</v>
      </c>
      <c r="E4093">
        <v>6.79</v>
      </c>
      <c r="F4093">
        <v>56308</v>
      </c>
      <c r="G4093" s="7">
        <v>4.2410000000000003E-2</v>
      </c>
      <c r="H4093" s="7">
        <v>4.7300000000000002E-2</v>
      </c>
      <c r="I4093" s="7">
        <v>3.1460000000000002E-2</v>
      </c>
      <c r="J4093" s="7">
        <v>4.0390000000000002E-2</v>
      </c>
      <c r="K4093">
        <v>8.11090007335806E-3</v>
      </c>
      <c r="L4093">
        <v>187</v>
      </c>
      <c r="M4093">
        <v>57601</v>
      </c>
      <c r="N4093">
        <v>6.73</v>
      </c>
      <c r="O4093" t="s">
        <v>6</v>
      </c>
      <c r="P4093" t="s">
        <v>7</v>
      </c>
      <c r="Q4093" t="s">
        <v>8</v>
      </c>
      <c r="R4093" s="1">
        <v>0.14000000000000001</v>
      </c>
      <c r="S4093" t="s">
        <v>1564</v>
      </c>
      <c r="T4093" t="s">
        <v>3061</v>
      </c>
    </row>
    <row r="4094" spans="1:20" x14ac:dyDescent="0.25">
      <c r="A4094" t="s">
        <v>14429</v>
      </c>
      <c r="B4094" s="2" t="s">
        <v>18552</v>
      </c>
      <c r="C4094" t="s">
        <v>26499</v>
      </c>
      <c r="D4094" t="s">
        <v>12684</v>
      </c>
      <c r="E4094">
        <v>6.71</v>
      </c>
      <c r="F4094">
        <v>53412</v>
      </c>
      <c r="G4094" s="7">
        <v>0.14099999999999999</v>
      </c>
      <c r="H4094" s="7">
        <v>0.13400000000000001</v>
      </c>
      <c r="I4094" s="7">
        <v>0.106</v>
      </c>
      <c r="J4094" s="7">
        <v>0.127</v>
      </c>
      <c r="K4094">
        <v>1.8520259177451936E-2</v>
      </c>
      <c r="L4094">
        <v>232</v>
      </c>
      <c r="M4094">
        <v>51500</v>
      </c>
      <c r="N4094">
        <v>6.3</v>
      </c>
      <c r="O4094" t="s">
        <v>6</v>
      </c>
      <c r="P4094" t="s">
        <v>7</v>
      </c>
      <c r="Q4094" t="s">
        <v>8</v>
      </c>
      <c r="R4094" s="1">
        <v>0.09</v>
      </c>
      <c r="S4094" t="s">
        <v>970</v>
      </c>
      <c r="T4094" t="s">
        <v>3062</v>
      </c>
    </row>
    <row r="4095" spans="1:20" x14ac:dyDescent="0.25">
      <c r="A4095" t="s">
        <v>14429</v>
      </c>
      <c r="B4095" s="2" t="s">
        <v>18553</v>
      </c>
      <c r="C4095" t="s">
        <v>27139</v>
      </c>
      <c r="D4095" t="s">
        <v>13433</v>
      </c>
      <c r="E4095">
        <v>6.71</v>
      </c>
      <c r="F4095">
        <v>59444</v>
      </c>
      <c r="G4095" s="7">
        <v>2.2499999999999999E-2</v>
      </c>
      <c r="H4095" s="7">
        <v>1.54E-2</v>
      </c>
      <c r="I4095" s="7">
        <v>1.61E-2</v>
      </c>
      <c r="J4095" s="7">
        <v>1.8000000000000002E-2</v>
      </c>
      <c r="K4095">
        <v>3.9127995093027699E-3</v>
      </c>
      <c r="L4095">
        <v>102</v>
      </c>
      <c r="M4095">
        <v>54371</v>
      </c>
      <c r="N4095">
        <v>6.95</v>
      </c>
      <c r="O4095" t="s">
        <v>6</v>
      </c>
      <c r="P4095" t="s">
        <v>7</v>
      </c>
      <c r="Q4095" t="s">
        <v>8</v>
      </c>
      <c r="R4095" s="1">
        <v>0.11</v>
      </c>
      <c r="S4095" t="s">
        <v>2055</v>
      </c>
      <c r="T4095" t="s">
        <v>3063</v>
      </c>
    </row>
    <row r="4096" spans="1:20" x14ac:dyDescent="0.25">
      <c r="A4096" t="s">
        <v>14429</v>
      </c>
      <c r="B4096" s="2" t="s">
        <v>18554</v>
      </c>
      <c r="C4096" t="s">
        <v>26888</v>
      </c>
      <c r="D4096" t="s">
        <v>13442</v>
      </c>
      <c r="E4096">
        <v>6.67</v>
      </c>
      <c r="F4096">
        <v>56308</v>
      </c>
      <c r="G4096" s="7">
        <v>3.1260000000000003E-2</v>
      </c>
      <c r="H4096" s="7">
        <v>3.6700000000000003E-2</v>
      </c>
      <c r="I4096" s="7">
        <v>3.107E-2</v>
      </c>
      <c r="J4096" s="7">
        <v>3.3010000000000005E-2</v>
      </c>
      <c r="K4096">
        <v>3.1970455110930164E-3</v>
      </c>
      <c r="L4096">
        <v>235</v>
      </c>
      <c r="M4096">
        <v>52414</v>
      </c>
      <c r="N4096">
        <v>8.64</v>
      </c>
      <c r="O4096" t="s">
        <v>6</v>
      </c>
      <c r="P4096" t="s">
        <v>7</v>
      </c>
      <c r="Q4096" t="s">
        <v>8</v>
      </c>
      <c r="R4096" s="1">
        <v>0.13</v>
      </c>
      <c r="S4096" t="s">
        <v>3064</v>
      </c>
      <c r="T4096" t="s">
        <v>3065</v>
      </c>
    </row>
    <row r="4097" spans="1:20" x14ac:dyDescent="0.25">
      <c r="A4097" t="s">
        <v>14429</v>
      </c>
      <c r="B4097" s="2" t="s">
        <v>18555</v>
      </c>
      <c r="C4097" t="s">
        <v>26250</v>
      </c>
      <c r="D4097" t="s">
        <v>13032</v>
      </c>
      <c r="E4097">
        <v>6.58</v>
      </c>
      <c r="F4097">
        <v>54034</v>
      </c>
      <c r="G4097" s="7">
        <v>8.9499999999999996E-2</v>
      </c>
      <c r="H4097" s="7">
        <v>0.13400000000000001</v>
      </c>
      <c r="I4097" s="7">
        <v>0.13500000000000001</v>
      </c>
      <c r="J4097" s="7">
        <v>0.11950000000000001</v>
      </c>
      <c r="K4097">
        <v>2.5985572920372475E-2</v>
      </c>
      <c r="L4097">
        <v>135</v>
      </c>
      <c r="M4097">
        <v>52992</v>
      </c>
      <c r="N4097">
        <v>6.09</v>
      </c>
      <c r="O4097" t="s">
        <v>6</v>
      </c>
      <c r="P4097" t="s">
        <v>7</v>
      </c>
      <c r="Q4097" t="s">
        <v>8</v>
      </c>
      <c r="R4097" s="1">
        <v>0.09</v>
      </c>
      <c r="S4097" t="s">
        <v>488</v>
      </c>
      <c r="T4097" t="s">
        <v>3066</v>
      </c>
    </row>
    <row r="4098" spans="1:20" x14ac:dyDescent="0.25">
      <c r="A4098" t="s">
        <v>14429</v>
      </c>
      <c r="B4098" s="2" t="s">
        <v>18556</v>
      </c>
      <c r="C4098" t="s">
        <v>26635</v>
      </c>
      <c r="D4098" t="s">
        <v>13306</v>
      </c>
      <c r="E4098">
        <v>6.64</v>
      </c>
      <c r="F4098">
        <v>53909</v>
      </c>
      <c r="G4098" s="7">
        <v>3.5000000000000003E-2</v>
      </c>
      <c r="H4098" s="7">
        <v>4.6489999999999997E-2</v>
      </c>
      <c r="I4098" s="7">
        <v>3.7499999999999999E-2</v>
      </c>
      <c r="J4098" s="7">
        <v>3.9663333333333335E-2</v>
      </c>
      <c r="K4098">
        <v>6.0427670262333706E-3</v>
      </c>
      <c r="L4098">
        <v>78</v>
      </c>
      <c r="M4098">
        <v>58573</v>
      </c>
      <c r="N4098">
        <v>6.37</v>
      </c>
      <c r="O4098" t="s">
        <v>6</v>
      </c>
      <c r="P4098" t="s">
        <v>7</v>
      </c>
      <c r="Q4098" t="s">
        <v>8</v>
      </c>
      <c r="R4098" s="1">
        <v>0.09</v>
      </c>
      <c r="S4098" t="s">
        <v>1618</v>
      </c>
      <c r="T4098" t="s">
        <v>3067</v>
      </c>
    </row>
    <row r="4099" spans="1:20" x14ac:dyDescent="0.25">
      <c r="A4099" t="s">
        <v>14429</v>
      </c>
      <c r="B4099" s="2" t="s">
        <v>18557</v>
      </c>
      <c r="C4099" t="s">
        <v>27140</v>
      </c>
      <c r="D4099" t="s">
        <v>13490</v>
      </c>
      <c r="E4099">
        <v>6.54</v>
      </c>
      <c r="F4099">
        <v>58380</v>
      </c>
      <c r="G4099" s="7">
        <v>3.2219999999999999E-2</v>
      </c>
      <c r="H4099" s="7">
        <v>3.3700000000000001E-2</v>
      </c>
      <c r="I4099" s="7">
        <v>4.3200000000000002E-2</v>
      </c>
      <c r="J4099" s="7">
        <v>3.6373333333333334E-2</v>
      </c>
      <c r="K4099">
        <v>5.9581988329807656E-3</v>
      </c>
      <c r="L4099">
        <v>98</v>
      </c>
      <c r="M4099">
        <v>48529</v>
      </c>
      <c r="N4099">
        <v>6.15</v>
      </c>
      <c r="O4099" t="s">
        <v>6</v>
      </c>
      <c r="P4099" t="s">
        <v>7</v>
      </c>
      <c r="Q4099" t="s">
        <v>8</v>
      </c>
      <c r="R4099" s="1">
        <v>0.09</v>
      </c>
      <c r="S4099" t="s">
        <v>3068</v>
      </c>
      <c r="T4099" t="s">
        <v>3069</v>
      </c>
    </row>
    <row r="4100" spans="1:20" x14ac:dyDescent="0.25">
      <c r="A4100" t="s">
        <v>14429</v>
      </c>
      <c r="B4100" s="2" t="s">
        <v>18558</v>
      </c>
      <c r="C4100" t="s">
        <v>27141</v>
      </c>
      <c r="D4100" t="s">
        <v>13492</v>
      </c>
      <c r="E4100">
        <v>6.55</v>
      </c>
      <c r="F4100">
        <v>63668</v>
      </c>
      <c r="G4100" s="7">
        <v>4.5699999999999998E-2</v>
      </c>
      <c r="H4100" s="7">
        <v>4.4569999999999999E-2</v>
      </c>
      <c r="I4100" s="7">
        <v>4.199E-2</v>
      </c>
      <c r="J4100" s="7">
        <v>4.4086666666666663E-2</v>
      </c>
      <c r="K4100">
        <v>1.9016396433954909E-3</v>
      </c>
      <c r="L4100">
        <v>45</v>
      </c>
      <c r="M4100">
        <v>67125</v>
      </c>
      <c r="N4100">
        <v>7.13</v>
      </c>
      <c r="O4100" t="s">
        <v>6</v>
      </c>
      <c r="P4100" t="s">
        <v>7</v>
      </c>
      <c r="Q4100" t="s">
        <v>8</v>
      </c>
      <c r="R4100" s="1">
        <v>0.15</v>
      </c>
      <c r="S4100" t="s">
        <v>3070</v>
      </c>
      <c r="T4100" t="s">
        <v>3071</v>
      </c>
    </row>
    <row r="4101" spans="1:20" x14ac:dyDescent="0.25">
      <c r="A4101" t="s">
        <v>14429</v>
      </c>
      <c r="B4101" s="2" t="s">
        <v>18559</v>
      </c>
      <c r="C4101" t="s">
        <v>26265</v>
      </c>
      <c r="D4101" t="s">
        <v>13301</v>
      </c>
      <c r="E4101">
        <v>6.58</v>
      </c>
      <c r="F4101">
        <v>62528</v>
      </c>
      <c r="G4101" s="7">
        <v>5.16E-2</v>
      </c>
      <c r="H4101" s="7">
        <v>4.4516E-2</v>
      </c>
      <c r="I4101" s="7">
        <v>4.1500000000000002E-2</v>
      </c>
      <c r="J4101" s="7">
        <v>4.5872000000000003E-2</v>
      </c>
      <c r="K4101">
        <v>5.1847422308153365E-3</v>
      </c>
      <c r="L4101">
        <v>308</v>
      </c>
      <c r="M4101">
        <v>62043</v>
      </c>
      <c r="N4101">
        <v>6.74</v>
      </c>
      <c r="O4101" t="s">
        <v>6</v>
      </c>
      <c r="P4101" t="s">
        <v>7</v>
      </c>
      <c r="Q4101" t="s">
        <v>8</v>
      </c>
      <c r="R4101" s="1">
        <v>0.13</v>
      </c>
      <c r="S4101" t="s">
        <v>531</v>
      </c>
      <c r="T4101" t="s">
        <v>3073</v>
      </c>
    </row>
    <row r="4102" spans="1:20" x14ac:dyDescent="0.25">
      <c r="A4102" t="s">
        <v>14429</v>
      </c>
      <c r="B4102" s="2" t="s">
        <v>18560</v>
      </c>
      <c r="C4102" t="s">
        <v>26232</v>
      </c>
      <c r="D4102" t="s">
        <v>13252</v>
      </c>
      <c r="E4102">
        <v>6.65</v>
      </c>
      <c r="F4102">
        <v>67457</v>
      </c>
      <c r="G4102" s="7">
        <v>3.7900000000000003E-2</v>
      </c>
      <c r="H4102" s="7">
        <v>4.5600000000000002E-2</v>
      </c>
      <c r="I4102" s="7">
        <v>4.6510000000000003E-2</v>
      </c>
      <c r="J4102" s="7">
        <v>4.3336666666666669E-2</v>
      </c>
      <c r="K4102">
        <v>4.73022550554763E-3</v>
      </c>
      <c r="L4102">
        <v>343</v>
      </c>
      <c r="M4102">
        <v>36752</v>
      </c>
      <c r="N4102">
        <v>6.15</v>
      </c>
      <c r="O4102" t="s">
        <v>6</v>
      </c>
      <c r="P4102" t="s">
        <v>7</v>
      </c>
      <c r="Q4102" t="s">
        <v>8</v>
      </c>
      <c r="R4102" s="1">
        <v>0.26</v>
      </c>
      <c r="S4102" t="s">
        <v>437</v>
      </c>
      <c r="T4102" t="s">
        <v>3074</v>
      </c>
    </row>
    <row r="4103" spans="1:20" x14ac:dyDescent="0.25">
      <c r="A4103" t="s">
        <v>14429</v>
      </c>
      <c r="B4103" s="2" t="s">
        <v>18561</v>
      </c>
      <c r="C4103" t="s">
        <v>26261</v>
      </c>
      <c r="D4103" t="s">
        <v>13300</v>
      </c>
      <c r="E4103">
        <v>6.61</v>
      </c>
      <c r="F4103">
        <v>68936</v>
      </c>
      <c r="G4103" s="7">
        <v>0.1045</v>
      </c>
      <c r="H4103" s="7">
        <v>9.5600000000000004E-2</v>
      </c>
      <c r="I4103" s="7">
        <v>8.0299999999999996E-2</v>
      </c>
      <c r="J4103" s="7">
        <v>9.3466666666666656E-2</v>
      </c>
      <c r="K4103">
        <v>1.2240234202552467E-2</v>
      </c>
      <c r="L4103">
        <v>185</v>
      </c>
      <c r="M4103">
        <v>65362</v>
      </c>
      <c r="N4103">
        <v>6.08</v>
      </c>
      <c r="O4103" t="s">
        <v>6</v>
      </c>
      <c r="P4103" t="s">
        <v>7</v>
      </c>
      <c r="Q4103" t="s">
        <v>8</v>
      </c>
      <c r="R4103" s="1">
        <v>0.19</v>
      </c>
      <c r="S4103" t="s">
        <v>518</v>
      </c>
      <c r="T4103" t="s">
        <v>3075</v>
      </c>
    </row>
    <row r="4104" spans="1:20" x14ac:dyDescent="0.25">
      <c r="A4104" t="s">
        <v>14429</v>
      </c>
      <c r="B4104" s="2" t="s">
        <v>18562</v>
      </c>
      <c r="C4104" t="s">
        <v>26261</v>
      </c>
      <c r="D4104" t="s">
        <v>13300</v>
      </c>
      <c r="E4104">
        <v>6.62</v>
      </c>
      <c r="F4104">
        <v>77106</v>
      </c>
      <c r="G4104" s="7">
        <v>2.445E-2</v>
      </c>
      <c r="H4104" s="7">
        <v>3.6799999999999999E-2</v>
      </c>
      <c r="I4104" s="7">
        <v>2.1100000000000001E-2</v>
      </c>
      <c r="J4104" s="7">
        <v>2.7450000000000002E-2</v>
      </c>
      <c r="K4104">
        <v>8.268766534374996E-3</v>
      </c>
      <c r="L4104">
        <v>180</v>
      </c>
      <c r="M4104">
        <v>65362</v>
      </c>
      <c r="N4104">
        <v>6.08</v>
      </c>
      <c r="O4104" t="s">
        <v>6</v>
      </c>
      <c r="P4104" t="s">
        <v>7</v>
      </c>
      <c r="Q4104" t="s">
        <v>8</v>
      </c>
      <c r="R4104" s="1">
        <v>0.22</v>
      </c>
      <c r="S4104" t="s">
        <v>518</v>
      </c>
      <c r="T4104" t="s">
        <v>3076</v>
      </c>
    </row>
    <row r="4105" spans="1:20" x14ac:dyDescent="0.25">
      <c r="A4105" t="s">
        <v>14429</v>
      </c>
      <c r="B4105" s="2" t="s">
        <v>18563</v>
      </c>
      <c r="C4105" t="s">
        <v>26261</v>
      </c>
      <c r="D4105" t="s">
        <v>13300</v>
      </c>
      <c r="E4105">
        <v>6.62</v>
      </c>
      <c r="F4105">
        <v>74909</v>
      </c>
      <c r="G4105" s="7">
        <v>1.2335E-2</v>
      </c>
      <c r="H4105" s="7">
        <v>1.1235E-2</v>
      </c>
      <c r="I4105" s="7">
        <v>1.35E-2</v>
      </c>
      <c r="J4105" s="7">
        <v>1.2356666666666667E-2</v>
      </c>
      <c r="K4105">
        <v>1.1326554345136622E-3</v>
      </c>
      <c r="L4105">
        <v>43</v>
      </c>
      <c r="M4105">
        <v>65362</v>
      </c>
      <c r="N4105">
        <v>6.08</v>
      </c>
      <c r="O4105" t="s">
        <v>6</v>
      </c>
      <c r="P4105" t="s">
        <v>7</v>
      </c>
      <c r="Q4105" t="s">
        <v>8</v>
      </c>
      <c r="R4105" s="1">
        <v>0.15</v>
      </c>
      <c r="S4105" t="s">
        <v>518</v>
      </c>
      <c r="T4105" t="s">
        <v>3077</v>
      </c>
    </row>
    <row r="4106" spans="1:20" x14ac:dyDescent="0.25">
      <c r="A4106" t="s">
        <v>14429</v>
      </c>
      <c r="B4106" s="2" t="s">
        <v>18564</v>
      </c>
      <c r="C4106" t="s">
        <v>27142</v>
      </c>
      <c r="D4106" t="s">
        <v>13055</v>
      </c>
      <c r="E4106">
        <v>6.76</v>
      </c>
      <c r="F4106">
        <v>91708</v>
      </c>
      <c r="G4106" s="7">
        <v>2.07E-2</v>
      </c>
      <c r="H4106" s="7">
        <v>2.0733999999999999E-2</v>
      </c>
      <c r="I4106" s="7">
        <v>2.104E-2</v>
      </c>
      <c r="J4106" s="7">
        <v>2.0824666666666668E-2</v>
      </c>
      <c r="K4106">
        <v>1.8725739860772764E-4</v>
      </c>
      <c r="L4106">
        <v>240</v>
      </c>
      <c r="M4106">
        <v>99092</v>
      </c>
      <c r="N4106">
        <v>6.01</v>
      </c>
      <c r="O4106" t="s">
        <v>6</v>
      </c>
      <c r="P4106" t="s">
        <v>7</v>
      </c>
      <c r="Q4106" t="s">
        <v>8</v>
      </c>
      <c r="R4106" s="1">
        <v>0.1</v>
      </c>
      <c r="S4106" t="s">
        <v>2080</v>
      </c>
      <c r="T4106" t="s">
        <v>3078</v>
      </c>
    </row>
    <row r="4107" spans="1:20" x14ac:dyDescent="0.25">
      <c r="A4107" t="s">
        <v>14429</v>
      </c>
      <c r="B4107" s="2" t="s">
        <v>18565</v>
      </c>
      <c r="C4107" t="s">
        <v>26256</v>
      </c>
      <c r="D4107" t="s">
        <v>13307</v>
      </c>
      <c r="E4107">
        <v>6.8</v>
      </c>
      <c r="F4107">
        <v>90719</v>
      </c>
      <c r="G4107" s="7">
        <v>1.554E-2</v>
      </c>
      <c r="H4107" s="7">
        <v>1.06E-2</v>
      </c>
      <c r="I4107" s="7">
        <v>1.4999999999999999E-2</v>
      </c>
      <c r="J4107" s="7">
        <v>1.3713333333333333E-2</v>
      </c>
      <c r="K4107">
        <v>2.709710931692407E-3</v>
      </c>
      <c r="L4107">
        <v>282</v>
      </c>
      <c r="M4107">
        <v>109584</v>
      </c>
      <c r="N4107">
        <v>7.32</v>
      </c>
      <c r="O4107" t="s">
        <v>6</v>
      </c>
      <c r="P4107" t="s">
        <v>7</v>
      </c>
      <c r="Q4107" t="s">
        <v>8</v>
      </c>
      <c r="R4107" s="1">
        <v>0.14000000000000001</v>
      </c>
      <c r="S4107" t="s">
        <v>504</v>
      </c>
      <c r="T4107" t="s">
        <v>3079</v>
      </c>
    </row>
    <row r="4108" spans="1:20" x14ac:dyDescent="0.25">
      <c r="A4108" t="s">
        <v>14429</v>
      </c>
      <c r="B4108" s="2" t="s">
        <v>18566</v>
      </c>
      <c r="C4108" t="s">
        <v>26253</v>
      </c>
      <c r="D4108" t="s">
        <v>12670</v>
      </c>
      <c r="E4108">
        <v>6.78</v>
      </c>
      <c r="F4108">
        <v>89417</v>
      </c>
      <c r="G4108" s="7">
        <v>2.98E-2</v>
      </c>
      <c r="H4108" s="7">
        <v>2.0572E-2</v>
      </c>
      <c r="I4108" s="7">
        <v>3.0891999999999999E-2</v>
      </c>
      <c r="J4108" s="7">
        <v>2.7088000000000001E-2</v>
      </c>
      <c r="K4108">
        <v>5.6693745686803828E-3</v>
      </c>
      <c r="L4108">
        <v>94</v>
      </c>
      <c r="M4108">
        <v>65274</v>
      </c>
      <c r="N4108">
        <v>6.23</v>
      </c>
      <c r="O4108" t="s">
        <v>6</v>
      </c>
      <c r="P4108" t="s">
        <v>7</v>
      </c>
      <c r="Q4108" t="s">
        <v>8</v>
      </c>
      <c r="R4108" s="1">
        <v>0.14000000000000001</v>
      </c>
      <c r="S4108" t="s">
        <v>497</v>
      </c>
      <c r="T4108" t="s">
        <v>3080</v>
      </c>
    </row>
    <row r="4109" spans="1:20" x14ac:dyDescent="0.25">
      <c r="A4109" t="s">
        <v>14429</v>
      </c>
      <c r="B4109" s="2" t="s">
        <v>18567</v>
      </c>
      <c r="C4109" t="s">
        <v>26253</v>
      </c>
      <c r="D4109" t="s">
        <v>12670</v>
      </c>
      <c r="E4109">
        <v>6.77</v>
      </c>
      <c r="F4109">
        <v>808522</v>
      </c>
      <c r="G4109" s="7">
        <v>1.5664999999999998E-2</v>
      </c>
      <c r="H4109" s="7">
        <v>1.4364999999999999E-2</v>
      </c>
      <c r="I4109" s="7">
        <v>1.6500000000000001E-2</v>
      </c>
      <c r="J4109" s="7">
        <v>1.5510000000000001E-2</v>
      </c>
      <c r="K4109">
        <v>1.0759065944588319E-3</v>
      </c>
      <c r="L4109">
        <v>92</v>
      </c>
      <c r="M4109">
        <v>65274</v>
      </c>
      <c r="N4109">
        <v>6.23</v>
      </c>
      <c r="O4109" t="s">
        <v>6</v>
      </c>
      <c r="P4109" t="s">
        <v>7</v>
      </c>
      <c r="Q4109" t="s">
        <v>8</v>
      </c>
      <c r="R4109" s="1">
        <v>0.1</v>
      </c>
      <c r="S4109" t="s">
        <v>497</v>
      </c>
      <c r="T4109" t="s">
        <v>3081</v>
      </c>
    </row>
    <row r="4110" spans="1:20" x14ac:dyDescent="0.25">
      <c r="A4110" t="s">
        <v>14429</v>
      </c>
      <c r="B4110" s="2" t="s">
        <v>18568</v>
      </c>
      <c r="C4110" t="s">
        <v>26499</v>
      </c>
      <c r="D4110" t="s">
        <v>12684</v>
      </c>
      <c r="E4110">
        <v>6.74</v>
      </c>
      <c r="F4110">
        <v>86244</v>
      </c>
      <c r="G4110" s="7">
        <v>2.5622061299999999E-2</v>
      </c>
      <c r="H4110" s="7">
        <v>2.0736999999999998E-2</v>
      </c>
      <c r="I4110" s="7">
        <v>2.4E-2</v>
      </c>
      <c r="J4110" s="7">
        <v>2.3453020433333333E-2</v>
      </c>
      <c r="K4110">
        <v>2.4880405866771075E-3</v>
      </c>
      <c r="L4110">
        <v>78</v>
      </c>
      <c r="M4110">
        <v>51500</v>
      </c>
      <c r="N4110">
        <v>6.3</v>
      </c>
      <c r="O4110" t="s">
        <v>6</v>
      </c>
      <c r="P4110" t="s">
        <v>7</v>
      </c>
      <c r="Q4110" t="s">
        <v>8</v>
      </c>
      <c r="R4110" s="1">
        <v>0.13</v>
      </c>
      <c r="S4110" t="s">
        <v>970</v>
      </c>
      <c r="T4110" t="s">
        <v>3082</v>
      </c>
    </row>
    <row r="4111" spans="1:20" x14ac:dyDescent="0.25">
      <c r="A4111" t="s">
        <v>14429</v>
      </c>
      <c r="B4111" s="2" t="s">
        <v>18569</v>
      </c>
      <c r="C4111" t="s">
        <v>26232</v>
      </c>
      <c r="D4111" t="s">
        <v>13252</v>
      </c>
      <c r="E4111">
        <v>6.63</v>
      </c>
      <c r="F4111">
        <v>94057</v>
      </c>
      <c r="G4111" s="7">
        <v>3.6600000000000001E-2</v>
      </c>
      <c r="H4111" s="7">
        <v>2.46E-2</v>
      </c>
      <c r="I4111" s="7">
        <v>2.75E-2</v>
      </c>
      <c r="J4111" s="7">
        <v>2.9566666666666668E-2</v>
      </c>
      <c r="K4111">
        <v>6.2612565299094234E-3</v>
      </c>
      <c r="L4111">
        <v>49</v>
      </c>
      <c r="M4111">
        <v>36752</v>
      </c>
      <c r="N4111">
        <v>6.15</v>
      </c>
      <c r="O4111" t="s">
        <v>6</v>
      </c>
      <c r="P4111" t="s">
        <v>7</v>
      </c>
      <c r="Q4111" t="s">
        <v>8</v>
      </c>
      <c r="R4111" s="1">
        <v>0.09</v>
      </c>
      <c r="S4111" t="s">
        <v>437</v>
      </c>
      <c r="T4111" t="s">
        <v>3083</v>
      </c>
    </row>
    <row r="4112" spans="1:20" x14ac:dyDescent="0.25">
      <c r="A4112" t="s">
        <v>14429</v>
      </c>
      <c r="B4112" s="2" t="s">
        <v>18570</v>
      </c>
      <c r="C4112" t="s">
        <v>26256</v>
      </c>
      <c r="D4112" t="s">
        <v>13307</v>
      </c>
      <c r="E4112">
        <v>6.55</v>
      </c>
      <c r="F4112">
        <v>89417</v>
      </c>
      <c r="G4112" s="7">
        <v>7.2270000000000001E-2</v>
      </c>
      <c r="H4112" s="7">
        <v>6.1100000000000002E-2</v>
      </c>
      <c r="I4112" s="7">
        <v>9.69E-2</v>
      </c>
      <c r="J4112" s="7">
        <v>7.6756666666666654E-2</v>
      </c>
      <c r="K4112">
        <v>1.8316867454161914E-2</v>
      </c>
      <c r="L4112">
        <v>323</v>
      </c>
      <c r="M4112">
        <v>109584</v>
      </c>
      <c r="N4112">
        <v>7.32</v>
      </c>
      <c r="O4112" t="s">
        <v>6</v>
      </c>
      <c r="P4112" t="s">
        <v>7</v>
      </c>
      <c r="Q4112" t="s">
        <v>8</v>
      </c>
      <c r="R4112" s="1">
        <v>7.0000000000000007E-2</v>
      </c>
      <c r="S4112" t="s">
        <v>504</v>
      </c>
      <c r="T4112" t="s">
        <v>3084</v>
      </c>
    </row>
    <row r="4113" spans="1:20" x14ac:dyDescent="0.25">
      <c r="A4113" t="s">
        <v>14429</v>
      </c>
      <c r="B4113" s="2" t="s">
        <v>18571</v>
      </c>
      <c r="C4113" t="s">
        <v>26502</v>
      </c>
      <c r="D4113" t="s">
        <v>12875</v>
      </c>
      <c r="E4113">
        <v>6.44</v>
      </c>
      <c r="F4113">
        <v>91048</v>
      </c>
      <c r="G4113" s="7">
        <v>8.1199999999999994E-2</v>
      </c>
      <c r="H4113" s="7">
        <v>7.8399999999999997E-2</v>
      </c>
      <c r="I4113" s="7">
        <v>7.7499999999999999E-2</v>
      </c>
      <c r="J4113" s="7">
        <v>7.903333333333333E-2</v>
      </c>
      <c r="K4113">
        <v>1.9295940851208379E-3</v>
      </c>
      <c r="L4113">
        <v>371</v>
      </c>
      <c r="M4113">
        <v>94900</v>
      </c>
      <c r="N4113">
        <v>5.8</v>
      </c>
      <c r="O4113" t="s">
        <v>6</v>
      </c>
      <c r="P4113" t="s">
        <v>7</v>
      </c>
      <c r="Q4113" t="s">
        <v>8</v>
      </c>
      <c r="R4113" s="1">
        <v>0.11</v>
      </c>
      <c r="S4113" t="s">
        <v>1455</v>
      </c>
      <c r="T4113" t="s">
        <v>3085</v>
      </c>
    </row>
    <row r="4114" spans="1:20" x14ac:dyDescent="0.25">
      <c r="A4114" t="s">
        <v>14429</v>
      </c>
      <c r="B4114" s="2" t="s">
        <v>18572</v>
      </c>
      <c r="C4114" t="s">
        <v>26257</v>
      </c>
      <c r="D4114" t="s">
        <v>13431</v>
      </c>
      <c r="E4114">
        <v>6.38</v>
      </c>
      <c r="F4114">
        <v>92707</v>
      </c>
      <c r="G4114" s="7">
        <v>1.46E-2</v>
      </c>
      <c r="H4114" s="7">
        <v>1.4999999999999999E-2</v>
      </c>
      <c r="I4114" s="7">
        <v>9.0799999999999995E-3</v>
      </c>
      <c r="J4114" s="7">
        <v>1.2893333333333333E-2</v>
      </c>
      <c r="K4114">
        <v>3.3084941186789698E-3</v>
      </c>
      <c r="L4114">
        <v>148</v>
      </c>
      <c r="M4114">
        <v>101170</v>
      </c>
      <c r="N4114">
        <v>5.85</v>
      </c>
      <c r="O4114" t="s">
        <v>6</v>
      </c>
      <c r="P4114" t="s">
        <v>7</v>
      </c>
      <c r="Q4114" t="s">
        <v>8</v>
      </c>
      <c r="R4114" s="1">
        <v>0.15</v>
      </c>
      <c r="S4114" t="s">
        <v>506</v>
      </c>
      <c r="T4114" t="s">
        <v>3086</v>
      </c>
    </row>
    <row r="4115" spans="1:20" x14ac:dyDescent="0.25">
      <c r="A4115" t="s">
        <v>14429</v>
      </c>
      <c r="B4115" s="2" t="s">
        <v>18573</v>
      </c>
      <c r="C4115" t="s">
        <v>26502</v>
      </c>
      <c r="D4115" t="s">
        <v>12875</v>
      </c>
      <c r="E4115">
        <v>6.35</v>
      </c>
      <c r="F4115">
        <v>90719</v>
      </c>
      <c r="G4115" s="7">
        <v>4.2367999999999998E-3</v>
      </c>
      <c r="H4115" s="7">
        <v>4.5116799999999997E-3</v>
      </c>
      <c r="I4115" s="7">
        <v>4.6800000000000001E-3</v>
      </c>
      <c r="J4115" s="7">
        <v>4.4761599999999999E-3</v>
      </c>
      <c r="K4115">
        <v>2.2372485959320674E-4</v>
      </c>
      <c r="L4115">
        <v>198</v>
      </c>
      <c r="M4115">
        <v>94900</v>
      </c>
      <c r="N4115">
        <v>5.8</v>
      </c>
      <c r="O4115" t="s">
        <v>6</v>
      </c>
      <c r="P4115" t="s">
        <v>7</v>
      </c>
      <c r="Q4115" t="s">
        <v>8</v>
      </c>
      <c r="R4115" s="1">
        <v>0.11</v>
      </c>
      <c r="S4115" t="s">
        <v>1455</v>
      </c>
      <c r="T4115" t="s">
        <v>3087</v>
      </c>
    </row>
    <row r="4116" spans="1:20" x14ac:dyDescent="0.25">
      <c r="A4116" t="s">
        <v>14429</v>
      </c>
      <c r="B4116" s="2" t="s">
        <v>18574</v>
      </c>
      <c r="C4116" t="s">
        <v>26258</v>
      </c>
      <c r="D4116" t="s">
        <v>13253</v>
      </c>
      <c r="E4116">
        <v>6.41</v>
      </c>
      <c r="F4116">
        <v>79654</v>
      </c>
      <c r="G4116" s="7">
        <v>1.0791E-2</v>
      </c>
      <c r="H4116" s="7">
        <v>1.9199999999999998E-2</v>
      </c>
      <c r="I4116" s="7">
        <v>1.5900000000000001E-2</v>
      </c>
      <c r="J4116" s="7">
        <v>1.5297E-2</v>
      </c>
      <c r="K4116">
        <v>4.2368062263927041E-3</v>
      </c>
      <c r="L4116">
        <v>220</v>
      </c>
      <c r="M4116">
        <v>81417</v>
      </c>
      <c r="N4116">
        <v>6.43</v>
      </c>
      <c r="O4116" t="s">
        <v>6</v>
      </c>
      <c r="P4116" t="s">
        <v>7</v>
      </c>
      <c r="Q4116" t="s">
        <v>8</v>
      </c>
      <c r="R4116" s="1">
        <v>0.13</v>
      </c>
      <c r="S4116" t="s">
        <v>509</v>
      </c>
      <c r="T4116" t="s">
        <v>3088</v>
      </c>
    </row>
    <row r="4117" spans="1:20" x14ac:dyDescent="0.25">
      <c r="A4117" t="s">
        <v>14429</v>
      </c>
      <c r="B4117" s="2" t="s">
        <v>18575</v>
      </c>
      <c r="C4117" t="s">
        <v>26238</v>
      </c>
      <c r="D4117" t="s">
        <v>12842</v>
      </c>
      <c r="E4117">
        <v>6.46</v>
      </c>
      <c r="F4117">
        <v>83184</v>
      </c>
      <c r="G4117" s="7">
        <v>2.1129999999999999E-2</v>
      </c>
      <c r="H4117" s="7">
        <v>1.873E-2</v>
      </c>
      <c r="I4117" s="7">
        <v>1.2999999999999999E-2</v>
      </c>
      <c r="J4117" s="7">
        <v>1.762E-2</v>
      </c>
      <c r="K4117">
        <v>4.177116230128149E-3</v>
      </c>
      <c r="L4117">
        <v>101</v>
      </c>
      <c r="M4117">
        <v>41963</v>
      </c>
      <c r="N4117">
        <v>6.02</v>
      </c>
      <c r="O4117" t="s">
        <v>6</v>
      </c>
      <c r="P4117" t="s">
        <v>7</v>
      </c>
      <c r="Q4117" t="s">
        <v>8</v>
      </c>
      <c r="R4117" s="1">
        <v>0.17</v>
      </c>
      <c r="S4117" t="s">
        <v>452</v>
      </c>
      <c r="T4117" t="s">
        <v>3089</v>
      </c>
    </row>
    <row r="4118" spans="1:20" x14ac:dyDescent="0.25">
      <c r="A4118" t="s">
        <v>14429</v>
      </c>
      <c r="B4118" s="2" t="s">
        <v>18576</v>
      </c>
      <c r="C4118" t="s">
        <v>26637</v>
      </c>
      <c r="D4118" t="s">
        <v>13482</v>
      </c>
      <c r="E4118">
        <v>6.55</v>
      </c>
      <c r="F4118">
        <v>79367</v>
      </c>
      <c r="G4118" s="7">
        <v>1.7299999999999999E-2</v>
      </c>
      <c r="H4118" s="7">
        <v>2.0662E-2</v>
      </c>
      <c r="I4118" s="7">
        <v>2.2100000000000002E-2</v>
      </c>
      <c r="J4118" s="7">
        <v>2.0020666666666666E-2</v>
      </c>
      <c r="K4118">
        <v>2.4634287757784551E-3</v>
      </c>
      <c r="L4118">
        <v>124</v>
      </c>
      <c r="M4118">
        <v>80706</v>
      </c>
      <c r="N4118">
        <v>6.58</v>
      </c>
      <c r="O4118" t="s">
        <v>6</v>
      </c>
      <c r="P4118" t="s">
        <v>7</v>
      </c>
      <c r="Q4118" t="s">
        <v>8</v>
      </c>
      <c r="R4118" s="1">
        <v>0.11</v>
      </c>
      <c r="S4118" t="s">
        <v>1625</v>
      </c>
      <c r="T4118" t="s">
        <v>3090</v>
      </c>
    </row>
    <row r="4119" spans="1:20" x14ac:dyDescent="0.25">
      <c r="A4119" t="s">
        <v>14429</v>
      </c>
      <c r="B4119" s="2" t="s">
        <v>18577</v>
      </c>
      <c r="C4119" t="s">
        <v>26260</v>
      </c>
      <c r="D4119" t="s">
        <v>12621</v>
      </c>
      <c r="E4119">
        <v>6.59</v>
      </c>
      <c r="F4119">
        <v>75999</v>
      </c>
      <c r="G4119" s="7">
        <v>2.1512E-2</v>
      </c>
      <c r="H4119" s="7">
        <v>2.31512E-2</v>
      </c>
      <c r="I4119" s="7">
        <v>1.9400000000000001E-2</v>
      </c>
      <c r="J4119" s="7">
        <v>2.1354399999999999E-2</v>
      </c>
      <c r="K4119">
        <v>1.8805594061342488E-3</v>
      </c>
      <c r="L4119">
        <v>126</v>
      </c>
      <c r="M4119">
        <v>65297</v>
      </c>
      <c r="N4119">
        <v>6.04</v>
      </c>
      <c r="O4119" t="s">
        <v>6</v>
      </c>
      <c r="P4119" t="s">
        <v>7</v>
      </c>
      <c r="Q4119" t="s">
        <v>8</v>
      </c>
      <c r="R4119" s="1">
        <v>0.05</v>
      </c>
      <c r="S4119" t="s">
        <v>515</v>
      </c>
      <c r="T4119" t="s">
        <v>3091</v>
      </c>
    </row>
    <row r="4120" spans="1:20" x14ac:dyDescent="0.25">
      <c r="A4120" t="s">
        <v>14429</v>
      </c>
      <c r="B4120" s="2" t="s">
        <v>18578</v>
      </c>
      <c r="C4120" t="s">
        <v>26265</v>
      </c>
      <c r="D4120" t="s">
        <v>13301</v>
      </c>
      <c r="E4120">
        <v>6.59</v>
      </c>
      <c r="F4120">
        <v>69939</v>
      </c>
      <c r="G4120" s="7">
        <v>3.1099999999999999E-2</v>
      </c>
      <c r="H4120" s="7">
        <v>3.6600000000000001E-2</v>
      </c>
      <c r="I4120" s="7">
        <v>2.8899999999999999E-2</v>
      </c>
      <c r="J4120" s="7">
        <v>3.2199999999999999E-2</v>
      </c>
      <c r="K4120">
        <v>3.9661064030103894E-3</v>
      </c>
      <c r="L4120">
        <v>62</v>
      </c>
      <c r="M4120">
        <v>62043</v>
      </c>
      <c r="N4120">
        <v>6.74</v>
      </c>
      <c r="O4120" t="s">
        <v>6</v>
      </c>
      <c r="P4120" t="s">
        <v>7</v>
      </c>
      <c r="Q4120" t="s">
        <v>8</v>
      </c>
      <c r="R4120" s="1">
        <v>7.0000000000000007E-2</v>
      </c>
      <c r="S4120" t="s">
        <v>531</v>
      </c>
      <c r="T4120" t="s">
        <v>3092</v>
      </c>
    </row>
    <row r="4121" spans="1:20" x14ac:dyDescent="0.25">
      <c r="A4121" t="s">
        <v>14429</v>
      </c>
      <c r="B4121" s="2" t="s">
        <v>18579</v>
      </c>
      <c r="C4121" t="s">
        <v>27141</v>
      </c>
      <c r="D4121" t="s">
        <v>13492</v>
      </c>
      <c r="E4121">
        <v>6.54</v>
      </c>
      <c r="F4121">
        <v>68936</v>
      </c>
      <c r="G4121" s="7">
        <v>2.1229999999999999E-2</v>
      </c>
      <c r="H4121" s="7">
        <v>2.2212300000000001E-2</v>
      </c>
      <c r="I4121" s="7">
        <v>2.4899999999999999E-2</v>
      </c>
      <c r="J4121" s="7">
        <v>2.2780766666666664E-2</v>
      </c>
      <c r="K4121">
        <v>1.8998923030880807E-3</v>
      </c>
      <c r="L4121">
        <v>66</v>
      </c>
      <c r="M4121">
        <v>67125</v>
      </c>
      <c r="N4121">
        <v>7.13</v>
      </c>
      <c r="O4121" t="s">
        <v>6</v>
      </c>
      <c r="P4121" t="s">
        <v>7</v>
      </c>
      <c r="Q4121" t="s">
        <v>8</v>
      </c>
      <c r="R4121" s="1">
        <v>0.08</v>
      </c>
      <c r="S4121" t="s">
        <v>3070</v>
      </c>
      <c r="T4121" t="s">
        <v>3093</v>
      </c>
    </row>
    <row r="4122" spans="1:20" x14ac:dyDescent="0.25">
      <c r="A4122" t="s">
        <v>14429</v>
      </c>
      <c r="B4122" s="2" t="s">
        <v>18580</v>
      </c>
      <c r="C4122" t="s">
        <v>26260</v>
      </c>
      <c r="D4122" t="s">
        <v>12621</v>
      </c>
      <c r="E4122">
        <v>6.52</v>
      </c>
      <c r="F4122">
        <v>74101</v>
      </c>
      <c r="G4122" s="7">
        <v>4.7800000000000002E-2</v>
      </c>
      <c r="H4122" s="7">
        <v>4.87E-2</v>
      </c>
      <c r="I4122" s="7">
        <v>4.8300000000000003E-2</v>
      </c>
      <c r="J4122" s="7">
        <v>4.8266666666666673E-2</v>
      </c>
      <c r="K4122">
        <v>4.5092497528228848E-4</v>
      </c>
      <c r="L4122">
        <v>196</v>
      </c>
      <c r="M4122">
        <v>65297</v>
      </c>
      <c r="N4122">
        <v>6.04</v>
      </c>
      <c r="O4122" t="s">
        <v>6</v>
      </c>
      <c r="P4122" t="s">
        <v>7</v>
      </c>
      <c r="Q4122" t="s">
        <v>8</v>
      </c>
      <c r="R4122" s="1">
        <v>0.12</v>
      </c>
      <c r="S4122" t="s">
        <v>515</v>
      </c>
      <c r="T4122" t="s">
        <v>3094</v>
      </c>
    </row>
    <row r="4123" spans="1:20" x14ac:dyDescent="0.25">
      <c r="A4123" t="s">
        <v>14429</v>
      </c>
      <c r="B4123" s="2" t="s">
        <v>18581</v>
      </c>
      <c r="C4123" t="s">
        <v>26259</v>
      </c>
      <c r="D4123" t="s">
        <v>12669</v>
      </c>
      <c r="E4123">
        <v>6.4</v>
      </c>
      <c r="F4123">
        <v>74639</v>
      </c>
      <c r="G4123" s="7">
        <v>9.7799999999999998E-2</v>
      </c>
      <c r="H4123" s="7">
        <v>6.4100000000000004E-2</v>
      </c>
      <c r="I4123" s="7">
        <v>6.8099999999999994E-2</v>
      </c>
      <c r="J4123" s="7">
        <v>7.6666666666666661E-2</v>
      </c>
      <c r="K4123">
        <v>1.8410956882610265E-2</v>
      </c>
      <c r="L4123">
        <v>208</v>
      </c>
      <c r="M4123">
        <v>65314</v>
      </c>
      <c r="N4123">
        <v>5.94</v>
      </c>
      <c r="O4123" t="s">
        <v>6</v>
      </c>
      <c r="P4123" t="s">
        <v>7</v>
      </c>
      <c r="Q4123" t="s">
        <v>8</v>
      </c>
      <c r="R4123" s="1">
        <v>0.13</v>
      </c>
      <c r="S4123" t="s">
        <v>513</v>
      </c>
      <c r="T4123" t="s">
        <v>3095</v>
      </c>
    </row>
    <row r="4124" spans="1:20" x14ac:dyDescent="0.25">
      <c r="A4124" t="s">
        <v>14429</v>
      </c>
      <c r="B4124" s="2" t="s">
        <v>18582</v>
      </c>
      <c r="C4124" t="s">
        <v>26260</v>
      </c>
      <c r="D4124" t="s">
        <v>12621</v>
      </c>
      <c r="E4124">
        <v>6.37</v>
      </c>
      <c r="F4124">
        <v>73303</v>
      </c>
      <c r="G4124" s="7">
        <v>2.07E-2</v>
      </c>
      <c r="H4124" s="7">
        <v>2.1107000000000001E-2</v>
      </c>
      <c r="I4124" s="7">
        <v>1.814E-2</v>
      </c>
      <c r="J4124" s="7">
        <v>1.9982333333333335E-2</v>
      </c>
      <c r="K4124">
        <v>1.6084328812024872E-3</v>
      </c>
      <c r="L4124">
        <v>71</v>
      </c>
      <c r="M4124">
        <v>65297</v>
      </c>
      <c r="N4124">
        <v>6.04</v>
      </c>
      <c r="O4124" t="s">
        <v>6</v>
      </c>
      <c r="P4124" t="s">
        <v>7</v>
      </c>
      <c r="Q4124" t="s">
        <v>8</v>
      </c>
      <c r="R4124" s="1">
        <v>0.11</v>
      </c>
      <c r="S4124" t="s">
        <v>515</v>
      </c>
      <c r="T4124" t="s">
        <v>3096</v>
      </c>
    </row>
    <row r="4125" spans="1:20" x14ac:dyDescent="0.25">
      <c r="A4125" t="s">
        <v>14429</v>
      </c>
      <c r="B4125" s="2" t="s">
        <v>18583</v>
      </c>
      <c r="C4125" t="s">
        <v>27143</v>
      </c>
      <c r="D4125" t="s">
        <v>13487</v>
      </c>
      <c r="E4125">
        <v>6.48</v>
      </c>
      <c r="F4125">
        <v>66972</v>
      </c>
      <c r="G4125" s="7">
        <v>5.6766999999999998E-2</v>
      </c>
      <c r="H4125" s="7">
        <v>8.7766999999999998E-2</v>
      </c>
      <c r="I4125" s="7">
        <v>7.6700000000000004E-2</v>
      </c>
      <c r="J4125" s="7">
        <v>7.3744666666666667E-2</v>
      </c>
      <c r="K4125">
        <v>1.5709885306180171E-2</v>
      </c>
      <c r="L4125">
        <v>276</v>
      </c>
      <c r="M4125">
        <v>63429</v>
      </c>
      <c r="N4125">
        <v>7.1</v>
      </c>
      <c r="O4125" t="s">
        <v>6</v>
      </c>
      <c r="P4125" t="s">
        <v>7</v>
      </c>
      <c r="Q4125" t="s">
        <v>8</v>
      </c>
      <c r="R4125" s="1">
        <v>0.11</v>
      </c>
      <c r="S4125" t="s">
        <v>3097</v>
      </c>
      <c r="T4125" t="s">
        <v>3098</v>
      </c>
    </row>
    <row r="4126" spans="1:20" x14ac:dyDescent="0.25">
      <c r="A4126" t="s">
        <v>14429</v>
      </c>
      <c r="B4126" s="2" t="s">
        <v>18584</v>
      </c>
      <c r="C4126" t="s">
        <v>27143</v>
      </c>
      <c r="D4126" t="s">
        <v>13487</v>
      </c>
      <c r="E4126">
        <v>6.44</v>
      </c>
      <c r="F4126">
        <v>62528</v>
      </c>
      <c r="G4126" s="7">
        <v>2.0199999999999999E-2</v>
      </c>
      <c r="H4126" s="7">
        <v>2.01E-2</v>
      </c>
      <c r="I4126" s="7">
        <v>1.3899999999999999E-2</v>
      </c>
      <c r="J4126" s="7">
        <v>1.8066666666666665E-2</v>
      </c>
      <c r="K4126">
        <v>3.6087855759705835E-3</v>
      </c>
      <c r="L4126">
        <v>117</v>
      </c>
      <c r="M4126">
        <v>63429</v>
      </c>
      <c r="N4126">
        <v>7.1</v>
      </c>
      <c r="O4126" t="s">
        <v>6</v>
      </c>
      <c r="P4126" t="s">
        <v>7</v>
      </c>
      <c r="Q4126" t="s">
        <v>8</v>
      </c>
      <c r="R4126" s="1">
        <v>0.05</v>
      </c>
      <c r="S4126" t="s">
        <v>3097</v>
      </c>
      <c r="T4126" t="s">
        <v>3099</v>
      </c>
    </row>
    <row r="4127" spans="1:20" x14ac:dyDescent="0.25">
      <c r="A4127" t="s">
        <v>14429</v>
      </c>
      <c r="B4127" s="2" t="s">
        <v>18585</v>
      </c>
      <c r="C4127" t="s">
        <v>27144</v>
      </c>
      <c r="D4127" t="s">
        <v>13425</v>
      </c>
      <c r="E4127">
        <v>6.45</v>
      </c>
      <c r="F4127">
        <v>63439</v>
      </c>
      <c r="G4127" s="7">
        <v>2.0799999999999999E-2</v>
      </c>
      <c r="H4127" s="7">
        <v>1.89E-2</v>
      </c>
      <c r="I4127" s="7">
        <v>1.32E-2</v>
      </c>
      <c r="J4127" s="7">
        <v>1.7633333333333334E-2</v>
      </c>
      <c r="K4127">
        <v>3.9551653989856519E-3</v>
      </c>
      <c r="L4127">
        <v>138</v>
      </c>
      <c r="M4127">
        <v>68749</v>
      </c>
      <c r="N4127">
        <v>6.24</v>
      </c>
      <c r="O4127" t="s">
        <v>6</v>
      </c>
      <c r="P4127" t="s">
        <v>7</v>
      </c>
      <c r="Q4127" t="s">
        <v>8</v>
      </c>
      <c r="R4127" s="1">
        <v>0.12</v>
      </c>
      <c r="S4127" t="s">
        <v>2142</v>
      </c>
      <c r="T4127" t="s">
        <v>3100</v>
      </c>
    </row>
    <row r="4128" spans="1:20" x14ac:dyDescent="0.25">
      <c r="A4128" t="s">
        <v>14429</v>
      </c>
      <c r="B4128" s="2" t="s">
        <v>18586</v>
      </c>
      <c r="C4128" t="s">
        <v>27143</v>
      </c>
      <c r="D4128" t="s">
        <v>13487</v>
      </c>
      <c r="E4128">
        <v>6.49</v>
      </c>
      <c r="F4128">
        <v>62528</v>
      </c>
      <c r="G4128" s="7">
        <v>3.4599999999999999E-2</v>
      </c>
      <c r="H4128" s="7">
        <v>3.2099999999999997E-2</v>
      </c>
      <c r="I4128" s="7">
        <v>3.2199999999999999E-2</v>
      </c>
      <c r="J4128" s="7">
        <v>3.2966666666666665E-2</v>
      </c>
      <c r="K4128">
        <v>1.4153915830374768E-3</v>
      </c>
      <c r="L4128">
        <v>198</v>
      </c>
      <c r="M4128">
        <v>63429</v>
      </c>
      <c r="N4128">
        <v>7.1</v>
      </c>
      <c r="O4128" t="s">
        <v>6</v>
      </c>
      <c r="P4128" t="s">
        <v>7</v>
      </c>
      <c r="Q4128" t="s">
        <v>8</v>
      </c>
      <c r="R4128" s="1">
        <v>0.09</v>
      </c>
      <c r="S4128" t="s">
        <v>3097</v>
      </c>
      <c r="T4128" t="s">
        <v>3101</v>
      </c>
    </row>
    <row r="4129" spans="1:20" x14ac:dyDescent="0.25">
      <c r="A4129" t="s">
        <v>14429</v>
      </c>
      <c r="B4129" s="2" t="s">
        <v>18587</v>
      </c>
      <c r="C4129" t="s">
        <v>26641</v>
      </c>
      <c r="D4129" t="s">
        <v>12974</v>
      </c>
      <c r="E4129">
        <v>6.49</v>
      </c>
      <c r="F4129">
        <v>59659</v>
      </c>
      <c r="G4129" s="7">
        <v>3.4099999999999998E-2</v>
      </c>
      <c r="H4129" s="7">
        <v>4.1000000000000002E-2</v>
      </c>
      <c r="I4129" s="7">
        <v>4.1180000000000001E-2</v>
      </c>
      <c r="J4129" s="7">
        <v>3.8759999999999996E-2</v>
      </c>
      <c r="K4129">
        <v>4.0366818056418582E-3</v>
      </c>
      <c r="L4129">
        <v>360</v>
      </c>
      <c r="M4129">
        <v>53955</v>
      </c>
      <c r="N4129">
        <v>6</v>
      </c>
      <c r="O4129" t="s">
        <v>6</v>
      </c>
      <c r="P4129" t="s">
        <v>7</v>
      </c>
      <c r="Q4129" t="s">
        <v>8</v>
      </c>
      <c r="R4129" s="1">
        <v>0.23</v>
      </c>
      <c r="S4129" t="s">
        <v>1667</v>
      </c>
      <c r="T4129" t="s">
        <v>3102</v>
      </c>
    </row>
    <row r="4130" spans="1:20" x14ac:dyDescent="0.25">
      <c r="A4130" t="s">
        <v>14429</v>
      </c>
      <c r="B4130" s="2" t="s">
        <v>18588</v>
      </c>
      <c r="C4130" t="s">
        <v>26250</v>
      </c>
      <c r="D4130" t="s">
        <v>13032</v>
      </c>
      <c r="E4130">
        <v>6.45</v>
      </c>
      <c r="F4130">
        <v>53165</v>
      </c>
      <c r="G4130" s="7">
        <v>0.1166</v>
      </c>
      <c r="H4130" s="7">
        <v>0.13300000000000001</v>
      </c>
      <c r="I4130" s="7">
        <v>7.2800000000000004E-2</v>
      </c>
      <c r="J4130" s="7">
        <v>0.10746666666666667</v>
      </c>
      <c r="K4130">
        <v>3.112191082394096E-2</v>
      </c>
      <c r="L4130">
        <v>116</v>
      </c>
      <c r="M4130">
        <v>52992</v>
      </c>
      <c r="N4130">
        <v>6.09</v>
      </c>
      <c r="O4130" t="s">
        <v>6</v>
      </c>
      <c r="P4130" t="s">
        <v>7</v>
      </c>
      <c r="Q4130" t="s">
        <v>8</v>
      </c>
      <c r="R4130" s="1">
        <v>0.16</v>
      </c>
      <c r="S4130" t="s">
        <v>488</v>
      </c>
      <c r="T4130" t="s">
        <v>3104</v>
      </c>
    </row>
    <row r="4131" spans="1:20" x14ac:dyDescent="0.25">
      <c r="A4131" t="s">
        <v>14429</v>
      </c>
      <c r="B4131" s="2" t="s">
        <v>18589</v>
      </c>
      <c r="C4131" t="s">
        <v>27145</v>
      </c>
      <c r="D4131" t="s">
        <v>13136</v>
      </c>
      <c r="E4131">
        <v>6.52</v>
      </c>
      <c r="F4131">
        <v>54046</v>
      </c>
      <c r="G4131" s="7">
        <v>4.8000000000000001E-2</v>
      </c>
      <c r="H4131" s="7">
        <v>6.0999999999999999E-2</v>
      </c>
      <c r="I4131" s="7">
        <v>6.6000000000000003E-2</v>
      </c>
      <c r="J4131" s="7">
        <v>5.8333333333333327E-2</v>
      </c>
      <c r="K4131">
        <v>9.2915732431776577E-3</v>
      </c>
      <c r="L4131">
        <v>49</v>
      </c>
      <c r="M4131">
        <v>54050</v>
      </c>
      <c r="N4131">
        <v>6.18</v>
      </c>
      <c r="O4131" t="s">
        <v>6</v>
      </c>
      <c r="P4131" t="s">
        <v>7</v>
      </c>
      <c r="Q4131" t="s">
        <v>8</v>
      </c>
      <c r="R4131" s="1">
        <v>0.17</v>
      </c>
      <c r="S4131" t="s">
        <v>2085</v>
      </c>
      <c r="T4131" t="s">
        <v>3105</v>
      </c>
    </row>
    <row r="4132" spans="1:20" x14ac:dyDescent="0.25">
      <c r="A4132" t="s">
        <v>14429</v>
      </c>
      <c r="B4132" s="2" t="s">
        <v>18590</v>
      </c>
      <c r="C4132" t="s">
        <v>27039</v>
      </c>
      <c r="D4132" t="s">
        <v>13303</v>
      </c>
      <c r="E4132">
        <v>6.56</v>
      </c>
      <c r="F4132">
        <v>50759</v>
      </c>
      <c r="G4132" s="7">
        <v>3.1879999999999999E-2</v>
      </c>
      <c r="H4132" s="7">
        <v>3.4200000000000001E-2</v>
      </c>
      <c r="I4132" s="7">
        <v>2.7400000000000001E-2</v>
      </c>
      <c r="J4132" s="7">
        <v>3.1160000000000004E-2</v>
      </c>
      <c r="K4132">
        <v>3.4567036320749282E-3</v>
      </c>
      <c r="L4132">
        <v>151</v>
      </c>
      <c r="M4132">
        <v>47109</v>
      </c>
      <c r="N4132">
        <v>5.92</v>
      </c>
      <c r="O4132" t="s">
        <v>6</v>
      </c>
      <c r="P4132" t="s">
        <v>7</v>
      </c>
      <c r="Q4132" t="s">
        <v>8</v>
      </c>
      <c r="R4132" s="1">
        <v>0.08</v>
      </c>
      <c r="S4132" t="s">
        <v>2667</v>
      </c>
      <c r="T4132" t="s">
        <v>3106</v>
      </c>
    </row>
    <row r="4133" spans="1:20" x14ac:dyDescent="0.25">
      <c r="A4133" t="s">
        <v>14429</v>
      </c>
      <c r="B4133" s="2" t="s">
        <v>18591</v>
      </c>
      <c r="C4133" t="s">
        <v>26263</v>
      </c>
      <c r="D4133" t="s">
        <v>13304</v>
      </c>
      <c r="E4133">
        <v>6.6</v>
      </c>
      <c r="F4133">
        <v>51350</v>
      </c>
      <c r="G4133" s="7">
        <v>4.6899999999999997E-2</v>
      </c>
      <c r="H4133" s="7">
        <v>3.0967000000000001E-2</v>
      </c>
      <c r="I4133" s="7">
        <v>4.0814999999999997E-2</v>
      </c>
      <c r="J4133" s="7">
        <v>3.9560666666666661E-2</v>
      </c>
      <c r="K4133">
        <v>8.0402199182195155E-3</v>
      </c>
      <c r="L4133">
        <v>341</v>
      </c>
      <c r="M4133">
        <v>54048</v>
      </c>
      <c r="N4133">
        <v>6.11</v>
      </c>
      <c r="O4133" t="s">
        <v>6</v>
      </c>
      <c r="P4133" t="s">
        <v>7</v>
      </c>
      <c r="Q4133" t="s">
        <v>8</v>
      </c>
      <c r="R4133" s="1">
        <v>0.25</v>
      </c>
      <c r="S4133" t="s">
        <v>524</v>
      </c>
      <c r="T4133" t="s">
        <v>3107</v>
      </c>
    </row>
    <row r="4134" spans="1:20" x14ac:dyDescent="0.25">
      <c r="A4134" t="s">
        <v>14429</v>
      </c>
      <c r="B4134" s="2" t="s">
        <v>18592</v>
      </c>
      <c r="C4134" t="s">
        <v>26232</v>
      </c>
      <c r="D4134" t="s">
        <v>13252</v>
      </c>
      <c r="E4134">
        <v>6.65</v>
      </c>
      <c r="F4134">
        <v>51588</v>
      </c>
      <c r="G4134" s="7">
        <v>2.4451000000000001E-2</v>
      </c>
      <c r="H4134" s="7">
        <v>3.1510000000000003E-2</v>
      </c>
      <c r="I4134" s="7">
        <v>2.5100000000000001E-2</v>
      </c>
      <c r="J4134" s="7">
        <v>2.7020333333333337E-2</v>
      </c>
      <c r="K4134">
        <v>3.9016830129231855E-3</v>
      </c>
      <c r="L4134">
        <v>94</v>
      </c>
      <c r="M4134">
        <v>36752</v>
      </c>
      <c r="N4134">
        <v>6.15</v>
      </c>
      <c r="O4134" t="s">
        <v>6</v>
      </c>
      <c r="P4134" t="s">
        <v>7</v>
      </c>
      <c r="Q4134" t="s">
        <v>8</v>
      </c>
      <c r="R4134" s="1">
        <v>0.15</v>
      </c>
      <c r="S4134" t="s">
        <v>437</v>
      </c>
      <c r="T4134" t="s">
        <v>3108</v>
      </c>
    </row>
    <row r="4135" spans="1:20" x14ac:dyDescent="0.25">
      <c r="A4135" t="s">
        <v>14429</v>
      </c>
      <c r="B4135" s="2" t="s">
        <v>18593</v>
      </c>
      <c r="C4135" t="s">
        <v>27034</v>
      </c>
      <c r="D4135" t="s">
        <v>13289</v>
      </c>
      <c r="E4135">
        <v>6.51</v>
      </c>
      <c r="F4135">
        <v>48574</v>
      </c>
      <c r="G4135" s="7">
        <v>2.1229999999999999E-2</v>
      </c>
      <c r="H4135" s="7">
        <v>3.2800000000000003E-2</v>
      </c>
      <c r="I4135" s="7">
        <v>1.9599999999999999E-2</v>
      </c>
      <c r="J4135" s="7">
        <v>2.4543333333333334E-2</v>
      </c>
      <c r="K4135">
        <v>7.1967793722840581E-3</v>
      </c>
      <c r="L4135">
        <v>183</v>
      </c>
      <c r="M4135">
        <v>50890</v>
      </c>
      <c r="N4135">
        <v>6.29</v>
      </c>
      <c r="O4135" t="s">
        <v>6</v>
      </c>
      <c r="P4135" t="s">
        <v>7</v>
      </c>
      <c r="Q4135" t="s">
        <v>8</v>
      </c>
      <c r="R4135" s="1">
        <v>0.2</v>
      </c>
      <c r="S4135" t="s">
        <v>2665</v>
      </c>
      <c r="T4135" t="s">
        <v>3109</v>
      </c>
    </row>
    <row r="4136" spans="1:20" x14ac:dyDescent="0.25">
      <c r="A4136" t="s">
        <v>14429</v>
      </c>
      <c r="B4136" s="2" t="s">
        <v>18594</v>
      </c>
      <c r="C4136" t="s">
        <v>26238</v>
      </c>
      <c r="D4136" t="s">
        <v>12842</v>
      </c>
      <c r="E4136">
        <v>6.47</v>
      </c>
      <c r="F4136">
        <v>49482</v>
      </c>
      <c r="G4136" s="7">
        <v>6.9199999999999998E-2</v>
      </c>
      <c r="H4136" s="7">
        <v>6.6400000000000001E-2</v>
      </c>
      <c r="I4136" s="7">
        <v>8.9700000000000002E-2</v>
      </c>
      <c r="J4136" s="7">
        <v>7.51E-2</v>
      </c>
      <c r="K4136">
        <v>1.2721242077721812E-2</v>
      </c>
      <c r="L4136">
        <v>371</v>
      </c>
      <c r="M4136">
        <v>41963</v>
      </c>
      <c r="N4136">
        <v>6.02</v>
      </c>
      <c r="O4136" t="s">
        <v>6</v>
      </c>
      <c r="P4136" t="s">
        <v>7</v>
      </c>
      <c r="Q4136" t="s">
        <v>8</v>
      </c>
      <c r="R4136" s="1">
        <v>0.28000000000000003</v>
      </c>
      <c r="S4136" t="s">
        <v>452</v>
      </c>
      <c r="T4136" t="s">
        <v>3110</v>
      </c>
    </row>
    <row r="4137" spans="1:20" x14ac:dyDescent="0.25">
      <c r="A4137" t="s">
        <v>14429</v>
      </c>
      <c r="B4137" s="2" t="s">
        <v>18595</v>
      </c>
      <c r="C4137" t="s">
        <v>26238</v>
      </c>
      <c r="D4137" t="s">
        <v>12842</v>
      </c>
      <c r="E4137">
        <v>6.47</v>
      </c>
      <c r="F4137">
        <v>51708</v>
      </c>
      <c r="G4137" s="7">
        <v>7.1599999999999997E-2</v>
      </c>
      <c r="H4137" s="7">
        <v>6.0888999999999999E-2</v>
      </c>
      <c r="I4137" s="7">
        <v>5.6300000000000003E-2</v>
      </c>
      <c r="J4137" s="7">
        <v>6.2929666666666662E-2</v>
      </c>
      <c r="K4137">
        <v>7.8514801364668371E-3</v>
      </c>
      <c r="L4137">
        <v>187</v>
      </c>
      <c r="M4137">
        <v>41963</v>
      </c>
      <c r="N4137">
        <v>6.02</v>
      </c>
      <c r="O4137" t="s">
        <v>6</v>
      </c>
      <c r="P4137" t="s">
        <v>7</v>
      </c>
      <c r="Q4137" t="s">
        <v>8</v>
      </c>
      <c r="R4137" s="1">
        <v>0.25</v>
      </c>
      <c r="S4137" t="s">
        <v>452</v>
      </c>
      <c r="T4137" t="s">
        <v>3111</v>
      </c>
    </row>
    <row r="4138" spans="1:20" x14ac:dyDescent="0.25">
      <c r="A4138" t="s">
        <v>14429</v>
      </c>
      <c r="B4138" s="2" t="s">
        <v>18596</v>
      </c>
      <c r="C4138" t="s">
        <v>26497</v>
      </c>
      <c r="D4138" t="s">
        <v>12659</v>
      </c>
      <c r="E4138">
        <v>6.42</v>
      </c>
      <c r="F4138">
        <v>48799</v>
      </c>
      <c r="G4138" s="7">
        <v>3.39E-2</v>
      </c>
      <c r="H4138" s="7">
        <v>3.1139E-2</v>
      </c>
      <c r="I4138" s="7">
        <v>4.2900000000000001E-2</v>
      </c>
      <c r="J4138" s="7">
        <v>3.5979666666666667E-2</v>
      </c>
      <c r="K4138">
        <v>6.1501252290772843E-3</v>
      </c>
      <c r="L4138">
        <v>164</v>
      </c>
      <c r="M4138">
        <v>44140</v>
      </c>
      <c r="N4138">
        <v>6.03</v>
      </c>
      <c r="O4138" t="s">
        <v>6</v>
      </c>
      <c r="P4138" t="s">
        <v>7</v>
      </c>
      <c r="Q4138" t="s">
        <v>8</v>
      </c>
      <c r="R4138" s="1">
        <v>0.17</v>
      </c>
      <c r="S4138" t="s">
        <v>966</v>
      </c>
      <c r="T4138" t="s">
        <v>3112</v>
      </c>
    </row>
    <row r="4139" spans="1:20" x14ac:dyDescent="0.25">
      <c r="A4139" t="s">
        <v>14429</v>
      </c>
      <c r="B4139" s="2" t="s">
        <v>18597</v>
      </c>
      <c r="C4139" t="s">
        <v>26267</v>
      </c>
      <c r="D4139" t="s">
        <v>13311</v>
      </c>
      <c r="E4139">
        <v>6.41</v>
      </c>
      <c r="F4139">
        <v>50876</v>
      </c>
      <c r="G4139" s="7">
        <v>5.4443999999999999E-2</v>
      </c>
      <c r="H4139" s="7">
        <v>4.0869000000000003E-2</v>
      </c>
      <c r="I4139" s="7">
        <v>4.4400000000000002E-2</v>
      </c>
      <c r="J4139" s="7">
        <v>4.6571000000000001E-2</v>
      </c>
      <c r="K4139">
        <v>7.043087888135428E-3</v>
      </c>
      <c r="L4139">
        <v>115</v>
      </c>
      <c r="M4139">
        <v>52925</v>
      </c>
      <c r="N4139">
        <v>5.72</v>
      </c>
      <c r="O4139" t="s">
        <v>6</v>
      </c>
      <c r="P4139" t="s">
        <v>7</v>
      </c>
      <c r="Q4139" t="s">
        <v>8</v>
      </c>
      <c r="R4139" s="1">
        <v>0.11</v>
      </c>
      <c r="S4139" t="s">
        <v>539</v>
      </c>
      <c r="T4139" t="s">
        <v>3113</v>
      </c>
    </row>
    <row r="4140" spans="1:20" x14ac:dyDescent="0.25">
      <c r="A4140" t="s">
        <v>14429</v>
      </c>
      <c r="B4140" s="2" t="s">
        <v>18598</v>
      </c>
      <c r="C4140" t="s">
        <v>27040</v>
      </c>
      <c r="D4140" t="s">
        <v>13305</v>
      </c>
      <c r="E4140">
        <v>6.41</v>
      </c>
      <c r="F4140">
        <v>52189</v>
      </c>
      <c r="G4140" s="7">
        <v>6.54E-2</v>
      </c>
      <c r="H4140" s="7">
        <v>6.5699999999999995E-2</v>
      </c>
      <c r="I4140" s="7">
        <v>5.305E-2</v>
      </c>
      <c r="J4140" s="7">
        <v>6.1383333333333324E-2</v>
      </c>
      <c r="K4140">
        <v>7.2184370422781483E-3</v>
      </c>
      <c r="L4140">
        <v>85</v>
      </c>
      <c r="M4140">
        <v>58541</v>
      </c>
      <c r="N4140">
        <v>6.9</v>
      </c>
      <c r="O4140" t="s">
        <v>6</v>
      </c>
      <c r="P4140" t="s">
        <v>7</v>
      </c>
      <c r="Q4140" t="s">
        <v>8</v>
      </c>
      <c r="R4140" s="1">
        <v>0.22</v>
      </c>
      <c r="S4140" t="s">
        <v>2669</v>
      </c>
      <c r="T4140" t="s">
        <v>3114</v>
      </c>
    </row>
    <row r="4141" spans="1:20" x14ac:dyDescent="0.25">
      <c r="A4141" t="s">
        <v>14429</v>
      </c>
      <c r="B4141" s="2" t="s">
        <v>18599</v>
      </c>
      <c r="C4141" t="s">
        <v>26238</v>
      </c>
      <c r="D4141" t="s">
        <v>12842</v>
      </c>
      <c r="E4141">
        <v>6.47</v>
      </c>
      <c r="F4141">
        <v>47242</v>
      </c>
      <c r="G4141" s="7">
        <v>8.7599999999999997E-2</v>
      </c>
      <c r="H4141" s="7">
        <v>8.8900000000000007E-2</v>
      </c>
      <c r="I4141" s="7">
        <v>7.9299999999999995E-2</v>
      </c>
      <c r="J4141" s="7">
        <v>8.5266666666666657E-2</v>
      </c>
      <c r="K4141">
        <v>5.2080066564217618E-3</v>
      </c>
      <c r="L4141">
        <v>130</v>
      </c>
      <c r="M4141">
        <v>41963</v>
      </c>
      <c r="N4141">
        <v>6.02</v>
      </c>
      <c r="O4141" t="s">
        <v>6</v>
      </c>
      <c r="P4141" t="s">
        <v>7</v>
      </c>
      <c r="Q4141" t="s">
        <v>8</v>
      </c>
      <c r="R4141" s="1">
        <v>0.2</v>
      </c>
      <c r="S4141" t="s">
        <v>452</v>
      </c>
      <c r="T4141" t="s">
        <v>3115</v>
      </c>
    </row>
    <row r="4142" spans="1:20" x14ac:dyDescent="0.25">
      <c r="A4142" t="s">
        <v>14429</v>
      </c>
      <c r="B4142" s="2" t="s">
        <v>18600</v>
      </c>
      <c r="C4142" t="s">
        <v>26235</v>
      </c>
      <c r="D4142" t="s">
        <v>13292</v>
      </c>
      <c r="E4142">
        <v>6.39</v>
      </c>
      <c r="F4142">
        <v>44482</v>
      </c>
      <c r="G4142" s="7">
        <v>0.13700000000000001</v>
      </c>
      <c r="H4142" s="7">
        <v>0.125</v>
      </c>
      <c r="I4142" s="7">
        <v>0.10199999999999999</v>
      </c>
      <c r="J4142" s="7">
        <v>0.12133333333333333</v>
      </c>
      <c r="K4142">
        <v>1.7785762095938851E-2</v>
      </c>
      <c r="L4142">
        <v>216</v>
      </c>
      <c r="M4142">
        <v>39322</v>
      </c>
      <c r="N4142">
        <v>6.1</v>
      </c>
      <c r="O4142" t="s">
        <v>6</v>
      </c>
      <c r="P4142" t="s">
        <v>7</v>
      </c>
      <c r="Q4142" t="s">
        <v>8</v>
      </c>
      <c r="R4142" s="1">
        <v>0.33</v>
      </c>
      <c r="S4142" t="s">
        <v>443</v>
      </c>
      <c r="T4142" t="s">
        <v>3116</v>
      </c>
    </row>
    <row r="4143" spans="1:20" x14ac:dyDescent="0.25">
      <c r="A4143" t="s">
        <v>14429</v>
      </c>
      <c r="B4143" s="2" t="s">
        <v>18601</v>
      </c>
      <c r="C4143" t="s">
        <v>26889</v>
      </c>
      <c r="D4143" t="s">
        <v>13474</v>
      </c>
      <c r="E4143">
        <v>6.35</v>
      </c>
      <c r="F4143">
        <v>46054</v>
      </c>
      <c r="G4143" s="7">
        <v>3.39E-2</v>
      </c>
      <c r="H4143" s="7">
        <v>3.8150000000000003E-2</v>
      </c>
      <c r="I4143" s="7">
        <v>3.8699999999999998E-2</v>
      </c>
      <c r="J4143" s="7">
        <v>3.6916666666666667E-2</v>
      </c>
      <c r="K4143">
        <v>2.6269437248127975E-3</v>
      </c>
      <c r="L4143">
        <v>276</v>
      </c>
      <c r="M4143">
        <v>49408</v>
      </c>
      <c r="N4143">
        <v>6.4</v>
      </c>
      <c r="O4143" t="s">
        <v>6</v>
      </c>
      <c r="P4143" t="s">
        <v>7</v>
      </c>
      <c r="Q4143" t="s">
        <v>8</v>
      </c>
      <c r="R4143" s="1">
        <v>0.2</v>
      </c>
      <c r="S4143" t="s">
        <v>3117</v>
      </c>
      <c r="T4143" t="s">
        <v>3118</v>
      </c>
    </row>
    <row r="4144" spans="1:20" x14ac:dyDescent="0.25">
      <c r="A4144" t="s">
        <v>14429</v>
      </c>
      <c r="B4144" s="2" t="s">
        <v>18602</v>
      </c>
      <c r="C4144" t="s">
        <v>26238</v>
      </c>
      <c r="D4144" t="s">
        <v>12842</v>
      </c>
      <c r="E4144">
        <v>6.32</v>
      </c>
      <c r="F4144">
        <v>46483</v>
      </c>
      <c r="G4144" s="7">
        <v>1.6500000000000001E-2</v>
      </c>
      <c r="H4144" s="7">
        <v>1.0862999999999999E-2</v>
      </c>
      <c r="I4144" s="7">
        <v>1.3100000000000001E-2</v>
      </c>
      <c r="J4144" s="7">
        <v>1.3487666666666667E-2</v>
      </c>
      <c r="K4144">
        <v>2.8384249740539803E-3</v>
      </c>
      <c r="L4144">
        <v>92</v>
      </c>
      <c r="M4144">
        <v>41963</v>
      </c>
      <c r="N4144">
        <v>6.02</v>
      </c>
      <c r="O4144" t="s">
        <v>6</v>
      </c>
      <c r="P4144" t="s">
        <v>7</v>
      </c>
      <c r="Q4144" t="s">
        <v>8</v>
      </c>
      <c r="R4144" s="1">
        <v>0.16</v>
      </c>
      <c r="S4144" t="s">
        <v>452</v>
      </c>
      <c r="T4144" t="s">
        <v>3119</v>
      </c>
    </row>
    <row r="4145" spans="1:20" x14ac:dyDescent="0.25">
      <c r="A4145" t="s">
        <v>14429</v>
      </c>
      <c r="B4145" s="2" t="s">
        <v>18603</v>
      </c>
      <c r="C4145" t="s">
        <v>27146</v>
      </c>
      <c r="D4145" t="s">
        <v>13295</v>
      </c>
      <c r="E4145">
        <v>6.17</v>
      </c>
      <c r="F4145">
        <v>43868</v>
      </c>
      <c r="G4145" s="7">
        <v>1.183E-2</v>
      </c>
      <c r="H4145" s="7">
        <v>1.0612E-2</v>
      </c>
      <c r="I4145" s="7">
        <v>8.7200000000000003E-3</v>
      </c>
      <c r="J4145" s="7">
        <v>1.0387333333333333E-2</v>
      </c>
      <c r="K4145">
        <v>1.5671251811305098E-3</v>
      </c>
      <c r="L4145">
        <v>226</v>
      </c>
      <c r="M4145">
        <v>49213</v>
      </c>
      <c r="N4145">
        <v>6.6</v>
      </c>
      <c r="O4145" t="s">
        <v>6</v>
      </c>
      <c r="P4145" t="s">
        <v>7</v>
      </c>
      <c r="Q4145" t="s">
        <v>8</v>
      </c>
      <c r="R4145" s="1">
        <v>0.15</v>
      </c>
      <c r="S4145" t="s">
        <v>441</v>
      </c>
      <c r="T4145" t="s">
        <v>3120</v>
      </c>
    </row>
    <row r="4146" spans="1:20" x14ac:dyDescent="0.25">
      <c r="A4146" t="s">
        <v>14429</v>
      </c>
      <c r="B4146" s="2" t="s">
        <v>18604</v>
      </c>
      <c r="C4146" t="s">
        <v>26277</v>
      </c>
      <c r="D4146" t="s">
        <v>12662</v>
      </c>
      <c r="E4146">
        <v>6.3</v>
      </c>
      <c r="F4146">
        <v>44585</v>
      </c>
      <c r="G4146" s="7">
        <v>5.1400000000000001E-2</v>
      </c>
      <c r="H4146" s="7">
        <v>3.3599999999999998E-2</v>
      </c>
      <c r="I4146" s="7">
        <v>5.3600000000000002E-2</v>
      </c>
      <c r="J4146" s="7">
        <v>4.6199999999999998E-2</v>
      </c>
      <c r="K4146">
        <v>1.0967223896684133E-2</v>
      </c>
      <c r="L4146">
        <v>106</v>
      </c>
      <c r="M4146">
        <v>40083</v>
      </c>
      <c r="N4146">
        <v>5.71</v>
      </c>
      <c r="O4146" t="s">
        <v>6</v>
      </c>
      <c r="P4146" t="s">
        <v>7</v>
      </c>
      <c r="Q4146" t="s">
        <v>8</v>
      </c>
      <c r="R4146" s="1">
        <v>0.09</v>
      </c>
      <c r="S4146" t="s">
        <v>564</v>
      </c>
      <c r="T4146" t="s">
        <v>3121</v>
      </c>
    </row>
    <row r="4147" spans="1:20" x14ac:dyDescent="0.25">
      <c r="A4147" t="s">
        <v>14429</v>
      </c>
      <c r="B4147" s="2" t="s">
        <v>18605</v>
      </c>
      <c r="C4147" t="s">
        <v>26268</v>
      </c>
      <c r="D4147" t="s">
        <v>13293</v>
      </c>
      <c r="E4147">
        <v>6.35</v>
      </c>
      <c r="F4147">
        <v>44792</v>
      </c>
      <c r="G4147" s="7">
        <v>1.8499999999999999E-2</v>
      </c>
      <c r="H4147" s="7">
        <v>2.23E-2</v>
      </c>
      <c r="I4147" s="7">
        <v>2.402E-2</v>
      </c>
      <c r="J4147" s="7">
        <v>2.1606666666666666E-2</v>
      </c>
      <c r="K4147">
        <v>2.8245589626228968E-3</v>
      </c>
      <c r="L4147">
        <v>235</v>
      </c>
      <c r="M4147">
        <v>43412</v>
      </c>
      <c r="N4147">
        <v>5.68</v>
      </c>
      <c r="O4147" t="s">
        <v>6</v>
      </c>
      <c r="P4147" t="s">
        <v>7</v>
      </c>
      <c r="Q4147" t="s">
        <v>8</v>
      </c>
      <c r="R4147" s="1">
        <v>0.14000000000000001</v>
      </c>
      <c r="S4147" t="s">
        <v>543</v>
      </c>
      <c r="T4147" t="s">
        <v>3122</v>
      </c>
    </row>
    <row r="4148" spans="1:20" x14ac:dyDescent="0.25">
      <c r="A4148" t="s">
        <v>14429</v>
      </c>
      <c r="B4148" s="2" t="s">
        <v>18606</v>
      </c>
      <c r="C4148" t="s">
        <v>27035</v>
      </c>
      <c r="D4148" t="s">
        <v>13292</v>
      </c>
      <c r="E4148">
        <v>6.23</v>
      </c>
      <c r="F4148">
        <v>44379</v>
      </c>
      <c r="G4148" s="7">
        <v>0.17</v>
      </c>
      <c r="H4148" s="7">
        <v>0.108</v>
      </c>
      <c r="I4148" s="7">
        <v>0.17699999999999999</v>
      </c>
      <c r="J4148" s="7">
        <v>0.15166666666666667</v>
      </c>
      <c r="K4148">
        <v>3.7978063843926144E-2</v>
      </c>
      <c r="L4148">
        <v>133</v>
      </c>
      <c r="M4148">
        <v>39349</v>
      </c>
      <c r="N4148">
        <v>5.95</v>
      </c>
      <c r="O4148" t="s">
        <v>6</v>
      </c>
      <c r="P4148" t="s">
        <v>7</v>
      </c>
      <c r="Q4148" t="s">
        <v>8</v>
      </c>
      <c r="R4148" s="1">
        <v>0.23</v>
      </c>
      <c r="S4148" t="s">
        <v>447</v>
      </c>
      <c r="T4148" t="s">
        <v>3123</v>
      </c>
    </row>
    <row r="4149" spans="1:20" x14ac:dyDescent="0.25">
      <c r="A4149" t="s">
        <v>14429</v>
      </c>
      <c r="B4149" s="2" t="s">
        <v>18607</v>
      </c>
      <c r="C4149" t="s">
        <v>26236</v>
      </c>
      <c r="D4149" t="s">
        <v>13291</v>
      </c>
      <c r="E4149">
        <v>6.25</v>
      </c>
      <c r="F4149">
        <v>45947</v>
      </c>
      <c r="G4149" s="7">
        <v>2.1899999999999999E-2</v>
      </c>
      <c r="H4149" s="7">
        <v>2.7199999999999998E-2</v>
      </c>
      <c r="I4149" s="7">
        <v>2.6499999999999999E-2</v>
      </c>
      <c r="J4149" s="7">
        <v>2.52E-2</v>
      </c>
      <c r="K4149">
        <v>2.8792360097775935E-3</v>
      </c>
      <c r="L4149">
        <v>171</v>
      </c>
      <c r="M4149">
        <v>50512</v>
      </c>
      <c r="N4149">
        <v>8.5399999999999991</v>
      </c>
      <c r="O4149" t="s">
        <v>6</v>
      </c>
      <c r="P4149" t="s">
        <v>7</v>
      </c>
      <c r="Q4149" t="s">
        <v>8</v>
      </c>
      <c r="R4149" s="1">
        <v>0.13</v>
      </c>
      <c r="S4149" t="s">
        <v>445</v>
      </c>
      <c r="T4149" t="s">
        <v>3124</v>
      </c>
    </row>
    <row r="4150" spans="1:20" x14ac:dyDescent="0.25">
      <c r="A4150" t="s">
        <v>14429</v>
      </c>
      <c r="B4150" s="2" t="s">
        <v>18608</v>
      </c>
      <c r="C4150" t="s">
        <v>26894</v>
      </c>
      <c r="D4150" t="s">
        <v>12681</v>
      </c>
      <c r="E4150">
        <v>6.32</v>
      </c>
      <c r="F4150">
        <v>50058</v>
      </c>
      <c r="G4150" s="7">
        <v>1.8100000000000002E-2</v>
      </c>
      <c r="H4150" s="7">
        <v>1.72E-2</v>
      </c>
      <c r="I4150" s="7">
        <v>2.69E-2</v>
      </c>
      <c r="J4150" s="7">
        <v>2.0733333333333333E-2</v>
      </c>
      <c r="K4150">
        <v>5.3594153910042656E-3</v>
      </c>
      <c r="L4150">
        <v>244</v>
      </c>
      <c r="M4150">
        <v>55210</v>
      </c>
      <c r="N4150">
        <v>8.4600000000000009</v>
      </c>
      <c r="O4150" t="s">
        <v>6</v>
      </c>
      <c r="P4150" t="s">
        <v>7</v>
      </c>
      <c r="Q4150" t="s">
        <v>8</v>
      </c>
      <c r="R4150" s="1">
        <v>0.09</v>
      </c>
      <c r="S4150" t="s">
        <v>2671</v>
      </c>
      <c r="T4150" t="s">
        <v>3125</v>
      </c>
    </row>
    <row r="4151" spans="1:20" x14ac:dyDescent="0.25">
      <c r="A4151" t="s">
        <v>14429</v>
      </c>
      <c r="B4151" s="2" t="s">
        <v>18609</v>
      </c>
      <c r="C4151" t="s">
        <v>26267</v>
      </c>
      <c r="D4151" t="s">
        <v>13311</v>
      </c>
      <c r="E4151">
        <v>6.35</v>
      </c>
      <c r="F4151">
        <v>50641</v>
      </c>
      <c r="G4151" s="7">
        <v>6.9699999999999998E-2</v>
      </c>
      <c r="H4151" s="7">
        <v>7.5300000000000006E-2</v>
      </c>
      <c r="I4151" s="7">
        <v>5.6399999999999999E-2</v>
      </c>
      <c r="J4151" s="7">
        <v>6.7133333333333337E-2</v>
      </c>
      <c r="K4151">
        <v>9.7079005626001906E-3</v>
      </c>
      <c r="L4151">
        <v>213</v>
      </c>
      <c r="M4151">
        <v>52925</v>
      </c>
      <c r="N4151">
        <v>5.72</v>
      </c>
      <c r="O4151" t="s">
        <v>6</v>
      </c>
      <c r="P4151" t="s">
        <v>7</v>
      </c>
      <c r="Q4151" t="s">
        <v>8</v>
      </c>
      <c r="R4151" s="1">
        <v>0.16</v>
      </c>
      <c r="S4151" t="s">
        <v>539</v>
      </c>
      <c r="T4151" t="s">
        <v>3126</v>
      </c>
    </row>
    <row r="4152" spans="1:20" x14ac:dyDescent="0.25">
      <c r="A4152" t="s">
        <v>14429</v>
      </c>
      <c r="B4152" s="2" t="s">
        <v>18610</v>
      </c>
      <c r="C4152" t="s">
        <v>27043</v>
      </c>
      <c r="D4152" t="s">
        <v>13310</v>
      </c>
      <c r="E4152">
        <v>6.27</v>
      </c>
      <c r="F4152">
        <v>45841</v>
      </c>
      <c r="G4152" s="7">
        <v>5.7799999999999997E-2</v>
      </c>
      <c r="H4152" s="7">
        <v>7.8E-2</v>
      </c>
      <c r="I4152" s="7">
        <v>6.2649999999999997E-2</v>
      </c>
      <c r="J4152" s="7">
        <v>6.615E-2</v>
      </c>
      <c r="K4152">
        <v>1.0545022522498435E-2</v>
      </c>
      <c r="L4152">
        <v>92</v>
      </c>
      <c r="M4152">
        <v>48958</v>
      </c>
      <c r="N4152">
        <v>5.92</v>
      </c>
      <c r="O4152" t="s">
        <v>6</v>
      </c>
      <c r="P4152" t="s">
        <v>7</v>
      </c>
      <c r="Q4152" t="s">
        <v>8</v>
      </c>
      <c r="R4152" s="1">
        <v>0.16</v>
      </c>
      <c r="S4152" t="s">
        <v>2674</v>
      </c>
      <c r="T4152" t="s">
        <v>3127</v>
      </c>
    </row>
    <row r="4153" spans="1:20" x14ac:dyDescent="0.25">
      <c r="A4153" t="s">
        <v>14429</v>
      </c>
      <c r="B4153" s="2" t="s">
        <v>18611</v>
      </c>
      <c r="C4153" t="s">
        <v>26282</v>
      </c>
      <c r="D4153" t="s">
        <v>12699</v>
      </c>
      <c r="E4153">
        <v>6.33</v>
      </c>
      <c r="F4153">
        <v>53042</v>
      </c>
      <c r="G4153" s="7">
        <v>0.189</v>
      </c>
      <c r="H4153" s="7">
        <v>0.215</v>
      </c>
      <c r="I4153" s="7">
        <v>0.17</v>
      </c>
      <c r="J4153" s="7">
        <v>0.19133333333333336</v>
      </c>
      <c r="K4153">
        <v>2.2590558499809895E-2</v>
      </c>
      <c r="L4153">
        <v>206</v>
      </c>
      <c r="M4153">
        <v>47993</v>
      </c>
      <c r="N4153">
        <v>5.99</v>
      </c>
      <c r="O4153" t="s">
        <v>6</v>
      </c>
      <c r="P4153" t="s">
        <v>7</v>
      </c>
      <c r="Q4153" t="s">
        <v>8</v>
      </c>
      <c r="R4153" s="1">
        <v>0.14000000000000001</v>
      </c>
      <c r="S4153" t="s">
        <v>576</v>
      </c>
      <c r="T4153" t="s">
        <v>3128</v>
      </c>
    </row>
    <row r="4154" spans="1:20" x14ac:dyDescent="0.25">
      <c r="A4154" t="s">
        <v>14429</v>
      </c>
      <c r="B4154" s="2" t="s">
        <v>18612</v>
      </c>
      <c r="C4154" t="s">
        <v>26738</v>
      </c>
      <c r="D4154" t="s">
        <v>12848</v>
      </c>
      <c r="E4154">
        <v>6.17</v>
      </c>
      <c r="F4154">
        <v>50291</v>
      </c>
      <c r="G4154" s="7">
        <v>2.69E-2</v>
      </c>
      <c r="H4154" s="7">
        <v>2.2499999999999999E-2</v>
      </c>
      <c r="I4154" s="7">
        <v>2.7099999999999999E-2</v>
      </c>
      <c r="J4154" s="7">
        <v>2.5499999999999998E-2</v>
      </c>
      <c r="K4154">
        <v>2.6000000000000003E-3</v>
      </c>
      <c r="L4154">
        <v>102</v>
      </c>
      <c r="M4154">
        <v>44863</v>
      </c>
      <c r="N4154">
        <v>5.83</v>
      </c>
      <c r="O4154" t="s">
        <v>6</v>
      </c>
      <c r="P4154" t="s">
        <v>7</v>
      </c>
      <c r="Q4154" t="s">
        <v>8</v>
      </c>
      <c r="R4154" s="1">
        <v>0.19</v>
      </c>
      <c r="S4154" t="s">
        <v>3129</v>
      </c>
      <c r="T4154" t="s">
        <v>3130</v>
      </c>
    </row>
    <row r="4155" spans="1:20" x14ac:dyDescent="0.25">
      <c r="A4155" t="s">
        <v>14429</v>
      </c>
      <c r="B4155" s="2" t="s">
        <v>18613</v>
      </c>
      <c r="C4155" t="s">
        <v>26275</v>
      </c>
      <c r="D4155" t="s">
        <v>13290</v>
      </c>
      <c r="E4155">
        <v>6.2</v>
      </c>
      <c r="F4155">
        <v>50407</v>
      </c>
      <c r="G4155" s="7">
        <v>3.0300000000000001E-2</v>
      </c>
      <c r="H4155" s="7">
        <v>2.7699999999999999E-2</v>
      </c>
      <c r="I4155" s="7">
        <v>3.09E-2</v>
      </c>
      <c r="J4155" s="7">
        <v>2.9633333333333331E-2</v>
      </c>
      <c r="K4155">
        <v>1.7009801096230775E-3</v>
      </c>
      <c r="L4155">
        <v>136</v>
      </c>
      <c r="M4155">
        <v>51746</v>
      </c>
      <c r="N4155">
        <v>5.98</v>
      </c>
      <c r="O4155" t="s">
        <v>6</v>
      </c>
      <c r="P4155" t="s">
        <v>7</v>
      </c>
      <c r="Q4155" t="s">
        <v>8</v>
      </c>
      <c r="R4155" s="1">
        <v>0.22</v>
      </c>
      <c r="S4155" t="s">
        <v>559</v>
      </c>
      <c r="T4155" t="s">
        <v>3131</v>
      </c>
    </row>
    <row r="4156" spans="1:20" x14ac:dyDescent="0.25">
      <c r="A4156" t="s">
        <v>14429</v>
      </c>
      <c r="B4156" s="2" t="s">
        <v>18614</v>
      </c>
      <c r="C4156" t="s">
        <v>26276</v>
      </c>
      <c r="D4156" t="s">
        <v>13287</v>
      </c>
      <c r="E4156">
        <v>6.14</v>
      </c>
      <c r="F4156">
        <v>47682</v>
      </c>
      <c r="G4156" s="7">
        <v>1.9599999999999999E-2</v>
      </c>
      <c r="H4156" s="7">
        <v>1.6199999999999999E-2</v>
      </c>
      <c r="I4156" s="7">
        <v>1.8200000000000001E-2</v>
      </c>
      <c r="J4156" s="7">
        <v>1.7999999999999999E-2</v>
      </c>
      <c r="K4156">
        <v>1.7088007490635064E-3</v>
      </c>
      <c r="L4156">
        <v>125</v>
      </c>
      <c r="M4156">
        <v>44748</v>
      </c>
      <c r="N4156">
        <v>8.92</v>
      </c>
      <c r="O4156" t="s">
        <v>6</v>
      </c>
      <c r="P4156" t="s">
        <v>7</v>
      </c>
      <c r="Q4156" t="s">
        <v>8</v>
      </c>
      <c r="R4156" s="1">
        <v>0.09</v>
      </c>
      <c r="S4156" t="s">
        <v>562</v>
      </c>
      <c r="T4156" t="s">
        <v>3133</v>
      </c>
    </row>
    <row r="4157" spans="1:20" x14ac:dyDescent="0.25">
      <c r="A4157" t="s">
        <v>14429</v>
      </c>
      <c r="B4157" s="2" t="s">
        <v>18615</v>
      </c>
      <c r="C4157" t="s">
        <v>26894</v>
      </c>
      <c r="D4157" t="s">
        <v>12681</v>
      </c>
      <c r="E4157">
        <v>6.11</v>
      </c>
      <c r="F4157">
        <v>51113</v>
      </c>
      <c r="G4157" s="7">
        <v>2.4199999999999999E-2</v>
      </c>
      <c r="H4157" s="7">
        <v>3.6799999999999999E-2</v>
      </c>
      <c r="I4157" s="7">
        <v>2.76E-2</v>
      </c>
      <c r="J4157" s="7">
        <v>2.9533333333333332E-2</v>
      </c>
      <c r="K4157">
        <v>6.5186910751571419E-3</v>
      </c>
      <c r="L4157">
        <v>294</v>
      </c>
      <c r="M4157">
        <v>55210</v>
      </c>
      <c r="N4157">
        <v>8.4600000000000009</v>
      </c>
      <c r="O4157" t="s">
        <v>6</v>
      </c>
      <c r="P4157" t="s">
        <v>7</v>
      </c>
      <c r="Q4157" t="s">
        <v>8</v>
      </c>
      <c r="R4157" s="1">
        <v>0.15</v>
      </c>
      <c r="S4157" t="s">
        <v>2671</v>
      </c>
      <c r="T4157" t="s">
        <v>3134</v>
      </c>
    </row>
    <row r="4158" spans="1:20" x14ac:dyDescent="0.25">
      <c r="A4158" t="s">
        <v>14429</v>
      </c>
      <c r="B4158" s="2" t="s">
        <v>18616</v>
      </c>
      <c r="C4158" t="s">
        <v>26277</v>
      </c>
      <c r="D4158" t="s">
        <v>12662</v>
      </c>
      <c r="E4158">
        <v>6.11</v>
      </c>
      <c r="F4158">
        <v>44792</v>
      </c>
      <c r="G4158" s="7">
        <v>0.14199999999999999</v>
      </c>
      <c r="H4158" s="7">
        <v>0.13200000000000001</v>
      </c>
      <c r="I4158" s="7">
        <v>0.13600000000000001</v>
      </c>
      <c r="J4158" s="7">
        <v>0.13666666666666669</v>
      </c>
      <c r="K4158">
        <v>5.0332229568471566E-3</v>
      </c>
      <c r="L4158">
        <v>174</v>
      </c>
      <c r="M4158">
        <v>40083</v>
      </c>
      <c r="N4158">
        <v>5.71</v>
      </c>
      <c r="O4158" t="s">
        <v>6</v>
      </c>
      <c r="P4158" t="s">
        <v>7</v>
      </c>
      <c r="Q4158" t="s">
        <v>8</v>
      </c>
      <c r="R4158" s="1">
        <v>0.2</v>
      </c>
      <c r="S4158" t="s">
        <v>564</v>
      </c>
      <c r="T4158" t="s">
        <v>3135</v>
      </c>
    </row>
    <row r="4159" spans="1:20" x14ac:dyDescent="0.25">
      <c r="A4159" t="s">
        <v>14429</v>
      </c>
      <c r="B4159" s="2" t="s">
        <v>18617</v>
      </c>
      <c r="C4159" t="s">
        <v>26639</v>
      </c>
      <c r="D4159" t="s">
        <v>13472</v>
      </c>
      <c r="E4159">
        <v>6.11</v>
      </c>
      <c r="F4159">
        <v>43262</v>
      </c>
      <c r="G4159" s="7">
        <v>3.73E-2</v>
      </c>
      <c r="H4159" s="7">
        <v>3.3500000000000002E-2</v>
      </c>
      <c r="I4159" s="7">
        <v>3.56E-2</v>
      </c>
      <c r="J4159" s="7">
        <v>3.5466666666666667E-2</v>
      </c>
      <c r="K4159">
        <v>1.9035055380358969E-3</v>
      </c>
      <c r="L4159">
        <v>166</v>
      </c>
      <c r="M4159">
        <v>41365</v>
      </c>
      <c r="N4159">
        <v>6.37</v>
      </c>
      <c r="O4159" t="s">
        <v>6</v>
      </c>
      <c r="P4159" t="s">
        <v>7</v>
      </c>
      <c r="Q4159" t="s">
        <v>8</v>
      </c>
      <c r="R4159" s="1">
        <v>0.18</v>
      </c>
      <c r="S4159" t="s">
        <v>1640</v>
      </c>
      <c r="T4159" t="s">
        <v>3136</v>
      </c>
    </row>
    <row r="4160" spans="1:20" x14ac:dyDescent="0.25">
      <c r="A4160" t="s">
        <v>14429</v>
      </c>
      <c r="B4160" s="2" t="s">
        <v>18618</v>
      </c>
      <c r="C4160" t="s">
        <v>26496</v>
      </c>
      <c r="D4160" t="s">
        <v>12734</v>
      </c>
      <c r="E4160">
        <v>6.2</v>
      </c>
      <c r="F4160">
        <v>43665</v>
      </c>
      <c r="G4160" s="7">
        <v>1.9599999999999999E-2</v>
      </c>
      <c r="H4160" s="7">
        <v>3.1800000000000002E-2</v>
      </c>
      <c r="I4160" s="7">
        <v>3.1570000000000001E-2</v>
      </c>
      <c r="J4160" s="7">
        <v>2.7656666666666666E-2</v>
      </c>
      <c r="K4160">
        <v>6.9782256579544151E-3</v>
      </c>
      <c r="L4160">
        <v>160</v>
      </c>
      <c r="M4160">
        <v>42600</v>
      </c>
      <c r="N4160">
        <v>5.9</v>
      </c>
      <c r="O4160" t="s">
        <v>6</v>
      </c>
      <c r="P4160" t="s">
        <v>7</v>
      </c>
      <c r="Q4160" t="s">
        <v>8</v>
      </c>
      <c r="R4160" s="1">
        <v>0.08</v>
      </c>
      <c r="S4160" t="s">
        <v>963</v>
      </c>
      <c r="T4160" t="s">
        <v>3137</v>
      </c>
    </row>
    <row r="4161" spans="1:20" x14ac:dyDescent="0.25">
      <c r="A4161" t="s">
        <v>14429</v>
      </c>
      <c r="B4161" s="2" t="s">
        <v>18619</v>
      </c>
      <c r="C4161" t="s">
        <v>26483</v>
      </c>
      <c r="D4161" t="s">
        <v>12725</v>
      </c>
      <c r="E4161">
        <v>6.1</v>
      </c>
      <c r="F4161">
        <v>40607</v>
      </c>
      <c r="G4161" s="7">
        <v>5.6910000000000002E-2</v>
      </c>
      <c r="H4161" s="7">
        <v>4.691E-2</v>
      </c>
      <c r="I4161" s="7">
        <v>4.1910000000000003E-2</v>
      </c>
      <c r="J4161" s="7">
        <v>4.8576666666666664E-2</v>
      </c>
      <c r="K4161">
        <v>7.6376261582597671E-3</v>
      </c>
      <c r="L4161">
        <v>97</v>
      </c>
      <c r="M4161">
        <v>28561</v>
      </c>
      <c r="N4161">
        <v>5.78</v>
      </c>
      <c r="O4161" t="s">
        <v>6</v>
      </c>
      <c r="P4161" t="s">
        <v>7</v>
      </c>
      <c r="Q4161" t="s">
        <v>8</v>
      </c>
      <c r="R4161" s="1">
        <v>0.13</v>
      </c>
      <c r="S4161" t="s">
        <v>3138</v>
      </c>
      <c r="T4161" t="s">
        <v>3139</v>
      </c>
    </row>
    <row r="4162" spans="1:20" x14ac:dyDescent="0.25">
      <c r="A4162" t="s">
        <v>14429</v>
      </c>
      <c r="B4162" s="2" t="s">
        <v>18620</v>
      </c>
      <c r="C4162" t="s">
        <v>26796</v>
      </c>
      <c r="D4162" t="s">
        <v>12785</v>
      </c>
      <c r="E4162">
        <v>6.1</v>
      </c>
      <c r="F4162">
        <v>39588</v>
      </c>
      <c r="G4162" s="7">
        <v>2.1128000000000001E-2</v>
      </c>
      <c r="H4162" s="7">
        <v>2.2800000000000001E-2</v>
      </c>
      <c r="I4162" s="7">
        <v>2.1499999999999998E-2</v>
      </c>
      <c r="J4162" s="7">
        <v>2.1809333333333333E-2</v>
      </c>
      <c r="K4162">
        <v>8.7787318750109575E-4</v>
      </c>
      <c r="L4162">
        <v>140</v>
      </c>
      <c r="M4162">
        <v>38465</v>
      </c>
      <c r="N4162">
        <v>5.74</v>
      </c>
      <c r="O4162" t="s">
        <v>6</v>
      </c>
      <c r="P4162" t="s">
        <v>7</v>
      </c>
      <c r="Q4162" t="s">
        <v>8</v>
      </c>
      <c r="R4162" s="1">
        <v>0.2</v>
      </c>
      <c r="S4162" t="s">
        <v>3140</v>
      </c>
      <c r="T4162" t="s">
        <v>3141</v>
      </c>
    </row>
    <row r="4163" spans="1:20" x14ac:dyDescent="0.25">
      <c r="A4163" t="s">
        <v>14429</v>
      </c>
      <c r="B4163" s="2" t="s">
        <v>18621</v>
      </c>
      <c r="C4163" t="s">
        <v>26227</v>
      </c>
      <c r="D4163" t="s">
        <v>13246</v>
      </c>
      <c r="E4163">
        <v>6.06</v>
      </c>
      <c r="F4163">
        <v>40022</v>
      </c>
      <c r="G4163" s="7">
        <v>2.1600000000000001E-2</v>
      </c>
      <c r="H4163" s="7">
        <v>3.2160000000000001E-2</v>
      </c>
      <c r="I4163" s="7">
        <v>3.3500000000000002E-2</v>
      </c>
      <c r="J4163" s="7">
        <v>2.9086666666666667E-2</v>
      </c>
      <c r="K4163">
        <v>6.5181694771870753E-3</v>
      </c>
      <c r="L4163">
        <v>85</v>
      </c>
      <c r="M4163">
        <v>41371</v>
      </c>
      <c r="N4163">
        <v>6.17</v>
      </c>
      <c r="O4163" t="s">
        <v>6</v>
      </c>
      <c r="P4163" t="s">
        <v>7</v>
      </c>
      <c r="Q4163" t="s">
        <v>8</v>
      </c>
      <c r="R4163" s="1">
        <v>0.13</v>
      </c>
      <c r="S4163" t="s">
        <v>424</v>
      </c>
      <c r="T4163" t="s">
        <v>3142</v>
      </c>
    </row>
    <row r="4164" spans="1:20" x14ac:dyDescent="0.25">
      <c r="A4164" t="s">
        <v>14429</v>
      </c>
      <c r="B4164" s="2" t="s">
        <v>18622</v>
      </c>
      <c r="C4164" t="s">
        <v>26217</v>
      </c>
      <c r="D4164" t="s">
        <v>12720</v>
      </c>
      <c r="E4164">
        <v>6.03</v>
      </c>
      <c r="F4164">
        <v>39684</v>
      </c>
      <c r="G4164" s="7">
        <v>3.7499999999999999E-2</v>
      </c>
      <c r="H4164" s="7">
        <v>4.1200000000000001E-2</v>
      </c>
      <c r="I4164" s="7">
        <v>5.8900000000000001E-2</v>
      </c>
      <c r="J4164" s="7">
        <v>4.5866666666666667E-2</v>
      </c>
      <c r="K4164">
        <v>1.1437802819306387E-2</v>
      </c>
      <c r="L4164">
        <v>268</v>
      </c>
      <c r="M4164">
        <v>38748</v>
      </c>
      <c r="N4164">
        <v>5.74</v>
      </c>
      <c r="O4164" t="s">
        <v>6</v>
      </c>
      <c r="P4164" t="s">
        <v>7</v>
      </c>
      <c r="Q4164" t="s">
        <v>8</v>
      </c>
      <c r="R4164" s="1">
        <v>0.28000000000000003</v>
      </c>
      <c r="S4164" t="s">
        <v>379</v>
      </c>
      <c r="T4164" t="s">
        <v>3143</v>
      </c>
    </row>
    <row r="4165" spans="1:20" x14ac:dyDescent="0.25">
      <c r="A4165" t="s">
        <v>14429</v>
      </c>
      <c r="B4165" s="2" t="s">
        <v>18623</v>
      </c>
      <c r="C4165" t="s">
        <v>26217</v>
      </c>
      <c r="D4165" t="s">
        <v>12720</v>
      </c>
      <c r="E4165">
        <v>6.02</v>
      </c>
      <c r="F4165">
        <v>40313</v>
      </c>
      <c r="G4165" s="7">
        <v>4.1950000000000001E-2</v>
      </c>
      <c r="H4165" s="7">
        <v>5.2699999999999997E-2</v>
      </c>
      <c r="I4165" s="7">
        <v>3.0800000000000001E-2</v>
      </c>
      <c r="J4165" s="7">
        <v>4.1816666666666669E-2</v>
      </c>
      <c r="K4165">
        <v>1.0950608811081347E-2</v>
      </c>
      <c r="L4165">
        <v>220</v>
      </c>
      <c r="M4165">
        <v>38748</v>
      </c>
      <c r="N4165">
        <v>5.74</v>
      </c>
      <c r="O4165" t="s">
        <v>6</v>
      </c>
      <c r="P4165" t="s">
        <v>7</v>
      </c>
      <c r="Q4165" t="s">
        <v>8</v>
      </c>
      <c r="R4165" s="1">
        <v>0.27</v>
      </c>
      <c r="S4165" t="s">
        <v>379</v>
      </c>
      <c r="T4165" t="s">
        <v>3145</v>
      </c>
    </row>
    <row r="4166" spans="1:20" x14ac:dyDescent="0.25">
      <c r="A4166" t="s">
        <v>14429</v>
      </c>
      <c r="B4166" s="2" t="s">
        <v>18624</v>
      </c>
      <c r="C4166" t="s">
        <v>27020</v>
      </c>
      <c r="D4166" t="s">
        <v>13267</v>
      </c>
      <c r="E4166">
        <v>6.05</v>
      </c>
      <c r="F4166">
        <v>40804</v>
      </c>
      <c r="G4166" s="7">
        <v>2.1700000000000001E-2</v>
      </c>
      <c r="H4166" s="7">
        <v>2.1117E-2</v>
      </c>
      <c r="I4166" s="7">
        <v>2.1399999999999999E-2</v>
      </c>
      <c r="J4166" s="7">
        <v>2.1405666666666667E-2</v>
      </c>
      <c r="K4166">
        <v>2.9154130639299364E-4</v>
      </c>
      <c r="L4166">
        <v>86</v>
      </c>
      <c r="M4166">
        <v>32995</v>
      </c>
      <c r="N4166">
        <v>5.82</v>
      </c>
      <c r="O4166" t="s">
        <v>6</v>
      </c>
      <c r="P4166" t="s">
        <v>7</v>
      </c>
      <c r="Q4166" t="s">
        <v>8</v>
      </c>
      <c r="R4166" s="1">
        <v>0.1</v>
      </c>
      <c r="S4166" t="s">
        <v>2652</v>
      </c>
      <c r="T4166" t="s">
        <v>3146</v>
      </c>
    </row>
    <row r="4167" spans="1:20" x14ac:dyDescent="0.25">
      <c r="A4167" t="s">
        <v>14429</v>
      </c>
      <c r="B4167" s="2" t="s">
        <v>18625</v>
      </c>
      <c r="C4167" t="s">
        <v>26609</v>
      </c>
      <c r="D4167" t="s">
        <v>12739</v>
      </c>
      <c r="E4167">
        <v>5.97</v>
      </c>
      <c r="F4167">
        <v>40509</v>
      </c>
      <c r="G4167" s="7">
        <v>1.265E-2</v>
      </c>
      <c r="H4167" s="7">
        <v>1.6E-2</v>
      </c>
      <c r="I4167" s="7">
        <v>1.26E-2</v>
      </c>
      <c r="J4167" s="7">
        <v>1.375E-2</v>
      </c>
      <c r="K4167">
        <v>1.9487175269905079E-3</v>
      </c>
      <c r="L4167">
        <v>47</v>
      </c>
      <c r="M4167">
        <v>36961</v>
      </c>
      <c r="N4167">
        <v>5.7</v>
      </c>
      <c r="O4167" t="s">
        <v>6</v>
      </c>
      <c r="P4167" t="s">
        <v>7</v>
      </c>
      <c r="Q4167" t="s">
        <v>8</v>
      </c>
      <c r="R4167" s="1">
        <v>0.08</v>
      </c>
      <c r="S4167" t="s">
        <v>1462</v>
      </c>
      <c r="T4167" t="s">
        <v>3147</v>
      </c>
    </row>
    <row r="4168" spans="1:20" x14ac:dyDescent="0.25">
      <c r="A4168" t="s">
        <v>14429</v>
      </c>
      <c r="B4168" s="2" t="s">
        <v>18626</v>
      </c>
      <c r="C4168" t="s">
        <v>26774</v>
      </c>
      <c r="D4168" t="s">
        <v>12829</v>
      </c>
      <c r="E4168">
        <v>5.97</v>
      </c>
      <c r="F4168">
        <v>40022</v>
      </c>
      <c r="G4168" s="7">
        <v>2.4500000000000001E-2</v>
      </c>
      <c r="H4168" s="7">
        <v>2.7699999999999999E-2</v>
      </c>
      <c r="I4168" s="7">
        <v>2.0799999999999999E-2</v>
      </c>
      <c r="J4168" s="7">
        <v>2.4333333333333332E-2</v>
      </c>
      <c r="K4168">
        <v>3.4530180036213731E-3</v>
      </c>
      <c r="L4168">
        <v>127</v>
      </c>
      <c r="M4168">
        <v>42864</v>
      </c>
      <c r="N4168">
        <v>7.56</v>
      </c>
      <c r="O4168" t="s">
        <v>6</v>
      </c>
      <c r="P4168" t="s">
        <v>7</v>
      </c>
      <c r="Q4168" t="s">
        <v>8</v>
      </c>
      <c r="R4168" s="1">
        <v>0.21</v>
      </c>
      <c r="S4168" t="s">
        <v>2653</v>
      </c>
      <c r="T4168" t="s">
        <v>3148</v>
      </c>
    </row>
    <row r="4169" spans="1:20" x14ac:dyDescent="0.25">
      <c r="A4169" t="s">
        <v>14429</v>
      </c>
      <c r="B4169" s="2" t="s">
        <v>18627</v>
      </c>
      <c r="C4169" t="s">
        <v>26217</v>
      </c>
      <c r="D4169" t="s">
        <v>12720</v>
      </c>
      <c r="E4169">
        <v>5.99</v>
      </c>
      <c r="F4169">
        <v>39780</v>
      </c>
      <c r="G4169" s="7">
        <v>8.1199999999999994E-2</v>
      </c>
      <c r="H4169" s="7">
        <v>7.8200000000000006E-2</v>
      </c>
      <c r="I4169" s="7">
        <v>0.1236</v>
      </c>
      <c r="J4169" s="7">
        <v>9.4333333333333325E-2</v>
      </c>
      <c r="K4169">
        <v>2.5390024287765794E-2</v>
      </c>
      <c r="L4169">
        <v>94</v>
      </c>
      <c r="M4169">
        <v>38748</v>
      </c>
      <c r="N4169">
        <v>5.74</v>
      </c>
      <c r="O4169" t="s">
        <v>6</v>
      </c>
      <c r="P4169" t="s">
        <v>7</v>
      </c>
      <c r="Q4169" t="s">
        <v>8</v>
      </c>
      <c r="R4169" s="1">
        <v>0.13</v>
      </c>
      <c r="S4169" t="s">
        <v>379</v>
      </c>
      <c r="T4169" t="s">
        <v>3149</v>
      </c>
    </row>
    <row r="4170" spans="1:20" x14ac:dyDescent="0.25">
      <c r="A4170" t="s">
        <v>14429</v>
      </c>
      <c r="B4170" s="2" t="s">
        <v>18628</v>
      </c>
      <c r="C4170" t="s">
        <v>26481</v>
      </c>
      <c r="D4170" t="s">
        <v>12880</v>
      </c>
      <c r="E4170">
        <v>5.97</v>
      </c>
      <c r="F4170">
        <v>42272</v>
      </c>
      <c r="G4170" s="7">
        <v>4.2000000000000003E-2</v>
      </c>
      <c r="H4170" s="7">
        <v>4.6600000000000003E-2</v>
      </c>
      <c r="I4170" s="7">
        <v>3.7900000000000003E-2</v>
      </c>
      <c r="J4170" s="7">
        <v>4.2166666666666665E-2</v>
      </c>
      <c r="K4170">
        <v>4.3523939772650792E-3</v>
      </c>
      <c r="L4170">
        <v>75</v>
      </c>
      <c r="M4170">
        <v>35983</v>
      </c>
      <c r="N4170">
        <v>5.62</v>
      </c>
      <c r="O4170" t="s">
        <v>6</v>
      </c>
      <c r="P4170" t="s">
        <v>7</v>
      </c>
      <c r="Q4170" t="s">
        <v>8</v>
      </c>
      <c r="R4170" s="1">
        <v>0.16</v>
      </c>
      <c r="S4170" t="s">
        <v>2217</v>
      </c>
      <c r="T4170" t="s">
        <v>3150</v>
      </c>
    </row>
    <row r="4171" spans="1:20" x14ac:dyDescent="0.25">
      <c r="A4171" t="s">
        <v>14429</v>
      </c>
      <c r="B4171" s="2" t="s">
        <v>18629</v>
      </c>
      <c r="C4171" t="s">
        <v>26511</v>
      </c>
      <c r="D4171" t="s">
        <v>12843</v>
      </c>
      <c r="E4171">
        <v>5.99</v>
      </c>
      <c r="F4171">
        <v>46268</v>
      </c>
      <c r="G4171" s="7">
        <v>9.0700000000000003E-2</v>
      </c>
      <c r="H4171" s="7">
        <v>8.1900000000000001E-2</v>
      </c>
      <c r="I4171" s="7">
        <v>5.11E-2</v>
      </c>
      <c r="J4171" s="7">
        <v>7.456666666666667E-2</v>
      </c>
      <c r="K4171">
        <v>2.0793588755511468E-2</v>
      </c>
      <c r="L4171">
        <v>108</v>
      </c>
      <c r="M4171">
        <v>46275</v>
      </c>
      <c r="N4171">
        <v>5.67</v>
      </c>
      <c r="O4171" t="s">
        <v>6</v>
      </c>
      <c r="P4171" t="s">
        <v>7</v>
      </c>
      <c r="Q4171" t="s">
        <v>8</v>
      </c>
      <c r="R4171" s="1">
        <v>0.15</v>
      </c>
      <c r="S4171" t="s">
        <v>1710</v>
      </c>
      <c r="T4171" t="s">
        <v>3151</v>
      </c>
    </row>
    <row r="4172" spans="1:20" x14ac:dyDescent="0.25">
      <c r="A4172" t="s">
        <v>14429</v>
      </c>
      <c r="B4172" s="2" t="s">
        <v>18630</v>
      </c>
      <c r="C4172" t="s">
        <v>26217</v>
      </c>
      <c r="D4172" t="s">
        <v>12720</v>
      </c>
      <c r="E4172">
        <v>6.01</v>
      </c>
      <c r="F4172">
        <v>46590</v>
      </c>
      <c r="G4172" s="7">
        <v>1.7000000000000001E-2</v>
      </c>
      <c r="H4172" s="7">
        <v>2.1000000000000001E-2</v>
      </c>
      <c r="I4172" s="7">
        <v>2.1298999999999998E-2</v>
      </c>
      <c r="J4172" s="7">
        <v>1.9766333333333334E-2</v>
      </c>
      <c r="K4172">
        <v>2.4003750401412963E-3</v>
      </c>
      <c r="L4172">
        <v>100</v>
      </c>
      <c r="M4172">
        <v>38748</v>
      </c>
      <c r="N4172">
        <v>5.74</v>
      </c>
      <c r="O4172" t="s">
        <v>6</v>
      </c>
      <c r="P4172" t="s">
        <v>7</v>
      </c>
      <c r="Q4172" t="s">
        <v>8</v>
      </c>
      <c r="R4172" s="1">
        <v>0.27</v>
      </c>
      <c r="S4172" t="s">
        <v>379</v>
      </c>
      <c r="T4172" t="s">
        <v>3152</v>
      </c>
    </row>
    <row r="4173" spans="1:20" x14ac:dyDescent="0.25">
      <c r="A4173" t="s">
        <v>14429</v>
      </c>
      <c r="B4173" s="2" t="s">
        <v>18631</v>
      </c>
      <c r="C4173" t="s">
        <v>26482</v>
      </c>
      <c r="D4173" t="s">
        <v>12906</v>
      </c>
      <c r="E4173">
        <v>6.06</v>
      </c>
      <c r="F4173">
        <v>48014</v>
      </c>
      <c r="G4173" s="7">
        <v>0.14899999999999999</v>
      </c>
      <c r="H4173" s="7">
        <v>8.5800000000000001E-2</v>
      </c>
      <c r="I4173" s="7">
        <v>0.13700000000000001</v>
      </c>
      <c r="J4173" s="7">
        <v>0.12393333333333334</v>
      </c>
      <c r="K4173">
        <v>3.3565061199606526E-2</v>
      </c>
      <c r="L4173">
        <v>113</v>
      </c>
      <c r="M4173">
        <v>42438</v>
      </c>
      <c r="N4173">
        <v>5.67</v>
      </c>
      <c r="O4173" t="s">
        <v>6</v>
      </c>
      <c r="P4173" t="s">
        <v>7</v>
      </c>
      <c r="Q4173" t="s">
        <v>8</v>
      </c>
      <c r="R4173" s="1">
        <v>0.08</v>
      </c>
      <c r="S4173" t="s">
        <v>2190</v>
      </c>
      <c r="T4173" t="s">
        <v>3153</v>
      </c>
    </row>
    <row r="4174" spans="1:20" x14ac:dyDescent="0.25">
      <c r="A4174" t="s">
        <v>14429</v>
      </c>
      <c r="B4174" s="2" t="s">
        <v>18632</v>
      </c>
      <c r="C4174" t="s">
        <v>26482</v>
      </c>
      <c r="D4174" t="s">
        <v>12906</v>
      </c>
      <c r="E4174">
        <v>6.06</v>
      </c>
      <c r="F4174">
        <v>44688</v>
      </c>
      <c r="G4174" s="7">
        <v>0.130828</v>
      </c>
      <c r="H4174" s="7">
        <v>0.13700000000000001</v>
      </c>
      <c r="I4174" s="7">
        <v>0.159</v>
      </c>
      <c r="J4174" s="7">
        <v>0.14227599999999999</v>
      </c>
      <c r="K4174">
        <v>1.4808528893850327E-2</v>
      </c>
      <c r="L4174">
        <v>229</v>
      </c>
      <c r="M4174">
        <v>42438</v>
      </c>
      <c r="N4174">
        <v>5.67</v>
      </c>
      <c r="O4174" t="s">
        <v>6</v>
      </c>
      <c r="P4174" t="s">
        <v>7</v>
      </c>
      <c r="Q4174" t="s">
        <v>8</v>
      </c>
      <c r="R4174" s="1">
        <v>0.14000000000000001</v>
      </c>
      <c r="S4174" t="s">
        <v>2190</v>
      </c>
      <c r="T4174" t="s">
        <v>3154</v>
      </c>
    </row>
    <row r="4175" spans="1:20" x14ac:dyDescent="0.25">
      <c r="A4175" t="s">
        <v>14429</v>
      </c>
      <c r="B4175" s="2" t="s">
        <v>18633</v>
      </c>
      <c r="C4175" t="s">
        <v>26645</v>
      </c>
      <c r="D4175" t="s">
        <v>13276</v>
      </c>
      <c r="E4175">
        <v>6.03</v>
      </c>
      <c r="F4175">
        <v>440711</v>
      </c>
      <c r="G4175" s="7">
        <v>0.22900000000000001</v>
      </c>
      <c r="H4175" s="7">
        <v>0.27500000000000002</v>
      </c>
      <c r="I4175" s="7">
        <v>0.23100000000000001</v>
      </c>
      <c r="J4175" s="7">
        <v>0.245</v>
      </c>
      <c r="K4175">
        <v>2.6000000000000006E-2</v>
      </c>
      <c r="L4175">
        <v>96</v>
      </c>
      <c r="M4175">
        <v>39504</v>
      </c>
      <c r="N4175">
        <v>5.81</v>
      </c>
      <c r="O4175" t="s">
        <v>6</v>
      </c>
      <c r="P4175" t="s">
        <v>7</v>
      </c>
      <c r="Q4175" t="s">
        <v>8</v>
      </c>
      <c r="R4175" s="1">
        <v>0.15</v>
      </c>
      <c r="S4175" t="s">
        <v>1718</v>
      </c>
      <c r="T4175" t="s">
        <v>3155</v>
      </c>
    </row>
    <row r="4176" spans="1:20" x14ac:dyDescent="0.25">
      <c r="A4176" t="s">
        <v>14429</v>
      </c>
      <c r="B4176" s="2" t="s">
        <v>18634</v>
      </c>
      <c r="C4176" t="s">
        <v>26605</v>
      </c>
      <c r="D4176" t="s">
        <v>13284</v>
      </c>
      <c r="E4176">
        <v>5.97</v>
      </c>
      <c r="F4176">
        <v>44379</v>
      </c>
      <c r="G4176" s="7">
        <v>4.8300000000000003E-2</v>
      </c>
      <c r="H4176" s="7">
        <v>3.8399999999999997E-2</v>
      </c>
      <c r="I4176" s="7">
        <v>3.2800000000000003E-2</v>
      </c>
      <c r="J4176" s="7">
        <v>3.9833333333333332E-2</v>
      </c>
      <c r="K4176">
        <v>7.8487790982632137E-3</v>
      </c>
      <c r="L4176">
        <v>137</v>
      </c>
      <c r="M4176">
        <v>41950</v>
      </c>
      <c r="N4176">
        <v>5.65</v>
      </c>
      <c r="O4176" t="s">
        <v>6</v>
      </c>
      <c r="P4176" t="s">
        <v>7</v>
      </c>
      <c r="Q4176" t="s">
        <v>8</v>
      </c>
      <c r="R4176" s="1">
        <v>0.1</v>
      </c>
      <c r="S4176" t="s">
        <v>1433</v>
      </c>
      <c r="T4176" t="s">
        <v>3156</v>
      </c>
    </row>
    <row r="4177" spans="1:20" x14ac:dyDescent="0.25">
      <c r="A4177" t="s">
        <v>14429</v>
      </c>
      <c r="B4177" s="2" t="s">
        <v>18635</v>
      </c>
      <c r="C4177" t="s">
        <v>26510</v>
      </c>
      <c r="D4177" t="s">
        <v>12745</v>
      </c>
      <c r="E4177">
        <v>5.94</v>
      </c>
      <c r="F4177">
        <v>47352</v>
      </c>
      <c r="G4177" s="7">
        <v>0.23899999999999999</v>
      </c>
      <c r="H4177" s="7">
        <v>0.31830000000000003</v>
      </c>
      <c r="I4177" s="7">
        <v>0.32700000000000001</v>
      </c>
      <c r="J4177" s="7">
        <v>0.29476666666666668</v>
      </c>
      <c r="K4177">
        <v>4.8490858244965108E-2</v>
      </c>
      <c r="L4177">
        <v>64</v>
      </c>
      <c r="M4177">
        <v>43540</v>
      </c>
      <c r="N4177">
        <v>5.59</v>
      </c>
      <c r="O4177" t="s">
        <v>6</v>
      </c>
      <c r="P4177" t="s">
        <v>7</v>
      </c>
      <c r="Q4177" t="s">
        <v>8</v>
      </c>
      <c r="R4177" s="1">
        <v>0.09</v>
      </c>
      <c r="S4177" t="s">
        <v>617</v>
      </c>
      <c r="T4177" t="s">
        <v>3157</v>
      </c>
    </row>
    <row r="4178" spans="1:20" x14ac:dyDescent="0.25">
      <c r="A4178" t="s">
        <v>14429</v>
      </c>
      <c r="B4178" s="2" t="s">
        <v>18636</v>
      </c>
      <c r="C4178" t="s">
        <v>26278</v>
      </c>
      <c r="D4178" t="s">
        <v>13043</v>
      </c>
      <c r="E4178">
        <v>5.88</v>
      </c>
      <c r="F4178">
        <v>43868</v>
      </c>
      <c r="G4178" s="7">
        <v>0.114</v>
      </c>
      <c r="H4178" s="7">
        <v>0.14099999999999999</v>
      </c>
      <c r="I4178" s="7">
        <v>0.122</v>
      </c>
      <c r="J4178" s="7">
        <v>0.12566666666666668</v>
      </c>
      <c r="K4178">
        <v>1.3868429375143139E-2</v>
      </c>
      <c r="L4178">
        <v>64</v>
      </c>
      <c r="M4178">
        <v>39304</v>
      </c>
      <c r="N4178">
        <v>6.32</v>
      </c>
      <c r="O4178" t="s">
        <v>6</v>
      </c>
      <c r="P4178" t="s">
        <v>7</v>
      </c>
      <c r="Q4178" t="s">
        <v>8</v>
      </c>
      <c r="R4178" s="1">
        <v>0.22</v>
      </c>
      <c r="S4178" t="s">
        <v>566</v>
      </c>
      <c r="T4178" t="s">
        <v>3158</v>
      </c>
    </row>
    <row r="4179" spans="1:20" x14ac:dyDescent="0.25">
      <c r="A4179" t="s">
        <v>14429</v>
      </c>
      <c r="B4179" s="2" t="s">
        <v>18637</v>
      </c>
      <c r="C4179" t="s">
        <v>26607</v>
      </c>
      <c r="D4179" t="s">
        <v>12852</v>
      </c>
      <c r="E4179">
        <v>5.91</v>
      </c>
      <c r="F4179">
        <v>41689</v>
      </c>
      <c r="G4179" s="7">
        <v>0.16224</v>
      </c>
      <c r="H4179" s="7">
        <v>0.224</v>
      </c>
      <c r="I4179" s="7">
        <v>0.20200000000000001</v>
      </c>
      <c r="J4179" s="7">
        <v>0.19608000000000003</v>
      </c>
      <c r="K4179">
        <v>3.1302702758707411E-2</v>
      </c>
      <c r="L4179">
        <v>81</v>
      </c>
      <c r="M4179">
        <v>40483</v>
      </c>
      <c r="N4179">
        <v>5.48</v>
      </c>
      <c r="O4179" t="s">
        <v>6</v>
      </c>
      <c r="P4179" t="s">
        <v>7</v>
      </c>
      <c r="Q4179" t="s">
        <v>8</v>
      </c>
      <c r="R4179" s="1">
        <v>0.08</v>
      </c>
      <c r="S4179" t="s">
        <v>1457</v>
      </c>
      <c r="T4179" t="s">
        <v>3159</v>
      </c>
    </row>
    <row r="4180" spans="1:20" x14ac:dyDescent="0.25">
      <c r="A4180" t="s">
        <v>14429</v>
      </c>
      <c r="B4180" s="2" t="s">
        <v>18638</v>
      </c>
      <c r="C4180" t="s">
        <v>26298</v>
      </c>
      <c r="D4180" t="s">
        <v>13279</v>
      </c>
      <c r="E4180">
        <v>5.85</v>
      </c>
      <c r="F4180">
        <v>39350</v>
      </c>
      <c r="G4180" s="7">
        <v>0.15559999999999999</v>
      </c>
      <c r="H4180" s="7">
        <v>0.14760000000000001</v>
      </c>
      <c r="I4180" s="7">
        <v>0.16</v>
      </c>
      <c r="J4180" s="7">
        <v>0.15440000000000001</v>
      </c>
      <c r="K4180">
        <v>6.2864934582006803E-3</v>
      </c>
      <c r="L4180">
        <v>82</v>
      </c>
      <c r="M4180">
        <v>36503</v>
      </c>
      <c r="N4180">
        <v>7.57</v>
      </c>
      <c r="O4180" t="s">
        <v>6</v>
      </c>
      <c r="P4180" t="s">
        <v>7</v>
      </c>
      <c r="Q4180" t="s">
        <v>8</v>
      </c>
      <c r="R4180" s="1">
        <v>0.16</v>
      </c>
      <c r="S4180" t="s">
        <v>622</v>
      </c>
      <c r="T4180" t="s">
        <v>3160</v>
      </c>
    </row>
    <row r="4181" spans="1:20" x14ac:dyDescent="0.25">
      <c r="A4181" t="s">
        <v>14429</v>
      </c>
      <c r="B4181" s="2" t="s">
        <v>18639</v>
      </c>
      <c r="C4181" t="s">
        <v>26222</v>
      </c>
      <c r="D4181" t="s">
        <v>13244</v>
      </c>
      <c r="E4181">
        <v>5.81</v>
      </c>
      <c r="F4181">
        <v>38039</v>
      </c>
      <c r="G4181" s="7">
        <v>4.1160000000000002E-2</v>
      </c>
      <c r="H4181" s="7">
        <v>3.7499999999999999E-2</v>
      </c>
      <c r="I4181" s="7">
        <v>4.3700000000000003E-2</v>
      </c>
      <c r="J4181" s="7">
        <v>4.0786666666666672E-2</v>
      </c>
      <c r="K4181">
        <v>3.1168146132443211E-3</v>
      </c>
      <c r="L4181">
        <v>123</v>
      </c>
      <c r="M4181">
        <v>36677</v>
      </c>
      <c r="N4181">
        <v>5.7</v>
      </c>
      <c r="O4181" t="s">
        <v>6</v>
      </c>
      <c r="P4181" t="s">
        <v>7</v>
      </c>
      <c r="Q4181" t="s">
        <v>8</v>
      </c>
      <c r="R4181" s="1">
        <v>0.13</v>
      </c>
      <c r="S4181" t="s">
        <v>412</v>
      </c>
      <c r="T4181" t="s">
        <v>3161</v>
      </c>
    </row>
    <row r="4182" spans="1:20" x14ac:dyDescent="0.25">
      <c r="A4182" t="s">
        <v>14429</v>
      </c>
      <c r="B4182" s="2" t="s">
        <v>18640</v>
      </c>
      <c r="C4182" t="s">
        <v>26404</v>
      </c>
      <c r="D4182" t="s">
        <v>12618</v>
      </c>
      <c r="E4182">
        <v>5.8</v>
      </c>
      <c r="F4182">
        <v>36684</v>
      </c>
      <c r="G4182" s="7">
        <v>1.2800000000000001E-2</v>
      </c>
      <c r="H4182" s="7">
        <v>1.43E-2</v>
      </c>
      <c r="I4182" s="7">
        <v>1.4800000000000001E-2</v>
      </c>
      <c r="J4182" s="7">
        <v>1.3966666666666667E-2</v>
      </c>
      <c r="K4182">
        <v>1.0408329997330663E-3</v>
      </c>
      <c r="L4182">
        <v>228</v>
      </c>
      <c r="M4182">
        <v>34729</v>
      </c>
      <c r="N4182">
        <v>6.76</v>
      </c>
      <c r="O4182" t="s">
        <v>6</v>
      </c>
      <c r="P4182" t="s">
        <v>7</v>
      </c>
      <c r="Q4182" t="s">
        <v>8</v>
      </c>
      <c r="R4182" s="1">
        <v>0.24</v>
      </c>
      <c r="S4182" t="s">
        <v>2654</v>
      </c>
      <c r="T4182" t="s">
        <v>3162</v>
      </c>
    </row>
    <row r="4183" spans="1:20" x14ac:dyDescent="0.25">
      <c r="A4183" t="s">
        <v>14429</v>
      </c>
      <c r="B4183" s="2" t="s">
        <v>18641</v>
      </c>
      <c r="C4183" t="s">
        <v>26403</v>
      </c>
      <c r="D4183" t="s">
        <v>12754</v>
      </c>
      <c r="E4183">
        <v>5.77</v>
      </c>
      <c r="F4183">
        <v>35764</v>
      </c>
      <c r="G4183" s="7">
        <v>1.6337999999999998E-2</v>
      </c>
      <c r="H4183" s="7">
        <v>1.9968E-2</v>
      </c>
      <c r="I4183" s="7">
        <v>1.6799999999999999E-2</v>
      </c>
      <c r="J4183" s="7">
        <v>1.7701999999999999E-2</v>
      </c>
      <c r="K4183">
        <v>1.9759625502524087E-3</v>
      </c>
      <c r="L4183">
        <v>166</v>
      </c>
      <c r="M4183">
        <v>37618</v>
      </c>
      <c r="N4183">
        <v>6</v>
      </c>
      <c r="O4183" t="s">
        <v>6</v>
      </c>
      <c r="P4183" t="s">
        <v>7</v>
      </c>
      <c r="Q4183" t="s">
        <v>8</v>
      </c>
      <c r="R4183" s="1">
        <v>0.16</v>
      </c>
      <c r="S4183" t="s">
        <v>3163</v>
      </c>
      <c r="T4183" t="s">
        <v>3164</v>
      </c>
    </row>
    <row r="4184" spans="1:20" x14ac:dyDescent="0.25">
      <c r="A4184" t="s">
        <v>14429</v>
      </c>
      <c r="B4184" s="2" t="s">
        <v>18642</v>
      </c>
      <c r="C4184" t="s">
        <v>27026</v>
      </c>
      <c r="D4184" t="s">
        <v>13274</v>
      </c>
      <c r="E4184">
        <v>5.75</v>
      </c>
      <c r="F4184">
        <v>37265</v>
      </c>
      <c r="G4184" s="7">
        <v>2.7400000000000001E-2</v>
      </c>
      <c r="H4184" s="7">
        <v>3.3273999999999998E-2</v>
      </c>
      <c r="I4184" s="7">
        <v>3.6299999999999999E-2</v>
      </c>
      <c r="J4184" s="7">
        <v>3.2324666666666668E-2</v>
      </c>
      <c r="K4184">
        <v>4.525309418518619E-3</v>
      </c>
      <c r="L4184">
        <v>101</v>
      </c>
      <c r="M4184">
        <v>42806</v>
      </c>
      <c r="N4184">
        <v>8.39</v>
      </c>
      <c r="O4184" t="s">
        <v>6</v>
      </c>
      <c r="P4184" t="s">
        <v>7</v>
      </c>
      <c r="Q4184" t="s">
        <v>8</v>
      </c>
      <c r="R4184" s="1">
        <v>0.19</v>
      </c>
      <c r="S4184" t="s">
        <v>2656</v>
      </c>
      <c r="T4184" t="s">
        <v>3165</v>
      </c>
    </row>
    <row r="4185" spans="1:20" x14ac:dyDescent="0.25">
      <c r="A4185" t="s">
        <v>14429</v>
      </c>
      <c r="B4185" s="2" t="s">
        <v>18643</v>
      </c>
      <c r="C4185" t="s">
        <v>26145</v>
      </c>
      <c r="D4185" t="s">
        <v>12644</v>
      </c>
      <c r="E4185">
        <v>5.76</v>
      </c>
      <c r="F4185">
        <v>38270</v>
      </c>
      <c r="G4185" s="7">
        <v>5.1700000000000003E-2</v>
      </c>
      <c r="H4185" s="7">
        <v>4.5960000000000001E-2</v>
      </c>
      <c r="I4185" s="7">
        <v>3.3099999999999997E-2</v>
      </c>
      <c r="J4185" s="7">
        <v>4.3586666666666662E-2</v>
      </c>
      <c r="K4185">
        <v>9.5244177424834778E-3</v>
      </c>
      <c r="L4185">
        <v>54</v>
      </c>
      <c r="M4185">
        <v>27683</v>
      </c>
      <c r="N4185">
        <v>5.4</v>
      </c>
      <c r="O4185" t="s">
        <v>6</v>
      </c>
      <c r="P4185" t="s">
        <v>7</v>
      </c>
      <c r="Q4185" t="s">
        <v>8</v>
      </c>
      <c r="R4185" s="1">
        <v>0.23</v>
      </c>
      <c r="S4185" t="s">
        <v>185</v>
      </c>
      <c r="T4185" t="s">
        <v>3166</v>
      </c>
    </row>
    <row r="4186" spans="1:20" x14ac:dyDescent="0.25">
      <c r="A4186" t="s">
        <v>14429</v>
      </c>
      <c r="B4186" s="2" t="s">
        <v>18644</v>
      </c>
      <c r="C4186" t="s">
        <v>26417</v>
      </c>
      <c r="D4186" t="s">
        <v>12632</v>
      </c>
      <c r="E4186">
        <v>5.65</v>
      </c>
      <c r="F4186">
        <v>36684</v>
      </c>
      <c r="G4186" s="7">
        <v>2.01E-2</v>
      </c>
      <c r="H4186" s="7">
        <v>2.1600000000000001E-2</v>
      </c>
      <c r="I4186" s="7">
        <v>2.4899999999999999E-2</v>
      </c>
      <c r="J4186" s="7">
        <v>2.2199999999999998E-2</v>
      </c>
      <c r="K4186">
        <v>2.455605831561734E-3</v>
      </c>
      <c r="L4186">
        <v>190</v>
      </c>
      <c r="M4186">
        <v>27274</v>
      </c>
      <c r="N4186">
        <v>5.56</v>
      </c>
      <c r="O4186" t="s">
        <v>6</v>
      </c>
      <c r="P4186" t="s">
        <v>7</v>
      </c>
      <c r="Q4186" t="s">
        <v>8</v>
      </c>
      <c r="R4186" s="1">
        <v>0.24</v>
      </c>
      <c r="S4186" t="s">
        <v>1008</v>
      </c>
      <c r="T4186" t="s">
        <v>3167</v>
      </c>
    </row>
    <row r="4187" spans="1:20" x14ac:dyDescent="0.25">
      <c r="A4187" t="s">
        <v>14429</v>
      </c>
      <c r="B4187" s="2" t="s">
        <v>18645</v>
      </c>
      <c r="C4187" t="s">
        <v>26151</v>
      </c>
      <c r="D4187" t="s">
        <v>12744</v>
      </c>
      <c r="E4187">
        <v>5.68</v>
      </c>
      <c r="F4187">
        <v>36025</v>
      </c>
      <c r="G4187" s="7">
        <v>2.7400000000000001E-2</v>
      </c>
      <c r="H4187" s="7">
        <v>2.2200000000000001E-2</v>
      </c>
      <c r="I4187" s="7">
        <v>1.8800000000000001E-2</v>
      </c>
      <c r="J4187" s="7">
        <v>2.2800000000000001E-2</v>
      </c>
      <c r="K4187">
        <v>4.3312815655415426E-3</v>
      </c>
      <c r="L4187">
        <v>169</v>
      </c>
      <c r="M4187">
        <v>32478</v>
      </c>
      <c r="N4187">
        <v>5.47</v>
      </c>
      <c r="O4187" t="s">
        <v>6</v>
      </c>
      <c r="P4187" t="s">
        <v>7</v>
      </c>
      <c r="Q4187" t="s">
        <v>8</v>
      </c>
      <c r="R4187" s="1">
        <v>0.19</v>
      </c>
      <c r="S4187" t="s">
        <v>206</v>
      </c>
      <c r="T4187" t="s">
        <v>3168</v>
      </c>
    </row>
    <row r="4188" spans="1:20" x14ac:dyDescent="0.25">
      <c r="A4188" t="s">
        <v>14429</v>
      </c>
      <c r="B4188" s="2" t="s">
        <v>18646</v>
      </c>
      <c r="C4188" t="s">
        <v>26858</v>
      </c>
      <c r="D4188" t="s">
        <v>13398</v>
      </c>
      <c r="E4188">
        <v>5.64</v>
      </c>
      <c r="F4188">
        <v>35420</v>
      </c>
      <c r="G4188" s="7">
        <v>1.34E-2</v>
      </c>
      <c r="H4188" s="7">
        <v>1.15E-2</v>
      </c>
      <c r="I4188" s="7">
        <v>1.8100000000000002E-2</v>
      </c>
      <c r="J4188" s="7">
        <v>1.4333333333333332E-2</v>
      </c>
      <c r="K4188">
        <v>3.3975481355432388E-3</v>
      </c>
      <c r="L4188">
        <v>69</v>
      </c>
      <c r="M4188">
        <v>35586</v>
      </c>
      <c r="N4188">
        <v>6.92</v>
      </c>
      <c r="O4188" t="s">
        <v>6</v>
      </c>
      <c r="P4188" t="s">
        <v>7</v>
      </c>
      <c r="Q4188" t="s">
        <v>8</v>
      </c>
      <c r="R4188" s="1">
        <v>0.23</v>
      </c>
      <c r="S4188" t="s">
        <v>2658</v>
      </c>
      <c r="T4188" t="s">
        <v>3169</v>
      </c>
    </row>
    <row r="4189" spans="1:20" x14ac:dyDescent="0.25">
      <c r="A4189" t="s">
        <v>14429</v>
      </c>
      <c r="B4189" s="2" t="s">
        <v>18647</v>
      </c>
      <c r="C4189" t="s">
        <v>26150</v>
      </c>
      <c r="D4189" t="s">
        <v>12664</v>
      </c>
      <c r="E4189">
        <v>5.61</v>
      </c>
      <c r="F4189">
        <v>35807</v>
      </c>
      <c r="G4189" s="7">
        <v>2.3E-2</v>
      </c>
      <c r="H4189" s="7">
        <v>1.7399999999999999E-2</v>
      </c>
      <c r="I4189" s="7">
        <v>1.43E-2</v>
      </c>
      <c r="J4189" s="7">
        <v>1.8233333333333334E-2</v>
      </c>
      <c r="K4189">
        <v>4.4094595284834446E-3</v>
      </c>
      <c r="L4189">
        <v>150</v>
      </c>
      <c r="M4189">
        <v>34982</v>
      </c>
      <c r="N4189">
        <v>9.02</v>
      </c>
      <c r="O4189" t="s">
        <v>6</v>
      </c>
      <c r="P4189" t="s">
        <v>7</v>
      </c>
      <c r="Q4189" t="s">
        <v>8</v>
      </c>
      <c r="R4189" s="1">
        <v>0.18</v>
      </c>
      <c r="S4189" t="s">
        <v>204</v>
      </c>
      <c r="T4189" t="s">
        <v>3170</v>
      </c>
    </row>
    <row r="4190" spans="1:20" x14ac:dyDescent="0.25">
      <c r="A4190" t="s">
        <v>14429</v>
      </c>
      <c r="B4190" s="2" t="s">
        <v>18648</v>
      </c>
      <c r="C4190" t="s">
        <v>26214</v>
      </c>
      <c r="D4190" t="s">
        <v>13273</v>
      </c>
      <c r="E4190">
        <v>5.61</v>
      </c>
      <c r="F4190">
        <v>38132</v>
      </c>
      <c r="G4190" s="7">
        <v>0.11700000000000001</v>
      </c>
      <c r="H4190" s="7">
        <v>0.13300000000000001</v>
      </c>
      <c r="I4190" s="7">
        <v>0.12</v>
      </c>
      <c r="J4190" s="7">
        <v>0.12333333333333334</v>
      </c>
      <c r="K4190">
        <v>8.5049005481153857E-3</v>
      </c>
      <c r="L4190">
        <v>144</v>
      </c>
      <c r="M4190">
        <v>29191</v>
      </c>
      <c r="N4190">
        <v>5.4</v>
      </c>
      <c r="O4190" t="s">
        <v>6</v>
      </c>
      <c r="P4190" t="s">
        <v>7</v>
      </c>
      <c r="Q4190" t="s">
        <v>8</v>
      </c>
      <c r="R4190" s="1">
        <v>0.22</v>
      </c>
      <c r="S4190" t="s">
        <v>371</v>
      </c>
      <c r="T4190" t="s">
        <v>3171</v>
      </c>
    </row>
    <row r="4191" spans="1:20" x14ac:dyDescent="0.25">
      <c r="A4191" t="s">
        <v>14429</v>
      </c>
      <c r="B4191" s="2" t="s">
        <v>18649</v>
      </c>
      <c r="C4191" t="s">
        <v>26215</v>
      </c>
      <c r="D4191" t="s">
        <v>12930</v>
      </c>
      <c r="E4191">
        <v>5.59</v>
      </c>
      <c r="F4191">
        <v>39588</v>
      </c>
      <c r="G4191" s="7">
        <v>5.4399999999999997E-2</v>
      </c>
      <c r="H4191" s="7">
        <v>5.8999999999999997E-2</v>
      </c>
      <c r="I4191" s="7">
        <v>7.8700000000000006E-2</v>
      </c>
      <c r="J4191" s="7">
        <v>6.4033333333333331E-2</v>
      </c>
      <c r="K4191">
        <v>1.2908266085471524E-2</v>
      </c>
      <c r="L4191">
        <v>71</v>
      </c>
      <c r="M4191">
        <v>35625</v>
      </c>
      <c r="N4191">
        <v>5.22</v>
      </c>
      <c r="O4191" t="s">
        <v>6</v>
      </c>
      <c r="P4191" t="s">
        <v>7</v>
      </c>
      <c r="Q4191" t="s">
        <v>8</v>
      </c>
      <c r="R4191" s="1">
        <v>0.1</v>
      </c>
      <c r="S4191" t="s">
        <v>375</v>
      </c>
      <c r="T4191" t="s">
        <v>3172</v>
      </c>
    </row>
    <row r="4192" spans="1:20" x14ac:dyDescent="0.25">
      <c r="A4192" t="s">
        <v>14429</v>
      </c>
      <c r="B4192" s="2" t="s">
        <v>18650</v>
      </c>
      <c r="C4192" t="s">
        <v>26915</v>
      </c>
      <c r="D4192" t="s">
        <v>13329</v>
      </c>
      <c r="E4192">
        <v>5.62</v>
      </c>
      <c r="F4192">
        <v>41200</v>
      </c>
      <c r="G4192" s="7">
        <v>5.5570000000000001E-2</v>
      </c>
      <c r="H4192" s="7">
        <v>7.6569999999999999E-2</v>
      </c>
      <c r="I4192" s="7">
        <v>5.7000000000000002E-2</v>
      </c>
      <c r="J4192" s="7">
        <v>6.3046666666666668E-2</v>
      </c>
      <c r="K4192">
        <v>1.1733355587100116E-2</v>
      </c>
      <c r="L4192">
        <v>143</v>
      </c>
      <c r="M4192">
        <v>40415</v>
      </c>
      <c r="N4192">
        <v>5.37</v>
      </c>
      <c r="O4192" t="s">
        <v>6</v>
      </c>
      <c r="P4192" t="s">
        <v>7</v>
      </c>
      <c r="Q4192" t="s">
        <v>8</v>
      </c>
      <c r="R4192" s="1">
        <v>0.18</v>
      </c>
      <c r="S4192" t="s">
        <v>2321</v>
      </c>
      <c r="T4192" t="s">
        <v>3173</v>
      </c>
    </row>
    <row r="4193" spans="1:20" x14ac:dyDescent="0.25">
      <c r="A4193" t="s">
        <v>14429</v>
      </c>
      <c r="B4193" s="2" t="s">
        <v>18651</v>
      </c>
      <c r="C4193" t="s">
        <v>26219</v>
      </c>
      <c r="D4193" t="s">
        <v>13988</v>
      </c>
      <c r="E4193">
        <v>5.65</v>
      </c>
      <c r="F4193">
        <v>39255</v>
      </c>
      <c r="G4193" s="7">
        <v>3.39E-2</v>
      </c>
      <c r="H4193" s="7">
        <v>3.5200000000000002E-2</v>
      </c>
      <c r="I4193" s="7">
        <v>5.3600000000000002E-2</v>
      </c>
      <c r="J4193" s="7">
        <v>4.0899999999999999E-2</v>
      </c>
      <c r="K4193">
        <v>1.1017713011328634E-2</v>
      </c>
      <c r="L4193">
        <v>491</v>
      </c>
      <c r="M4193">
        <v>42049</v>
      </c>
      <c r="N4193">
        <v>8.65</v>
      </c>
      <c r="O4193" t="s">
        <v>6</v>
      </c>
      <c r="P4193" t="s">
        <v>7</v>
      </c>
      <c r="Q4193" t="s">
        <v>8</v>
      </c>
      <c r="R4193" s="1">
        <v>0.28999999999999998</v>
      </c>
      <c r="S4193" t="s">
        <v>402</v>
      </c>
      <c r="T4193" t="s">
        <v>3174</v>
      </c>
    </row>
    <row r="4194" spans="1:20" x14ac:dyDescent="0.25">
      <c r="A4194" t="s">
        <v>14429</v>
      </c>
      <c r="B4194" s="2" t="s">
        <v>18652</v>
      </c>
      <c r="C4194" t="s">
        <v>26217</v>
      </c>
      <c r="D4194" t="s">
        <v>12720</v>
      </c>
      <c r="E4194">
        <v>5.68</v>
      </c>
      <c r="F4194">
        <v>38971</v>
      </c>
      <c r="G4194" s="7">
        <v>2.9399999999999999E-2</v>
      </c>
      <c r="H4194" s="7">
        <v>3.7199999999999997E-2</v>
      </c>
      <c r="I4194" s="7">
        <v>4.6300000000000001E-2</v>
      </c>
      <c r="J4194" s="7">
        <v>3.7633333333333331E-2</v>
      </c>
      <c r="K4194">
        <v>8.4583292282420335E-3</v>
      </c>
      <c r="L4194">
        <v>182</v>
      </c>
      <c r="M4194">
        <v>38748</v>
      </c>
      <c r="N4194">
        <v>5.74</v>
      </c>
      <c r="O4194" t="s">
        <v>6</v>
      </c>
      <c r="P4194" t="s">
        <v>7</v>
      </c>
      <c r="Q4194" t="s">
        <v>8</v>
      </c>
      <c r="R4194" s="1">
        <v>0.19</v>
      </c>
      <c r="S4194" t="s">
        <v>379</v>
      </c>
      <c r="T4194" t="s">
        <v>3175</v>
      </c>
    </row>
    <row r="4195" spans="1:20" x14ac:dyDescent="0.25">
      <c r="A4195" t="s">
        <v>14429</v>
      </c>
      <c r="B4195" s="2" t="s">
        <v>18653</v>
      </c>
      <c r="C4195" t="s">
        <v>26422</v>
      </c>
      <c r="D4195" t="s">
        <v>12829</v>
      </c>
      <c r="E4195">
        <v>5.66</v>
      </c>
      <c r="F4195">
        <v>37446</v>
      </c>
      <c r="G4195" s="7">
        <v>6.5529000000000004E-2</v>
      </c>
      <c r="H4195" s="7">
        <v>5.5529000000000002E-2</v>
      </c>
      <c r="I4195" s="7">
        <v>5.2900000000000003E-2</v>
      </c>
      <c r="J4195" s="7">
        <v>5.7986000000000003E-2</v>
      </c>
      <c r="K4195">
        <v>6.6633735449845534E-3</v>
      </c>
      <c r="L4195">
        <v>426</v>
      </c>
      <c r="M4195">
        <v>34336</v>
      </c>
      <c r="N4195">
        <v>5.47</v>
      </c>
      <c r="O4195" t="s">
        <v>6</v>
      </c>
      <c r="P4195" t="s">
        <v>7</v>
      </c>
      <c r="Q4195" t="s">
        <v>8</v>
      </c>
      <c r="R4195" s="1">
        <v>0.35</v>
      </c>
      <c r="S4195" t="s">
        <v>368</v>
      </c>
      <c r="T4195" t="s">
        <v>3176</v>
      </c>
    </row>
    <row r="4196" spans="1:20" x14ac:dyDescent="0.25">
      <c r="A4196" t="s">
        <v>14429</v>
      </c>
      <c r="B4196" s="2" t="s">
        <v>18654</v>
      </c>
      <c r="C4196" t="s">
        <v>26212</v>
      </c>
      <c r="D4196" t="s">
        <v>12694</v>
      </c>
      <c r="E4196">
        <v>5.69</v>
      </c>
      <c r="F4196">
        <v>39828</v>
      </c>
      <c r="G4196" s="7">
        <v>0.13200000000000001</v>
      </c>
      <c r="H4196" s="7">
        <v>0.129</v>
      </c>
      <c r="I4196" s="7">
        <v>0.14599999999999999</v>
      </c>
      <c r="J4196" s="7">
        <v>0.13566666666666669</v>
      </c>
      <c r="K4196">
        <v>9.0737717258774584E-3</v>
      </c>
      <c r="L4196">
        <v>356</v>
      </c>
      <c r="M4196">
        <v>34136</v>
      </c>
      <c r="N4196">
        <v>5.29</v>
      </c>
      <c r="O4196" t="s">
        <v>6</v>
      </c>
      <c r="P4196" t="s">
        <v>7</v>
      </c>
      <c r="Q4196" t="s">
        <v>8</v>
      </c>
      <c r="R4196" s="1">
        <v>0.28000000000000003</v>
      </c>
      <c r="S4196" t="s">
        <v>366</v>
      </c>
      <c r="T4196" t="s">
        <v>3177</v>
      </c>
    </row>
    <row r="4197" spans="1:20" x14ac:dyDescent="0.25">
      <c r="A4197" t="s">
        <v>14429</v>
      </c>
      <c r="B4197" s="2" t="s">
        <v>18655</v>
      </c>
      <c r="C4197" t="s">
        <v>26300</v>
      </c>
      <c r="D4197" t="s">
        <v>13466</v>
      </c>
      <c r="E4197">
        <v>5.74</v>
      </c>
      <c r="F4197">
        <v>39828</v>
      </c>
      <c r="G4197" s="7">
        <v>5.6509999999999998E-2</v>
      </c>
      <c r="H4197" s="7">
        <v>4.0300000000000002E-2</v>
      </c>
      <c r="I4197" s="7">
        <v>6.5100000000000005E-2</v>
      </c>
      <c r="J4197" s="7">
        <v>5.3969999999999997E-2</v>
      </c>
      <c r="K4197">
        <v>1.259359757972277E-2</v>
      </c>
      <c r="L4197">
        <v>137</v>
      </c>
      <c r="M4197">
        <v>44613</v>
      </c>
      <c r="N4197">
        <v>8.99</v>
      </c>
      <c r="O4197" t="s">
        <v>6</v>
      </c>
      <c r="P4197" t="s">
        <v>7</v>
      </c>
      <c r="Q4197" t="s">
        <v>8</v>
      </c>
      <c r="R4197" s="1">
        <v>0.23</v>
      </c>
      <c r="S4197" t="s">
        <v>626</v>
      </c>
      <c r="T4197" t="s">
        <v>3178</v>
      </c>
    </row>
    <row r="4198" spans="1:20" x14ac:dyDescent="0.25">
      <c r="A4198" t="s">
        <v>14429</v>
      </c>
      <c r="B4198" s="2" t="s">
        <v>18656</v>
      </c>
      <c r="C4198" t="s">
        <v>26502</v>
      </c>
      <c r="D4198" t="s">
        <v>12875</v>
      </c>
      <c r="E4198">
        <v>5.71</v>
      </c>
      <c r="F4198">
        <v>38736</v>
      </c>
      <c r="G4198" s="7">
        <v>3.0200000000000001E-2</v>
      </c>
      <c r="H4198" s="7">
        <v>2.443E-2</v>
      </c>
      <c r="I4198" s="7">
        <v>1.9800000000000002E-2</v>
      </c>
      <c r="J4198" s="7">
        <v>2.4809999999999999E-2</v>
      </c>
      <c r="K4198">
        <v>5.2104030554267159E-3</v>
      </c>
      <c r="L4198">
        <v>115</v>
      </c>
      <c r="M4198">
        <v>94900</v>
      </c>
      <c r="N4198">
        <v>5.8</v>
      </c>
      <c r="O4198" t="s">
        <v>6</v>
      </c>
      <c r="P4198" t="s">
        <v>7</v>
      </c>
      <c r="Q4198" t="s">
        <v>8</v>
      </c>
      <c r="R4198" s="1">
        <v>0.05</v>
      </c>
      <c r="S4198" t="s">
        <v>1455</v>
      </c>
      <c r="T4198" t="s">
        <v>3179</v>
      </c>
    </row>
    <row r="4199" spans="1:20" x14ac:dyDescent="0.25">
      <c r="A4199" t="s">
        <v>14429</v>
      </c>
      <c r="B4199" s="2" t="s">
        <v>18657</v>
      </c>
      <c r="C4199" t="s">
        <v>26220</v>
      </c>
      <c r="D4199" t="s">
        <v>12694</v>
      </c>
      <c r="E4199">
        <v>5.79</v>
      </c>
      <c r="F4199">
        <v>39160</v>
      </c>
      <c r="G4199" s="7">
        <v>0.28399999999999997</v>
      </c>
      <c r="H4199" s="7">
        <v>0.19800000000000001</v>
      </c>
      <c r="I4199" s="7">
        <v>0.307</v>
      </c>
      <c r="J4199" s="7">
        <v>0.26299999999999996</v>
      </c>
      <c r="K4199">
        <v>5.7454329688893004E-2</v>
      </c>
      <c r="L4199">
        <v>560</v>
      </c>
      <c r="M4199">
        <v>33240</v>
      </c>
      <c r="N4199">
        <v>5.5</v>
      </c>
      <c r="O4199" t="s">
        <v>6</v>
      </c>
      <c r="P4199" t="s">
        <v>7</v>
      </c>
      <c r="Q4199" t="s">
        <v>8</v>
      </c>
      <c r="R4199" s="1">
        <v>0.39</v>
      </c>
      <c r="S4199" t="s">
        <v>406</v>
      </c>
      <c r="T4199" t="s">
        <v>3180</v>
      </c>
    </row>
    <row r="4200" spans="1:20" x14ac:dyDescent="0.25">
      <c r="A4200" t="s">
        <v>14429</v>
      </c>
      <c r="B4200" s="2" t="s">
        <v>18658</v>
      </c>
      <c r="C4200" t="s">
        <v>26299</v>
      </c>
      <c r="D4200" t="s">
        <v>13465</v>
      </c>
      <c r="E4200">
        <v>5.81</v>
      </c>
      <c r="F4200">
        <v>41051</v>
      </c>
      <c r="G4200" s="7">
        <v>0.02</v>
      </c>
      <c r="H4200" s="7">
        <v>2.18E-2</v>
      </c>
      <c r="I4200" s="7">
        <v>2.4740000000000002E-2</v>
      </c>
      <c r="J4200" s="7">
        <v>2.2180000000000002E-2</v>
      </c>
      <c r="K4200">
        <v>2.3927390162740282E-3</v>
      </c>
      <c r="L4200">
        <v>56</v>
      </c>
      <c r="M4200">
        <v>45578</v>
      </c>
      <c r="N4200">
        <v>8.2100000000000009</v>
      </c>
      <c r="O4200" t="s">
        <v>6</v>
      </c>
      <c r="P4200" t="s">
        <v>7</v>
      </c>
      <c r="Q4200" t="s">
        <v>8</v>
      </c>
      <c r="R4200" s="1">
        <v>0.13</v>
      </c>
      <c r="S4200" t="s">
        <v>624</v>
      </c>
      <c r="T4200" t="s">
        <v>3181</v>
      </c>
    </row>
    <row r="4201" spans="1:20" x14ac:dyDescent="0.25">
      <c r="A4201" t="s">
        <v>14429</v>
      </c>
      <c r="B4201" s="2" t="s">
        <v>18659</v>
      </c>
      <c r="C4201" t="s">
        <v>27029</v>
      </c>
      <c r="D4201" t="s">
        <v>13280</v>
      </c>
      <c r="E4201">
        <v>5.82</v>
      </c>
      <c r="F4201">
        <v>42370</v>
      </c>
      <c r="G4201" s="7">
        <v>4.1029999999999997E-2</v>
      </c>
      <c r="H4201" s="7">
        <v>3.09E-2</v>
      </c>
      <c r="I4201" s="7">
        <v>5.1900000000000002E-2</v>
      </c>
      <c r="J4201" s="7">
        <v>4.1276666666666663E-2</v>
      </c>
      <c r="K4201">
        <v>1.0502172791062522E-2</v>
      </c>
      <c r="L4201">
        <v>319</v>
      </c>
      <c r="M4201">
        <v>40966</v>
      </c>
      <c r="N4201">
        <v>5.47</v>
      </c>
      <c r="O4201" t="s">
        <v>6</v>
      </c>
      <c r="P4201" t="s">
        <v>7</v>
      </c>
      <c r="Q4201" t="s">
        <v>8</v>
      </c>
      <c r="R4201" s="1">
        <v>0.3</v>
      </c>
      <c r="S4201" t="s">
        <v>2659</v>
      </c>
      <c r="T4201" t="s">
        <v>3182</v>
      </c>
    </row>
    <row r="4202" spans="1:20" x14ac:dyDescent="0.25">
      <c r="A4202" t="s">
        <v>14429</v>
      </c>
      <c r="B4202" s="2" t="s">
        <v>18660</v>
      </c>
      <c r="C4202" t="s">
        <v>26770</v>
      </c>
      <c r="D4202" t="s">
        <v>12851</v>
      </c>
      <c r="E4202">
        <v>5.76</v>
      </c>
      <c r="F4202">
        <v>43564</v>
      </c>
      <c r="G4202" s="7">
        <v>3.1390000000000001E-2</v>
      </c>
      <c r="H4202" s="7">
        <v>2.4899999999999999E-2</v>
      </c>
      <c r="I4202" s="7">
        <v>2.5579999999999999E-2</v>
      </c>
      <c r="J4202" s="7">
        <v>2.7289999999999998E-2</v>
      </c>
      <c r="K4202">
        <v>3.5669454719689801E-3</v>
      </c>
      <c r="L4202">
        <v>362</v>
      </c>
      <c r="M4202">
        <v>40148</v>
      </c>
      <c r="N4202">
        <v>5.5</v>
      </c>
      <c r="O4202" t="s">
        <v>6</v>
      </c>
      <c r="P4202" t="s">
        <v>7</v>
      </c>
      <c r="Q4202" t="s">
        <v>8</v>
      </c>
      <c r="R4202" s="1">
        <v>0.23</v>
      </c>
      <c r="S4202" t="s">
        <v>2660</v>
      </c>
      <c r="T4202" t="s">
        <v>3183</v>
      </c>
    </row>
    <row r="4203" spans="1:20" x14ac:dyDescent="0.25">
      <c r="A4203" t="s">
        <v>14429</v>
      </c>
      <c r="B4203" s="2" t="s">
        <v>18661</v>
      </c>
      <c r="C4203" t="s">
        <v>27030</v>
      </c>
      <c r="D4203" t="s">
        <v>13282</v>
      </c>
      <c r="E4203">
        <v>5.76</v>
      </c>
      <c r="F4203">
        <v>44688</v>
      </c>
      <c r="G4203" s="7">
        <v>2.384E-2</v>
      </c>
      <c r="H4203" s="7">
        <v>0.03</v>
      </c>
      <c r="I4203" s="7">
        <v>2.0400000000000001E-2</v>
      </c>
      <c r="J4203" s="7">
        <v>2.4746666666666667E-2</v>
      </c>
      <c r="K4203">
        <v>4.8637982414295637E-3</v>
      </c>
      <c r="L4203">
        <v>165</v>
      </c>
      <c r="M4203">
        <v>51451</v>
      </c>
      <c r="N4203">
        <v>6.13</v>
      </c>
      <c r="O4203" t="s">
        <v>6</v>
      </c>
      <c r="P4203" t="s">
        <v>7</v>
      </c>
      <c r="Q4203" t="s">
        <v>8</v>
      </c>
      <c r="R4203" s="1">
        <v>0.14000000000000001</v>
      </c>
      <c r="S4203" t="s">
        <v>2661</v>
      </c>
      <c r="T4203" t="s">
        <v>3184</v>
      </c>
    </row>
    <row r="4204" spans="1:20" x14ac:dyDescent="0.25">
      <c r="A4204" t="s">
        <v>14429</v>
      </c>
      <c r="B4204" s="2" t="s">
        <v>18662</v>
      </c>
      <c r="C4204" t="s">
        <v>26297</v>
      </c>
      <c r="D4204" t="s">
        <v>12937</v>
      </c>
      <c r="E4204">
        <v>5.82</v>
      </c>
      <c r="F4204">
        <v>44896</v>
      </c>
      <c r="G4204" s="7">
        <v>0.109</v>
      </c>
      <c r="H4204" s="7">
        <v>9.9299999999999999E-2</v>
      </c>
      <c r="I4204" s="7">
        <v>9.5200000000000007E-2</v>
      </c>
      <c r="J4204" s="7">
        <v>0.10116666666666667</v>
      </c>
      <c r="K4204">
        <v>7.0868422681285414E-3</v>
      </c>
      <c r="L4204">
        <v>199</v>
      </c>
      <c r="M4204">
        <v>39399</v>
      </c>
      <c r="N4204">
        <v>5.64</v>
      </c>
      <c r="O4204" t="s">
        <v>6</v>
      </c>
      <c r="P4204" t="s">
        <v>7</v>
      </c>
      <c r="Q4204" t="s">
        <v>8</v>
      </c>
      <c r="R4204" s="1">
        <v>0.22</v>
      </c>
      <c r="S4204" t="s">
        <v>620</v>
      </c>
      <c r="T4204" t="s">
        <v>3185</v>
      </c>
    </row>
    <row r="4205" spans="1:20" x14ac:dyDescent="0.25">
      <c r="A4205" t="s">
        <v>14429</v>
      </c>
      <c r="B4205" s="2" t="s">
        <v>18663</v>
      </c>
      <c r="C4205" t="s">
        <v>26917</v>
      </c>
      <c r="D4205" t="s">
        <v>13159</v>
      </c>
      <c r="E4205">
        <v>5.8</v>
      </c>
      <c r="F4205">
        <v>46590</v>
      </c>
      <c r="G4205" s="7">
        <v>0.125</v>
      </c>
      <c r="H4205" s="7">
        <v>0.19400000000000001</v>
      </c>
      <c r="I4205" s="7">
        <v>0.19489999999999999</v>
      </c>
      <c r="J4205" s="7">
        <v>0.17130000000000001</v>
      </c>
      <c r="K4205">
        <v>4.0099501243780991E-2</v>
      </c>
      <c r="L4205">
        <v>518</v>
      </c>
      <c r="M4205">
        <v>43005</v>
      </c>
      <c r="N4205">
        <v>5.48</v>
      </c>
      <c r="O4205" t="s">
        <v>6</v>
      </c>
      <c r="P4205" t="s">
        <v>7</v>
      </c>
      <c r="Q4205" t="s">
        <v>8</v>
      </c>
      <c r="R4205" s="1">
        <v>0.28000000000000003</v>
      </c>
      <c r="S4205" t="s">
        <v>2603</v>
      </c>
      <c r="T4205" t="s">
        <v>3186</v>
      </c>
    </row>
    <row r="4206" spans="1:20" x14ac:dyDescent="0.25">
      <c r="A4206" t="s">
        <v>14429</v>
      </c>
      <c r="B4206" s="2" t="s">
        <v>18664</v>
      </c>
      <c r="C4206" t="s">
        <v>26917</v>
      </c>
      <c r="D4206" t="s">
        <v>13159</v>
      </c>
      <c r="E4206">
        <v>5.77</v>
      </c>
      <c r="F4206">
        <v>48799</v>
      </c>
      <c r="G4206" s="7">
        <v>4.5179999999999998E-2</v>
      </c>
      <c r="H4206" s="7">
        <v>5.1799999999999999E-2</v>
      </c>
      <c r="I4206" s="7">
        <v>4.2259999999999999E-2</v>
      </c>
      <c r="J4206" s="7">
        <v>4.6413333333333334E-2</v>
      </c>
      <c r="K4206">
        <v>4.8881216569694064E-3</v>
      </c>
      <c r="L4206">
        <v>93</v>
      </c>
      <c r="M4206">
        <v>43005</v>
      </c>
      <c r="N4206">
        <v>5.48</v>
      </c>
      <c r="O4206" t="s">
        <v>6</v>
      </c>
      <c r="P4206" t="s">
        <v>7</v>
      </c>
      <c r="Q4206" t="s">
        <v>8</v>
      </c>
      <c r="R4206" s="1">
        <v>0.17</v>
      </c>
      <c r="S4206" t="s">
        <v>2603</v>
      </c>
      <c r="T4206" t="s">
        <v>3187</v>
      </c>
    </row>
    <row r="4207" spans="1:20" x14ac:dyDescent="0.25">
      <c r="A4207" t="s">
        <v>14429</v>
      </c>
      <c r="B4207" s="2" t="s">
        <v>18665</v>
      </c>
      <c r="C4207" t="s">
        <v>26916</v>
      </c>
      <c r="D4207" t="s">
        <v>12660</v>
      </c>
      <c r="E4207">
        <v>5.79</v>
      </c>
      <c r="F4207">
        <v>45104</v>
      </c>
      <c r="G4207" s="7">
        <v>2.4639999999999999E-2</v>
      </c>
      <c r="H4207" s="7">
        <v>2.1100000000000001E-2</v>
      </c>
      <c r="I4207" s="7">
        <v>2.2700000000000001E-2</v>
      </c>
      <c r="J4207" s="7">
        <v>2.2813333333333335E-2</v>
      </c>
      <c r="K4207">
        <v>1.7727191919007729E-3</v>
      </c>
      <c r="L4207">
        <v>295</v>
      </c>
      <c r="M4207">
        <v>48393</v>
      </c>
      <c r="N4207">
        <v>6.23</v>
      </c>
      <c r="O4207" t="s">
        <v>6</v>
      </c>
      <c r="P4207" t="s">
        <v>7</v>
      </c>
      <c r="Q4207" t="s">
        <v>8</v>
      </c>
      <c r="R4207" s="1">
        <v>0.24</v>
      </c>
      <c r="S4207" t="s">
        <v>2662</v>
      </c>
      <c r="T4207" t="s">
        <v>3188</v>
      </c>
    </row>
    <row r="4208" spans="1:20" x14ac:dyDescent="0.25">
      <c r="A4208" t="s">
        <v>14429</v>
      </c>
      <c r="B4208" s="2" t="s">
        <v>18666</v>
      </c>
      <c r="C4208" t="s">
        <v>26917</v>
      </c>
      <c r="D4208" t="s">
        <v>13159</v>
      </c>
      <c r="E4208">
        <v>5.84</v>
      </c>
      <c r="F4208">
        <v>47903</v>
      </c>
      <c r="G4208" s="7">
        <v>2.86E-2</v>
      </c>
      <c r="H4208" s="7">
        <v>8.6499999999999997E-3</v>
      </c>
      <c r="I4208" s="7">
        <v>1.6899999999999998E-2</v>
      </c>
      <c r="J4208" s="7">
        <v>1.805E-2</v>
      </c>
      <c r="K4208">
        <v>1.002459475490157E-2</v>
      </c>
      <c r="L4208">
        <v>283</v>
      </c>
      <c r="M4208">
        <v>43005</v>
      </c>
      <c r="N4208">
        <v>5.48</v>
      </c>
      <c r="O4208" t="s">
        <v>6</v>
      </c>
      <c r="P4208" t="s">
        <v>7</v>
      </c>
      <c r="Q4208" t="s">
        <v>8</v>
      </c>
      <c r="R4208" s="1">
        <v>0.24</v>
      </c>
      <c r="S4208" t="s">
        <v>2603</v>
      </c>
      <c r="T4208" t="s">
        <v>3189</v>
      </c>
    </row>
    <row r="4209" spans="1:20" x14ac:dyDescent="0.25">
      <c r="A4209" t="s">
        <v>14429</v>
      </c>
      <c r="B4209" s="2" t="s">
        <v>18667</v>
      </c>
      <c r="C4209" t="s">
        <v>27147</v>
      </c>
      <c r="D4209" t="s">
        <v>13470</v>
      </c>
      <c r="E4209">
        <v>5.86</v>
      </c>
      <c r="F4209">
        <v>49597</v>
      </c>
      <c r="G4209" s="7">
        <v>4.1332000000000001E-2</v>
      </c>
      <c r="H4209" s="7">
        <v>3.0974999999999999E-2</v>
      </c>
      <c r="I4209" s="7">
        <v>3.32E-2</v>
      </c>
      <c r="J4209" s="7">
        <v>3.5168999999999999E-2</v>
      </c>
      <c r="K4209">
        <v>5.4520255868805321E-3</v>
      </c>
      <c r="L4209">
        <v>195</v>
      </c>
      <c r="M4209">
        <v>56795</v>
      </c>
      <c r="N4209">
        <v>8.16</v>
      </c>
      <c r="O4209" t="s">
        <v>6</v>
      </c>
      <c r="P4209" t="s">
        <v>7</v>
      </c>
      <c r="Q4209" t="s">
        <v>8</v>
      </c>
      <c r="R4209" s="1">
        <v>0.1</v>
      </c>
      <c r="S4209" t="s">
        <v>3190</v>
      </c>
      <c r="T4209" t="s">
        <v>3191</v>
      </c>
    </row>
    <row r="4210" spans="1:20" x14ac:dyDescent="0.25">
      <c r="A4210" t="s">
        <v>14429</v>
      </c>
      <c r="B4210" s="2" t="s">
        <v>18668</v>
      </c>
      <c r="C4210" t="s">
        <v>27046</v>
      </c>
      <c r="D4210" t="s">
        <v>13314</v>
      </c>
      <c r="E4210">
        <v>5.83</v>
      </c>
      <c r="F4210">
        <v>49026</v>
      </c>
      <c r="G4210" s="7">
        <v>2.5499999999999998E-2</v>
      </c>
      <c r="H4210" s="7">
        <v>3.0599999999999999E-2</v>
      </c>
      <c r="I4210" s="7">
        <v>2.8799999999999999E-2</v>
      </c>
      <c r="J4210" s="7">
        <v>2.8300000000000002E-2</v>
      </c>
      <c r="K4210">
        <v>2.5865034312755127E-3</v>
      </c>
      <c r="L4210">
        <v>278</v>
      </c>
      <c r="M4210">
        <v>56590</v>
      </c>
      <c r="N4210">
        <v>7.49</v>
      </c>
      <c r="O4210" t="s">
        <v>6</v>
      </c>
      <c r="P4210" t="s">
        <v>7</v>
      </c>
      <c r="Q4210" t="s">
        <v>8</v>
      </c>
      <c r="R4210" s="1">
        <v>0.21</v>
      </c>
      <c r="S4210" t="s">
        <v>2676</v>
      </c>
      <c r="T4210" t="s">
        <v>3192</v>
      </c>
    </row>
    <row r="4211" spans="1:20" x14ac:dyDescent="0.25">
      <c r="A4211" t="s">
        <v>14429</v>
      </c>
      <c r="B4211" s="2" t="s">
        <v>18669</v>
      </c>
      <c r="C4211" t="s">
        <v>27148</v>
      </c>
      <c r="D4211" t="s">
        <v>13459</v>
      </c>
      <c r="E4211">
        <v>5.79</v>
      </c>
      <c r="F4211">
        <v>51828</v>
      </c>
      <c r="G4211" s="7">
        <v>1.2229E-2</v>
      </c>
      <c r="H4211" s="7">
        <v>1.2290000000000001E-2</v>
      </c>
      <c r="I4211" s="7">
        <v>1.2800000000000001E-2</v>
      </c>
      <c r="J4211" s="7">
        <v>1.2439666666666667E-2</v>
      </c>
      <c r="K4211">
        <v>3.1354478680618088E-4</v>
      </c>
      <c r="L4211">
        <v>331</v>
      </c>
      <c r="M4211">
        <v>50187</v>
      </c>
      <c r="N4211">
        <v>5.41</v>
      </c>
      <c r="O4211" t="s">
        <v>6</v>
      </c>
      <c r="P4211" t="s">
        <v>7</v>
      </c>
      <c r="Q4211" t="s">
        <v>8</v>
      </c>
      <c r="R4211" s="1">
        <v>0.28999999999999998</v>
      </c>
      <c r="S4211" t="s">
        <v>3193</v>
      </c>
      <c r="T4211" t="s">
        <v>3194</v>
      </c>
    </row>
    <row r="4212" spans="1:20" x14ac:dyDescent="0.25">
      <c r="A4212" t="s">
        <v>14429</v>
      </c>
      <c r="B4212" s="2" t="s">
        <v>18670</v>
      </c>
      <c r="C4212" t="s">
        <v>26512</v>
      </c>
      <c r="D4212" t="s">
        <v>12619</v>
      </c>
      <c r="E4212">
        <v>5.82</v>
      </c>
      <c r="F4212">
        <v>51948</v>
      </c>
      <c r="G4212" s="7">
        <v>7.1499999999999994E-2</v>
      </c>
      <c r="H4212" s="7">
        <v>7.1139999999999995E-2</v>
      </c>
      <c r="I4212" s="7">
        <v>6.2719999999999998E-2</v>
      </c>
      <c r="J4212" s="7">
        <v>6.8453333333333324E-2</v>
      </c>
      <c r="K4212">
        <v>4.9684739441133545E-3</v>
      </c>
      <c r="L4212">
        <v>244</v>
      </c>
      <c r="M4212">
        <v>46893</v>
      </c>
      <c r="N4212">
        <v>5.45</v>
      </c>
      <c r="O4212" t="s">
        <v>6</v>
      </c>
      <c r="P4212" t="s">
        <v>7</v>
      </c>
      <c r="Q4212" t="s">
        <v>8</v>
      </c>
      <c r="R4212" s="1">
        <v>0.14000000000000001</v>
      </c>
      <c r="S4212" t="s">
        <v>1721</v>
      </c>
      <c r="T4212" t="s">
        <v>3195</v>
      </c>
    </row>
    <row r="4213" spans="1:20" x14ac:dyDescent="0.25">
      <c r="A4213" t="s">
        <v>14429</v>
      </c>
      <c r="B4213" s="2" t="s">
        <v>18671</v>
      </c>
      <c r="C4213" t="s">
        <v>27149</v>
      </c>
      <c r="D4213" t="s">
        <v>13034</v>
      </c>
      <c r="E4213">
        <v>5.74</v>
      </c>
      <c r="F4213">
        <v>50994</v>
      </c>
      <c r="G4213" s="7">
        <v>5.4100000000000002E-2</v>
      </c>
      <c r="H4213" s="7">
        <v>3.3500000000000002E-2</v>
      </c>
      <c r="I4213" s="7">
        <v>5.8799999999999998E-2</v>
      </c>
      <c r="J4213" s="7">
        <v>4.8800000000000003E-2</v>
      </c>
      <c r="K4213">
        <v>1.345696845504217E-2</v>
      </c>
      <c r="L4213">
        <v>396</v>
      </c>
      <c r="M4213">
        <v>47168</v>
      </c>
      <c r="N4213">
        <v>5.49</v>
      </c>
      <c r="O4213" t="s">
        <v>6</v>
      </c>
      <c r="P4213" t="s">
        <v>7</v>
      </c>
      <c r="Q4213" t="s">
        <v>8</v>
      </c>
      <c r="R4213" s="1">
        <v>0.38</v>
      </c>
      <c r="S4213" t="s">
        <v>3196</v>
      </c>
      <c r="T4213" t="s">
        <v>3197</v>
      </c>
    </row>
    <row r="4214" spans="1:20" x14ac:dyDescent="0.25">
      <c r="A4214" t="s">
        <v>14429</v>
      </c>
      <c r="B4214" s="2" t="s">
        <v>18672</v>
      </c>
      <c r="C4214" t="s">
        <v>26304</v>
      </c>
      <c r="D4214" t="s">
        <v>13170</v>
      </c>
      <c r="E4214">
        <v>5.71</v>
      </c>
      <c r="F4214">
        <v>53412</v>
      </c>
      <c r="G4214" s="7">
        <v>0.224</v>
      </c>
      <c r="H4214" s="7">
        <v>0.224</v>
      </c>
      <c r="I4214" s="7">
        <v>0.25900000000000001</v>
      </c>
      <c r="J4214" s="7">
        <v>0.23566666666666669</v>
      </c>
      <c r="K4214">
        <v>2.0207259421636901E-2</v>
      </c>
      <c r="L4214">
        <v>485</v>
      </c>
      <c r="M4214">
        <v>59329</v>
      </c>
      <c r="N4214">
        <v>6.3</v>
      </c>
      <c r="O4214" t="s">
        <v>6</v>
      </c>
      <c r="P4214" t="s">
        <v>7</v>
      </c>
      <c r="Q4214" t="s">
        <v>8</v>
      </c>
      <c r="R4214" s="1">
        <v>0.18</v>
      </c>
      <c r="S4214" t="s">
        <v>639</v>
      </c>
      <c r="T4214" t="s">
        <v>3198</v>
      </c>
    </row>
    <row r="4215" spans="1:20" x14ac:dyDescent="0.25">
      <c r="A4215" t="s">
        <v>14429</v>
      </c>
      <c r="B4215" s="2" t="s">
        <v>18673</v>
      </c>
      <c r="C4215" t="s">
        <v>26917</v>
      </c>
      <c r="D4215" t="s">
        <v>13159</v>
      </c>
      <c r="E4215">
        <v>5.67</v>
      </c>
      <c r="F4215">
        <v>46483</v>
      </c>
      <c r="G4215" s="7">
        <v>4.2299999999999997E-2</v>
      </c>
      <c r="H4215" s="7">
        <v>3.78E-2</v>
      </c>
      <c r="I4215" s="7">
        <v>3.6999999999999998E-2</v>
      </c>
      <c r="J4215" s="7">
        <v>3.9033333333333337E-2</v>
      </c>
      <c r="K4215">
        <v>2.8571547618799595E-3</v>
      </c>
      <c r="L4215">
        <v>436</v>
      </c>
      <c r="M4215">
        <v>43005</v>
      </c>
      <c r="N4215">
        <v>5.48</v>
      </c>
      <c r="O4215" t="s">
        <v>6</v>
      </c>
      <c r="P4215" t="s">
        <v>7</v>
      </c>
      <c r="Q4215" t="s">
        <v>8</v>
      </c>
      <c r="R4215" s="1">
        <v>0.28000000000000003</v>
      </c>
      <c r="S4215" t="s">
        <v>2603</v>
      </c>
      <c r="T4215" t="s">
        <v>3199</v>
      </c>
    </row>
    <row r="4216" spans="1:20" x14ac:dyDescent="0.25">
      <c r="A4216" t="s">
        <v>14429</v>
      </c>
      <c r="B4216" s="2" t="s">
        <v>18674</v>
      </c>
      <c r="C4216" t="s">
        <v>26329</v>
      </c>
      <c r="D4216" t="s">
        <v>13330</v>
      </c>
      <c r="E4216">
        <v>5.63</v>
      </c>
      <c r="F4216">
        <v>44356</v>
      </c>
      <c r="G4216" s="7">
        <v>4.0899999999999999E-2</v>
      </c>
      <c r="H4216" s="7">
        <v>4.9079999999999999E-2</v>
      </c>
      <c r="I4216" s="7">
        <v>6.93E-2</v>
      </c>
      <c r="J4216" s="7">
        <v>5.3093333333333333E-2</v>
      </c>
      <c r="K4216">
        <v>1.4619170063082708E-2</v>
      </c>
      <c r="L4216">
        <v>202</v>
      </c>
      <c r="M4216">
        <v>47977</v>
      </c>
      <c r="N4216">
        <v>6.49</v>
      </c>
      <c r="O4216" t="s">
        <v>6</v>
      </c>
      <c r="P4216" t="s">
        <v>7</v>
      </c>
      <c r="Q4216" t="s">
        <v>8</v>
      </c>
      <c r="R4216" s="1">
        <v>0.16</v>
      </c>
      <c r="S4216" t="s">
        <v>706</v>
      </c>
      <c r="T4216" t="s">
        <v>3200</v>
      </c>
    </row>
    <row r="4217" spans="1:20" x14ac:dyDescent="0.25">
      <c r="A4217" t="s">
        <v>14429</v>
      </c>
      <c r="B4217" s="2" t="s">
        <v>18675</v>
      </c>
      <c r="C4217" t="s">
        <v>26313</v>
      </c>
      <c r="D4217" t="s">
        <v>12817</v>
      </c>
      <c r="E4217">
        <v>5.61</v>
      </c>
      <c r="F4217">
        <v>47133</v>
      </c>
      <c r="G4217" s="7">
        <v>2.53E-2</v>
      </c>
      <c r="H4217" s="7">
        <v>3.6200000000000003E-2</v>
      </c>
      <c r="I4217" s="7">
        <v>4.1599999999999998E-2</v>
      </c>
      <c r="J4217" s="7">
        <v>3.4366666666666663E-2</v>
      </c>
      <c r="K4217">
        <v>8.3032122298140436E-3</v>
      </c>
      <c r="L4217">
        <v>237</v>
      </c>
      <c r="M4217">
        <v>41897</v>
      </c>
      <c r="N4217">
        <v>5.31</v>
      </c>
      <c r="O4217" t="s">
        <v>6</v>
      </c>
      <c r="P4217" t="s">
        <v>7</v>
      </c>
      <c r="Q4217" t="s">
        <v>8</v>
      </c>
      <c r="R4217" s="1">
        <v>0.24</v>
      </c>
      <c r="S4217" t="s">
        <v>665</v>
      </c>
      <c r="T4217" t="s">
        <v>3201</v>
      </c>
    </row>
    <row r="4218" spans="1:20" x14ac:dyDescent="0.25">
      <c r="A4218" t="s">
        <v>14429</v>
      </c>
      <c r="B4218" s="2" t="s">
        <v>18676</v>
      </c>
      <c r="C4218" t="s">
        <v>26313</v>
      </c>
      <c r="D4218" t="s">
        <v>12817</v>
      </c>
      <c r="E4218">
        <v>5.63</v>
      </c>
      <c r="F4218">
        <v>48912</v>
      </c>
      <c r="G4218" s="7">
        <v>3.0800000000000001E-2</v>
      </c>
      <c r="H4218" s="7">
        <v>3.9600000000000003E-2</v>
      </c>
      <c r="I4218" s="7">
        <v>3.3599999999999998E-2</v>
      </c>
      <c r="J4218" s="7">
        <v>3.4666666666666672E-2</v>
      </c>
      <c r="K4218">
        <v>4.4959240800232989E-3</v>
      </c>
      <c r="L4218">
        <v>227</v>
      </c>
      <c r="M4218">
        <v>41897</v>
      </c>
      <c r="N4218">
        <v>5.31</v>
      </c>
      <c r="O4218" t="s">
        <v>6</v>
      </c>
      <c r="P4218" t="s">
        <v>7</v>
      </c>
      <c r="Q4218" t="s">
        <v>8</v>
      </c>
      <c r="R4218" s="1">
        <v>0.2</v>
      </c>
      <c r="S4218" t="s">
        <v>665</v>
      </c>
      <c r="T4218" t="s">
        <v>3202</v>
      </c>
    </row>
    <row r="4219" spans="1:20" x14ac:dyDescent="0.25">
      <c r="A4219" t="s">
        <v>14429</v>
      </c>
      <c r="B4219" s="2" t="s">
        <v>18677</v>
      </c>
      <c r="C4219" t="s">
        <v>26744</v>
      </c>
      <c r="D4219" t="s">
        <v>12769</v>
      </c>
      <c r="E4219">
        <v>5.65</v>
      </c>
      <c r="F4219">
        <v>48799</v>
      </c>
      <c r="G4219" s="7">
        <v>3.0800000000000001E-2</v>
      </c>
      <c r="H4219" s="7">
        <v>3.117E-2</v>
      </c>
      <c r="I4219" s="7">
        <v>2.01E-2</v>
      </c>
      <c r="J4219" s="7">
        <v>2.7356666666666668E-2</v>
      </c>
      <c r="K4219">
        <v>6.2871800780105944E-3</v>
      </c>
      <c r="L4219">
        <v>99</v>
      </c>
      <c r="M4219">
        <v>44573</v>
      </c>
      <c r="N4219">
        <v>5.38</v>
      </c>
      <c r="O4219" t="s">
        <v>6</v>
      </c>
      <c r="P4219" t="s">
        <v>7</v>
      </c>
      <c r="Q4219" t="s">
        <v>8</v>
      </c>
      <c r="R4219" s="1">
        <v>0.2</v>
      </c>
      <c r="S4219" t="s">
        <v>2297</v>
      </c>
      <c r="T4219" t="s">
        <v>3203</v>
      </c>
    </row>
    <row r="4220" spans="1:20" x14ac:dyDescent="0.25">
      <c r="A4220" t="s">
        <v>14429</v>
      </c>
      <c r="B4220" s="2" t="s">
        <v>18678</v>
      </c>
      <c r="C4220" t="s">
        <v>26603</v>
      </c>
      <c r="D4220" t="s">
        <v>13449</v>
      </c>
      <c r="E4220">
        <v>5.56</v>
      </c>
      <c r="F4220">
        <v>40656</v>
      </c>
      <c r="G4220" s="7">
        <v>6.3899999999999998E-2</v>
      </c>
      <c r="H4220" s="7">
        <v>6.25E-2</v>
      </c>
      <c r="I4220" s="7">
        <v>8.5199999999999998E-2</v>
      </c>
      <c r="J4220" s="7">
        <v>7.0533333333333337E-2</v>
      </c>
      <c r="K4220">
        <v>1.2720980046102283E-2</v>
      </c>
      <c r="L4220">
        <v>309</v>
      </c>
      <c r="M4220">
        <v>36954</v>
      </c>
      <c r="N4220">
        <v>5.29</v>
      </c>
      <c r="O4220" t="s">
        <v>6</v>
      </c>
      <c r="P4220" t="s">
        <v>7</v>
      </c>
      <c r="Q4220" t="s">
        <v>8</v>
      </c>
      <c r="R4220" s="1">
        <v>0.31</v>
      </c>
      <c r="S4220" t="s">
        <v>1414</v>
      </c>
      <c r="T4220" t="s">
        <v>3204</v>
      </c>
    </row>
    <row r="4221" spans="1:20" x14ac:dyDescent="0.25">
      <c r="A4221" t="s">
        <v>14429</v>
      </c>
      <c r="B4221" s="2" t="s">
        <v>18679</v>
      </c>
      <c r="C4221" t="s">
        <v>26212</v>
      </c>
      <c r="D4221" t="s">
        <v>12694</v>
      </c>
      <c r="E4221">
        <v>5.55</v>
      </c>
      <c r="F4221">
        <v>39732</v>
      </c>
      <c r="G4221" s="7">
        <v>6.6000000000000003E-2</v>
      </c>
      <c r="H4221" s="7">
        <v>3.9699999999999999E-2</v>
      </c>
      <c r="I4221" s="7">
        <v>6.1429999999999998E-2</v>
      </c>
      <c r="J4221" s="7">
        <v>5.5710000000000003E-2</v>
      </c>
      <c r="K4221">
        <v>1.4052092370889113E-2</v>
      </c>
      <c r="L4221">
        <v>181</v>
      </c>
      <c r="M4221">
        <v>34136</v>
      </c>
      <c r="N4221">
        <v>5.29</v>
      </c>
      <c r="O4221" t="s">
        <v>6</v>
      </c>
      <c r="P4221" t="s">
        <v>7</v>
      </c>
      <c r="Q4221" t="s">
        <v>8</v>
      </c>
      <c r="R4221" s="1">
        <v>0.31</v>
      </c>
      <c r="S4221" t="s">
        <v>366</v>
      </c>
      <c r="T4221" t="s">
        <v>3205</v>
      </c>
    </row>
    <row r="4222" spans="1:20" x14ac:dyDescent="0.25">
      <c r="A4222" t="s">
        <v>14429</v>
      </c>
      <c r="B4222" s="2" t="s">
        <v>18680</v>
      </c>
      <c r="C4222" t="s">
        <v>26331</v>
      </c>
      <c r="D4222" t="s">
        <v>13354</v>
      </c>
      <c r="E4222">
        <v>5.51</v>
      </c>
      <c r="F4222">
        <v>41350</v>
      </c>
      <c r="G4222" s="7">
        <v>0.19</v>
      </c>
      <c r="H4222" s="7">
        <v>0.20200000000000001</v>
      </c>
      <c r="I4222" s="7">
        <v>0.12</v>
      </c>
      <c r="J4222" s="7">
        <v>0.17066666666666666</v>
      </c>
      <c r="K4222">
        <v>4.4286943147313018E-2</v>
      </c>
      <c r="L4222">
        <v>259</v>
      </c>
      <c r="M4222">
        <v>41064</v>
      </c>
      <c r="N4222">
        <v>5.26</v>
      </c>
      <c r="O4222" t="s">
        <v>6</v>
      </c>
      <c r="P4222" t="s">
        <v>7</v>
      </c>
      <c r="Q4222" t="s">
        <v>8</v>
      </c>
      <c r="R4222" s="1">
        <v>0.26</v>
      </c>
      <c r="S4222" t="s">
        <v>711</v>
      </c>
      <c r="T4222" t="s">
        <v>3206</v>
      </c>
    </row>
    <row r="4223" spans="1:20" x14ac:dyDescent="0.25">
      <c r="A4223" t="s">
        <v>14429</v>
      </c>
      <c r="B4223" s="2" t="s">
        <v>18681</v>
      </c>
      <c r="C4223" t="s">
        <v>26313</v>
      </c>
      <c r="D4223" t="s">
        <v>12817</v>
      </c>
      <c r="E4223">
        <v>5.52</v>
      </c>
      <c r="F4223">
        <v>47462</v>
      </c>
      <c r="G4223" s="7">
        <v>0.65310000000000001</v>
      </c>
      <c r="H4223" s="7">
        <v>0.85</v>
      </c>
      <c r="I4223" s="7">
        <v>0.999</v>
      </c>
      <c r="J4223" s="7">
        <v>0.83403333333333329</v>
      </c>
      <c r="K4223">
        <v>0.17350188279477927</v>
      </c>
      <c r="L4223">
        <v>386</v>
      </c>
      <c r="M4223">
        <v>41897</v>
      </c>
      <c r="N4223">
        <v>5.31</v>
      </c>
      <c r="O4223" t="s">
        <v>6</v>
      </c>
      <c r="P4223" t="s">
        <v>7</v>
      </c>
      <c r="Q4223" t="s">
        <v>8</v>
      </c>
      <c r="R4223" s="1">
        <v>0.25</v>
      </c>
      <c r="S4223" t="s">
        <v>665</v>
      </c>
      <c r="T4223" t="s">
        <v>3207</v>
      </c>
    </row>
    <row r="4224" spans="1:20" x14ac:dyDescent="0.25">
      <c r="A4224" t="s">
        <v>14429</v>
      </c>
      <c r="B4224" s="2" t="s">
        <v>18682</v>
      </c>
      <c r="C4224" t="s">
        <v>27053</v>
      </c>
      <c r="D4224" t="s">
        <v>13332</v>
      </c>
      <c r="E4224">
        <v>5.57</v>
      </c>
      <c r="F4224">
        <v>50058</v>
      </c>
      <c r="G4224" s="7">
        <v>4.3900000000000002E-2</v>
      </c>
      <c r="H4224" s="7">
        <v>4.1790000000000001E-2</v>
      </c>
      <c r="I4224" s="7">
        <v>3.3799999999999997E-2</v>
      </c>
      <c r="J4224" s="7">
        <v>3.9829999999999997E-2</v>
      </c>
      <c r="K4224">
        <v>5.3276354980422626E-3</v>
      </c>
      <c r="L4224">
        <v>223</v>
      </c>
      <c r="M4224">
        <v>51400</v>
      </c>
      <c r="N4224">
        <v>5.67</v>
      </c>
      <c r="O4224" t="s">
        <v>6</v>
      </c>
      <c r="P4224" t="s">
        <v>7</v>
      </c>
      <c r="Q4224" t="s">
        <v>8</v>
      </c>
      <c r="R4224" s="1">
        <v>0.09</v>
      </c>
      <c r="S4224" t="s">
        <v>2681</v>
      </c>
      <c r="T4224" t="s">
        <v>3208</v>
      </c>
    </row>
    <row r="4225" spans="1:20" x14ac:dyDescent="0.25">
      <c r="A4225" t="s">
        <v>14429</v>
      </c>
      <c r="B4225" s="2" t="s">
        <v>18683</v>
      </c>
      <c r="C4225" t="s">
        <v>27149</v>
      </c>
      <c r="D4225" t="s">
        <v>13034</v>
      </c>
      <c r="E4225">
        <v>5.59</v>
      </c>
      <c r="F4225">
        <v>50407</v>
      </c>
      <c r="G4225" s="7">
        <v>4.1939999999999998E-2</v>
      </c>
      <c r="H4225" s="7">
        <v>4.5600000000000002E-2</v>
      </c>
      <c r="I4225" s="7">
        <v>4.4600000000000001E-2</v>
      </c>
      <c r="J4225" s="7">
        <v>4.4046666666666671E-2</v>
      </c>
      <c r="K4225">
        <v>1.8917011744282817E-3</v>
      </c>
      <c r="L4225">
        <v>349</v>
      </c>
      <c r="M4225">
        <v>47168</v>
      </c>
      <c r="N4225">
        <v>5.49</v>
      </c>
      <c r="O4225" t="s">
        <v>6</v>
      </c>
      <c r="P4225" t="s">
        <v>7</v>
      </c>
      <c r="Q4225" t="s">
        <v>8</v>
      </c>
      <c r="R4225" s="1">
        <v>0.34</v>
      </c>
      <c r="S4225" t="s">
        <v>3196</v>
      </c>
      <c r="T4225" t="s">
        <v>3209</v>
      </c>
    </row>
    <row r="4226" spans="1:20" x14ac:dyDescent="0.25">
      <c r="A4226" t="s">
        <v>14429</v>
      </c>
      <c r="B4226" s="2" t="s">
        <v>18684</v>
      </c>
      <c r="C4226" t="s">
        <v>26327</v>
      </c>
      <c r="D4226" t="s">
        <v>12814</v>
      </c>
      <c r="E4226">
        <v>5.65</v>
      </c>
      <c r="F4226">
        <v>51469</v>
      </c>
      <c r="G4226" s="7">
        <v>9.2499999999999999E-2</v>
      </c>
      <c r="H4226" s="7">
        <v>6.6199999999999995E-2</v>
      </c>
      <c r="I4226" s="7">
        <v>9.8900000000000002E-2</v>
      </c>
      <c r="J4226" s="7">
        <v>8.5866666666666661E-2</v>
      </c>
      <c r="K4226">
        <v>1.7329839391446566E-2</v>
      </c>
      <c r="L4226">
        <v>391</v>
      </c>
      <c r="M4226">
        <v>47304</v>
      </c>
      <c r="N4226">
        <v>5.42</v>
      </c>
      <c r="O4226" t="s">
        <v>6</v>
      </c>
      <c r="P4226" t="s">
        <v>7</v>
      </c>
      <c r="Q4226" t="s">
        <v>8</v>
      </c>
      <c r="R4226" s="1">
        <v>0.18</v>
      </c>
      <c r="S4226" t="s">
        <v>702</v>
      </c>
      <c r="T4226" t="s">
        <v>3210</v>
      </c>
    </row>
    <row r="4227" spans="1:20" x14ac:dyDescent="0.25">
      <c r="A4227" t="s">
        <v>14429</v>
      </c>
      <c r="B4227" s="2" t="s">
        <v>18685</v>
      </c>
      <c r="C4227" t="s">
        <v>26324</v>
      </c>
      <c r="D4227" t="s">
        <v>12714</v>
      </c>
      <c r="E4227">
        <v>5.61</v>
      </c>
      <c r="F4227">
        <v>53660</v>
      </c>
      <c r="G4227" s="7">
        <v>0.187</v>
      </c>
      <c r="H4227" s="7">
        <v>0.14399999999999999</v>
      </c>
      <c r="I4227" s="7">
        <v>0.151</v>
      </c>
      <c r="J4227" s="7">
        <v>0.16066666666666665</v>
      </c>
      <c r="K4227">
        <v>2.3072349974229675E-2</v>
      </c>
      <c r="L4227">
        <v>682</v>
      </c>
      <c r="M4227">
        <v>60193</v>
      </c>
      <c r="N4227">
        <v>6.13</v>
      </c>
      <c r="O4227" t="s">
        <v>6</v>
      </c>
      <c r="P4227" t="s">
        <v>7</v>
      </c>
      <c r="Q4227" t="s">
        <v>8</v>
      </c>
      <c r="R4227" s="1">
        <v>0.22</v>
      </c>
      <c r="S4227" t="s">
        <v>692</v>
      </c>
      <c r="T4227" t="s">
        <v>3211</v>
      </c>
    </row>
    <row r="4228" spans="1:20" x14ac:dyDescent="0.25">
      <c r="A4228" t="s">
        <v>14429</v>
      </c>
      <c r="B4228" s="2" t="s">
        <v>18686</v>
      </c>
      <c r="C4228" t="s">
        <v>26325</v>
      </c>
      <c r="D4228" t="s">
        <v>13326</v>
      </c>
      <c r="E4228">
        <v>5.68</v>
      </c>
      <c r="F4228">
        <v>56716</v>
      </c>
      <c r="G4228" s="7">
        <v>5.9299999999999999E-2</v>
      </c>
      <c r="H4228" s="7">
        <v>4.9799999999999997E-2</v>
      </c>
      <c r="I4228" s="7">
        <v>6.3100000000000003E-2</v>
      </c>
      <c r="J4228" s="7">
        <v>5.7400000000000007E-2</v>
      </c>
      <c r="K4228">
        <v>6.8505474233815826E-3</v>
      </c>
      <c r="L4228">
        <v>250</v>
      </c>
      <c r="M4228">
        <v>60613</v>
      </c>
      <c r="N4228">
        <v>7.59</v>
      </c>
      <c r="O4228" t="s">
        <v>6</v>
      </c>
      <c r="P4228" t="s">
        <v>7</v>
      </c>
      <c r="Q4228" t="s">
        <v>8</v>
      </c>
      <c r="R4228" s="1">
        <v>0.2</v>
      </c>
      <c r="S4228" t="s">
        <v>696</v>
      </c>
      <c r="T4228" t="s">
        <v>3212</v>
      </c>
    </row>
    <row r="4229" spans="1:20" x14ac:dyDescent="0.25">
      <c r="A4229" t="s">
        <v>14429</v>
      </c>
      <c r="B4229" s="2" t="s">
        <v>18687</v>
      </c>
      <c r="C4229" t="s">
        <v>26653</v>
      </c>
      <c r="D4229" t="s">
        <v>13006</v>
      </c>
      <c r="E4229">
        <v>5.68</v>
      </c>
      <c r="F4229">
        <v>55044</v>
      </c>
      <c r="G4229" s="7">
        <v>1.8599999999999998E-2</v>
      </c>
      <c r="H4229" s="7">
        <v>2.9100000000000001E-2</v>
      </c>
      <c r="I4229" s="7">
        <v>2.8400000000000002E-2</v>
      </c>
      <c r="J4229" s="7">
        <v>2.5366666666666666E-2</v>
      </c>
      <c r="K4229">
        <v>5.8705479585242698E-3</v>
      </c>
      <c r="L4229">
        <v>277</v>
      </c>
      <c r="M4229">
        <v>55273</v>
      </c>
      <c r="N4229">
        <v>5.65</v>
      </c>
      <c r="O4229" t="s">
        <v>6</v>
      </c>
      <c r="P4229" t="s">
        <v>7</v>
      </c>
      <c r="Q4229" t="s">
        <v>8</v>
      </c>
      <c r="R4229" s="1">
        <v>0.14000000000000001</v>
      </c>
      <c r="S4229" t="s">
        <v>1802</v>
      </c>
      <c r="T4229" t="s">
        <v>3214</v>
      </c>
    </row>
    <row r="4230" spans="1:20" x14ac:dyDescent="0.25">
      <c r="A4230" t="s">
        <v>14429</v>
      </c>
      <c r="B4230" s="2" t="s">
        <v>18688</v>
      </c>
      <c r="C4230" t="s">
        <v>27150</v>
      </c>
      <c r="D4230" t="s">
        <v>13491</v>
      </c>
      <c r="E4230">
        <v>5.66</v>
      </c>
      <c r="F4230">
        <v>58803</v>
      </c>
      <c r="G4230" s="7">
        <v>0.23300000000000001</v>
      </c>
      <c r="H4230" s="7">
        <v>0.20899999999999999</v>
      </c>
      <c r="I4230" s="7">
        <v>0.20200000000000001</v>
      </c>
      <c r="J4230" s="7">
        <v>0.21466666666666667</v>
      </c>
      <c r="K4230">
        <v>1.6258331197676269E-2</v>
      </c>
      <c r="L4230">
        <v>70</v>
      </c>
      <c r="M4230">
        <v>58709</v>
      </c>
      <c r="N4230">
        <v>5.41</v>
      </c>
      <c r="O4230" t="s">
        <v>6</v>
      </c>
      <c r="P4230" t="s">
        <v>7</v>
      </c>
      <c r="Q4230" t="s">
        <v>8</v>
      </c>
      <c r="R4230" s="1">
        <v>0.08</v>
      </c>
      <c r="S4230" t="s">
        <v>3215</v>
      </c>
      <c r="T4230" t="s">
        <v>3216</v>
      </c>
    </row>
    <row r="4231" spans="1:20" x14ac:dyDescent="0.25">
      <c r="A4231" t="s">
        <v>14429</v>
      </c>
      <c r="B4231" s="2" t="s">
        <v>18689</v>
      </c>
      <c r="C4231" t="s">
        <v>26654</v>
      </c>
      <c r="D4231" t="s">
        <v>12796</v>
      </c>
      <c r="E4231">
        <v>5.59</v>
      </c>
      <c r="F4231">
        <v>60967</v>
      </c>
      <c r="G4231" s="7">
        <v>4.5499999999999999E-2</v>
      </c>
      <c r="H4231" s="7">
        <v>3.2000000000000001E-2</v>
      </c>
      <c r="I4231" s="7">
        <v>5.16E-2</v>
      </c>
      <c r="J4231" s="7">
        <v>4.3033333333333333E-2</v>
      </c>
      <c r="K4231">
        <v>1.0030121302024891E-2</v>
      </c>
      <c r="L4231">
        <v>402</v>
      </c>
      <c r="M4231">
        <v>59097</v>
      </c>
      <c r="N4231">
        <v>5.29</v>
      </c>
      <c r="O4231" t="s">
        <v>6</v>
      </c>
      <c r="P4231" t="s">
        <v>7</v>
      </c>
      <c r="Q4231" t="s">
        <v>8</v>
      </c>
      <c r="R4231" s="1">
        <v>0.23</v>
      </c>
      <c r="S4231" t="s">
        <v>1808</v>
      </c>
      <c r="T4231" t="s">
        <v>3217</v>
      </c>
    </row>
    <row r="4232" spans="1:20" x14ac:dyDescent="0.25">
      <c r="A4232" t="s">
        <v>14429</v>
      </c>
      <c r="B4232" s="2" t="s">
        <v>18690</v>
      </c>
      <c r="C4232" t="s">
        <v>26312</v>
      </c>
      <c r="D4232" t="s">
        <v>13343</v>
      </c>
      <c r="E4232">
        <v>5.54</v>
      </c>
      <c r="F4232">
        <v>69436</v>
      </c>
      <c r="G4232" s="7">
        <v>4.7899999999999998E-2</v>
      </c>
      <c r="H4232" s="7">
        <v>6.6799999999999998E-2</v>
      </c>
      <c r="I4232" s="7">
        <v>6.8099999999999994E-2</v>
      </c>
      <c r="J4232" s="7">
        <v>6.0933333333333332E-2</v>
      </c>
      <c r="K4232">
        <v>1.1305898165706872E-2</v>
      </c>
      <c r="L4232">
        <v>299</v>
      </c>
      <c r="M4232">
        <v>73433</v>
      </c>
      <c r="N4232">
        <v>5.56</v>
      </c>
      <c r="O4232" t="s">
        <v>6</v>
      </c>
      <c r="P4232" t="s">
        <v>7</v>
      </c>
      <c r="Q4232" t="s">
        <v>8</v>
      </c>
      <c r="R4232" s="1">
        <v>0.11</v>
      </c>
      <c r="S4232" t="s">
        <v>663</v>
      </c>
      <c r="T4232" t="s">
        <v>3218</v>
      </c>
    </row>
    <row r="4233" spans="1:20" x14ac:dyDescent="0.25">
      <c r="A4233" t="s">
        <v>14429</v>
      </c>
      <c r="B4233" s="2" t="s">
        <v>18691</v>
      </c>
      <c r="C4233" t="s">
        <v>27055</v>
      </c>
      <c r="D4233" t="s">
        <v>13018</v>
      </c>
      <c r="E4233">
        <v>5.66</v>
      </c>
      <c r="F4233">
        <v>77946</v>
      </c>
      <c r="G4233" s="7">
        <v>1.30659E-2</v>
      </c>
      <c r="H4233" s="7">
        <v>1.50659E-2</v>
      </c>
      <c r="I4233" s="7">
        <v>1.8200000000000001E-2</v>
      </c>
      <c r="J4233" s="7">
        <v>1.5443933333333333E-2</v>
      </c>
      <c r="K4233">
        <v>2.587842267862038E-3</v>
      </c>
      <c r="L4233">
        <v>435</v>
      </c>
      <c r="M4233">
        <v>68927</v>
      </c>
      <c r="N4233">
        <v>5.34</v>
      </c>
      <c r="O4233" t="s">
        <v>6</v>
      </c>
      <c r="P4233" t="s">
        <v>7</v>
      </c>
      <c r="Q4233" t="s">
        <v>8</v>
      </c>
      <c r="R4233" s="1">
        <v>0.2</v>
      </c>
      <c r="S4233" t="s">
        <v>2682</v>
      </c>
      <c r="T4233" t="s">
        <v>3219</v>
      </c>
    </row>
    <row r="4234" spans="1:20" x14ac:dyDescent="0.25">
      <c r="A4234" t="s">
        <v>14429</v>
      </c>
      <c r="B4234" s="2" t="s">
        <v>18692</v>
      </c>
      <c r="C4234" t="s">
        <v>26306</v>
      </c>
      <c r="D4234" t="s">
        <v>13334</v>
      </c>
      <c r="E4234">
        <v>5.67</v>
      </c>
      <c r="F4234">
        <v>85623</v>
      </c>
      <c r="G4234" s="7">
        <v>4.2200000000000001E-2</v>
      </c>
      <c r="H4234" s="7">
        <v>3.5700000000000003E-2</v>
      </c>
      <c r="I4234" s="7">
        <v>4.0966000000000002E-2</v>
      </c>
      <c r="J4234" s="7">
        <v>3.9621999999999997E-2</v>
      </c>
      <c r="K4234">
        <v>3.4521373089725148E-3</v>
      </c>
      <c r="L4234">
        <v>421</v>
      </c>
      <c r="M4234">
        <v>103125</v>
      </c>
      <c r="N4234">
        <v>6.16</v>
      </c>
      <c r="O4234" t="s">
        <v>6</v>
      </c>
      <c r="P4234" t="s">
        <v>7</v>
      </c>
      <c r="Q4234" t="s">
        <v>8</v>
      </c>
      <c r="R4234" s="1">
        <v>0.17</v>
      </c>
      <c r="S4234" t="s">
        <v>650</v>
      </c>
      <c r="T4234" t="s">
        <v>3220</v>
      </c>
    </row>
    <row r="4235" spans="1:20" x14ac:dyDescent="0.25">
      <c r="A4235" t="s">
        <v>14429</v>
      </c>
      <c r="B4235" s="2" t="s">
        <v>18693</v>
      </c>
      <c r="C4235" t="s">
        <v>27151</v>
      </c>
      <c r="D4235" t="s">
        <v>13485</v>
      </c>
      <c r="E4235">
        <v>5.73</v>
      </c>
      <c r="F4235">
        <v>85933</v>
      </c>
      <c r="G4235" s="7">
        <v>3.286E-2</v>
      </c>
      <c r="H4235" s="7">
        <v>2.86E-2</v>
      </c>
      <c r="I4235" s="7">
        <v>3.6299999999999999E-2</v>
      </c>
      <c r="J4235" s="7">
        <v>3.2586666666666667E-2</v>
      </c>
      <c r="K4235">
        <v>3.8572701919016936E-3</v>
      </c>
      <c r="L4235">
        <v>419</v>
      </c>
      <c r="M4235">
        <v>92089</v>
      </c>
      <c r="N4235">
        <v>6.01</v>
      </c>
      <c r="O4235" t="s">
        <v>6</v>
      </c>
      <c r="P4235" t="s">
        <v>7</v>
      </c>
      <c r="Q4235" t="s">
        <v>8</v>
      </c>
      <c r="R4235" s="1">
        <v>0.17</v>
      </c>
      <c r="S4235" t="s">
        <v>3221</v>
      </c>
      <c r="T4235" t="s">
        <v>3222</v>
      </c>
    </row>
    <row r="4236" spans="1:20" x14ac:dyDescent="0.25">
      <c r="A4236" t="s">
        <v>14429</v>
      </c>
      <c r="B4236" s="2" t="s">
        <v>18694</v>
      </c>
      <c r="C4236" t="s">
        <v>26701</v>
      </c>
      <c r="D4236" t="s">
        <v>12620</v>
      </c>
      <c r="E4236">
        <v>5.9</v>
      </c>
      <c r="F4236">
        <v>92707</v>
      </c>
      <c r="G4236" s="7">
        <v>9.1136199999999994E-3</v>
      </c>
      <c r="H4236" s="7">
        <v>8.3619999999999996E-3</v>
      </c>
      <c r="I4236" s="7">
        <v>1.0699999999999999E-2</v>
      </c>
      <c r="J4236" s="7">
        <v>9.3918733333333334E-3</v>
      </c>
      <c r="K4236">
        <v>1.1935785219805747E-3</v>
      </c>
      <c r="L4236">
        <v>333</v>
      </c>
      <c r="M4236">
        <v>90128</v>
      </c>
      <c r="N4236">
        <v>5.45</v>
      </c>
      <c r="O4236" t="s">
        <v>6</v>
      </c>
      <c r="P4236" t="s">
        <v>7</v>
      </c>
      <c r="Q4236" t="s">
        <v>8</v>
      </c>
      <c r="R4236" s="1">
        <v>0.17</v>
      </c>
      <c r="S4236" t="s">
        <v>2680</v>
      </c>
      <c r="T4236" t="s">
        <v>3223</v>
      </c>
    </row>
    <row r="4237" spans="1:20" x14ac:dyDescent="0.25">
      <c r="A4237" t="s">
        <v>14429</v>
      </c>
      <c r="B4237" s="2" t="s">
        <v>18695</v>
      </c>
      <c r="C4237" t="s">
        <v>26707</v>
      </c>
      <c r="D4237" t="s">
        <v>12850</v>
      </c>
      <c r="E4237">
        <v>5.94</v>
      </c>
      <c r="F4237">
        <v>88134</v>
      </c>
      <c r="G4237" s="7"/>
      <c r="H4237" s="7">
        <v>3.4000000000000002E-2</v>
      </c>
      <c r="I4237" s="7">
        <v>4.5699999999999998E-2</v>
      </c>
      <c r="J4237" s="7">
        <v>3.9849999999999997E-2</v>
      </c>
      <c r="K4237">
        <v>8.2731493398826503E-3</v>
      </c>
      <c r="L4237">
        <v>410</v>
      </c>
      <c r="M4237">
        <v>92603</v>
      </c>
      <c r="N4237">
        <v>5.52</v>
      </c>
      <c r="O4237" t="s">
        <v>6</v>
      </c>
      <c r="P4237" t="s">
        <v>7</v>
      </c>
      <c r="Q4237" t="s">
        <v>8</v>
      </c>
      <c r="R4237" s="1">
        <v>0.18</v>
      </c>
      <c r="S4237" t="s">
        <v>1740</v>
      </c>
      <c r="T4237" t="s">
        <v>3224</v>
      </c>
    </row>
    <row r="4238" spans="1:20" x14ac:dyDescent="0.25">
      <c r="A4238" t="s">
        <v>14429</v>
      </c>
      <c r="B4238" s="2" t="s">
        <v>18696</v>
      </c>
      <c r="C4238" t="s">
        <v>27152</v>
      </c>
      <c r="D4238" t="s">
        <v>13477</v>
      </c>
      <c r="E4238">
        <v>6.02</v>
      </c>
      <c r="F4238">
        <v>92707</v>
      </c>
      <c r="G4238" s="7">
        <v>7.7637000000000001E-3</v>
      </c>
      <c r="H4238" s="7">
        <v>6.3699999999999998E-3</v>
      </c>
      <c r="I4238" s="7">
        <v>5.4099999999999999E-3</v>
      </c>
      <c r="J4238" s="7">
        <v>6.5145666666666657E-3</v>
      </c>
      <c r="K4238">
        <v>1.1834908378746891E-3</v>
      </c>
      <c r="L4238">
        <v>161</v>
      </c>
      <c r="M4238">
        <v>113039</v>
      </c>
      <c r="N4238">
        <v>5.94</v>
      </c>
      <c r="O4238" t="s">
        <v>6</v>
      </c>
      <c r="P4238" t="s">
        <v>7</v>
      </c>
      <c r="Q4238" t="s">
        <v>8</v>
      </c>
      <c r="R4238" s="1">
        <v>0.1</v>
      </c>
      <c r="S4238" t="s">
        <v>3225</v>
      </c>
      <c r="T4238" t="s">
        <v>3226</v>
      </c>
    </row>
    <row r="4239" spans="1:20" x14ac:dyDescent="0.25">
      <c r="A4239" t="s">
        <v>14429</v>
      </c>
      <c r="B4239" s="2" t="s">
        <v>18697</v>
      </c>
      <c r="C4239" t="s">
        <v>26258</v>
      </c>
      <c r="D4239" t="s">
        <v>13253</v>
      </c>
      <c r="E4239">
        <v>6</v>
      </c>
      <c r="F4239">
        <v>81400</v>
      </c>
      <c r="G4239" s="7">
        <v>3.2500000000000001E-2</v>
      </c>
      <c r="H4239" s="7">
        <v>2.47E-2</v>
      </c>
      <c r="I4239" s="7">
        <v>2.52E-2</v>
      </c>
      <c r="J4239" s="7">
        <v>2.7466666666666667E-2</v>
      </c>
      <c r="K4239">
        <v>4.3661577311560036E-3</v>
      </c>
      <c r="L4239">
        <v>349</v>
      </c>
      <c r="M4239">
        <v>81417</v>
      </c>
      <c r="N4239">
        <v>6.43</v>
      </c>
      <c r="O4239" t="s">
        <v>6</v>
      </c>
      <c r="P4239" t="s">
        <v>7</v>
      </c>
      <c r="Q4239" t="s">
        <v>8</v>
      </c>
      <c r="R4239" s="1">
        <v>0.24</v>
      </c>
      <c r="S4239" t="s">
        <v>509</v>
      </c>
      <c r="T4239" t="s">
        <v>3227</v>
      </c>
    </row>
    <row r="4240" spans="1:20" x14ac:dyDescent="0.25">
      <c r="A4240" t="s">
        <v>14429</v>
      </c>
      <c r="B4240" s="2" t="s">
        <v>18698</v>
      </c>
      <c r="C4240" t="s">
        <v>27153</v>
      </c>
      <c r="D4240" t="s">
        <v>13440</v>
      </c>
      <c r="E4240">
        <v>6.14</v>
      </c>
      <c r="F4240">
        <v>75180</v>
      </c>
      <c r="G4240" s="7">
        <v>8.9099999999999999E-2</v>
      </c>
      <c r="H4240" s="7">
        <v>7.0948999999999998E-2</v>
      </c>
      <c r="I4240" s="7">
        <v>6.1240000000000003E-2</v>
      </c>
      <c r="J4240" s="7">
        <v>7.3763000000000009E-2</v>
      </c>
      <c r="K4240">
        <v>1.4141564517407496E-2</v>
      </c>
      <c r="L4240">
        <v>181</v>
      </c>
      <c r="M4240">
        <v>70263</v>
      </c>
      <c r="N4240">
        <v>5.77</v>
      </c>
      <c r="O4240" t="s">
        <v>6</v>
      </c>
      <c r="P4240" t="s">
        <v>7</v>
      </c>
      <c r="Q4240" t="s">
        <v>8</v>
      </c>
      <c r="R4240" s="1">
        <v>0.19</v>
      </c>
      <c r="S4240" t="s">
        <v>2673</v>
      </c>
      <c r="T4240" t="s">
        <v>3228</v>
      </c>
    </row>
    <row r="4241" spans="1:20" x14ac:dyDescent="0.25">
      <c r="A4241" t="s">
        <v>14429</v>
      </c>
      <c r="B4241" s="2" t="s">
        <v>18699</v>
      </c>
      <c r="C4241" t="s">
        <v>26259</v>
      </c>
      <c r="D4241" t="s">
        <v>12669</v>
      </c>
      <c r="E4241">
        <v>6.2</v>
      </c>
      <c r="F4241">
        <v>75452</v>
      </c>
      <c r="G4241" s="7">
        <v>5.5899999999999998E-2</v>
      </c>
      <c r="H4241" s="7">
        <v>4.2119999999999998E-2</v>
      </c>
      <c r="I4241" s="7">
        <v>4.53E-2</v>
      </c>
      <c r="J4241" s="7">
        <v>4.7773333333333334E-2</v>
      </c>
      <c r="K4241">
        <v>7.2152708426873047E-3</v>
      </c>
      <c r="L4241">
        <v>417</v>
      </c>
      <c r="M4241">
        <v>65314</v>
      </c>
      <c r="N4241">
        <v>5.94</v>
      </c>
      <c r="O4241" t="s">
        <v>6</v>
      </c>
      <c r="P4241" t="s">
        <v>7</v>
      </c>
      <c r="Q4241" t="s">
        <v>8</v>
      </c>
      <c r="R4241" s="1">
        <v>0.17</v>
      </c>
      <c r="S4241" t="s">
        <v>513</v>
      </c>
      <c r="T4241" t="s">
        <v>3229</v>
      </c>
    </row>
    <row r="4242" spans="1:20" x14ac:dyDescent="0.25">
      <c r="A4242" t="s">
        <v>14429</v>
      </c>
      <c r="B4242" s="2" t="s">
        <v>18700</v>
      </c>
      <c r="C4242" t="s">
        <v>27154</v>
      </c>
      <c r="D4242" t="s">
        <v>13495</v>
      </c>
      <c r="E4242">
        <v>6.09</v>
      </c>
      <c r="F4242">
        <v>77946</v>
      </c>
      <c r="G4242" s="7">
        <v>1.32E-2</v>
      </c>
      <c r="H4242" s="7">
        <v>1.6799999999999999E-2</v>
      </c>
      <c r="I4242" s="7">
        <v>1.20786E-2</v>
      </c>
      <c r="J4242" s="7">
        <v>1.4026200000000001E-2</v>
      </c>
      <c r="K4242">
        <v>2.4667507616295565E-3</v>
      </c>
      <c r="L4242">
        <v>146</v>
      </c>
      <c r="M4242">
        <v>73959</v>
      </c>
      <c r="N4242">
        <v>5.74</v>
      </c>
      <c r="O4242" t="s">
        <v>6</v>
      </c>
      <c r="P4242" t="s">
        <v>7</v>
      </c>
      <c r="Q4242" t="s">
        <v>8</v>
      </c>
      <c r="R4242" s="1">
        <v>0.24</v>
      </c>
      <c r="S4242" t="s">
        <v>3230</v>
      </c>
      <c r="T4242" t="s">
        <v>3231</v>
      </c>
    </row>
    <row r="4243" spans="1:20" x14ac:dyDescent="0.25">
      <c r="A4243" t="s">
        <v>14429</v>
      </c>
      <c r="B4243" s="2" t="s">
        <v>18701</v>
      </c>
      <c r="C4243" t="s">
        <v>27155</v>
      </c>
      <c r="D4243" t="s">
        <v>13440</v>
      </c>
      <c r="E4243">
        <v>6.05</v>
      </c>
      <c r="F4243">
        <v>76275</v>
      </c>
      <c r="G4243" s="7">
        <v>9.7599999999999996E-3</v>
      </c>
      <c r="H4243" s="7">
        <v>1.0789999999999999E-2</v>
      </c>
      <c r="I4243" s="7">
        <v>1.0999999999999999E-2</v>
      </c>
      <c r="J4243" s="7">
        <v>1.0516666666666665E-2</v>
      </c>
      <c r="K4243">
        <v>6.6365151497855645E-4</v>
      </c>
      <c r="L4243">
        <v>73</v>
      </c>
      <c r="M4243">
        <v>70031</v>
      </c>
      <c r="N4243">
        <v>5.7</v>
      </c>
      <c r="O4243" t="s">
        <v>6</v>
      </c>
      <c r="P4243" t="s">
        <v>7</v>
      </c>
      <c r="Q4243" t="s">
        <v>8</v>
      </c>
      <c r="R4243" s="1">
        <v>0.09</v>
      </c>
      <c r="S4243" t="s">
        <v>3232</v>
      </c>
      <c r="T4243" t="s">
        <v>3233</v>
      </c>
    </row>
    <row r="4244" spans="1:20" x14ac:dyDescent="0.25">
      <c r="A4244" t="s">
        <v>14429</v>
      </c>
      <c r="B4244" s="2" t="s">
        <v>18702</v>
      </c>
      <c r="C4244" t="s">
        <v>26289</v>
      </c>
      <c r="D4244" t="s">
        <v>12849</v>
      </c>
      <c r="E4244">
        <v>6.02</v>
      </c>
      <c r="F4244">
        <v>68439</v>
      </c>
      <c r="G4244" s="7">
        <v>3.5099999999999999E-2</v>
      </c>
      <c r="H4244" s="7">
        <v>4.0800000000000003E-2</v>
      </c>
      <c r="I4244" s="7">
        <v>3.2129999999999999E-2</v>
      </c>
      <c r="J4244" s="7">
        <v>3.6009999999999993E-2</v>
      </c>
      <c r="K4244">
        <v>4.4060526551551807E-3</v>
      </c>
      <c r="L4244">
        <v>99</v>
      </c>
      <c r="M4244">
        <v>61761</v>
      </c>
      <c r="N4244">
        <v>5.71</v>
      </c>
      <c r="O4244" t="s">
        <v>6</v>
      </c>
      <c r="P4244" t="s">
        <v>7</v>
      </c>
      <c r="Q4244" t="s">
        <v>8</v>
      </c>
      <c r="R4244" s="1">
        <v>0.2</v>
      </c>
      <c r="S4244" t="s">
        <v>600</v>
      </c>
      <c r="T4244" t="s">
        <v>3234</v>
      </c>
    </row>
    <row r="4245" spans="1:20" x14ac:dyDescent="0.25">
      <c r="A4245" t="s">
        <v>14429</v>
      </c>
      <c r="B4245" s="2" t="s">
        <v>18703</v>
      </c>
      <c r="C4245" t="s">
        <v>26284</v>
      </c>
      <c r="D4245" t="s">
        <v>12986</v>
      </c>
      <c r="E4245">
        <v>6.03</v>
      </c>
      <c r="F4245">
        <v>66011</v>
      </c>
      <c r="G4245" s="7">
        <v>6.7199999999999996E-2</v>
      </c>
      <c r="H4245" s="7">
        <v>6.6000000000000003E-2</v>
      </c>
      <c r="I4245" s="7">
        <v>5.2760000000000001E-2</v>
      </c>
      <c r="J4245" s="7">
        <v>6.1986666666666662E-2</v>
      </c>
      <c r="K4245">
        <v>8.0130227338585363E-3</v>
      </c>
      <c r="L4245">
        <v>286</v>
      </c>
      <c r="M4245">
        <v>64005</v>
      </c>
      <c r="N4245">
        <v>8.6</v>
      </c>
      <c r="O4245" t="s">
        <v>6</v>
      </c>
      <c r="P4245" t="s">
        <v>7</v>
      </c>
      <c r="Q4245" t="s">
        <v>8</v>
      </c>
      <c r="R4245" s="1">
        <v>0.12</v>
      </c>
      <c r="S4245" t="s">
        <v>583</v>
      </c>
      <c r="T4245" t="s">
        <v>3235</v>
      </c>
    </row>
    <row r="4246" spans="1:20" x14ac:dyDescent="0.25">
      <c r="A4246" t="s">
        <v>14429</v>
      </c>
      <c r="B4246" s="2" t="s">
        <v>18704</v>
      </c>
      <c r="C4246" t="s">
        <v>26284</v>
      </c>
      <c r="D4246" t="s">
        <v>12986</v>
      </c>
      <c r="E4246">
        <v>6.14</v>
      </c>
      <c r="F4246">
        <v>65063</v>
      </c>
      <c r="G4246" s="7">
        <v>8.8599999999999998E-3</v>
      </c>
      <c r="H4246" s="7">
        <v>1.21E-2</v>
      </c>
      <c r="I4246" s="7">
        <v>1.0699999999999999E-2</v>
      </c>
      <c r="J4246" s="7">
        <v>1.0553333333333333E-2</v>
      </c>
      <c r="K4246">
        <v>1.6249717946270122E-3</v>
      </c>
      <c r="L4246">
        <v>125</v>
      </c>
      <c r="M4246">
        <v>64005</v>
      </c>
      <c r="N4246">
        <v>8.6</v>
      </c>
      <c r="O4246" t="s">
        <v>6</v>
      </c>
      <c r="P4246" t="s">
        <v>7</v>
      </c>
      <c r="Q4246" t="s">
        <v>8</v>
      </c>
      <c r="R4246" s="1">
        <v>0.13</v>
      </c>
      <c r="S4246" t="s">
        <v>583</v>
      </c>
      <c r="T4246" t="s">
        <v>3236</v>
      </c>
    </row>
    <row r="4247" spans="1:20" x14ac:dyDescent="0.25">
      <c r="A4247" t="s">
        <v>14429</v>
      </c>
      <c r="B4247" s="2" t="s">
        <v>18705</v>
      </c>
      <c r="C4247" t="s">
        <v>26284</v>
      </c>
      <c r="D4247" t="s">
        <v>12986</v>
      </c>
      <c r="E4247">
        <v>6.17</v>
      </c>
      <c r="F4247">
        <v>65063</v>
      </c>
      <c r="G4247" s="7">
        <v>1.03E-2</v>
      </c>
      <c r="H4247" s="7">
        <v>1.01E-2</v>
      </c>
      <c r="I4247" s="7">
        <v>1.3599999999999999E-2</v>
      </c>
      <c r="J4247" s="7">
        <v>1.1333333333333334E-2</v>
      </c>
      <c r="K4247">
        <v>1.9655363983740754E-3</v>
      </c>
      <c r="L4247">
        <v>199</v>
      </c>
      <c r="M4247">
        <v>64005</v>
      </c>
      <c r="N4247">
        <v>8.6</v>
      </c>
      <c r="O4247" t="s">
        <v>6</v>
      </c>
      <c r="P4247" t="s">
        <v>7</v>
      </c>
      <c r="Q4247" t="s">
        <v>8</v>
      </c>
      <c r="R4247" s="1">
        <v>0.13</v>
      </c>
      <c r="S4247" t="s">
        <v>583</v>
      </c>
      <c r="T4247" t="s">
        <v>3237</v>
      </c>
    </row>
    <row r="4248" spans="1:20" x14ac:dyDescent="0.25">
      <c r="A4248" t="s">
        <v>14429</v>
      </c>
      <c r="B4248" s="2" t="s">
        <v>18706</v>
      </c>
      <c r="C4248" t="s">
        <v>26622</v>
      </c>
      <c r="D4248" t="s">
        <v>12912</v>
      </c>
      <c r="E4248">
        <v>6.25</v>
      </c>
      <c r="F4248">
        <v>67214</v>
      </c>
      <c r="G4248" s="7">
        <v>8.09E-2</v>
      </c>
      <c r="H4248" s="7">
        <v>0.125</v>
      </c>
      <c r="I4248" s="7">
        <v>0.12</v>
      </c>
      <c r="J4248" s="7">
        <v>0.10863333333333332</v>
      </c>
      <c r="K4248">
        <v>2.4147532655187251E-2</v>
      </c>
      <c r="L4248">
        <v>376</v>
      </c>
      <c r="M4248">
        <v>61257</v>
      </c>
      <c r="N4248">
        <v>5.81</v>
      </c>
      <c r="O4248" t="s">
        <v>6</v>
      </c>
      <c r="P4248" t="s">
        <v>7</v>
      </c>
      <c r="Q4248" t="s">
        <v>8</v>
      </c>
      <c r="R4248" s="1">
        <v>0.22</v>
      </c>
      <c r="S4248" t="s">
        <v>1535</v>
      </c>
      <c r="T4248" t="s">
        <v>3238</v>
      </c>
    </row>
    <row r="4249" spans="1:20" x14ac:dyDescent="0.25">
      <c r="A4249" t="s">
        <v>14429</v>
      </c>
      <c r="B4249" s="2" t="s">
        <v>18707</v>
      </c>
      <c r="C4249" t="s">
        <v>26286</v>
      </c>
      <c r="D4249" t="s">
        <v>13308</v>
      </c>
      <c r="E4249">
        <v>6.3</v>
      </c>
      <c r="F4249">
        <v>65299</v>
      </c>
      <c r="G4249" s="7">
        <v>7.4700000000000003E-2</v>
      </c>
      <c r="H4249" s="7">
        <v>5.5100000000000003E-2</v>
      </c>
      <c r="I4249" s="7">
        <v>7.22E-2</v>
      </c>
      <c r="J4249" s="7">
        <v>6.7333333333333342E-2</v>
      </c>
      <c r="K4249">
        <v>1.066786451607505E-2</v>
      </c>
      <c r="L4249">
        <v>335</v>
      </c>
      <c r="M4249">
        <v>70678</v>
      </c>
      <c r="N4249">
        <v>6.3</v>
      </c>
      <c r="O4249" t="s">
        <v>6</v>
      </c>
      <c r="P4249" t="s">
        <v>7</v>
      </c>
      <c r="Q4249" t="s">
        <v>8</v>
      </c>
      <c r="R4249" s="1">
        <v>0.23</v>
      </c>
      <c r="S4249" t="s">
        <v>587</v>
      </c>
      <c r="T4249" t="s">
        <v>3239</v>
      </c>
    </row>
    <row r="4250" spans="1:20" x14ac:dyDescent="0.25">
      <c r="A4250" t="s">
        <v>14429</v>
      </c>
      <c r="B4250" s="2" t="s">
        <v>18708</v>
      </c>
      <c r="C4250" t="s">
        <v>26622</v>
      </c>
      <c r="D4250" t="s">
        <v>12912</v>
      </c>
      <c r="E4250">
        <v>6.35</v>
      </c>
      <c r="F4250">
        <v>66972</v>
      </c>
      <c r="G4250" s="7">
        <v>6.9199999999999998E-2</v>
      </c>
      <c r="H4250" s="7">
        <v>5.3900000000000003E-2</v>
      </c>
      <c r="I4250" s="7">
        <v>6.0499999999999998E-2</v>
      </c>
      <c r="J4250" s="7">
        <v>6.1199999999999997E-2</v>
      </c>
      <c r="K4250">
        <v>7.6739820171798654E-3</v>
      </c>
      <c r="L4250">
        <v>164</v>
      </c>
      <c r="M4250">
        <v>61257</v>
      </c>
      <c r="N4250">
        <v>5.81</v>
      </c>
      <c r="O4250" t="s">
        <v>6</v>
      </c>
      <c r="P4250" t="s">
        <v>7</v>
      </c>
      <c r="Q4250" t="s">
        <v>8</v>
      </c>
      <c r="R4250" s="1">
        <v>0.14000000000000001</v>
      </c>
      <c r="S4250" t="s">
        <v>1535</v>
      </c>
      <c r="T4250" t="s">
        <v>3240</v>
      </c>
    </row>
    <row r="4251" spans="1:20" x14ac:dyDescent="0.25">
      <c r="A4251" t="s">
        <v>14429</v>
      </c>
      <c r="B4251" s="2" t="s">
        <v>18709</v>
      </c>
      <c r="C4251" t="s">
        <v>26287</v>
      </c>
      <c r="D4251" t="s">
        <v>12914</v>
      </c>
      <c r="E4251">
        <v>6.32</v>
      </c>
      <c r="F4251">
        <v>62755</v>
      </c>
      <c r="G4251" s="7">
        <v>2.53E-2</v>
      </c>
      <c r="H4251" s="7">
        <v>2.4452999999999999E-2</v>
      </c>
      <c r="I4251" s="7">
        <v>2.2599999999999999E-2</v>
      </c>
      <c r="J4251" s="7">
        <v>2.4117666666666666E-2</v>
      </c>
      <c r="K4251">
        <v>1.3808824473261056E-3</v>
      </c>
      <c r="L4251">
        <v>385</v>
      </c>
      <c r="M4251">
        <v>59199</v>
      </c>
      <c r="N4251">
        <v>6.19</v>
      </c>
      <c r="O4251" t="s">
        <v>6</v>
      </c>
      <c r="P4251" t="s">
        <v>7</v>
      </c>
      <c r="Q4251" t="s">
        <v>8</v>
      </c>
      <c r="R4251" s="1">
        <v>0.23</v>
      </c>
      <c r="S4251" t="s">
        <v>590</v>
      </c>
      <c r="T4251" t="s">
        <v>3241</v>
      </c>
    </row>
    <row r="4252" spans="1:20" x14ac:dyDescent="0.25">
      <c r="A4252" t="s">
        <v>14429</v>
      </c>
      <c r="B4252" s="2" t="s">
        <v>18710</v>
      </c>
      <c r="C4252" t="s">
        <v>26287</v>
      </c>
      <c r="D4252" t="s">
        <v>12914</v>
      </c>
      <c r="E4252">
        <v>6.29</v>
      </c>
      <c r="F4252">
        <v>61854</v>
      </c>
      <c r="G4252" s="7">
        <v>2.3212E-2</v>
      </c>
      <c r="H4252" s="7">
        <v>2.12E-2</v>
      </c>
      <c r="I4252" s="7">
        <v>2.7799999999999998E-2</v>
      </c>
      <c r="J4252" s="7">
        <v>2.4070666666666667E-2</v>
      </c>
      <c r="K4252">
        <v>3.3827476011865452E-3</v>
      </c>
      <c r="L4252">
        <v>206</v>
      </c>
      <c r="M4252">
        <v>59199</v>
      </c>
      <c r="N4252">
        <v>6.19</v>
      </c>
      <c r="O4252" t="s">
        <v>6</v>
      </c>
      <c r="P4252" t="s">
        <v>7</v>
      </c>
      <c r="Q4252" t="s">
        <v>8</v>
      </c>
      <c r="R4252" s="1">
        <v>0.11</v>
      </c>
      <c r="S4252" t="s">
        <v>590</v>
      </c>
      <c r="T4252" t="s">
        <v>3242</v>
      </c>
    </row>
    <row r="4253" spans="1:20" x14ac:dyDescent="0.25">
      <c r="A4253" t="s">
        <v>14429</v>
      </c>
      <c r="B4253" s="2" t="s">
        <v>18711</v>
      </c>
      <c r="C4253" t="s">
        <v>26931</v>
      </c>
      <c r="D4253" t="s">
        <v>13427</v>
      </c>
      <c r="E4253">
        <v>6.29</v>
      </c>
      <c r="F4253">
        <v>57335</v>
      </c>
      <c r="G4253" s="7">
        <v>0.109</v>
      </c>
      <c r="H4253" s="7">
        <v>0.13200000000000001</v>
      </c>
      <c r="I4253" s="7">
        <v>0.111</v>
      </c>
      <c r="J4253" s="7">
        <v>0.11733333333333333</v>
      </c>
      <c r="K4253">
        <v>1.2741009902410932E-2</v>
      </c>
      <c r="L4253">
        <v>178</v>
      </c>
      <c r="M4253">
        <v>64691</v>
      </c>
      <c r="N4253">
        <v>6.25</v>
      </c>
      <c r="O4253" t="s">
        <v>6</v>
      </c>
      <c r="P4253" t="s">
        <v>7</v>
      </c>
      <c r="Q4253" t="s">
        <v>8</v>
      </c>
      <c r="R4253" s="1">
        <v>0.1</v>
      </c>
      <c r="S4253" t="s">
        <v>3244</v>
      </c>
      <c r="T4253" t="s">
        <v>3245</v>
      </c>
    </row>
    <row r="4254" spans="1:20" x14ac:dyDescent="0.25">
      <c r="A4254" t="s">
        <v>14429</v>
      </c>
      <c r="B4254" s="2" t="s">
        <v>18712</v>
      </c>
      <c r="C4254" t="s">
        <v>26272</v>
      </c>
      <c r="D4254" t="s">
        <v>12687</v>
      </c>
      <c r="E4254">
        <v>6.34</v>
      </c>
      <c r="F4254">
        <v>57128</v>
      </c>
      <c r="G4254" s="7">
        <v>5.4300000000000001E-2</v>
      </c>
      <c r="H4254" s="7">
        <v>7.8100000000000003E-2</v>
      </c>
      <c r="I4254" s="7">
        <v>6.7599999999999993E-2</v>
      </c>
      <c r="J4254" s="7">
        <v>6.6666666666666666E-2</v>
      </c>
      <c r="K4254">
        <v>1.1927419391189844E-2</v>
      </c>
      <c r="L4254">
        <v>242</v>
      </c>
      <c r="M4254">
        <v>49519</v>
      </c>
      <c r="N4254">
        <v>5.91</v>
      </c>
      <c r="O4254" t="s">
        <v>6</v>
      </c>
      <c r="P4254" t="s">
        <v>7</v>
      </c>
      <c r="Q4254" t="s">
        <v>8</v>
      </c>
      <c r="R4254" s="1">
        <v>0.14000000000000001</v>
      </c>
      <c r="S4254" t="s">
        <v>552</v>
      </c>
      <c r="T4254" t="s">
        <v>3246</v>
      </c>
    </row>
    <row r="4255" spans="1:20" x14ac:dyDescent="0.25">
      <c r="A4255" t="s">
        <v>14429</v>
      </c>
      <c r="B4255" s="2" t="s">
        <v>18713</v>
      </c>
      <c r="C4255" t="s">
        <v>26293</v>
      </c>
      <c r="D4255" t="s">
        <v>12668</v>
      </c>
      <c r="E4255">
        <v>6.25</v>
      </c>
      <c r="F4255">
        <v>58380</v>
      </c>
      <c r="G4255" s="7">
        <v>6.0100000000000001E-2</v>
      </c>
      <c r="H4255" s="7">
        <v>8.2299999999999998E-2</v>
      </c>
      <c r="I4255" s="7">
        <v>7.0199999999999999E-2</v>
      </c>
      <c r="J4255" s="7">
        <v>7.0866666666666675E-2</v>
      </c>
      <c r="K4255">
        <v>1.1115004873293243E-2</v>
      </c>
      <c r="L4255">
        <v>339</v>
      </c>
      <c r="M4255">
        <v>53443</v>
      </c>
      <c r="N4255">
        <v>5.75</v>
      </c>
      <c r="O4255" t="s">
        <v>6</v>
      </c>
      <c r="P4255" t="s">
        <v>7</v>
      </c>
      <c r="Q4255" t="s">
        <v>8</v>
      </c>
      <c r="R4255" s="1">
        <v>0.17</v>
      </c>
      <c r="S4255" t="s">
        <v>609</v>
      </c>
      <c r="T4255" t="s">
        <v>3247</v>
      </c>
    </row>
    <row r="4256" spans="1:20" x14ac:dyDescent="0.25">
      <c r="A4256" t="s">
        <v>14429</v>
      </c>
      <c r="B4256" s="2" t="s">
        <v>18714</v>
      </c>
      <c r="C4256" t="s">
        <v>27156</v>
      </c>
      <c r="D4256" t="s">
        <v>13488</v>
      </c>
      <c r="E4256">
        <v>6.23</v>
      </c>
      <c r="F4256">
        <v>52310</v>
      </c>
      <c r="G4256" s="7">
        <v>4.3430000000000003E-2</v>
      </c>
      <c r="H4256" s="7">
        <v>3.4299999999999997E-2</v>
      </c>
      <c r="I4256" s="7">
        <v>5.8999999999999997E-2</v>
      </c>
      <c r="J4256" s="7">
        <v>4.5576666666666661E-2</v>
      </c>
      <c r="K4256">
        <v>1.2489140616284769E-2</v>
      </c>
      <c r="L4256">
        <v>121</v>
      </c>
      <c r="M4256">
        <v>54884</v>
      </c>
      <c r="N4256">
        <v>5.73</v>
      </c>
      <c r="O4256" t="s">
        <v>6</v>
      </c>
      <c r="P4256" t="s">
        <v>7</v>
      </c>
      <c r="Q4256" t="s">
        <v>8</v>
      </c>
      <c r="R4256" s="1">
        <v>0.15</v>
      </c>
      <c r="S4256" t="s">
        <v>3248</v>
      </c>
      <c r="T4256" t="s">
        <v>3249</v>
      </c>
    </row>
    <row r="4257" spans="1:20" x14ac:dyDescent="0.25">
      <c r="A4257" t="s">
        <v>14429</v>
      </c>
      <c r="B4257" s="2" t="s">
        <v>18715</v>
      </c>
      <c r="C4257" t="s">
        <v>26274</v>
      </c>
      <c r="D4257" t="s">
        <v>12886</v>
      </c>
      <c r="E4257">
        <v>6.2</v>
      </c>
      <c r="F4257">
        <v>52310</v>
      </c>
      <c r="G4257" s="7">
        <v>0.14899999999999999</v>
      </c>
      <c r="H4257" s="7">
        <v>0.16</v>
      </c>
      <c r="I4257" s="7">
        <v>0.154</v>
      </c>
      <c r="J4257" s="7">
        <v>0.15433333333333332</v>
      </c>
      <c r="K4257">
        <v>5.5075705472861069E-3</v>
      </c>
      <c r="L4257">
        <v>171</v>
      </c>
      <c r="M4257">
        <v>48029</v>
      </c>
      <c r="N4257">
        <v>5.57</v>
      </c>
      <c r="O4257" t="s">
        <v>6</v>
      </c>
      <c r="P4257" t="s">
        <v>7</v>
      </c>
      <c r="Q4257" t="s">
        <v>8</v>
      </c>
      <c r="R4257" s="1">
        <v>0.13</v>
      </c>
      <c r="S4257" t="s">
        <v>557</v>
      </c>
      <c r="T4257" t="s">
        <v>3250</v>
      </c>
    </row>
    <row r="4258" spans="1:20" x14ac:dyDescent="0.25">
      <c r="A4258" t="s">
        <v>14429</v>
      </c>
      <c r="B4258" s="2" t="s">
        <v>18716</v>
      </c>
      <c r="C4258" t="s">
        <v>26931</v>
      </c>
      <c r="D4258" t="s">
        <v>13427</v>
      </c>
      <c r="E4258">
        <v>6.14</v>
      </c>
      <c r="F4258">
        <v>57750</v>
      </c>
      <c r="G4258" s="7">
        <v>6.1899999999999997E-2</v>
      </c>
      <c r="H4258" s="7">
        <v>6.3839999999999994E-2</v>
      </c>
      <c r="I4258" s="7">
        <v>7.2999999999999995E-2</v>
      </c>
      <c r="J4258" s="7">
        <v>6.6246666666666662E-2</v>
      </c>
      <c r="K4258">
        <v>5.9284511749135059E-3</v>
      </c>
      <c r="L4258">
        <v>184</v>
      </c>
      <c r="M4258">
        <v>64691</v>
      </c>
      <c r="N4258">
        <v>6.25</v>
      </c>
      <c r="O4258" t="s">
        <v>6</v>
      </c>
      <c r="P4258" t="s">
        <v>7</v>
      </c>
      <c r="Q4258" t="s">
        <v>8</v>
      </c>
      <c r="R4258" s="1">
        <v>0.05</v>
      </c>
      <c r="S4258" t="s">
        <v>3244</v>
      </c>
      <c r="T4258" t="s">
        <v>3251</v>
      </c>
    </row>
    <row r="4259" spans="1:20" x14ac:dyDescent="0.25">
      <c r="A4259" t="s">
        <v>14429</v>
      </c>
      <c r="B4259" s="2" t="s">
        <v>18717</v>
      </c>
      <c r="C4259" t="s">
        <v>26640</v>
      </c>
      <c r="D4259" t="s">
        <v>12974</v>
      </c>
      <c r="E4259">
        <v>6.17</v>
      </c>
      <c r="F4259">
        <v>59875</v>
      </c>
      <c r="G4259" s="7">
        <v>1.220743E-2</v>
      </c>
      <c r="H4259" s="7">
        <v>1.0743000000000001E-2</v>
      </c>
      <c r="I4259" s="7">
        <v>1.49E-2</v>
      </c>
      <c r="J4259" s="7">
        <v>1.2616810000000001E-2</v>
      </c>
      <c r="K4259">
        <v>2.1085199165054142E-3</v>
      </c>
      <c r="L4259">
        <v>295</v>
      </c>
      <c r="M4259">
        <v>53864</v>
      </c>
      <c r="N4259">
        <v>5.77</v>
      </c>
      <c r="O4259" t="s">
        <v>6</v>
      </c>
      <c r="P4259" t="s">
        <v>7</v>
      </c>
      <c r="Q4259" t="s">
        <v>8</v>
      </c>
      <c r="R4259" s="1">
        <v>0.23</v>
      </c>
      <c r="S4259" t="s">
        <v>1651</v>
      </c>
      <c r="T4259" t="s">
        <v>3252</v>
      </c>
    </row>
    <row r="4260" spans="1:20" x14ac:dyDescent="0.25">
      <c r="A4260" t="s">
        <v>14429</v>
      </c>
      <c r="B4260" s="2" t="s">
        <v>18718</v>
      </c>
      <c r="C4260" t="s">
        <v>26283</v>
      </c>
      <c r="D4260" t="s">
        <v>12756</v>
      </c>
      <c r="E4260">
        <v>6.1</v>
      </c>
      <c r="F4260">
        <v>58169</v>
      </c>
      <c r="G4260" s="7">
        <v>7.2400000000000006E-2</v>
      </c>
      <c r="H4260" s="7">
        <v>8.2799999999999999E-2</v>
      </c>
      <c r="I4260" s="7">
        <v>7.9600000000000004E-2</v>
      </c>
      <c r="J4260" s="7">
        <v>7.8266666666666665E-2</v>
      </c>
      <c r="K4260">
        <v>5.3266624947835104E-3</v>
      </c>
      <c r="L4260">
        <v>285</v>
      </c>
      <c r="M4260">
        <v>66669</v>
      </c>
      <c r="N4260">
        <v>6.1</v>
      </c>
      <c r="O4260" t="s">
        <v>6</v>
      </c>
      <c r="P4260" t="s">
        <v>7</v>
      </c>
      <c r="Q4260" t="s">
        <v>8</v>
      </c>
      <c r="R4260" s="1">
        <v>0.13</v>
      </c>
      <c r="S4260" t="s">
        <v>581</v>
      </c>
      <c r="T4260" t="s">
        <v>3253</v>
      </c>
    </row>
    <row r="4261" spans="1:20" x14ac:dyDescent="0.25">
      <c r="A4261" t="s">
        <v>14429</v>
      </c>
      <c r="B4261" s="2" t="s">
        <v>18719</v>
      </c>
      <c r="C4261" t="s">
        <v>26291</v>
      </c>
      <c r="D4261" t="s">
        <v>13317</v>
      </c>
      <c r="E4261">
        <v>6.1</v>
      </c>
      <c r="F4261">
        <v>53660</v>
      </c>
      <c r="G4261" s="7">
        <v>2.64E-2</v>
      </c>
      <c r="H4261" s="7">
        <v>3.1489999999999997E-2</v>
      </c>
      <c r="I4261" s="7">
        <v>3.6560000000000002E-2</v>
      </c>
      <c r="J4261" s="7">
        <v>3.1483333333333335E-2</v>
      </c>
      <c r="K4261">
        <v>5.080003280838837E-3</v>
      </c>
      <c r="L4261">
        <v>249</v>
      </c>
      <c r="M4261">
        <v>55712</v>
      </c>
      <c r="N4261">
        <v>5.64</v>
      </c>
      <c r="O4261" t="s">
        <v>6</v>
      </c>
      <c r="P4261" t="s">
        <v>7</v>
      </c>
      <c r="Q4261" t="s">
        <v>8</v>
      </c>
      <c r="R4261" s="1">
        <v>0.14000000000000001</v>
      </c>
      <c r="S4261" t="s">
        <v>605</v>
      </c>
      <c r="T4261" t="s">
        <v>3254</v>
      </c>
    </row>
    <row r="4262" spans="1:20" x14ac:dyDescent="0.25">
      <c r="A4262" t="s">
        <v>14429</v>
      </c>
      <c r="B4262" s="2" t="s">
        <v>18720</v>
      </c>
      <c r="C4262" t="s">
        <v>27044</v>
      </c>
      <c r="D4262" t="s">
        <v>13022</v>
      </c>
      <c r="E4262">
        <v>6.16</v>
      </c>
      <c r="F4262">
        <v>53412</v>
      </c>
      <c r="G4262" s="7">
        <v>2.5499999999999998E-2</v>
      </c>
      <c r="H4262" s="7">
        <v>3.569E-2</v>
      </c>
      <c r="I4262" s="7">
        <v>3.39E-2</v>
      </c>
      <c r="J4262" s="7">
        <v>3.1696666666666665E-2</v>
      </c>
      <c r="K4262">
        <v>5.4405912668875744E-3</v>
      </c>
      <c r="L4262">
        <v>119</v>
      </c>
      <c r="M4262">
        <v>53996</v>
      </c>
      <c r="N4262">
        <v>5.78</v>
      </c>
      <c r="O4262" t="s">
        <v>6</v>
      </c>
      <c r="P4262" t="s">
        <v>7</v>
      </c>
      <c r="Q4262" t="s">
        <v>8</v>
      </c>
      <c r="R4262" s="1">
        <v>0.22</v>
      </c>
      <c r="S4262" t="s">
        <v>2672</v>
      </c>
      <c r="T4262" t="s">
        <v>3255</v>
      </c>
    </row>
    <row r="4263" spans="1:20" x14ac:dyDescent="0.25">
      <c r="A4263" t="s">
        <v>14429</v>
      </c>
      <c r="B4263" s="2" t="s">
        <v>18721</v>
      </c>
      <c r="C4263" t="s">
        <v>26509</v>
      </c>
      <c r="D4263" t="s">
        <v>12984</v>
      </c>
      <c r="E4263">
        <v>6.06</v>
      </c>
      <c r="F4263">
        <v>56105</v>
      </c>
      <c r="G4263" s="7">
        <v>0.14799999999999999</v>
      </c>
      <c r="H4263" s="7">
        <v>0.1348</v>
      </c>
      <c r="I4263" s="7">
        <v>0.107</v>
      </c>
      <c r="J4263" s="7">
        <v>0.12993333333333332</v>
      </c>
      <c r="K4263">
        <v>2.0928768079687209E-2</v>
      </c>
      <c r="L4263">
        <v>110</v>
      </c>
      <c r="M4263">
        <v>48685</v>
      </c>
      <c r="N4263">
        <v>5.69</v>
      </c>
      <c r="O4263" t="s">
        <v>6</v>
      </c>
      <c r="P4263" t="s">
        <v>7</v>
      </c>
      <c r="Q4263" t="s">
        <v>8</v>
      </c>
      <c r="R4263" s="1">
        <v>0.09</v>
      </c>
      <c r="S4263" t="s">
        <v>1687</v>
      </c>
      <c r="T4263" t="s">
        <v>3258</v>
      </c>
    </row>
    <row r="4264" spans="1:20" x14ac:dyDescent="0.25">
      <c r="A4264" t="s">
        <v>14429</v>
      </c>
      <c r="B4264" s="2" t="s">
        <v>18722</v>
      </c>
      <c r="C4264" t="s">
        <v>26509</v>
      </c>
      <c r="D4264" t="s">
        <v>12984</v>
      </c>
      <c r="E4264">
        <v>6.06</v>
      </c>
      <c r="F4264">
        <v>53784</v>
      </c>
      <c r="G4264" s="7">
        <v>0.04</v>
      </c>
      <c r="H4264" s="7">
        <v>4.1349999999999998E-2</v>
      </c>
      <c r="I4264" s="7">
        <v>4.6300000000000001E-2</v>
      </c>
      <c r="J4264" s="7">
        <v>4.2550000000000004E-2</v>
      </c>
      <c r="K4264">
        <v>3.3170016581243978E-3</v>
      </c>
      <c r="L4264">
        <v>112</v>
      </c>
      <c r="M4264">
        <v>48685</v>
      </c>
      <c r="N4264">
        <v>5.69</v>
      </c>
      <c r="O4264" t="s">
        <v>6</v>
      </c>
      <c r="P4264" t="s">
        <v>7</v>
      </c>
      <c r="Q4264" t="s">
        <v>8</v>
      </c>
      <c r="R4264" s="1">
        <v>0.13</v>
      </c>
      <c r="S4264" t="s">
        <v>1687</v>
      </c>
      <c r="T4264" t="s">
        <v>3259</v>
      </c>
    </row>
    <row r="4265" spans="1:20" x14ac:dyDescent="0.25">
      <c r="A4265" t="s">
        <v>14429</v>
      </c>
      <c r="B4265" s="2" t="s">
        <v>18723</v>
      </c>
      <c r="C4265" t="s">
        <v>26291</v>
      </c>
      <c r="D4265" t="s">
        <v>13317</v>
      </c>
      <c r="E4265">
        <v>6.02</v>
      </c>
      <c r="F4265">
        <v>53660</v>
      </c>
      <c r="G4265" s="7">
        <v>4.7699999999999999E-2</v>
      </c>
      <c r="H4265" s="7">
        <v>5.4769999999999999E-2</v>
      </c>
      <c r="I4265" s="7">
        <v>4.981E-2</v>
      </c>
      <c r="J4265" s="7">
        <v>5.076E-2</v>
      </c>
      <c r="K4265">
        <v>3.6294765462804687E-3</v>
      </c>
      <c r="L4265">
        <v>48</v>
      </c>
      <c r="M4265">
        <v>55712</v>
      </c>
      <c r="N4265">
        <v>5.64</v>
      </c>
      <c r="O4265" t="s">
        <v>6</v>
      </c>
      <c r="P4265" t="s">
        <v>7</v>
      </c>
      <c r="Q4265" t="s">
        <v>8</v>
      </c>
      <c r="R4265" s="1">
        <v>0.11</v>
      </c>
      <c r="S4265" t="s">
        <v>605</v>
      </c>
      <c r="T4265" t="s">
        <v>3260</v>
      </c>
    </row>
    <row r="4266" spans="1:20" x14ac:dyDescent="0.25">
      <c r="A4266" t="s">
        <v>14429</v>
      </c>
      <c r="B4266" s="2" t="s">
        <v>18724</v>
      </c>
      <c r="C4266" t="s">
        <v>27157</v>
      </c>
      <c r="D4266" t="s">
        <v>13504</v>
      </c>
      <c r="E4266">
        <v>6</v>
      </c>
      <c r="F4266">
        <v>51828</v>
      </c>
      <c r="G4266" s="7">
        <v>1.78E-2</v>
      </c>
      <c r="H4266" s="7">
        <v>2.1117799999999999E-2</v>
      </c>
      <c r="I4266" s="7">
        <v>1.9900000000000001E-2</v>
      </c>
      <c r="J4266" s="7">
        <v>1.9605933333333336E-2</v>
      </c>
      <c r="K4266">
        <v>1.6783341780865133E-3</v>
      </c>
      <c r="L4266">
        <v>176</v>
      </c>
      <c r="M4266">
        <v>54612</v>
      </c>
      <c r="N4266">
        <v>7.78</v>
      </c>
      <c r="O4266" t="s">
        <v>6</v>
      </c>
      <c r="P4266" t="s">
        <v>7</v>
      </c>
      <c r="Q4266" t="s">
        <v>8</v>
      </c>
      <c r="R4266" s="1">
        <v>0.08</v>
      </c>
      <c r="S4266" t="s">
        <v>3261</v>
      </c>
      <c r="T4266" t="s">
        <v>3262</v>
      </c>
    </row>
    <row r="4267" spans="1:20" x14ac:dyDescent="0.25">
      <c r="A4267" t="s">
        <v>14429</v>
      </c>
      <c r="B4267" s="2" t="s">
        <v>18725</v>
      </c>
      <c r="C4267" t="s">
        <v>26520</v>
      </c>
      <c r="D4267" t="s">
        <v>12704</v>
      </c>
      <c r="E4267">
        <v>5.85</v>
      </c>
      <c r="F4267">
        <v>78796</v>
      </c>
      <c r="G4267" s="7">
        <v>2.18E-2</v>
      </c>
      <c r="H4267" s="7">
        <v>1.6199999999999999E-2</v>
      </c>
      <c r="I4267" s="7">
        <v>1.8800000000000001E-2</v>
      </c>
      <c r="J4267" s="7">
        <v>1.8933333333333333E-2</v>
      </c>
      <c r="K4267">
        <v>2.8023799409311605E-3</v>
      </c>
      <c r="L4267">
        <v>356</v>
      </c>
      <c r="M4267">
        <v>65193</v>
      </c>
      <c r="N4267">
        <v>5.44</v>
      </c>
      <c r="O4267" t="s">
        <v>6</v>
      </c>
      <c r="P4267" t="s">
        <v>7</v>
      </c>
      <c r="Q4267" t="s">
        <v>8</v>
      </c>
      <c r="R4267" s="1">
        <v>0.22</v>
      </c>
      <c r="S4267" t="s">
        <v>1805</v>
      </c>
      <c r="T4267" t="s">
        <v>3263</v>
      </c>
    </row>
    <row r="4268" spans="1:20" x14ac:dyDescent="0.25">
      <c r="A4268" t="s">
        <v>14429</v>
      </c>
      <c r="B4268" s="2" t="s">
        <v>18726</v>
      </c>
      <c r="C4268" t="s">
        <v>26650</v>
      </c>
      <c r="D4268" t="s">
        <v>12959</v>
      </c>
      <c r="E4268">
        <v>5.8</v>
      </c>
      <c r="F4268">
        <v>67457</v>
      </c>
      <c r="G4268" s="7">
        <v>0.20599999999999999</v>
      </c>
      <c r="H4268" s="7">
        <v>0.312</v>
      </c>
      <c r="I4268" s="7">
        <v>0.26800000000000002</v>
      </c>
      <c r="J4268" s="7">
        <v>0.26200000000000001</v>
      </c>
      <c r="K4268">
        <v>5.3254107822777438E-2</v>
      </c>
      <c r="L4268">
        <v>151</v>
      </c>
      <c r="M4268">
        <v>60725</v>
      </c>
      <c r="N4268">
        <v>5.83</v>
      </c>
      <c r="O4268" t="s">
        <v>6</v>
      </c>
      <c r="P4268" t="s">
        <v>7</v>
      </c>
      <c r="Q4268" t="s">
        <v>8</v>
      </c>
      <c r="R4268" s="1">
        <v>0.13</v>
      </c>
      <c r="S4268" t="s">
        <v>1747</v>
      </c>
      <c r="T4268" t="s">
        <v>3264</v>
      </c>
    </row>
    <row r="4269" spans="1:20" x14ac:dyDescent="0.25">
      <c r="A4269" t="s">
        <v>14429</v>
      </c>
      <c r="B4269" s="2" t="s">
        <v>18727</v>
      </c>
      <c r="C4269" t="s">
        <v>26650</v>
      </c>
      <c r="D4269" t="s">
        <v>12959</v>
      </c>
      <c r="E4269">
        <v>5.85</v>
      </c>
      <c r="F4269">
        <v>67214</v>
      </c>
      <c r="G4269" s="7">
        <v>2.92E-2</v>
      </c>
      <c r="H4269" s="7">
        <v>2.07E-2</v>
      </c>
      <c r="I4269" s="7">
        <v>2.4039999999999999E-2</v>
      </c>
      <c r="J4269" s="7">
        <v>2.4646666666666667E-2</v>
      </c>
      <c r="K4269">
        <v>4.2823513790128595E-3</v>
      </c>
      <c r="L4269">
        <v>195</v>
      </c>
      <c r="M4269">
        <v>60725</v>
      </c>
      <c r="N4269">
        <v>5.83</v>
      </c>
      <c r="O4269" t="s">
        <v>6</v>
      </c>
      <c r="P4269" t="s">
        <v>7</v>
      </c>
      <c r="Q4269" t="s">
        <v>8</v>
      </c>
      <c r="R4269" s="1">
        <v>0.08</v>
      </c>
      <c r="S4269" t="s">
        <v>1747</v>
      </c>
      <c r="T4269" t="s">
        <v>3265</v>
      </c>
    </row>
    <row r="4270" spans="1:20" x14ac:dyDescent="0.25">
      <c r="A4270" t="s">
        <v>14429</v>
      </c>
      <c r="B4270" s="2" t="s">
        <v>18728</v>
      </c>
      <c r="C4270" t="s">
        <v>26302</v>
      </c>
      <c r="D4270" t="s">
        <v>13323</v>
      </c>
      <c r="E4270">
        <v>5.86</v>
      </c>
      <c r="F4270">
        <v>64130</v>
      </c>
      <c r="G4270" s="7">
        <v>3.1125199999999999E-2</v>
      </c>
      <c r="H4270" s="7">
        <v>3.0099999999999998E-2</v>
      </c>
      <c r="I4270" s="7">
        <v>4.41E-2</v>
      </c>
      <c r="J4270" s="7">
        <v>3.5108399999999998E-2</v>
      </c>
      <c r="K4270">
        <v>7.8038075117214476E-3</v>
      </c>
      <c r="L4270">
        <v>275</v>
      </c>
      <c r="M4270">
        <v>55725</v>
      </c>
      <c r="N4270">
        <v>5.46</v>
      </c>
      <c r="O4270" t="s">
        <v>6</v>
      </c>
      <c r="P4270" t="s">
        <v>7</v>
      </c>
      <c r="Q4270" t="s">
        <v>8</v>
      </c>
      <c r="R4270" s="1">
        <v>0.24</v>
      </c>
      <c r="S4270" t="s">
        <v>634</v>
      </c>
      <c r="T4270" t="s">
        <v>3266</v>
      </c>
    </row>
    <row r="4271" spans="1:20" x14ac:dyDescent="0.25">
      <c r="A4271" t="s">
        <v>14429</v>
      </c>
      <c r="B4271" s="2" t="s">
        <v>18729</v>
      </c>
      <c r="C4271" t="s">
        <v>26650</v>
      </c>
      <c r="D4271" t="s">
        <v>12959</v>
      </c>
      <c r="E4271">
        <v>5.9</v>
      </c>
      <c r="F4271">
        <v>68936</v>
      </c>
      <c r="G4271" s="7">
        <v>2.5564199999999999E-2</v>
      </c>
      <c r="H4271" s="7">
        <v>2.4199999999999999E-2</v>
      </c>
      <c r="I4271" s="7">
        <v>2.7300000000000001E-2</v>
      </c>
      <c r="J4271" s="7">
        <v>2.5688066666666665E-2</v>
      </c>
      <c r="K4271">
        <v>1.5537075700830375E-3</v>
      </c>
      <c r="L4271">
        <v>152</v>
      </c>
      <c r="M4271">
        <v>60725</v>
      </c>
      <c r="N4271">
        <v>5.83</v>
      </c>
      <c r="O4271" t="s">
        <v>6</v>
      </c>
      <c r="P4271" t="s">
        <v>7</v>
      </c>
      <c r="Q4271" t="s">
        <v>8</v>
      </c>
      <c r="R4271" s="1">
        <v>0.13</v>
      </c>
      <c r="S4271" t="s">
        <v>1747</v>
      </c>
      <c r="T4271" t="s">
        <v>3267</v>
      </c>
    </row>
    <row r="4272" spans="1:20" x14ac:dyDescent="0.25">
      <c r="A4272" t="s">
        <v>14429</v>
      </c>
      <c r="B4272" s="2" t="s">
        <v>18730</v>
      </c>
      <c r="C4272" t="s">
        <v>26289</v>
      </c>
      <c r="D4272" t="s">
        <v>12849</v>
      </c>
      <c r="E4272">
        <v>5.94</v>
      </c>
      <c r="F4272">
        <v>69687</v>
      </c>
      <c r="G4272" s="7">
        <v>1.6653000000000001E-2</v>
      </c>
      <c r="H4272" s="7">
        <v>1.5299999999999999E-2</v>
      </c>
      <c r="I4272" s="7">
        <v>1.2699999999999999E-2</v>
      </c>
      <c r="J4272" s="7">
        <v>1.4884333333333333E-2</v>
      </c>
      <c r="K4272">
        <v>2.0090137713150045E-3</v>
      </c>
      <c r="L4272">
        <v>466</v>
      </c>
      <c r="M4272">
        <v>61761</v>
      </c>
      <c r="N4272">
        <v>5.71</v>
      </c>
      <c r="O4272" t="s">
        <v>6</v>
      </c>
      <c r="P4272" t="s">
        <v>7</v>
      </c>
      <c r="Q4272" t="s">
        <v>8</v>
      </c>
      <c r="R4272" s="1">
        <v>0.23</v>
      </c>
      <c r="S4272" t="s">
        <v>600</v>
      </c>
      <c r="T4272" t="s">
        <v>3268</v>
      </c>
    </row>
    <row r="4273" spans="1:20" x14ac:dyDescent="0.25">
      <c r="A4273" t="s">
        <v>14429</v>
      </c>
      <c r="B4273" s="2" t="s">
        <v>18731</v>
      </c>
      <c r="C4273" t="s">
        <v>26303</v>
      </c>
      <c r="D4273" t="s">
        <v>12831</v>
      </c>
      <c r="E4273">
        <v>5.89</v>
      </c>
      <c r="F4273">
        <v>65773</v>
      </c>
      <c r="G4273" s="7">
        <v>4.2799999999999998E-2</v>
      </c>
      <c r="H4273" s="7">
        <v>4.6800000000000001E-2</v>
      </c>
      <c r="I4273" s="7">
        <v>3.0300000000000001E-2</v>
      </c>
      <c r="J4273" s="7">
        <v>3.9966666666666671E-2</v>
      </c>
      <c r="K4273">
        <v>8.6071675557835587E-3</v>
      </c>
      <c r="L4273">
        <v>94</v>
      </c>
      <c r="M4273">
        <v>42939</v>
      </c>
      <c r="N4273">
        <v>5.87</v>
      </c>
      <c r="O4273" t="s">
        <v>6</v>
      </c>
      <c r="P4273" t="s">
        <v>7</v>
      </c>
      <c r="Q4273" t="s">
        <v>8</v>
      </c>
      <c r="R4273" s="1">
        <v>0.13</v>
      </c>
      <c r="S4273" t="s">
        <v>636</v>
      </c>
      <c r="T4273" t="s">
        <v>3270</v>
      </c>
    </row>
    <row r="4274" spans="1:20" x14ac:dyDescent="0.25">
      <c r="A4274" t="s">
        <v>14429</v>
      </c>
      <c r="B4274" s="2" t="s">
        <v>18732</v>
      </c>
      <c r="C4274" t="s">
        <v>26290</v>
      </c>
      <c r="D4274" t="s">
        <v>12844</v>
      </c>
      <c r="E4274">
        <v>5.79</v>
      </c>
      <c r="F4274">
        <v>58803</v>
      </c>
      <c r="G4274" s="7">
        <v>3.1699999999999999E-2</v>
      </c>
      <c r="H4274" s="7">
        <v>3.8800000000000001E-2</v>
      </c>
      <c r="I4274" s="7">
        <v>3.1150000000000001E-2</v>
      </c>
      <c r="J4274" s="7">
        <v>3.3883333333333335E-2</v>
      </c>
      <c r="K4274">
        <v>4.2668294239790435E-3</v>
      </c>
      <c r="L4274">
        <v>197</v>
      </c>
      <c r="M4274">
        <v>61645</v>
      </c>
      <c r="N4274">
        <v>6.3</v>
      </c>
      <c r="O4274" t="s">
        <v>6</v>
      </c>
      <c r="P4274" t="s">
        <v>7</v>
      </c>
      <c r="Q4274" t="s">
        <v>8</v>
      </c>
      <c r="R4274" s="1">
        <v>0.09</v>
      </c>
      <c r="S4274" t="s">
        <v>603</v>
      </c>
      <c r="T4274" t="s">
        <v>3271</v>
      </c>
    </row>
    <row r="4275" spans="1:20" x14ac:dyDescent="0.25">
      <c r="A4275" t="s">
        <v>14429</v>
      </c>
      <c r="B4275" s="2" t="s">
        <v>18733</v>
      </c>
      <c r="C4275" t="s">
        <v>26648</v>
      </c>
      <c r="D4275" t="s">
        <v>12923</v>
      </c>
      <c r="E4275">
        <v>5.79</v>
      </c>
      <c r="F4275">
        <v>61409</v>
      </c>
      <c r="G4275" s="7">
        <v>2.1700000000000001E-2</v>
      </c>
      <c r="H4275" s="7">
        <v>3.1220000000000001E-2</v>
      </c>
      <c r="I4275" s="7">
        <v>3.1399999999999997E-2</v>
      </c>
      <c r="J4275" s="7">
        <v>2.8106666666666669E-2</v>
      </c>
      <c r="K4275">
        <v>5.5490659874733025E-3</v>
      </c>
      <c r="L4275">
        <v>226</v>
      </c>
      <c r="M4275">
        <v>68030</v>
      </c>
      <c r="N4275">
        <v>6.45</v>
      </c>
      <c r="O4275" t="s">
        <v>6</v>
      </c>
      <c r="P4275" t="s">
        <v>7</v>
      </c>
      <c r="Q4275" t="s">
        <v>8</v>
      </c>
      <c r="R4275" s="1">
        <v>0.15</v>
      </c>
      <c r="S4275" t="s">
        <v>1736</v>
      </c>
      <c r="T4275" t="s">
        <v>3272</v>
      </c>
    </row>
    <row r="4276" spans="1:20" x14ac:dyDescent="0.25">
      <c r="A4276" t="s">
        <v>14429</v>
      </c>
      <c r="B4276" s="2" t="s">
        <v>18734</v>
      </c>
      <c r="C4276" t="s">
        <v>26303</v>
      </c>
      <c r="D4276" t="s">
        <v>12831</v>
      </c>
      <c r="E4276">
        <v>5.8</v>
      </c>
      <c r="F4276">
        <v>63210</v>
      </c>
      <c r="G4276" s="7">
        <v>3.6499999999999998E-2</v>
      </c>
      <c r="H4276" s="7">
        <v>4.5900000000000003E-2</v>
      </c>
      <c r="I4276" s="7">
        <v>3.0700000000000002E-2</v>
      </c>
      <c r="J4276" s="7">
        <v>3.7700000000000004E-2</v>
      </c>
      <c r="K4276">
        <v>7.6707235643060211E-3</v>
      </c>
      <c r="L4276">
        <v>113</v>
      </c>
      <c r="M4276">
        <v>42939</v>
      </c>
      <c r="N4276">
        <v>5.87</v>
      </c>
      <c r="O4276" t="s">
        <v>6</v>
      </c>
      <c r="P4276" t="s">
        <v>7</v>
      </c>
      <c r="Q4276" t="s">
        <v>8</v>
      </c>
      <c r="R4276" s="1">
        <v>0.13</v>
      </c>
      <c r="S4276" t="s">
        <v>636</v>
      </c>
      <c r="T4276" t="s">
        <v>3273</v>
      </c>
    </row>
    <row r="4277" spans="1:20" x14ac:dyDescent="0.25">
      <c r="A4277" t="s">
        <v>14429</v>
      </c>
      <c r="B4277" s="2" t="s">
        <v>18735</v>
      </c>
      <c r="C4277" t="s">
        <v>26302</v>
      </c>
      <c r="D4277" t="s">
        <v>13323</v>
      </c>
      <c r="E4277">
        <v>5.76</v>
      </c>
      <c r="F4277">
        <v>63210</v>
      </c>
      <c r="G4277" s="7">
        <v>0.14099999999999999</v>
      </c>
      <c r="H4277" s="7">
        <v>0.11899999999999999</v>
      </c>
      <c r="I4277" s="7">
        <v>7.8899999999999998E-2</v>
      </c>
      <c r="J4277" s="7">
        <v>0.11296666666666666</v>
      </c>
      <c r="K4277">
        <v>3.1486557978498302E-2</v>
      </c>
      <c r="L4277">
        <v>146</v>
      </c>
      <c r="M4277">
        <v>55725</v>
      </c>
      <c r="N4277">
        <v>5.46</v>
      </c>
      <c r="O4277" t="s">
        <v>6</v>
      </c>
      <c r="P4277" t="s">
        <v>7</v>
      </c>
      <c r="Q4277" t="s">
        <v>8</v>
      </c>
      <c r="R4277" s="1">
        <v>0.26</v>
      </c>
      <c r="S4277" t="s">
        <v>634</v>
      </c>
      <c r="T4277" t="s">
        <v>3274</v>
      </c>
    </row>
    <row r="4278" spans="1:20" x14ac:dyDescent="0.25">
      <c r="A4278" t="s">
        <v>14429</v>
      </c>
      <c r="B4278" s="2" t="s">
        <v>18736</v>
      </c>
      <c r="C4278" t="s">
        <v>26302</v>
      </c>
      <c r="D4278" t="s">
        <v>13323</v>
      </c>
      <c r="E4278">
        <v>5.69</v>
      </c>
      <c r="F4278">
        <v>74639</v>
      </c>
      <c r="G4278" s="7">
        <v>4.2200000000000001E-2</v>
      </c>
      <c r="H4278" s="7">
        <v>3.39E-2</v>
      </c>
      <c r="I4278" s="7">
        <v>3.78E-2</v>
      </c>
      <c r="J4278" s="7">
        <v>3.7966666666666669E-2</v>
      </c>
      <c r="K4278">
        <v>4.1525092815469225E-3</v>
      </c>
      <c r="L4278">
        <v>320</v>
      </c>
      <c r="M4278">
        <v>55725</v>
      </c>
      <c r="N4278">
        <v>5.46</v>
      </c>
      <c r="O4278" t="s">
        <v>6</v>
      </c>
      <c r="P4278" t="s">
        <v>7</v>
      </c>
      <c r="Q4278" t="s">
        <v>8</v>
      </c>
      <c r="R4278" s="1">
        <v>0.25</v>
      </c>
      <c r="S4278" t="s">
        <v>634</v>
      </c>
      <c r="T4278" t="s">
        <v>3275</v>
      </c>
    </row>
    <row r="4279" spans="1:20" x14ac:dyDescent="0.25">
      <c r="A4279" t="s">
        <v>14429</v>
      </c>
      <c r="B4279" s="2" t="s">
        <v>18737</v>
      </c>
      <c r="C4279" t="s">
        <v>26650</v>
      </c>
      <c r="D4279" t="s">
        <v>12959</v>
      </c>
      <c r="E4279">
        <v>5.72</v>
      </c>
      <c r="F4279">
        <v>73303</v>
      </c>
      <c r="G4279" s="7">
        <v>0.68300000000000005</v>
      </c>
      <c r="H4279" s="7">
        <v>0.58260000000000001</v>
      </c>
      <c r="I4279" s="7">
        <v>0.433</v>
      </c>
      <c r="J4279" s="7">
        <v>0.56620000000000004</v>
      </c>
      <c r="K4279">
        <v>0.12580429245458979</v>
      </c>
      <c r="L4279">
        <v>228</v>
      </c>
      <c r="M4279">
        <v>60725</v>
      </c>
      <c r="N4279">
        <v>5.83</v>
      </c>
      <c r="O4279" t="s">
        <v>6</v>
      </c>
      <c r="P4279" t="s">
        <v>7</v>
      </c>
      <c r="Q4279" t="s">
        <v>8</v>
      </c>
      <c r="R4279" s="1">
        <v>0.16</v>
      </c>
      <c r="S4279" t="s">
        <v>1747</v>
      </c>
      <c r="T4279" t="s">
        <v>3276</v>
      </c>
    </row>
    <row r="4280" spans="1:20" x14ac:dyDescent="0.25">
      <c r="A4280" t="s">
        <v>14429</v>
      </c>
      <c r="B4280" s="2" t="s">
        <v>18738</v>
      </c>
      <c r="C4280" t="s">
        <v>26657</v>
      </c>
      <c r="D4280" t="s">
        <v>13335</v>
      </c>
      <c r="E4280">
        <v>5.69</v>
      </c>
      <c r="F4280">
        <v>77665</v>
      </c>
      <c r="G4280" s="7">
        <v>2.223E-2</v>
      </c>
      <c r="H4280" s="7">
        <v>2.3E-2</v>
      </c>
      <c r="I4280" s="7">
        <v>2.29E-2</v>
      </c>
      <c r="J4280" s="7">
        <v>2.2709999999999998E-2</v>
      </c>
      <c r="K4280">
        <v>4.1868842830916647E-4</v>
      </c>
      <c r="L4280">
        <v>478</v>
      </c>
      <c r="M4280">
        <v>79799</v>
      </c>
      <c r="N4280">
        <v>5.39</v>
      </c>
      <c r="O4280" t="s">
        <v>6</v>
      </c>
      <c r="P4280" t="s">
        <v>7</v>
      </c>
      <c r="Q4280" t="s">
        <v>8</v>
      </c>
      <c r="R4280" s="1">
        <v>0.21</v>
      </c>
      <c r="S4280" t="s">
        <v>1821</v>
      </c>
      <c r="T4280" t="s">
        <v>3277</v>
      </c>
    </row>
    <row r="4281" spans="1:20" x14ac:dyDescent="0.25">
      <c r="A4281" t="s">
        <v>14429</v>
      </c>
      <c r="B4281" s="2" t="s">
        <v>18739</v>
      </c>
      <c r="C4281" t="s">
        <v>26521</v>
      </c>
      <c r="D4281" t="s">
        <v>12903</v>
      </c>
      <c r="E4281">
        <v>5.66</v>
      </c>
      <c r="F4281">
        <v>66250</v>
      </c>
      <c r="G4281" s="7">
        <v>0.12620000000000001</v>
      </c>
      <c r="H4281" s="7">
        <v>0.13</v>
      </c>
      <c r="I4281" s="7">
        <v>0.128</v>
      </c>
      <c r="J4281" s="7">
        <v>0.12806666666666666</v>
      </c>
      <c r="K4281">
        <v>1.9008769905844328E-3</v>
      </c>
      <c r="L4281">
        <v>375</v>
      </c>
      <c r="M4281">
        <v>68933</v>
      </c>
      <c r="N4281">
        <v>5.34</v>
      </c>
      <c r="O4281" t="s">
        <v>6</v>
      </c>
      <c r="P4281" t="s">
        <v>7</v>
      </c>
      <c r="Q4281" t="s">
        <v>8</v>
      </c>
      <c r="R4281" s="1">
        <v>0.14000000000000001</v>
      </c>
      <c r="S4281" t="s">
        <v>3279</v>
      </c>
      <c r="T4281" t="s">
        <v>3280</v>
      </c>
    </row>
    <row r="4282" spans="1:20" x14ac:dyDescent="0.25">
      <c r="A4282" t="s">
        <v>14429</v>
      </c>
      <c r="B4282" s="2" t="s">
        <v>18740</v>
      </c>
      <c r="C4282" t="s">
        <v>27057</v>
      </c>
      <c r="D4282" t="s">
        <v>13339</v>
      </c>
      <c r="E4282">
        <v>5.57</v>
      </c>
      <c r="F4282">
        <v>94397</v>
      </c>
      <c r="G4282" s="7">
        <v>1.0212000000000001E-2</v>
      </c>
      <c r="H4282" s="7">
        <v>1.6119999999999999E-2</v>
      </c>
      <c r="I4282" s="7">
        <v>1.12E-2</v>
      </c>
      <c r="J4282" s="7">
        <v>1.2510666666666668E-2</v>
      </c>
      <c r="K4282">
        <v>3.1645696916537216E-3</v>
      </c>
      <c r="L4282">
        <v>56</v>
      </c>
      <c r="M4282">
        <v>122109</v>
      </c>
      <c r="N4282">
        <v>5.24</v>
      </c>
      <c r="O4282" t="s">
        <v>6</v>
      </c>
      <c r="P4282" t="s">
        <v>7</v>
      </c>
      <c r="Q4282" t="s">
        <v>8</v>
      </c>
      <c r="R4282" s="1">
        <v>0.09</v>
      </c>
      <c r="S4282" t="s">
        <v>2686</v>
      </c>
      <c r="T4282" t="s">
        <v>3281</v>
      </c>
    </row>
    <row r="4283" spans="1:20" x14ac:dyDescent="0.25">
      <c r="A4283" t="s">
        <v>14429</v>
      </c>
      <c r="B4283" s="2" t="s">
        <v>18741</v>
      </c>
      <c r="C4283" t="s">
        <v>27158</v>
      </c>
      <c r="D4283" t="s">
        <v>13416</v>
      </c>
      <c r="E4283">
        <v>5.48</v>
      </c>
      <c r="F4283">
        <v>93718</v>
      </c>
      <c r="G4283" s="7">
        <v>1.4369E-2</v>
      </c>
      <c r="H4283" s="7">
        <v>1.7769E-2</v>
      </c>
      <c r="I4283" s="7">
        <v>1.6899999999999998E-2</v>
      </c>
      <c r="J4283" s="7">
        <v>1.6345999999999999E-2</v>
      </c>
      <c r="K4283">
        <v>1.7664051064237784E-3</v>
      </c>
      <c r="L4283">
        <v>211</v>
      </c>
      <c r="M4283">
        <v>95500</v>
      </c>
      <c r="N4283">
        <v>5.17</v>
      </c>
      <c r="O4283" t="s">
        <v>6</v>
      </c>
      <c r="P4283" t="s">
        <v>7</v>
      </c>
      <c r="Q4283" t="s">
        <v>8</v>
      </c>
      <c r="R4283" s="1">
        <v>0.09</v>
      </c>
      <c r="S4283" t="s">
        <v>3282</v>
      </c>
      <c r="T4283" t="s">
        <v>3283</v>
      </c>
    </row>
    <row r="4284" spans="1:20" x14ac:dyDescent="0.25">
      <c r="A4284" t="s">
        <v>14429</v>
      </c>
      <c r="B4284" s="2" t="s">
        <v>18742</v>
      </c>
      <c r="C4284" t="s">
        <v>27158</v>
      </c>
      <c r="D4284" t="s">
        <v>13416</v>
      </c>
      <c r="E4284">
        <v>5.43</v>
      </c>
      <c r="F4284">
        <v>93380</v>
      </c>
      <c r="G4284" s="7">
        <v>3.3399999999999999E-2</v>
      </c>
      <c r="H4284" s="7">
        <v>3.7130000000000003E-2</v>
      </c>
      <c r="I4284" s="7">
        <v>2.163E-2</v>
      </c>
      <c r="J4284" s="7">
        <v>3.0720000000000001E-2</v>
      </c>
      <c r="K4284">
        <v>8.0900741652966228E-3</v>
      </c>
      <c r="L4284">
        <v>151</v>
      </c>
      <c r="M4284">
        <v>95500</v>
      </c>
      <c r="N4284">
        <v>5.17</v>
      </c>
      <c r="O4284" t="s">
        <v>6</v>
      </c>
      <c r="P4284" t="s">
        <v>7</v>
      </c>
      <c r="Q4284" t="s">
        <v>8</v>
      </c>
      <c r="R4284" s="1">
        <v>0.09</v>
      </c>
      <c r="S4284" t="s">
        <v>3282</v>
      </c>
      <c r="T4284" t="s">
        <v>3284</v>
      </c>
    </row>
    <row r="4285" spans="1:20" x14ac:dyDescent="0.25">
      <c r="A4285" t="s">
        <v>14429</v>
      </c>
      <c r="B4285" s="2" t="s">
        <v>18743</v>
      </c>
      <c r="C4285" t="s">
        <v>26308</v>
      </c>
      <c r="D4285" t="s">
        <v>13447</v>
      </c>
      <c r="E4285">
        <v>5.52</v>
      </c>
      <c r="F4285">
        <v>89095</v>
      </c>
      <c r="G4285" s="7">
        <v>1.7899999999999999E-2</v>
      </c>
      <c r="H4285" s="7">
        <v>1.7899999999999999E-2</v>
      </c>
      <c r="I4285" s="7">
        <v>1.67E-2</v>
      </c>
      <c r="J4285" s="7">
        <v>1.7499999999999998E-2</v>
      </c>
      <c r="K4285">
        <v>6.928203230275507E-4</v>
      </c>
      <c r="L4285">
        <v>288</v>
      </c>
      <c r="M4285">
        <v>93897</v>
      </c>
      <c r="N4285">
        <v>5.33</v>
      </c>
      <c r="O4285" t="s">
        <v>6</v>
      </c>
      <c r="P4285" t="s">
        <v>7</v>
      </c>
      <c r="Q4285" t="s">
        <v>8</v>
      </c>
      <c r="R4285" s="1">
        <v>0.11</v>
      </c>
      <c r="S4285" t="s">
        <v>654</v>
      </c>
      <c r="T4285" t="s">
        <v>3285</v>
      </c>
    </row>
    <row r="4286" spans="1:20" x14ac:dyDescent="0.25">
      <c r="A4286" t="s">
        <v>14429</v>
      </c>
      <c r="B4286" s="2" t="s">
        <v>18744</v>
      </c>
      <c r="C4286" t="s">
        <v>27159</v>
      </c>
      <c r="D4286" t="s">
        <v>12643</v>
      </c>
      <c r="E4286">
        <v>5.46</v>
      </c>
      <c r="F4286">
        <v>89417</v>
      </c>
      <c r="G4286" s="7">
        <v>2.2196E-2</v>
      </c>
      <c r="H4286" s="7">
        <v>1.9599999999999999E-2</v>
      </c>
      <c r="I4286" s="7">
        <v>2.07E-2</v>
      </c>
      <c r="J4286" s="7">
        <v>2.0832E-2</v>
      </c>
      <c r="K4286">
        <v>1.303024174756555E-3</v>
      </c>
      <c r="L4286">
        <v>253</v>
      </c>
      <c r="M4286">
        <v>90467</v>
      </c>
      <c r="N4286">
        <v>5.16</v>
      </c>
      <c r="O4286" t="s">
        <v>6</v>
      </c>
      <c r="P4286" t="s">
        <v>7</v>
      </c>
      <c r="Q4286" t="s">
        <v>8</v>
      </c>
      <c r="R4286" s="1">
        <v>7.0000000000000007E-2</v>
      </c>
      <c r="S4286" t="s">
        <v>3286</v>
      </c>
      <c r="T4286" t="s">
        <v>3287</v>
      </c>
    </row>
    <row r="4287" spans="1:20" x14ac:dyDescent="0.25">
      <c r="A4287" t="s">
        <v>14429</v>
      </c>
      <c r="B4287" s="2" t="s">
        <v>18745</v>
      </c>
      <c r="C4287" t="s">
        <v>27058</v>
      </c>
      <c r="D4287" t="s">
        <v>12643</v>
      </c>
      <c r="E4287">
        <v>5.43</v>
      </c>
      <c r="F4287">
        <v>89417</v>
      </c>
      <c r="G4287" s="7">
        <v>5.2200000000000003E-2</v>
      </c>
      <c r="H4287" s="7">
        <v>4.5199999999999997E-2</v>
      </c>
      <c r="I4287" s="7">
        <v>6.1699999999999998E-2</v>
      </c>
      <c r="J4287" s="7">
        <v>5.3033333333333328E-2</v>
      </c>
      <c r="K4287">
        <v>8.2815054992032514E-3</v>
      </c>
      <c r="L4287">
        <v>488</v>
      </c>
      <c r="M4287">
        <v>98073</v>
      </c>
      <c r="N4287">
        <v>5.51</v>
      </c>
      <c r="O4287" t="s">
        <v>6</v>
      </c>
      <c r="P4287" t="s">
        <v>7</v>
      </c>
      <c r="Q4287" t="s">
        <v>8</v>
      </c>
      <c r="R4287" s="1">
        <v>0.17</v>
      </c>
      <c r="S4287" t="s">
        <v>2683</v>
      </c>
      <c r="T4287" t="s">
        <v>3288</v>
      </c>
    </row>
    <row r="4288" spans="1:20" x14ac:dyDescent="0.25">
      <c r="A4288" t="s">
        <v>14429</v>
      </c>
      <c r="B4288" s="2" t="s">
        <v>18746</v>
      </c>
      <c r="C4288" t="s">
        <v>26371</v>
      </c>
      <c r="D4288" t="s">
        <v>12737</v>
      </c>
      <c r="E4288">
        <v>5.39</v>
      </c>
      <c r="F4288">
        <v>75999</v>
      </c>
      <c r="G4288" s="7">
        <v>0.1162</v>
      </c>
      <c r="H4288" s="7">
        <v>9.9400000000000002E-2</v>
      </c>
      <c r="I4288" s="7">
        <v>0.104</v>
      </c>
      <c r="J4288" s="7">
        <v>0.10653333333333333</v>
      </c>
      <c r="K4288">
        <v>8.6817816911814432E-3</v>
      </c>
      <c r="L4288">
        <v>605</v>
      </c>
      <c r="M4288">
        <v>73515</v>
      </c>
      <c r="N4288">
        <v>5.17</v>
      </c>
      <c r="O4288" t="s">
        <v>6</v>
      </c>
      <c r="P4288" t="s">
        <v>7</v>
      </c>
      <c r="Q4288" t="s">
        <v>8</v>
      </c>
      <c r="R4288" s="1">
        <v>0.2</v>
      </c>
      <c r="S4288" t="s">
        <v>838</v>
      </c>
      <c r="T4288" t="s">
        <v>3289</v>
      </c>
    </row>
    <row r="4289" spans="1:20" x14ac:dyDescent="0.25">
      <c r="A4289" t="s">
        <v>14429</v>
      </c>
      <c r="B4289" s="2" t="s">
        <v>18747</v>
      </c>
      <c r="C4289" t="s">
        <v>26371</v>
      </c>
      <c r="D4289" t="s">
        <v>12737</v>
      </c>
      <c r="E4289">
        <v>5.35</v>
      </c>
      <c r="F4289">
        <v>75725</v>
      </c>
      <c r="G4289" s="7">
        <v>0.222</v>
      </c>
      <c r="H4289" s="7">
        <v>0.184</v>
      </c>
      <c r="I4289" s="7">
        <v>0.17899999999999999</v>
      </c>
      <c r="J4289" s="7">
        <v>0.19499999999999998</v>
      </c>
      <c r="K4289">
        <v>2.3515952032609699E-2</v>
      </c>
      <c r="L4289">
        <v>448</v>
      </c>
      <c r="M4289">
        <v>73515</v>
      </c>
      <c r="N4289">
        <v>5.17</v>
      </c>
      <c r="O4289" t="s">
        <v>6</v>
      </c>
      <c r="P4289" t="s">
        <v>7</v>
      </c>
      <c r="Q4289" t="s">
        <v>8</v>
      </c>
      <c r="R4289" s="1">
        <v>0.17</v>
      </c>
      <c r="S4289" t="s">
        <v>838</v>
      </c>
      <c r="T4289" t="s">
        <v>3290</v>
      </c>
    </row>
    <row r="4290" spans="1:20" x14ac:dyDescent="0.25">
      <c r="A4290" t="s">
        <v>14429</v>
      </c>
      <c r="B4290" s="2" t="s">
        <v>18748</v>
      </c>
      <c r="C4290" t="s">
        <v>26370</v>
      </c>
      <c r="D4290" t="s">
        <v>13094</v>
      </c>
      <c r="E4290">
        <v>5.29</v>
      </c>
      <c r="F4290">
        <v>81695</v>
      </c>
      <c r="G4290" s="7">
        <v>0.2014</v>
      </c>
      <c r="H4290" s="7">
        <v>0.1517</v>
      </c>
      <c r="I4290" s="7">
        <v>0.20482</v>
      </c>
      <c r="J4290" s="7">
        <v>0.18597333333333332</v>
      </c>
      <c r="K4290">
        <v>2.9730794360953994E-2</v>
      </c>
      <c r="L4290">
        <v>239</v>
      </c>
      <c r="M4290">
        <v>71451</v>
      </c>
      <c r="N4290">
        <v>5.14</v>
      </c>
      <c r="O4290" t="s">
        <v>6</v>
      </c>
      <c r="P4290" t="s">
        <v>7</v>
      </c>
      <c r="Q4290" t="s">
        <v>8</v>
      </c>
      <c r="R4290" s="1">
        <v>0.15</v>
      </c>
      <c r="S4290" t="s">
        <v>836</v>
      </c>
      <c r="T4290" t="s">
        <v>3291</v>
      </c>
    </row>
    <row r="4291" spans="1:20" x14ac:dyDescent="0.25">
      <c r="A4291" t="s">
        <v>14429</v>
      </c>
      <c r="B4291" s="2" t="s">
        <v>18749</v>
      </c>
      <c r="C4291" t="s">
        <v>26371</v>
      </c>
      <c r="D4291" t="s">
        <v>12737</v>
      </c>
      <c r="E4291">
        <v>5.31</v>
      </c>
      <c r="F4291">
        <v>77385</v>
      </c>
      <c r="G4291" s="7">
        <v>0.121</v>
      </c>
      <c r="H4291" s="7">
        <v>8.7900000000000006E-2</v>
      </c>
      <c r="I4291" s="7">
        <v>9.6689999999999998E-2</v>
      </c>
      <c r="J4291" s="7">
        <v>0.10186333333333335</v>
      </c>
      <c r="K4291">
        <v>1.714570014124045E-2</v>
      </c>
      <c r="L4291">
        <v>318</v>
      </c>
      <c r="M4291">
        <v>73515</v>
      </c>
      <c r="N4291">
        <v>5.17</v>
      </c>
      <c r="O4291" t="s">
        <v>6</v>
      </c>
      <c r="P4291" t="s">
        <v>7</v>
      </c>
      <c r="Q4291" t="s">
        <v>8</v>
      </c>
      <c r="R4291" s="1">
        <v>0.1</v>
      </c>
      <c r="S4291" t="s">
        <v>838</v>
      </c>
      <c r="T4291" t="s">
        <v>3292</v>
      </c>
    </row>
    <row r="4292" spans="1:20" x14ac:dyDescent="0.25">
      <c r="A4292" t="s">
        <v>14429</v>
      </c>
      <c r="B4292" s="2" t="s">
        <v>18750</v>
      </c>
      <c r="C4292" t="s">
        <v>26371</v>
      </c>
      <c r="D4292" t="s">
        <v>12737</v>
      </c>
      <c r="E4292">
        <v>5.45</v>
      </c>
      <c r="F4292">
        <v>75999</v>
      </c>
      <c r="G4292" s="7">
        <v>2.0996000000000001E-2</v>
      </c>
      <c r="H4292" s="7">
        <v>1.9E-2</v>
      </c>
      <c r="I4292" s="7">
        <v>2.0299999999999999E-2</v>
      </c>
      <c r="J4292" s="7">
        <v>2.0098666666666667E-2</v>
      </c>
      <c r="K4292">
        <v>1.0131166434983359E-3</v>
      </c>
      <c r="L4292">
        <v>105</v>
      </c>
      <c r="M4292">
        <v>73515</v>
      </c>
      <c r="N4292">
        <v>5.17</v>
      </c>
      <c r="O4292" t="s">
        <v>6</v>
      </c>
      <c r="P4292" t="s">
        <v>7</v>
      </c>
      <c r="Q4292" t="s">
        <v>8</v>
      </c>
      <c r="R4292" s="1">
        <v>0.06</v>
      </c>
      <c r="S4292" t="s">
        <v>838</v>
      </c>
      <c r="T4292" t="s">
        <v>3293</v>
      </c>
    </row>
    <row r="4293" spans="1:20" x14ac:dyDescent="0.25">
      <c r="A4293" t="s">
        <v>14429</v>
      </c>
      <c r="B4293" s="2" t="s">
        <v>18751</v>
      </c>
      <c r="C4293" t="s">
        <v>26930</v>
      </c>
      <c r="D4293" t="s">
        <v>12742</v>
      </c>
      <c r="E4293">
        <v>5.45</v>
      </c>
      <c r="F4293">
        <v>71990</v>
      </c>
      <c r="G4293" s="7">
        <v>2.24E-2</v>
      </c>
      <c r="H4293" s="7">
        <v>2.0899999999999998E-2</v>
      </c>
      <c r="I4293" s="7">
        <v>1.9800000000000002E-2</v>
      </c>
      <c r="J4293" s="7">
        <v>2.1033333333333334E-2</v>
      </c>
      <c r="K4293">
        <v>1.3051181300301254E-3</v>
      </c>
      <c r="L4293">
        <v>256</v>
      </c>
      <c r="M4293">
        <v>56114</v>
      </c>
      <c r="N4293">
        <v>5.19</v>
      </c>
      <c r="O4293" t="s">
        <v>6</v>
      </c>
      <c r="P4293" t="s">
        <v>7</v>
      </c>
      <c r="Q4293" t="s">
        <v>8</v>
      </c>
      <c r="R4293" s="1">
        <v>7.0000000000000007E-2</v>
      </c>
      <c r="S4293" t="s">
        <v>2687</v>
      </c>
      <c r="T4293" t="s">
        <v>3294</v>
      </c>
    </row>
    <row r="4294" spans="1:20" x14ac:dyDescent="0.25">
      <c r="A4294" t="s">
        <v>14429</v>
      </c>
      <c r="B4294" s="2" t="s">
        <v>18752</v>
      </c>
      <c r="C4294" t="s">
        <v>26311</v>
      </c>
      <c r="D4294" t="s">
        <v>13337</v>
      </c>
      <c r="E4294">
        <v>5.47</v>
      </c>
      <c r="F4294">
        <v>69436</v>
      </c>
      <c r="G4294" s="7">
        <v>5.4199999999999998E-2</v>
      </c>
      <c r="H4294" s="7">
        <v>6.6699999999999995E-2</v>
      </c>
      <c r="I4294" s="7">
        <v>5.1799999999999999E-2</v>
      </c>
      <c r="J4294" s="7">
        <v>5.7566666666666662E-2</v>
      </c>
      <c r="K4294">
        <v>8.0002083306207183E-3</v>
      </c>
      <c r="L4294">
        <v>162</v>
      </c>
      <c r="M4294">
        <v>73349</v>
      </c>
      <c r="N4294">
        <v>5.72</v>
      </c>
      <c r="O4294" t="s">
        <v>6</v>
      </c>
      <c r="P4294" t="s">
        <v>7</v>
      </c>
      <c r="Q4294" t="s">
        <v>8</v>
      </c>
      <c r="R4294" s="1">
        <v>0.17</v>
      </c>
      <c r="S4294" t="s">
        <v>661</v>
      </c>
      <c r="T4294" t="s">
        <v>3295</v>
      </c>
    </row>
    <row r="4295" spans="1:20" x14ac:dyDescent="0.25">
      <c r="A4295" t="s">
        <v>14429</v>
      </c>
      <c r="B4295" s="2" t="s">
        <v>18753</v>
      </c>
      <c r="C4295" t="s">
        <v>27056</v>
      </c>
      <c r="D4295" t="s">
        <v>13338</v>
      </c>
      <c r="E4295">
        <v>5.51</v>
      </c>
      <c r="F4295">
        <v>68687</v>
      </c>
      <c r="G4295" s="7">
        <v>2.8199999999999999E-2</v>
      </c>
      <c r="H4295" s="7">
        <v>2.9881999999999999E-2</v>
      </c>
      <c r="I4295" s="7">
        <v>2.87E-2</v>
      </c>
      <c r="J4295" s="7">
        <v>2.8927333333333333E-2</v>
      </c>
      <c r="K4295">
        <v>8.6373684263977809E-4</v>
      </c>
      <c r="L4295">
        <v>114</v>
      </c>
      <c r="M4295">
        <v>84943</v>
      </c>
      <c r="N4295">
        <v>6.76</v>
      </c>
      <c r="O4295" t="s">
        <v>6</v>
      </c>
      <c r="P4295" t="s">
        <v>7</v>
      </c>
      <c r="Q4295" t="s">
        <v>8</v>
      </c>
      <c r="R4295" s="1">
        <v>0.09</v>
      </c>
      <c r="S4295" t="s">
        <v>2685</v>
      </c>
      <c r="T4295" t="s">
        <v>3296</v>
      </c>
    </row>
    <row r="4296" spans="1:20" x14ac:dyDescent="0.25">
      <c r="A4296" t="s">
        <v>14429</v>
      </c>
      <c r="B4296" s="2" t="s">
        <v>18754</v>
      </c>
      <c r="C4296" t="s">
        <v>26314</v>
      </c>
      <c r="D4296" t="s">
        <v>13480</v>
      </c>
      <c r="E4296">
        <v>5.53</v>
      </c>
      <c r="F4296">
        <v>60528</v>
      </c>
      <c r="G4296" s="7">
        <v>9.0499999999999997E-2</v>
      </c>
      <c r="H4296" s="7">
        <v>7.8905000000000003E-2</v>
      </c>
      <c r="I4296" s="7">
        <v>6.59E-2</v>
      </c>
      <c r="J4296" s="7">
        <v>7.8434999999999991E-2</v>
      </c>
      <c r="K4296">
        <v>1.2306732913328462E-2</v>
      </c>
      <c r="L4296">
        <v>92</v>
      </c>
      <c r="M4296">
        <v>61680</v>
      </c>
      <c r="N4296">
        <v>5.79</v>
      </c>
      <c r="O4296" t="s">
        <v>6</v>
      </c>
      <c r="P4296" t="s">
        <v>7</v>
      </c>
      <c r="Q4296" t="s">
        <v>8</v>
      </c>
      <c r="R4296" s="1">
        <v>0.13</v>
      </c>
      <c r="S4296" t="s">
        <v>667</v>
      </c>
      <c r="T4296" t="s">
        <v>3297</v>
      </c>
    </row>
    <row r="4297" spans="1:20" x14ac:dyDescent="0.25">
      <c r="A4297" t="s">
        <v>14429</v>
      </c>
      <c r="B4297" s="2" t="s">
        <v>18755</v>
      </c>
      <c r="C4297" t="s">
        <v>26317</v>
      </c>
      <c r="D4297" t="s">
        <v>12652</v>
      </c>
      <c r="E4297">
        <v>5.54</v>
      </c>
      <c r="F4297">
        <v>58591</v>
      </c>
      <c r="G4297" s="7">
        <v>2.1579999999999998E-2</v>
      </c>
      <c r="H4297" s="7">
        <v>1.6299999999999999E-2</v>
      </c>
      <c r="I4297" s="7">
        <v>1.5599999999999999E-2</v>
      </c>
      <c r="J4297" s="7">
        <v>1.7826666666666668E-2</v>
      </c>
      <c r="K4297">
        <v>3.2692710706414864E-3</v>
      </c>
      <c r="L4297">
        <v>139</v>
      </c>
      <c r="M4297">
        <v>59488</v>
      </c>
      <c r="N4297">
        <v>6.2</v>
      </c>
      <c r="O4297" t="s">
        <v>6</v>
      </c>
      <c r="P4297" t="s">
        <v>7</v>
      </c>
      <c r="Q4297" t="s">
        <v>8</v>
      </c>
      <c r="R4297" s="1">
        <v>0.14000000000000001</v>
      </c>
      <c r="S4297" t="s">
        <v>673</v>
      </c>
      <c r="T4297" t="s">
        <v>3298</v>
      </c>
    </row>
    <row r="4298" spans="1:20" x14ac:dyDescent="0.25">
      <c r="A4298" t="s">
        <v>14429</v>
      </c>
      <c r="B4298" s="2" t="s">
        <v>18756</v>
      </c>
      <c r="C4298" t="s">
        <v>26320</v>
      </c>
      <c r="D4298" t="s">
        <v>12624</v>
      </c>
      <c r="E4298">
        <v>5.43</v>
      </c>
      <c r="F4298">
        <v>62755</v>
      </c>
      <c r="G4298" s="7">
        <v>0.222</v>
      </c>
      <c r="H4298" s="7">
        <v>0.183</v>
      </c>
      <c r="I4298" s="7">
        <v>0.18</v>
      </c>
      <c r="J4298" s="7">
        <v>0.19499999999999998</v>
      </c>
      <c r="K4298">
        <v>2.3430749027719969E-2</v>
      </c>
      <c r="L4298">
        <v>309</v>
      </c>
      <c r="M4298">
        <v>65815</v>
      </c>
      <c r="N4298">
        <v>5.53</v>
      </c>
      <c r="O4298" t="s">
        <v>6</v>
      </c>
      <c r="P4298" t="s">
        <v>7</v>
      </c>
      <c r="Q4298" t="s">
        <v>8</v>
      </c>
      <c r="R4298" s="1">
        <v>0.13</v>
      </c>
      <c r="S4298" t="s">
        <v>681</v>
      </c>
      <c r="T4298" t="s">
        <v>3299</v>
      </c>
    </row>
    <row r="4299" spans="1:20" x14ac:dyDescent="0.25">
      <c r="A4299" t="s">
        <v>14429</v>
      </c>
      <c r="B4299" s="2" t="s">
        <v>18757</v>
      </c>
      <c r="C4299" t="s">
        <v>26321</v>
      </c>
      <c r="D4299" t="s">
        <v>13346</v>
      </c>
      <c r="E4299">
        <v>5.47</v>
      </c>
      <c r="F4299">
        <v>56922</v>
      </c>
      <c r="G4299" s="7">
        <v>6.3200000000000006E-2</v>
      </c>
      <c r="H4299" s="7">
        <v>6.8832000000000004E-2</v>
      </c>
      <c r="I4299" s="7">
        <v>6.9500000000000006E-2</v>
      </c>
      <c r="J4299" s="7">
        <v>6.7177333333333339E-2</v>
      </c>
      <c r="K4299">
        <v>3.4606273034427345E-3</v>
      </c>
      <c r="L4299">
        <v>441</v>
      </c>
      <c r="M4299">
        <v>53665</v>
      </c>
      <c r="N4299">
        <v>5.17</v>
      </c>
      <c r="O4299" t="s">
        <v>6</v>
      </c>
      <c r="P4299" t="s">
        <v>7</v>
      </c>
      <c r="Q4299" t="s">
        <v>8</v>
      </c>
      <c r="R4299" s="1">
        <v>0.3</v>
      </c>
      <c r="S4299" t="s">
        <v>684</v>
      </c>
      <c r="T4299" t="s">
        <v>3301</v>
      </c>
    </row>
    <row r="4300" spans="1:20" x14ac:dyDescent="0.25">
      <c r="A4300" t="s">
        <v>14429</v>
      </c>
      <c r="B4300" s="2" t="s">
        <v>18758</v>
      </c>
      <c r="C4300" t="s">
        <v>26936</v>
      </c>
      <c r="D4300" t="s">
        <v>13348</v>
      </c>
      <c r="E4300">
        <v>5.5</v>
      </c>
      <c r="F4300">
        <v>55300</v>
      </c>
      <c r="G4300" s="7">
        <v>6.5699999999999995E-2</v>
      </c>
      <c r="H4300" s="7">
        <v>5.8599999999999999E-2</v>
      </c>
      <c r="I4300" s="7">
        <v>4.3299999999999998E-2</v>
      </c>
      <c r="J4300" s="7">
        <v>5.5866666666666669E-2</v>
      </c>
      <c r="K4300">
        <v>1.1447416011193666E-2</v>
      </c>
      <c r="L4300">
        <v>191</v>
      </c>
      <c r="M4300">
        <v>55255</v>
      </c>
      <c r="N4300">
        <v>5.77</v>
      </c>
      <c r="O4300" t="s">
        <v>6</v>
      </c>
      <c r="P4300" t="s">
        <v>7</v>
      </c>
      <c r="Q4300" t="s">
        <v>8</v>
      </c>
      <c r="R4300" s="1">
        <v>0.16</v>
      </c>
      <c r="S4300" t="s">
        <v>2541</v>
      </c>
      <c r="T4300" t="s">
        <v>3302</v>
      </c>
    </row>
    <row r="4301" spans="1:20" x14ac:dyDescent="0.25">
      <c r="A4301" t="s">
        <v>14429</v>
      </c>
      <c r="B4301" s="2" t="s">
        <v>18759</v>
      </c>
      <c r="C4301" t="s">
        <v>26656</v>
      </c>
      <c r="D4301" t="s">
        <v>13345</v>
      </c>
      <c r="E4301">
        <v>5.38</v>
      </c>
      <c r="F4301">
        <v>55701</v>
      </c>
      <c r="G4301" s="7">
        <v>4.3200000000000002E-2</v>
      </c>
      <c r="H4301" s="7">
        <v>3.6999999999999998E-2</v>
      </c>
      <c r="I4301" s="7">
        <v>5.2400000000000002E-2</v>
      </c>
      <c r="J4301" s="7">
        <v>4.4199999999999996E-2</v>
      </c>
      <c r="K4301">
        <v>7.7485482511242291E-3</v>
      </c>
      <c r="L4301">
        <v>309</v>
      </c>
      <c r="M4301">
        <v>55096</v>
      </c>
      <c r="N4301">
        <v>5.74</v>
      </c>
      <c r="O4301" t="s">
        <v>6</v>
      </c>
      <c r="P4301" t="s">
        <v>7</v>
      </c>
      <c r="Q4301" t="s">
        <v>8</v>
      </c>
      <c r="R4301" s="1">
        <v>0.16</v>
      </c>
      <c r="S4301" t="s">
        <v>1818</v>
      </c>
      <c r="T4301" t="s">
        <v>3303</v>
      </c>
    </row>
    <row r="4302" spans="1:20" x14ac:dyDescent="0.25">
      <c r="A4302" t="s">
        <v>14429</v>
      </c>
      <c r="B4302" s="2" t="s">
        <v>18760</v>
      </c>
      <c r="C4302" t="s">
        <v>26323</v>
      </c>
      <c r="D4302" t="s">
        <v>12714</v>
      </c>
      <c r="E4302">
        <v>5.42</v>
      </c>
      <c r="F4302">
        <v>54537</v>
      </c>
      <c r="G4302" s="7">
        <v>4.53E-2</v>
      </c>
      <c r="H4302" s="7">
        <v>2.7400000000000001E-2</v>
      </c>
      <c r="I4302" s="7">
        <v>3.6999999999999998E-2</v>
      </c>
      <c r="J4302" s="7">
        <v>3.6566666666666664E-2</v>
      </c>
      <c r="K4302">
        <v>8.9578643288081451E-3</v>
      </c>
      <c r="L4302">
        <v>191</v>
      </c>
      <c r="M4302">
        <v>59518</v>
      </c>
      <c r="N4302">
        <v>6.11</v>
      </c>
      <c r="O4302" t="s">
        <v>6</v>
      </c>
      <c r="P4302" t="s">
        <v>7</v>
      </c>
      <c r="Q4302" t="s">
        <v>8</v>
      </c>
      <c r="R4302" s="1">
        <v>0.13</v>
      </c>
      <c r="S4302" t="s">
        <v>688</v>
      </c>
      <c r="T4302" t="s">
        <v>3304</v>
      </c>
    </row>
    <row r="4303" spans="1:20" x14ac:dyDescent="0.25">
      <c r="A4303" t="s">
        <v>14429</v>
      </c>
      <c r="B4303" s="2" t="s">
        <v>18761</v>
      </c>
      <c r="C4303" t="s">
        <v>26321</v>
      </c>
      <c r="D4303" t="s">
        <v>13346</v>
      </c>
      <c r="E4303">
        <v>5.38</v>
      </c>
      <c r="F4303">
        <v>57542</v>
      </c>
      <c r="G4303" s="7">
        <v>2.3300000000000001E-2</v>
      </c>
      <c r="H4303" s="7">
        <v>2.5399999999999999E-2</v>
      </c>
      <c r="I4303" s="7">
        <v>2.47E-2</v>
      </c>
      <c r="J4303" s="7">
        <v>2.4466666666666664E-2</v>
      </c>
      <c r="K4303">
        <v>1.0692676621563615E-3</v>
      </c>
      <c r="L4303">
        <v>188</v>
      </c>
      <c r="M4303">
        <v>53665</v>
      </c>
      <c r="N4303">
        <v>5.17</v>
      </c>
      <c r="O4303" t="s">
        <v>6</v>
      </c>
      <c r="P4303" t="s">
        <v>7</v>
      </c>
      <c r="Q4303" t="s">
        <v>8</v>
      </c>
      <c r="R4303" s="1">
        <v>0.06</v>
      </c>
      <c r="S4303" t="s">
        <v>684</v>
      </c>
      <c r="T4303" t="s">
        <v>3305</v>
      </c>
    </row>
    <row r="4304" spans="1:20" x14ac:dyDescent="0.25">
      <c r="A4304" t="s">
        <v>14429</v>
      </c>
      <c r="B4304" s="2" t="s">
        <v>18762</v>
      </c>
      <c r="C4304" t="s">
        <v>26320</v>
      </c>
      <c r="D4304" t="s">
        <v>12624</v>
      </c>
      <c r="E4304">
        <v>5.36</v>
      </c>
      <c r="F4304">
        <v>63899</v>
      </c>
      <c r="G4304" s="7">
        <v>3.5200000000000002E-2</v>
      </c>
      <c r="H4304" s="7">
        <v>3.5499999999999997E-2</v>
      </c>
      <c r="I4304" s="7">
        <v>3.9E-2</v>
      </c>
      <c r="J4304" s="7">
        <v>3.6566666666666664E-2</v>
      </c>
      <c r="K4304">
        <v>2.1126602503321098E-3</v>
      </c>
      <c r="L4304">
        <v>167</v>
      </c>
      <c r="M4304">
        <v>65815</v>
      </c>
      <c r="N4304">
        <v>5.53</v>
      </c>
      <c r="O4304" t="s">
        <v>6</v>
      </c>
      <c r="P4304" t="s">
        <v>7</v>
      </c>
      <c r="Q4304" t="s">
        <v>8</v>
      </c>
      <c r="R4304" s="1">
        <v>0.11</v>
      </c>
      <c r="S4304" t="s">
        <v>681</v>
      </c>
      <c r="T4304" t="s">
        <v>3306</v>
      </c>
    </row>
    <row r="4305" spans="1:20" x14ac:dyDescent="0.25">
      <c r="A4305" t="s">
        <v>14429</v>
      </c>
      <c r="B4305" s="2" t="s">
        <v>18763</v>
      </c>
      <c r="C4305" t="s">
        <v>26527</v>
      </c>
      <c r="D4305" t="s">
        <v>12871</v>
      </c>
      <c r="E4305">
        <v>5.4</v>
      </c>
      <c r="F4305">
        <v>69436</v>
      </c>
      <c r="G4305" s="7">
        <v>1.2800000000000001E-2</v>
      </c>
      <c r="H4305" s="7">
        <v>1.12E-2</v>
      </c>
      <c r="I4305" s="7">
        <v>9.9799999999999993E-3</v>
      </c>
      <c r="J4305" s="7">
        <v>1.1326666666666665E-2</v>
      </c>
      <c r="K4305">
        <v>1.4142607020395269E-3</v>
      </c>
      <c r="L4305">
        <v>175</v>
      </c>
      <c r="M4305">
        <v>73033</v>
      </c>
      <c r="N4305">
        <v>5.72</v>
      </c>
      <c r="O4305" t="s">
        <v>6</v>
      </c>
      <c r="P4305" t="s">
        <v>7</v>
      </c>
      <c r="Q4305" t="s">
        <v>8</v>
      </c>
      <c r="R4305" s="1">
        <v>0.09</v>
      </c>
      <c r="S4305" t="s">
        <v>3307</v>
      </c>
      <c r="T4305" t="s">
        <v>3308</v>
      </c>
    </row>
    <row r="4306" spans="1:20" x14ac:dyDescent="0.25">
      <c r="A4306" t="s">
        <v>14429</v>
      </c>
      <c r="B4306" s="2" t="s">
        <v>18764</v>
      </c>
      <c r="C4306" t="s">
        <v>26323</v>
      </c>
      <c r="D4306" t="s">
        <v>12714</v>
      </c>
      <c r="E4306">
        <v>5.45</v>
      </c>
      <c r="F4306">
        <v>54034</v>
      </c>
      <c r="G4306" s="7">
        <v>0.12</v>
      </c>
      <c r="H4306" s="7">
        <v>0.113</v>
      </c>
      <c r="I4306" s="7">
        <v>0.109</v>
      </c>
      <c r="J4306" s="7">
        <v>0.11399999999999999</v>
      </c>
      <c r="K4306">
        <v>5.5677643628300197E-3</v>
      </c>
      <c r="L4306">
        <v>504</v>
      </c>
      <c r="M4306">
        <v>59518</v>
      </c>
      <c r="N4306">
        <v>6.11</v>
      </c>
      <c r="O4306" t="s">
        <v>6</v>
      </c>
      <c r="P4306" t="s">
        <v>7</v>
      </c>
      <c r="Q4306" t="s">
        <v>8</v>
      </c>
      <c r="R4306" s="1">
        <v>0.21</v>
      </c>
      <c r="S4306" t="s">
        <v>688</v>
      </c>
      <c r="T4306" t="s">
        <v>3309</v>
      </c>
    </row>
    <row r="4307" spans="1:20" x14ac:dyDescent="0.25">
      <c r="A4307" t="s">
        <v>14429</v>
      </c>
      <c r="B4307" s="2" t="s">
        <v>18765</v>
      </c>
      <c r="C4307" t="s">
        <v>26332</v>
      </c>
      <c r="D4307" t="s">
        <v>13007</v>
      </c>
      <c r="E4307">
        <v>5.47</v>
      </c>
      <c r="F4307">
        <v>51828</v>
      </c>
      <c r="G4307" s="7">
        <v>2.3460000000000002E-2</v>
      </c>
      <c r="H4307" s="7">
        <v>3.4599999999999999E-2</v>
      </c>
      <c r="I4307" s="7">
        <v>1.9300000000000001E-2</v>
      </c>
      <c r="J4307" s="7">
        <v>2.5786666666666666E-2</v>
      </c>
      <c r="K4307">
        <v>7.9109122946303279E-3</v>
      </c>
      <c r="L4307">
        <v>275</v>
      </c>
      <c r="M4307">
        <v>48603</v>
      </c>
      <c r="N4307">
        <v>5.25</v>
      </c>
      <c r="O4307" t="s">
        <v>6</v>
      </c>
      <c r="P4307" t="s">
        <v>7</v>
      </c>
      <c r="Q4307" t="s">
        <v>8</v>
      </c>
      <c r="R4307" s="1">
        <v>0.23</v>
      </c>
      <c r="S4307" t="s">
        <v>715</v>
      </c>
      <c r="T4307" t="s">
        <v>3310</v>
      </c>
    </row>
    <row r="4308" spans="1:20" x14ac:dyDescent="0.25">
      <c r="A4308" t="s">
        <v>14429</v>
      </c>
      <c r="B4308" s="2" t="s">
        <v>18766</v>
      </c>
      <c r="C4308" t="s">
        <v>26334</v>
      </c>
      <c r="D4308" t="s">
        <v>13330</v>
      </c>
      <c r="E4308">
        <v>5.43</v>
      </c>
      <c r="F4308">
        <v>50407</v>
      </c>
      <c r="G4308" s="7">
        <v>3.5299999999999998E-2</v>
      </c>
      <c r="H4308" s="7">
        <v>3.7753000000000002E-2</v>
      </c>
      <c r="I4308" s="7">
        <v>3.4000000000000002E-2</v>
      </c>
      <c r="J4308" s="7">
        <v>3.5684333333333339E-2</v>
      </c>
      <c r="K4308">
        <v>1.9057902123091445E-3</v>
      </c>
      <c r="L4308">
        <v>157</v>
      </c>
      <c r="M4308">
        <v>52089</v>
      </c>
      <c r="N4308">
        <v>6.06</v>
      </c>
      <c r="O4308" t="s">
        <v>6</v>
      </c>
      <c r="P4308" t="s">
        <v>7</v>
      </c>
      <c r="Q4308" t="s">
        <v>8</v>
      </c>
      <c r="R4308" s="1">
        <v>0.09</v>
      </c>
      <c r="S4308" t="s">
        <v>719</v>
      </c>
      <c r="T4308" t="s">
        <v>3311</v>
      </c>
    </row>
    <row r="4309" spans="1:20" x14ac:dyDescent="0.25">
      <c r="A4309" t="s">
        <v>14429</v>
      </c>
      <c r="B4309" s="2" t="s">
        <v>18767</v>
      </c>
      <c r="C4309" t="s">
        <v>27064</v>
      </c>
      <c r="D4309" t="s">
        <v>13350</v>
      </c>
      <c r="E4309">
        <v>5.46</v>
      </c>
      <c r="F4309">
        <v>49827</v>
      </c>
      <c r="G4309" s="7">
        <v>2.2200000000000001E-2</v>
      </c>
      <c r="H4309" s="7">
        <v>3.1101E-2</v>
      </c>
      <c r="I4309" s="7">
        <v>3.2399999999999998E-2</v>
      </c>
      <c r="J4309" s="7">
        <v>2.8566999999999999E-2</v>
      </c>
      <c r="K4309">
        <v>5.5521047360437966E-3</v>
      </c>
      <c r="L4309">
        <v>103</v>
      </c>
      <c r="M4309">
        <v>46941</v>
      </c>
      <c r="N4309">
        <v>6.01</v>
      </c>
      <c r="O4309" t="s">
        <v>6</v>
      </c>
      <c r="P4309" t="s">
        <v>7</v>
      </c>
      <c r="Q4309" t="s">
        <v>8</v>
      </c>
      <c r="R4309" s="1">
        <v>0.13</v>
      </c>
      <c r="S4309" t="s">
        <v>2690</v>
      </c>
      <c r="T4309" t="s">
        <v>3312</v>
      </c>
    </row>
    <row r="4310" spans="1:20" x14ac:dyDescent="0.25">
      <c r="A4310" t="s">
        <v>14429</v>
      </c>
      <c r="B4310" s="2" t="s">
        <v>18768</v>
      </c>
      <c r="C4310" t="s">
        <v>26313</v>
      </c>
      <c r="D4310" t="s">
        <v>12817</v>
      </c>
      <c r="E4310">
        <v>5.4</v>
      </c>
      <c r="F4310">
        <v>47572</v>
      </c>
      <c r="G4310" s="7">
        <v>5.901E-2</v>
      </c>
      <c r="H4310" s="7">
        <v>4.3380000000000002E-2</v>
      </c>
      <c r="I4310" s="7">
        <v>6.2199999999999998E-2</v>
      </c>
      <c r="J4310" s="7">
        <v>5.486333333333334E-2</v>
      </c>
      <c r="K4310">
        <v>1.0071952806349557E-2</v>
      </c>
      <c r="L4310">
        <v>608</v>
      </c>
      <c r="M4310">
        <v>41897</v>
      </c>
      <c r="N4310">
        <v>5.31</v>
      </c>
      <c r="O4310" t="s">
        <v>6</v>
      </c>
      <c r="P4310" t="s">
        <v>7</v>
      </c>
      <c r="Q4310" t="s">
        <v>8</v>
      </c>
      <c r="R4310" s="1">
        <v>0.28000000000000003</v>
      </c>
      <c r="S4310" t="s">
        <v>665</v>
      </c>
      <c r="T4310" t="s">
        <v>3313</v>
      </c>
    </row>
    <row r="4311" spans="1:20" x14ac:dyDescent="0.25">
      <c r="A4311" t="s">
        <v>14429</v>
      </c>
      <c r="B4311" s="2" t="s">
        <v>18769</v>
      </c>
      <c r="C4311" t="s">
        <v>26335</v>
      </c>
      <c r="D4311" t="s">
        <v>12701</v>
      </c>
      <c r="E4311">
        <v>5.43</v>
      </c>
      <c r="F4311">
        <v>47024</v>
      </c>
      <c r="G4311" s="7">
        <v>7.9799999999999996E-2</v>
      </c>
      <c r="H4311" s="7">
        <v>5.4699999999999999E-2</v>
      </c>
      <c r="I4311" s="7">
        <v>6.2100000000000002E-2</v>
      </c>
      <c r="J4311" s="7">
        <v>6.5533333333333332E-2</v>
      </c>
      <c r="K4311">
        <v>1.2897415761823471E-2</v>
      </c>
      <c r="L4311">
        <v>157</v>
      </c>
      <c r="M4311">
        <v>42984</v>
      </c>
      <c r="N4311">
        <v>5.18</v>
      </c>
      <c r="O4311" t="s">
        <v>6</v>
      </c>
      <c r="P4311" t="s">
        <v>7</v>
      </c>
      <c r="Q4311" t="s">
        <v>8</v>
      </c>
      <c r="R4311" s="1">
        <v>0.22</v>
      </c>
      <c r="S4311" t="s">
        <v>722</v>
      </c>
      <c r="T4311" t="s">
        <v>3314</v>
      </c>
    </row>
    <row r="4312" spans="1:20" x14ac:dyDescent="0.25">
      <c r="A4312" t="s">
        <v>14429</v>
      </c>
      <c r="B4312" s="2" t="s">
        <v>18770</v>
      </c>
      <c r="C4312" t="s">
        <v>26336</v>
      </c>
      <c r="D4312" t="s">
        <v>13353</v>
      </c>
      <c r="E4312">
        <v>5.42</v>
      </c>
      <c r="F4312">
        <v>43969</v>
      </c>
      <c r="G4312" s="7">
        <v>3.4500000000000003E-2</v>
      </c>
      <c r="H4312" s="7">
        <v>2.8400000000000002E-2</v>
      </c>
      <c r="I4312" s="7">
        <v>3.3000000000000002E-2</v>
      </c>
      <c r="J4312" s="7">
        <v>3.1966666666666671E-2</v>
      </c>
      <c r="K4312">
        <v>3.1785741037976974E-3</v>
      </c>
      <c r="L4312">
        <v>98</v>
      </c>
      <c r="M4312">
        <v>43393</v>
      </c>
      <c r="N4312">
        <v>6.22</v>
      </c>
      <c r="O4312" t="s">
        <v>6</v>
      </c>
      <c r="P4312" t="s">
        <v>7</v>
      </c>
      <c r="Q4312" t="s">
        <v>8</v>
      </c>
      <c r="R4312" s="1">
        <v>0.18</v>
      </c>
      <c r="S4312" t="s">
        <v>726</v>
      </c>
      <c r="T4312" t="s">
        <v>3315</v>
      </c>
    </row>
    <row r="4313" spans="1:20" x14ac:dyDescent="0.25">
      <c r="A4313" t="s">
        <v>14429</v>
      </c>
      <c r="B4313" s="2" t="s">
        <v>18771</v>
      </c>
      <c r="C4313" t="s">
        <v>27066</v>
      </c>
      <c r="D4313" t="s">
        <v>13352</v>
      </c>
      <c r="E4313">
        <v>5.44</v>
      </c>
      <c r="F4313">
        <v>42567</v>
      </c>
      <c r="G4313" s="7">
        <v>4.1399999999999999E-2</v>
      </c>
      <c r="H4313" s="7">
        <v>4.6699999999999998E-2</v>
      </c>
      <c r="I4313" s="7">
        <v>4.2259999999999999E-2</v>
      </c>
      <c r="J4313" s="7">
        <v>4.3453333333333337E-2</v>
      </c>
      <c r="K4313">
        <v>2.8443862841276198E-3</v>
      </c>
      <c r="L4313">
        <v>117</v>
      </c>
      <c r="M4313">
        <v>30101</v>
      </c>
      <c r="N4313">
        <v>5.32</v>
      </c>
      <c r="O4313" t="s">
        <v>6</v>
      </c>
      <c r="P4313" t="s">
        <v>7</v>
      </c>
      <c r="Q4313" t="s">
        <v>8</v>
      </c>
      <c r="R4313" s="1">
        <v>0.16</v>
      </c>
      <c r="S4313" t="s">
        <v>2691</v>
      </c>
      <c r="T4313" t="s">
        <v>3316</v>
      </c>
    </row>
    <row r="4314" spans="1:20" x14ac:dyDescent="0.25">
      <c r="A4314" t="s">
        <v>14429</v>
      </c>
      <c r="B4314" s="2" t="s">
        <v>18772</v>
      </c>
      <c r="C4314" t="s">
        <v>26331</v>
      </c>
      <c r="D4314" t="s">
        <v>13354</v>
      </c>
      <c r="E4314">
        <v>5.42</v>
      </c>
      <c r="F4314">
        <v>41496</v>
      </c>
      <c r="G4314" s="7">
        <v>3.1099999999999999E-2</v>
      </c>
      <c r="H4314" s="7">
        <v>4.3144000000000002E-2</v>
      </c>
      <c r="I4314" s="7">
        <v>4.53E-2</v>
      </c>
      <c r="J4314" s="7">
        <v>3.9848000000000001E-2</v>
      </c>
      <c r="K4314">
        <v>7.652301091828499E-3</v>
      </c>
      <c r="L4314">
        <v>326</v>
      </c>
      <c r="M4314">
        <v>41064</v>
      </c>
      <c r="N4314">
        <v>5.26</v>
      </c>
      <c r="O4314" t="s">
        <v>6</v>
      </c>
      <c r="P4314" t="s">
        <v>7</v>
      </c>
      <c r="Q4314" t="s">
        <v>8</v>
      </c>
      <c r="R4314" s="1">
        <v>0.19</v>
      </c>
      <c r="S4314" t="s">
        <v>711</v>
      </c>
      <c r="T4314" t="s">
        <v>3317</v>
      </c>
    </row>
    <row r="4315" spans="1:20" x14ac:dyDescent="0.25">
      <c r="A4315" t="s">
        <v>14429</v>
      </c>
      <c r="B4315" s="2" t="s">
        <v>18773</v>
      </c>
      <c r="C4315" t="s">
        <v>27160</v>
      </c>
      <c r="D4315" t="s">
        <v>12662</v>
      </c>
      <c r="E4315">
        <v>5.37</v>
      </c>
      <c r="F4315">
        <v>43062</v>
      </c>
      <c r="G4315" s="7">
        <v>3.2070000000000001E-2</v>
      </c>
      <c r="H4315" s="7">
        <v>4.2299999999999997E-2</v>
      </c>
      <c r="I4315" s="7">
        <v>3.78E-2</v>
      </c>
      <c r="J4315" s="7">
        <v>3.739E-2</v>
      </c>
      <c r="K4315">
        <v>5.1273092358468083E-3</v>
      </c>
      <c r="L4315">
        <v>151</v>
      </c>
      <c r="M4315">
        <v>39549</v>
      </c>
      <c r="N4315">
        <v>5.25</v>
      </c>
      <c r="O4315" t="s">
        <v>6</v>
      </c>
      <c r="P4315" t="s">
        <v>7</v>
      </c>
      <c r="Q4315" t="s">
        <v>8</v>
      </c>
      <c r="R4315" s="1">
        <v>0.16</v>
      </c>
      <c r="S4315" t="s">
        <v>3318</v>
      </c>
      <c r="T4315" t="s">
        <v>3319</v>
      </c>
    </row>
    <row r="4316" spans="1:20" x14ac:dyDescent="0.25">
      <c r="A4316" t="s">
        <v>14429</v>
      </c>
      <c r="B4316" s="2" t="s">
        <v>18774</v>
      </c>
      <c r="C4316" t="s">
        <v>26339</v>
      </c>
      <c r="D4316" t="s">
        <v>13373</v>
      </c>
      <c r="E4316">
        <v>5.34</v>
      </c>
      <c r="F4316">
        <v>46375</v>
      </c>
      <c r="G4316" s="7">
        <v>4.0399999999999998E-2</v>
      </c>
      <c r="H4316" s="7">
        <v>3.8399999999999997E-2</v>
      </c>
      <c r="I4316" s="7">
        <v>3.7600000000000001E-2</v>
      </c>
      <c r="J4316" s="7">
        <v>3.8800000000000001E-2</v>
      </c>
      <c r="K4316">
        <v>1.4422205101855946E-3</v>
      </c>
      <c r="L4316">
        <v>168</v>
      </c>
      <c r="M4316">
        <v>49118</v>
      </c>
      <c r="N4316">
        <v>5.47</v>
      </c>
      <c r="O4316" t="s">
        <v>6</v>
      </c>
      <c r="P4316" t="s">
        <v>7</v>
      </c>
      <c r="Q4316" t="s">
        <v>8</v>
      </c>
      <c r="R4316" s="1">
        <v>0.12</v>
      </c>
      <c r="S4316" t="s">
        <v>736</v>
      </c>
      <c r="T4316" t="s">
        <v>3320</v>
      </c>
    </row>
    <row r="4317" spans="1:20" x14ac:dyDescent="0.25">
      <c r="A4317" t="s">
        <v>14429</v>
      </c>
      <c r="B4317" s="2" t="s">
        <v>18775</v>
      </c>
      <c r="C4317" t="s">
        <v>26313</v>
      </c>
      <c r="D4317" t="s">
        <v>12817</v>
      </c>
      <c r="E4317">
        <v>5.31</v>
      </c>
      <c r="F4317">
        <v>48126</v>
      </c>
      <c r="G4317" s="7">
        <v>3.1600000000000003E-2</v>
      </c>
      <c r="H4317" s="7">
        <v>3.3315999999999998E-2</v>
      </c>
      <c r="I4317" s="7">
        <v>2.06E-2</v>
      </c>
      <c r="J4317" s="7">
        <v>2.8505333333333337E-2</v>
      </c>
      <c r="K4317">
        <v>6.8997742958254128E-3</v>
      </c>
      <c r="L4317">
        <v>346</v>
      </c>
      <c r="M4317">
        <v>41897</v>
      </c>
      <c r="N4317">
        <v>5.31</v>
      </c>
      <c r="O4317" t="s">
        <v>6</v>
      </c>
      <c r="P4317" t="s">
        <v>7</v>
      </c>
      <c r="Q4317" t="s">
        <v>8</v>
      </c>
      <c r="R4317" s="1">
        <v>0.17</v>
      </c>
      <c r="S4317" t="s">
        <v>665</v>
      </c>
      <c r="T4317" t="s">
        <v>3321</v>
      </c>
    </row>
    <row r="4318" spans="1:20" x14ac:dyDescent="0.25">
      <c r="A4318" t="s">
        <v>14429</v>
      </c>
      <c r="B4318" s="2" t="s">
        <v>18776</v>
      </c>
      <c r="C4318" t="s">
        <v>27090</v>
      </c>
      <c r="D4318" t="s">
        <v>13402</v>
      </c>
      <c r="E4318">
        <v>5.3</v>
      </c>
      <c r="F4318">
        <v>44585</v>
      </c>
      <c r="G4318" s="7">
        <v>4.1200000000000001E-2</v>
      </c>
      <c r="H4318" s="7">
        <v>3.4119999999999998E-2</v>
      </c>
      <c r="I4318" s="7">
        <v>2.8400000000000002E-2</v>
      </c>
      <c r="J4318" s="7">
        <v>3.4573333333333338E-2</v>
      </c>
      <c r="K4318">
        <v>6.412030359670264E-3</v>
      </c>
      <c r="L4318">
        <v>165</v>
      </c>
      <c r="M4318">
        <v>58139</v>
      </c>
      <c r="N4318">
        <v>5.69</v>
      </c>
      <c r="O4318" t="s">
        <v>6</v>
      </c>
      <c r="P4318" t="s">
        <v>7</v>
      </c>
      <c r="Q4318" t="s">
        <v>8</v>
      </c>
      <c r="R4318" s="1">
        <v>7.0000000000000007E-2</v>
      </c>
      <c r="S4318" t="s">
        <v>2707</v>
      </c>
      <c r="T4318" t="s">
        <v>3322</v>
      </c>
    </row>
    <row r="4319" spans="1:20" x14ac:dyDescent="0.25">
      <c r="A4319" t="s">
        <v>14429</v>
      </c>
      <c r="B4319" s="2" t="s">
        <v>18777</v>
      </c>
      <c r="C4319" t="s">
        <v>26341</v>
      </c>
      <c r="D4319" t="s">
        <v>13380</v>
      </c>
      <c r="E4319">
        <v>5.35</v>
      </c>
      <c r="F4319">
        <v>39397</v>
      </c>
      <c r="G4319" s="7">
        <v>7.6799999999999993E-2</v>
      </c>
      <c r="H4319" s="7">
        <v>9.1350000000000001E-2</v>
      </c>
      <c r="I4319" s="7">
        <v>5.5E-2</v>
      </c>
      <c r="J4319" s="7">
        <v>7.4383333333333329E-2</v>
      </c>
      <c r="K4319">
        <v>1.82951040809648E-2</v>
      </c>
      <c r="L4319">
        <v>104</v>
      </c>
      <c r="M4319">
        <v>35635</v>
      </c>
      <c r="N4319">
        <v>4.9400000000000004</v>
      </c>
      <c r="O4319" t="s">
        <v>6</v>
      </c>
      <c r="P4319" t="s">
        <v>7</v>
      </c>
      <c r="Q4319" t="s">
        <v>8</v>
      </c>
      <c r="R4319" s="1">
        <v>7.0000000000000007E-2</v>
      </c>
      <c r="S4319" t="s">
        <v>747</v>
      </c>
      <c r="T4319" t="s">
        <v>3323</v>
      </c>
    </row>
    <row r="4320" spans="1:20" x14ac:dyDescent="0.25">
      <c r="A4320" t="s">
        <v>14429</v>
      </c>
      <c r="B4320" s="2" t="s">
        <v>18778</v>
      </c>
      <c r="C4320" t="s">
        <v>26914</v>
      </c>
      <c r="D4320" t="s">
        <v>13357</v>
      </c>
      <c r="E4320">
        <v>5.4</v>
      </c>
      <c r="F4320">
        <v>39828</v>
      </c>
      <c r="G4320" s="7">
        <v>2.9000000000000001E-2</v>
      </c>
      <c r="H4320" s="7">
        <v>2.2290000000000001E-2</v>
      </c>
      <c r="I4320" s="7">
        <v>1.9699999999999999E-2</v>
      </c>
      <c r="J4320" s="7">
        <v>2.3663333333333331E-2</v>
      </c>
      <c r="K4320">
        <v>4.7996909622738566E-3</v>
      </c>
      <c r="L4320">
        <v>267</v>
      </c>
      <c r="M4320">
        <v>40825</v>
      </c>
      <c r="N4320">
        <v>5.52</v>
      </c>
      <c r="O4320" t="s">
        <v>6</v>
      </c>
      <c r="P4320" t="s">
        <v>7</v>
      </c>
      <c r="Q4320" t="s">
        <v>8</v>
      </c>
      <c r="R4320" s="1">
        <v>0.17</v>
      </c>
      <c r="S4320" t="s">
        <v>2694</v>
      </c>
      <c r="T4320" t="s">
        <v>3324</v>
      </c>
    </row>
    <row r="4321" spans="1:20" x14ac:dyDescent="0.25">
      <c r="A4321" t="s">
        <v>14429</v>
      </c>
      <c r="B4321" s="2" t="s">
        <v>18779</v>
      </c>
      <c r="C4321" t="s">
        <v>26424</v>
      </c>
      <c r="D4321" t="s">
        <v>13122</v>
      </c>
      <c r="E4321">
        <v>5.39</v>
      </c>
      <c r="F4321">
        <v>40313</v>
      </c>
      <c r="G4321" s="7">
        <v>2.1520000000000001E-2</v>
      </c>
      <c r="H4321" s="7">
        <v>2.52E-2</v>
      </c>
      <c r="I4321" s="7">
        <v>1.43E-2</v>
      </c>
      <c r="J4321" s="7">
        <v>2.034E-2</v>
      </c>
      <c r="K4321">
        <v>5.5449797114146566E-3</v>
      </c>
      <c r="L4321">
        <v>444</v>
      </c>
      <c r="M4321">
        <v>36458</v>
      </c>
      <c r="N4321">
        <v>5.14</v>
      </c>
      <c r="O4321" t="s">
        <v>6</v>
      </c>
      <c r="P4321" t="s">
        <v>7</v>
      </c>
      <c r="Q4321" t="s">
        <v>8</v>
      </c>
      <c r="R4321" s="1">
        <v>0.42</v>
      </c>
      <c r="S4321" t="s">
        <v>1028</v>
      </c>
      <c r="T4321" t="s">
        <v>3325</v>
      </c>
    </row>
    <row r="4322" spans="1:20" x14ac:dyDescent="0.25">
      <c r="A4322" t="s">
        <v>14429</v>
      </c>
      <c r="B4322" s="2" t="s">
        <v>18780</v>
      </c>
      <c r="C4322" t="s">
        <v>26424</v>
      </c>
      <c r="D4322" t="s">
        <v>13122</v>
      </c>
      <c r="E4322">
        <v>5.4</v>
      </c>
      <c r="F4322">
        <v>38736</v>
      </c>
      <c r="G4322" s="7">
        <v>2.4500000000000001E-2</v>
      </c>
      <c r="H4322" s="7">
        <v>2.06E-2</v>
      </c>
      <c r="I4322" s="7">
        <v>2.0653999999999999E-2</v>
      </c>
      <c r="J4322" s="7">
        <v>2.1918000000000003E-2</v>
      </c>
      <c r="K4322">
        <v>2.2362405952848644E-3</v>
      </c>
      <c r="L4322">
        <v>128</v>
      </c>
      <c r="M4322">
        <v>36458</v>
      </c>
      <c r="N4322">
        <v>5.14</v>
      </c>
      <c r="O4322" t="s">
        <v>6</v>
      </c>
      <c r="P4322" t="s">
        <v>7</v>
      </c>
      <c r="Q4322" t="s">
        <v>8</v>
      </c>
      <c r="R4322" s="1">
        <v>0.25</v>
      </c>
      <c r="S4322" t="s">
        <v>1028</v>
      </c>
      <c r="T4322" t="s">
        <v>3326</v>
      </c>
    </row>
    <row r="4323" spans="1:20" x14ac:dyDescent="0.25">
      <c r="A4323" t="s">
        <v>14429</v>
      </c>
      <c r="B4323" s="2" t="s">
        <v>18781</v>
      </c>
      <c r="C4323" t="s">
        <v>26204</v>
      </c>
      <c r="D4323" t="s">
        <v>13463</v>
      </c>
      <c r="E4323">
        <v>5.43</v>
      </c>
      <c r="F4323">
        <v>39493</v>
      </c>
      <c r="G4323" s="7">
        <v>2.2100000000000002E-2</v>
      </c>
      <c r="H4323" s="7">
        <v>3.116E-2</v>
      </c>
      <c r="I4323" s="7">
        <v>2.1000000000000001E-2</v>
      </c>
      <c r="J4323" s="7">
        <v>2.4753333333333336E-2</v>
      </c>
      <c r="K4323">
        <v>5.5755298701857178E-3</v>
      </c>
      <c r="L4323">
        <v>120</v>
      </c>
      <c r="M4323">
        <v>35152</v>
      </c>
      <c r="N4323">
        <v>5.1100000000000003</v>
      </c>
      <c r="O4323" t="s">
        <v>6</v>
      </c>
      <c r="P4323" t="s">
        <v>7</v>
      </c>
      <c r="Q4323" t="s">
        <v>8</v>
      </c>
      <c r="R4323" s="1">
        <v>0.12</v>
      </c>
      <c r="S4323" t="s">
        <v>340</v>
      </c>
      <c r="T4323" t="s">
        <v>3327</v>
      </c>
    </row>
    <row r="4324" spans="1:20" x14ac:dyDescent="0.25">
      <c r="A4324" t="s">
        <v>14429</v>
      </c>
      <c r="B4324" s="2" t="s">
        <v>18782</v>
      </c>
      <c r="C4324" t="s">
        <v>27161</v>
      </c>
      <c r="D4324" t="s">
        <v>13457</v>
      </c>
      <c r="E4324">
        <v>5.49</v>
      </c>
      <c r="F4324">
        <v>40022</v>
      </c>
      <c r="G4324" s="7">
        <v>2.0695999999999999E-2</v>
      </c>
      <c r="H4324" s="7">
        <v>1.4800000000000001E-2</v>
      </c>
      <c r="I4324" s="7">
        <v>2.6700000000000002E-2</v>
      </c>
      <c r="J4324" s="7">
        <v>2.0732E-2</v>
      </c>
      <c r="K4324">
        <v>5.950081680111627E-3</v>
      </c>
      <c r="L4324">
        <v>89</v>
      </c>
      <c r="M4324">
        <v>36032</v>
      </c>
      <c r="N4324">
        <v>5.39</v>
      </c>
      <c r="O4324" t="s">
        <v>6</v>
      </c>
      <c r="P4324" t="s">
        <v>7</v>
      </c>
      <c r="Q4324" t="s">
        <v>8</v>
      </c>
      <c r="R4324" s="1">
        <v>0.11</v>
      </c>
      <c r="S4324" t="s">
        <v>3328</v>
      </c>
      <c r="T4324" t="s">
        <v>3329</v>
      </c>
    </row>
    <row r="4325" spans="1:20" x14ac:dyDescent="0.25">
      <c r="A4325" t="s">
        <v>14429</v>
      </c>
      <c r="B4325" s="2" t="s">
        <v>18783</v>
      </c>
      <c r="C4325" t="s">
        <v>26209</v>
      </c>
      <c r="D4325" t="s">
        <v>13356</v>
      </c>
      <c r="E4325">
        <v>5.46</v>
      </c>
      <c r="F4325">
        <v>39255</v>
      </c>
      <c r="G4325" s="7">
        <v>0.16700000000000001</v>
      </c>
      <c r="H4325" s="7">
        <v>0.17599999999999999</v>
      </c>
      <c r="I4325" s="7">
        <v>0.17299999999999999</v>
      </c>
      <c r="J4325" s="7">
        <v>0.17200000000000001</v>
      </c>
      <c r="K4325">
        <v>4.5825756949558292E-3</v>
      </c>
      <c r="L4325">
        <v>227</v>
      </c>
      <c r="M4325">
        <v>39688</v>
      </c>
      <c r="N4325">
        <v>5.76</v>
      </c>
      <c r="O4325" t="s">
        <v>6</v>
      </c>
      <c r="P4325" t="s">
        <v>7</v>
      </c>
      <c r="Q4325" t="s">
        <v>8</v>
      </c>
      <c r="R4325" s="1">
        <v>0.39</v>
      </c>
      <c r="S4325" t="s">
        <v>357</v>
      </c>
      <c r="T4325" t="s">
        <v>3330</v>
      </c>
    </row>
    <row r="4326" spans="1:20" x14ac:dyDescent="0.25">
      <c r="A4326" t="s">
        <v>14429</v>
      </c>
      <c r="B4326" s="2" t="s">
        <v>18784</v>
      </c>
      <c r="C4326" t="s">
        <v>26210</v>
      </c>
      <c r="D4326" t="s">
        <v>12762</v>
      </c>
      <c r="E4326">
        <v>5.47</v>
      </c>
      <c r="F4326">
        <v>38549</v>
      </c>
      <c r="G4326" s="7">
        <v>3.49E-2</v>
      </c>
      <c r="H4326" s="7">
        <v>2.4E-2</v>
      </c>
      <c r="I4326" s="7">
        <v>2.5850000000000001E-2</v>
      </c>
      <c r="J4326" s="7">
        <v>2.8250000000000001E-2</v>
      </c>
      <c r="K4326">
        <v>5.8328809348382931E-3</v>
      </c>
      <c r="L4326">
        <v>124</v>
      </c>
      <c r="M4326">
        <v>44578</v>
      </c>
      <c r="N4326">
        <v>5.8</v>
      </c>
      <c r="O4326" t="s">
        <v>6</v>
      </c>
      <c r="P4326" t="s">
        <v>7</v>
      </c>
      <c r="Q4326" t="s">
        <v>8</v>
      </c>
      <c r="R4326" s="1">
        <v>7.0000000000000007E-2</v>
      </c>
      <c r="S4326" t="s">
        <v>359</v>
      </c>
      <c r="T4326" t="s">
        <v>3332</v>
      </c>
    </row>
    <row r="4327" spans="1:20" x14ac:dyDescent="0.25">
      <c r="A4327" t="s">
        <v>14429</v>
      </c>
      <c r="B4327" s="2" t="s">
        <v>18785</v>
      </c>
      <c r="C4327" t="s">
        <v>26364</v>
      </c>
      <c r="D4327" t="s">
        <v>13412</v>
      </c>
      <c r="E4327">
        <v>5.52</v>
      </c>
      <c r="F4327">
        <v>37810</v>
      </c>
      <c r="G4327" s="7">
        <v>4.0099999999999997E-2</v>
      </c>
      <c r="H4327" s="7">
        <v>5.1090000000000003E-2</v>
      </c>
      <c r="I4327" s="7">
        <v>4.9590000000000002E-2</v>
      </c>
      <c r="J4327" s="7">
        <v>4.6926666666666665E-2</v>
      </c>
      <c r="K4327">
        <v>5.9594490796829012E-3</v>
      </c>
      <c r="L4327">
        <v>269</v>
      </c>
      <c r="M4327">
        <v>50719</v>
      </c>
      <c r="N4327">
        <v>4.7699999999999996</v>
      </c>
      <c r="O4327" t="s">
        <v>6</v>
      </c>
      <c r="P4327" t="s">
        <v>7</v>
      </c>
      <c r="Q4327" t="s">
        <v>8</v>
      </c>
      <c r="R4327" s="1">
        <v>0.27</v>
      </c>
      <c r="S4327" t="s">
        <v>815</v>
      </c>
      <c r="T4327" t="s">
        <v>3333</v>
      </c>
    </row>
    <row r="4328" spans="1:20" x14ac:dyDescent="0.25">
      <c r="A4328" t="s">
        <v>14429</v>
      </c>
      <c r="B4328" s="2" t="s">
        <v>18786</v>
      </c>
      <c r="C4328" t="s">
        <v>26748</v>
      </c>
      <c r="D4328" t="s">
        <v>12768</v>
      </c>
      <c r="E4328">
        <v>5.41</v>
      </c>
      <c r="F4328">
        <v>37582</v>
      </c>
      <c r="G4328" s="7">
        <v>1.8818999999999999E-2</v>
      </c>
      <c r="H4328" s="7">
        <v>1.1900000000000001E-2</v>
      </c>
      <c r="I4328" s="7">
        <v>1.9400000000000001E-2</v>
      </c>
      <c r="J4328" s="7">
        <v>1.6706333333333333E-2</v>
      </c>
      <c r="K4328">
        <v>4.1725316455760173E-3</v>
      </c>
      <c r="L4328">
        <v>89</v>
      </c>
      <c r="M4328">
        <v>50722</v>
      </c>
      <c r="N4328">
        <v>4.84</v>
      </c>
      <c r="O4328" t="s">
        <v>6</v>
      </c>
      <c r="P4328" t="s">
        <v>7</v>
      </c>
      <c r="Q4328" t="s">
        <v>8</v>
      </c>
      <c r="R4328" s="1">
        <v>0.19</v>
      </c>
      <c r="S4328" t="s">
        <v>2566</v>
      </c>
      <c r="T4328" t="s">
        <v>3334</v>
      </c>
    </row>
    <row r="4329" spans="1:20" x14ac:dyDescent="0.25">
      <c r="A4329" t="s">
        <v>14429</v>
      </c>
      <c r="B4329" s="2" t="s">
        <v>18787</v>
      </c>
      <c r="C4329" t="s">
        <v>26407</v>
      </c>
      <c r="D4329" t="s">
        <v>12754</v>
      </c>
      <c r="E4329">
        <v>5.48</v>
      </c>
      <c r="F4329">
        <v>36156</v>
      </c>
      <c r="G4329" s="7">
        <v>1.8100000000000002E-2</v>
      </c>
      <c r="H4329" s="7">
        <v>2.316E-2</v>
      </c>
      <c r="I4329" s="7">
        <v>2.1180000000000001E-2</v>
      </c>
      <c r="J4329" s="7">
        <v>2.0813333333333336E-2</v>
      </c>
      <c r="K4329">
        <v>2.5498496687713433E-3</v>
      </c>
      <c r="L4329">
        <v>206</v>
      </c>
      <c r="M4329">
        <v>34136</v>
      </c>
      <c r="N4329">
        <v>5.1100000000000003</v>
      </c>
      <c r="O4329" t="s">
        <v>6</v>
      </c>
      <c r="P4329" t="s">
        <v>7</v>
      </c>
      <c r="Q4329" t="s">
        <v>8</v>
      </c>
      <c r="R4329" s="1">
        <v>0.15</v>
      </c>
      <c r="S4329" t="s">
        <v>1022</v>
      </c>
      <c r="T4329" t="s">
        <v>3335</v>
      </c>
    </row>
    <row r="4330" spans="1:20" x14ac:dyDescent="0.25">
      <c r="A4330" t="s">
        <v>14429</v>
      </c>
      <c r="B4330" s="2" t="s">
        <v>18788</v>
      </c>
      <c r="C4330" t="s">
        <v>27162</v>
      </c>
      <c r="D4330" t="s">
        <v>13478</v>
      </c>
      <c r="E4330">
        <v>5.5</v>
      </c>
      <c r="F4330">
        <v>36463</v>
      </c>
      <c r="G4330" s="7">
        <v>2.53E-2</v>
      </c>
      <c r="H4330" s="7">
        <v>2.2252999999999998E-2</v>
      </c>
      <c r="I4330" s="7">
        <v>2.1899999999999999E-2</v>
      </c>
      <c r="J4330" s="7">
        <v>2.3151000000000001E-2</v>
      </c>
      <c r="K4330">
        <v>1.8694392207290404E-3</v>
      </c>
      <c r="L4330">
        <v>128</v>
      </c>
      <c r="M4330">
        <v>10683</v>
      </c>
      <c r="N4330">
        <v>6.71</v>
      </c>
      <c r="O4330" t="s">
        <v>6</v>
      </c>
      <c r="P4330" t="s">
        <v>7</v>
      </c>
      <c r="Q4330" t="s">
        <v>8</v>
      </c>
      <c r="R4330" s="1">
        <v>0.38</v>
      </c>
      <c r="S4330" t="s">
        <v>3336</v>
      </c>
      <c r="T4330" t="s">
        <v>3337</v>
      </c>
    </row>
    <row r="4331" spans="1:20" x14ac:dyDescent="0.25">
      <c r="A4331" t="s">
        <v>14429</v>
      </c>
      <c r="B4331" s="2" t="s">
        <v>18789</v>
      </c>
      <c r="C4331" t="s">
        <v>26160</v>
      </c>
      <c r="D4331" t="s">
        <v>12820</v>
      </c>
      <c r="E4331">
        <v>5.47</v>
      </c>
      <c r="F4331">
        <v>36817</v>
      </c>
      <c r="G4331" s="7">
        <v>1.248E-2</v>
      </c>
      <c r="H4331" s="7">
        <v>1.3448E-2</v>
      </c>
      <c r="I4331" s="7">
        <v>1.4800000000000001E-2</v>
      </c>
      <c r="J4331" s="7">
        <v>1.3576E-2</v>
      </c>
      <c r="K4331">
        <v>1.16528451461435E-3</v>
      </c>
      <c r="L4331">
        <v>160</v>
      </c>
      <c r="M4331">
        <v>23143</v>
      </c>
      <c r="N4331">
        <v>5.33</v>
      </c>
      <c r="O4331" t="s">
        <v>6</v>
      </c>
      <c r="P4331" t="s">
        <v>7</v>
      </c>
      <c r="Q4331" t="s">
        <v>8</v>
      </c>
      <c r="R4331" s="1">
        <v>0.24</v>
      </c>
      <c r="S4331" t="s">
        <v>226</v>
      </c>
      <c r="T4331" t="s">
        <v>3338</v>
      </c>
    </row>
    <row r="4332" spans="1:20" x14ac:dyDescent="0.25">
      <c r="A4332" t="s">
        <v>14429</v>
      </c>
      <c r="B4332" s="2" t="s">
        <v>18790</v>
      </c>
      <c r="C4332" t="s">
        <v>26856</v>
      </c>
      <c r="D4332" t="s">
        <v>13361</v>
      </c>
      <c r="E4332">
        <v>5.43</v>
      </c>
      <c r="F4332">
        <v>49085</v>
      </c>
      <c r="G4332" s="7">
        <v>0.24360000000000001</v>
      </c>
      <c r="H4332" s="7">
        <v>0.193</v>
      </c>
      <c r="I4332" s="7">
        <v>0.219</v>
      </c>
      <c r="J4332" s="7">
        <v>0.21853333333333333</v>
      </c>
      <c r="K4332">
        <v>2.5303227725595276E-2</v>
      </c>
      <c r="L4332">
        <v>200</v>
      </c>
      <c r="M4332">
        <v>30580</v>
      </c>
      <c r="N4332">
        <v>5.28</v>
      </c>
      <c r="O4332" t="s">
        <v>6</v>
      </c>
      <c r="P4332" t="s">
        <v>7</v>
      </c>
      <c r="Q4332" t="s">
        <v>8</v>
      </c>
      <c r="R4332" s="1">
        <v>0.15</v>
      </c>
      <c r="S4332" t="s">
        <v>983</v>
      </c>
      <c r="T4332" t="s">
        <v>3339</v>
      </c>
    </row>
    <row r="4333" spans="1:20" x14ac:dyDescent="0.25">
      <c r="A4333" t="s">
        <v>14429</v>
      </c>
      <c r="B4333" s="2" t="s">
        <v>18791</v>
      </c>
      <c r="C4333" t="s">
        <v>26152</v>
      </c>
      <c r="D4333" t="s">
        <v>13359</v>
      </c>
      <c r="E4333">
        <v>5.3</v>
      </c>
      <c r="F4333">
        <v>36419</v>
      </c>
      <c r="G4333" s="7">
        <v>0.1363</v>
      </c>
      <c r="H4333" s="7">
        <v>0.17799999999999999</v>
      </c>
      <c r="I4333" s="7">
        <v>0.17499999999999999</v>
      </c>
      <c r="J4333" s="7">
        <v>0.16309999999999999</v>
      </c>
      <c r="K4333">
        <v>2.3257901883015911E-2</v>
      </c>
      <c r="L4333">
        <v>113</v>
      </c>
      <c r="M4333">
        <v>35595</v>
      </c>
      <c r="N4333">
        <v>6.66</v>
      </c>
      <c r="O4333" t="s">
        <v>6</v>
      </c>
      <c r="P4333" t="s">
        <v>7</v>
      </c>
      <c r="Q4333" t="s">
        <v>8</v>
      </c>
      <c r="R4333" s="1">
        <v>0.08</v>
      </c>
      <c r="S4333" t="s">
        <v>208</v>
      </c>
      <c r="T4333" t="s">
        <v>3340</v>
      </c>
    </row>
    <row r="4334" spans="1:20" x14ac:dyDescent="0.25">
      <c r="A4334" t="s">
        <v>14429</v>
      </c>
      <c r="B4334" s="2" t="s">
        <v>18792</v>
      </c>
      <c r="C4334" t="s">
        <v>27068</v>
      </c>
      <c r="D4334" t="s">
        <v>13360</v>
      </c>
      <c r="E4334">
        <v>5.38</v>
      </c>
      <c r="F4334">
        <v>35721</v>
      </c>
      <c r="G4334" s="7">
        <v>2.6747E-2</v>
      </c>
      <c r="H4334" s="7">
        <v>2.47E-2</v>
      </c>
      <c r="I4334" s="7">
        <v>2.9100000000000001E-2</v>
      </c>
      <c r="J4334" s="7">
        <v>2.6849000000000001E-2</v>
      </c>
      <c r="K4334">
        <v>2.2017726948983635E-3</v>
      </c>
      <c r="L4334">
        <v>182</v>
      </c>
      <c r="M4334">
        <v>40203</v>
      </c>
      <c r="N4334">
        <v>6.4</v>
      </c>
      <c r="O4334" t="s">
        <v>6</v>
      </c>
      <c r="P4334" t="s">
        <v>7</v>
      </c>
      <c r="Q4334" t="s">
        <v>8</v>
      </c>
      <c r="R4334" s="1">
        <v>0.13</v>
      </c>
      <c r="S4334" t="s">
        <v>2384</v>
      </c>
      <c r="T4334" t="s">
        <v>3341</v>
      </c>
    </row>
    <row r="4335" spans="1:20" x14ac:dyDescent="0.25">
      <c r="A4335" t="s">
        <v>14429</v>
      </c>
      <c r="B4335" s="2" t="s">
        <v>18793</v>
      </c>
      <c r="C4335" t="s">
        <v>27163</v>
      </c>
      <c r="D4335" t="s">
        <v>12965</v>
      </c>
      <c r="E4335">
        <v>5.37</v>
      </c>
      <c r="F4335">
        <v>35506</v>
      </c>
      <c r="G4335" s="7">
        <v>4.2299999999999997E-2</v>
      </c>
      <c r="H4335" s="7">
        <v>3.8199999999999998E-2</v>
      </c>
      <c r="I4335" s="7">
        <v>2.5700000000000001E-2</v>
      </c>
      <c r="J4335" s="7">
        <v>3.5399999999999994E-2</v>
      </c>
      <c r="K4335">
        <v>8.6469647854030291E-3</v>
      </c>
      <c r="L4335">
        <v>102</v>
      </c>
      <c r="M4335">
        <v>56526</v>
      </c>
      <c r="N4335">
        <v>5.73</v>
      </c>
      <c r="O4335" t="s">
        <v>6</v>
      </c>
      <c r="P4335" t="s">
        <v>7</v>
      </c>
      <c r="Q4335" t="s">
        <v>8</v>
      </c>
      <c r="R4335" s="1">
        <v>0.18</v>
      </c>
      <c r="S4335" t="s">
        <v>3342</v>
      </c>
      <c r="T4335" t="s">
        <v>3343</v>
      </c>
    </row>
    <row r="4336" spans="1:20" x14ac:dyDescent="0.25">
      <c r="A4336" t="s">
        <v>14429</v>
      </c>
      <c r="B4336" s="2" t="s">
        <v>18794</v>
      </c>
      <c r="C4336" t="s">
        <v>27164</v>
      </c>
      <c r="D4336" t="s">
        <v>13434</v>
      </c>
      <c r="E4336">
        <v>5.32</v>
      </c>
      <c r="F4336">
        <v>50100</v>
      </c>
      <c r="G4336" s="7">
        <v>2.1899999999999999E-2</v>
      </c>
      <c r="H4336" s="7">
        <v>2.019E-2</v>
      </c>
      <c r="I4336" s="7">
        <v>1.26E-2</v>
      </c>
      <c r="J4336" s="7">
        <v>1.823E-2</v>
      </c>
      <c r="K4336">
        <v>4.9501212106371657E-3</v>
      </c>
      <c r="L4336">
        <v>182</v>
      </c>
      <c r="M4336">
        <v>34665</v>
      </c>
      <c r="N4336">
        <v>6.01</v>
      </c>
      <c r="O4336" t="s">
        <v>6</v>
      </c>
      <c r="P4336" t="s">
        <v>7</v>
      </c>
      <c r="Q4336" t="s">
        <v>8</v>
      </c>
      <c r="R4336" s="1">
        <v>0.27</v>
      </c>
      <c r="S4336" t="s">
        <v>3344</v>
      </c>
      <c r="T4336" t="s">
        <v>3345</v>
      </c>
    </row>
    <row r="4337" spans="1:20" x14ac:dyDescent="0.25">
      <c r="A4337" t="s">
        <v>14429</v>
      </c>
      <c r="B4337" s="2" t="s">
        <v>18795</v>
      </c>
      <c r="C4337" t="s">
        <v>26161</v>
      </c>
      <c r="D4337" t="s">
        <v>13423</v>
      </c>
      <c r="E4337">
        <v>5.24</v>
      </c>
      <c r="F4337">
        <v>35249</v>
      </c>
      <c r="G4337" s="7"/>
      <c r="H4337" s="7">
        <v>3.4799999999999998E-2</v>
      </c>
      <c r="I4337" s="7">
        <v>2.58E-2</v>
      </c>
      <c r="J4337" s="7">
        <v>3.0300000000000001E-2</v>
      </c>
      <c r="K4337">
        <v>6.3639610306789243E-3</v>
      </c>
      <c r="L4337">
        <v>237</v>
      </c>
      <c r="M4337">
        <v>31461</v>
      </c>
      <c r="N4337">
        <v>5.07</v>
      </c>
      <c r="O4337" t="s">
        <v>6</v>
      </c>
      <c r="P4337" t="s">
        <v>7</v>
      </c>
      <c r="Q4337" t="s">
        <v>8</v>
      </c>
      <c r="R4337" s="1">
        <v>0.34</v>
      </c>
      <c r="S4337" t="s">
        <v>235</v>
      </c>
      <c r="T4337" t="s">
        <v>3346</v>
      </c>
    </row>
    <row r="4338" spans="1:20" x14ac:dyDescent="0.25">
      <c r="A4338" t="s">
        <v>14429</v>
      </c>
      <c r="B4338" s="2" t="s">
        <v>18796</v>
      </c>
      <c r="C4338" t="s">
        <v>26600</v>
      </c>
      <c r="D4338" t="s">
        <v>13419</v>
      </c>
      <c r="E4338">
        <v>5.24</v>
      </c>
      <c r="F4338">
        <v>35851</v>
      </c>
      <c r="G4338" s="7">
        <v>5.1700000000000003E-2</v>
      </c>
      <c r="H4338" s="7">
        <v>3.2340000000000001E-2</v>
      </c>
      <c r="I4338" s="7">
        <v>4.1520000000000001E-2</v>
      </c>
      <c r="J4338" s="7">
        <v>4.1853333333333333E-2</v>
      </c>
      <c r="K4338">
        <v>9.6843034511178757E-3</v>
      </c>
      <c r="L4338">
        <v>183</v>
      </c>
      <c r="M4338">
        <v>30889</v>
      </c>
      <c r="N4338">
        <v>5.21</v>
      </c>
      <c r="O4338" t="s">
        <v>6</v>
      </c>
      <c r="P4338" t="s">
        <v>7</v>
      </c>
      <c r="Q4338" t="s">
        <v>8</v>
      </c>
      <c r="R4338" s="1">
        <v>0.28999999999999998</v>
      </c>
      <c r="S4338" t="s">
        <v>1371</v>
      </c>
      <c r="T4338" t="s">
        <v>3347</v>
      </c>
    </row>
    <row r="4339" spans="1:20" x14ac:dyDescent="0.25">
      <c r="A4339" t="s">
        <v>14429</v>
      </c>
      <c r="B4339" s="2" t="s">
        <v>18797</v>
      </c>
      <c r="C4339" t="s">
        <v>27071</v>
      </c>
      <c r="D4339" t="s">
        <v>13367</v>
      </c>
      <c r="E4339">
        <v>5.27</v>
      </c>
      <c r="F4339">
        <v>35851</v>
      </c>
      <c r="G4339" s="7">
        <v>1.55E-2</v>
      </c>
      <c r="H4339" s="7">
        <v>1.66E-2</v>
      </c>
      <c r="I4339" s="7">
        <v>1.44E-2</v>
      </c>
      <c r="J4339" s="7">
        <v>1.55E-2</v>
      </c>
      <c r="K4339">
        <v>1.1000000000000003E-3</v>
      </c>
      <c r="L4339">
        <v>130</v>
      </c>
      <c r="M4339">
        <v>35295</v>
      </c>
      <c r="N4339">
        <v>5.21</v>
      </c>
      <c r="O4339" t="s">
        <v>6</v>
      </c>
      <c r="P4339" t="s">
        <v>7</v>
      </c>
      <c r="Q4339" t="s">
        <v>8</v>
      </c>
      <c r="R4339" s="1">
        <v>0.25</v>
      </c>
      <c r="S4339" t="s">
        <v>2695</v>
      </c>
      <c r="T4339" t="s">
        <v>3348</v>
      </c>
    </row>
    <row r="4340" spans="1:20" x14ac:dyDescent="0.25">
      <c r="A4340" t="s">
        <v>14429</v>
      </c>
      <c r="B4340" s="2" t="s">
        <v>18798</v>
      </c>
      <c r="C4340" t="s">
        <v>26853</v>
      </c>
      <c r="D4340" t="s">
        <v>13369</v>
      </c>
      <c r="E4340">
        <v>5.31</v>
      </c>
      <c r="F4340">
        <v>37086</v>
      </c>
      <c r="G4340" s="7">
        <v>3.474E-2</v>
      </c>
      <c r="H4340" s="7">
        <v>4.7399999999999998E-2</v>
      </c>
      <c r="I4340" s="7">
        <v>2.7300000000000001E-2</v>
      </c>
      <c r="J4340" s="7">
        <v>3.6479999999999999E-2</v>
      </c>
      <c r="K4340">
        <v>1.0162342249698154E-2</v>
      </c>
      <c r="L4340">
        <v>161</v>
      </c>
      <c r="M4340">
        <v>29407</v>
      </c>
      <c r="N4340">
        <v>5.22</v>
      </c>
      <c r="O4340" t="s">
        <v>6</v>
      </c>
      <c r="P4340" t="s">
        <v>7</v>
      </c>
      <c r="Q4340" t="s">
        <v>8</v>
      </c>
      <c r="R4340" s="1">
        <v>0.3</v>
      </c>
      <c r="S4340" t="s">
        <v>2697</v>
      </c>
      <c r="T4340" t="s">
        <v>3349</v>
      </c>
    </row>
    <row r="4341" spans="1:20" x14ac:dyDescent="0.25">
      <c r="A4341" t="s">
        <v>14429</v>
      </c>
      <c r="B4341" s="2" t="s">
        <v>18799</v>
      </c>
      <c r="C4341" t="s">
        <v>26904</v>
      </c>
      <c r="D4341" t="s">
        <v>12830</v>
      </c>
      <c r="E4341">
        <v>5.31</v>
      </c>
      <c r="F4341">
        <v>38039</v>
      </c>
      <c r="G4341" s="7">
        <v>2.52E-2</v>
      </c>
      <c r="H4341" s="7">
        <v>1.9699999999999999E-2</v>
      </c>
      <c r="I4341" s="7">
        <v>2.478E-2</v>
      </c>
      <c r="J4341" s="7">
        <v>2.3226666666666663E-2</v>
      </c>
      <c r="K4341">
        <v>3.0613940179815696E-3</v>
      </c>
      <c r="L4341">
        <v>206</v>
      </c>
      <c r="M4341">
        <v>35708</v>
      </c>
      <c r="N4341">
        <v>5.13</v>
      </c>
      <c r="O4341" t="s">
        <v>6</v>
      </c>
      <c r="P4341" t="s">
        <v>7</v>
      </c>
      <c r="Q4341" t="s">
        <v>8</v>
      </c>
      <c r="R4341" s="1">
        <v>0.23</v>
      </c>
      <c r="S4341" t="s">
        <v>2388</v>
      </c>
      <c r="T4341" t="s">
        <v>3350</v>
      </c>
    </row>
    <row r="4342" spans="1:20" x14ac:dyDescent="0.25">
      <c r="A4342" t="s">
        <v>14429</v>
      </c>
      <c r="B4342" s="2" t="s">
        <v>18800</v>
      </c>
      <c r="C4342" t="s">
        <v>26206</v>
      </c>
      <c r="D4342" t="s">
        <v>13273</v>
      </c>
      <c r="E4342">
        <v>5.27</v>
      </c>
      <c r="F4342">
        <v>32253</v>
      </c>
      <c r="G4342" s="7">
        <v>0.12</v>
      </c>
      <c r="H4342" s="7">
        <v>0.122</v>
      </c>
      <c r="I4342" s="7">
        <v>0.109</v>
      </c>
      <c r="J4342" s="7">
        <v>0.11699999999999999</v>
      </c>
      <c r="K4342">
        <v>6.9999999999999975E-3</v>
      </c>
      <c r="L4342">
        <v>169</v>
      </c>
      <c r="M4342">
        <v>29071</v>
      </c>
      <c r="N4342">
        <v>5.15</v>
      </c>
      <c r="O4342" t="s">
        <v>6</v>
      </c>
      <c r="P4342" t="s">
        <v>7</v>
      </c>
      <c r="Q4342" t="s">
        <v>8</v>
      </c>
      <c r="R4342" s="1">
        <v>0.35</v>
      </c>
      <c r="S4342" t="s">
        <v>349</v>
      </c>
      <c r="T4342" t="s">
        <v>3351</v>
      </c>
    </row>
    <row r="4343" spans="1:20" x14ac:dyDescent="0.25">
      <c r="A4343" t="s">
        <v>14429</v>
      </c>
      <c r="B4343" s="2" t="s">
        <v>18801</v>
      </c>
      <c r="C4343" t="s">
        <v>26152</v>
      </c>
      <c r="D4343" t="s">
        <v>13359</v>
      </c>
      <c r="E4343">
        <v>5.27</v>
      </c>
      <c r="F4343">
        <v>36640</v>
      </c>
      <c r="G4343" s="7">
        <v>0.11700000000000001</v>
      </c>
      <c r="H4343" s="7">
        <v>8.9399999999999993E-2</v>
      </c>
      <c r="I4343" s="7">
        <v>8.0799999999999997E-2</v>
      </c>
      <c r="J4343" s="7">
        <v>9.5733333333333337E-2</v>
      </c>
      <c r="K4343">
        <v>1.8912782273725153E-2</v>
      </c>
      <c r="L4343">
        <v>135</v>
      </c>
      <c r="M4343">
        <v>35595</v>
      </c>
      <c r="N4343">
        <v>6.66</v>
      </c>
      <c r="O4343" t="s">
        <v>6</v>
      </c>
      <c r="P4343" t="s">
        <v>7</v>
      </c>
      <c r="Q4343" t="s">
        <v>8</v>
      </c>
      <c r="R4343" s="1">
        <v>0.13</v>
      </c>
      <c r="S4343" t="s">
        <v>208</v>
      </c>
      <c r="T4343" t="s">
        <v>3352</v>
      </c>
    </row>
    <row r="4344" spans="1:20" x14ac:dyDescent="0.25">
      <c r="A4344" t="s">
        <v>14429</v>
      </c>
      <c r="B4344" s="2" t="s">
        <v>18802</v>
      </c>
      <c r="C4344" t="s">
        <v>26203</v>
      </c>
      <c r="D4344" t="s">
        <v>12710</v>
      </c>
      <c r="E4344">
        <v>5.14</v>
      </c>
      <c r="F4344">
        <v>37310</v>
      </c>
      <c r="G4344" s="7">
        <v>0.34200000000000003</v>
      </c>
      <c r="H4344" s="7">
        <v>0.29799999999999999</v>
      </c>
      <c r="I4344" s="7">
        <v>0.29799999999999999</v>
      </c>
      <c r="J4344" s="7">
        <v>0.31266666666666665</v>
      </c>
      <c r="K4344">
        <v>2.5403411844343558E-2</v>
      </c>
      <c r="L4344">
        <v>98</v>
      </c>
      <c r="M4344">
        <v>33815</v>
      </c>
      <c r="N4344">
        <v>5.0599999999999996</v>
      </c>
      <c r="O4344" t="s">
        <v>6</v>
      </c>
      <c r="P4344" t="s">
        <v>7</v>
      </c>
      <c r="Q4344" t="s">
        <v>8</v>
      </c>
      <c r="R4344" s="1">
        <v>0.14000000000000001</v>
      </c>
      <c r="S4344" t="s">
        <v>338</v>
      </c>
      <c r="T4344" t="s">
        <v>3353</v>
      </c>
    </row>
    <row r="4345" spans="1:20" x14ac:dyDescent="0.25">
      <c r="A4345" t="s">
        <v>14429</v>
      </c>
      <c r="B4345" s="2" t="s">
        <v>18803</v>
      </c>
      <c r="C4345" t="s">
        <v>26428</v>
      </c>
      <c r="D4345" t="s">
        <v>12928</v>
      </c>
      <c r="E4345">
        <v>5.19</v>
      </c>
      <c r="F4345">
        <v>38409</v>
      </c>
      <c r="G4345" s="7">
        <v>5.8200000000000002E-2</v>
      </c>
      <c r="H4345" s="7">
        <v>5.2200000000000003E-2</v>
      </c>
      <c r="I4345" s="7">
        <v>5.79E-2</v>
      </c>
      <c r="J4345" s="7">
        <v>5.6100000000000004E-2</v>
      </c>
      <c r="K4345">
        <v>3.3808283008753921E-3</v>
      </c>
      <c r="L4345">
        <v>98</v>
      </c>
      <c r="M4345">
        <v>37055</v>
      </c>
      <c r="N4345">
        <v>4.99</v>
      </c>
      <c r="O4345" t="s">
        <v>6</v>
      </c>
      <c r="P4345" t="s">
        <v>7</v>
      </c>
      <c r="Q4345" t="s">
        <v>8</v>
      </c>
      <c r="R4345" s="1">
        <v>7.0000000000000007E-2</v>
      </c>
      <c r="S4345" t="s">
        <v>1038</v>
      </c>
      <c r="T4345" t="s">
        <v>3354</v>
      </c>
    </row>
    <row r="4346" spans="1:20" x14ac:dyDescent="0.25">
      <c r="A4346" t="s">
        <v>14429</v>
      </c>
      <c r="B4346" s="2" t="s">
        <v>18804</v>
      </c>
      <c r="C4346" t="s">
        <v>26764</v>
      </c>
      <c r="D4346" t="s">
        <v>12830</v>
      </c>
      <c r="E4346">
        <v>5.25</v>
      </c>
      <c r="F4346">
        <v>39397</v>
      </c>
      <c r="G4346" s="7">
        <v>4.2299999999999997E-2</v>
      </c>
      <c r="H4346" s="7">
        <v>3.5799999999999998E-2</v>
      </c>
      <c r="I4346" s="7">
        <v>4.4299999999999999E-2</v>
      </c>
      <c r="J4346" s="7">
        <v>4.0800000000000003E-2</v>
      </c>
      <c r="K4346">
        <v>4.4440972086577943E-3</v>
      </c>
      <c r="L4346">
        <v>352</v>
      </c>
      <c r="M4346">
        <v>35574</v>
      </c>
      <c r="N4346">
        <v>5.07</v>
      </c>
      <c r="O4346" t="s">
        <v>6</v>
      </c>
      <c r="P4346" t="s">
        <v>7</v>
      </c>
      <c r="Q4346" t="s">
        <v>8</v>
      </c>
      <c r="R4346" s="1">
        <v>0.3</v>
      </c>
      <c r="S4346" t="s">
        <v>2395</v>
      </c>
      <c r="T4346" t="s">
        <v>3355</v>
      </c>
    </row>
    <row r="4347" spans="1:20" x14ac:dyDescent="0.25">
      <c r="A4347" t="s">
        <v>14429</v>
      </c>
      <c r="B4347" s="2" t="s">
        <v>18805</v>
      </c>
      <c r="C4347" t="s">
        <v>27128</v>
      </c>
      <c r="D4347" t="s">
        <v>12748</v>
      </c>
      <c r="E4347">
        <v>5.17</v>
      </c>
      <c r="F4347">
        <v>39493</v>
      </c>
      <c r="G4347" s="7">
        <v>5.6599999999999998E-2</v>
      </c>
      <c r="H4347" s="7">
        <v>4.4200000000000003E-2</v>
      </c>
      <c r="I4347" s="7">
        <v>4.1000000000000002E-2</v>
      </c>
      <c r="J4347" s="7">
        <v>4.7266666666666672E-2</v>
      </c>
      <c r="K4347">
        <v>8.2397410962562079E-3</v>
      </c>
      <c r="L4347">
        <v>81</v>
      </c>
      <c r="M4347">
        <v>25299</v>
      </c>
      <c r="N4347">
        <v>5.21</v>
      </c>
      <c r="O4347" t="s">
        <v>6</v>
      </c>
      <c r="P4347" t="s">
        <v>7</v>
      </c>
      <c r="Q4347" t="s">
        <v>8</v>
      </c>
      <c r="R4347" s="1">
        <v>0.23</v>
      </c>
      <c r="S4347" t="s">
        <v>1044</v>
      </c>
      <c r="T4347" t="s">
        <v>3356</v>
      </c>
    </row>
    <row r="4348" spans="1:20" x14ac:dyDescent="0.25">
      <c r="A4348" t="s">
        <v>14429</v>
      </c>
      <c r="B4348" s="2" t="s">
        <v>18806</v>
      </c>
      <c r="C4348" t="s">
        <v>26341</v>
      </c>
      <c r="D4348" t="s">
        <v>13380</v>
      </c>
      <c r="E4348">
        <v>5.17</v>
      </c>
      <c r="F4348">
        <v>4.7539999999999996</v>
      </c>
      <c r="G4348" s="7">
        <v>4.2500000000000003E-2</v>
      </c>
      <c r="H4348" s="7">
        <v>4.1610000000000001E-2</v>
      </c>
      <c r="I4348" s="7">
        <v>3.2500000000000001E-2</v>
      </c>
      <c r="J4348" s="7">
        <v>3.8870000000000002E-2</v>
      </c>
      <c r="K4348">
        <v>5.534500880838308E-3</v>
      </c>
      <c r="L4348">
        <v>148</v>
      </c>
      <c r="M4348">
        <v>35635</v>
      </c>
      <c r="N4348">
        <v>4.9400000000000004</v>
      </c>
      <c r="O4348" t="s">
        <v>6</v>
      </c>
      <c r="P4348" t="s">
        <v>7</v>
      </c>
      <c r="Q4348" t="s">
        <v>8</v>
      </c>
      <c r="R4348" s="1">
        <v>0.28999999999999998</v>
      </c>
      <c r="S4348" t="s">
        <v>747</v>
      </c>
      <c r="T4348" t="s">
        <v>3357</v>
      </c>
    </row>
    <row r="4349" spans="1:20" x14ac:dyDescent="0.25">
      <c r="A4349" t="s">
        <v>14429</v>
      </c>
      <c r="B4349" s="2" t="s">
        <v>18807</v>
      </c>
      <c r="C4349" t="s">
        <v>26949</v>
      </c>
      <c r="D4349" t="s">
        <v>13462</v>
      </c>
      <c r="E4349">
        <v>5.15</v>
      </c>
      <c r="F4349">
        <v>41496</v>
      </c>
      <c r="G4349" s="7">
        <v>6.1060000000000003E-2</v>
      </c>
      <c r="H4349" s="7">
        <v>7.5300000000000006E-2</v>
      </c>
      <c r="I4349" s="7">
        <v>9.3410000000000007E-2</v>
      </c>
      <c r="J4349" s="7">
        <v>7.6590000000000005E-2</v>
      </c>
      <c r="K4349">
        <v>1.6213534469695375E-2</v>
      </c>
      <c r="L4349">
        <v>113</v>
      </c>
      <c r="M4349">
        <v>41345</v>
      </c>
      <c r="N4349">
        <v>5.83</v>
      </c>
      <c r="O4349" t="s">
        <v>6</v>
      </c>
      <c r="P4349" t="s">
        <v>7</v>
      </c>
      <c r="Q4349" t="s">
        <v>8</v>
      </c>
      <c r="R4349" s="1">
        <v>0.17</v>
      </c>
      <c r="S4349" t="s">
        <v>3358</v>
      </c>
      <c r="T4349" t="s">
        <v>3359</v>
      </c>
    </row>
    <row r="4350" spans="1:20" x14ac:dyDescent="0.25">
      <c r="A4350" t="s">
        <v>14429</v>
      </c>
      <c r="B4350" s="2" t="s">
        <v>18808</v>
      </c>
      <c r="C4350" t="s">
        <v>26203</v>
      </c>
      <c r="D4350" t="s">
        <v>12710</v>
      </c>
      <c r="E4350">
        <v>5.16</v>
      </c>
      <c r="F4350">
        <v>43564</v>
      </c>
      <c r="G4350" s="7">
        <v>4.53E-2</v>
      </c>
      <c r="H4350" s="7">
        <v>4.1919999999999999E-2</v>
      </c>
      <c r="I4350" s="7">
        <v>3.0499999999999999E-2</v>
      </c>
      <c r="J4350" s="7">
        <v>3.9239999999999997E-2</v>
      </c>
      <c r="K4350">
        <v>7.7554368026565663E-3</v>
      </c>
      <c r="L4350">
        <v>95</v>
      </c>
      <c r="M4350">
        <v>33815</v>
      </c>
      <c r="N4350">
        <v>5.0599999999999996</v>
      </c>
      <c r="O4350" t="s">
        <v>6</v>
      </c>
      <c r="P4350" t="s">
        <v>7</v>
      </c>
      <c r="Q4350" t="s">
        <v>8</v>
      </c>
      <c r="R4350" s="1">
        <v>0.06</v>
      </c>
      <c r="S4350" t="s">
        <v>338</v>
      </c>
      <c r="T4350" t="s">
        <v>3360</v>
      </c>
    </row>
    <row r="4351" spans="1:20" x14ac:dyDescent="0.25">
      <c r="A4351" t="s">
        <v>14429</v>
      </c>
      <c r="B4351" s="2" t="s">
        <v>18809</v>
      </c>
      <c r="C4351" t="s">
        <v>26950</v>
      </c>
      <c r="D4351" t="s">
        <v>13381</v>
      </c>
      <c r="E4351">
        <v>5.25</v>
      </c>
      <c r="F4351">
        <v>41592</v>
      </c>
      <c r="G4351" s="7">
        <v>3.09E-2</v>
      </c>
      <c r="H4351" s="7">
        <v>3.109E-2</v>
      </c>
      <c r="I4351" s="7">
        <v>3.49E-2</v>
      </c>
      <c r="J4351" s="7">
        <v>3.2296666666666668E-2</v>
      </c>
      <c r="K4351">
        <v>2.2565534191180442E-3</v>
      </c>
      <c r="L4351">
        <v>49</v>
      </c>
      <c r="M4351">
        <v>42898</v>
      </c>
      <c r="N4351">
        <v>5.58</v>
      </c>
      <c r="O4351" t="s">
        <v>6</v>
      </c>
      <c r="P4351" t="s">
        <v>7</v>
      </c>
      <c r="Q4351" t="s">
        <v>8</v>
      </c>
      <c r="R4351" s="1">
        <v>0.16</v>
      </c>
      <c r="S4351" t="s">
        <v>2702</v>
      </c>
      <c r="T4351" t="s">
        <v>3361</v>
      </c>
    </row>
    <row r="4352" spans="1:20" x14ac:dyDescent="0.25">
      <c r="A4352" t="s">
        <v>14429</v>
      </c>
      <c r="B4352" s="2" t="s">
        <v>18810</v>
      </c>
      <c r="C4352" t="s">
        <v>26466</v>
      </c>
      <c r="D4352" t="s">
        <v>13058</v>
      </c>
      <c r="E4352">
        <v>5.2</v>
      </c>
      <c r="F4352">
        <v>42272</v>
      </c>
      <c r="G4352" s="7">
        <v>2.8400000000000002E-2</v>
      </c>
      <c r="H4352" s="7">
        <v>2.1184000000000001E-2</v>
      </c>
      <c r="I4352" s="7">
        <v>2.0808E-2</v>
      </c>
      <c r="J4352" s="7">
        <v>2.3464000000000002E-2</v>
      </c>
      <c r="K4352">
        <v>4.2788334858930889E-3</v>
      </c>
      <c r="L4352">
        <v>60</v>
      </c>
      <c r="M4352">
        <v>33174</v>
      </c>
      <c r="N4352">
        <v>5.42</v>
      </c>
      <c r="O4352" t="s">
        <v>6</v>
      </c>
      <c r="P4352" t="s">
        <v>7</v>
      </c>
      <c r="Q4352" t="s">
        <v>8</v>
      </c>
      <c r="R4352" s="1">
        <v>0.15</v>
      </c>
      <c r="S4352" t="s">
        <v>899</v>
      </c>
      <c r="T4352" t="s">
        <v>3362</v>
      </c>
    </row>
    <row r="4353" spans="1:20" x14ac:dyDescent="0.25">
      <c r="A4353" t="s">
        <v>14429</v>
      </c>
      <c r="B4353" s="2" t="s">
        <v>18811</v>
      </c>
      <c r="C4353" t="s">
        <v>26337</v>
      </c>
      <c r="D4353" t="s">
        <v>12969</v>
      </c>
      <c r="E4353">
        <v>5.23</v>
      </c>
      <c r="F4353">
        <v>45209</v>
      </c>
      <c r="G4353" s="7">
        <v>8.3099999999999993E-2</v>
      </c>
      <c r="H4353" s="7">
        <v>7.8830999999999998E-2</v>
      </c>
      <c r="I4353" s="7">
        <v>8.1221280000000007E-2</v>
      </c>
      <c r="J4353" s="7">
        <v>8.1050759999999999E-2</v>
      </c>
      <c r="K4353">
        <v>2.1396023118327367E-3</v>
      </c>
      <c r="L4353">
        <v>190</v>
      </c>
      <c r="M4353">
        <v>43871</v>
      </c>
      <c r="N4353">
        <v>5</v>
      </c>
      <c r="O4353" t="s">
        <v>6</v>
      </c>
      <c r="P4353" t="s">
        <v>7</v>
      </c>
      <c r="Q4353" t="s">
        <v>8</v>
      </c>
      <c r="R4353" s="1">
        <v>0.18</v>
      </c>
      <c r="S4353" t="s">
        <v>731</v>
      </c>
      <c r="T4353" t="s">
        <v>3363</v>
      </c>
    </row>
    <row r="4354" spans="1:20" x14ac:dyDescent="0.25">
      <c r="A4354" t="s">
        <v>14429</v>
      </c>
      <c r="B4354" s="2" t="s">
        <v>18812</v>
      </c>
      <c r="C4354" t="s">
        <v>26752</v>
      </c>
      <c r="D4354" t="s">
        <v>12872</v>
      </c>
      <c r="E4354">
        <v>5.24</v>
      </c>
      <c r="F4354">
        <v>46915</v>
      </c>
      <c r="G4354" s="7">
        <v>2.0899999999999998E-2</v>
      </c>
      <c r="H4354" s="7">
        <v>2.3209E-2</v>
      </c>
      <c r="I4354" s="7">
        <v>2.3199999999999998E-2</v>
      </c>
      <c r="J4354" s="7">
        <v>2.2436333333333332E-2</v>
      </c>
      <c r="K4354">
        <v>1.3305113052256771E-3</v>
      </c>
      <c r="L4354">
        <v>128</v>
      </c>
      <c r="M4354">
        <v>42615</v>
      </c>
      <c r="N4354">
        <v>5.09</v>
      </c>
      <c r="O4354" t="s">
        <v>6</v>
      </c>
      <c r="P4354" t="s">
        <v>7</v>
      </c>
      <c r="Q4354" t="s">
        <v>8</v>
      </c>
      <c r="R4354" s="1">
        <v>0.2</v>
      </c>
      <c r="S4354" t="s">
        <v>2700</v>
      </c>
      <c r="T4354" t="s">
        <v>3364</v>
      </c>
    </row>
    <row r="4355" spans="1:20" x14ac:dyDescent="0.25">
      <c r="A4355" t="s">
        <v>14429</v>
      </c>
      <c r="B4355" s="2" t="s">
        <v>18813</v>
      </c>
      <c r="C4355" t="s">
        <v>26337</v>
      </c>
      <c r="D4355" t="s">
        <v>12969</v>
      </c>
      <c r="E4355">
        <v>5.2</v>
      </c>
      <c r="F4355">
        <v>44792</v>
      </c>
      <c r="G4355" s="7">
        <v>1.37E-2</v>
      </c>
      <c r="H4355" s="7">
        <v>2.2100000000000002E-2</v>
      </c>
      <c r="I4355" s="7">
        <v>1.54E-2</v>
      </c>
      <c r="J4355" s="7">
        <v>1.7066666666666664E-2</v>
      </c>
      <c r="K4355">
        <v>4.4410959608337059E-3</v>
      </c>
      <c r="L4355">
        <v>85</v>
      </c>
      <c r="M4355">
        <v>43871</v>
      </c>
      <c r="N4355">
        <v>5</v>
      </c>
      <c r="O4355" t="s">
        <v>6</v>
      </c>
      <c r="P4355" t="s">
        <v>7</v>
      </c>
      <c r="Q4355" t="s">
        <v>8</v>
      </c>
      <c r="R4355" s="1">
        <v>0.1</v>
      </c>
      <c r="S4355" t="s">
        <v>731</v>
      </c>
      <c r="T4355" t="s">
        <v>3365</v>
      </c>
    </row>
    <row r="4356" spans="1:20" x14ac:dyDescent="0.25">
      <c r="A4356" t="s">
        <v>14429</v>
      </c>
      <c r="B4356" s="2" t="s">
        <v>18814</v>
      </c>
      <c r="C4356" t="s">
        <v>26369</v>
      </c>
      <c r="D4356" t="s">
        <v>12823</v>
      </c>
      <c r="E4356">
        <v>5.18</v>
      </c>
      <c r="F4356">
        <v>45735</v>
      </c>
      <c r="G4356" s="7">
        <v>2.81E-2</v>
      </c>
      <c r="H4356" s="7">
        <v>3.3293000000000003E-2</v>
      </c>
      <c r="I4356" s="7">
        <v>2.93E-2</v>
      </c>
      <c r="J4356" s="7">
        <v>3.0230999999999997E-2</v>
      </c>
      <c r="K4356">
        <v>2.7188017581280199E-3</v>
      </c>
      <c r="L4356">
        <v>220</v>
      </c>
      <c r="M4356">
        <v>49142</v>
      </c>
      <c r="N4356">
        <v>5.13</v>
      </c>
      <c r="O4356" t="s">
        <v>6</v>
      </c>
      <c r="P4356" t="s">
        <v>7</v>
      </c>
      <c r="Q4356" t="s">
        <v>8</v>
      </c>
      <c r="R4356" s="1">
        <v>0.17</v>
      </c>
      <c r="S4356" t="s">
        <v>828</v>
      </c>
      <c r="T4356" t="s">
        <v>3366</v>
      </c>
    </row>
    <row r="4357" spans="1:20" x14ac:dyDescent="0.25">
      <c r="A4357" t="s">
        <v>14429</v>
      </c>
      <c r="B4357" s="2" t="s">
        <v>18815</v>
      </c>
      <c r="C4357" t="s">
        <v>26313</v>
      </c>
      <c r="D4357" t="s">
        <v>12817</v>
      </c>
      <c r="E4357">
        <v>5.27</v>
      </c>
      <c r="F4357">
        <v>48461</v>
      </c>
      <c r="G4357" s="7">
        <v>3.3700000000000001E-2</v>
      </c>
      <c r="H4357" s="7">
        <v>3.3336999999999999E-2</v>
      </c>
      <c r="I4357" s="7">
        <v>3.0901999999999999E-2</v>
      </c>
      <c r="J4357" s="7">
        <v>3.2646333333333333E-2</v>
      </c>
      <c r="K4357">
        <v>1.5215013418769419E-3</v>
      </c>
      <c r="L4357">
        <v>77</v>
      </c>
      <c r="M4357">
        <v>41897</v>
      </c>
      <c r="N4357">
        <v>5.31</v>
      </c>
      <c r="O4357" t="s">
        <v>6</v>
      </c>
      <c r="P4357" t="s">
        <v>7</v>
      </c>
      <c r="Q4357" t="s">
        <v>8</v>
      </c>
      <c r="R4357" s="1">
        <v>7.0000000000000007E-2</v>
      </c>
      <c r="S4357" t="s">
        <v>665</v>
      </c>
      <c r="T4357" t="s">
        <v>3367</v>
      </c>
    </row>
    <row r="4358" spans="1:20" x14ac:dyDescent="0.25">
      <c r="A4358" t="s">
        <v>14429</v>
      </c>
      <c r="B4358" s="2" t="s">
        <v>18816</v>
      </c>
      <c r="C4358" t="s">
        <v>26332</v>
      </c>
      <c r="D4358" t="s">
        <v>13007</v>
      </c>
      <c r="E4358">
        <v>5.26</v>
      </c>
      <c r="F4358">
        <v>50876</v>
      </c>
      <c r="G4358" s="7">
        <v>3.2289999999999999E-2</v>
      </c>
      <c r="H4358" s="7">
        <v>2.29E-2</v>
      </c>
      <c r="I4358" s="7">
        <v>1.83E-2</v>
      </c>
      <c r="J4358" s="7">
        <v>2.4496666666666667E-2</v>
      </c>
      <c r="K4358">
        <v>7.1303599722127237E-3</v>
      </c>
      <c r="L4358">
        <v>121</v>
      </c>
      <c r="M4358">
        <v>48603</v>
      </c>
      <c r="N4358">
        <v>5.25</v>
      </c>
      <c r="O4358" t="s">
        <v>6</v>
      </c>
      <c r="P4358" t="s">
        <v>7</v>
      </c>
      <c r="Q4358" t="s">
        <v>8</v>
      </c>
      <c r="R4358" s="1">
        <v>0.09</v>
      </c>
      <c r="S4358" t="s">
        <v>715</v>
      </c>
      <c r="T4358" t="s">
        <v>3368</v>
      </c>
    </row>
    <row r="4359" spans="1:20" x14ac:dyDescent="0.25">
      <c r="A4359" t="s">
        <v>14429</v>
      </c>
      <c r="B4359" s="2" t="s">
        <v>18817</v>
      </c>
      <c r="C4359" t="s">
        <v>26366</v>
      </c>
      <c r="D4359" t="s">
        <v>13429</v>
      </c>
      <c r="E4359">
        <v>5.26</v>
      </c>
      <c r="F4359">
        <v>50524</v>
      </c>
      <c r="G4359" s="7">
        <v>1.7899999999999999E-2</v>
      </c>
      <c r="H4359" s="7">
        <v>2.3650000000000001E-2</v>
      </c>
      <c r="I4359" s="7">
        <v>1.83E-2</v>
      </c>
      <c r="J4359" s="7">
        <v>1.9949999999999999E-2</v>
      </c>
      <c r="K4359">
        <v>3.2105295513357303E-3</v>
      </c>
      <c r="L4359">
        <v>213</v>
      </c>
      <c r="M4359">
        <v>50207</v>
      </c>
      <c r="N4359">
        <v>4.96</v>
      </c>
      <c r="O4359" t="s">
        <v>6</v>
      </c>
      <c r="P4359" t="s">
        <v>7</v>
      </c>
      <c r="Q4359" t="s">
        <v>8</v>
      </c>
      <c r="R4359" s="1">
        <v>0.22</v>
      </c>
      <c r="S4359" t="s">
        <v>820</v>
      </c>
      <c r="T4359" t="s">
        <v>3369</v>
      </c>
    </row>
    <row r="4360" spans="1:20" x14ac:dyDescent="0.25">
      <c r="A4360" t="s">
        <v>14429</v>
      </c>
      <c r="B4360" s="2" t="s">
        <v>18818</v>
      </c>
      <c r="C4360" t="s">
        <v>26939</v>
      </c>
      <c r="D4360" t="s">
        <v>13500</v>
      </c>
      <c r="E4360">
        <v>5.29</v>
      </c>
      <c r="F4360">
        <v>54285</v>
      </c>
      <c r="G4360" s="7">
        <v>2.1128999999999998E-2</v>
      </c>
      <c r="H4360" s="7">
        <v>2.29E-2</v>
      </c>
      <c r="I4360" s="7">
        <v>2.104E-2</v>
      </c>
      <c r="J4360" s="7">
        <v>2.1689666666666666E-2</v>
      </c>
      <c r="K4360">
        <v>1.0491236025051264E-3</v>
      </c>
      <c r="L4360">
        <v>188</v>
      </c>
      <c r="M4360">
        <v>50954</v>
      </c>
      <c r="N4360">
        <v>5.15</v>
      </c>
      <c r="O4360" t="s">
        <v>6</v>
      </c>
      <c r="P4360" t="s">
        <v>7</v>
      </c>
      <c r="Q4360" t="s">
        <v>8</v>
      </c>
      <c r="R4360" s="1">
        <v>0.24</v>
      </c>
      <c r="S4360" t="s">
        <v>3370</v>
      </c>
      <c r="T4360" t="s">
        <v>3371</v>
      </c>
    </row>
    <row r="4361" spans="1:20" x14ac:dyDescent="0.25">
      <c r="A4361" t="s">
        <v>14429</v>
      </c>
      <c r="B4361" s="2" t="s">
        <v>18819</v>
      </c>
      <c r="C4361" t="s">
        <v>26504</v>
      </c>
      <c r="D4361" t="s">
        <v>13095</v>
      </c>
      <c r="E4361">
        <v>5.3</v>
      </c>
      <c r="F4361">
        <v>57128</v>
      </c>
      <c r="G4361" s="7">
        <v>3.1600000000000003E-2</v>
      </c>
      <c r="H4361" s="7">
        <v>4.5499999999999999E-2</v>
      </c>
      <c r="I4361" s="7">
        <v>3.1730000000000001E-2</v>
      </c>
      <c r="J4361" s="7">
        <v>3.6276666666666672E-2</v>
      </c>
      <c r="K4361">
        <v>7.9879054409358954E-3</v>
      </c>
      <c r="L4361">
        <v>182</v>
      </c>
      <c r="M4361">
        <v>53941</v>
      </c>
      <c r="N4361">
        <v>5.16</v>
      </c>
      <c r="O4361" t="s">
        <v>6</v>
      </c>
      <c r="P4361" t="s">
        <v>7</v>
      </c>
      <c r="Q4361" t="s">
        <v>8</v>
      </c>
      <c r="R4361" s="1">
        <v>0.21</v>
      </c>
      <c r="S4361" t="s">
        <v>1174</v>
      </c>
      <c r="T4361" t="s">
        <v>3372</v>
      </c>
    </row>
    <row r="4362" spans="1:20" x14ac:dyDescent="0.25">
      <c r="A4362" t="s">
        <v>14429</v>
      </c>
      <c r="B4362" s="2" t="s">
        <v>18820</v>
      </c>
      <c r="C4362" t="s">
        <v>26316</v>
      </c>
      <c r="D4362" t="s">
        <v>12796</v>
      </c>
      <c r="E4362">
        <v>5.3</v>
      </c>
      <c r="F4362">
        <v>62528</v>
      </c>
      <c r="G4362" s="7">
        <v>1.9599999999999999E-2</v>
      </c>
      <c r="H4362" s="7">
        <v>2.1329999999999998E-2</v>
      </c>
      <c r="I4362" s="7">
        <v>2.9600000000000001E-2</v>
      </c>
      <c r="J4362" s="7">
        <v>2.351E-2</v>
      </c>
      <c r="K4362">
        <v>5.34455797985203E-3</v>
      </c>
      <c r="L4362">
        <v>144</v>
      </c>
      <c r="M4362">
        <v>59161</v>
      </c>
      <c r="N4362">
        <v>5.28</v>
      </c>
      <c r="O4362" t="s">
        <v>6</v>
      </c>
      <c r="P4362" t="s">
        <v>7</v>
      </c>
      <c r="Q4362" t="s">
        <v>8</v>
      </c>
      <c r="R4362" s="1">
        <v>7.0000000000000007E-2</v>
      </c>
      <c r="S4362" t="s">
        <v>671</v>
      </c>
      <c r="T4362" t="s">
        <v>3373</v>
      </c>
    </row>
    <row r="4363" spans="1:20" x14ac:dyDescent="0.25">
      <c r="A4363" t="s">
        <v>14429</v>
      </c>
      <c r="B4363" s="2" t="s">
        <v>18821</v>
      </c>
      <c r="C4363" t="s">
        <v>26359</v>
      </c>
      <c r="D4363" t="s">
        <v>12792</v>
      </c>
      <c r="E4363">
        <v>5.26</v>
      </c>
      <c r="F4363">
        <v>62982</v>
      </c>
      <c r="G4363" s="7">
        <v>0.13900000000000001</v>
      </c>
      <c r="H4363" s="7">
        <v>0.16300000000000001</v>
      </c>
      <c r="I4363" s="7">
        <v>0.121</v>
      </c>
      <c r="J4363" s="7">
        <v>0.14100000000000001</v>
      </c>
      <c r="K4363">
        <v>2.1071307505705475E-2</v>
      </c>
      <c r="L4363">
        <v>72</v>
      </c>
      <c r="M4363">
        <v>55825</v>
      </c>
      <c r="N4363">
        <v>5.19</v>
      </c>
      <c r="O4363" t="s">
        <v>6</v>
      </c>
      <c r="P4363" t="s">
        <v>7</v>
      </c>
      <c r="Q4363" t="s">
        <v>8</v>
      </c>
      <c r="R4363" s="1">
        <v>0.26</v>
      </c>
      <c r="S4363" t="s">
        <v>800</v>
      </c>
      <c r="T4363" t="s">
        <v>3374</v>
      </c>
    </row>
    <row r="4364" spans="1:20" x14ac:dyDescent="0.25">
      <c r="A4364" t="s">
        <v>14429</v>
      </c>
      <c r="B4364" s="2" t="s">
        <v>18822</v>
      </c>
      <c r="C4364" t="s">
        <v>26361</v>
      </c>
      <c r="D4364" t="s">
        <v>13375</v>
      </c>
      <c r="E4364">
        <v>5.28</v>
      </c>
      <c r="F4364">
        <v>59016</v>
      </c>
      <c r="G4364" s="7">
        <v>3.5680000000000003E-2</v>
      </c>
      <c r="H4364" s="7">
        <v>2.6100000000000002E-2</v>
      </c>
      <c r="I4364" s="7">
        <v>2.58E-2</v>
      </c>
      <c r="J4364" s="7">
        <v>2.9193333333333335E-2</v>
      </c>
      <c r="K4364">
        <v>5.6196203905008856E-3</v>
      </c>
      <c r="L4364">
        <v>147</v>
      </c>
      <c r="M4364">
        <v>56310</v>
      </c>
      <c r="N4364">
        <v>4.96</v>
      </c>
      <c r="O4364" t="s">
        <v>6</v>
      </c>
      <c r="P4364" t="s">
        <v>7</v>
      </c>
      <c r="Q4364" t="s">
        <v>8</v>
      </c>
      <c r="R4364" s="1">
        <v>0.1</v>
      </c>
      <c r="S4364" t="s">
        <v>806</v>
      </c>
      <c r="T4364" t="s">
        <v>3377</v>
      </c>
    </row>
    <row r="4365" spans="1:20" x14ac:dyDescent="0.25">
      <c r="A4365" t="s">
        <v>14429</v>
      </c>
      <c r="B4365" s="2" t="s">
        <v>18823</v>
      </c>
      <c r="C4365" t="s">
        <v>26437</v>
      </c>
      <c r="D4365" t="s">
        <v>12945</v>
      </c>
      <c r="E4365">
        <v>5.28</v>
      </c>
      <c r="F4365">
        <v>61409</v>
      </c>
      <c r="G4365" s="7">
        <v>3.56E-2</v>
      </c>
      <c r="H4365" s="7">
        <v>5.4699999999999999E-2</v>
      </c>
      <c r="I4365" s="7">
        <v>4.8000000000000001E-2</v>
      </c>
      <c r="J4365" s="7">
        <v>4.6099999999999995E-2</v>
      </c>
      <c r="K4365">
        <v>9.6907172077200406E-3</v>
      </c>
      <c r="L4365">
        <v>281</v>
      </c>
      <c r="M4365">
        <v>46443</v>
      </c>
      <c r="N4365">
        <v>5.01</v>
      </c>
      <c r="O4365" t="s">
        <v>6</v>
      </c>
      <c r="P4365" t="s">
        <v>7</v>
      </c>
      <c r="Q4365" t="s">
        <v>8</v>
      </c>
      <c r="R4365" s="1">
        <v>0.28999999999999998</v>
      </c>
      <c r="S4365" t="s">
        <v>1054</v>
      </c>
      <c r="T4365" t="s">
        <v>3378</v>
      </c>
    </row>
    <row r="4366" spans="1:20" x14ac:dyDescent="0.25">
      <c r="A4366" t="s">
        <v>14429</v>
      </c>
      <c r="B4366" s="2" t="s">
        <v>18824</v>
      </c>
      <c r="C4366" t="s">
        <v>26747</v>
      </c>
      <c r="D4366" t="s">
        <v>12733</v>
      </c>
      <c r="E4366">
        <v>5.22</v>
      </c>
      <c r="F4366">
        <v>65299</v>
      </c>
      <c r="G4366" s="7">
        <v>2.5999999999999999E-2</v>
      </c>
      <c r="H4366" s="7">
        <v>2.93E-2</v>
      </c>
      <c r="I4366" s="7">
        <v>1.7999999999999999E-2</v>
      </c>
      <c r="J4366" s="7">
        <v>2.4433333333333335E-2</v>
      </c>
      <c r="K4366">
        <v>5.8106224566162601E-3</v>
      </c>
      <c r="L4366">
        <v>264</v>
      </c>
      <c r="M4366">
        <v>72747</v>
      </c>
      <c r="N4366">
        <v>5.5</v>
      </c>
      <c r="O4366" t="s">
        <v>6</v>
      </c>
      <c r="P4366" t="s">
        <v>7</v>
      </c>
      <c r="Q4366" t="s">
        <v>8</v>
      </c>
      <c r="R4366" s="1">
        <v>0.18</v>
      </c>
      <c r="S4366" t="s">
        <v>3379</v>
      </c>
      <c r="T4366" t="s">
        <v>3380</v>
      </c>
    </row>
    <row r="4367" spans="1:20" x14ac:dyDescent="0.25">
      <c r="A4367" t="s">
        <v>14429</v>
      </c>
      <c r="B4367" s="2" t="s">
        <v>18825</v>
      </c>
      <c r="C4367" t="s">
        <v>27165</v>
      </c>
      <c r="D4367" t="s">
        <v>13496</v>
      </c>
      <c r="E4367">
        <v>5.23</v>
      </c>
      <c r="F4367">
        <v>70446</v>
      </c>
      <c r="G4367" s="7">
        <v>1.66E-2</v>
      </c>
      <c r="H4367" s="7">
        <v>1.0800000000000001E-2</v>
      </c>
      <c r="I4367" s="7">
        <v>1.3087400000000001E-2</v>
      </c>
      <c r="J4367" s="7">
        <v>1.3495800000000001E-2</v>
      </c>
      <c r="K4367">
        <v>2.9214881344958427E-3</v>
      </c>
      <c r="L4367">
        <v>55</v>
      </c>
      <c r="M4367">
        <v>65875</v>
      </c>
      <c r="N4367">
        <v>5.0599999999999996</v>
      </c>
      <c r="O4367" t="s">
        <v>6</v>
      </c>
      <c r="P4367" t="s">
        <v>7</v>
      </c>
      <c r="Q4367" t="s">
        <v>8</v>
      </c>
      <c r="R4367" s="1">
        <v>0.12</v>
      </c>
      <c r="S4367" t="s">
        <v>3381</v>
      </c>
      <c r="T4367" t="s">
        <v>3382</v>
      </c>
    </row>
    <row r="4368" spans="1:20" x14ac:dyDescent="0.25">
      <c r="A4368" t="s">
        <v>14429</v>
      </c>
      <c r="B4368" s="2" t="s">
        <v>18826</v>
      </c>
      <c r="C4368" t="s">
        <v>26370</v>
      </c>
      <c r="D4368" t="s">
        <v>13094</v>
      </c>
      <c r="E4368">
        <v>5.24</v>
      </c>
      <c r="F4368">
        <v>84395</v>
      </c>
      <c r="G4368" s="7">
        <v>0.02</v>
      </c>
      <c r="H4368" s="7">
        <v>2.2206130000000001E-2</v>
      </c>
      <c r="I4368" s="7">
        <v>2.0612999999999999E-2</v>
      </c>
      <c r="J4368" s="7">
        <v>2.093971E-2</v>
      </c>
      <c r="K4368">
        <v>1.1387743245700622E-3</v>
      </c>
      <c r="L4368">
        <v>161</v>
      </c>
      <c r="M4368">
        <v>71451</v>
      </c>
      <c r="N4368">
        <v>5.14</v>
      </c>
      <c r="O4368" t="s">
        <v>6</v>
      </c>
      <c r="P4368" t="s">
        <v>7</v>
      </c>
      <c r="Q4368" t="s">
        <v>8</v>
      </c>
      <c r="R4368" s="1">
        <v>0.2</v>
      </c>
      <c r="S4368" t="s">
        <v>836</v>
      </c>
      <c r="T4368" t="s">
        <v>3383</v>
      </c>
    </row>
    <row r="4369" spans="1:20" x14ac:dyDescent="0.25">
      <c r="A4369" t="s">
        <v>14429</v>
      </c>
      <c r="B4369" s="2" t="s">
        <v>18827</v>
      </c>
      <c r="C4369" t="s">
        <v>26371</v>
      </c>
      <c r="D4369" t="s">
        <v>12737</v>
      </c>
      <c r="E4369">
        <v>5.26</v>
      </c>
      <c r="F4369">
        <v>79081</v>
      </c>
      <c r="G4369" s="7">
        <v>4.0300000000000002E-2</v>
      </c>
      <c r="H4369" s="7">
        <v>2.554E-2</v>
      </c>
      <c r="I4369" s="7">
        <v>2.4199999999999999E-2</v>
      </c>
      <c r="J4369" s="7">
        <v>3.0013333333333336E-2</v>
      </c>
      <c r="K4369">
        <v>8.9336741228529856E-3</v>
      </c>
      <c r="L4369">
        <v>395</v>
      </c>
      <c r="M4369">
        <v>73515</v>
      </c>
      <c r="N4369">
        <v>5.17</v>
      </c>
      <c r="O4369" t="s">
        <v>6</v>
      </c>
      <c r="P4369" t="s">
        <v>7</v>
      </c>
      <c r="Q4369" t="s">
        <v>8</v>
      </c>
      <c r="R4369" s="1">
        <v>0.17</v>
      </c>
      <c r="S4369" t="s">
        <v>838</v>
      </c>
      <c r="T4369" t="s">
        <v>3384</v>
      </c>
    </row>
    <row r="4370" spans="1:20" x14ac:dyDescent="0.25">
      <c r="A4370" t="s">
        <v>14429</v>
      </c>
      <c r="B4370" s="2" t="s">
        <v>18828</v>
      </c>
      <c r="C4370" t="s">
        <v>26370</v>
      </c>
      <c r="D4370" t="s">
        <v>13094</v>
      </c>
      <c r="E4370">
        <v>5.25</v>
      </c>
      <c r="F4370">
        <v>74101</v>
      </c>
      <c r="G4370" s="7">
        <v>0.157</v>
      </c>
      <c r="H4370" s="7">
        <v>0.17199999999999999</v>
      </c>
      <c r="I4370" s="7">
        <v>0.13300000000000001</v>
      </c>
      <c r="J4370" s="7">
        <v>0.154</v>
      </c>
      <c r="K4370">
        <v>1.9672315572906138E-2</v>
      </c>
      <c r="L4370">
        <v>701</v>
      </c>
      <c r="M4370">
        <v>71451</v>
      </c>
      <c r="N4370">
        <v>5.14</v>
      </c>
      <c r="O4370" t="s">
        <v>6</v>
      </c>
      <c r="P4370" t="s">
        <v>7</v>
      </c>
      <c r="Q4370" t="s">
        <v>8</v>
      </c>
      <c r="R4370" s="1">
        <v>0.2</v>
      </c>
      <c r="S4370" t="s">
        <v>836</v>
      </c>
      <c r="T4370" t="s">
        <v>3385</v>
      </c>
    </row>
    <row r="4371" spans="1:20" x14ac:dyDescent="0.25">
      <c r="A4371" t="s">
        <v>14429</v>
      </c>
      <c r="B4371" s="2" t="s">
        <v>18829</v>
      </c>
      <c r="C4371" t="s">
        <v>26370</v>
      </c>
      <c r="D4371" t="s">
        <v>13094</v>
      </c>
      <c r="E4371">
        <v>5.29</v>
      </c>
      <c r="F4371">
        <v>71990</v>
      </c>
      <c r="G4371" s="7">
        <v>0.76600000000000001</v>
      </c>
      <c r="H4371" s="7">
        <v>0.53</v>
      </c>
      <c r="I4371" s="7">
        <v>0.54900000000000004</v>
      </c>
      <c r="J4371" s="7">
        <v>0.6150000000000001</v>
      </c>
      <c r="K4371">
        <v>0.13111445381802819</v>
      </c>
      <c r="L4371">
        <v>529</v>
      </c>
      <c r="M4371">
        <v>71451</v>
      </c>
      <c r="N4371">
        <v>5.14</v>
      </c>
      <c r="O4371" t="s">
        <v>6</v>
      </c>
      <c r="P4371" t="s">
        <v>7</v>
      </c>
      <c r="Q4371" t="s">
        <v>8</v>
      </c>
      <c r="R4371" s="1">
        <v>0.17</v>
      </c>
      <c r="S4371" t="s">
        <v>836</v>
      </c>
      <c r="T4371" t="s">
        <v>3386</v>
      </c>
    </row>
    <row r="4372" spans="1:20" x14ac:dyDescent="0.25">
      <c r="A4372" t="s">
        <v>14429</v>
      </c>
      <c r="B4372" s="2" t="s">
        <v>18830</v>
      </c>
      <c r="C4372" t="s">
        <v>26525</v>
      </c>
      <c r="D4372" t="s">
        <v>13046</v>
      </c>
      <c r="E4372">
        <v>5.36</v>
      </c>
      <c r="F4372">
        <v>71731</v>
      </c>
      <c r="G4372" s="7">
        <v>0.114</v>
      </c>
      <c r="H4372" s="7">
        <v>0.128</v>
      </c>
      <c r="I4372" s="7">
        <v>0.128</v>
      </c>
      <c r="J4372" s="7">
        <v>0.12333333333333334</v>
      </c>
      <c r="K4372">
        <v>8.0829037686547603E-3</v>
      </c>
      <c r="L4372">
        <v>762</v>
      </c>
      <c r="M4372">
        <v>71463</v>
      </c>
      <c r="N4372">
        <v>5.14</v>
      </c>
      <c r="O4372" t="s">
        <v>6</v>
      </c>
      <c r="P4372" t="s">
        <v>7</v>
      </c>
      <c r="Q4372" t="s">
        <v>8</v>
      </c>
      <c r="R4372" s="1">
        <v>0.19</v>
      </c>
      <c r="S4372" t="s">
        <v>1171</v>
      </c>
      <c r="T4372" t="s">
        <v>3387</v>
      </c>
    </row>
    <row r="4373" spans="1:20" x14ac:dyDescent="0.25">
      <c r="A4373" t="s">
        <v>14429</v>
      </c>
      <c r="B4373" s="2" t="s">
        <v>18831</v>
      </c>
      <c r="C4373" t="s">
        <v>27061</v>
      </c>
      <c r="D4373" t="s">
        <v>12798</v>
      </c>
      <c r="E4373">
        <v>5.4</v>
      </c>
      <c r="F4373">
        <v>72251</v>
      </c>
      <c r="G4373" s="7">
        <v>4.48E-2</v>
      </c>
      <c r="H4373" s="7">
        <v>4.3900000000000002E-2</v>
      </c>
      <c r="I4373" s="7">
        <v>6.6100000000000006E-2</v>
      </c>
      <c r="J4373" s="7">
        <v>5.16E-2</v>
      </c>
      <c r="K4373">
        <v>1.2565428763078548E-2</v>
      </c>
      <c r="L4373">
        <v>573</v>
      </c>
      <c r="M4373">
        <v>71639</v>
      </c>
      <c r="N4373">
        <v>5.14</v>
      </c>
      <c r="O4373" t="s">
        <v>6</v>
      </c>
      <c r="P4373" t="s">
        <v>7</v>
      </c>
      <c r="Q4373" t="s">
        <v>8</v>
      </c>
      <c r="R4373" s="1">
        <v>0.19</v>
      </c>
      <c r="S4373" t="s">
        <v>2688</v>
      </c>
      <c r="T4373" t="s">
        <v>3389</v>
      </c>
    </row>
    <row r="4374" spans="1:20" x14ac:dyDescent="0.25">
      <c r="A4374" t="s">
        <v>14429</v>
      </c>
      <c r="B4374" s="2" t="s">
        <v>18832</v>
      </c>
      <c r="C4374" t="s">
        <v>26348</v>
      </c>
      <c r="D4374" t="s">
        <v>13414</v>
      </c>
      <c r="E4374">
        <v>4.92</v>
      </c>
      <c r="F4374">
        <v>86244</v>
      </c>
      <c r="G4374" s="7">
        <v>8.8999999999999999E-3</v>
      </c>
      <c r="H4374" s="7">
        <v>8.7399999999999995E-3</v>
      </c>
      <c r="I4374" s="7">
        <v>9.6299999999999997E-3</v>
      </c>
      <c r="J4374" s="7">
        <v>9.0899999999999991E-3</v>
      </c>
      <c r="K4374">
        <v>4.7444704657105834E-4</v>
      </c>
      <c r="L4374">
        <v>426</v>
      </c>
      <c r="M4374">
        <v>90804</v>
      </c>
      <c r="N4374">
        <v>5.03</v>
      </c>
      <c r="O4374" t="s">
        <v>6</v>
      </c>
      <c r="P4374" t="s">
        <v>7</v>
      </c>
      <c r="Q4374" t="s">
        <v>8</v>
      </c>
      <c r="R4374" s="1">
        <v>0.14000000000000001</v>
      </c>
      <c r="S4374" t="s">
        <v>764</v>
      </c>
      <c r="T4374" t="s">
        <v>3390</v>
      </c>
    </row>
    <row r="4375" spans="1:20" x14ac:dyDescent="0.25">
      <c r="A4375" t="s">
        <v>14429</v>
      </c>
      <c r="B4375" s="2" t="s">
        <v>18833</v>
      </c>
      <c r="C4375" t="s">
        <v>26348</v>
      </c>
      <c r="D4375" t="s">
        <v>13414</v>
      </c>
      <c r="E4375">
        <v>4.9400000000000004</v>
      </c>
      <c r="F4375">
        <v>85933</v>
      </c>
      <c r="G4375" s="7">
        <v>2.1899999999999999E-2</v>
      </c>
      <c r="H4375" s="7">
        <v>2.0952999999999999E-2</v>
      </c>
      <c r="I4375" s="7">
        <v>2.0575E-2</v>
      </c>
      <c r="J4375" s="7">
        <v>2.1142666666666667E-2</v>
      </c>
      <c r="K4375">
        <v>6.8255866658722692E-4</v>
      </c>
      <c r="L4375">
        <v>445</v>
      </c>
      <c r="M4375">
        <v>90804</v>
      </c>
      <c r="N4375">
        <v>5.03</v>
      </c>
      <c r="O4375" t="s">
        <v>6</v>
      </c>
      <c r="P4375" t="s">
        <v>7</v>
      </c>
      <c r="Q4375" t="s">
        <v>8</v>
      </c>
      <c r="R4375" s="1">
        <v>0.15</v>
      </c>
      <c r="S4375" t="s">
        <v>764</v>
      </c>
      <c r="T4375" t="s">
        <v>3391</v>
      </c>
    </row>
    <row r="4376" spans="1:20" x14ac:dyDescent="0.25">
      <c r="A4376" t="s">
        <v>14429</v>
      </c>
      <c r="B4376" s="2" t="s">
        <v>18834</v>
      </c>
      <c r="C4376" t="s">
        <v>26349</v>
      </c>
      <c r="D4376" t="s">
        <v>13414</v>
      </c>
      <c r="E4376">
        <v>4.95</v>
      </c>
      <c r="F4376">
        <v>58615</v>
      </c>
      <c r="G4376" s="7">
        <v>1.5100000000000001E-2</v>
      </c>
      <c r="H4376" s="7">
        <v>1.1299999999999999E-2</v>
      </c>
      <c r="I4376" s="7">
        <v>1.0803E-2</v>
      </c>
      <c r="J4376" s="7">
        <v>1.2401000000000001E-2</v>
      </c>
      <c r="K4376">
        <v>2.3505750360284187E-3</v>
      </c>
      <c r="L4376">
        <v>415</v>
      </c>
      <c r="M4376">
        <v>90556</v>
      </c>
      <c r="N4376">
        <v>5.04</v>
      </c>
      <c r="O4376" t="s">
        <v>6</v>
      </c>
      <c r="P4376" t="s">
        <v>7</v>
      </c>
      <c r="Q4376" t="s">
        <v>8</v>
      </c>
      <c r="R4376" s="1">
        <v>0.13</v>
      </c>
      <c r="S4376" t="s">
        <v>769</v>
      </c>
      <c r="T4376" t="s">
        <v>3392</v>
      </c>
    </row>
    <row r="4377" spans="1:20" x14ac:dyDescent="0.25">
      <c r="A4377" t="s">
        <v>14429</v>
      </c>
      <c r="B4377" s="2" t="s">
        <v>18835</v>
      </c>
      <c r="C4377" t="s">
        <v>27166</v>
      </c>
      <c r="D4377" t="s">
        <v>13438</v>
      </c>
      <c r="E4377">
        <v>5.03</v>
      </c>
      <c r="F4377">
        <v>88774</v>
      </c>
      <c r="G4377" s="7">
        <v>5.5383999999999997E-3</v>
      </c>
      <c r="H4377" s="7">
        <v>3.8400000000000001E-3</v>
      </c>
      <c r="I4377" s="7">
        <v>6.3899999999999998E-3</v>
      </c>
      <c r="J4377" s="7">
        <v>5.2561333333333337E-3</v>
      </c>
      <c r="K4377">
        <v>1.2982221895089195E-3</v>
      </c>
      <c r="L4377">
        <v>317</v>
      </c>
      <c r="M4377">
        <v>90195</v>
      </c>
      <c r="N4377">
        <v>4.87</v>
      </c>
      <c r="O4377" t="s">
        <v>6</v>
      </c>
      <c r="P4377" t="s">
        <v>7</v>
      </c>
      <c r="Q4377" t="s">
        <v>8</v>
      </c>
      <c r="R4377" s="1">
        <v>0.1</v>
      </c>
      <c r="S4377" t="s">
        <v>3393</v>
      </c>
      <c r="T4377" t="s">
        <v>3394</v>
      </c>
    </row>
    <row r="4378" spans="1:20" x14ac:dyDescent="0.25">
      <c r="A4378" t="s">
        <v>14429</v>
      </c>
      <c r="B4378" s="2" t="s">
        <v>18836</v>
      </c>
      <c r="C4378" t="s">
        <v>26354</v>
      </c>
      <c r="D4378" t="s">
        <v>12729</v>
      </c>
      <c r="E4378">
        <v>4.91</v>
      </c>
      <c r="F4378">
        <v>82884</v>
      </c>
      <c r="G4378" s="7">
        <v>4.2789999999999998E-3</v>
      </c>
      <c r="H4378" s="7">
        <v>2.7899999999999999E-3</v>
      </c>
      <c r="I4378" s="7">
        <v>4.4799999999999996E-3</v>
      </c>
      <c r="J4378" s="7">
        <v>3.8496666666666666E-3</v>
      </c>
      <c r="K4378">
        <v>9.2318488578037989E-4</v>
      </c>
      <c r="L4378">
        <v>337</v>
      </c>
      <c r="M4378">
        <v>75224</v>
      </c>
      <c r="N4378">
        <v>5.24</v>
      </c>
      <c r="O4378" t="s">
        <v>6</v>
      </c>
      <c r="P4378" t="s">
        <v>7</v>
      </c>
      <c r="Q4378" t="s">
        <v>8</v>
      </c>
      <c r="R4378" s="1">
        <v>0.1</v>
      </c>
      <c r="S4378" t="s">
        <v>784</v>
      </c>
      <c r="T4378" t="s">
        <v>3395</v>
      </c>
    </row>
    <row r="4379" spans="1:20" x14ac:dyDescent="0.25">
      <c r="A4379" t="s">
        <v>14429</v>
      </c>
      <c r="B4379" s="2" t="s">
        <v>18837</v>
      </c>
      <c r="C4379" t="s">
        <v>26354</v>
      </c>
      <c r="D4379" t="s">
        <v>12729</v>
      </c>
      <c r="E4379">
        <v>4.9400000000000004</v>
      </c>
      <c r="F4379">
        <v>82287</v>
      </c>
      <c r="G4379" s="7">
        <v>1.0336E-2</v>
      </c>
      <c r="H4379" s="7">
        <v>9.5300000000000003E-3</v>
      </c>
      <c r="I4379" s="7">
        <v>1.38E-2</v>
      </c>
      <c r="J4379" s="7">
        <v>1.1222000000000001E-2</v>
      </c>
      <c r="K4379">
        <v>2.2686938973779601E-3</v>
      </c>
      <c r="L4379">
        <v>653</v>
      </c>
      <c r="M4379">
        <v>75224</v>
      </c>
      <c r="N4379">
        <v>5.24</v>
      </c>
      <c r="O4379" t="s">
        <v>6</v>
      </c>
      <c r="P4379" t="s">
        <v>7</v>
      </c>
      <c r="Q4379" t="s">
        <v>8</v>
      </c>
      <c r="R4379" s="1">
        <v>0.2</v>
      </c>
      <c r="S4379" t="s">
        <v>784</v>
      </c>
      <c r="T4379" t="s">
        <v>3396</v>
      </c>
    </row>
    <row r="4380" spans="1:20" x14ac:dyDescent="0.25">
      <c r="A4380" t="s">
        <v>14429</v>
      </c>
      <c r="B4380" s="2" t="s">
        <v>18838</v>
      </c>
      <c r="C4380" t="s">
        <v>26353</v>
      </c>
      <c r="D4380" t="s">
        <v>12722</v>
      </c>
      <c r="E4380">
        <v>5</v>
      </c>
      <c r="F4380">
        <v>79081</v>
      </c>
      <c r="G4380" s="7">
        <v>4.4600000000000004E-3</v>
      </c>
      <c r="H4380" s="7">
        <v>6.3600000000000002E-3</v>
      </c>
      <c r="I4380" s="7">
        <v>3.9899999999999996E-3</v>
      </c>
      <c r="J4380" s="7">
        <v>4.9366666666666665E-3</v>
      </c>
      <c r="K4380">
        <v>1.2548439478012132E-3</v>
      </c>
      <c r="L4380">
        <v>407</v>
      </c>
      <c r="M4380">
        <v>81779</v>
      </c>
      <c r="N4380">
        <v>5.5</v>
      </c>
      <c r="O4380" t="s">
        <v>6</v>
      </c>
      <c r="P4380" t="s">
        <v>7</v>
      </c>
      <c r="Q4380" t="s">
        <v>8</v>
      </c>
      <c r="R4380" s="1">
        <v>0.15</v>
      </c>
      <c r="S4380" t="s">
        <v>779</v>
      </c>
      <c r="T4380" t="s">
        <v>3397</v>
      </c>
    </row>
    <row r="4381" spans="1:20" x14ac:dyDescent="0.25">
      <c r="A4381" t="s">
        <v>14429</v>
      </c>
      <c r="B4381" s="2" t="s">
        <v>18839</v>
      </c>
      <c r="C4381" t="s">
        <v>26353</v>
      </c>
      <c r="D4381" t="s">
        <v>12722</v>
      </c>
      <c r="E4381">
        <v>4.96</v>
      </c>
      <c r="F4381">
        <v>79367</v>
      </c>
      <c r="G4381" s="7">
        <v>2.64E-2</v>
      </c>
      <c r="H4381" s="7">
        <v>2.9700000000000001E-2</v>
      </c>
      <c r="I4381" s="7">
        <v>2.23E-2</v>
      </c>
      <c r="J4381" s="7">
        <v>2.6133333333333331E-2</v>
      </c>
      <c r="K4381">
        <v>3.707200201409864E-3</v>
      </c>
      <c r="L4381">
        <v>611</v>
      </c>
      <c r="M4381">
        <v>81779</v>
      </c>
      <c r="N4381">
        <v>5.5</v>
      </c>
      <c r="O4381" t="s">
        <v>6</v>
      </c>
      <c r="P4381" t="s">
        <v>7</v>
      </c>
      <c r="Q4381" t="s">
        <v>8</v>
      </c>
      <c r="R4381" s="1">
        <v>0.16</v>
      </c>
      <c r="S4381" t="s">
        <v>779</v>
      </c>
      <c r="T4381" t="s">
        <v>3398</v>
      </c>
    </row>
    <row r="4382" spans="1:20" x14ac:dyDescent="0.25">
      <c r="A4382" t="s">
        <v>14429</v>
      </c>
      <c r="B4382" s="2" t="s">
        <v>18840</v>
      </c>
      <c r="C4382" t="s">
        <v>26354</v>
      </c>
      <c r="D4382" t="s">
        <v>12729</v>
      </c>
      <c r="E4382">
        <v>4.91</v>
      </c>
      <c r="F4382">
        <v>75999</v>
      </c>
      <c r="G4382" s="7">
        <v>2.7300000000000001E-2</v>
      </c>
      <c r="H4382" s="7">
        <v>3.1300000000000001E-2</v>
      </c>
      <c r="I4382" s="7">
        <v>1.84E-2</v>
      </c>
      <c r="J4382" s="7">
        <v>2.5666666666666667E-2</v>
      </c>
      <c r="K4382">
        <v>6.6032820122521865E-3</v>
      </c>
      <c r="L4382">
        <v>794</v>
      </c>
      <c r="M4382">
        <v>75224</v>
      </c>
      <c r="N4382">
        <v>5.24</v>
      </c>
      <c r="O4382" t="s">
        <v>6</v>
      </c>
      <c r="P4382" t="s">
        <v>7</v>
      </c>
      <c r="Q4382" t="s">
        <v>8</v>
      </c>
      <c r="R4382" s="1">
        <v>0.19</v>
      </c>
      <c r="S4382" t="s">
        <v>784</v>
      </c>
      <c r="T4382" t="s">
        <v>3400</v>
      </c>
    </row>
    <row r="4383" spans="1:20" x14ac:dyDescent="0.25">
      <c r="A4383" t="s">
        <v>14429</v>
      </c>
      <c r="B4383" s="2" t="s">
        <v>18841</v>
      </c>
      <c r="C4383" t="s">
        <v>26354</v>
      </c>
      <c r="D4383" t="s">
        <v>12729</v>
      </c>
      <c r="E4383">
        <v>4.9400000000000004</v>
      </c>
      <c r="F4383">
        <v>75452</v>
      </c>
      <c r="G4383" s="7">
        <v>0.125</v>
      </c>
      <c r="H4383" s="7">
        <v>0.14399999999999999</v>
      </c>
      <c r="I4383" s="7">
        <v>0.121</v>
      </c>
      <c r="J4383" s="7">
        <v>0.13</v>
      </c>
      <c r="K4383">
        <v>1.2288205727444502E-2</v>
      </c>
      <c r="L4383">
        <v>826</v>
      </c>
      <c r="M4383">
        <v>75224</v>
      </c>
      <c r="N4383">
        <v>5.24</v>
      </c>
      <c r="O4383" t="s">
        <v>6</v>
      </c>
      <c r="P4383" t="s">
        <v>7</v>
      </c>
      <c r="Q4383" t="s">
        <v>8</v>
      </c>
      <c r="R4383" s="1">
        <v>0.2</v>
      </c>
      <c r="S4383" t="s">
        <v>784</v>
      </c>
      <c r="T4383" t="s">
        <v>3401</v>
      </c>
    </row>
    <row r="4384" spans="1:20" x14ac:dyDescent="0.25">
      <c r="A4384" t="s">
        <v>14429</v>
      </c>
      <c r="B4384" s="2" t="s">
        <v>18842</v>
      </c>
      <c r="C4384" t="s">
        <v>26347</v>
      </c>
      <c r="D4384" t="s">
        <v>13413</v>
      </c>
      <c r="E4384">
        <v>4.84</v>
      </c>
      <c r="F4384">
        <v>71990</v>
      </c>
      <c r="G4384" s="7">
        <v>1.8200000000000001E-2</v>
      </c>
      <c r="H4384" s="7">
        <v>2.0500000000000001E-2</v>
      </c>
      <c r="I4384" s="7">
        <v>1.35E-2</v>
      </c>
      <c r="J4384" s="7">
        <v>1.7399999999999999E-2</v>
      </c>
      <c r="K4384">
        <v>3.5679125549822554E-3</v>
      </c>
      <c r="L4384">
        <v>374</v>
      </c>
      <c r="M4384">
        <v>58930</v>
      </c>
      <c r="N4384">
        <v>4.6500000000000004</v>
      </c>
      <c r="O4384" t="s">
        <v>6</v>
      </c>
      <c r="P4384" t="s">
        <v>7</v>
      </c>
      <c r="Q4384" t="s">
        <v>8</v>
      </c>
      <c r="R4384" s="1">
        <v>0.17</v>
      </c>
      <c r="S4384" t="s">
        <v>762</v>
      </c>
      <c r="T4384" t="s">
        <v>3402</v>
      </c>
    </row>
    <row r="4385" spans="1:20" x14ac:dyDescent="0.25">
      <c r="A4385" t="s">
        <v>14429</v>
      </c>
      <c r="B4385" s="2" t="s">
        <v>18843</v>
      </c>
      <c r="C4385" t="s">
        <v>26693</v>
      </c>
      <c r="D4385" t="s">
        <v>12860</v>
      </c>
      <c r="E4385">
        <v>4.8099999999999996</v>
      </c>
      <c r="F4385">
        <v>64595</v>
      </c>
      <c r="G4385" s="7">
        <v>2.07E-2</v>
      </c>
      <c r="H4385" s="7">
        <v>1.52E-2</v>
      </c>
      <c r="I4385" s="7">
        <v>1.49E-2</v>
      </c>
      <c r="J4385" s="7">
        <v>1.6933333333333331E-2</v>
      </c>
      <c r="K4385">
        <v>3.2654759734735963E-3</v>
      </c>
      <c r="L4385">
        <v>414</v>
      </c>
      <c r="M4385">
        <v>58635</v>
      </c>
      <c r="N4385">
        <v>4.7300000000000004</v>
      </c>
      <c r="O4385" t="s">
        <v>6</v>
      </c>
      <c r="P4385" t="s">
        <v>7</v>
      </c>
      <c r="Q4385" t="s">
        <v>8</v>
      </c>
      <c r="R4385" s="1">
        <v>0.22</v>
      </c>
      <c r="S4385" t="s">
        <v>2713</v>
      </c>
      <c r="T4385" t="s">
        <v>3403</v>
      </c>
    </row>
    <row r="4386" spans="1:20" x14ac:dyDescent="0.25">
      <c r="A4386" t="s">
        <v>14429</v>
      </c>
      <c r="B4386" s="2" t="s">
        <v>18844</v>
      </c>
      <c r="C4386" t="s">
        <v>26523</v>
      </c>
      <c r="D4386" t="s">
        <v>12700</v>
      </c>
      <c r="E4386">
        <v>4.8499999999999996</v>
      </c>
      <c r="F4386">
        <v>64130</v>
      </c>
      <c r="G4386" s="7">
        <v>1.1900000000000001E-2</v>
      </c>
      <c r="H4386" s="7">
        <v>1.32E-2</v>
      </c>
      <c r="I4386" s="7">
        <v>9.3299999999999998E-3</v>
      </c>
      <c r="J4386" s="7">
        <v>1.1476666666666668E-2</v>
      </c>
      <c r="K4386">
        <v>1.9694246198657451E-3</v>
      </c>
      <c r="L4386">
        <v>525</v>
      </c>
      <c r="M4386">
        <v>58143</v>
      </c>
      <c r="N4386">
        <v>4.76</v>
      </c>
      <c r="O4386" t="s">
        <v>6</v>
      </c>
      <c r="P4386" t="s">
        <v>7</v>
      </c>
      <c r="Q4386" t="s">
        <v>8</v>
      </c>
      <c r="R4386" s="1">
        <v>0.26</v>
      </c>
      <c r="S4386" t="s">
        <v>2714</v>
      </c>
      <c r="T4386" t="s">
        <v>3404</v>
      </c>
    </row>
    <row r="4387" spans="1:20" x14ac:dyDescent="0.25">
      <c r="A4387" t="s">
        <v>14429</v>
      </c>
      <c r="B4387" s="2" t="s">
        <v>18845</v>
      </c>
      <c r="C4387" t="s">
        <v>26458</v>
      </c>
      <c r="D4387" t="s">
        <v>12809</v>
      </c>
      <c r="E4387">
        <v>4.63</v>
      </c>
      <c r="F4387">
        <v>60528</v>
      </c>
      <c r="G4387" s="7">
        <v>2.0899999999999998E-2</v>
      </c>
      <c r="H4387" s="7">
        <v>3.1E-2</v>
      </c>
      <c r="I4387" s="7">
        <v>2.1569999999999999E-2</v>
      </c>
      <c r="J4387" s="7">
        <v>2.4490000000000001E-2</v>
      </c>
      <c r="K4387">
        <v>5.6477694712160206E-3</v>
      </c>
      <c r="L4387">
        <v>352</v>
      </c>
      <c r="M4387">
        <v>42727</v>
      </c>
      <c r="N4387">
        <v>4.57</v>
      </c>
      <c r="O4387" t="s">
        <v>6</v>
      </c>
      <c r="P4387" t="s">
        <v>7</v>
      </c>
      <c r="Q4387" t="s">
        <v>8</v>
      </c>
      <c r="R4387" s="1">
        <v>0.3</v>
      </c>
      <c r="S4387" t="s">
        <v>1149</v>
      </c>
      <c r="T4387" t="s">
        <v>3405</v>
      </c>
    </row>
    <row r="4388" spans="1:20" x14ac:dyDescent="0.25">
      <c r="A4388" t="s">
        <v>14429</v>
      </c>
      <c r="B4388" s="2" t="s">
        <v>18846</v>
      </c>
      <c r="C4388" t="s">
        <v>26458</v>
      </c>
      <c r="D4388" t="s">
        <v>12809</v>
      </c>
      <c r="E4388">
        <v>4.6100000000000003</v>
      </c>
      <c r="F4388">
        <v>59875</v>
      </c>
      <c r="G4388" s="7">
        <v>2.1999999999999999E-2</v>
      </c>
      <c r="H4388" s="7">
        <v>3.2500000000000001E-2</v>
      </c>
      <c r="I4388" s="7">
        <v>2.46E-2</v>
      </c>
      <c r="J4388" s="7">
        <v>2.6366666666666667E-2</v>
      </c>
      <c r="K4388">
        <v>5.4683940360340825E-3</v>
      </c>
      <c r="L4388">
        <v>275</v>
      </c>
      <c r="M4388">
        <v>42727</v>
      </c>
      <c r="N4388">
        <v>4.57</v>
      </c>
      <c r="O4388" t="s">
        <v>6</v>
      </c>
      <c r="P4388" t="s">
        <v>7</v>
      </c>
      <c r="Q4388" t="s">
        <v>8</v>
      </c>
      <c r="R4388" s="1">
        <v>0.23</v>
      </c>
      <c r="S4388" t="s">
        <v>1149</v>
      </c>
      <c r="T4388" t="s">
        <v>3406</v>
      </c>
    </row>
    <row r="4389" spans="1:20" x14ac:dyDescent="0.25">
      <c r="A4389" t="s">
        <v>14429</v>
      </c>
      <c r="B4389" s="2" t="s">
        <v>18847</v>
      </c>
      <c r="C4389" t="s">
        <v>26952</v>
      </c>
      <c r="D4389" t="s">
        <v>13405</v>
      </c>
      <c r="E4389">
        <v>4.7699999999999996</v>
      </c>
      <c r="F4389">
        <v>48126</v>
      </c>
      <c r="G4389" s="7">
        <v>1.0699999999999999E-2</v>
      </c>
      <c r="H4389" s="7">
        <v>1.3899999999999999E-2</v>
      </c>
      <c r="I4389" s="7">
        <v>1.43E-2</v>
      </c>
      <c r="J4389" s="7">
        <v>1.2966666666666666E-2</v>
      </c>
      <c r="K4389">
        <v>1.9731531449264992E-3</v>
      </c>
      <c r="L4389">
        <v>234</v>
      </c>
      <c r="M4389">
        <v>50499</v>
      </c>
      <c r="N4389">
        <v>5.51</v>
      </c>
      <c r="O4389" t="s">
        <v>6</v>
      </c>
      <c r="P4389" t="s">
        <v>7</v>
      </c>
      <c r="Q4389" t="s">
        <v>8</v>
      </c>
      <c r="R4389" s="1">
        <v>0.16</v>
      </c>
      <c r="S4389" t="s">
        <v>755</v>
      </c>
      <c r="T4389" t="s">
        <v>3407</v>
      </c>
    </row>
    <row r="4390" spans="1:20" x14ac:dyDescent="0.25">
      <c r="A4390" t="s">
        <v>14429</v>
      </c>
      <c r="B4390" s="2" t="s">
        <v>18848</v>
      </c>
      <c r="C4390" t="s">
        <v>26460</v>
      </c>
      <c r="D4390" t="s">
        <v>12642</v>
      </c>
      <c r="E4390">
        <v>4.8</v>
      </c>
      <c r="F4390">
        <v>54917</v>
      </c>
      <c r="G4390" s="7">
        <v>1.2200000000000001E-2</v>
      </c>
      <c r="H4390" s="7">
        <v>1.18E-2</v>
      </c>
      <c r="I4390" s="7">
        <v>7.7999999999999996E-3</v>
      </c>
      <c r="J4390" s="7">
        <v>1.06E-2</v>
      </c>
      <c r="K4390">
        <v>2.4331050121192883E-3</v>
      </c>
      <c r="L4390">
        <v>122</v>
      </c>
      <c r="M4390">
        <v>44111</v>
      </c>
      <c r="N4390">
        <v>4.6500000000000004</v>
      </c>
      <c r="O4390" t="s">
        <v>6</v>
      </c>
      <c r="P4390" t="s">
        <v>7</v>
      </c>
      <c r="Q4390" t="s">
        <v>8</v>
      </c>
      <c r="R4390" s="1">
        <v>0.18</v>
      </c>
      <c r="S4390" t="s">
        <v>3408</v>
      </c>
      <c r="T4390" t="s">
        <v>3409</v>
      </c>
    </row>
    <row r="4391" spans="1:20" x14ac:dyDescent="0.25">
      <c r="A4391" t="s">
        <v>14429</v>
      </c>
      <c r="B4391" s="2" t="s">
        <v>18849</v>
      </c>
      <c r="C4391" t="s">
        <v>26460</v>
      </c>
      <c r="D4391" t="s">
        <v>12642</v>
      </c>
      <c r="E4391">
        <v>4.8</v>
      </c>
      <c r="F4391">
        <v>53784</v>
      </c>
      <c r="G4391" s="7">
        <v>1.4500000000000001E-2</v>
      </c>
      <c r="H4391" s="7">
        <v>1.44E-2</v>
      </c>
      <c r="I4391" s="7">
        <v>8.6700000000000006E-3</v>
      </c>
      <c r="J4391" s="7">
        <v>1.2523333333333336E-2</v>
      </c>
      <c r="K4391">
        <v>3.3374591133575452E-3</v>
      </c>
      <c r="L4391">
        <v>118</v>
      </c>
      <c r="M4391">
        <v>44111</v>
      </c>
      <c r="N4391">
        <v>4.6500000000000004</v>
      </c>
      <c r="O4391" t="s">
        <v>6</v>
      </c>
      <c r="P4391" t="s">
        <v>7</v>
      </c>
      <c r="Q4391" t="s">
        <v>8</v>
      </c>
      <c r="R4391" s="1">
        <v>0.14000000000000001</v>
      </c>
      <c r="S4391" t="s">
        <v>3408</v>
      </c>
      <c r="T4391" t="s">
        <v>3410</v>
      </c>
    </row>
    <row r="4392" spans="1:20" x14ac:dyDescent="0.25">
      <c r="A4392" t="s">
        <v>14429</v>
      </c>
      <c r="B4392" s="2" t="s">
        <v>18850</v>
      </c>
      <c r="C4392" t="s">
        <v>26338</v>
      </c>
      <c r="D4392" t="s">
        <v>12719</v>
      </c>
      <c r="E4392">
        <v>4.7699999999999996</v>
      </c>
      <c r="F4392">
        <v>51350</v>
      </c>
      <c r="G4392" s="7">
        <v>1.0699999999999999E-2</v>
      </c>
      <c r="H4392" s="7">
        <v>1.3299999999999999E-2</v>
      </c>
      <c r="I4392" s="7">
        <v>1.0286999999999999E-2</v>
      </c>
      <c r="J4392" s="7">
        <v>1.1429E-2</v>
      </c>
      <c r="K4392">
        <v>1.63343901018679E-3</v>
      </c>
      <c r="L4392">
        <v>91</v>
      </c>
      <c r="M4392">
        <v>44084</v>
      </c>
      <c r="N4392">
        <v>4.91</v>
      </c>
      <c r="O4392" t="s">
        <v>6</v>
      </c>
      <c r="P4392" t="s">
        <v>7</v>
      </c>
      <c r="Q4392" t="s">
        <v>8</v>
      </c>
      <c r="R4392" s="1">
        <v>0.15</v>
      </c>
      <c r="S4392" t="s">
        <v>733</v>
      </c>
      <c r="T4392" t="s">
        <v>3411</v>
      </c>
    </row>
    <row r="4393" spans="1:20" x14ac:dyDescent="0.25">
      <c r="A4393" t="s">
        <v>14429</v>
      </c>
      <c r="B4393" s="2" t="s">
        <v>18851</v>
      </c>
      <c r="C4393" t="s">
        <v>26338</v>
      </c>
      <c r="D4393" t="s">
        <v>12719</v>
      </c>
      <c r="E4393">
        <v>4.8099999999999996</v>
      </c>
      <c r="F4393">
        <v>50291</v>
      </c>
      <c r="G4393" s="7">
        <v>6.0000000000000001E-3</v>
      </c>
      <c r="H4393" s="7">
        <v>4.5599999999999998E-3</v>
      </c>
      <c r="I4393" s="7">
        <v>4.7600000000000003E-3</v>
      </c>
      <c r="J4393" s="7">
        <v>5.1066666666666665E-3</v>
      </c>
      <c r="K4393">
        <v>7.8008546540320395E-4</v>
      </c>
      <c r="L4393">
        <v>129</v>
      </c>
      <c r="M4393">
        <v>44084</v>
      </c>
      <c r="N4393">
        <v>4.91</v>
      </c>
      <c r="O4393" t="s">
        <v>6</v>
      </c>
      <c r="P4393" t="s">
        <v>7</v>
      </c>
      <c r="Q4393" t="s">
        <v>8</v>
      </c>
      <c r="R4393" s="1">
        <v>0.19</v>
      </c>
      <c r="S4393" t="s">
        <v>733</v>
      </c>
      <c r="T4393" t="s">
        <v>3412</v>
      </c>
    </row>
    <row r="4394" spans="1:20" x14ac:dyDescent="0.25">
      <c r="A4394" t="s">
        <v>14429</v>
      </c>
      <c r="B4394" s="2" t="s">
        <v>18852</v>
      </c>
      <c r="C4394" t="s">
        <v>26338</v>
      </c>
      <c r="D4394" t="s">
        <v>12719</v>
      </c>
      <c r="E4394">
        <v>4.8499999999999996</v>
      </c>
      <c r="F4394">
        <v>50058</v>
      </c>
      <c r="G4394" s="7">
        <v>9.4400000000000005E-3</v>
      </c>
      <c r="H4394" s="7">
        <v>6.4999999999999997E-3</v>
      </c>
      <c r="I4394" s="7">
        <v>9.5899999999999996E-3</v>
      </c>
      <c r="J4394" s="7">
        <v>8.5099999999999985E-3</v>
      </c>
      <c r="K4394">
        <v>1.7423260314877926E-3</v>
      </c>
      <c r="L4394">
        <v>228</v>
      </c>
      <c r="M4394">
        <v>44084</v>
      </c>
      <c r="N4394">
        <v>4.91</v>
      </c>
      <c r="O4394" t="s">
        <v>6</v>
      </c>
      <c r="P4394" t="s">
        <v>7</v>
      </c>
      <c r="Q4394" t="s">
        <v>8</v>
      </c>
      <c r="R4394" s="1">
        <v>0.25</v>
      </c>
      <c r="S4394" t="s">
        <v>733</v>
      </c>
      <c r="T4394" t="s">
        <v>3413</v>
      </c>
    </row>
    <row r="4395" spans="1:20" x14ac:dyDescent="0.25">
      <c r="A4395" t="s">
        <v>14429</v>
      </c>
      <c r="B4395" s="2" t="s">
        <v>18853</v>
      </c>
      <c r="C4395" t="s">
        <v>27094</v>
      </c>
      <c r="D4395" t="s">
        <v>13407</v>
      </c>
      <c r="E4395">
        <v>4.83</v>
      </c>
      <c r="F4395">
        <v>53165</v>
      </c>
      <c r="G4395" s="7">
        <v>1.0375000000000001E-2</v>
      </c>
      <c r="H4395" s="7">
        <v>1.089E-2</v>
      </c>
      <c r="I4395" s="7">
        <v>1.5599999999999999E-2</v>
      </c>
      <c r="J4395" s="7">
        <v>1.2288333333333332E-2</v>
      </c>
      <c r="K4395">
        <v>2.879523976863768E-3</v>
      </c>
      <c r="L4395">
        <v>141</v>
      </c>
      <c r="M4395">
        <v>33271</v>
      </c>
      <c r="N4395">
        <v>4.79</v>
      </c>
      <c r="O4395" t="s">
        <v>6</v>
      </c>
      <c r="P4395" t="s">
        <v>7</v>
      </c>
      <c r="Q4395" t="s">
        <v>8</v>
      </c>
      <c r="R4395" s="1">
        <v>0.16</v>
      </c>
      <c r="S4395" t="s">
        <v>2710</v>
      </c>
      <c r="T4395" t="s">
        <v>3414</v>
      </c>
    </row>
    <row r="4396" spans="1:20" x14ac:dyDescent="0.25">
      <c r="A4396" t="s">
        <v>14429</v>
      </c>
      <c r="B4396" s="2" t="s">
        <v>18854</v>
      </c>
      <c r="C4396" t="s">
        <v>27094</v>
      </c>
      <c r="D4396" t="s">
        <v>13407</v>
      </c>
      <c r="E4396">
        <v>4.87</v>
      </c>
      <c r="F4396">
        <v>53165</v>
      </c>
      <c r="G4396" s="7">
        <v>3.3230000000000003E-2</v>
      </c>
      <c r="H4396" s="7">
        <v>2.3E-2</v>
      </c>
      <c r="I4396" s="7">
        <v>3.124E-2</v>
      </c>
      <c r="J4396" s="7">
        <v>2.9156666666666668E-2</v>
      </c>
      <c r="K4396">
        <v>5.4238762276929966E-3</v>
      </c>
      <c r="L4396">
        <v>158</v>
      </c>
      <c r="M4396">
        <v>33271</v>
      </c>
      <c r="N4396">
        <v>4.79</v>
      </c>
      <c r="O4396" t="s">
        <v>6</v>
      </c>
      <c r="P4396" t="s">
        <v>7</v>
      </c>
      <c r="Q4396" t="s">
        <v>8</v>
      </c>
      <c r="R4396" s="1">
        <v>0.12</v>
      </c>
      <c r="S4396" t="s">
        <v>2710</v>
      </c>
      <c r="T4396" t="s">
        <v>3415</v>
      </c>
    </row>
    <row r="4397" spans="1:20" x14ac:dyDescent="0.25">
      <c r="A4397" t="s">
        <v>14429</v>
      </c>
      <c r="B4397" s="2" t="s">
        <v>18855</v>
      </c>
      <c r="C4397" t="s">
        <v>26754</v>
      </c>
      <c r="D4397" t="s">
        <v>12642</v>
      </c>
      <c r="E4397">
        <v>4.87</v>
      </c>
      <c r="F4397">
        <v>47903</v>
      </c>
      <c r="G4397" s="7">
        <v>1.1103999999999999E-2</v>
      </c>
      <c r="H4397" s="7">
        <v>1.304E-2</v>
      </c>
      <c r="I4397" s="7">
        <v>1.04E-2</v>
      </c>
      <c r="J4397" s="7">
        <v>1.1514666666666666E-2</v>
      </c>
      <c r="K4397">
        <v>1.3670718098671092E-3</v>
      </c>
      <c r="L4397">
        <v>313</v>
      </c>
      <c r="M4397">
        <v>40862</v>
      </c>
      <c r="N4397">
        <v>4.71</v>
      </c>
      <c r="O4397" t="s">
        <v>6</v>
      </c>
      <c r="P4397" t="s">
        <v>7</v>
      </c>
      <c r="Q4397" t="s">
        <v>8</v>
      </c>
      <c r="R4397" s="1">
        <v>0.37</v>
      </c>
      <c r="S4397" t="s">
        <v>2712</v>
      </c>
      <c r="T4397" t="s">
        <v>3416</v>
      </c>
    </row>
    <row r="4398" spans="1:20" x14ac:dyDescent="0.25">
      <c r="A4398" t="s">
        <v>14429</v>
      </c>
      <c r="B4398" s="2" t="s">
        <v>18856</v>
      </c>
      <c r="C4398" t="s">
        <v>26463</v>
      </c>
      <c r="D4398" t="s">
        <v>12929</v>
      </c>
      <c r="E4398">
        <v>4.8899999999999997</v>
      </c>
      <c r="F4398">
        <v>44174</v>
      </c>
      <c r="G4398" s="7">
        <v>1.567E-2</v>
      </c>
      <c r="H4398" s="7">
        <v>1.3367E-2</v>
      </c>
      <c r="I4398" s="7">
        <v>1.67E-2</v>
      </c>
      <c r="J4398" s="7">
        <v>1.5245666666666666E-2</v>
      </c>
      <c r="K4398">
        <v>1.706536355702196E-3</v>
      </c>
      <c r="L4398">
        <v>192</v>
      </c>
      <c r="M4398">
        <v>33049</v>
      </c>
      <c r="N4398">
        <v>4.7</v>
      </c>
      <c r="O4398" t="s">
        <v>6</v>
      </c>
      <c r="P4398" t="s">
        <v>7</v>
      </c>
      <c r="Q4398" t="s">
        <v>8</v>
      </c>
      <c r="R4398" s="1">
        <v>0.22</v>
      </c>
      <c r="S4398" t="s">
        <v>1161</v>
      </c>
      <c r="T4398" t="s">
        <v>3417</v>
      </c>
    </row>
    <row r="4399" spans="1:20" x14ac:dyDescent="0.25">
      <c r="A4399" t="s">
        <v>14429</v>
      </c>
      <c r="B4399" s="2" t="s">
        <v>18857</v>
      </c>
      <c r="C4399" t="s">
        <v>26462</v>
      </c>
      <c r="D4399" t="s">
        <v>12929</v>
      </c>
      <c r="E4399">
        <v>4.87</v>
      </c>
      <c r="F4399">
        <v>44071</v>
      </c>
      <c r="G4399" s="7">
        <v>1.55634E-2</v>
      </c>
      <c r="H4399" s="7">
        <v>1.34E-2</v>
      </c>
      <c r="I4399" s="7">
        <v>1.6199999999999999E-2</v>
      </c>
      <c r="J4399" s="7">
        <v>1.5054466666666667E-2</v>
      </c>
      <c r="K4399">
        <v>1.4677397089856673E-3</v>
      </c>
      <c r="L4399">
        <v>154</v>
      </c>
      <c r="M4399">
        <v>28888</v>
      </c>
      <c r="N4399">
        <v>5.1100000000000003</v>
      </c>
      <c r="O4399" t="s">
        <v>6</v>
      </c>
      <c r="P4399" t="s">
        <v>7</v>
      </c>
      <c r="Q4399" t="s">
        <v>8</v>
      </c>
      <c r="R4399" s="1">
        <v>0.32</v>
      </c>
      <c r="S4399" t="s">
        <v>1159</v>
      </c>
      <c r="T4399" t="s">
        <v>3418</v>
      </c>
    </row>
    <row r="4400" spans="1:20" x14ac:dyDescent="0.25">
      <c r="A4400" t="s">
        <v>14429</v>
      </c>
      <c r="B4400" s="2" t="s">
        <v>18858</v>
      </c>
      <c r="C4400" t="s">
        <v>26461</v>
      </c>
      <c r="D4400" t="s">
        <v>12929</v>
      </c>
      <c r="E4400">
        <v>4.8099999999999996</v>
      </c>
      <c r="F4400">
        <v>45313</v>
      </c>
      <c r="G4400" s="7">
        <v>6.6799900000000002E-3</v>
      </c>
      <c r="H4400" s="7">
        <v>1.0999E-2</v>
      </c>
      <c r="I4400" s="7">
        <v>9.9900000000000006E-3</v>
      </c>
      <c r="J4400" s="7">
        <v>9.2229966666666652E-3</v>
      </c>
      <c r="K4400">
        <v>2.2593544277145481E-3</v>
      </c>
      <c r="L4400">
        <v>140</v>
      </c>
      <c r="M4400">
        <v>32562</v>
      </c>
      <c r="N4400">
        <v>4.6500000000000004</v>
      </c>
      <c r="O4400" t="s">
        <v>6</v>
      </c>
      <c r="P4400" t="s">
        <v>7</v>
      </c>
      <c r="Q4400" t="s">
        <v>8</v>
      </c>
      <c r="R4400" s="1">
        <v>0.11</v>
      </c>
      <c r="S4400" t="s">
        <v>1153</v>
      </c>
      <c r="T4400" t="s">
        <v>3419</v>
      </c>
    </row>
    <row r="4401" spans="1:20" x14ac:dyDescent="0.25">
      <c r="A4401" t="s">
        <v>14429</v>
      </c>
      <c r="B4401" s="2" t="s">
        <v>18859</v>
      </c>
      <c r="C4401" t="s">
        <v>27092</v>
      </c>
      <c r="D4401" t="s">
        <v>13404</v>
      </c>
      <c r="E4401">
        <v>4.6900000000000004</v>
      </c>
      <c r="F4401">
        <v>44792</v>
      </c>
      <c r="G4401" s="7">
        <v>1.23E-2</v>
      </c>
      <c r="H4401" s="7">
        <v>1.2200000000000001E-2</v>
      </c>
      <c r="I4401" s="7">
        <v>1.0352999999999999E-2</v>
      </c>
      <c r="J4401" s="7">
        <v>1.1617666666666667E-2</v>
      </c>
      <c r="K4401">
        <v>1.0963741757873244E-3</v>
      </c>
      <c r="L4401">
        <v>115</v>
      </c>
      <c r="M4401">
        <v>50073</v>
      </c>
      <c r="N4401">
        <v>5.03</v>
      </c>
      <c r="O4401" t="s">
        <v>6</v>
      </c>
      <c r="P4401" t="s">
        <v>7</v>
      </c>
      <c r="Q4401" t="s">
        <v>8</v>
      </c>
      <c r="R4401" s="1">
        <v>0.09</v>
      </c>
      <c r="S4401" t="s">
        <v>2498</v>
      </c>
      <c r="T4401" t="s">
        <v>3420</v>
      </c>
    </row>
    <row r="4402" spans="1:20" x14ac:dyDescent="0.25">
      <c r="A4402" t="s">
        <v>14429</v>
      </c>
      <c r="B4402" s="2" t="s">
        <v>18860</v>
      </c>
      <c r="C4402" t="s">
        <v>27167</v>
      </c>
      <c r="D4402" t="s">
        <v>13471</v>
      </c>
      <c r="E4402">
        <v>5.03</v>
      </c>
      <c r="F4402">
        <v>47572</v>
      </c>
      <c r="G4402" s="7">
        <v>1.2200000000000001E-2</v>
      </c>
      <c r="H4402" s="7">
        <v>1.7600000000000001E-2</v>
      </c>
      <c r="I4402" s="7">
        <v>1.8599999999999998E-2</v>
      </c>
      <c r="J4402" s="7">
        <v>1.6133333333333333E-2</v>
      </c>
      <c r="K4402">
        <v>3.4428670223134276E-3</v>
      </c>
      <c r="L4402">
        <v>224</v>
      </c>
      <c r="M4402">
        <v>41116</v>
      </c>
      <c r="N4402">
        <v>4.9800000000000004</v>
      </c>
      <c r="O4402" t="s">
        <v>6</v>
      </c>
      <c r="P4402" t="s">
        <v>7</v>
      </c>
      <c r="Q4402" t="s">
        <v>8</v>
      </c>
      <c r="R4402" s="1">
        <v>0.24</v>
      </c>
      <c r="S4402" t="s">
        <v>3421</v>
      </c>
      <c r="T4402" t="s">
        <v>3422</v>
      </c>
    </row>
    <row r="4403" spans="1:20" x14ac:dyDescent="0.25">
      <c r="A4403" t="s">
        <v>14429</v>
      </c>
      <c r="B4403" s="2" t="s">
        <v>18861</v>
      </c>
      <c r="C4403" t="s">
        <v>26369</v>
      </c>
      <c r="D4403" t="s">
        <v>12823</v>
      </c>
      <c r="E4403">
        <v>5.05</v>
      </c>
      <c r="F4403">
        <v>45841</v>
      </c>
      <c r="G4403" s="7">
        <v>0.123</v>
      </c>
      <c r="H4403" s="7">
        <v>0.125</v>
      </c>
      <c r="I4403" s="7">
        <v>0.11799999999999999</v>
      </c>
      <c r="J4403" s="7">
        <v>0.122</v>
      </c>
      <c r="K4403">
        <v>3.6055512754639926E-3</v>
      </c>
      <c r="L4403">
        <v>426</v>
      </c>
      <c r="M4403">
        <v>49142</v>
      </c>
      <c r="N4403">
        <v>5.13</v>
      </c>
      <c r="O4403" t="s">
        <v>6</v>
      </c>
      <c r="P4403" t="s">
        <v>7</v>
      </c>
      <c r="Q4403" t="s">
        <v>8</v>
      </c>
      <c r="R4403" s="1">
        <v>0.25</v>
      </c>
      <c r="S4403" t="s">
        <v>828</v>
      </c>
      <c r="T4403" t="s">
        <v>3423</v>
      </c>
    </row>
    <row r="4404" spans="1:20" x14ac:dyDescent="0.25">
      <c r="A4404" t="s">
        <v>14429</v>
      </c>
      <c r="B4404" s="2" t="s">
        <v>18862</v>
      </c>
      <c r="C4404" t="s">
        <v>26750</v>
      </c>
      <c r="D4404" t="s">
        <v>12891</v>
      </c>
      <c r="E4404">
        <v>5.0599999999999996</v>
      </c>
      <c r="F4404">
        <v>47572</v>
      </c>
      <c r="G4404" s="7">
        <v>1.9699999999999999E-2</v>
      </c>
      <c r="H4404" s="7">
        <v>2.1999999999999999E-2</v>
      </c>
      <c r="I4404" s="7">
        <v>2.3720000000000001E-2</v>
      </c>
      <c r="J4404" s="7">
        <v>2.1806666666666669E-2</v>
      </c>
      <c r="K4404">
        <v>2.0169614109678299E-3</v>
      </c>
      <c r="L4404">
        <v>344</v>
      </c>
      <c r="M4404">
        <v>49474</v>
      </c>
      <c r="N4404">
        <v>5.31</v>
      </c>
      <c r="O4404" t="s">
        <v>6</v>
      </c>
      <c r="P4404" t="s">
        <v>7</v>
      </c>
      <c r="Q4404" t="s">
        <v>8</v>
      </c>
      <c r="R4404" s="1">
        <v>0.26</v>
      </c>
      <c r="S4404" t="s">
        <v>2711</v>
      </c>
      <c r="T4404" t="s">
        <v>3424</v>
      </c>
    </row>
    <row r="4405" spans="1:20" x14ac:dyDescent="0.25">
      <c r="A4405" t="s">
        <v>14429</v>
      </c>
      <c r="B4405" s="2" t="s">
        <v>18863</v>
      </c>
      <c r="C4405" t="s">
        <v>26369</v>
      </c>
      <c r="D4405" t="s">
        <v>12823</v>
      </c>
      <c r="E4405">
        <v>5.1100000000000003</v>
      </c>
      <c r="F4405">
        <v>44896</v>
      </c>
      <c r="G4405" s="7">
        <v>0.54600000000000004</v>
      </c>
      <c r="H4405" s="7">
        <v>0.57999999999999996</v>
      </c>
      <c r="I4405" s="7">
        <v>0.51700000000000002</v>
      </c>
      <c r="J4405" s="7">
        <v>0.54766666666666663</v>
      </c>
      <c r="K4405">
        <v>3.1533051443419356E-2</v>
      </c>
      <c r="L4405">
        <v>513</v>
      </c>
      <c r="M4405">
        <v>49142</v>
      </c>
      <c r="N4405">
        <v>5.13</v>
      </c>
      <c r="O4405" t="s">
        <v>6</v>
      </c>
      <c r="P4405" t="s">
        <v>7</v>
      </c>
      <c r="Q4405" t="s">
        <v>8</v>
      </c>
      <c r="R4405" s="1">
        <v>0.3</v>
      </c>
      <c r="S4405" t="s">
        <v>828</v>
      </c>
      <c r="T4405" t="s">
        <v>3425</v>
      </c>
    </row>
    <row r="4406" spans="1:20" x14ac:dyDescent="0.25">
      <c r="A4406" t="s">
        <v>14429</v>
      </c>
      <c r="B4406" s="2" t="s">
        <v>18864</v>
      </c>
      <c r="C4406" t="s">
        <v>26946</v>
      </c>
      <c r="D4406" t="s">
        <v>13450</v>
      </c>
      <c r="E4406">
        <v>5.14</v>
      </c>
      <c r="F4406">
        <v>53288</v>
      </c>
      <c r="G4406" s="7">
        <v>2.1146999999999999E-2</v>
      </c>
      <c r="H4406" s="7">
        <v>2.47E-2</v>
      </c>
      <c r="I4406" s="7">
        <v>1.95E-2</v>
      </c>
      <c r="J4406" s="7">
        <v>2.1782333333333334E-2</v>
      </c>
      <c r="K4406">
        <v>2.6575809175513987E-3</v>
      </c>
      <c r="L4406">
        <v>434</v>
      </c>
      <c r="M4406">
        <v>43345</v>
      </c>
      <c r="N4406">
        <v>4.99</v>
      </c>
      <c r="O4406" t="s">
        <v>6</v>
      </c>
      <c r="P4406" t="s">
        <v>7</v>
      </c>
      <c r="Q4406" t="s">
        <v>8</v>
      </c>
      <c r="R4406" s="1">
        <v>0.33</v>
      </c>
      <c r="S4406" t="s">
        <v>3426</v>
      </c>
      <c r="T4406" t="s">
        <v>3427</v>
      </c>
    </row>
    <row r="4407" spans="1:20" x14ac:dyDescent="0.25">
      <c r="A4407" t="s">
        <v>14429</v>
      </c>
      <c r="B4407" s="2" t="s">
        <v>18865</v>
      </c>
      <c r="C4407" t="s">
        <v>26340</v>
      </c>
      <c r="D4407" t="s">
        <v>13127</v>
      </c>
      <c r="E4407">
        <v>5.18</v>
      </c>
      <c r="F4407">
        <v>51948</v>
      </c>
      <c r="G4407" s="7">
        <v>0.1033</v>
      </c>
      <c r="H4407" s="7">
        <v>0.13300000000000001</v>
      </c>
      <c r="I4407" s="7">
        <v>7.3899999999999993E-2</v>
      </c>
      <c r="J4407" s="7">
        <v>0.10340000000000001</v>
      </c>
      <c r="K4407">
        <v>2.9550126903280793E-2</v>
      </c>
      <c r="L4407">
        <v>540</v>
      </c>
      <c r="M4407">
        <v>47680</v>
      </c>
      <c r="N4407">
        <v>4.99</v>
      </c>
      <c r="O4407" t="s">
        <v>6</v>
      </c>
      <c r="P4407" t="s">
        <v>7</v>
      </c>
      <c r="Q4407" t="s">
        <v>8</v>
      </c>
      <c r="R4407" s="1">
        <v>0.23</v>
      </c>
      <c r="S4407" t="s">
        <v>741</v>
      </c>
      <c r="T4407" t="s">
        <v>3428</v>
      </c>
    </row>
    <row r="4408" spans="1:20" x14ac:dyDescent="0.25">
      <c r="A4408" t="s">
        <v>14429</v>
      </c>
      <c r="B4408" s="2" t="s">
        <v>18866</v>
      </c>
      <c r="C4408" t="s">
        <v>26945</v>
      </c>
      <c r="D4408" t="s">
        <v>13330</v>
      </c>
      <c r="E4408">
        <v>5.12</v>
      </c>
      <c r="F4408">
        <v>50994</v>
      </c>
      <c r="G4408" s="7">
        <v>2.8799999999999999E-2</v>
      </c>
      <c r="H4408" s="7">
        <v>2.1187999999999999E-2</v>
      </c>
      <c r="I4408" s="7">
        <v>2.1899999999999999E-2</v>
      </c>
      <c r="J4408" s="7">
        <v>2.3962666666666663E-2</v>
      </c>
      <c r="K4408">
        <v>4.2043526651951236E-3</v>
      </c>
      <c r="L4408">
        <v>451</v>
      </c>
      <c r="M4408">
        <v>52206</v>
      </c>
      <c r="N4408">
        <v>5.56</v>
      </c>
      <c r="O4408" t="s">
        <v>6</v>
      </c>
      <c r="P4408" t="s">
        <v>7</v>
      </c>
      <c r="Q4408" t="s">
        <v>8</v>
      </c>
      <c r="R4408" s="1">
        <v>0.28000000000000003</v>
      </c>
      <c r="S4408" t="s">
        <v>832</v>
      </c>
      <c r="T4408" t="s">
        <v>3429</v>
      </c>
    </row>
    <row r="4409" spans="1:20" x14ac:dyDescent="0.25">
      <c r="A4409" t="s">
        <v>14429</v>
      </c>
      <c r="B4409" s="2" t="s">
        <v>18867</v>
      </c>
      <c r="C4409" t="s">
        <v>26533</v>
      </c>
      <c r="D4409" t="s">
        <v>12866</v>
      </c>
      <c r="E4409">
        <v>5.16</v>
      </c>
      <c r="F4409">
        <v>50291</v>
      </c>
      <c r="G4409" s="7">
        <v>3.2469999999999999E-2</v>
      </c>
      <c r="H4409" s="7">
        <v>2.47E-2</v>
      </c>
      <c r="I4409" s="7">
        <v>3.8100000000000002E-2</v>
      </c>
      <c r="J4409" s="7">
        <v>3.1756666666666662E-2</v>
      </c>
      <c r="K4409">
        <v>6.7284198243966181E-3</v>
      </c>
      <c r="L4409">
        <v>107</v>
      </c>
      <c r="M4409">
        <v>25415</v>
      </c>
      <c r="N4409">
        <v>5.31</v>
      </c>
      <c r="O4409" t="s">
        <v>6</v>
      </c>
      <c r="P4409" t="s">
        <v>7</v>
      </c>
      <c r="Q4409" t="s">
        <v>8</v>
      </c>
      <c r="R4409" s="1">
        <v>0.22</v>
      </c>
      <c r="S4409" t="s">
        <v>3430</v>
      </c>
      <c r="T4409" t="s">
        <v>3431</v>
      </c>
    </row>
    <row r="4410" spans="1:20" x14ac:dyDescent="0.25">
      <c r="A4410" t="s">
        <v>14429</v>
      </c>
      <c r="B4410" s="2" t="s">
        <v>18868</v>
      </c>
      <c r="C4410" t="s">
        <v>26529</v>
      </c>
      <c r="D4410" t="s">
        <v>13501</v>
      </c>
      <c r="E4410">
        <v>5.18</v>
      </c>
      <c r="F4410">
        <v>56512</v>
      </c>
      <c r="G4410" s="7">
        <v>4.4999999999999998E-2</v>
      </c>
      <c r="H4410" s="7">
        <v>7.0099999999999996E-2</v>
      </c>
      <c r="I4410" s="7">
        <v>5.9299999999999999E-2</v>
      </c>
      <c r="J4410" s="7">
        <v>5.8133333333333335E-2</v>
      </c>
      <c r="K4410">
        <v>1.2590604962960794E-2</v>
      </c>
      <c r="L4410">
        <v>641</v>
      </c>
      <c r="M4410">
        <v>54385</v>
      </c>
      <c r="N4410">
        <v>4.9800000000000004</v>
      </c>
      <c r="O4410" t="s">
        <v>6</v>
      </c>
      <c r="P4410" t="s">
        <v>7</v>
      </c>
      <c r="Q4410" t="s">
        <v>8</v>
      </c>
      <c r="R4410" s="1">
        <v>0.32</v>
      </c>
      <c r="S4410" t="s">
        <v>3432</v>
      </c>
      <c r="T4410" t="s">
        <v>3433</v>
      </c>
    </row>
    <row r="4411" spans="1:20" x14ac:dyDescent="0.25">
      <c r="A4411" t="s">
        <v>14429</v>
      </c>
      <c r="B4411" s="2" t="s">
        <v>18869</v>
      </c>
      <c r="C4411" t="s">
        <v>26362</v>
      </c>
      <c r="D4411" t="s">
        <v>12623</v>
      </c>
      <c r="E4411">
        <v>5.15</v>
      </c>
      <c r="F4411">
        <v>56922</v>
      </c>
      <c r="G4411" s="7">
        <v>4.5100000000000001E-2</v>
      </c>
      <c r="H4411" s="7">
        <v>4.054E-2</v>
      </c>
      <c r="I4411" s="7">
        <v>5.4300000000000001E-2</v>
      </c>
      <c r="J4411" s="7">
        <v>4.664666666666667E-2</v>
      </c>
      <c r="K4411">
        <v>7.0091749395584007E-3</v>
      </c>
      <c r="L4411">
        <v>590</v>
      </c>
      <c r="M4411">
        <v>54517</v>
      </c>
      <c r="N4411">
        <v>4.97</v>
      </c>
      <c r="O4411" t="s">
        <v>6</v>
      </c>
      <c r="P4411" t="s">
        <v>7</v>
      </c>
      <c r="Q4411" t="s">
        <v>8</v>
      </c>
      <c r="R4411" s="1">
        <v>0.25</v>
      </c>
      <c r="S4411" t="s">
        <v>808</v>
      </c>
      <c r="T4411" t="s">
        <v>3434</v>
      </c>
    </row>
    <row r="4412" spans="1:20" x14ac:dyDescent="0.25">
      <c r="A4412" t="s">
        <v>14429</v>
      </c>
      <c r="B4412" s="2" t="s">
        <v>18870</v>
      </c>
      <c r="C4412" t="s">
        <v>26328</v>
      </c>
      <c r="D4412" t="s">
        <v>13160</v>
      </c>
      <c r="E4412">
        <v>5.0999999999999996</v>
      </c>
      <c r="F4412">
        <v>55701</v>
      </c>
      <c r="G4412" s="7">
        <v>0.125</v>
      </c>
      <c r="H4412" s="7">
        <v>7.46E-2</v>
      </c>
      <c r="I4412" s="7">
        <v>8.7900000000000006E-2</v>
      </c>
      <c r="J4412" s="7">
        <v>9.5833333333333326E-2</v>
      </c>
      <c r="K4412">
        <v>2.6119788156364083E-2</v>
      </c>
      <c r="L4412">
        <v>403</v>
      </c>
      <c r="M4412">
        <v>39136</v>
      </c>
      <c r="N4412">
        <v>5.35</v>
      </c>
      <c r="O4412" t="s">
        <v>6</v>
      </c>
      <c r="P4412" t="s">
        <v>7</v>
      </c>
      <c r="Q4412" t="s">
        <v>8</v>
      </c>
      <c r="R4412" s="1">
        <v>0.21</v>
      </c>
      <c r="S4412" t="s">
        <v>704</v>
      </c>
      <c r="T4412" t="s">
        <v>3435</v>
      </c>
    </row>
    <row r="4413" spans="1:20" x14ac:dyDescent="0.25">
      <c r="A4413" t="s">
        <v>14429</v>
      </c>
      <c r="B4413" s="2" t="s">
        <v>18871</v>
      </c>
      <c r="C4413" t="s">
        <v>26364</v>
      </c>
      <c r="D4413" t="s">
        <v>13412</v>
      </c>
      <c r="E4413">
        <v>5.07</v>
      </c>
      <c r="F4413">
        <v>54790</v>
      </c>
      <c r="G4413" s="7">
        <v>0.14199999999999999</v>
      </c>
      <c r="H4413" s="7">
        <v>0.154</v>
      </c>
      <c r="I4413" s="7">
        <v>0.120569</v>
      </c>
      <c r="J4413" s="7">
        <v>0.13885633333333333</v>
      </c>
      <c r="K4413">
        <v>1.693575862881062E-2</v>
      </c>
      <c r="L4413">
        <v>619</v>
      </c>
      <c r="M4413">
        <v>50719</v>
      </c>
      <c r="N4413">
        <v>4.7699999999999996</v>
      </c>
      <c r="O4413" t="s">
        <v>6</v>
      </c>
      <c r="P4413" t="s">
        <v>7</v>
      </c>
      <c r="Q4413" t="s">
        <v>8</v>
      </c>
      <c r="R4413" s="1">
        <v>0.35</v>
      </c>
      <c r="S4413" t="s">
        <v>815</v>
      </c>
      <c r="T4413" t="s">
        <v>3436</v>
      </c>
    </row>
    <row r="4414" spans="1:20" x14ac:dyDescent="0.25">
      <c r="A4414" t="s">
        <v>14429</v>
      </c>
      <c r="B4414" s="2" t="s">
        <v>18872</v>
      </c>
      <c r="C4414" t="s">
        <v>26338</v>
      </c>
      <c r="D4414" t="s">
        <v>12719</v>
      </c>
      <c r="E4414">
        <v>5.03</v>
      </c>
      <c r="F4414">
        <v>55903</v>
      </c>
      <c r="G4414" s="7">
        <v>2.5600000000000001E-2</v>
      </c>
      <c r="H4414" s="7">
        <v>3.0599999999999999E-2</v>
      </c>
      <c r="I4414" s="7">
        <v>2.8899999999999999E-2</v>
      </c>
      <c r="J4414" s="7">
        <v>2.8366666666666665E-2</v>
      </c>
      <c r="K4414">
        <v>2.542308662089111E-3</v>
      </c>
      <c r="L4414">
        <v>264</v>
      </c>
      <c r="M4414">
        <v>44084</v>
      </c>
      <c r="N4414">
        <v>4.91</v>
      </c>
      <c r="O4414" t="s">
        <v>6</v>
      </c>
      <c r="P4414" t="s">
        <v>7</v>
      </c>
      <c r="Q4414" t="s">
        <v>8</v>
      </c>
      <c r="R4414" s="1">
        <v>0.27</v>
      </c>
      <c r="S4414" t="s">
        <v>733</v>
      </c>
      <c r="T4414" t="s">
        <v>3437</v>
      </c>
    </row>
    <row r="4415" spans="1:20" x14ac:dyDescent="0.25">
      <c r="A4415" t="s">
        <v>14429</v>
      </c>
      <c r="B4415" s="2" t="s">
        <v>18873</v>
      </c>
      <c r="C4415" t="s">
        <v>26360</v>
      </c>
      <c r="D4415" t="s">
        <v>12978</v>
      </c>
      <c r="E4415">
        <v>5.0199999999999996</v>
      </c>
      <c r="F4415">
        <v>59659</v>
      </c>
      <c r="G4415" s="7">
        <v>1.41E-2</v>
      </c>
      <c r="H4415" s="7">
        <v>1.18E-2</v>
      </c>
      <c r="I4415" s="7">
        <v>1.3100000000000001E-2</v>
      </c>
      <c r="J4415" s="7">
        <v>1.2999999999999999E-2</v>
      </c>
      <c r="K4415">
        <v>1.1532562594670796E-3</v>
      </c>
      <c r="L4415">
        <v>270</v>
      </c>
      <c r="M4415">
        <v>62336</v>
      </c>
      <c r="N4415">
        <v>5.23</v>
      </c>
      <c r="O4415" t="s">
        <v>6</v>
      </c>
      <c r="P4415" t="s">
        <v>7</v>
      </c>
      <c r="Q4415" t="s">
        <v>8</v>
      </c>
      <c r="R4415" s="1">
        <v>0.27</v>
      </c>
      <c r="S4415" t="s">
        <v>803</v>
      </c>
      <c r="T4415" t="s">
        <v>3438</v>
      </c>
    </row>
    <row r="4416" spans="1:20" x14ac:dyDescent="0.25">
      <c r="A4416" t="s">
        <v>14429</v>
      </c>
      <c r="B4416" s="2" t="s">
        <v>18874</v>
      </c>
      <c r="C4416" t="s">
        <v>26360</v>
      </c>
      <c r="D4416" t="s">
        <v>12978</v>
      </c>
      <c r="E4416">
        <v>5.07</v>
      </c>
      <c r="F4416">
        <v>60309</v>
      </c>
      <c r="G4416" s="7">
        <v>9.1899999999999996E-2</v>
      </c>
      <c r="H4416" s="7">
        <v>9.7799999999999998E-2</v>
      </c>
      <c r="I4416" s="7">
        <v>7.0300000000000001E-2</v>
      </c>
      <c r="J4416" s="7">
        <v>8.666666666666667E-2</v>
      </c>
      <c r="K4416">
        <v>1.4477683976842794E-2</v>
      </c>
      <c r="L4416">
        <v>482</v>
      </c>
      <c r="M4416">
        <v>62336</v>
      </c>
      <c r="N4416">
        <v>5.23</v>
      </c>
      <c r="O4416" t="s">
        <v>6</v>
      </c>
      <c r="P4416" t="s">
        <v>7</v>
      </c>
      <c r="Q4416" t="s">
        <v>8</v>
      </c>
      <c r="R4416" s="1">
        <v>0.27</v>
      </c>
      <c r="S4416" t="s">
        <v>803</v>
      </c>
      <c r="T4416" t="s">
        <v>3439</v>
      </c>
    </row>
    <row r="4417" spans="1:20" x14ac:dyDescent="0.25">
      <c r="A4417" t="s">
        <v>14429</v>
      </c>
      <c r="B4417" s="2" t="s">
        <v>18875</v>
      </c>
      <c r="C4417" t="s">
        <v>26928</v>
      </c>
      <c r="D4417" t="s">
        <v>13503</v>
      </c>
      <c r="E4417">
        <v>5.1100000000000003</v>
      </c>
      <c r="F4417">
        <v>2982</v>
      </c>
      <c r="G4417" s="7">
        <v>2.2200000000000001E-2</v>
      </c>
      <c r="H4417" s="7">
        <v>2.3570000000000001E-2</v>
      </c>
      <c r="I4417" s="7">
        <v>1.5800000000000002E-2</v>
      </c>
      <c r="J4417" s="7">
        <v>2.0523333333333334E-2</v>
      </c>
      <c r="K4417">
        <v>4.1474851818099762E-3</v>
      </c>
      <c r="L4417">
        <v>228</v>
      </c>
      <c r="M4417">
        <v>66265</v>
      </c>
      <c r="N4417">
        <v>4.93</v>
      </c>
      <c r="O4417" t="s">
        <v>6</v>
      </c>
      <c r="P4417" t="s">
        <v>7</v>
      </c>
      <c r="Q4417" t="s">
        <v>8</v>
      </c>
      <c r="R4417" s="1">
        <v>0.21</v>
      </c>
      <c r="S4417" t="s">
        <v>2962</v>
      </c>
      <c r="T4417" t="s">
        <v>3440</v>
      </c>
    </row>
    <row r="4418" spans="1:20" x14ac:dyDescent="0.25">
      <c r="A4418" t="s">
        <v>14429</v>
      </c>
      <c r="B4418" s="2" t="s">
        <v>18876</v>
      </c>
      <c r="C4418" t="s">
        <v>26929</v>
      </c>
      <c r="D4418" t="s">
        <v>13376</v>
      </c>
      <c r="E4418">
        <v>5.16</v>
      </c>
      <c r="F4418">
        <v>63668</v>
      </c>
      <c r="G4418" s="7">
        <v>1.8200000000000001E-2</v>
      </c>
      <c r="H4418" s="7">
        <v>0.02</v>
      </c>
      <c r="I4418" s="7">
        <v>1.7100000000000001E-2</v>
      </c>
      <c r="J4418" s="7">
        <v>1.8433333333333333E-2</v>
      </c>
      <c r="K4418">
        <v>1.4640127503998497E-3</v>
      </c>
      <c r="L4418">
        <v>400</v>
      </c>
      <c r="M4418">
        <v>68133</v>
      </c>
      <c r="N4418">
        <v>5.19</v>
      </c>
      <c r="O4418" t="s">
        <v>6</v>
      </c>
      <c r="P4418" t="s">
        <v>7</v>
      </c>
      <c r="Q4418" t="s">
        <v>8</v>
      </c>
      <c r="R4418" s="1">
        <v>0.21</v>
      </c>
      <c r="S4418" t="s">
        <v>2696</v>
      </c>
      <c r="T4418" t="s">
        <v>3441</v>
      </c>
    </row>
    <row r="4419" spans="1:20" x14ac:dyDescent="0.25">
      <c r="A4419" t="s">
        <v>14429</v>
      </c>
      <c r="B4419" s="2" t="s">
        <v>18877</v>
      </c>
      <c r="C4419" t="s">
        <v>26530</v>
      </c>
      <c r="D4419" t="s">
        <v>12733</v>
      </c>
      <c r="E4419">
        <v>5.18</v>
      </c>
      <c r="F4419">
        <v>64362</v>
      </c>
      <c r="G4419" s="7">
        <v>1.72E-2</v>
      </c>
      <c r="H4419" s="7">
        <v>1.8200000000000001E-2</v>
      </c>
      <c r="I4419" s="7">
        <v>1.34E-2</v>
      </c>
      <c r="J4419" s="7">
        <v>1.6266666666666669E-2</v>
      </c>
      <c r="K4419">
        <v>2.5324559884296774E-3</v>
      </c>
      <c r="L4419">
        <v>231</v>
      </c>
      <c r="M4419">
        <v>62263</v>
      </c>
      <c r="N4419">
        <v>5.04</v>
      </c>
      <c r="O4419" t="s">
        <v>6</v>
      </c>
      <c r="P4419" t="s">
        <v>7</v>
      </c>
      <c r="Q4419" t="s">
        <v>8</v>
      </c>
      <c r="R4419" s="1">
        <v>0.24</v>
      </c>
      <c r="S4419" t="s">
        <v>3442</v>
      </c>
      <c r="T4419" t="s">
        <v>3443</v>
      </c>
    </row>
    <row r="4420" spans="1:20" x14ac:dyDescent="0.25">
      <c r="A4420" t="s">
        <v>14429</v>
      </c>
      <c r="B4420" s="2" t="s">
        <v>18878</v>
      </c>
      <c r="C4420" t="s">
        <v>26356</v>
      </c>
      <c r="D4420" t="s">
        <v>12702</v>
      </c>
      <c r="E4420">
        <v>5.07</v>
      </c>
      <c r="F4420">
        <v>69185</v>
      </c>
      <c r="G4420" s="7">
        <v>1.2699999999999999E-2</v>
      </c>
      <c r="H4420" s="7">
        <v>1.09E-2</v>
      </c>
      <c r="I4420" s="7">
        <v>1.2200000000000001E-2</v>
      </c>
      <c r="J4420" s="7">
        <v>1.1933333333333332E-2</v>
      </c>
      <c r="K4420">
        <v>9.2915732431775679E-4</v>
      </c>
      <c r="L4420">
        <v>125</v>
      </c>
      <c r="M4420">
        <v>65055</v>
      </c>
      <c r="N4420">
        <v>4.88</v>
      </c>
      <c r="O4420" t="s">
        <v>6</v>
      </c>
      <c r="P4420" t="s">
        <v>7</v>
      </c>
      <c r="Q4420" t="s">
        <v>8</v>
      </c>
      <c r="R4420" s="1">
        <v>0.08</v>
      </c>
      <c r="S4420" t="s">
        <v>792</v>
      </c>
      <c r="T4420" t="s">
        <v>3444</v>
      </c>
    </row>
    <row r="4421" spans="1:20" x14ac:dyDescent="0.25">
      <c r="A4421" t="s">
        <v>14429</v>
      </c>
      <c r="B4421" s="2" t="s">
        <v>18879</v>
      </c>
      <c r="C4421" t="s">
        <v>26356</v>
      </c>
      <c r="D4421" t="s">
        <v>12702</v>
      </c>
      <c r="E4421">
        <v>5.03</v>
      </c>
      <c r="F4421">
        <v>69185</v>
      </c>
      <c r="G4421" s="7">
        <v>1.04E-2</v>
      </c>
      <c r="H4421" s="7">
        <v>6.3400000000000001E-3</v>
      </c>
      <c r="I4421" s="7">
        <v>1.0200000000000001E-2</v>
      </c>
      <c r="J4421" s="7">
        <v>8.9800000000000001E-3</v>
      </c>
      <c r="K4421">
        <v>2.2884929538890871E-3</v>
      </c>
      <c r="L4421">
        <v>60</v>
      </c>
      <c r="M4421">
        <v>65055</v>
      </c>
      <c r="N4421">
        <v>4.88</v>
      </c>
      <c r="O4421" t="s">
        <v>6</v>
      </c>
      <c r="P4421" t="s">
        <v>7</v>
      </c>
      <c r="Q4421" t="s">
        <v>8</v>
      </c>
      <c r="R4421" s="1">
        <v>0.06</v>
      </c>
      <c r="S4421" t="s">
        <v>792</v>
      </c>
      <c r="T4421" t="s">
        <v>3445</v>
      </c>
    </row>
    <row r="4422" spans="1:20" x14ac:dyDescent="0.25">
      <c r="A4422" t="s">
        <v>14429</v>
      </c>
      <c r="B4422" s="2" t="s">
        <v>18880</v>
      </c>
      <c r="C4422" t="s">
        <v>26358</v>
      </c>
      <c r="D4422" t="s">
        <v>12792</v>
      </c>
      <c r="E4422">
        <v>4.95</v>
      </c>
      <c r="F4422">
        <v>66250</v>
      </c>
      <c r="G4422" s="7">
        <v>6.7699999999999996E-2</v>
      </c>
      <c r="H4422" s="7">
        <v>0.111</v>
      </c>
      <c r="I4422" s="7">
        <v>0.1</v>
      </c>
      <c r="J4422" s="7">
        <v>9.2899999999999996E-2</v>
      </c>
      <c r="K4422">
        <v>2.250622136210341E-2</v>
      </c>
      <c r="L4422">
        <v>173</v>
      </c>
      <c r="M4422">
        <v>56949</v>
      </c>
      <c r="N4422">
        <v>4.8899999999999997</v>
      </c>
      <c r="O4422" t="s">
        <v>6</v>
      </c>
      <c r="P4422" t="s">
        <v>7</v>
      </c>
      <c r="Q4422" t="s">
        <v>8</v>
      </c>
      <c r="R4422" s="1">
        <v>0.11</v>
      </c>
      <c r="S4422" t="s">
        <v>798</v>
      </c>
      <c r="T4422" t="s">
        <v>3446</v>
      </c>
    </row>
    <row r="4423" spans="1:20" x14ac:dyDescent="0.25">
      <c r="A4423" t="s">
        <v>14429</v>
      </c>
      <c r="B4423" s="2" t="s">
        <v>18881</v>
      </c>
      <c r="C4423" t="s">
        <v>26358</v>
      </c>
      <c r="D4423" t="s">
        <v>12792</v>
      </c>
      <c r="E4423">
        <v>4.93</v>
      </c>
      <c r="F4423">
        <v>66011</v>
      </c>
      <c r="G4423" s="7">
        <v>2.0926E-2</v>
      </c>
      <c r="H4423" s="7">
        <v>2.2800000000000001E-2</v>
      </c>
      <c r="I4423" s="7">
        <v>1.95E-2</v>
      </c>
      <c r="J4423" s="7">
        <v>2.1075333333333335E-2</v>
      </c>
      <c r="K4423">
        <v>1.6550605225590196E-3</v>
      </c>
      <c r="L4423">
        <v>280</v>
      </c>
      <c r="M4423">
        <v>56949</v>
      </c>
      <c r="N4423">
        <v>4.8899999999999997</v>
      </c>
      <c r="O4423" t="s">
        <v>6</v>
      </c>
      <c r="P4423" t="s">
        <v>7</v>
      </c>
      <c r="Q4423" t="s">
        <v>8</v>
      </c>
      <c r="R4423" s="1">
        <v>0.21</v>
      </c>
      <c r="S4423" t="s">
        <v>798</v>
      </c>
      <c r="T4423" t="s">
        <v>3447</v>
      </c>
    </row>
    <row r="4424" spans="1:20" x14ac:dyDescent="0.25">
      <c r="A4424" t="s">
        <v>14429</v>
      </c>
      <c r="B4424" s="2" t="s">
        <v>18882</v>
      </c>
      <c r="C4424" t="s">
        <v>26358</v>
      </c>
      <c r="D4424" t="s">
        <v>12792</v>
      </c>
      <c r="E4424">
        <v>4.9400000000000004</v>
      </c>
      <c r="F4424">
        <v>63899</v>
      </c>
      <c r="G4424" s="7">
        <v>1.1900000000000001E-2</v>
      </c>
      <c r="H4424" s="7">
        <v>1.7399999999999999E-2</v>
      </c>
      <c r="I4424" s="7">
        <v>1.7500000000000002E-2</v>
      </c>
      <c r="J4424" s="7">
        <v>1.5600000000000001E-2</v>
      </c>
      <c r="K4424">
        <v>3.2046840717924125E-3</v>
      </c>
      <c r="L4424">
        <v>122</v>
      </c>
      <c r="M4424">
        <v>56949</v>
      </c>
      <c r="N4424">
        <v>4.8899999999999997</v>
      </c>
      <c r="O4424" t="s">
        <v>6</v>
      </c>
      <c r="P4424" t="s">
        <v>7</v>
      </c>
      <c r="Q4424" t="s">
        <v>8</v>
      </c>
      <c r="R4424" s="1">
        <v>0.13</v>
      </c>
      <c r="S4424" t="s">
        <v>798</v>
      </c>
      <c r="T4424" t="s">
        <v>3448</v>
      </c>
    </row>
    <row r="4425" spans="1:20" x14ac:dyDescent="0.25">
      <c r="A4425" t="s">
        <v>14429</v>
      </c>
      <c r="B4425" s="2" t="s">
        <v>18883</v>
      </c>
      <c r="C4425" t="s">
        <v>26358</v>
      </c>
      <c r="D4425" t="s">
        <v>12792</v>
      </c>
      <c r="E4425">
        <v>4.9800000000000004</v>
      </c>
      <c r="F4425">
        <v>63668</v>
      </c>
      <c r="G4425" s="7">
        <v>9.0200000000000002E-2</v>
      </c>
      <c r="H4425" s="7">
        <v>9.74E-2</v>
      </c>
      <c r="I4425" s="7">
        <v>9.35E-2</v>
      </c>
      <c r="J4425" s="7">
        <v>9.3700000000000006E-2</v>
      </c>
      <c r="K4425">
        <v>3.6041642581880191E-3</v>
      </c>
      <c r="L4425">
        <v>474</v>
      </c>
      <c r="M4425">
        <v>56949</v>
      </c>
      <c r="N4425">
        <v>4.8899999999999997</v>
      </c>
      <c r="O4425" t="s">
        <v>6</v>
      </c>
      <c r="P4425" t="s">
        <v>7</v>
      </c>
      <c r="Q4425" t="s">
        <v>8</v>
      </c>
      <c r="R4425" s="1">
        <v>0.26</v>
      </c>
      <c r="S4425" t="s">
        <v>798</v>
      </c>
      <c r="T4425" t="s">
        <v>3449</v>
      </c>
    </row>
    <row r="4426" spans="1:20" x14ac:dyDescent="0.25">
      <c r="A4426" t="s">
        <v>14429</v>
      </c>
      <c r="B4426" s="2" t="s">
        <v>18884</v>
      </c>
      <c r="C4426" t="s">
        <v>26357</v>
      </c>
      <c r="D4426" t="s">
        <v>13411</v>
      </c>
      <c r="E4426">
        <v>4.99</v>
      </c>
      <c r="F4426">
        <v>63668</v>
      </c>
      <c r="G4426" s="7">
        <v>4.8000000000000001E-2</v>
      </c>
      <c r="H4426" s="7">
        <v>5.7799999999999997E-2</v>
      </c>
      <c r="I4426" s="7">
        <v>3.4500000000000003E-2</v>
      </c>
      <c r="J4426" s="7">
        <v>4.6766666666666672E-2</v>
      </c>
      <c r="K4426">
        <v>1.1698860343355384E-2</v>
      </c>
      <c r="L4426">
        <v>357</v>
      </c>
      <c r="M4426">
        <v>62320</v>
      </c>
      <c r="N4426">
        <v>5.24</v>
      </c>
      <c r="O4426" t="s">
        <v>6</v>
      </c>
      <c r="P4426" t="s">
        <v>7</v>
      </c>
      <c r="Q4426" t="s">
        <v>8</v>
      </c>
      <c r="R4426" s="1">
        <v>0.18</v>
      </c>
      <c r="S4426" t="s">
        <v>794</v>
      </c>
      <c r="T4426" t="s">
        <v>3450</v>
      </c>
    </row>
    <row r="4427" spans="1:20" x14ac:dyDescent="0.25">
      <c r="A4427" t="s">
        <v>14429</v>
      </c>
      <c r="B4427" s="2" t="s">
        <v>18885</v>
      </c>
      <c r="C4427" t="s">
        <v>26357</v>
      </c>
      <c r="D4427" t="s">
        <v>13411</v>
      </c>
      <c r="E4427">
        <v>5.03</v>
      </c>
      <c r="F4427">
        <v>63668</v>
      </c>
      <c r="G4427" s="7">
        <v>4.9189999999999998E-2</v>
      </c>
      <c r="H4427" s="7">
        <v>4.87E-2</v>
      </c>
      <c r="I4427" s="7">
        <v>4.3499999999999997E-2</v>
      </c>
      <c r="J4427" s="7">
        <v>4.7130000000000005E-2</v>
      </c>
      <c r="K4427">
        <v>3.1532047190120727E-3</v>
      </c>
      <c r="L4427">
        <v>413</v>
      </c>
      <c r="M4427">
        <v>62320</v>
      </c>
      <c r="N4427">
        <v>5.24</v>
      </c>
      <c r="O4427" t="s">
        <v>6</v>
      </c>
      <c r="P4427" t="s">
        <v>7</v>
      </c>
      <c r="Q4427" t="s">
        <v>8</v>
      </c>
      <c r="R4427" s="1">
        <v>0.21</v>
      </c>
      <c r="S4427" t="s">
        <v>794</v>
      </c>
      <c r="T4427" t="s">
        <v>3451</v>
      </c>
    </row>
    <row r="4428" spans="1:20" x14ac:dyDescent="0.25">
      <c r="A4428" t="s">
        <v>14429</v>
      </c>
      <c r="B4428" s="2" t="s">
        <v>18886</v>
      </c>
      <c r="C4428" t="s">
        <v>26338</v>
      </c>
      <c r="D4428" t="s">
        <v>12719</v>
      </c>
      <c r="E4428">
        <v>4.8899999999999997</v>
      </c>
      <c r="F4428">
        <v>57750</v>
      </c>
      <c r="G4428" s="7">
        <v>5.3600000000000002E-2</v>
      </c>
      <c r="H4428" s="7">
        <v>6.5299999999999997E-2</v>
      </c>
      <c r="I4428" s="7">
        <v>6.7000000000000004E-2</v>
      </c>
      <c r="J4428" s="7">
        <v>6.196666666666667E-2</v>
      </c>
      <c r="K4428">
        <v>7.295432360959378E-3</v>
      </c>
      <c r="L4428">
        <v>292</v>
      </c>
      <c r="M4428">
        <v>44084</v>
      </c>
      <c r="N4428">
        <v>4.91</v>
      </c>
      <c r="O4428" t="s">
        <v>6</v>
      </c>
      <c r="P4428" t="s">
        <v>7</v>
      </c>
      <c r="Q4428" t="s">
        <v>8</v>
      </c>
      <c r="R4428" s="1">
        <v>0.27</v>
      </c>
      <c r="S4428" t="s">
        <v>733</v>
      </c>
      <c r="T4428" t="s">
        <v>3452</v>
      </c>
    </row>
    <row r="4429" spans="1:20" x14ac:dyDescent="0.25">
      <c r="A4429" t="s">
        <v>14429</v>
      </c>
      <c r="B4429" s="2" t="s">
        <v>18887</v>
      </c>
      <c r="C4429" t="s">
        <v>26338</v>
      </c>
      <c r="D4429" t="s">
        <v>12719</v>
      </c>
      <c r="E4429">
        <v>4.84</v>
      </c>
      <c r="F4429">
        <v>58803</v>
      </c>
      <c r="G4429" s="7">
        <v>3.0300000000000001E-2</v>
      </c>
      <c r="H4429" s="7">
        <v>3.3599999999999998E-2</v>
      </c>
      <c r="I4429" s="7">
        <v>2.1600000000000001E-2</v>
      </c>
      <c r="J4429" s="7">
        <v>2.8499999999999998E-2</v>
      </c>
      <c r="K4429">
        <v>6.1991934959315558E-3</v>
      </c>
      <c r="L4429">
        <v>140</v>
      </c>
      <c r="M4429">
        <v>44084</v>
      </c>
      <c r="N4429">
        <v>4.91</v>
      </c>
      <c r="O4429" t="s">
        <v>6</v>
      </c>
      <c r="P4429" t="s">
        <v>7</v>
      </c>
      <c r="Q4429" t="s">
        <v>8</v>
      </c>
      <c r="R4429" s="1">
        <v>0.3</v>
      </c>
      <c r="S4429" t="s">
        <v>733</v>
      </c>
      <c r="T4429" t="s">
        <v>3453</v>
      </c>
    </row>
    <row r="4430" spans="1:20" x14ac:dyDescent="0.25">
      <c r="A4430" t="s">
        <v>14429</v>
      </c>
      <c r="B4430" s="2" t="s">
        <v>18888</v>
      </c>
      <c r="C4430" t="s">
        <v>26338</v>
      </c>
      <c r="D4430" t="s">
        <v>12719</v>
      </c>
      <c r="E4430">
        <v>4.92</v>
      </c>
      <c r="F4430">
        <v>56716</v>
      </c>
      <c r="G4430" s="7">
        <v>9.9099999999999994E-2</v>
      </c>
      <c r="H4430" s="7">
        <v>0.127</v>
      </c>
      <c r="I4430" s="7">
        <v>7.8899999999999998E-2</v>
      </c>
      <c r="J4430" s="7">
        <v>0.10166666666666667</v>
      </c>
      <c r="K4430">
        <v>2.4152501595762977E-2</v>
      </c>
      <c r="L4430">
        <v>438</v>
      </c>
      <c r="M4430">
        <v>44084</v>
      </c>
      <c r="N4430">
        <v>4.91</v>
      </c>
      <c r="O4430" t="s">
        <v>6</v>
      </c>
      <c r="P4430" t="s">
        <v>7</v>
      </c>
      <c r="Q4430" t="s">
        <v>8</v>
      </c>
      <c r="R4430" s="1">
        <v>0.36</v>
      </c>
      <c r="S4430" t="s">
        <v>733</v>
      </c>
      <c r="T4430" t="s">
        <v>3454</v>
      </c>
    </row>
    <row r="4431" spans="1:20" x14ac:dyDescent="0.25">
      <c r="A4431" t="s">
        <v>14429</v>
      </c>
      <c r="B4431" s="2" t="s">
        <v>18889</v>
      </c>
      <c r="C4431" t="s">
        <v>26368</v>
      </c>
      <c r="D4431" t="s">
        <v>12642</v>
      </c>
      <c r="E4431">
        <v>4.9400000000000004</v>
      </c>
      <c r="F4431">
        <v>55701</v>
      </c>
      <c r="G4431" s="7">
        <v>3.9899999999999998E-2</v>
      </c>
      <c r="H4431" s="7">
        <v>5.3990000000000003E-2</v>
      </c>
      <c r="I4431" s="7">
        <v>6.8199999999999997E-2</v>
      </c>
      <c r="J4431" s="7">
        <v>5.4030000000000002E-2</v>
      </c>
      <c r="K4431">
        <v>1.4150042402763293E-2</v>
      </c>
      <c r="L4431">
        <v>254</v>
      </c>
      <c r="M4431">
        <v>41687</v>
      </c>
      <c r="N4431">
        <v>4.71</v>
      </c>
      <c r="O4431" t="s">
        <v>6</v>
      </c>
      <c r="P4431" t="s">
        <v>7</v>
      </c>
      <c r="Q4431" t="s">
        <v>8</v>
      </c>
      <c r="R4431" s="1">
        <v>0.22</v>
      </c>
      <c r="S4431" t="s">
        <v>826</v>
      </c>
      <c r="T4431" t="s">
        <v>3455</v>
      </c>
    </row>
    <row r="4432" spans="1:20" x14ac:dyDescent="0.25">
      <c r="A4432" t="s">
        <v>14429</v>
      </c>
      <c r="B4432" s="2" t="s">
        <v>18890</v>
      </c>
      <c r="C4432" t="s">
        <v>26338</v>
      </c>
      <c r="D4432" t="s">
        <v>12719</v>
      </c>
      <c r="E4432">
        <v>4.96</v>
      </c>
      <c r="F4432">
        <v>55701</v>
      </c>
      <c r="G4432" s="7">
        <v>0.13400000000000001</v>
      </c>
      <c r="H4432" s="7">
        <v>0.161</v>
      </c>
      <c r="I4432" s="7">
        <v>0.127</v>
      </c>
      <c r="J4432" s="7">
        <v>0.14066666666666669</v>
      </c>
      <c r="K4432">
        <v>1.7953644012660138E-2</v>
      </c>
      <c r="L4432">
        <v>314</v>
      </c>
      <c r="M4432">
        <v>44084</v>
      </c>
      <c r="N4432">
        <v>4.91</v>
      </c>
      <c r="O4432" t="s">
        <v>6</v>
      </c>
      <c r="P4432" t="s">
        <v>7</v>
      </c>
      <c r="Q4432" t="s">
        <v>8</v>
      </c>
      <c r="R4432" s="1">
        <v>0.34</v>
      </c>
      <c r="S4432" t="s">
        <v>733</v>
      </c>
      <c r="T4432" t="s">
        <v>3456</v>
      </c>
    </row>
    <row r="4433" spans="1:20" x14ac:dyDescent="0.25">
      <c r="A4433" t="s">
        <v>14429</v>
      </c>
      <c r="B4433" s="2" t="s">
        <v>18891</v>
      </c>
      <c r="C4433" t="s">
        <v>26350</v>
      </c>
      <c r="D4433" t="s">
        <v>13342</v>
      </c>
      <c r="E4433">
        <v>5.13</v>
      </c>
      <c r="F4433">
        <v>89741</v>
      </c>
      <c r="G4433" s="7">
        <v>1.6299999999999999E-2</v>
      </c>
      <c r="H4433" s="7">
        <v>1.78E-2</v>
      </c>
      <c r="I4433" s="7">
        <v>1.46E-2</v>
      </c>
      <c r="J4433" s="7">
        <v>1.6233333333333332E-2</v>
      </c>
      <c r="K4433">
        <v>1.6010413278030437E-3</v>
      </c>
      <c r="L4433">
        <v>425</v>
      </c>
      <c r="M4433">
        <v>90416</v>
      </c>
      <c r="N4433">
        <v>5.24</v>
      </c>
      <c r="O4433" t="s">
        <v>6</v>
      </c>
      <c r="P4433" t="s">
        <v>7</v>
      </c>
      <c r="Q4433" t="s">
        <v>8</v>
      </c>
      <c r="R4433" s="1">
        <v>0.19</v>
      </c>
      <c r="S4433" t="s">
        <v>771</v>
      </c>
      <c r="T4433" t="s">
        <v>3457</v>
      </c>
    </row>
    <row r="4434" spans="1:20" x14ac:dyDescent="0.25">
      <c r="A4434" t="s">
        <v>14429</v>
      </c>
      <c r="B4434" s="2" t="s">
        <v>18892</v>
      </c>
      <c r="C4434" t="s">
        <v>26350</v>
      </c>
      <c r="D4434" t="s">
        <v>13342</v>
      </c>
      <c r="E4434">
        <v>5.17</v>
      </c>
      <c r="F4434">
        <v>90392</v>
      </c>
      <c r="G4434" s="7">
        <v>8.8000000000000005E-3</v>
      </c>
      <c r="H4434" s="7">
        <v>8.8400000000000006E-3</v>
      </c>
      <c r="I4434" s="7">
        <v>1.1299999999999999E-2</v>
      </c>
      <c r="J4434" s="7">
        <v>9.6466666666666662E-3</v>
      </c>
      <c r="K4434">
        <v>1.4319683422943858E-3</v>
      </c>
      <c r="L4434">
        <v>490</v>
      </c>
      <c r="M4434">
        <v>90416</v>
      </c>
      <c r="N4434">
        <v>5.24</v>
      </c>
      <c r="O4434" t="s">
        <v>6</v>
      </c>
      <c r="P4434" t="s">
        <v>7</v>
      </c>
      <c r="Q4434" t="s">
        <v>8</v>
      </c>
      <c r="R4434" s="1">
        <v>0.19</v>
      </c>
      <c r="S4434" t="s">
        <v>771</v>
      </c>
      <c r="T4434" t="s">
        <v>3458</v>
      </c>
    </row>
    <row r="4435" spans="1:20" x14ac:dyDescent="0.25">
      <c r="A4435" t="s">
        <v>14429</v>
      </c>
      <c r="B4435" s="2" t="s">
        <v>18893</v>
      </c>
      <c r="C4435" t="s">
        <v>26352</v>
      </c>
      <c r="D4435" t="s">
        <v>12787</v>
      </c>
      <c r="E4435">
        <v>5.12</v>
      </c>
      <c r="F4435">
        <v>84395</v>
      </c>
      <c r="G4435" s="7">
        <v>3.6700000000000003E-2</v>
      </c>
      <c r="H4435" s="7">
        <v>3.125E-2</v>
      </c>
      <c r="I4435" s="7">
        <v>3.193E-2</v>
      </c>
      <c r="J4435" s="7">
        <v>3.3293333333333335E-2</v>
      </c>
      <c r="K4435">
        <v>2.9697867487975199E-3</v>
      </c>
      <c r="L4435">
        <v>414</v>
      </c>
      <c r="M4435">
        <v>80388</v>
      </c>
      <c r="N4435">
        <v>4.97</v>
      </c>
      <c r="O4435" t="s">
        <v>6</v>
      </c>
      <c r="P4435" t="s">
        <v>7</v>
      </c>
      <c r="Q4435" t="s">
        <v>8</v>
      </c>
      <c r="R4435" s="1">
        <v>0.15</v>
      </c>
      <c r="S4435" t="s">
        <v>776</v>
      </c>
      <c r="T4435" t="s">
        <v>3459</v>
      </c>
    </row>
    <row r="4436" spans="1:20" x14ac:dyDescent="0.25">
      <c r="A4436" t="s">
        <v>14429</v>
      </c>
      <c r="B4436" s="2" t="s">
        <v>18894</v>
      </c>
      <c r="C4436" t="s">
        <v>26353</v>
      </c>
      <c r="D4436" t="s">
        <v>12722</v>
      </c>
      <c r="E4436">
        <v>5.1100000000000003</v>
      </c>
      <c r="F4436">
        <v>79081</v>
      </c>
      <c r="G4436" s="7">
        <v>2.0299999999999999E-2</v>
      </c>
      <c r="H4436" s="7">
        <v>1.52E-2</v>
      </c>
      <c r="I4436" s="7">
        <v>2.5700000000000001E-2</v>
      </c>
      <c r="J4436" s="7">
        <v>2.0399999999999998E-2</v>
      </c>
      <c r="K4436">
        <v>5.2507142371300396E-3</v>
      </c>
      <c r="L4436">
        <v>488</v>
      </c>
      <c r="M4436">
        <v>81779</v>
      </c>
      <c r="N4436">
        <v>5.5</v>
      </c>
      <c r="O4436" t="s">
        <v>6</v>
      </c>
      <c r="P4436" t="s">
        <v>7</v>
      </c>
      <c r="Q4436" t="s">
        <v>8</v>
      </c>
      <c r="R4436" s="1">
        <v>0.19</v>
      </c>
      <c r="S4436" t="s">
        <v>779</v>
      </c>
      <c r="T4436" t="s">
        <v>3460</v>
      </c>
    </row>
    <row r="4437" spans="1:20" x14ac:dyDescent="0.25">
      <c r="A4437" t="s">
        <v>14429</v>
      </c>
      <c r="B4437" s="2" t="s">
        <v>18895</v>
      </c>
      <c r="C4437" t="s">
        <v>26353</v>
      </c>
      <c r="D4437" t="s">
        <v>12722</v>
      </c>
      <c r="E4437">
        <v>5.16</v>
      </c>
      <c r="F4437">
        <v>80522</v>
      </c>
      <c r="G4437" s="7">
        <v>1.9300000000000001E-2</v>
      </c>
      <c r="H4437" s="7">
        <v>1.5100000000000001E-2</v>
      </c>
      <c r="I4437" s="7">
        <v>2.1899999999999999E-2</v>
      </c>
      <c r="J4437" s="7">
        <v>1.8766666666666668E-2</v>
      </c>
      <c r="K4437">
        <v>3.431229128655405E-3</v>
      </c>
      <c r="L4437">
        <v>606</v>
      </c>
      <c r="M4437">
        <v>81779</v>
      </c>
      <c r="N4437">
        <v>5.5</v>
      </c>
      <c r="O4437" t="s">
        <v>6</v>
      </c>
      <c r="P4437" t="s">
        <v>7</v>
      </c>
      <c r="Q4437" t="s">
        <v>8</v>
      </c>
      <c r="R4437" s="1">
        <v>0.18</v>
      </c>
      <c r="S4437" t="s">
        <v>779</v>
      </c>
      <c r="T4437" t="s">
        <v>3461</v>
      </c>
    </row>
    <row r="4438" spans="1:20" x14ac:dyDescent="0.25">
      <c r="A4438" t="s">
        <v>14429</v>
      </c>
      <c r="B4438" s="2" t="s">
        <v>18896</v>
      </c>
      <c r="C4438" t="s">
        <v>26290</v>
      </c>
      <c r="D4438" t="s">
        <v>12844</v>
      </c>
      <c r="E4438">
        <v>5.94</v>
      </c>
      <c r="F4438">
        <v>57750</v>
      </c>
      <c r="G4438" s="7">
        <v>9.5899999999999999E-2</v>
      </c>
      <c r="H4438" s="7">
        <v>6.4140000000000003E-2</v>
      </c>
      <c r="I4438" s="7">
        <v>6.83E-2</v>
      </c>
      <c r="J4438" s="7">
        <v>7.6113333333333338E-2</v>
      </c>
      <c r="K4438">
        <v>1.7261533342473778E-2</v>
      </c>
      <c r="L4438">
        <v>325</v>
      </c>
      <c r="M4438">
        <v>61645</v>
      </c>
      <c r="N4438">
        <v>6.3</v>
      </c>
      <c r="O4438" t="s">
        <v>6</v>
      </c>
      <c r="P4438" t="s">
        <v>7</v>
      </c>
      <c r="Q4438" t="s">
        <v>8</v>
      </c>
      <c r="R4438" s="1">
        <v>0.08</v>
      </c>
      <c r="S4438" t="s">
        <v>603</v>
      </c>
      <c r="T4438" t="s">
        <v>3462</v>
      </c>
    </row>
    <row r="4439" spans="1:20" x14ac:dyDescent="0.25">
      <c r="A4439" t="s">
        <v>14429</v>
      </c>
      <c r="B4439" s="2" t="s">
        <v>18897</v>
      </c>
      <c r="C4439" t="s">
        <v>27045</v>
      </c>
      <c r="D4439" t="s">
        <v>13313</v>
      </c>
      <c r="E4439">
        <v>5.98</v>
      </c>
      <c r="F4439">
        <v>55903</v>
      </c>
      <c r="G4439" s="7">
        <v>2.496E-2</v>
      </c>
      <c r="H4439" s="7">
        <v>3.3399999999999999E-2</v>
      </c>
      <c r="I4439" s="7">
        <v>2.2200000000000001E-2</v>
      </c>
      <c r="J4439" s="7">
        <v>2.685333333333333E-2</v>
      </c>
      <c r="K4439">
        <v>5.8351121097485114E-3</v>
      </c>
      <c r="L4439">
        <v>341</v>
      </c>
      <c r="M4439">
        <v>56562</v>
      </c>
      <c r="N4439">
        <v>5.56</v>
      </c>
      <c r="O4439" t="s">
        <v>6</v>
      </c>
      <c r="P4439" t="s">
        <v>7</v>
      </c>
      <c r="Q4439" t="s">
        <v>8</v>
      </c>
      <c r="R4439" s="1">
        <v>0.16</v>
      </c>
      <c r="S4439" t="s">
        <v>2677</v>
      </c>
      <c r="T4439" t="s">
        <v>3463</v>
      </c>
    </row>
    <row r="4440" spans="1:20" x14ac:dyDescent="0.25">
      <c r="A4440" t="s">
        <v>14429</v>
      </c>
      <c r="B4440" s="2" t="s">
        <v>18898</v>
      </c>
      <c r="C4440" t="s">
        <v>26291</v>
      </c>
      <c r="D4440" t="s">
        <v>13317</v>
      </c>
      <c r="E4440">
        <v>5.95</v>
      </c>
      <c r="F4440">
        <v>57285</v>
      </c>
      <c r="G4440" s="7">
        <v>9.7699999999999995E-2</v>
      </c>
      <c r="H4440" s="7">
        <v>0.17499999999999999</v>
      </c>
      <c r="I4440" s="7">
        <v>0.1263</v>
      </c>
      <c r="J4440" s="7">
        <v>0.13300000000000001</v>
      </c>
      <c r="K4440">
        <v>3.9083116559455643E-2</v>
      </c>
      <c r="L4440">
        <v>246</v>
      </c>
      <c r="M4440">
        <v>55712</v>
      </c>
      <c r="N4440">
        <v>5.64</v>
      </c>
      <c r="O4440" t="s">
        <v>6</v>
      </c>
      <c r="P4440" t="s">
        <v>7</v>
      </c>
      <c r="Q4440" t="s">
        <v>8</v>
      </c>
      <c r="R4440" s="1">
        <v>0.18</v>
      </c>
      <c r="S4440" t="s">
        <v>605</v>
      </c>
      <c r="T4440" t="s">
        <v>3464</v>
      </c>
    </row>
    <row r="4441" spans="1:20" x14ac:dyDescent="0.25">
      <c r="A4441" t="s">
        <v>14429</v>
      </c>
      <c r="B4441" s="2" t="s">
        <v>18899</v>
      </c>
      <c r="C4441" t="s">
        <v>26643</v>
      </c>
      <c r="D4441" t="s">
        <v>13315</v>
      </c>
      <c r="E4441">
        <v>5.92</v>
      </c>
      <c r="F4441">
        <v>51988</v>
      </c>
      <c r="G4441" s="7">
        <v>4.1000000000000002E-2</v>
      </c>
      <c r="H4441" s="7">
        <v>3.6999999999999998E-2</v>
      </c>
      <c r="I4441" s="7">
        <v>3.3000000000000002E-2</v>
      </c>
      <c r="J4441" s="7">
        <v>3.6999999999999998E-2</v>
      </c>
      <c r="K4441">
        <v>4.0000000000000001E-3</v>
      </c>
      <c r="L4441">
        <v>165</v>
      </c>
      <c r="M4441">
        <v>50273</v>
      </c>
      <c r="N4441">
        <v>5.57</v>
      </c>
      <c r="O4441" t="s">
        <v>6</v>
      </c>
      <c r="P4441" t="s">
        <v>7</v>
      </c>
      <c r="Q4441" t="s">
        <v>8</v>
      </c>
      <c r="R4441" s="1">
        <v>0.21</v>
      </c>
      <c r="S4441" t="s">
        <v>1707</v>
      </c>
      <c r="T4441" t="s">
        <v>3465</v>
      </c>
    </row>
    <row r="4442" spans="1:20" x14ac:dyDescent="0.25">
      <c r="A4442" t="s">
        <v>14429</v>
      </c>
      <c r="B4442" s="2" t="s">
        <v>18900</v>
      </c>
      <c r="C4442" t="s">
        <v>26274</v>
      </c>
      <c r="D4442" t="s">
        <v>12886</v>
      </c>
      <c r="E4442">
        <v>5.92</v>
      </c>
      <c r="F4442">
        <v>50641</v>
      </c>
      <c r="G4442" s="7">
        <v>3.3890000000000003E-2</v>
      </c>
      <c r="H4442" s="7">
        <v>4.1500000000000002E-2</v>
      </c>
      <c r="I4442" s="7">
        <v>3.1559999999999998E-2</v>
      </c>
      <c r="J4442" s="7">
        <v>3.5650000000000008E-2</v>
      </c>
      <c r="K4442">
        <v>5.1984709290328838E-3</v>
      </c>
      <c r="L4442">
        <v>441</v>
      </c>
      <c r="M4442">
        <v>48029</v>
      </c>
      <c r="N4442">
        <v>5.57</v>
      </c>
      <c r="O4442" t="s">
        <v>6</v>
      </c>
      <c r="P4442" t="s">
        <v>7</v>
      </c>
      <c r="Q4442" t="s">
        <v>8</v>
      </c>
      <c r="R4442" s="1">
        <v>0.25</v>
      </c>
      <c r="S4442" t="s">
        <v>557</v>
      </c>
      <c r="T4442" t="s">
        <v>3466</v>
      </c>
    </row>
    <row r="4443" spans="1:20" x14ac:dyDescent="0.25">
      <c r="A4443" t="s">
        <v>14429</v>
      </c>
      <c r="B4443" s="2" t="s">
        <v>18901</v>
      </c>
      <c r="C4443" t="s">
        <v>26294</v>
      </c>
      <c r="D4443" t="s">
        <v>12856</v>
      </c>
      <c r="E4443">
        <v>5.92</v>
      </c>
      <c r="F4443">
        <v>51948</v>
      </c>
      <c r="G4443" s="7">
        <v>2.2200000000000001E-2</v>
      </c>
      <c r="H4443" s="7">
        <v>2.69E-2</v>
      </c>
      <c r="I4443" s="7">
        <v>2.3699999999999999E-2</v>
      </c>
      <c r="J4443" s="7">
        <v>2.4266666666666669E-2</v>
      </c>
      <c r="K4443">
        <v>2.4006943440041117E-3</v>
      </c>
      <c r="L4443">
        <v>164</v>
      </c>
      <c r="M4443">
        <v>50142</v>
      </c>
      <c r="N4443">
        <v>5.54</v>
      </c>
      <c r="O4443" t="s">
        <v>6</v>
      </c>
      <c r="P4443" t="s">
        <v>7</v>
      </c>
      <c r="Q4443" t="s">
        <v>8</v>
      </c>
      <c r="R4443" s="1">
        <v>0.18</v>
      </c>
      <c r="S4443" t="s">
        <v>611</v>
      </c>
      <c r="T4443" t="s">
        <v>3467</v>
      </c>
    </row>
    <row r="4444" spans="1:20" x14ac:dyDescent="0.25">
      <c r="A4444" t="s">
        <v>14429</v>
      </c>
      <c r="B4444" s="2" t="s">
        <v>18902</v>
      </c>
      <c r="C4444" t="s">
        <v>26274</v>
      </c>
      <c r="D4444" t="s">
        <v>12886</v>
      </c>
      <c r="E4444">
        <v>5.76</v>
      </c>
      <c r="F4444">
        <v>56308</v>
      </c>
      <c r="G4444" s="7">
        <v>1.9099999999999999E-2</v>
      </c>
      <c r="H4444" s="7">
        <v>2.0591000000000002E-2</v>
      </c>
      <c r="I4444" s="7">
        <v>0.02</v>
      </c>
      <c r="J4444" s="7">
        <v>1.9897000000000001E-2</v>
      </c>
      <c r="K4444">
        <v>7.5081755440319997E-4</v>
      </c>
      <c r="L4444">
        <v>239</v>
      </c>
      <c r="M4444">
        <v>48029</v>
      </c>
      <c r="N4444">
        <v>5.57</v>
      </c>
      <c r="O4444" t="s">
        <v>6</v>
      </c>
      <c r="P4444" t="s">
        <v>7</v>
      </c>
      <c r="Q4444" t="s">
        <v>8</v>
      </c>
      <c r="R4444" s="1">
        <v>0.2</v>
      </c>
      <c r="S4444" t="s">
        <v>557</v>
      </c>
      <c r="T4444" t="s">
        <v>3468</v>
      </c>
    </row>
    <row r="4445" spans="1:20" x14ac:dyDescent="0.25">
      <c r="A4445" t="s">
        <v>14429</v>
      </c>
      <c r="B4445" s="2" t="s">
        <v>18903</v>
      </c>
      <c r="C4445" t="s">
        <v>26301</v>
      </c>
      <c r="D4445" t="s">
        <v>13324</v>
      </c>
      <c r="E4445">
        <v>5.8</v>
      </c>
      <c r="F4445">
        <v>56105</v>
      </c>
      <c r="G4445" s="7">
        <v>5.79E-2</v>
      </c>
      <c r="H4445" s="7">
        <v>4.1119999999999997E-2</v>
      </c>
      <c r="I4445" s="7">
        <v>3.5799999999999998E-2</v>
      </c>
      <c r="J4445" s="7">
        <v>4.4940000000000001E-2</v>
      </c>
      <c r="K4445">
        <v>1.1534591453536629E-2</v>
      </c>
      <c r="L4445">
        <v>507</v>
      </c>
      <c r="M4445">
        <v>52621</v>
      </c>
      <c r="N4445">
        <v>6.16</v>
      </c>
      <c r="O4445" t="s">
        <v>6</v>
      </c>
      <c r="P4445" t="s">
        <v>7</v>
      </c>
      <c r="Q4445" t="s">
        <v>8</v>
      </c>
      <c r="R4445" s="1">
        <v>0.28999999999999998</v>
      </c>
      <c r="S4445" t="s">
        <v>631</v>
      </c>
      <c r="T4445" t="s">
        <v>3469</v>
      </c>
    </row>
    <row r="4446" spans="1:20" x14ac:dyDescent="0.25">
      <c r="A4446" t="s">
        <v>14429</v>
      </c>
      <c r="B4446" s="2" t="s">
        <v>18904</v>
      </c>
      <c r="C4446" t="s">
        <v>27050</v>
      </c>
      <c r="D4446" t="s">
        <v>13325</v>
      </c>
      <c r="E4446">
        <v>5.81</v>
      </c>
      <c r="F4446">
        <v>52919</v>
      </c>
      <c r="G4446" s="7">
        <v>2.1700000000000001E-2</v>
      </c>
      <c r="H4446" s="7">
        <v>2.29E-2</v>
      </c>
      <c r="I4446" s="7">
        <v>2.1600000000000001E-2</v>
      </c>
      <c r="J4446" s="7">
        <v>2.2066666666666668E-2</v>
      </c>
      <c r="K4446">
        <v>7.2341781380702314E-4</v>
      </c>
      <c r="L4446">
        <v>466</v>
      </c>
      <c r="M4446">
        <v>48958</v>
      </c>
      <c r="N4446">
        <v>5.41</v>
      </c>
      <c r="O4446" t="s">
        <v>6</v>
      </c>
      <c r="P4446" t="s">
        <v>7</v>
      </c>
      <c r="Q4446" t="s">
        <v>8</v>
      </c>
      <c r="R4446" s="1">
        <v>0.34</v>
      </c>
      <c r="S4446" t="s">
        <v>2679</v>
      </c>
      <c r="T4446" t="s">
        <v>3470</v>
      </c>
    </row>
    <row r="4447" spans="1:20" x14ac:dyDescent="0.25">
      <c r="A4447" t="s">
        <v>14429</v>
      </c>
      <c r="B4447" s="2" t="s">
        <v>18905</v>
      </c>
      <c r="C4447" t="s">
        <v>27168</v>
      </c>
      <c r="D4447" t="s">
        <v>13138</v>
      </c>
      <c r="E4447">
        <v>5.84</v>
      </c>
      <c r="F4447">
        <v>57750</v>
      </c>
      <c r="G4447" s="7">
        <v>6.9699999999999998E-2</v>
      </c>
      <c r="H4447" s="7">
        <v>4.6899999999999997E-2</v>
      </c>
      <c r="I4447" s="7">
        <v>7.9200000000000007E-2</v>
      </c>
      <c r="J4447" s="7">
        <v>6.5266666666666667E-2</v>
      </c>
      <c r="K4447">
        <v>1.6600100401302831E-2</v>
      </c>
      <c r="L4447">
        <v>469</v>
      </c>
      <c r="M4447">
        <v>61619</v>
      </c>
      <c r="N4447">
        <v>6.44</v>
      </c>
      <c r="O4447" t="s">
        <v>6</v>
      </c>
      <c r="P4447" t="s">
        <v>7</v>
      </c>
      <c r="Q4447" t="s">
        <v>8</v>
      </c>
      <c r="R4447" s="1">
        <v>0.16</v>
      </c>
      <c r="S4447" t="s">
        <v>3471</v>
      </c>
      <c r="T4447" t="s">
        <v>3472</v>
      </c>
    </row>
    <row r="4448" spans="1:20" x14ac:dyDescent="0.25">
      <c r="A4448" t="s">
        <v>14429</v>
      </c>
      <c r="B4448" s="2" t="s">
        <v>18906</v>
      </c>
      <c r="C4448" t="s">
        <v>26920</v>
      </c>
      <c r="D4448" t="s">
        <v>13444</v>
      </c>
      <c r="E4448">
        <v>6</v>
      </c>
      <c r="F4448">
        <v>48686</v>
      </c>
      <c r="G4448" s="7">
        <v>3.04E-2</v>
      </c>
      <c r="H4448" s="7">
        <v>2.3099999999999999E-2</v>
      </c>
      <c r="I4448" s="7">
        <v>2.4400000000000002E-2</v>
      </c>
      <c r="J4448" s="7">
        <v>2.5966666666666666E-2</v>
      </c>
      <c r="K4448">
        <v>3.8940124978398996E-3</v>
      </c>
      <c r="L4448">
        <v>200</v>
      </c>
      <c r="M4448">
        <v>44316</v>
      </c>
      <c r="N4448">
        <v>5.75</v>
      </c>
      <c r="O4448" t="s">
        <v>6</v>
      </c>
      <c r="P4448" t="s">
        <v>7</v>
      </c>
      <c r="Q4448" t="s">
        <v>8</v>
      </c>
      <c r="R4448" s="1">
        <v>0.26</v>
      </c>
      <c r="S4448" t="s">
        <v>3473</v>
      </c>
      <c r="T4448" t="s">
        <v>3474</v>
      </c>
    </row>
    <row r="4449" spans="1:20" x14ac:dyDescent="0.25">
      <c r="A4449" t="s">
        <v>14429</v>
      </c>
      <c r="B4449" s="2" t="s">
        <v>18907</v>
      </c>
      <c r="C4449" t="s">
        <v>27169</v>
      </c>
      <c r="D4449" t="s">
        <v>13451</v>
      </c>
      <c r="E4449">
        <v>5.89</v>
      </c>
      <c r="F4449">
        <v>54159</v>
      </c>
      <c r="G4449" s="7">
        <v>5.0631000000000002E-2</v>
      </c>
      <c r="H4449" s="7">
        <v>4.41E-2</v>
      </c>
      <c r="I4449" s="7">
        <v>6.1420000000000002E-2</v>
      </c>
      <c r="J4449" s="7">
        <v>5.2050333333333337E-2</v>
      </c>
      <c r="K4449">
        <v>8.7467982904222436E-3</v>
      </c>
      <c r="L4449">
        <v>290</v>
      </c>
      <c r="M4449">
        <v>53723</v>
      </c>
      <c r="N4449">
        <v>6.05</v>
      </c>
      <c r="O4449" t="s">
        <v>6</v>
      </c>
      <c r="P4449" t="s">
        <v>7</v>
      </c>
      <c r="Q4449" t="s">
        <v>8</v>
      </c>
      <c r="R4449" s="1">
        <v>0.23</v>
      </c>
      <c r="S4449" t="s">
        <v>3475</v>
      </c>
      <c r="T4449" t="s">
        <v>3476</v>
      </c>
    </row>
    <row r="4450" spans="1:20" x14ac:dyDescent="0.25">
      <c r="A4450" t="s">
        <v>14430</v>
      </c>
      <c r="B4450" s="2" t="s">
        <v>18908</v>
      </c>
      <c r="C4450" t="s">
        <v>26591</v>
      </c>
      <c r="D4450" t="s">
        <v>13053</v>
      </c>
      <c r="E4450">
        <v>4.08</v>
      </c>
      <c r="F4450">
        <v>15986</v>
      </c>
      <c r="G4450" s="7">
        <v>0.186</v>
      </c>
      <c r="H4450" s="7">
        <v>0.251</v>
      </c>
      <c r="I4450" s="7">
        <v>0.254</v>
      </c>
      <c r="J4450" s="7">
        <v>0.23033333333333336</v>
      </c>
      <c r="K4450">
        <v>3.1372316175606325E-2</v>
      </c>
      <c r="L4450">
        <v>185</v>
      </c>
      <c r="M4450">
        <v>16894</v>
      </c>
      <c r="N4450">
        <v>4.1100000000000003</v>
      </c>
      <c r="O4450" t="s">
        <v>6</v>
      </c>
      <c r="P4450" t="s">
        <v>7</v>
      </c>
      <c r="Q4450" t="s">
        <v>8</v>
      </c>
      <c r="R4450" s="1">
        <v>0.22</v>
      </c>
      <c r="S4450" t="s">
        <v>1294</v>
      </c>
      <c r="T4450" t="s">
        <v>5586</v>
      </c>
    </row>
    <row r="4451" spans="1:20" x14ac:dyDescent="0.25">
      <c r="A4451" t="s">
        <v>14430</v>
      </c>
      <c r="B4451" s="2" t="s">
        <v>18909</v>
      </c>
      <c r="C4451" t="s">
        <v>26069</v>
      </c>
      <c r="D4451" t="s">
        <v>13455</v>
      </c>
      <c r="E4451">
        <v>4.5999999999999996</v>
      </c>
      <c r="F4451">
        <v>15504</v>
      </c>
      <c r="G4451" s="7">
        <v>8.2400000000000001E-2</v>
      </c>
      <c r="H4451" s="7">
        <v>8.2900000000000001E-2</v>
      </c>
      <c r="I4451" s="7">
        <v>7.9699999999999993E-2</v>
      </c>
      <c r="J4451" s="7">
        <v>8.1666666666666665E-2</v>
      </c>
      <c r="K4451">
        <v>1.4055445761538715E-3</v>
      </c>
      <c r="L4451">
        <v>52</v>
      </c>
      <c r="M4451">
        <v>14232</v>
      </c>
      <c r="N4451">
        <v>4.63</v>
      </c>
      <c r="O4451" t="s">
        <v>6</v>
      </c>
      <c r="P4451" t="s">
        <v>7</v>
      </c>
      <c r="Q4451" t="s">
        <v>8</v>
      </c>
      <c r="R4451" s="1">
        <v>0.28999999999999998</v>
      </c>
      <c r="S4451" t="s">
        <v>878</v>
      </c>
      <c r="T4451" t="s">
        <v>6280</v>
      </c>
    </row>
    <row r="4452" spans="1:20" x14ac:dyDescent="0.25">
      <c r="A4452" t="s">
        <v>14430</v>
      </c>
      <c r="B4452" s="2" t="s">
        <v>18910</v>
      </c>
      <c r="C4452" t="s">
        <v>26579</v>
      </c>
      <c r="D4452" t="s">
        <v>13213</v>
      </c>
      <c r="E4452">
        <v>4.75</v>
      </c>
      <c r="F4452">
        <v>15839</v>
      </c>
      <c r="G4452" s="7">
        <v>2.9000000000000001E-2</v>
      </c>
      <c r="H4452" s="7">
        <v>3.49E-2</v>
      </c>
      <c r="I4452" s="7">
        <v>2.9700000000000001E-2</v>
      </c>
      <c r="J4452" s="7">
        <v>3.1200000000000002E-2</v>
      </c>
      <c r="K4452">
        <v>2.6318561257535843E-3</v>
      </c>
      <c r="L4452">
        <v>129</v>
      </c>
      <c r="M4452">
        <v>16572</v>
      </c>
      <c r="N4452">
        <v>4.7300000000000004</v>
      </c>
      <c r="O4452" t="s">
        <v>6</v>
      </c>
      <c r="P4452" t="s">
        <v>7</v>
      </c>
      <c r="Q4452" t="s">
        <v>8</v>
      </c>
      <c r="R4452" s="1">
        <v>0.35</v>
      </c>
      <c r="S4452" t="s">
        <v>1244</v>
      </c>
      <c r="T4452" t="s">
        <v>5593</v>
      </c>
    </row>
    <row r="4453" spans="1:20" x14ac:dyDescent="0.25">
      <c r="A4453" t="s">
        <v>14430</v>
      </c>
      <c r="B4453" s="2" t="s">
        <v>18911</v>
      </c>
      <c r="C4453" t="s">
        <v>27096</v>
      </c>
      <c r="D4453" t="s">
        <v>13469</v>
      </c>
      <c r="E4453">
        <v>4.67</v>
      </c>
      <c r="F4453">
        <v>16789</v>
      </c>
      <c r="G4453" s="7">
        <v>4.2389000000000003E-2</v>
      </c>
      <c r="H4453" s="7">
        <v>4.8899999999999999E-2</v>
      </c>
      <c r="I4453" s="7">
        <v>4.07E-2</v>
      </c>
      <c r="J4453" s="7">
        <v>4.3996333333333339E-2</v>
      </c>
      <c r="K4453">
        <v>3.5353114274260028E-3</v>
      </c>
      <c r="L4453">
        <v>271</v>
      </c>
      <c r="M4453">
        <v>26594</v>
      </c>
      <c r="N4453">
        <v>6.97</v>
      </c>
      <c r="O4453" t="s">
        <v>6</v>
      </c>
      <c r="P4453" t="s">
        <v>7</v>
      </c>
      <c r="Q4453" t="s">
        <v>8</v>
      </c>
      <c r="R4453" s="1">
        <v>0.13</v>
      </c>
      <c r="S4453" t="s">
        <v>2063</v>
      </c>
      <c r="T4453" t="s">
        <v>5605</v>
      </c>
    </row>
    <row r="4454" spans="1:20" x14ac:dyDescent="0.25">
      <c r="A4454" t="s">
        <v>14430</v>
      </c>
      <c r="B4454" s="2" t="s">
        <v>18912</v>
      </c>
      <c r="C4454" t="s">
        <v>26068</v>
      </c>
      <c r="D4454" t="s">
        <v>13216</v>
      </c>
      <c r="E4454">
        <v>4.49</v>
      </c>
      <c r="F4454">
        <v>16742</v>
      </c>
      <c r="G4454" s="7">
        <v>0.16400000000000001</v>
      </c>
      <c r="H4454" s="7">
        <v>0.16800000000000001</v>
      </c>
      <c r="I4454" s="7">
        <v>0.17199999999999999</v>
      </c>
      <c r="J4454" s="7">
        <v>0.16800000000000001</v>
      </c>
      <c r="K4454">
        <v>3.2659863237108956E-3</v>
      </c>
      <c r="L4454">
        <v>112</v>
      </c>
      <c r="M4454">
        <v>19780</v>
      </c>
      <c r="N4454">
        <v>4.67</v>
      </c>
      <c r="O4454" t="s">
        <v>6</v>
      </c>
      <c r="P4454" t="s">
        <v>7</v>
      </c>
      <c r="Q4454" t="s">
        <v>8</v>
      </c>
      <c r="R4454" s="1">
        <v>0.15</v>
      </c>
      <c r="S4454" t="s">
        <v>876</v>
      </c>
      <c r="T4454" t="s">
        <v>5636</v>
      </c>
    </row>
    <row r="4455" spans="1:20" x14ac:dyDescent="0.25">
      <c r="A4455" t="s">
        <v>14430</v>
      </c>
      <c r="B4455" s="2" t="s">
        <v>18913</v>
      </c>
      <c r="C4455" t="s">
        <v>26068</v>
      </c>
      <c r="D4455" t="s">
        <v>13216</v>
      </c>
      <c r="E4455">
        <v>4.54</v>
      </c>
      <c r="F4455">
        <v>16730</v>
      </c>
      <c r="G4455" s="7">
        <v>0.222</v>
      </c>
      <c r="H4455" s="7">
        <v>0.216</v>
      </c>
      <c r="I4455" s="7">
        <v>0.19600000000000001</v>
      </c>
      <c r="J4455" s="7">
        <v>0.21133333333333335</v>
      </c>
      <c r="K4455">
        <v>1.1115554667022041E-2</v>
      </c>
      <c r="L4455">
        <v>146</v>
      </c>
      <c r="M4455">
        <v>19780</v>
      </c>
      <c r="N4455">
        <v>4.67</v>
      </c>
      <c r="O4455" t="s">
        <v>6</v>
      </c>
      <c r="P4455" t="s">
        <v>7</v>
      </c>
      <c r="Q4455" t="s">
        <v>8</v>
      </c>
      <c r="R4455" s="1">
        <v>0.21</v>
      </c>
      <c r="S4455" t="s">
        <v>876</v>
      </c>
      <c r="T4455" t="s">
        <v>5646</v>
      </c>
    </row>
    <row r="4456" spans="1:20" x14ac:dyDescent="0.25">
      <c r="A4456" t="s">
        <v>14430</v>
      </c>
      <c r="B4456" s="2" t="s">
        <v>18914</v>
      </c>
      <c r="C4456" t="s">
        <v>26066</v>
      </c>
      <c r="D4456" t="s">
        <v>12750</v>
      </c>
      <c r="E4456">
        <v>4.92</v>
      </c>
      <c r="F4456">
        <v>15884</v>
      </c>
      <c r="G4456" s="7">
        <v>9.5880000000000007E-2</v>
      </c>
      <c r="H4456" s="7">
        <v>8.4500000000000006E-2</v>
      </c>
      <c r="I4456" s="7">
        <v>0.13700000000000001</v>
      </c>
      <c r="J4456" s="7">
        <v>0.10579333333333334</v>
      </c>
      <c r="K4456">
        <v>2.2550212612942027E-2</v>
      </c>
      <c r="L4456">
        <v>250</v>
      </c>
      <c r="M4456">
        <v>14713</v>
      </c>
      <c r="N4456">
        <v>5.04</v>
      </c>
      <c r="O4456" t="s">
        <v>6</v>
      </c>
      <c r="P4456" t="s">
        <v>7</v>
      </c>
      <c r="Q4456" t="s">
        <v>8</v>
      </c>
      <c r="R4456" s="1">
        <v>0.25</v>
      </c>
      <c r="S4456" t="s">
        <v>868</v>
      </c>
      <c r="T4456" t="s">
        <v>5677</v>
      </c>
    </row>
    <row r="4457" spans="1:20" x14ac:dyDescent="0.25">
      <c r="A4457" t="s">
        <v>14430</v>
      </c>
      <c r="B4457" s="2" t="s">
        <v>18915</v>
      </c>
      <c r="C4457" t="s">
        <v>26987</v>
      </c>
      <c r="D4457" t="s">
        <v>13204</v>
      </c>
      <c r="E4457">
        <v>5.09</v>
      </c>
      <c r="F4457">
        <v>15560</v>
      </c>
      <c r="G4457" s="7">
        <v>2.1100000000000001E-2</v>
      </c>
      <c r="H4457" s="7">
        <v>2.8899999999999999E-2</v>
      </c>
      <c r="I4457" s="7">
        <v>4.1399999999999999E-2</v>
      </c>
      <c r="J4457" s="7">
        <v>3.046666666666667E-2</v>
      </c>
      <c r="K4457">
        <v>8.3611535620922908E-3</v>
      </c>
      <c r="L4457">
        <v>171</v>
      </c>
      <c r="M4457">
        <v>15897</v>
      </c>
      <c r="N4457">
        <v>6.54</v>
      </c>
      <c r="O4457" t="s">
        <v>6</v>
      </c>
      <c r="P4457" t="s">
        <v>7</v>
      </c>
      <c r="Q4457" t="s">
        <v>8</v>
      </c>
      <c r="R4457" s="1">
        <v>0.32</v>
      </c>
      <c r="S4457" t="s">
        <v>5692</v>
      </c>
      <c r="T4457" t="s">
        <v>5693</v>
      </c>
    </row>
    <row r="4458" spans="1:20" x14ac:dyDescent="0.25">
      <c r="A4458" t="s">
        <v>14430</v>
      </c>
      <c r="B4458" s="2" t="s">
        <v>18916</v>
      </c>
      <c r="C4458" t="s">
        <v>26824</v>
      </c>
      <c r="D4458" t="s">
        <v>13198</v>
      </c>
      <c r="E4458">
        <v>4.9800000000000004</v>
      </c>
      <c r="F4458">
        <v>16765</v>
      </c>
      <c r="G4458" s="7">
        <v>3.0705E-2</v>
      </c>
      <c r="H4458" s="7">
        <v>2.69E-2</v>
      </c>
      <c r="I4458" s="7">
        <v>3.601E-2</v>
      </c>
      <c r="J4458" s="7">
        <v>3.1205E-2</v>
      </c>
      <c r="K4458">
        <v>3.7359090816917193E-3</v>
      </c>
      <c r="L4458">
        <v>160</v>
      </c>
      <c r="M4458">
        <v>17583</v>
      </c>
      <c r="N4458">
        <v>4.93</v>
      </c>
      <c r="O4458" t="s">
        <v>6</v>
      </c>
      <c r="P4458" t="s">
        <v>7</v>
      </c>
      <c r="Q4458" t="s">
        <v>8</v>
      </c>
      <c r="R4458" s="1">
        <v>0.27</v>
      </c>
      <c r="S4458" t="s">
        <v>28</v>
      </c>
      <c r="T4458" t="s">
        <v>5759</v>
      </c>
    </row>
    <row r="4459" spans="1:20" x14ac:dyDescent="0.25">
      <c r="A4459" t="s">
        <v>14430</v>
      </c>
      <c r="B4459" s="2" t="s">
        <v>18917</v>
      </c>
      <c r="C4459" t="s">
        <v>26078</v>
      </c>
      <c r="D4459" t="s">
        <v>13081</v>
      </c>
      <c r="E4459">
        <v>5.0199999999999996</v>
      </c>
      <c r="F4459">
        <v>17924</v>
      </c>
      <c r="G4459" s="7">
        <v>3.0238000000000001E-2</v>
      </c>
      <c r="H4459" s="7">
        <v>2.64E-2</v>
      </c>
      <c r="I4459" s="7">
        <v>2.75E-2</v>
      </c>
      <c r="J4459" s="7">
        <v>2.8046000000000001E-2</v>
      </c>
      <c r="K4459">
        <v>1.6137219917528138E-3</v>
      </c>
      <c r="L4459">
        <v>144</v>
      </c>
      <c r="M4459">
        <v>11714</v>
      </c>
      <c r="N4459">
        <v>4.83</v>
      </c>
      <c r="O4459" t="s">
        <v>6</v>
      </c>
      <c r="P4459" t="s">
        <v>7</v>
      </c>
      <c r="Q4459" t="s">
        <v>8</v>
      </c>
      <c r="R4459" s="1">
        <v>0.25</v>
      </c>
      <c r="S4459" t="s">
        <v>22</v>
      </c>
      <c r="T4459" t="s">
        <v>5781</v>
      </c>
    </row>
    <row r="4460" spans="1:20" x14ac:dyDescent="0.25">
      <c r="A4460" t="s">
        <v>14430</v>
      </c>
      <c r="B4460" s="2" t="s">
        <v>18918</v>
      </c>
      <c r="C4460" t="s">
        <v>26082</v>
      </c>
      <c r="D4460" t="s">
        <v>13207</v>
      </c>
      <c r="E4460">
        <v>5.08</v>
      </c>
      <c r="F4460">
        <v>17596</v>
      </c>
      <c r="G4460" s="7">
        <v>5.2109999999999997E-2</v>
      </c>
      <c r="H4460" s="7">
        <v>6.5199999999999994E-2</v>
      </c>
      <c r="I4460" s="7">
        <v>6.2600000000000003E-2</v>
      </c>
      <c r="J4460" s="7">
        <v>5.9970000000000002E-2</v>
      </c>
      <c r="K4460">
        <v>5.6583095237594302E-3</v>
      </c>
      <c r="L4460">
        <v>56</v>
      </c>
      <c r="M4460">
        <v>19803</v>
      </c>
      <c r="N4460">
        <v>5.13</v>
      </c>
      <c r="O4460" t="s">
        <v>6</v>
      </c>
      <c r="P4460" t="s">
        <v>7</v>
      </c>
      <c r="Q4460" t="s">
        <v>8</v>
      </c>
      <c r="R4460" s="1">
        <v>0.19</v>
      </c>
      <c r="S4460" t="s">
        <v>35</v>
      </c>
      <c r="T4460" t="s">
        <v>5791</v>
      </c>
    </row>
    <row r="4461" spans="1:20" x14ac:dyDescent="0.25">
      <c r="A4461" t="s">
        <v>14430</v>
      </c>
      <c r="B4461" s="2" t="s">
        <v>18919</v>
      </c>
      <c r="C4461" t="s">
        <v>26077</v>
      </c>
      <c r="D4461" t="s">
        <v>12839</v>
      </c>
      <c r="E4461">
        <v>5.0999999999999996</v>
      </c>
      <c r="F4461">
        <v>18232</v>
      </c>
      <c r="G4461" s="7">
        <v>1.3322000000000001E-2</v>
      </c>
      <c r="H4461" s="7">
        <v>1.2E-2</v>
      </c>
      <c r="I4461" s="7">
        <v>1.03E-2</v>
      </c>
      <c r="J4461" s="7">
        <v>1.1874000000000001E-2</v>
      </c>
      <c r="K4461">
        <v>1.2369392332150625E-3</v>
      </c>
      <c r="L4461">
        <v>98</v>
      </c>
      <c r="M4461">
        <v>16537</v>
      </c>
      <c r="N4461">
        <v>5</v>
      </c>
      <c r="O4461" t="s">
        <v>6</v>
      </c>
      <c r="P4461" t="s">
        <v>7</v>
      </c>
      <c r="Q4461" t="s">
        <v>8</v>
      </c>
      <c r="R4461" s="1">
        <v>0.17</v>
      </c>
      <c r="S4461" t="s">
        <v>20</v>
      </c>
      <c r="T4461" t="s">
        <v>5802</v>
      </c>
    </row>
    <row r="4462" spans="1:20" x14ac:dyDescent="0.25">
      <c r="A4462" t="s">
        <v>14430</v>
      </c>
      <c r="B4462" s="2" t="s">
        <v>18920</v>
      </c>
      <c r="C4462" t="s">
        <v>27170</v>
      </c>
      <c r="D4462" t="s">
        <v>13550</v>
      </c>
      <c r="E4462">
        <v>5.12</v>
      </c>
      <c r="F4462">
        <v>17018</v>
      </c>
      <c r="G4462" s="7">
        <v>0.182</v>
      </c>
      <c r="H4462" s="7">
        <v>0.23799999999999999</v>
      </c>
      <c r="I4462" s="7">
        <v>0.24</v>
      </c>
      <c r="J4462" s="7">
        <v>0.21999999999999997</v>
      </c>
      <c r="K4462">
        <v>2.6882460204874795E-2</v>
      </c>
      <c r="L4462">
        <v>222</v>
      </c>
      <c r="M4462">
        <v>17184</v>
      </c>
      <c r="N4462">
        <v>5.2</v>
      </c>
      <c r="O4462" t="s">
        <v>6</v>
      </c>
      <c r="P4462" t="s">
        <v>7</v>
      </c>
      <c r="Q4462" t="s">
        <v>8</v>
      </c>
      <c r="R4462" s="1">
        <v>0.32</v>
      </c>
      <c r="S4462" t="s">
        <v>5810</v>
      </c>
      <c r="T4462" t="s">
        <v>5811</v>
      </c>
    </row>
    <row r="4463" spans="1:20" x14ac:dyDescent="0.25">
      <c r="A4463" t="s">
        <v>14430</v>
      </c>
      <c r="B4463" s="2" t="s">
        <v>18921</v>
      </c>
      <c r="C4463" t="s">
        <v>26544</v>
      </c>
      <c r="D4463" t="s">
        <v>13121</v>
      </c>
      <c r="E4463">
        <v>5.13</v>
      </c>
      <c r="F4463">
        <v>16623</v>
      </c>
      <c r="G4463" s="7">
        <v>0.109</v>
      </c>
      <c r="H4463" s="7">
        <v>0.11600000000000001</v>
      </c>
      <c r="I4463" s="7">
        <v>0.14199999999999999</v>
      </c>
      <c r="J4463" s="7">
        <v>0.12233333333333334</v>
      </c>
      <c r="K4463">
        <v>1.4197026292697942E-2</v>
      </c>
      <c r="L4463">
        <v>197</v>
      </c>
      <c r="M4463">
        <v>17581</v>
      </c>
      <c r="N4463">
        <v>5.17</v>
      </c>
      <c r="O4463" t="s">
        <v>6</v>
      </c>
      <c r="P4463" t="s">
        <v>7</v>
      </c>
      <c r="Q4463" t="s">
        <v>8</v>
      </c>
      <c r="R4463" s="1">
        <v>0.37</v>
      </c>
      <c r="S4463" t="s">
        <v>5824</v>
      </c>
      <c r="T4463" t="s">
        <v>5825</v>
      </c>
    </row>
    <row r="4464" spans="1:20" x14ac:dyDescent="0.25">
      <c r="A4464" t="s">
        <v>14430</v>
      </c>
      <c r="B4464" s="2" t="s">
        <v>18922</v>
      </c>
      <c r="C4464" t="s">
        <v>26060</v>
      </c>
      <c r="D4464" t="s">
        <v>13193</v>
      </c>
      <c r="E4464">
        <v>5.12</v>
      </c>
      <c r="F4464">
        <v>16023</v>
      </c>
      <c r="G4464" s="7">
        <v>8.8999999999999996E-2</v>
      </c>
      <c r="H4464" s="7">
        <v>0.123</v>
      </c>
      <c r="I4464" s="7">
        <v>0.114</v>
      </c>
      <c r="J4464" s="7">
        <v>0.10866666666666668</v>
      </c>
      <c r="K4464">
        <v>1.4383632673594261E-2</v>
      </c>
      <c r="L4464">
        <v>44</v>
      </c>
      <c r="M4464">
        <v>24477</v>
      </c>
      <c r="N4464">
        <v>9.06</v>
      </c>
      <c r="O4464" t="s">
        <v>6</v>
      </c>
      <c r="P4464" t="s">
        <v>7</v>
      </c>
      <c r="Q4464" t="s">
        <v>8</v>
      </c>
      <c r="R4464" s="1">
        <v>0.24</v>
      </c>
      <c r="S4464" t="s">
        <v>854</v>
      </c>
      <c r="T4464" t="s">
        <v>5846</v>
      </c>
    </row>
    <row r="4465" spans="1:20" x14ac:dyDescent="0.25">
      <c r="A4465" t="s">
        <v>14430</v>
      </c>
      <c r="B4465" s="2" t="s">
        <v>18923</v>
      </c>
      <c r="C4465" t="s">
        <v>26827</v>
      </c>
      <c r="D4465" t="s">
        <v>13551</v>
      </c>
      <c r="E4465">
        <v>5.31</v>
      </c>
      <c r="F4465">
        <v>15264</v>
      </c>
      <c r="G4465" s="7">
        <v>3.2293000000000002E-2</v>
      </c>
      <c r="H4465" s="7">
        <v>2.93E-2</v>
      </c>
      <c r="I4465" s="7">
        <v>2.6100000000000002E-2</v>
      </c>
      <c r="J4465" s="7">
        <v>2.9231000000000004E-2</v>
      </c>
      <c r="K4465">
        <v>2.5287523933091331E-3</v>
      </c>
      <c r="L4465">
        <v>145</v>
      </c>
      <c r="M4465">
        <v>14993</v>
      </c>
      <c r="N4465">
        <v>8.9499999999999993</v>
      </c>
      <c r="O4465" t="s">
        <v>6</v>
      </c>
      <c r="P4465" t="s">
        <v>7</v>
      </c>
      <c r="Q4465" t="s">
        <v>8</v>
      </c>
      <c r="R4465" s="1">
        <v>0.28000000000000003</v>
      </c>
      <c r="S4465" t="s">
        <v>2619</v>
      </c>
      <c r="T4465" t="s">
        <v>5877</v>
      </c>
    </row>
    <row r="4466" spans="1:20" x14ac:dyDescent="0.25">
      <c r="A4466" t="s">
        <v>14430</v>
      </c>
      <c r="B4466" s="2" t="s">
        <v>18924</v>
      </c>
      <c r="C4466" t="s">
        <v>26953</v>
      </c>
      <c r="D4466" t="s">
        <v>13187</v>
      </c>
      <c r="E4466">
        <v>5.35</v>
      </c>
      <c r="F4466">
        <v>15428</v>
      </c>
      <c r="G4466" s="7">
        <v>1.4E-2</v>
      </c>
      <c r="H4466" s="7">
        <v>9.4699999999999993E-3</v>
      </c>
      <c r="I4466" s="7">
        <v>1.54E-2</v>
      </c>
      <c r="J4466" s="7">
        <v>1.2956666666666667E-2</v>
      </c>
      <c r="K4466">
        <v>2.5308277082584842E-3</v>
      </c>
      <c r="L4466">
        <v>205</v>
      </c>
      <c r="M4466">
        <v>11382</v>
      </c>
      <c r="N4466">
        <v>5.81</v>
      </c>
      <c r="O4466" t="s">
        <v>6</v>
      </c>
      <c r="P4466" t="s">
        <v>7</v>
      </c>
      <c r="Q4466" t="s">
        <v>8</v>
      </c>
      <c r="R4466" s="1">
        <v>0.47</v>
      </c>
      <c r="S4466" t="s">
        <v>2617</v>
      </c>
      <c r="T4466" t="s">
        <v>5887</v>
      </c>
    </row>
    <row r="4467" spans="1:20" x14ac:dyDescent="0.25">
      <c r="A4467" t="s">
        <v>14430</v>
      </c>
      <c r="B4467" s="2" t="s">
        <v>18925</v>
      </c>
      <c r="C4467" t="s">
        <v>26546</v>
      </c>
      <c r="D4467" t="s">
        <v>12658</v>
      </c>
      <c r="E4467">
        <v>5.39</v>
      </c>
      <c r="F4467">
        <v>15013</v>
      </c>
      <c r="G4467" s="7">
        <v>1.52E-2</v>
      </c>
      <c r="H4467" s="7">
        <v>1.17E-2</v>
      </c>
      <c r="I4467" s="7">
        <v>1.6500000000000001E-2</v>
      </c>
      <c r="J4467" s="7">
        <v>1.4466666666666668E-2</v>
      </c>
      <c r="K4467">
        <v>2.0270394394014363E-3</v>
      </c>
      <c r="L4467">
        <v>172</v>
      </c>
      <c r="M4467">
        <v>13692</v>
      </c>
      <c r="N4467">
        <v>5.65</v>
      </c>
      <c r="O4467" t="s">
        <v>6</v>
      </c>
      <c r="P4467" t="s">
        <v>7</v>
      </c>
      <c r="Q4467" t="s">
        <v>8</v>
      </c>
      <c r="R4467" s="1">
        <v>0.26</v>
      </c>
      <c r="S4467" t="s">
        <v>1186</v>
      </c>
      <c r="T4467" t="s">
        <v>5897</v>
      </c>
    </row>
    <row r="4468" spans="1:20" x14ac:dyDescent="0.25">
      <c r="A4468" t="s">
        <v>14430</v>
      </c>
      <c r="B4468" s="2" t="s">
        <v>18926</v>
      </c>
      <c r="C4468" t="s">
        <v>27171</v>
      </c>
      <c r="D4468" t="s">
        <v>13552</v>
      </c>
      <c r="E4468">
        <v>5.35</v>
      </c>
      <c r="F4468">
        <v>15884</v>
      </c>
      <c r="G4468" s="7">
        <v>4.4131999999999998E-2</v>
      </c>
      <c r="H4468" s="7">
        <v>4.3200000000000002E-2</v>
      </c>
      <c r="I4468" s="7">
        <v>3.4200000000000001E-2</v>
      </c>
      <c r="J4468" s="7">
        <v>4.0510666666666667E-2</v>
      </c>
      <c r="K4468">
        <v>4.478507291001718E-3</v>
      </c>
      <c r="L4468">
        <v>67</v>
      </c>
      <c r="M4468">
        <v>14993</v>
      </c>
      <c r="N4468">
        <v>5.78</v>
      </c>
      <c r="O4468" t="s">
        <v>6</v>
      </c>
      <c r="P4468" t="s">
        <v>7</v>
      </c>
      <c r="Q4468" t="s">
        <v>8</v>
      </c>
      <c r="R4468" s="1">
        <v>0.22</v>
      </c>
      <c r="S4468" t="s">
        <v>2620</v>
      </c>
      <c r="T4468" t="s">
        <v>5919</v>
      </c>
    </row>
    <row r="4469" spans="1:20" x14ac:dyDescent="0.25">
      <c r="A4469" t="s">
        <v>14430</v>
      </c>
      <c r="B4469" s="2" t="s">
        <v>18927</v>
      </c>
      <c r="C4469" t="s">
        <v>26056</v>
      </c>
      <c r="D4469" t="s">
        <v>12661</v>
      </c>
      <c r="E4469">
        <v>5.36</v>
      </c>
      <c r="F4469">
        <v>16753</v>
      </c>
      <c r="G4469" s="7">
        <v>6.8500000000000005E-2</v>
      </c>
      <c r="H4469" s="7">
        <v>7.5200000000000003E-2</v>
      </c>
      <c r="I4469" s="7">
        <v>6.9199999999999998E-2</v>
      </c>
      <c r="J4469" s="7">
        <v>7.0966666666666664E-2</v>
      </c>
      <c r="K4469">
        <v>3.0070288030250433E-3</v>
      </c>
      <c r="L4469">
        <v>714</v>
      </c>
      <c r="M4469">
        <v>28748</v>
      </c>
      <c r="N4469">
        <v>9.56</v>
      </c>
      <c r="O4469" t="s">
        <v>6</v>
      </c>
      <c r="P4469" t="s">
        <v>7</v>
      </c>
      <c r="Q4469" t="s">
        <v>8</v>
      </c>
      <c r="R4469" s="1">
        <v>0.32</v>
      </c>
      <c r="S4469" t="s">
        <v>844</v>
      </c>
      <c r="T4469" t="s">
        <v>5940</v>
      </c>
    </row>
    <row r="4470" spans="1:20" x14ac:dyDescent="0.25">
      <c r="A4470" t="s">
        <v>14430</v>
      </c>
      <c r="B4470" s="2" t="s">
        <v>18928</v>
      </c>
      <c r="C4470" t="s">
        <v>26056</v>
      </c>
      <c r="D4470" t="s">
        <v>12661</v>
      </c>
      <c r="E4470">
        <v>5.35</v>
      </c>
      <c r="F4470">
        <v>16945</v>
      </c>
      <c r="G4470" s="7">
        <v>4.5199999999999997E-2</v>
      </c>
      <c r="H4470" s="7">
        <v>4.8300000000000003E-2</v>
      </c>
      <c r="I4470" s="7">
        <v>4.65E-2</v>
      </c>
      <c r="J4470" s="7">
        <v>4.6666666666666669E-2</v>
      </c>
      <c r="K4470">
        <v>1.2710450643291769E-3</v>
      </c>
      <c r="L4470">
        <v>246</v>
      </c>
      <c r="M4470">
        <v>28748</v>
      </c>
      <c r="N4470">
        <v>9.56</v>
      </c>
      <c r="O4470" t="s">
        <v>6</v>
      </c>
      <c r="P4470" t="s">
        <v>7</v>
      </c>
      <c r="Q4470" t="s">
        <v>8</v>
      </c>
      <c r="R4470" s="1">
        <v>0.15</v>
      </c>
      <c r="S4470" t="s">
        <v>844</v>
      </c>
      <c r="T4470" t="s">
        <v>5953</v>
      </c>
    </row>
    <row r="4471" spans="1:20" x14ac:dyDescent="0.25">
      <c r="A4471" t="s">
        <v>14430</v>
      </c>
      <c r="B4471" s="2" t="s">
        <v>18929</v>
      </c>
      <c r="C4471" t="s">
        <v>26060</v>
      </c>
      <c r="D4471" t="s">
        <v>13193</v>
      </c>
      <c r="E4471">
        <v>5.35</v>
      </c>
      <c r="F4471">
        <v>17187</v>
      </c>
      <c r="G4471" s="7">
        <v>1.15E-2</v>
      </c>
      <c r="H4471" s="7">
        <v>1.09E-2</v>
      </c>
      <c r="I4471" s="7">
        <v>9.8600000000000007E-3</v>
      </c>
      <c r="J4471" s="7">
        <v>1.0753333333333332E-2</v>
      </c>
      <c r="K4471">
        <v>6.77511787515333E-4</v>
      </c>
      <c r="L4471">
        <v>66</v>
      </c>
      <c r="M4471">
        <v>24477</v>
      </c>
      <c r="N4471">
        <v>9.06</v>
      </c>
      <c r="O4471" t="s">
        <v>6</v>
      </c>
      <c r="P4471" t="s">
        <v>7</v>
      </c>
      <c r="Q4471" t="s">
        <v>8</v>
      </c>
      <c r="R4471" s="1">
        <v>0.14000000000000001</v>
      </c>
      <c r="S4471" t="s">
        <v>854</v>
      </c>
      <c r="T4471" t="s">
        <v>5965</v>
      </c>
    </row>
    <row r="4472" spans="1:20" x14ac:dyDescent="0.25">
      <c r="A4472" t="s">
        <v>14430</v>
      </c>
      <c r="B4472" s="2" t="s">
        <v>18930</v>
      </c>
      <c r="C4472" t="s">
        <v>26574</v>
      </c>
      <c r="D4472" t="s">
        <v>13194</v>
      </c>
      <c r="E4472">
        <v>5.29</v>
      </c>
      <c r="F4472">
        <v>17608</v>
      </c>
      <c r="G4472" s="7">
        <v>1.03E-2</v>
      </c>
      <c r="H4472" s="7">
        <v>6.6100000000000004E-3</v>
      </c>
      <c r="I4472" s="7">
        <v>1.1066100000000001E-2</v>
      </c>
      <c r="J4472" s="7">
        <v>9.3253666666666679E-3</v>
      </c>
      <c r="K4472">
        <v>1.9453601900133787E-3</v>
      </c>
      <c r="L4472">
        <v>65</v>
      </c>
      <c r="M4472">
        <v>18743</v>
      </c>
      <c r="N4472">
        <v>5.33</v>
      </c>
      <c r="O4472" t="s">
        <v>6</v>
      </c>
      <c r="P4472" t="s">
        <v>7</v>
      </c>
      <c r="Q4472" t="s">
        <v>8</v>
      </c>
      <c r="R4472" s="1">
        <v>7.0000000000000007E-2</v>
      </c>
      <c r="S4472" t="s">
        <v>1902</v>
      </c>
      <c r="T4472" t="s">
        <v>5976</v>
      </c>
    </row>
    <row r="4473" spans="1:20" x14ac:dyDescent="0.25">
      <c r="A4473" t="s">
        <v>14430</v>
      </c>
      <c r="B4473" s="2" t="s">
        <v>18931</v>
      </c>
      <c r="C4473" t="s">
        <v>26821</v>
      </c>
      <c r="D4473" t="s">
        <v>13195</v>
      </c>
      <c r="E4473">
        <v>5.2</v>
      </c>
      <c r="F4473">
        <v>17621</v>
      </c>
      <c r="G4473" s="7">
        <v>2.3900000000000001E-2</v>
      </c>
      <c r="H4473" s="7">
        <v>1.7299999999999999E-2</v>
      </c>
      <c r="I4473" s="7">
        <v>1.8100000000000002E-2</v>
      </c>
      <c r="J4473" s="7">
        <v>1.9766666666666668E-2</v>
      </c>
      <c r="K4473">
        <v>2.9408993333483705E-3</v>
      </c>
      <c r="L4473">
        <v>140</v>
      </c>
      <c r="M4473">
        <v>27809</v>
      </c>
      <c r="N4473">
        <v>8.4600000000000009</v>
      </c>
      <c r="O4473" t="s">
        <v>6</v>
      </c>
      <c r="P4473" t="s">
        <v>7</v>
      </c>
      <c r="Q4473" t="s">
        <v>8</v>
      </c>
      <c r="R4473" s="1">
        <v>0.14000000000000001</v>
      </c>
      <c r="S4473" t="s">
        <v>2621</v>
      </c>
      <c r="T4473" t="s">
        <v>5984</v>
      </c>
    </row>
    <row r="4474" spans="1:20" x14ac:dyDescent="0.25">
      <c r="A4474" t="s">
        <v>14430</v>
      </c>
      <c r="B4474" s="2" t="s">
        <v>18932</v>
      </c>
      <c r="C4474" t="s">
        <v>26081</v>
      </c>
      <c r="D4474" t="s">
        <v>12863</v>
      </c>
      <c r="E4474">
        <v>5.22</v>
      </c>
      <c r="F4474">
        <v>17175</v>
      </c>
      <c r="G4474" s="7">
        <v>2.0195999999999999E-2</v>
      </c>
      <c r="H4474" s="7">
        <v>2.8400000000000002E-2</v>
      </c>
      <c r="I4474" s="7">
        <v>2.6499999999999999E-2</v>
      </c>
      <c r="J4474" s="7">
        <v>2.5031999999999999E-2</v>
      </c>
      <c r="K4474">
        <v>3.5064390293667843E-3</v>
      </c>
      <c r="L4474">
        <v>218</v>
      </c>
      <c r="M4474">
        <v>26698</v>
      </c>
      <c r="N4474">
        <v>8.7799999999999994</v>
      </c>
      <c r="O4474" t="s">
        <v>6</v>
      </c>
      <c r="P4474" t="s">
        <v>7</v>
      </c>
      <c r="Q4474" t="s">
        <v>8</v>
      </c>
      <c r="R4474" s="1">
        <v>0.3</v>
      </c>
      <c r="S4474" t="s">
        <v>29</v>
      </c>
      <c r="T4474" t="s">
        <v>5996</v>
      </c>
    </row>
    <row r="4475" spans="1:20" x14ac:dyDescent="0.25">
      <c r="A4475" t="s">
        <v>14430</v>
      </c>
      <c r="B4475" s="2" t="s">
        <v>18933</v>
      </c>
      <c r="C4475" t="s">
        <v>26053</v>
      </c>
      <c r="D4475" t="s">
        <v>13189</v>
      </c>
      <c r="E4475">
        <v>5.24</v>
      </c>
      <c r="F4475">
        <v>16682</v>
      </c>
      <c r="G4475" s="7">
        <v>0.105</v>
      </c>
      <c r="H4475" s="7">
        <v>0.105</v>
      </c>
      <c r="I4475" s="7">
        <v>8.4870000000000001E-2</v>
      </c>
      <c r="J4475" s="7">
        <v>9.8289999999999988E-2</v>
      </c>
      <c r="K4475">
        <v>9.4893730035234651E-3</v>
      </c>
      <c r="L4475">
        <v>155</v>
      </c>
      <c r="M4475">
        <v>17386</v>
      </c>
      <c r="N4475">
        <v>5.37</v>
      </c>
      <c r="O4475" t="s">
        <v>6</v>
      </c>
      <c r="P4475" t="s">
        <v>7</v>
      </c>
      <c r="Q4475" t="s">
        <v>8</v>
      </c>
      <c r="R4475" s="1">
        <v>0.3</v>
      </c>
      <c r="S4475" t="s">
        <v>796</v>
      </c>
      <c r="T4475" t="s">
        <v>6008</v>
      </c>
    </row>
    <row r="4476" spans="1:20" x14ac:dyDescent="0.25">
      <c r="A4476" t="s">
        <v>14430</v>
      </c>
      <c r="B4476" s="2" t="s">
        <v>18934</v>
      </c>
      <c r="C4476" t="s">
        <v>26020</v>
      </c>
      <c r="D4476" t="s">
        <v>12944</v>
      </c>
      <c r="E4476">
        <v>5.3</v>
      </c>
      <c r="F4476">
        <v>16789</v>
      </c>
      <c r="G4476" s="7">
        <v>3.6200000000000003E-2</v>
      </c>
      <c r="H4476" s="7">
        <v>5.96E-2</v>
      </c>
      <c r="I4476" s="7">
        <v>5.7299999999999997E-2</v>
      </c>
      <c r="J4476" s="7">
        <v>5.1033333333333326E-2</v>
      </c>
      <c r="K4476">
        <v>1.0530695872332282E-2</v>
      </c>
      <c r="L4476">
        <v>100</v>
      </c>
      <c r="M4476">
        <v>18871</v>
      </c>
      <c r="N4476">
        <v>6.29</v>
      </c>
      <c r="O4476" t="s">
        <v>6</v>
      </c>
      <c r="P4476" t="s">
        <v>7</v>
      </c>
      <c r="Q4476" t="s">
        <v>8</v>
      </c>
      <c r="R4476" s="1">
        <v>0.21</v>
      </c>
      <c r="S4476" t="s">
        <v>154</v>
      </c>
      <c r="T4476" t="s">
        <v>6019</v>
      </c>
    </row>
    <row r="4477" spans="1:20" x14ac:dyDescent="0.25">
      <c r="A4477" t="s">
        <v>14430</v>
      </c>
      <c r="B4477" s="2" t="s">
        <v>18935</v>
      </c>
      <c r="C4477" t="s">
        <v>26057</v>
      </c>
      <c r="D4477" t="s">
        <v>13192</v>
      </c>
      <c r="E4477">
        <v>5.29</v>
      </c>
      <c r="F4477">
        <v>17200</v>
      </c>
      <c r="G4477" s="7">
        <v>1.4430439999999999E-2</v>
      </c>
      <c r="H4477" s="7">
        <v>1.044E-2</v>
      </c>
      <c r="I4477" s="7">
        <v>1.0529999999999999E-2</v>
      </c>
      <c r="J4477" s="7">
        <v>1.1800146666666666E-2</v>
      </c>
      <c r="K4477">
        <v>1.860261140186745E-3</v>
      </c>
      <c r="L4477">
        <v>110</v>
      </c>
      <c r="M4477">
        <v>14602</v>
      </c>
      <c r="N4477">
        <v>5.27</v>
      </c>
      <c r="O4477" t="s">
        <v>6</v>
      </c>
      <c r="P4477" t="s">
        <v>7</v>
      </c>
      <c r="Q4477" t="s">
        <v>8</v>
      </c>
      <c r="R4477" s="1">
        <v>0.2</v>
      </c>
      <c r="S4477" t="s">
        <v>846</v>
      </c>
      <c r="T4477" t="s">
        <v>6041</v>
      </c>
    </row>
    <row r="4478" spans="1:20" x14ac:dyDescent="0.25">
      <c r="A4478" t="s">
        <v>14430</v>
      </c>
      <c r="B4478" s="2" t="s">
        <v>18936</v>
      </c>
      <c r="C4478" t="s">
        <v>26086</v>
      </c>
      <c r="D4478" t="s">
        <v>13232</v>
      </c>
      <c r="E4478">
        <v>5.3</v>
      </c>
      <c r="F4478">
        <v>18732</v>
      </c>
      <c r="G4478" s="7">
        <v>0.115</v>
      </c>
      <c r="H4478" s="7">
        <v>9.5100000000000004E-2</v>
      </c>
      <c r="I4478" s="7">
        <v>0.10199999999999999</v>
      </c>
      <c r="J4478" s="7">
        <v>0.10403333333333332</v>
      </c>
      <c r="K4478">
        <v>8.2503871963010879E-3</v>
      </c>
      <c r="L4478">
        <v>272</v>
      </c>
      <c r="M4478">
        <v>25782</v>
      </c>
      <c r="N4478">
        <v>7.07</v>
      </c>
      <c r="O4478" t="s">
        <v>6</v>
      </c>
      <c r="P4478" t="s">
        <v>7</v>
      </c>
      <c r="Q4478" t="s">
        <v>8</v>
      </c>
      <c r="R4478" s="1">
        <v>0.3</v>
      </c>
      <c r="S4478" t="s">
        <v>46</v>
      </c>
      <c r="T4478" t="s">
        <v>6052</v>
      </c>
    </row>
    <row r="4479" spans="1:20" x14ac:dyDescent="0.25">
      <c r="A4479" t="s">
        <v>14430</v>
      </c>
      <c r="B4479" s="2" t="s">
        <v>18937</v>
      </c>
      <c r="C4479" t="s">
        <v>26046</v>
      </c>
      <c r="D4479" t="s">
        <v>12869</v>
      </c>
      <c r="E4479">
        <v>5.43</v>
      </c>
      <c r="F4479">
        <v>17608</v>
      </c>
      <c r="G4479" s="7">
        <v>0.16</v>
      </c>
      <c r="H4479" s="7">
        <v>0.16800000000000001</v>
      </c>
      <c r="I4479" s="7">
        <v>0.154</v>
      </c>
      <c r="J4479" s="7">
        <v>0.16066666666666665</v>
      </c>
      <c r="K4479">
        <v>5.7348835113617564E-3</v>
      </c>
      <c r="L4479">
        <v>325</v>
      </c>
      <c r="M4479">
        <v>17542</v>
      </c>
      <c r="N4479">
        <v>5.55</v>
      </c>
      <c r="O4479" t="s">
        <v>6</v>
      </c>
      <c r="P4479" t="s">
        <v>7</v>
      </c>
      <c r="Q4479" t="s">
        <v>8</v>
      </c>
      <c r="R4479" s="1">
        <v>0.57999999999999996</v>
      </c>
      <c r="S4479" t="s">
        <v>32</v>
      </c>
      <c r="T4479" t="s">
        <v>6065</v>
      </c>
    </row>
    <row r="4480" spans="1:20" x14ac:dyDescent="0.25">
      <c r="A4480" t="s">
        <v>14430</v>
      </c>
      <c r="B4480" s="2" t="s">
        <v>18938</v>
      </c>
      <c r="C4480" t="s">
        <v>26053</v>
      </c>
      <c r="D4480" t="s">
        <v>13189</v>
      </c>
      <c r="E4480">
        <v>5.47</v>
      </c>
      <c r="F4480">
        <v>16505</v>
      </c>
      <c r="G4480" s="7">
        <v>0.66500000000000004</v>
      </c>
      <c r="H4480" s="7">
        <v>0.83699999999999997</v>
      </c>
      <c r="I4480" s="7">
        <v>0.71099999999999997</v>
      </c>
      <c r="J4480" s="7">
        <v>0.73766666666666669</v>
      </c>
      <c r="K4480">
        <v>7.2706411149376773E-2</v>
      </c>
      <c r="L4480">
        <v>333</v>
      </c>
      <c r="M4480">
        <v>17386</v>
      </c>
      <c r="N4480">
        <v>5.37</v>
      </c>
      <c r="O4480" t="s">
        <v>6</v>
      </c>
      <c r="P4480" t="s">
        <v>7</v>
      </c>
      <c r="Q4480" t="s">
        <v>8</v>
      </c>
      <c r="R4480" s="1">
        <v>0.39</v>
      </c>
      <c r="S4480" t="s">
        <v>796</v>
      </c>
      <c r="T4480" t="s">
        <v>6075</v>
      </c>
    </row>
    <row r="4481" spans="1:20" x14ac:dyDescent="0.25">
      <c r="A4481" t="s">
        <v>14430</v>
      </c>
      <c r="B4481" s="2" t="s">
        <v>18939</v>
      </c>
      <c r="C4481" t="s">
        <v>26803</v>
      </c>
      <c r="D4481" t="s">
        <v>12695</v>
      </c>
      <c r="E4481">
        <v>5.5</v>
      </c>
      <c r="F4481">
        <v>15242</v>
      </c>
      <c r="G4481" s="7">
        <v>1.6899999999999998E-2</v>
      </c>
      <c r="H4481" s="7">
        <v>1.83E-2</v>
      </c>
      <c r="I4481" s="7">
        <v>2.2100000000000002E-2</v>
      </c>
      <c r="J4481" s="7">
        <v>1.9099999999999999E-2</v>
      </c>
      <c r="K4481">
        <v>2.1969676071045456E-3</v>
      </c>
      <c r="L4481">
        <v>136</v>
      </c>
      <c r="M4481">
        <v>13696</v>
      </c>
      <c r="N4481">
        <v>5.68</v>
      </c>
      <c r="O4481" t="s">
        <v>6</v>
      </c>
      <c r="P4481" t="s">
        <v>7</v>
      </c>
      <c r="Q4481" t="s">
        <v>8</v>
      </c>
      <c r="R4481" s="1">
        <v>0.26</v>
      </c>
      <c r="S4481" t="s">
        <v>2600</v>
      </c>
      <c r="T4481" t="s">
        <v>6098</v>
      </c>
    </row>
    <row r="4482" spans="1:20" x14ac:dyDescent="0.25">
      <c r="A4482" t="s">
        <v>14430</v>
      </c>
      <c r="B4482" s="2" t="s">
        <v>18940</v>
      </c>
      <c r="C4482" t="s">
        <v>26019</v>
      </c>
      <c r="D4482" t="s">
        <v>13057</v>
      </c>
      <c r="E4482">
        <v>5.65</v>
      </c>
      <c r="F4482">
        <v>15895</v>
      </c>
      <c r="G4482" s="7">
        <v>3.1300000000000001E-2</v>
      </c>
      <c r="H4482" s="7">
        <v>3.3500000000000002E-2</v>
      </c>
      <c r="I4482" s="7">
        <v>2.2599999999999999E-2</v>
      </c>
      <c r="J4482" s="7">
        <v>2.9133333333333331E-2</v>
      </c>
      <c r="K4482">
        <v>4.7062606057132984E-3</v>
      </c>
      <c r="L4482">
        <v>125</v>
      </c>
      <c r="M4482">
        <v>16404</v>
      </c>
      <c r="N4482">
        <v>7.82</v>
      </c>
      <c r="O4482" t="s">
        <v>6</v>
      </c>
      <c r="P4482" t="s">
        <v>7</v>
      </c>
      <c r="Q4482" t="s">
        <v>8</v>
      </c>
      <c r="R4482" s="1">
        <v>0.3</v>
      </c>
      <c r="S4482" t="s">
        <v>141</v>
      </c>
      <c r="T4482" t="s">
        <v>6136</v>
      </c>
    </row>
    <row r="4483" spans="1:20" x14ac:dyDescent="0.25">
      <c r="A4483" t="s">
        <v>14430</v>
      </c>
      <c r="B4483" s="2" t="s">
        <v>18941</v>
      </c>
      <c r="C4483" t="s">
        <v>27172</v>
      </c>
      <c r="D4483" t="s">
        <v>13189</v>
      </c>
      <c r="E4483">
        <v>5.56</v>
      </c>
      <c r="F4483">
        <v>16611</v>
      </c>
      <c r="G4483" s="7">
        <v>0.124</v>
      </c>
      <c r="H4483" s="7">
        <v>0.15</v>
      </c>
      <c r="I4483" s="7">
        <v>0.14599999999999999</v>
      </c>
      <c r="J4483" s="7">
        <v>0.14000000000000001</v>
      </c>
      <c r="K4483">
        <v>1.1430952132988162E-2</v>
      </c>
      <c r="L4483">
        <v>542</v>
      </c>
      <c r="M4483">
        <v>17715</v>
      </c>
      <c r="N4483">
        <v>5.48</v>
      </c>
      <c r="O4483" t="s">
        <v>6</v>
      </c>
      <c r="P4483" t="s">
        <v>7</v>
      </c>
      <c r="Q4483" t="s">
        <v>8</v>
      </c>
      <c r="R4483" s="1">
        <v>0.46</v>
      </c>
      <c r="S4483" t="s">
        <v>6147</v>
      </c>
      <c r="T4483" t="s">
        <v>6148</v>
      </c>
    </row>
    <row r="4484" spans="1:20" x14ac:dyDescent="0.25">
      <c r="A4484" t="s">
        <v>14430</v>
      </c>
      <c r="B4484" s="2" t="s">
        <v>18942</v>
      </c>
      <c r="C4484" t="s">
        <v>27172</v>
      </c>
      <c r="D4484" t="s">
        <v>13189</v>
      </c>
      <c r="E4484">
        <v>5.59</v>
      </c>
      <c r="F4484">
        <v>16435</v>
      </c>
      <c r="G4484" s="7">
        <v>3.0936000000000002E-2</v>
      </c>
      <c r="H4484" s="7">
        <v>3.49E-2</v>
      </c>
      <c r="I4484" s="7">
        <v>2.4400000000000002E-2</v>
      </c>
      <c r="J4484" s="7">
        <v>3.007866666666667E-2</v>
      </c>
      <c r="K4484">
        <v>4.3292620874950758E-3</v>
      </c>
      <c r="L4484">
        <v>125</v>
      </c>
      <c r="M4484">
        <v>17715</v>
      </c>
      <c r="N4484">
        <v>5.48</v>
      </c>
      <c r="O4484" t="s">
        <v>6</v>
      </c>
      <c r="P4484" t="s">
        <v>7</v>
      </c>
      <c r="Q4484" t="s">
        <v>8</v>
      </c>
      <c r="R4484" s="1">
        <v>0.22</v>
      </c>
      <c r="S4484" t="s">
        <v>6147</v>
      </c>
      <c r="T4484" t="s">
        <v>6158</v>
      </c>
    </row>
    <row r="4485" spans="1:20" x14ac:dyDescent="0.25">
      <c r="A4485" t="s">
        <v>14430</v>
      </c>
      <c r="B4485" s="2" t="s">
        <v>18943</v>
      </c>
      <c r="C4485" t="s">
        <v>26019</v>
      </c>
      <c r="D4485" t="s">
        <v>13057</v>
      </c>
      <c r="E4485">
        <v>5.67</v>
      </c>
      <c r="F4485">
        <v>16647</v>
      </c>
      <c r="G4485" s="7">
        <v>3.8199999999999998E-2</v>
      </c>
      <c r="H4485" s="7">
        <v>5.9400000000000001E-2</v>
      </c>
      <c r="I4485" s="7">
        <v>5.2999999999999999E-2</v>
      </c>
      <c r="J4485" s="7">
        <v>5.0199999999999995E-2</v>
      </c>
      <c r="K4485">
        <v>8.8784383011128089E-3</v>
      </c>
      <c r="L4485">
        <v>117</v>
      </c>
      <c r="M4485">
        <v>16404</v>
      </c>
      <c r="N4485">
        <v>7.82</v>
      </c>
      <c r="O4485" t="s">
        <v>6</v>
      </c>
      <c r="P4485" t="s">
        <v>7</v>
      </c>
      <c r="Q4485" t="s">
        <v>8</v>
      </c>
      <c r="R4485" s="1">
        <v>0.3</v>
      </c>
      <c r="S4485" t="s">
        <v>141</v>
      </c>
      <c r="T4485" t="s">
        <v>6168</v>
      </c>
    </row>
    <row r="4486" spans="1:20" x14ac:dyDescent="0.25">
      <c r="A4486" t="s">
        <v>14430</v>
      </c>
      <c r="B4486" s="2" t="s">
        <v>18944</v>
      </c>
      <c r="C4486" t="s">
        <v>26044</v>
      </c>
      <c r="D4486" t="s">
        <v>12725</v>
      </c>
      <c r="E4486">
        <v>5.58</v>
      </c>
      <c r="F4486">
        <v>17018</v>
      </c>
      <c r="G4486" s="7">
        <v>3.8089999999999999E-2</v>
      </c>
      <c r="H4486" s="7">
        <v>3.5700000000000003E-2</v>
      </c>
      <c r="I4486" s="7">
        <v>3.5099999999999999E-2</v>
      </c>
      <c r="J4486" s="7">
        <v>3.6296666666666665E-2</v>
      </c>
      <c r="K4486">
        <v>1.2915193464374509E-3</v>
      </c>
      <c r="L4486">
        <v>143</v>
      </c>
      <c r="M4486">
        <v>18377</v>
      </c>
      <c r="N4486">
        <v>5.62</v>
      </c>
      <c r="O4486" t="s">
        <v>6</v>
      </c>
      <c r="P4486" t="s">
        <v>7</v>
      </c>
      <c r="Q4486" t="s">
        <v>8</v>
      </c>
      <c r="R4486" s="1">
        <v>0.35</v>
      </c>
      <c r="S4486" t="s">
        <v>629</v>
      </c>
      <c r="T4486" t="s">
        <v>6178</v>
      </c>
    </row>
    <row r="4487" spans="1:20" x14ac:dyDescent="0.25">
      <c r="A4487" t="s">
        <v>14430</v>
      </c>
      <c r="B4487" s="2" t="s">
        <v>18945</v>
      </c>
      <c r="C4487" t="s">
        <v>26081</v>
      </c>
      <c r="D4487" t="s">
        <v>12863</v>
      </c>
      <c r="E4487">
        <v>5.62</v>
      </c>
      <c r="F4487">
        <v>17042</v>
      </c>
      <c r="G4487" s="7">
        <v>0.10113</v>
      </c>
      <c r="H4487" s="7">
        <v>0.112</v>
      </c>
      <c r="I4487" s="7">
        <v>9.8400000000000001E-2</v>
      </c>
      <c r="J4487" s="7">
        <v>0.10384333333333333</v>
      </c>
      <c r="K4487">
        <v>5.8743302218683255E-3</v>
      </c>
      <c r="L4487">
        <v>187</v>
      </c>
      <c r="M4487">
        <v>26698</v>
      </c>
      <c r="N4487">
        <v>8.7799999999999994</v>
      </c>
      <c r="O4487" t="s">
        <v>6</v>
      </c>
      <c r="P4487" t="s">
        <v>7</v>
      </c>
      <c r="Q4487" t="s">
        <v>8</v>
      </c>
      <c r="R4487" s="1">
        <v>0.3</v>
      </c>
      <c r="S4487" t="s">
        <v>29</v>
      </c>
      <c r="T4487" t="s">
        <v>6184</v>
      </c>
    </row>
    <row r="4488" spans="1:20" x14ac:dyDescent="0.25">
      <c r="A4488" t="s">
        <v>14430</v>
      </c>
      <c r="B4488" s="2" t="s">
        <v>18946</v>
      </c>
      <c r="C4488" t="s">
        <v>26043</v>
      </c>
      <c r="D4488" t="s">
        <v>13185</v>
      </c>
      <c r="E4488">
        <v>5.66</v>
      </c>
      <c r="F4488">
        <v>16945</v>
      </c>
      <c r="G4488" s="7">
        <v>0.100753</v>
      </c>
      <c r="H4488" s="7">
        <v>0.106</v>
      </c>
      <c r="I4488" s="7">
        <v>0.10134</v>
      </c>
      <c r="J4488" s="7">
        <v>0.10269766666666667</v>
      </c>
      <c r="K4488">
        <v>2.347366798966214E-3</v>
      </c>
      <c r="L4488">
        <v>245</v>
      </c>
      <c r="M4488">
        <v>15059</v>
      </c>
      <c r="N4488">
        <v>5.63</v>
      </c>
      <c r="O4488" t="s">
        <v>6</v>
      </c>
      <c r="P4488" t="s">
        <v>7</v>
      </c>
      <c r="Q4488" t="s">
        <v>8</v>
      </c>
      <c r="R4488" s="1">
        <v>0.52</v>
      </c>
      <c r="S4488" t="s">
        <v>613</v>
      </c>
      <c r="T4488" t="s">
        <v>6187</v>
      </c>
    </row>
    <row r="4489" spans="1:20" x14ac:dyDescent="0.25">
      <c r="A4489" t="s">
        <v>14430</v>
      </c>
      <c r="B4489" s="2" t="s">
        <v>18947</v>
      </c>
      <c r="C4489" t="s">
        <v>26040</v>
      </c>
      <c r="D4489" t="s">
        <v>12800</v>
      </c>
      <c r="E4489">
        <v>5.74</v>
      </c>
      <c r="F4489">
        <v>17005</v>
      </c>
      <c r="G4489" s="7">
        <v>5.6099999999999997E-2</v>
      </c>
      <c r="H4489" s="7">
        <v>5.57E-2</v>
      </c>
      <c r="I4489" s="7">
        <v>3.7999999999999999E-2</v>
      </c>
      <c r="J4489" s="7">
        <v>4.993333333333333E-2</v>
      </c>
      <c r="K4489">
        <v>8.4397209011251757E-3</v>
      </c>
      <c r="L4489">
        <v>255</v>
      </c>
      <c r="M4489">
        <v>16227</v>
      </c>
      <c r="N4489">
        <v>5.92</v>
      </c>
      <c r="O4489" t="s">
        <v>6</v>
      </c>
      <c r="P4489" t="s">
        <v>7</v>
      </c>
      <c r="Q4489" t="s">
        <v>8</v>
      </c>
      <c r="R4489" s="1">
        <v>0.51</v>
      </c>
      <c r="S4489" t="s">
        <v>511</v>
      </c>
      <c r="T4489" t="s">
        <v>6194</v>
      </c>
    </row>
    <row r="4490" spans="1:20" x14ac:dyDescent="0.25">
      <c r="A4490" t="s">
        <v>14430</v>
      </c>
      <c r="B4490" s="2" t="s">
        <v>18948</v>
      </c>
      <c r="C4490" t="s">
        <v>26053</v>
      </c>
      <c r="D4490" t="s">
        <v>13189</v>
      </c>
      <c r="E4490">
        <v>5.89</v>
      </c>
      <c r="F4490">
        <v>16517</v>
      </c>
      <c r="G4490" s="7">
        <v>0.10779</v>
      </c>
      <c r="H4490" s="7">
        <v>0.16</v>
      </c>
      <c r="I4490" s="7">
        <v>0.14599999999999999</v>
      </c>
      <c r="J4490" s="7">
        <v>0.13793</v>
      </c>
      <c r="K4490">
        <v>2.2065277398362011E-2</v>
      </c>
      <c r="L4490">
        <v>116</v>
      </c>
      <c r="M4490">
        <v>17386</v>
      </c>
      <c r="N4490">
        <v>5.37</v>
      </c>
      <c r="O4490" t="s">
        <v>6</v>
      </c>
      <c r="P4490" t="s">
        <v>7</v>
      </c>
      <c r="Q4490" t="s">
        <v>8</v>
      </c>
      <c r="R4490" s="1">
        <v>0.18</v>
      </c>
      <c r="S4490" t="s">
        <v>796</v>
      </c>
      <c r="T4490" t="s">
        <v>6207</v>
      </c>
    </row>
    <row r="4491" spans="1:20" x14ac:dyDescent="0.25">
      <c r="A4491" t="s">
        <v>14430</v>
      </c>
      <c r="B4491" s="2" t="s">
        <v>18949</v>
      </c>
      <c r="C4491" t="s">
        <v>26051</v>
      </c>
      <c r="D4491" t="s">
        <v>13171</v>
      </c>
      <c r="E4491">
        <v>5.89</v>
      </c>
      <c r="F4491">
        <v>16909</v>
      </c>
      <c r="G4491" s="7">
        <v>5.0312999999999997E-2</v>
      </c>
      <c r="H4491" s="7">
        <v>4.87E-2</v>
      </c>
      <c r="I4491" s="7">
        <v>3.9300000000000002E-2</v>
      </c>
      <c r="J4491" s="7">
        <v>4.6104333333333331E-2</v>
      </c>
      <c r="K4491">
        <v>4.8562438388349291E-3</v>
      </c>
      <c r="L4491">
        <v>87</v>
      </c>
      <c r="M4491">
        <v>22778</v>
      </c>
      <c r="N4491">
        <v>7.85</v>
      </c>
      <c r="O4491" t="s">
        <v>6</v>
      </c>
      <c r="P4491" t="s">
        <v>7</v>
      </c>
      <c r="Q4491" t="s">
        <v>8</v>
      </c>
      <c r="R4491" s="1">
        <v>0.23</v>
      </c>
      <c r="S4491" t="s">
        <v>766</v>
      </c>
      <c r="T4491" t="s">
        <v>6218</v>
      </c>
    </row>
    <row r="4492" spans="1:20" x14ac:dyDescent="0.25">
      <c r="A4492" t="s">
        <v>14430</v>
      </c>
      <c r="B4492" s="2" t="s">
        <v>18950</v>
      </c>
      <c r="C4492" t="s">
        <v>26978</v>
      </c>
      <c r="D4492" t="s">
        <v>13171</v>
      </c>
      <c r="E4492">
        <v>5.9</v>
      </c>
      <c r="F4492">
        <v>16730</v>
      </c>
      <c r="G4492" s="7">
        <v>3.1898000000000003E-2</v>
      </c>
      <c r="H4492" s="7">
        <v>2.3400000000000001E-2</v>
      </c>
      <c r="I4492" s="7">
        <v>3.0099999999999998E-2</v>
      </c>
      <c r="J4492" s="7">
        <v>2.8466000000000002E-2</v>
      </c>
      <c r="K4492">
        <v>3.6566348828761491E-3</v>
      </c>
      <c r="L4492">
        <v>137</v>
      </c>
      <c r="M4492">
        <v>22847</v>
      </c>
      <c r="N4492">
        <v>7.85</v>
      </c>
      <c r="O4492" t="s">
        <v>6</v>
      </c>
      <c r="P4492" t="s">
        <v>7</v>
      </c>
      <c r="Q4492" t="s">
        <v>8</v>
      </c>
      <c r="R4492" s="1">
        <v>0.27</v>
      </c>
      <c r="S4492" t="s">
        <v>1924</v>
      </c>
      <c r="T4492" t="s">
        <v>6229</v>
      </c>
    </row>
    <row r="4493" spans="1:20" x14ac:dyDescent="0.25">
      <c r="A4493" t="s">
        <v>14430</v>
      </c>
      <c r="B4493" s="2" t="s">
        <v>18951</v>
      </c>
      <c r="C4493" t="s">
        <v>26044</v>
      </c>
      <c r="D4493" t="s">
        <v>12725</v>
      </c>
      <c r="E4493">
        <v>5.94</v>
      </c>
      <c r="F4493">
        <v>16849</v>
      </c>
      <c r="G4493" s="7">
        <v>5.4600000000000003E-2</v>
      </c>
      <c r="H4493" s="7">
        <v>5.4100000000000002E-2</v>
      </c>
      <c r="I4493" s="7">
        <v>5.0700000000000002E-2</v>
      </c>
      <c r="J4493" s="7">
        <v>5.3133333333333338E-2</v>
      </c>
      <c r="K4493">
        <v>1.7326921891156037E-3</v>
      </c>
      <c r="L4493">
        <v>137</v>
      </c>
      <c r="M4493">
        <v>18377</v>
      </c>
      <c r="N4493">
        <v>5.62</v>
      </c>
      <c r="O4493" t="s">
        <v>6</v>
      </c>
      <c r="P4493" t="s">
        <v>7</v>
      </c>
      <c r="Q4493" t="s">
        <v>8</v>
      </c>
      <c r="R4493" s="1">
        <v>0.25</v>
      </c>
      <c r="S4493" t="s">
        <v>629</v>
      </c>
      <c r="T4493" t="s">
        <v>6239</v>
      </c>
    </row>
    <row r="4494" spans="1:20" x14ac:dyDescent="0.25">
      <c r="A4494" t="s">
        <v>14430</v>
      </c>
      <c r="B4494" s="2" t="s">
        <v>18952</v>
      </c>
      <c r="C4494" t="s">
        <v>26026</v>
      </c>
      <c r="D4494" t="s">
        <v>12661</v>
      </c>
      <c r="E4494">
        <v>5.99</v>
      </c>
      <c r="F4494">
        <v>16505</v>
      </c>
      <c r="G4494" s="7">
        <v>0.65200000000000002</v>
      </c>
      <c r="H4494" s="7">
        <v>0.84699999999999998</v>
      </c>
      <c r="I4494" s="7">
        <v>0.72</v>
      </c>
      <c r="J4494" s="7">
        <v>0.73966666666666681</v>
      </c>
      <c r="K4494">
        <v>8.081391519341756E-2</v>
      </c>
      <c r="L4494">
        <v>232</v>
      </c>
      <c r="M4494">
        <v>15355</v>
      </c>
      <c r="N4494">
        <v>5.6</v>
      </c>
      <c r="O4494" t="s">
        <v>6</v>
      </c>
      <c r="P4494" t="s">
        <v>7</v>
      </c>
      <c r="Q4494" t="s">
        <v>8</v>
      </c>
      <c r="R4494" s="1">
        <v>0.3</v>
      </c>
      <c r="S4494" t="s">
        <v>326</v>
      </c>
      <c r="T4494" t="s">
        <v>6247</v>
      </c>
    </row>
    <row r="4495" spans="1:20" x14ac:dyDescent="0.25">
      <c r="A4495" t="s">
        <v>14430</v>
      </c>
      <c r="B4495" s="2" t="s">
        <v>18953</v>
      </c>
      <c r="C4495" t="s">
        <v>26568</v>
      </c>
      <c r="D4495" t="s">
        <v>12811</v>
      </c>
      <c r="E4495">
        <v>5.99</v>
      </c>
      <c r="F4495">
        <v>16226</v>
      </c>
      <c r="G4495" s="7">
        <v>2.0212999999999998E-2</v>
      </c>
      <c r="H4495" s="7">
        <v>2.4299999999999999E-2</v>
      </c>
      <c r="I4495" s="7">
        <v>3.4029999999999998E-2</v>
      </c>
      <c r="J4495" s="7">
        <v>2.6180999999999999E-2</v>
      </c>
      <c r="K4495">
        <v>5.7954575890663291E-3</v>
      </c>
      <c r="L4495">
        <v>200</v>
      </c>
      <c r="M4495">
        <v>15872</v>
      </c>
      <c r="N4495">
        <v>5.95</v>
      </c>
      <c r="O4495" t="s">
        <v>6</v>
      </c>
      <c r="P4495" t="s">
        <v>7</v>
      </c>
      <c r="Q4495" t="s">
        <v>8</v>
      </c>
      <c r="R4495" s="1">
        <v>0.44</v>
      </c>
      <c r="S4495" t="s">
        <v>1863</v>
      </c>
      <c r="T4495" t="s">
        <v>6254</v>
      </c>
    </row>
    <row r="4496" spans="1:20" x14ac:dyDescent="0.25">
      <c r="A4496" t="s">
        <v>14430</v>
      </c>
      <c r="B4496" s="2" t="s">
        <v>18954</v>
      </c>
      <c r="C4496" t="s">
        <v>26025</v>
      </c>
      <c r="D4496" t="s">
        <v>12883</v>
      </c>
      <c r="E4496">
        <v>6.04</v>
      </c>
      <c r="F4496">
        <v>15929</v>
      </c>
      <c r="G4496" s="7">
        <v>0.1517</v>
      </c>
      <c r="H4496" s="7">
        <v>0.17599999999999999</v>
      </c>
      <c r="I4496" s="7">
        <v>0.17199999999999999</v>
      </c>
      <c r="J4496" s="7">
        <v>0.16656666666666667</v>
      </c>
      <c r="K4496">
        <v>1.0638400046790656E-2</v>
      </c>
      <c r="L4496">
        <v>91</v>
      </c>
      <c r="M4496">
        <v>16463</v>
      </c>
      <c r="N4496">
        <v>5.96</v>
      </c>
      <c r="O4496" t="s">
        <v>6</v>
      </c>
      <c r="P4496" t="s">
        <v>7</v>
      </c>
      <c r="Q4496" t="s">
        <v>8</v>
      </c>
      <c r="R4496" s="1">
        <v>0.24</v>
      </c>
      <c r="S4496" t="s">
        <v>307</v>
      </c>
      <c r="T4496" t="s">
        <v>6264</v>
      </c>
    </row>
    <row r="4497" spans="1:20" x14ac:dyDescent="0.25">
      <c r="A4497" t="s">
        <v>14430</v>
      </c>
      <c r="B4497" s="2" t="s">
        <v>18955</v>
      </c>
      <c r="C4497" t="s">
        <v>26013</v>
      </c>
      <c r="D4497" t="s">
        <v>12732</v>
      </c>
      <c r="E4497">
        <v>6.1</v>
      </c>
      <c r="F4497">
        <v>15671</v>
      </c>
      <c r="G4497" s="7">
        <v>2.4970000000000001E-3</v>
      </c>
      <c r="H4497" s="7">
        <v>1.6800000000000001E-3</v>
      </c>
      <c r="I4497" s="7">
        <v>3.1189999999999998E-3</v>
      </c>
      <c r="J4497" s="7">
        <v>2.4320000000000001E-3</v>
      </c>
      <c r="K4497">
        <v>5.8926451332713605E-4</v>
      </c>
      <c r="L4497">
        <v>140</v>
      </c>
      <c r="M4497">
        <v>23154</v>
      </c>
      <c r="N4497">
        <v>5.89</v>
      </c>
      <c r="O4497" t="s">
        <v>6</v>
      </c>
      <c r="P4497" t="s">
        <v>7</v>
      </c>
      <c r="Q4497" t="s">
        <v>8</v>
      </c>
      <c r="R4497" s="1">
        <v>0.13</v>
      </c>
      <c r="S4497" t="s">
        <v>11</v>
      </c>
      <c r="T4497" t="s">
        <v>6281</v>
      </c>
    </row>
    <row r="4498" spans="1:20" x14ac:dyDescent="0.25">
      <c r="A4498" t="s">
        <v>14430</v>
      </c>
      <c r="B4498" s="2" t="s">
        <v>18956</v>
      </c>
      <c r="C4498" t="s">
        <v>26805</v>
      </c>
      <c r="D4498" t="s">
        <v>12657</v>
      </c>
      <c r="E4498">
        <v>6.26</v>
      </c>
      <c r="F4498">
        <v>15593</v>
      </c>
      <c r="G4498" s="7">
        <v>3.12197E-2</v>
      </c>
      <c r="H4498" s="7">
        <v>1.9699999999999999E-2</v>
      </c>
      <c r="I4498" s="7">
        <v>2.0291E-2</v>
      </c>
      <c r="J4498" s="7">
        <v>2.3736900000000002E-2</v>
      </c>
      <c r="K4498">
        <v>5.2966368027267874E-3</v>
      </c>
      <c r="L4498">
        <v>121</v>
      </c>
      <c r="M4498">
        <v>16097</v>
      </c>
      <c r="N4498">
        <v>6.29</v>
      </c>
      <c r="O4498" t="s">
        <v>6</v>
      </c>
      <c r="P4498" t="s">
        <v>7</v>
      </c>
      <c r="Q4498" t="s">
        <v>8</v>
      </c>
      <c r="R4498" s="1">
        <v>0.4</v>
      </c>
      <c r="S4498" t="s">
        <v>3477</v>
      </c>
      <c r="T4498" t="s">
        <v>6288</v>
      </c>
    </row>
    <row r="4499" spans="1:20" x14ac:dyDescent="0.25">
      <c r="A4499" t="s">
        <v>14430</v>
      </c>
      <c r="B4499" s="2" t="s">
        <v>18957</v>
      </c>
      <c r="C4499" t="s">
        <v>27173</v>
      </c>
      <c r="D4499" t="s">
        <v>13189</v>
      </c>
      <c r="E4499">
        <v>6.29</v>
      </c>
      <c r="F4499">
        <v>16342</v>
      </c>
      <c r="G4499" s="7">
        <v>7.8600000000000003E-2</v>
      </c>
      <c r="H4499" s="7">
        <v>0.13100000000000001</v>
      </c>
      <c r="I4499" s="7">
        <v>0.121</v>
      </c>
      <c r="J4499" s="7">
        <v>0.11020000000000001</v>
      </c>
      <c r="K4499">
        <v>2.2714459418323493E-2</v>
      </c>
      <c r="L4499">
        <v>74</v>
      </c>
      <c r="M4499">
        <v>17563</v>
      </c>
      <c r="N4499">
        <v>5.92</v>
      </c>
      <c r="O4499" t="s">
        <v>6</v>
      </c>
      <c r="P4499" t="s">
        <v>7</v>
      </c>
      <c r="Q4499" t="s">
        <v>8</v>
      </c>
      <c r="R4499" s="1">
        <v>0.18</v>
      </c>
      <c r="S4499" t="s">
        <v>6295</v>
      </c>
      <c r="T4499" t="s">
        <v>6296</v>
      </c>
    </row>
    <row r="4500" spans="1:20" x14ac:dyDescent="0.25">
      <c r="A4500" t="s">
        <v>14430</v>
      </c>
      <c r="B4500" s="2" t="s">
        <v>18958</v>
      </c>
      <c r="C4500" t="s">
        <v>26018</v>
      </c>
      <c r="D4500" t="s">
        <v>13164</v>
      </c>
      <c r="E4500">
        <v>6.45</v>
      </c>
      <c r="F4500">
        <v>15946</v>
      </c>
      <c r="G4500" s="7">
        <v>8.9200000000000002E-2</v>
      </c>
      <c r="H4500" s="7">
        <v>7.8600000000000003E-2</v>
      </c>
      <c r="I4500" s="7">
        <v>8.5199999999999998E-2</v>
      </c>
      <c r="J4500" s="7">
        <v>8.433333333333333E-2</v>
      </c>
      <c r="K4500">
        <v>4.370608907489003E-3</v>
      </c>
      <c r="L4500">
        <v>317</v>
      </c>
      <c r="M4500">
        <v>16176</v>
      </c>
      <c r="N4500">
        <v>6.31</v>
      </c>
      <c r="O4500" t="s">
        <v>6</v>
      </c>
      <c r="P4500" t="s">
        <v>7</v>
      </c>
      <c r="Q4500" t="s">
        <v>8</v>
      </c>
      <c r="R4500" s="1">
        <v>0.32</v>
      </c>
      <c r="S4500" t="s">
        <v>120</v>
      </c>
      <c r="T4500" t="s">
        <v>6297</v>
      </c>
    </row>
    <row r="4501" spans="1:20" x14ac:dyDescent="0.25">
      <c r="A4501" t="s">
        <v>14430</v>
      </c>
      <c r="B4501" s="2" t="s">
        <v>18959</v>
      </c>
      <c r="C4501" t="s">
        <v>26013</v>
      </c>
      <c r="D4501" t="s">
        <v>12732</v>
      </c>
      <c r="E4501">
        <v>6.54</v>
      </c>
      <c r="F4501">
        <v>15521</v>
      </c>
      <c r="G4501" s="7">
        <v>0.104</v>
      </c>
      <c r="H4501" s="7">
        <v>6.2199999999999998E-2</v>
      </c>
      <c r="I4501" s="7">
        <v>8.48E-2</v>
      </c>
      <c r="J4501" s="7">
        <v>8.3666666666666667E-2</v>
      </c>
      <c r="K4501">
        <v>1.7083585363994527E-2</v>
      </c>
      <c r="L4501">
        <v>132</v>
      </c>
      <c r="M4501">
        <v>23154</v>
      </c>
      <c r="N4501">
        <v>5.89</v>
      </c>
      <c r="O4501" t="s">
        <v>6</v>
      </c>
      <c r="P4501" t="s">
        <v>7</v>
      </c>
      <c r="Q4501" t="s">
        <v>8</v>
      </c>
      <c r="R4501" s="1">
        <v>0.13</v>
      </c>
      <c r="S4501" t="s">
        <v>11</v>
      </c>
      <c r="T4501" t="s">
        <v>6298</v>
      </c>
    </row>
    <row r="4502" spans="1:20" x14ac:dyDescent="0.25">
      <c r="A4502" t="s">
        <v>14430</v>
      </c>
      <c r="B4502" s="2" t="s">
        <v>18960</v>
      </c>
      <c r="C4502" t="s">
        <v>26551</v>
      </c>
      <c r="D4502" t="s">
        <v>12835</v>
      </c>
      <c r="E4502">
        <v>6.55</v>
      </c>
      <c r="F4502">
        <v>14720</v>
      </c>
      <c r="G4502" s="7">
        <v>4.6300000000000001E-2</v>
      </c>
      <c r="H4502" s="7">
        <v>5.5462999999999998E-2</v>
      </c>
      <c r="I4502" s="7">
        <v>6.0699999999999997E-2</v>
      </c>
      <c r="J4502" s="7">
        <v>5.4154333333333332E-2</v>
      </c>
      <c r="K4502">
        <v>5.9511599056169045E-3</v>
      </c>
      <c r="L4502">
        <v>61</v>
      </c>
      <c r="M4502">
        <v>11476</v>
      </c>
      <c r="N4502">
        <v>6.71</v>
      </c>
      <c r="O4502" t="s">
        <v>6</v>
      </c>
      <c r="P4502" t="s">
        <v>7</v>
      </c>
      <c r="Q4502" t="s">
        <v>8</v>
      </c>
      <c r="R4502" s="1">
        <v>0.21</v>
      </c>
      <c r="S4502" t="s">
        <v>1957</v>
      </c>
      <c r="T4502" t="s">
        <v>6299</v>
      </c>
    </row>
    <row r="4503" spans="1:20" x14ac:dyDescent="0.25">
      <c r="A4503" t="s">
        <v>14430</v>
      </c>
      <c r="B4503" s="2" t="s">
        <v>18961</v>
      </c>
      <c r="C4503" t="s">
        <v>26014</v>
      </c>
      <c r="D4503" t="s">
        <v>12648</v>
      </c>
      <c r="E4503">
        <v>6.59</v>
      </c>
      <c r="F4503">
        <v>16307</v>
      </c>
      <c r="G4503" s="7">
        <v>6.6500000000000004E-2</v>
      </c>
      <c r="H4503" s="7">
        <v>7.6664999999999997E-2</v>
      </c>
      <c r="I4503" s="7">
        <v>7.7200000000000005E-2</v>
      </c>
      <c r="J4503" s="7">
        <v>7.3454999999999993E-2</v>
      </c>
      <c r="K4503">
        <v>4.9227753012570721E-3</v>
      </c>
      <c r="L4503">
        <v>99</v>
      </c>
      <c r="M4503">
        <v>17266</v>
      </c>
      <c r="N4503">
        <v>6.74</v>
      </c>
      <c r="O4503" t="s">
        <v>6</v>
      </c>
      <c r="P4503" t="s">
        <v>7</v>
      </c>
      <c r="Q4503" t="s">
        <v>8</v>
      </c>
      <c r="R4503" s="1">
        <v>0.28000000000000003</v>
      </c>
      <c r="S4503" t="s">
        <v>42</v>
      </c>
      <c r="T4503" t="s">
        <v>6300</v>
      </c>
    </row>
    <row r="4504" spans="1:20" x14ac:dyDescent="0.25">
      <c r="A4504" t="s">
        <v>14430</v>
      </c>
      <c r="B4504" s="2" t="s">
        <v>18962</v>
      </c>
      <c r="C4504" t="s">
        <v>26019</v>
      </c>
      <c r="D4504" t="s">
        <v>13057</v>
      </c>
      <c r="E4504">
        <v>6.5</v>
      </c>
      <c r="F4504">
        <v>16394</v>
      </c>
      <c r="G4504" s="7">
        <v>5.0299999999999997E-2</v>
      </c>
      <c r="H4504" s="7">
        <v>4.1099999999999998E-2</v>
      </c>
      <c r="I4504" s="7">
        <v>3.9699999999999999E-2</v>
      </c>
      <c r="J4504" s="7">
        <v>4.3699999999999996E-2</v>
      </c>
      <c r="K4504">
        <v>4.7017727153347878E-3</v>
      </c>
      <c r="L4504">
        <v>123</v>
      </c>
      <c r="M4504">
        <v>16404</v>
      </c>
      <c r="N4504">
        <v>7.82</v>
      </c>
      <c r="O4504" t="s">
        <v>6</v>
      </c>
      <c r="P4504" t="s">
        <v>7</v>
      </c>
      <c r="Q4504" t="s">
        <v>8</v>
      </c>
      <c r="R4504" s="1">
        <v>0.21</v>
      </c>
      <c r="S4504" t="s">
        <v>141</v>
      </c>
      <c r="T4504" t="s">
        <v>6301</v>
      </c>
    </row>
    <row r="4505" spans="1:20" x14ac:dyDescent="0.25">
      <c r="A4505" t="s">
        <v>14430</v>
      </c>
      <c r="B4505" s="2" t="s">
        <v>18963</v>
      </c>
      <c r="C4505" t="s">
        <v>26558</v>
      </c>
      <c r="D4505" t="s">
        <v>13532</v>
      </c>
      <c r="E4505">
        <v>6.45</v>
      </c>
      <c r="F4505">
        <v>16174</v>
      </c>
      <c r="G4505" s="7">
        <v>3.8300000000000001E-2</v>
      </c>
      <c r="H4505" s="7">
        <v>2.3800000000000002E-2</v>
      </c>
      <c r="I4505" s="7">
        <v>3.1539999999999999E-2</v>
      </c>
      <c r="J4505" s="7">
        <v>3.1213333333333333E-2</v>
      </c>
      <c r="K4505">
        <v>5.9241051832510843E-3</v>
      </c>
      <c r="L4505">
        <v>227</v>
      </c>
      <c r="M4505">
        <v>23721</v>
      </c>
      <c r="N4505">
        <v>8.51</v>
      </c>
      <c r="O4505" t="s">
        <v>6</v>
      </c>
      <c r="P4505" t="s">
        <v>7</v>
      </c>
      <c r="Q4505" t="s">
        <v>8</v>
      </c>
      <c r="R4505" s="1">
        <v>0.2</v>
      </c>
      <c r="S4505" t="s">
        <v>1249</v>
      </c>
      <c r="T4505" t="s">
        <v>6302</v>
      </c>
    </row>
    <row r="4506" spans="1:20" x14ac:dyDescent="0.25">
      <c r="A4506" t="s">
        <v>14430</v>
      </c>
      <c r="B4506" s="2" t="s">
        <v>18964</v>
      </c>
      <c r="C4506" t="s">
        <v>26016</v>
      </c>
      <c r="D4506" t="s">
        <v>13418</v>
      </c>
      <c r="E4506">
        <v>6.54</v>
      </c>
      <c r="F4506">
        <v>17042</v>
      </c>
      <c r="G4506" s="7">
        <v>8.7800000000000003E-2</v>
      </c>
      <c r="H4506" s="7">
        <v>8.6900000000000005E-2</v>
      </c>
      <c r="I4506" s="7">
        <v>9.7699999999999995E-2</v>
      </c>
      <c r="J4506" s="7">
        <v>9.0800000000000006E-2</v>
      </c>
      <c r="K4506">
        <v>4.8928519290900229E-3</v>
      </c>
      <c r="L4506">
        <v>101</v>
      </c>
      <c r="M4506">
        <v>17550</v>
      </c>
      <c r="N4506">
        <v>6.2</v>
      </c>
      <c r="O4506" t="s">
        <v>6</v>
      </c>
      <c r="P4506" t="s">
        <v>7</v>
      </c>
      <c r="Q4506" t="s">
        <v>8</v>
      </c>
      <c r="R4506" s="1">
        <v>0.26</v>
      </c>
      <c r="S4506" t="s">
        <v>1194</v>
      </c>
      <c r="T4506" t="s">
        <v>6303</v>
      </c>
    </row>
    <row r="4507" spans="1:20" x14ac:dyDescent="0.25">
      <c r="A4507" t="s">
        <v>14430</v>
      </c>
      <c r="B4507" s="2" t="s">
        <v>18965</v>
      </c>
      <c r="C4507" t="s">
        <v>26020</v>
      </c>
      <c r="D4507" t="s">
        <v>12944</v>
      </c>
      <c r="E4507">
        <v>6.42</v>
      </c>
      <c r="F4507">
        <v>17665</v>
      </c>
      <c r="G4507" s="7">
        <v>4.197E-2</v>
      </c>
      <c r="H4507" s="7">
        <v>4.2196999999999998E-2</v>
      </c>
      <c r="I4507" s="7">
        <v>5.0500000000000003E-2</v>
      </c>
      <c r="J4507" s="7">
        <v>4.4888999999999991E-2</v>
      </c>
      <c r="K4507">
        <v>3.9686582955284367E-3</v>
      </c>
      <c r="L4507">
        <v>445</v>
      </c>
      <c r="M4507">
        <v>18871</v>
      </c>
      <c r="N4507">
        <v>6.29</v>
      </c>
      <c r="O4507" t="s">
        <v>6</v>
      </c>
      <c r="P4507" t="s">
        <v>7</v>
      </c>
      <c r="Q4507" t="s">
        <v>8</v>
      </c>
      <c r="R4507" s="1">
        <v>0.46</v>
      </c>
      <c r="S4507" t="s">
        <v>154</v>
      </c>
      <c r="T4507" t="s">
        <v>6304</v>
      </c>
    </row>
    <row r="4508" spans="1:20" x14ac:dyDescent="0.25">
      <c r="A4508" t="s">
        <v>14430</v>
      </c>
      <c r="B4508" s="2" t="s">
        <v>18966</v>
      </c>
      <c r="C4508" t="s">
        <v>27174</v>
      </c>
      <c r="D4508" t="s">
        <v>13189</v>
      </c>
      <c r="E4508">
        <v>6.36</v>
      </c>
      <c r="F4508">
        <v>17024</v>
      </c>
      <c r="G4508" s="7">
        <v>0.14599999999999999</v>
      </c>
      <c r="H4508" s="7">
        <v>0.14010700000000001</v>
      </c>
      <c r="I4508" s="7">
        <v>0.16400000000000001</v>
      </c>
      <c r="J4508" s="7">
        <v>0.15003566666666668</v>
      </c>
      <c r="K4508">
        <v>1.0163129975007155E-2</v>
      </c>
      <c r="L4508">
        <v>145</v>
      </c>
      <c r="M4508">
        <v>17612</v>
      </c>
      <c r="N4508">
        <v>5.93</v>
      </c>
      <c r="O4508" t="s">
        <v>6</v>
      </c>
      <c r="P4508" t="s">
        <v>7</v>
      </c>
      <c r="Q4508" t="s">
        <v>8</v>
      </c>
      <c r="R4508" s="1">
        <v>0.35</v>
      </c>
      <c r="S4508" t="s">
        <v>1941</v>
      </c>
      <c r="T4508" t="s">
        <v>6305</v>
      </c>
    </row>
    <row r="4509" spans="1:20" x14ac:dyDescent="0.25">
      <c r="A4509" t="s">
        <v>14430</v>
      </c>
      <c r="B4509" s="2" t="s">
        <v>18967</v>
      </c>
      <c r="C4509" t="s">
        <v>26023</v>
      </c>
      <c r="D4509" t="s">
        <v>13513</v>
      </c>
      <c r="E4509">
        <v>6.35</v>
      </c>
      <c r="F4509">
        <v>16535</v>
      </c>
      <c r="G4509" s="7">
        <v>4.0800000000000003E-2</v>
      </c>
      <c r="H4509" s="7">
        <v>4.9009999999999998E-2</v>
      </c>
      <c r="I4509" s="7">
        <v>4.36E-2</v>
      </c>
      <c r="J4509" s="7">
        <v>4.4470000000000003E-2</v>
      </c>
      <c r="K4509">
        <v>3.4077069514068625E-3</v>
      </c>
      <c r="L4509">
        <v>140</v>
      </c>
      <c r="M4509">
        <v>25837</v>
      </c>
      <c r="N4509">
        <v>9.1999999999999993</v>
      </c>
      <c r="O4509" t="s">
        <v>6</v>
      </c>
      <c r="P4509" t="s">
        <v>7</v>
      </c>
      <c r="Q4509" t="s">
        <v>8</v>
      </c>
      <c r="R4509" s="1">
        <v>0.08</v>
      </c>
      <c r="S4509" t="s">
        <v>230</v>
      </c>
      <c r="T4509" t="s">
        <v>6306</v>
      </c>
    </row>
    <row r="4510" spans="1:20" x14ac:dyDescent="0.25">
      <c r="A4510" t="s">
        <v>14430</v>
      </c>
      <c r="B4510" s="2" t="s">
        <v>18968</v>
      </c>
      <c r="C4510" t="s">
        <v>27175</v>
      </c>
      <c r="D4510" t="s">
        <v>13553</v>
      </c>
      <c r="E4510">
        <v>6.29</v>
      </c>
      <c r="F4510">
        <v>16593</v>
      </c>
      <c r="G4510" s="7">
        <v>2.75E-2</v>
      </c>
      <c r="H4510" s="7">
        <v>3.9010000000000003E-2</v>
      </c>
      <c r="I4510" s="7">
        <v>3.2000000000000001E-2</v>
      </c>
      <c r="J4510" s="7">
        <v>3.2836666666666667E-2</v>
      </c>
      <c r="K4510">
        <v>4.7360344405654644E-3</v>
      </c>
      <c r="L4510">
        <v>75</v>
      </c>
      <c r="M4510">
        <v>24808</v>
      </c>
      <c r="N4510">
        <v>6.4</v>
      </c>
      <c r="O4510" t="s">
        <v>6</v>
      </c>
      <c r="P4510" t="s">
        <v>7</v>
      </c>
      <c r="Q4510" t="s">
        <v>8</v>
      </c>
      <c r="R4510" s="1">
        <v>0.11</v>
      </c>
      <c r="S4510" t="s">
        <v>6307</v>
      </c>
      <c r="T4510" t="s">
        <v>6308</v>
      </c>
    </row>
    <row r="4511" spans="1:20" x14ac:dyDescent="0.25">
      <c r="A4511" t="s">
        <v>14430</v>
      </c>
      <c r="B4511" s="2" t="s">
        <v>18969</v>
      </c>
      <c r="C4511" t="s">
        <v>26034</v>
      </c>
      <c r="D4511" t="s">
        <v>13171</v>
      </c>
      <c r="E4511">
        <v>6.2</v>
      </c>
      <c r="F4511">
        <v>16653</v>
      </c>
      <c r="G4511" s="7">
        <v>4.1300000000000003E-2</v>
      </c>
      <c r="H4511" s="7">
        <v>5.4541300000000001E-2</v>
      </c>
      <c r="I4511" s="7">
        <v>4.4999999999999998E-2</v>
      </c>
      <c r="J4511" s="7">
        <v>4.6947099999999999E-2</v>
      </c>
      <c r="K4511">
        <v>5.5783154703428761E-3</v>
      </c>
      <c r="L4511">
        <v>70</v>
      </c>
      <c r="M4511">
        <v>27791</v>
      </c>
      <c r="N4511">
        <v>8.91</v>
      </c>
      <c r="O4511" t="s">
        <v>6</v>
      </c>
      <c r="P4511" t="s">
        <v>7</v>
      </c>
      <c r="Q4511" t="s">
        <v>8</v>
      </c>
      <c r="R4511" s="1">
        <v>0.19</v>
      </c>
      <c r="S4511" t="s">
        <v>398</v>
      </c>
      <c r="T4511" t="s">
        <v>6309</v>
      </c>
    </row>
    <row r="4512" spans="1:20" x14ac:dyDescent="0.25">
      <c r="A4512" t="s">
        <v>14430</v>
      </c>
      <c r="B4512" s="2" t="s">
        <v>18970</v>
      </c>
      <c r="C4512" t="s">
        <v>27176</v>
      </c>
      <c r="D4512" t="s">
        <v>13509</v>
      </c>
      <c r="E4512">
        <v>6.14</v>
      </c>
      <c r="F4512">
        <v>16879</v>
      </c>
      <c r="G4512" s="7">
        <v>0.33400000000000002</v>
      </c>
      <c r="H4512" s="7">
        <v>0.26900000000000002</v>
      </c>
      <c r="I4512" s="7">
        <v>0.315</v>
      </c>
      <c r="J4512" s="7">
        <v>0.30599999999999999</v>
      </c>
      <c r="K4512">
        <v>2.7288581250527969E-2</v>
      </c>
      <c r="L4512">
        <v>387</v>
      </c>
      <c r="M4512">
        <v>17561</v>
      </c>
      <c r="N4512">
        <v>5.84</v>
      </c>
      <c r="O4512" t="s">
        <v>6</v>
      </c>
      <c r="P4512" t="s">
        <v>7</v>
      </c>
      <c r="Q4512" t="s">
        <v>8</v>
      </c>
      <c r="R4512" s="1">
        <v>0.48</v>
      </c>
      <c r="S4512" t="s">
        <v>1932</v>
      </c>
      <c r="T4512" t="s">
        <v>6310</v>
      </c>
    </row>
    <row r="4513" spans="1:20" x14ac:dyDescent="0.25">
      <c r="A4513" t="s">
        <v>14430</v>
      </c>
      <c r="B4513" s="2" t="s">
        <v>18971</v>
      </c>
      <c r="C4513" t="s">
        <v>26028</v>
      </c>
      <c r="D4513" t="s">
        <v>12908</v>
      </c>
      <c r="E4513">
        <v>6.08</v>
      </c>
      <c r="F4513">
        <v>17280</v>
      </c>
      <c r="G4513" s="7">
        <v>6.25E-2</v>
      </c>
      <c r="H4513" s="7">
        <v>5.0465999999999997E-2</v>
      </c>
      <c r="I4513" s="7">
        <v>6.8099999999999994E-2</v>
      </c>
      <c r="J4513" s="7">
        <v>6.0355333333333337E-2</v>
      </c>
      <c r="K4513">
        <v>7.3570458443287913E-3</v>
      </c>
      <c r="L4513">
        <v>182</v>
      </c>
      <c r="M4513">
        <v>18064</v>
      </c>
      <c r="N4513">
        <v>5.97</v>
      </c>
      <c r="O4513" t="s">
        <v>6</v>
      </c>
      <c r="P4513" t="s">
        <v>7</v>
      </c>
      <c r="Q4513" t="s">
        <v>8</v>
      </c>
      <c r="R4513" s="1">
        <v>0.26</v>
      </c>
      <c r="S4513" t="s">
        <v>381</v>
      </c>
      <c r="T4513" t="s">
        <v>5587</v>
      </c>
    </row>
    <row r="4514" spans="1:20" x14ac:dyDescent="0.25">
      <c r="A4514" t="s">
        <v>14430</v>
      </c>
      <c r="B4514" s="2" t="s">
        <v>18972</v>
      </c>
      <c r="C4514" t="s">
        <v>26030</v>
      </c>
      <c r="D4514" t="s">
        <v>12775</v>
      </c>
      <c r="E4514">
        <v>6.19</v>
      </c>
      <c r="F4514">
        <v>17892</v>
      </c>
      <c r="G4514" s="7">
        <v>1.9599999999999999E-2</v>
      </c>
      <c r="H4514" s="7">
        <v>1.0383E-2</v>
      </c>
      <c r="I4514" s="7">
        <v>1.46E-2</v>
      </c>
      <c r="J4514" s="7">
        <v>1.4860999999999999E-2</v>
      </c>
      <c r="K4514">
        <v>3.7673476965454974E-3</v>
      </c>
      <c r="L4514">
        <v>71</v>
      </c>
      <c r="M4514">
        <v>22590</v>
      </c>
      <c r="N4514">
        <v>5.91</v>
      </c>
      <c r="O4514" t="s">
        <v>6</v>
      </c>
      <c r="P4514" t="s">
        <v>7</v>
      </c>
      <c r="Q4514" t="s">
        <v>8</v>
      </c>
      <c r="R4514" s="1">
        <v>0.14000000000000001</v>
      </c>
      <c r="S4514" t="s">
        <v>2757</v>
      </c>
      <c r="T4514" t="s">
        <v>5588</v>
      </c>
    </row>
    <row r="4515" spans="1:20" x14ac:dyDescent="0.25">
      <c r="A4515" t="s">
        <v>14430</v>
      </c>
      <c r="B4515" s="2" t="s">
        <v>18973</v>
      </c>
      <c r="C4515" t="s">
        <v>26096</v>
      </c>
      <c r="D4515" t="s">
        <v>12805</v>
      </c>
      <c r="E4515">
        <v>6.11</v>
      </c>
      <c r="F4515">
        <v>18388</v>
      </c>
      <c r="G4515" s="7">
        <v>0.27400000000000002</v>
      </c>
      <c r="H4515" s="7">
        <v>0.25</v>
      </c>
      <c r="I4515" s="7">
        <v>0.28499999999999998</v>
      </c>
      <c r="J4515" s="7">
        <v>0.26966666666666667</v>
      </c>
      <c r="K4515">
        <v>1.4613540144521976E-2</v>
      </c>
      <c r="L4515">
        <v>453</v>
      </c>
      <c r="M4515">
        <v>27682</v>
      </c>
      <c r="N4515">
        <v>5.23</v>
      </c>
      <c r="O4515" t="s">
        <v>6</v>
      </c>
      <c r="P4515" t="s">
        <v>7</v>
      </c>
      <c r="Q4515" t="s">
        <v>8</v>
      </c>
      <c r="R4515" s="1">
        <v>0.24</v>
      </c>
      <c r="S4515" t="s">
        <v>69</v>
      </c>
      <c r="T4515" t="s">
        <v>5589</v>
      </c>
    </row>
    <row r="4516" spans="1:20" x14ac:dyDescent="0.25">
      <c r="A4516" t="s">
        <v>14430</v>
      </c>
      <c r="B4516" s="2" t="s">
        <v>18974</v>
      </c>
      <c r="C4516" t="s">
        <v>26564</v>
      </c>
      <c r="D4516" t="s">
        <v>13169</v>
      </c>
      <c r="E4516">
        <v>6.35</v>
      </c>
      <c r="F4516">
        <v>19203</v>
      </c>
      <c r="G4516" s="7">
        <v>2.52E-2</v>
      </c>
      <c r="H4516" s="7">
        <v>2.4580000000000001E-2</v>
      </c>
      <c r="I4516" s="7">
        <v>2.3599999999999999E-2</v>
      </c>
      <c r="J4516" s="7">
        <v>2.4459999999999999E-2</v>
      </c>
      <c r="K4516">
        <v>6.5868555978301757E-4</v>
      </c>
      <c r="L4516">
        <v>63</v>
      </c>
      <c r="M4516">
        <v>20675</v>
      </c>
      <c r="N4516">
        <v>11.08</v>
      </c>
      <c r="O4516" t="s">
        <v>6</v>
      </c>
      <c r="P4516" t="s">
        <v>7</v>
      </c>
      <c r="Q4516" t="s">
        <v>8</v>
      </c>
      <c r="R4516" s="1">
        <v>0.11</v>
      </c>
      <c r="S4516" t="s">
        <v>1572</v>
      </c>
      <c r="T4516" t="s">
        <v>5590</v>
      </c>
    </row>
    <row r="4517" spans="1:20" x14ac:dyDescent="0.25">
      <c r="A4517" t="s">
        <v>14430</v>
      </c>
      <c r="B4517" s="2" t="s">
        <v>18975</v>
      </c>
      <c r="C4517" t="s">
        <v>26011</v>
      </c>
      <c r="D4517" t="s">
        <v>13514</v>
      </c>
      <c r="E4517">
        <v>6.99</v>
      </c>
      <c r="F4517">
        <v>14374</v>
      </c>
      <c r="G4517" s="7">
        <v>0.33</v>
      </c>
      <c r="H4517" s="7">
        <v>0.30206</v>
      </c>
      <c r="I4517" s="7">
        <v>0.35</v>
      </c>
      <c r="J4517" s="7">
        <v>0.32735333333333333</v>
      </c>
      <c r="K4517">
        <v>1.9660697399182511E-2</v>
      </c>
      <c r="L4517">
        <v>68</v>
      </c>
      <c r="M4517">
        <v>14688</v>
      </c>
      <c r="N4517">
        <v>9.58</v>
      </c>
      <c r="O4517" t="s">
        <v>6</v>
      </c>
      <c r="P4517" t="s">
        <v>7</v>
      </c>
      <c r="Q4517" t="s">
        <v>8</v>
      </c>
      <c r="R4517" s="1">
        <v>0.22</v>
      </c>
      <c r="S4517" t="s">
        <v>866</v>
      </c>
      <c r="T4517" t="s">
        <v>5591</v>
      </c>
    </row>
    <row r="4518" spans="1:20" x14ac:dyDescent="0.25">
      <c r="A4518" t="s">
        <v>14430</v>
      </c>
      <c r="B4518" s="2" t="s">
        <v>18976</v>
      </c>
      <c r="C4518" t="s">
        <v>26008</v>
      </c>
      <c r="D4518" t="s">
        <v>13195</v>
      </c>
      <c r="E4518">
        <v>6.99</v>
      </c>
      <c r="F4518">
        <v>16945</v>
      </c>
      <c r="G4518" s="7">
        <v>0.35</v>
      </c>
      <c r="H4518" s="7">
        <v>0.31790000000000002</v>
      </c>
      <c r="I4518" s="7">
        <v>0.55500000000000005</v>
      </c>
      <c r="J4518" s="7">
        <v>0.40763333333333335</v>
      </c>
      <c r="K4518">
        <v>0.10502476956519452</v>
      </c>
      <c r="L4518">
        <v>121</v>
      </c>
      <c r="M4518">
        <v>18210</v>
      </c>
      <c r="N4518">
        <v>8.67</v>
      </c>
      <c r="O4518" t="s">
        <v>6</v>
      </c>
      <c r="P4518" t="s">
        <v>7</v>
      </c>
      <c r="Q4518" t="s">
        <v>8</v>
      </c>
      <c r="R4518" s="1">
        <v>0.31</v>
      </c>
      <c r="S4518" t="s">
        <v>578</v>
      </c>
      <c r="T4518" t="s">
        <v>5592</v>
      </c>
    </row>
    <row r="4519" spans="1:20" x14ac:dyDescent="0.25">
      <c r="A4519" t="s">
        <v>14430</v>
      </c>
      <c r="B4519" s="2" t="s">
        <v>18977</v>
      </c>
      <c r="C4519" t="s">
        <v>26096</v>
      </c>
      <c r="D4519" t="s">
        <v>12805</v>
      </c>
      <c r="E4519">
        <v>6.94</v>
      </c>
      <c r="F4519">
        <v>18245</v>
      </c>
      <c r="G4519" s="7">
        <v>3.4200000000000001E-2</v>
      </c>
      <c r="H4519" s="7">
        <v>3.1241999999999999E-2</v>
      </c>
      <c r="I4519" s="7">
        <v>2.46E-2</v>
      </c>
      <c r="J4519" s="7">
        <v>3.0013999999999999E-2</v>
      </c>
      <c r="K4519">
        <v>4.0142237107565395E-3</v>
      </c>
      <c r="L4519">
        <v>149</v>
      </c>
      <c r="M4519">
        <v>27682</v>
      </c>
      <c r="N4519">
        <v>5.23</v>
      </c>
      <c r="O4519" t="s">
        <v>6</v>
      </c>
      <c r="P4519" t="s">
        <v>7</v>
      </c>
      <c r="Q4519" t="s">
        <v>8</v>
      </c>
      <c r="R4519" s="1">
        <v>0.14000000000000001</v>
      </c>
      <c r="S4519" t="s">
        <v>69</v>
      </c>
      <c r="T4519" t="s">
        <v>5594</v>
      </c>
    </row>
    <row r="4520" spans="1:20" x14ac:dyDescent="0.25">
      <c r="A4520" t="s">
        <v>14430</v>
      </c>
      <c r="B4520" s="2" t="s">
        <v>18978</v>
      </c>
      <c r="C4520" t="s">
        <v>26573</v>
      </c>
      <c r="D4520" t="s">
        <v>13554</v>
      </c>
      <c r="E4520">
        <v>6.94</v>
      </c>
      <c r="F4520">
        <v>19409</v>
      </c>
      <c r="G4520" s="7">
        <v>3.1489999999999997E-2</v>
      </c>
      <c r="H4520" s="7">
        <v>2.0799999999999999E-2</v>
      </c>
      <c r="I4520" s="7">
        <v>3.4020000000000002E-2</v>
      </c>
      <c r="J4520" s="7">
        <v>2.877E-2</v>
      </c>
      <c r="K4520">
        <v>5.7295084140497167E-3</v>
      </c>
      <c r="L4520">
        <v>237</v>
      </c>
      <c r="M4520">
        <v>21626</v>
      </c>
      <c r="N4520">
        <v>6.09</v>
      </c>
      <c r="O4520" t="s">
        <v>6</v>
      </c>
      <c r="P4520" t="s">
        <v>7</v>
      </c>
      <c r="Q4520" t="s">
        <v>8</v>
      </c>
      <c r="R4520" s="1">
        <v>0.25</v>
      </c>
      <c r="S4520" t="s">
        <v>1898</v>
      </c>
      <c r="T4520" t="s">
        <v>5595</v>
      </c>
    </row>
    <row r="4521" spans="1:20" x14ac:dyDescent="0.25">
      <c r="A4521" t="s">
        <v>14430</v>
      </c>
      <c r="B4521" s="2" t="s">
        <v>18979</v>
      </c>
      <c r="C4521" t="s">
        <v>26110</v>
      </c>
      <c r="D4521" t="s">
        <v>13555</v>
      </c>
      <c r="E4521">
        <v>6.99</v>
      </c>
      <c r="F4521">
        <v>19548</v>
      </c>
      <c r="G4521" s="7">
        <v>0.24399999999999999</v>
      </c>
      <c r="H4521" s="7">
        <v>0.20602000000000001</v>
      </c>
      <c r="I4521" s="7">
        <v>0.30199999999999999</v>
      </c>
      <c r="J4521" s="7">
        <v>0.2506733333333333</v>
      </c>
      <c r="K4521">
        <v>3.9466780405241569E-2</v>
      </c>
      <c r="L4521">
        <v>97</v>
      </c>
      <c r="M4521">
        <v>27315</v>
      </c>
      <c r="N4521">
        <v>9.56</v>
      </c>
      <c r="O4521" t="s">
        <v>6</v>
      </c>
      <c r="P4521" t="s">
        <v>7</v>
      </c>
      <c r="Q4521" t="s">
        <v>8</v>
      </c>
      <c r="R4521" s="1">
        <v>0.14000000000000001</v>
      </c>
      <c r="S4521" t="s">
        <v>104</v>
      </c>
      <c r="T4521" t="s">
        <v>5596</v>
      </c>
    </row>
    <row r="4522" spans="1:20" x14ac:dyDescent="0.25">
      <c r="A4522" t="s">
        <v>14430</v>
      </c>
      <c r="B4522" s="2" t="s">
        <v>18980</v>
      </c>
      <c r="C4522" t="s">
        <v>26111</v>
      </c>
      <c r="D4522" t="s">
        <v>13556</v>
      </c>
      <c r="E4522">
        <v>7</v>
      </c>
      <c r="F4522">
        <v>31763</v>
      </c>
      <c r="G4522" s="7">
        <v>0.246</v>
      </c>
      <c r="H4522" s="7">
        <v>0.23300000000000001</v>
      </c>
      <c r="I4522" s="7">
        <v>0.13</v>
      </c>
      <c r="J4522" s="7">
        <v>0.20299999999999999</v>
      </c>
      <c r="K4522">
        <v>5.1890911214457165E-2</v>
      </c>
      <c r="L4522">
        <v>290</v>
      </c>
      <c r="M4522">
        <v>27840</v>
      </c>
      <c r="N4522">
        <v>9.25</v>
      </c>
      <c r="O4522" t="s">
        <v>6</v>
      </c>
      <c r="P4522" t="s">
        <v>7</v>
      </c>
      <c r="Q4522" t="s">
        <v>8</v>
      </c>
      <c r="R4522" s="1">
        <v>0.22</v>
      </c>
      <c r="S4522" t="s">
        <v>106</v>
      </c>
      <c r="T4522" t="s">
        <v>5597</v>
      </c>
    </row>
    <row r="4523" spans="1:20" x14ac:dyDescent="0.25">
      <c r="A4523" t="s">
        <v>14430</v>
      </c>
      <c r="B4523" s="2" t="s">
        <v>18981</v>
      </c>
      <c r="C4523" t="s">
        <v>26112</v>
      </c>
      <c r="D4523" t="s">
        <v>13557</v>
      </c>
      <c r="E4523">
        <v>7.01</v>
      </c>
      <c r="F4523">
        <v>32483</v>
      </c>
      <c r="G4523" s="7">
        <v>0.23699999999999999</v>
      </c>
      <c r="H4523" s="7">
        <v>0.184</v>
      </c>
      <c r="I4523" s="7">
        <v>0.1938</v>
      </c>
      <c r="J4523" s="7">
        <v>0.20493333333333333</v>
      </c>
      <c r="K4523">
        <v>2.3024817528532599E-2</v>
      </c>
      <c r="L4523">
        <v>252</v>
      </c>
      <c r="M4523">
        <v>31676</v>
      </c>
      <c r="N4523">
        <v>9.56</v>
      </c>
      <c r="O4523" t="s">
        <v>6</v>
      </c>
      <c r="P4523" t="s">
        <v>7</v>
      </c>
      <c r="Q4523" t="s">
        <v>8</v>
      </c>
      <c r="R4523" s="1">
        <v>0.25</v>
      </c>
      <c r="S4523" t="s">
        <v>108</v>
      </c>
      <c r="T4523" t="s">
        <v>5598</v>
      </c>
    </row>
    <row r="4524" spans="1:20" x14ac:dyDescent="0.25">
      <c r="A4524" t="s">
        <v>14430</v>
      </c>
      <c r="B4524" s="2" t="s">
        <v>18982</v>
      </c>
      <c r="C4524" t="s">
        <v>27177</v>
      </c>
      <c r="D4524" t="s">
        <v>13558</v>
      </c>
      <c r="E4524">
        <v>6.88</v>
      </c>
      <c r="F4524">
        <v>25255</v>
      </c>
      <c r="G4524" s="7">
        <v>1.272E-2</v>
      </c>
      <c r="H4524" s="7">
        <v>8.7100000000000007E-3</v>
      </c>
      <c r="I4524" s="7">
        <v>9.1400000000000006E-3</v>
      </c>
      <c r="J4524" s="7">
        <v>1.0189999999999999E-2</v>
      </c>
      <c r="K4524">
        <v>1.797572437112526E-3</v>
      </c>
      <c r="L4524">
        <v>353</v>
      </c>
      <c r="M4524">
        <v>28977</v>
      </c>
      <c r="N4524">
        <v>6.4</v>
      </c>
      <c r="O4524" t="s">
        <v>6</v>
      </c>
      <c r="P4524" t="s">
        <v>7</v>
      </c>
      <c r="Q4524" t="s">
        <v>8</v>
      </c>
      <c r="R4524" s="1">
        <v>0.21</v>
      </c>
      <c r="S4524" t="s">
        <v>5599</v>
      </c>
      <c r="T4524" t="s">
        <v>5600</v>
      </c>
    </row>
    <row r="4525" spans="1:20" x14ac:dyDescent="0.25">
      <c r="A4525" t="s">
        <v>14430</v>
      </c>
      <c r="B4525" s="2" t="s">
        <v>18983</v>
      </c>
      <c r="C4525" t="s">
        <v>26873</v>
      </c>
      <c r="D4525" t="s">
        <v>13559</v>
      </c>
      <c r="E4525">
        <v>6.75</v>
      </c>
      <c r="F4525">
        <v>20076</v>
      </c>
      <c r="G4525" s="7">
        <v>6.9599999999999995E-2</v>
      </c>
      <c r="H4525" s="7">
        <v>5.1389999999999998E-2</v>
      </c>
      <c r="I4525" s="7">
        <v>4.3700000000000003E-2</v>
      </c>
      <c r="J4525" s="7">
        <v>5.489666666666667E-2</v>
      </c>
      <c r="K4525">
        <v>1.0860479833884943E-2</v>
      </c>
      <c r="L4525">
        <v>291</v>
      </c>
      <c r="M4525">
        <v>25432</v>
      </c>
      <c r="N4525">
        <v>6.38</v>
      </c>
      <c r="O4525" t="s">
        <v>6</v>
      </c>
      <c r="P4525" t="s">
        <v>7</v>
      </c>
      <c r="Q4525" t="s">
        <v>8</v>
      </c>
      <c r="R4525" s="1">
        <v>0.32</v>
      </c>
      <c r="S4525" t="s">
        <v>4196</v>
      </c>
      <c r="T4525" t="s">
        <v>5601</v>
      </c>
    </row>
    <row r="4526" spans="1:20" x14ac:dyDescent="0.25">
      <c r="A4526" t="s">
        <v>14430</v>
      </c>
      <c r="B4526" s="2" t="s">
        <v>18984</v>
      </c>
      <c r="C4526" t="s">
        <v>26139</v>
      </c>
      <c r="D4526" t="s">
        <v>12877</v>
      </c>
      <c r="E4526">
        <v>6.73</v>
      </c>
      <c r="F4526">
        <v>30193</v>
      </c>
      <c r="G4526" s="7">
        <v>4.7699999999999999E-2</v>
      </c>
      <c r="H4526" s="7">
        <v>3.2899999999999999E-2</v>
      </c>
      <c r="I4526" s="7">
        <v>2.93E-2</v>
      </c>
      <c r="J4526" s="7">
        <v>3.663333333333333E-2</v>
      </c>
      <c r="K4526">
        <v>7.9621326009779256E-3</v>
      </c>
      <c r="L4526">
        <v>103</v>
      </c>
      <c r="M4526">
        <v>27533</v>
      </c>
      <c r="N4526">
        <v>5.76</v>
      </c>
      <c r="O4526" t="s">
        <v>6</v>
      </c>
      <c r="P4526" t="s">
        <v>7</v>
      </c>
      <c r="Q4526" t="s">
        <v>8</v>
      </c>
      <c r="R4526" s="1">
        <v>0.1</v>
      </c>
      <c r="S4526" t="s">
        <v>170</v>
      </c>
      <c r="T4526" t="s">
        <v>5602</v>
      </c>
    </row>
    <row r="4527" spans="1:20" x14ac:dyDescent="0.25">
      <c r="A4527" t="s">
        <v>14430</v>
      </c>
      <c r="B4527" s="2" t="s">
        <v>18985</v>
      </c>
      <c r="C4527" t="s">
        <v>27178</v>
      </c>
      <c r="D4527" t="s">
        <v>13540</v>
      </c>
      <c r="E4527">
        <v>6.75</v>
      </c>
      <c r="F4527">
        <v>33060</v>
      </c>
      <c r="G4527" s="7">
        <v>2.5239999999999999E-2</v>
      </c>
      <c r="H4527" s="7">
        <v>1.8169999999999999E-2</v>
      </c>
      <c r="I4527" s="7">
        <v>2.1899999999999999E-2</v>
      </c>
      <c r="J4527" s="7">
        <v>2.1769999999999998E-2</v>
      </c>
      <c r="K4527">
        <v>2.8877788465647204E-3</v>
      </c>
      <c r="L4527">
        <v>128</v>
      </c>
      <c r="M4527">
        <v>26985</v>
      </c>
      <c r="N4527">
        <v>6.97</v>
      </c>
      <c r="O4527" t="s">
        <v>6</v>
      </c>
      <c r="P4527" t="s">
        <v>7</v>
      </c>
      <c r="Q4527" t="s">
        <v>8</v>
      </c>
      <c r="R4527" s="1">
        <v>0.15</v>
      </c>
      <c r="S4527" t="s">
        <v>5603</v>
      </c>
      <c r="T4527" t="s">
        <v>5604</v>
      </c>
    </row>
    <row r="4528" spans="1:20" x14ac:dyDescent="0.25">
      <c r="A4528" t="s">
        <v>14430</v>
      </c>
      <c r="B4528" s="2" t="s">
        <v>18986</v>
      </c>
      <c r="C4528" t="s">
        <v>26627</v>
      </c>
      <c r="D4528" t="s">
        <v>12876</v>
      </c>
      <c r="E4528">
        <v>6.74</v>
      </c>
      <c r="F4528">
        <v>33769</v>
      </c>
      <c r="G4528" s="7">
        <v>5.8099999999999999E-2</v>
      </c>
      <c r="H4528" s="7">
        <v>4.2560000000000001E-2</v>
      </c>
      <c r="I4528" s="7">
        <v>5.2499999999999998E-2</v>
      </c>
      <c r="J4528" s="7">
        <v>5.1053333333333333E-2</v>
      </c>
      <c r="K4528">
        <v>6.4261203087261146E-3</v>
      </c>
      <c r="L4528">
        <v>452</v>
      </c>
      <c r="M4528">
        <v>41338</v>
      </c>
      <c r="N4528">
        <v>8.75</v>
      </c>
      <c r="O4528" t="s">
        <v>6</v>
      </c>
      <c r="P4528" t="s">
        <v>7</v>
      </c>
      <c r="Q4528" t="s">
        <v>8</v>
      </c>
      <c r="R4528" s="1">
        <v>0.24</v>
      </c>
      <c r="S4528" t="s">
        <v>1551</v>
      </c>
      <c r="T4528" t="s">
        <v>5606</v>
      </c>
    </row>
    <row r="4529" spans="1:20" x14ac:dyDescent="0.25">
      <c r="A4529" t="s">
        <v>14430</v>
      </c>
      <c r="B4529" s="2" t="s">
        <v>18987</v>
      </c>
      <c r="C4529" t="s">
        <v>26243</v>
      </c>
      <c r="D4529" t="s">
        <v>12660</v>
      </c>
      <c r="E4529">
        <v>6.73</v>
      </c>
      <c r="F4529">
        <v>36586</v>
      </c>
      <c r="G4529" s="7">
        <v>9.4100000000000003E-2</v>
      </c>
      <c r="H4529" s="7">
        <v>7.0900000000000005E-2</v>
      </c>
      <c r="I4529" s="7">
        <v>8.2500000000000004E-2</v>
      </c>
      <c r="J4529" s="7">
        <v>8.2500000000000004E-2</v>
      </c>
      <c r="K4529">
        <v>9.471360338761621E-3</v>
      </c>
      <c r="L4529">
        <v>360</v>
      </c>
      <c r="M4529">
        <v>36173</v>
      </c>
      <c r="N4529">
        <v>6.19</v>
      </c>
      <c r="O4529" t="s">
        <v>6</v>
      </c>
      <c r="P4529" t="s">
        <v>7</v>
      </c>
      <c r="Q4529" t="s">
        <v>8</v>
      </c>
      <c r="R4529" s="1">
        <v>0.26</v>
      </c>
      <c r="S4529" t="s">
        <v>467</v>
      </c>
      <c r="T4529" t="s">
        <v>5607</v>
      </c>
    </row>
    <row r="4530" spans="1:20" x14ac:dyDescent="0.25">
      <c r="A4530" t="s">
        <v>14430</v>
      </c>
      <c r="B4530" s="2" t="s">
        <v>18988</v>
      </c>
      <c r="C4530" t="s">
        <v>26488</v>
      </c>
      <c r="D4530" t="s">
        <v>12864</v>
      </c>
      <c r="E4530">
        <v>6.86</v>
      </c>
      <c r="F4530">
        <v>38454</v>
      </c>
      <c r="G4530" s="7">
        <v>0.11</v>
      </c>
      <c r="H4530" s="7">
        <v>7.8600000000000003E-2</v>
      </c>
      <c r="I4530" s="7">
        <v>0.108</v>
      </c>
      <c r="J4530" s="7">
        <v>9.8866666666666658E-2</v>
      </c>
      <c r="K4530">
        <v>1.435393867743477E-2</v>
      </c>
      <c r="L4530">
        <v>46</v>
      </c>
      <c r="M4530">
        <v>36064</v>
      </c>
      <c r="N4530">
        <v>7.72</v>
      </c>
      <c r="O4530" t="s">
        <v>6</v>
      </c>
      <c r="P4530" t="s">
        <v>7</v>
      </c>
      <c r="Q4530" t="s">
        <v>8</v>
      </c>
      <c r="R4530" s="1">
        <v>7.0000000000000007E-2</v>
      </c>
      <c r="S4530" t="s">
        <v>941</v>
      </c>
      <c r="T4530" t="s">
        <v>5608</v>
      </c>
    </row>
    <row r="4531" spans="1:20" x14ac:dyDescent="0.25">
      <c r="A4531" t="s">
        <v>14430</v>
      </c>
      <c r="B4531" s="2" t="s">
        <v>18989</v>
      </c>
      <c r="C4531" t="s">
        <v>26239</v>
      </c>
      <c r="D4531" t="s">
        <v>13160</v>
      </c>
      <c r="E4531">
        <v>6.71</v>
      </c>
      <c r="F4531">
        <v>40326</v>
      </c>
      <c r="G4531" s="7">
        <v>0.65500000000000003</v>
      </c>
      <c r="H4531" s="7">
        <v>0.39500000000000002</v>
      </c>
      <c r="I4531" s="7">
        <v>0.55400000000000005</v>
      </c>
      <c r="J4531" s="7">
        <v>0.53466666666666673</v>
      </c>
      <c r="K4531">
        <v>0.10702128552561632</v>
      </c>
      <c r="L4531">
        <v>509</v>
      </c>
      <c r="M4531">
        <v>39052</v>
      </c>
      <c r="N4531">
        <v>5.82</v>
      </c>
      <c r="O4531" t="s">
        <v>6</v>
      </c>
      <c r="P4531" t="s">
        <v>7</v>
      </c>
      <c r="Q4531" t="s">
        <v>8</v>
      </c>
      <c r="R4531" s="1">
        <v>0.22</v>
      </c>
      <c r="S4531" t="s">
        <v>454</v>
      </c>
      <c r="T4531" t="s">
        <v>5609</v>
      </c>
    </row>
    <row r="4532" spans="1:20" x14ac:dyDescent="0.25">
      <c r="A4532" t="s">
        <v>14430</v>
      </c>
      <c r="B4532" s="2" t="s">
        <v>18990</v>
      </c>
      <c r="C4532" t="s">
        <v>26885</v>
      </c>
      <c r="D4532" t="s">
        <v>13246</v>
      </c>
      <c r="E4532">
        <v>6.79</v>
      </c>
      <c r="F4532">
        <v>42002</v>
      </c>
      <c r="G4532" s="7">
        <v>5.858E-2</v>
      </c>
      <c r="H4532" s="7">
        <v>5.1860000000000003E-2</v>
      </c>
      <c r="I4532" s="7">
        <v>4.1599999999999998E-2</v>
      </c>
      <c r="J4532" s="7">
        <v>5.0680000000000003E-2</v>
      </c>
      <c r="K4532">
        <v>6.9820913772307511E-3</v>
      </c>
      <c r="L4532">
        <v>182</v>
      </c>
      <c r="M4532">
        <v>40672</v>
      </c>
      <c r="N4532">
        <v>8.69</v>
      </c>
      <c r="O4532" t="s">
        <v>6</v>
      </c>
      <c r="P4532" t="s">
        <v>7</v>
      </c>
      <c r="Q4532" t="s">
        <v>8</v>
      </c>
      <c r="R4532" s="1">
        <v>0.21</v>
      </c>
      <c r="S4532" t="s">
        <v>2642</v>
      </c>
      <c r="T4532" t="s">
        <v>5610</v>
      </c>
    </row>
    <row r="4533" spans="1:20" x14ac:dyDescent="0.25">
      <c r="A4533" t="s">
        <v>14430</v>
      </c>
      <c r="B4533" s="2" t="s">
        <v>18991</v>
      </c>
      <c r="C4533" t="s">
        <v>26239</v>
      </c>
      <c r="D4533" t="s">
        <v>13160</v>
      </c>
      <c r="E4533">
        <v>6.71</v>
      </c>
      <c r="F4533">
        <v>38716</v>
      </c>
      <c r="G4533" s="7">
        <v>6.4600000000000005E-2</v>
      </c>
      <c r="H4533" s="7">
        <v>4.53E-2</v>
      </c>
      <c r="I4533" s="7">
        <v>7.3300000000000004E-2</v>
      </c>
      <c r="J4533" s="7">
        <v>6.1066666666666665E-2</v>
      </c>
      <c r="K4533">
        <v>1.1700807189629646E-2</v>
      </c>
      <c r="L4533">
        <v>202</v>
      </c>
      <c r="M4533">
        <v>39052</v>
      </c>
      <c r="N4533">
        <v>5.82</v>
      </c>
      <c r="O4533" t="s">
        <v>6</v>
      </c>
      <c r="P4533" t="s">
        <v>7</v>
      </c>
      <c r="Q4533" t="s">
        <v>8</v>
      </c>
      <c r="R4533" s="1">
        <v>0.17</v>
      </c>
      <c r="S4533" t="s">
        <v>454</v>
      </c>
      <c r="T4533" t="s">
        <v>5611</v>
      </c>
    </row>
    <row r="4534" spans="1:20" x14ac:dyDescent="0.25">
      <c r="A4534" t="s">
        <v>14430</v>
      </c>
      <c r="B4534" s="2" t="s">
        <v>18992</v>
      </c>
      <c r="C4534" t="s">
        <v>26784</v>
      </c>
      <c r="D4534" t="s">
        <v>12815</v>
      </c>
      <c r="E4534">
        <v>6.63</v>
      </c>
      <c r="F4534">
        <v>33366</v>
      </c>
      <c r="G4534" s="7">
        <v>4.7500000000000001E-2</v>
      </c>
      <c r="H4534" s="7">
        <v>4.5999999999999999E-2</v>
      </c>
      <c r="I4534" s="7">
        <v>5.8599999999999999E-2</v>
      </c>
      <c r="J4534" s="7">
        <v>5.0700000000000002E-2</v>
      </c>
      <c r="K4534">
        <v>5.6196085272908463E-3</v>
      </c>
      <c r="L4534">
        <v>87</v>
      </c>
      <c r="M4534">
        <v>34856</v>
      </c>
      <c r="N4534">
        <v>6.31</v>
      </c>
      <c r="O4534" t="s">
        <v>6</v>
      </c>
      <c r="P4534" t="s">
        <v>7</v>
      </c>
      <c r="Q4534" t="s">
        <v>8</v>
      </c>
      <c r="R4534" s="1">
        <v>0.22</v>
      </c>
      <c r="S4534" t="s">
        <v>1999</v>
      </c>
      <c r="T4534" t="s">
        <v>5612</v>
      </c>
    </row>
    <row r="4535" spans="1:20" x14ac:dyDescent="0.25">
      <c r="A4535" t="s">
        <v>14430</v>
      </c>
      <c r="B4535" s="2" t="s">
        <v>18993</v>
      </c>
      <c r="C4535" t="s">
        <v>26876</v>
      </c>
      <c r="D4535" t="s">
        <v>13248</v>
      </c>
      <c r="E4535">
        <v>6.62</v>
      </c>
      <c r="F4535">
        <v>32587</v>
      </c>
      <c r="G4535" s="7">
        <v>2.3699999999999999E-2</v>
      </c>
      <c r="H4535" s="7">
        <v>2.5499999999999998E-2</v>
      </c>
      <c r="I4535" s="7">
        <v>3.5389999999999998E-2</v>
      </c>
      <c r="J4535" s="7">
        <v>2.8196666666666665E-2</v>
      </c>
      <c r="K4535">
        <v>5.1392628092190636E-3</v>
      </c>
      <c r="L4535">
        <v>179</v>
      </c>
      <c r="M4535">
        <v>29687</v>
      </c>
      <c r="N4535">
        <v>6.32</v>
      </c>
      <c r="O4535" t="s">
        <v>6</v>
      </c>
      <c r="P4535" t="s">
        <v>7</v>
      </c>
      <c r="Q4535" t="s">
        <v>8</v>
      </c>
      <c r="R4535" s="1">
        <v>0.21</v>
      </c>
      <c r="S4535" t="s">
        <v>2005</v>
      </c>
      <c r="T4535" t="s">
        <v>5613</v>
      </c>
    </row>
    <row r="4536" spans="1:20" x14ac:dyDescent="0.25">
      <c r="A4536" t="s">
        <v>14430</v>
      </c>
      <c r="B4536" s="2" t="s">
        <v>18994</v>
      </c>
      <c r="C4536" t="s">
        <v>26106</v>
      </c>
      <c r="D4536" t="s">
        <v>13249</v>
      </c>
      <c r="E4536">
        <v>6.61</v>
      </c>
      <c r="F4536">
        <v>32199</v>
      </c>
      <c r="G4536" s="7">
        <v>2.5700000000000001E-2</v>
      </c>
      <c r="H4536" s="7">
        <v>3.4860000000000002E-2</v>
      </c>
      <c r="I4536" s="7">
        <v>2.8799999999999999E-2</v>
      </c>
      <c r="J4536" s="7">
        <v>2.9786666666666666E-2</v>
      </c>
      <c r="K4536">
        <v>3.8040796813713336E-3</v>
      </c>
      <c r="L4536">
        <v>84</v>
      </c>
      <c r="M4536">
        <v>30853</v>
      </c>
      <c r="N4536">
        <v>6.24</v>
      </c>
      <c r="O4536" t="s">
        <v>6</v>
      </c>
      <c r="P4536" t="s">
        <v>7</v>
      </c>
      <c r="Q4536" t="s">
        <v>8</v>
      </c>
      <c r="R4536" s="1">
        <v>0.17</v>
      </c>
      <c r="S4536" t="s">
        <v>93</v>
      </c>
      <c r="T4536" t="s">
        <v>5614</v>
      </c>
    </row>
    <row r="4537" spans="1:20" x14ac:dyDescent="0.25">
      <c r="A4537" t="s">
        <v>14430</v>
      </c>
      <c r="B4537" s="2" t="s">
        <v>18995</v>
      </c>
      <c r="C4537" t="s">
        <v>27179</v>
      </c>
      <c r="D4537" t="s">
        <v>13560</v>
      </c>
      <c r="E4537">
        <v>6.61</v>
      </c>
      <c r="F4537">
        <v>33007</v>
      </c>
      <c r="G4537" s="7">
        <v>6.1800000000000001E-2</v>
      </c>
      <c r="H4537" s="7">
        <v>5.117E-2</v>
      </c>
      <c r="I4537" s="7">
        <v>5.8400000000000001E-2</v>
      </c>
      <c r="J4537" s="7">
        <v>5.7123333333333332E-2</v>
      </c>
      <c r="K4537">
        <v>4.4325788831734922E-3</v>
      </c>
      <c r="L4537">
        <v>51</v>
      </c>
      <c r="M4537">
        <v>22692</v>
      </c>
      <c r="N4537">
        <v>6.82</v>
      </c>
      <c r="O4537" t="s">
        <v>6</v>
      </c>
      <c r="P4537" t="s">
        <v>7</v>
      </c>
      <c r="Q4537" t="s">
        <v>8</v>
      </c>
      <c r="R4537" s="1">
        <v>0.18</v>
      </c>
      <c r="S4537" t="s">
        <v>5615</v>
      </c>
      <c r="T4537" t="s">
        <v>5616</v>
      </c>
    </row>
    <row r="4538" spans="1:20" x14ac:dyDescent="0.25">
      <c r="A4538" t="s">
        <v>14430</v>
      </c>
      <c r="B4538" s="2" t="s">
        <v>18996</v>
      </c>
      <c r="C4538" t="s">
        <v>26127</v>
      </c>
      <c r="D4538" t="s">
        <v>12837</v>
      </c>
      <c r="E4538">
        <v>6.57</v>
      </c>
      <c r="F4538">
        <v>32211</v>
      </c>
      <c r="G4538" s="7">
        <v>1.8700000000000001E-2</v>
      </c>
      <c r="H4538" s="7">
        <v>2.0319E-2</v>
      </c>
      <c r="I4538" s="7">
        <v>1.8599999999999998E-2</v>
      </c>
      <c r="J4538" s="7">
        <v>1.9206333333333332E-2</v>
      </c>
      <c r="K4538">
        <v>7.8783261053489188E-4</v>
      </c>
      <c r="L4538">
        <v>72</v>
      </c>
      <c r="M4538">
        <v>29204</v>
      </c>
      <c r="N4538">
        <v>6.04</v>
      </c>
      <c r="O4538" t="s">
        <v>6</v>
      </c>
      <c r="P4538" t="s">
        <v>7</v>
      </c>
      <c r="Q4538" t="s">
        <v>8</v>
      </c>
      <c r="R4538" s="1">
        <v>0.23</v>
      </c>
      <c r="S4538" t="s">
        <v>143</v>
      </c>
      <c r="T4538" t="s">
        <v>5617</v>
      </c>
    </row>
    <row r="4539" spans="1:20" x14ac:dyDescent="0.25">
      <c r="A4539" t="s">
        <v>14430</v>
      </c>
      <c r="B4539" s="2" t="s">
        <v>18997</v>
      </c>
      <c r="C4539" t="s">
        <v>27180</v>
      </c>
      <c r="D4539" t="s">
        <v>13233</v>
      </c>
      <c r="E4539">
        <v>6.6</v>
      </c>
      <c r="F4539">
        <v>28758</v>
      </c>
      <c r="G4539" s="7">
        <v>2.2200000000000001E-2</v>
      </c>
      <c r="H4539" s="7">
        <v>1.9099999999999999E-2</v>
      </c>
      <c r="I4539" s="7">
        <v>2.0150000000000001E-2</v>
      </c>
      <c r="J4539" s="7">
        <v>2.0483333333333336E-2</v>
      </c>
      <c r="K4539">
        <v>1.2873314344885019E-3</v>
      </c>
      <c r="L4539">
        <v>135</v>
      </c>
      <c r="M4539">
        <v>23862</v>
      </c>
      <c r="N4539">
        <v>6.89</v>
      </c>
      <c r="O4539" t="s">
        <v>6</v>
      </c>
      <c r="P4539" t="s">
        <v>7</v>
      </c>
      <c r="Q4539" t="s">
        <v>8</v>
      </c>
      <c r="R4539" s="1">
        <v>0.16</v>
      </c>
      <c r="S4539" t="s">
        <v>5618</v>
      </c>
      <c r="T4539" t="s">
        <v>5619</v>
      </c>
    </row>
    <row r="4540" spans="1:20" x14ac:dyDescent="0.25">
      <c r="A4540" t="s">
        <v>14430</v>
      </c>
      <c r="B4540" s="2" t="s">
        <v>18998</v>
      </c>
      <c r="C4540" t="s">
        <v>27180</v>
      </c>
      <c r="D4540" t="s">
        <v>13233</v>
      </c>
      <c r="E4540">
        <v>6.6</v>
      </c>
      <c r="F4540">
        <v>20954</v>
      </c>
      <c r="G4540" s="7">
        <v>0.115</v>
      </c>
      <c r="H4540" s="7">
        <v>8.14E-2</v>
      </c>
      <c r="I4540" s="7">
        <v>0.16200000000000001</v>
      </c>
      <c r="J4540" s="7">
        <v>0.11946666666666668</v>
      </c>
      <c r="K4540">
        <v>3.3056046681692305E-2</v>
      </c>
      <c r="L4540">
        <v>259</v>
      </c>
      <c r="M4540">
        <v>23862</v>
      </c>
      <c r="N4540">
        <v>6.89</v>
      </c>
      <c r="O4540" t="s">
        <v>6</v>
      </c>
      <c r="P4540" t="s">
        <v>7</v>
      </c>
      <c r="Q4540" t="s">
        <v>8</v>
      </c>
      <c r="R4540" s="1">
        <v>0.23</v>
      </c>
      <c r="S4540" t="s">
        <v>5618</v>
      </c>
      <c r="T4540" t="s">
        <v>5620</v>
      </c>
    </row>
    <row r="4541" spans="1:20" x14ac:dyDescent="0.25">
      <c r="A4541" t="s">
        <v>14430</v>
      </c>
      <c r="B4541" s="2" t="s">
        <v>18999</v>
      </c>
      <c r="C4541" t="s">
        <v>26101</v>
      </c>
      <c r="D4541" t="s">
        <v>12987</v>
      </c>
      <c r="E4541">
        <v>6.63</v>
      </c>
      <c r="F4541">
        <v>20061</v>
      </c>
      <c r="G4541" s="7">
        <v>1.09E-2</v>
      </c>
      <c r="H4541" s="7">
        <v>1.0655E-2</v>
      </c>
      <c r="I4541" s="7">
        <v>1.4160000000000001E-2</v>
      </c>
      <c r="J4541" s="7">
        <v>1.1904999999999999E-2</v>
      </c>
      <c r="K4541">
        <v>1.5976597468380645E-3</v>
      </c>
      <c r="L4541">
        <v>68</v>
      </c>
      <c r="M4541">
        <v>26726</v>
      </c>
      <c r="N4541">
        <v>7.79</v>
      </c>
      <c r="O4541" t="s">
        <v>6</v>
      </c>
      <c r="P4541" t="s">
        <v>7</v>
      </c>
      <c r="Q4541" t="s">
        <v>8</v>
      </c>
      <c r="R4541" s="1">
        <v>0.18</v>
      </c>
      <c r="S4541" t="s">
        <v>79</v>
      </c>
      <c r="T4541" t="s">
        <v>5621</v>
      </c>
    </row>
    <row r="4542" spans="1:20" x14ac:dyDescent="0.25">
      <c r="A4542" t="s">
        <v>14430</v>
      </c>
      <c r="B4542" s="2" t="s">
        <v>19000</v>
      </c>
      <c r="C4542" t="s">
        <v>27181</v>
      </c>
      <c r="D4542" t="s">
        <v>13000</v>
      </c>
      <c r="E4542">
        <v>6.56</v>
      </c>
      <c r="F4542">
        <v>25051</v>
      </c>
      <c r="G4542" s="7">
        <v>1.6299999999999999E-2</v>
      </c>
      <c r="H4542" s="7">
        <v>2.1600000000000001E-2</v>
      </c>
      <c r="I4542" s="7">
        <v>1.1599999999999999E-2</v>
      </c>
      <c r="J4542" s="7">
        <v>1.6500000000000001E-2</v>
      </c>
      <c r="K4542">
        <v>4.084931659975059E-3</v>
      </c>
      <c r="L4542">
        <v>119</v>
      </c>
      <c r="M4542">
        <v>78254</v>
      </c>
      <c r="N4542">
        <v>5.45</v>
      </c>
      <c r="O4542" t="s">
        <v>6</v>
      </c>
      <c r="P4542" t="s">
        <v>7</v>
      </c>
      <c r="Q4542" t="s">
        <v>8</v>
      </c>
      <c r="R4542" s="1">
        <v>0.05</v>
      </c>
      <c r="S4542" t="s">
        <v>2183</v>
      </c>
      <c r="T4542" t="s">
        <v>5622</v>
      </c>
    </row>
    <row r="4543" spans="1:20" x14ac:dyDescent="0.25">
      <c r="A4543" t="s">
        <v>14430</v>
      </c>
      <c r="B4543" s="2" t="s">
        <v>19001</v>
      </c>
      <c r="C4543" t="s">
        <v>27182</v>
      </c>
      <c r="D4543" t="s">
        <v>13561</v>
      </c>
      <c r="E4543">
        <v>6.41</v>
      </c>
      <c r="F4543">
        <v>20349</v>
      </c>
      <c r="G4543" s="7">
        <v>0.113</v>
      </c>
      <c r="H4543" s="7">
        <v>0.16600000000000001</v>
      </c>
      <c r="I4543" s="7">
        <v>9.3700000000000006E-2</v>
      </c>
      <c r="J4543" s="7">
        <v>0.12423333333333335</v>
      </c>
      <c r="K4543">
        <v>3.0566466738713612E-2</v>
      </c>
      <c r="L4543">
        <v>184</v>
      </c>
      <c r="M4543">
        <v>25388</v>
      </c>
      <c r="N4543">
        <v>6.92</v>
      </c>
      <c r="O4543" t="s">
        <v>6</v>
      </c>
      <c r="P4543" t="s">
        <v>7</v>
      </c>
      <c r="Q4543" t="s">
        <v>8</v>
      </c>
      <c r="R4543" s="1">
        <v>0.09</v>
      </c>
      <c r="S4543" t="s">
        <v>993</v>
      </c>
      <c r="T4543" t="s">
        <v>5623</v>
      </c>
    </row>
    <row r="4544" spans="1:20" x14ac:dyDescent="0.25">
      <c r="A4544" t="s">
        <v>14430</v>
      </c>
      <c r="B4544" s="2" t="s">
        <v>19002</v>
      </c>
      <c r="C4544" t="s">
        <v>26105</v>
      </c>
      <c r="D4544" t="s">
        <v>13254</v>
      </c>
      <c r="E4544">
        <v>6.47</v>
      </c>
      <c r="F4544">
        <v>23286</v>
      </c>
      <c r="G4544" s="7">
        <v>2.7799999999999998E-2</v>
      </c>
      <c r="H4544" s="7">
        <v>2.1090000000000001E-2</v>
      </c>
      <c r="I4544" s="7">
        <v>1.83E-2</v>
      </c>
      <c r="J4544" s="7">
        <v>2.2396666666666665E-2</v>
      </c>
      <c r="K4544">
        <v>3.9868979866000522E-3</v>
      </c>
      <c r="L4544">
        <v>172</v>
      </c>
      <c r="M4544">
        <v>30160</v>
      </c>
      <c r="N4544">
        <v>8.83</v>
      </c>
      <c r="O4544" t="s">
        <v>6</v>
      </c>
      <c r="P4544" t="s">
        <v>7</v>
      </c>
      <c r="Q4544" t="s">
        <v>8</v>
      </c>
      <c r="R4544" s="1">
        <v>0.18</v>
      </c>
      <c r="S4544" t="s">
        <v>91</v>
      </c>
      <c r="T4544" t="s">
        <v>5624</v>
      </c>
    </row>
    <row r="4545" spans="1:20" x14ac:dyDescent="0.25">
      <c r="A4545" t="s">
        <v>14430</v>
      </c>
      <c r="B4545" s="2" t="s">
        <v>19003</v>
      </c>
      <c r="C4545" t="s">
        <v>26116</v>
      </c>
      <c r="D4545" t="s">
        <v>12784</v>
      </c>
      <c r="E4545">
        <v>6.49</v>
      </c>
      <c r="F4545">
        <v>32692</v>
      </c>
      <c r="G4545" s="7">
        <v>4.5900000000000003E-2</v>
      </c>
      <c r="H4545" s="7">
        <v>3.15E-2</v>
      </c>
      <c r="I4545" s="7">
        <v>3.2099999999999997E-2</v>
      </c>
      <c r="J4545" s="7">
        <v>3.6499999999999998E-2</v>
      </c>
      <c r="K4545">
        <v>6.6513156593263623E-3</v>
      </c>
      <c r="L4545">
        <v>111</v>
      </c>
      <c r="M4545">
        <v>37661</v>
      </c>
      <c r="N4545">
        <v>8.11</v>
      </c>
      <c r="O4545" t="s">
        <v>6</v>
      </c>
      <c r="P4545" t="s">
        <v>7</v>
      </c>
      <c r="Q4545" t="s">
        <v>8</v>
      </c>
      <c r="R4545" s="1">
        <v>0.06</v>
      </c>
      <c r="S4545" t="s">
        <v>116</v>
      </c>
      <c r="T4545" t="s">
        <v>5625</v>
      </c>
    </row>
    <row r="4546" spans="1:20" x14ac:dyDescent="0.25">
      <c r="A4546" t="s">
        <v>14430</v>
      </c>
      <c r="B4546" s="2" t="s">
        <v>19004</v>
      </c>
      <c r="C4546" t="s">
        <v>26117</v>
      </c>
      <c r="D4546" t="s">
        <v>12799</v>
      </c>
      <c r="E4546">
        <v>6.47</v>
      </c>
      <c r="F4546">
        <v>32836</v>
      </c>
      <c r="G4546" s="7">
        <v>2.8199999999999999E-2</v>
      </c>
      <c r="H4546" s="7">
        <v>5.4100000000000002E-2</v>
      </c>
      <c r="I4546" s="7">
        <v>3.6700000000000003E-2</v>
      </c>
      <c r="J4546" s="7">
        <v>3.9666666666666663E-2</v>
      </c>
      <c r="K4546">
        <v>1.0779713457333771E-2</v>
      </c>
      <c r="L4546">
        <v>175</v>
      </c>
      <c r="M4546">
        <v>32016</v>
      </c>
      <c r="N4546">
        <v>5.98</v>
      </c>
      <c r="O4546" t="s">
        <v>6</v>
      </c>
      <c r="P4546" t="s">
        <v>7</v>
      </c>
      <c r="Q4546" t="s">
        <v>8</v>
      </c>
      <c r="R4546" s="1">
        <v>0.26</v>
      </c>
      <c r="S4546" t="s">
        <v>118</v>
      </c>
      <c r="T4546" t="s">
        <v>5626</v>
      </c>
    </row>
    <row r="4547" spans="1:20" x14ac:dyDescent="0.25">
      <c r="A4547" t="s">
        <v>14430</v>
      </c>
      <c r="B4547" s="2" t="s">
        <v>19005</v>
      </c>
      <c r="C4547" t="s">
        <v>27009</v>
      </c>
      <c r="D4547" t="s">
        <v>13250</v>
      </c>
      <c r="E4547">
        <v>6.56</v>
      </c>
      <c r="F4547">
        <v>33674</v>
      </c>
      <c r="G4547" s="7">
        <v>3.8399999999999997E-2</v>
      </c>
      <c r="H4547" s="7">
        <v>3.1199999999999999E-2</v>
      </c>
      <c r="I4547" s="7">
        <v>3.7499999999999999E-2</v>
      </c>
      <c r="J4547" s="7">
        <v>3.5700000000000003E-2</v>
      </c>
      <c r="K4547">
        <v>3.2031234756093926E-3</v>
      </c>
      <c r="L4547">
        <v>443</v>
      </c>
      <c r="M4547">
        <v>37755</v>
      </c>
      <c r="N4547">
        <v>6.92</v>
      </c>
      <c r="O4547" t="s">
        <v>6</v>
      </c>
      <c r="P4547" t="s">
        <v>7</v>
      </c>
      <c r="Q4547" t="s">
        <v>8</v>
      </c>
      <c r="R4547" s="1">
        <v>0.28000000000000003</v>
      </c>
      <c r="S4547" t="s">
        <v>2032</v>
      </c>
      <c r="T4547" t="s">
        <v>5627</v>
      </c>
    </row>
    <row r="4548" spans="1:20" x14ac:dyDescent="0.25">
      <c r="A4548" t="s">
        <v>14430</v>
      </c>
      <c r="B4548" s="2" t="s">
        <v>19006</v>
      </c>
      <c r="C4548" t="s">
        <v>26244</v>
      </c>
      <c r="D4548" t="s">
        <v>12949</v>
      </c>
      <c r="E4548">
        <v>6.55</v>
      </c>
      <c r="F4548">
        <v>34651</v>
      </c>
      <c r="G4548" s="7">
        <v>9.2100000000000001E-2</v>
      </c>
      <c r="H4548" s="7">
        <v>0.14000000000000001</v>
      </c>
      <c r="I4548" s="7">
        <v>0.108</v>
      </c>
      <c r="J4548" s="7">
        <v>0.11336666666666667</v>
      </c>
      <c r="K4548">
        <v>1.9919895135823977E-2</v>
      </c>
      <c r="L4548">
        <v>265</v>
      </c>
      <c r="M4548">
        <v>43130</v>
      </c>
      <c r="N4548">
        <v>8.6300000000000008</v>
      </c>
      <c r="O4548" t="s">
        <v>6</v>
      </c>
      <c r="P4548" t="s">
        <v>7</v>
      </c>
      <c r="Q4548" t="s">
        <v>8</v>
      </c>
      <c r="R4548" s="1">
        <v>0.23</v>
      </c>
      <c r="S4548" t="s">
        <v>470</v>
      </c>
      <c r="T4548" t="s">
        <v>5628</v>
      </c>
    </row>
    <row r="4549" spans="1:20" x14ac:dyDescent="0.25">
      <c r="A4549" t="s">
        <v>14430</v>
      </c>
      <c r="B4549" s="2" t="s">
        <v>19007</v>
      </c>
      <c r="C4549" t="s">
        <v>26485</v>
      </c>
      <c r="D4549" t="s">
        <v>12854</v>
      </c>
      <c r="E4549">
        <v>6.58</v>
      </c>
      <c r="F4549">
        <v>36627</v>
      </c>
      <c r="G4549" s="7">
        <v>4.7699999999999999E-2</v>
      </c>
      <c r="H4549" s="7">
        <v>4.3201999999999997E-2</v>
      </c>
      <c r="I4549" s="7">
        <v>4.5900000000000003E-2</v>
      </c>
      <c r="J4549" s="7">
        <v>4.5600666666666671E-2</v>
      </c>
      <c r="K4549">
        <v>1.8484590579422886E-3</v>
      </c>
      <c r="L4549">
        <v>143</v>
      </c>
      <c r="M4549">
        <v>36244</v>
      </c>
      <c r="N4549">
        <v>6.11</v>
      </c>
      <c r="O4549" t="s">
        <v>6</v>
      </c>
      <c r="P4549" t="s">
        <v>7</v>
      </c>
      <c r="Q4549" t="s">
        <v>8</v>
      </c>
      <c r="R4549" s="1">
        <v>0.14000000000000001</v>
      </c>
      <c r="S4549" t="s">
        <v>1559</v>
      </c>
      <c r="T4549" t="s">
        <v>5629</v>
      </c>
    </row>
    <row r="4550" spans="1:20" x14ac:dyDescent="0.25">
      <c r="A4550" t="s">
        <v>14430</v>
      </c>
      <c r="B4550" s="2" t="s">
        <v>19008</v>
      </c>
      <c r="C4550" t="s">
        <v>26239</v>
      </c>
      <c r="D4550" t="s">
        <v>13160</v>
      </c>
      <c r="E4550">
        <v>6.59</v>
      </c>
      <c r="F4550">
        <v>38847</v>
      </c>
      <c r="G4550" s="7">
        <v>0.104</v>
      </c>
      <c r="H4550" s="7">
        <v>0.10487</v>
      </c>
      <c r="I4550" s="7">
        <v>0.113</v>
      </c>
      <c r="J4550" s="7">
        <v>0.10729</v>
      </c>
      <c r="K4550">
        <v>4.0531715976504148E-3</v>
      </c>
      <c r="L4550">
        <v>302</v>
      </c>
      <c r="M4550">
        <v>39052</v>
      </c>
      <c r="N4550">
        <v>5.82</v>
      </c>
      <c r="O4550" t="s">
        <v>6</v>
      </c>
      <c r="P4550" t="s">
        <v>7</v>
      </c>
      <c r="Q4550" t="s">
        <v>8</v>
      </c>
      <c r="R4550" s="1">
        <v>0.17</v>
      </c>
      <c r="S4550" t="s">
        <v>454</v>
      </c>
      <c r="T4550" t="s">
        <v>5630</v>
      </c>
    </row>
    <row r="4551" spans="1:20" x14ac:dyDescent="0.25">
      <c r="A4551" t="s">
        <v>14430</v>
      </c>
      <c r="B4551" s="2" t="s">
        <v>19009</v>
      </c>
      <c r="C4551" t="s">
        <v>26243</v>
      </c>
      <c r="D4551" t="s">
        <v>12660</v>
      </c>
      <c r="E4551">
        <v>6.49</v>
      </c>
      <c r="F4551">
        <v>36752</v>
      </c>
      <c r="G4551" s="7">
        <v>0.186</v>
      </c>
      <c r="H4551" s="7">
        <v>0.23200000000000001</v>
      </c>
      <c r="I4551" s="7">
        <v>0.26500000000000001</v>
      </c>
      <c r="J4551" s="7">
        <v>0.22766666666666668</v>
      </c>
      <c r="K4551">
        <v>3.2396844839513987E-2</v>
      </c>
      <c r="L4551">
        <v>393</v>
      </c>
      <c r="M4551">
        <v>36173</v>
      </c>
      <c r="N4551">
        <v>6.19</v>
      </c>
      <c r="O4551" t="s">
        <v>6</v>
      </c>
      <c r="P4551" t="s">
        <v>7</v>
      </c>
      <c r="Q4551" t="s">
        <v>8</v>
      </c>
      <c r="R4551" s="1">
        <v>0.31</v>
      </c>
      <c r="S4551" t="s">
        <v>467</v>
      </c>
      <c r="T4551" t="s">
        <v>5631</v>
      </c>
    </row>
    <row r="4552" spans="1:20" x14ac:dyDescent="0.25">
      <c r="A4552" t="s">
        <v>14430</v>
      </c>
      <c r="B4552" s="2" t="s">
        <v>19010</v>
      </c>
      <c r="C4552" t="s">
        <v>27183</v>
      </c>
      <c r="D4552" t="s">
        <v>13562</v>
      </c>
      <c r="E4552">
        <v>6.45</v>
      </c>
      <c r="F4552">
        <v>35125</v>
      </c>
      <c r="G4552" s="7">
        <v>2.2499999999999999E-2</v>
      </c>
      <c r="H4552" s="7">
        <v>2.7050000000000001E-2</v>
      </c>
      <c r="I4552" s="7">
        <v>2.6599999999999999E-2</v>
      </c>
      <c r="J4552" s="7">
        <v>2.5383333333333331E-2</v>
      </c>
      <c r="K4552">
        <v>2.0470846478725683E-3</v>
      </c>
      <c r="L4552">
        <v>228</v>
      </c>
      <c r="M4552">
        <v>39925</v>
      </c>
      <c r="N4552">
        <v>8.42</v>
      </c>
      <c r="O4552" t="s">
        <v>6</v>
      </c>
      <c r="P4552" t="s">
        <v>7</v>
      </c>
      <c r="Q4552" t="s">
        <v>8</v>
      </c>
      <c r="R4552" s="1">
        <v>0.19</v>
      </c>
      <c r="S4552" t="s">
        <v>5632</v>
      </c>
      <c r="T4552" t="s">
        <v>5633</v>
      </c>
    </row>
    <row r="4553" spans="1:20" x14ac:dyDescent="0.25">
      <c r="A4553" t="s">
        <v>14430</v>
      </c>
      <c r="B4553" s="2" t="s">
        <v>19011</v>
      </c>
      <c r="C4553" t="s">
        <v>26233</v>
      </c>
      <c r="D4553" t="s">
        <v>12857</v>
      </c>
      <c r="E4553">
        <v>6.49</v>
      </c>
      <c r="F4553">
        <v>34259</v>
      </c>
      <c r="G4553" s="7">
        <v>9.6670000000000006E-2</v>
      </c>
      <c r="H4553" s="7">
        <v>0.1159</v>
      </c>
      <c r="I4553" s="7">
        <v>8.0600000000000005E-2</v>
      </c>
      <c r="J4553" s="7">
        <v>9.7723333333333343E-2</v>
      </c>
      <c r="K4553">
        <v>1.4430399239876237E-2</v>
      </c>
      <c r="L4553">
        <v>284</v>
      </c>
      <c r="M4553">
        <v>37976</v>
      </c>
      <c r="N4553">
        <v>6.03</v>
      </c>
      <c r="O4553" t="s">
        <v>6</v>
      </c>
      <c r="P4553" t="s">
        <v>7</v>
      </c>
      <c r="Q4553" t="s">
        <v>8</v>
      </c>
      <c r="R4553" s="1">
        <v>0.14000000000000001</v>
      </c>
      <c r="S4553" t="s">
        <v>439</v>
      </c>
      <c r="T4553" t="s">
        <v>5634</v>
      </c>
    </row>
    <row r="4554" spans="1:20" x14ac:dyDescent="0.25">
      <c r="A4554" t="s">
        <v>14430</v>
      </c>
      <c r="B4554" s="2" t="s">
        <v>19012</v>
      </c>
      <c r="C4554" t="s">
        <v>26232</v>
      </c>
      <c r="D4554" t="s">
        <v>13252</v>
      </c>
      <c r="E4554">
        <v>6.47</v>
      </c>
      <c r="F4554">
        <v>35006</v>
      </c>
      <c r="G4554" s="7">
        <v>6.7900000000000002E-2</v>
      </c>
      <c r="H4554" s="7">
        <v>4.3299999999999998E-2</v>
      </c>
      <c r="I4554" s="7">
        <v>7.4800000000000005E-2</v>
      </c>
      <c r="J4554" s="7">
        <v>6.2E-2</v>
      </c>
      <c r="K4554">
        <v>1.351961537914452E-2</v>
      </c>
      <c r="L4554">
        <v>203</v>
      </c>
      <c r="M4554">
        <v>36752</v>
      </c>
      <c r="N4554">
        <v>6.15</v>
      </c>
      <c r="O4554" t="s">
        <v>6</v>
      </c>
      <c r="P4554" t="s">
        <v>7</v>
      </c>
      <c r="Q4554" t="s">
        <v>8</v>
      </c>
      <c r="R4554" s="1">
        <v>0.25</v>
      </c>
      <c r="S4554" t="s">
        <v>437</v>
      </c>
      <c r="T4554" t="s">
        <v>5635</v>
      </c>
    </row>
    <row r="4555" spans="1:20" x14ac:dyDescent="0.25">
      <c r="A4555" t="s">
        <v>14430</v>
      </c>
      <c r="B4555" s="2" t="s">
        <v>19013</v>
      </c>
      <c r="C4555" t="s">
        <v>26621</v>
      </c>
      <c r="D4555" t="s">
        <v>13251</v>
      </c>
      <c r="E4555">
        <v>6.45</v>
      </c>
      <c r="F4555">
        <v>36051</v>
      </c>
      <c r="G4555" s="7">
        <v>5.6000000000000001E-2</v>
      </c>
      <c r="H4555" s="7">
        <v>8.7599999999999997E-2</v>
      </c>
      <c r="I4555" s="7">
        <v>5.8500000000000003E-2</v>
      </c>
      <c r="J4555" s="7">
        <v>6.7366666666666672E-2</v>
      </c>
      <c r="K4555">
        <v>1.4343484777262288E-2</v>
      </c>
      <c r="L4555">
        <v>418</v>
      </c>
      <c r="M4555">
        <v>39071</v>
      </c>
      <c r="N4555">
        <v>6.22</v>
      </c>
      <c r="O4555" t="s">
        <v>6</v>
      </c>
      <c r="P4555" t="s">
        <v>7</v>
      </c>
      <c r="Q4555" t="s">
        <v>8</v>
      </c>
      <c r="R4555" s="1">
        <v>0.27</v>
      </c>
      <c r="S4555" t="s">
        <v>1528</v>
      </c>
      <c r="T4555" t="s">
        <v>5637</v>
      </c>
    </row>
    <row r="4556" spans="1:20" x14ac:dyDescent="0.25">
      <c r="A4556" t="s">
        <v>14430</v>
      </c>
      <c r="B4556" s="2" t="s">
        <v>19014</v>
      </c>
      <c r="C4556" t="s">
        <v>26790</v>
      </c>
      <c r="D4556" t="s">
        <v>12783</v>
      </c>
      <c r="E4556">
        <v>6.41</v>
      </c>
      <c r="F4556">
        <v>34040</v>
      </c>
      <c r="G4556" s="7">
        <v>2.3300000000000001E-2</v>
      </c>
      <c r="H4556" s="7">
        <v>2.6800000000000001E-2</v>
      </c>
      <c r="I4556" s="7">
        <v>4.1599999999999998E-2</v>
      </c>
      <c r="J4556" s="7">
        <v>3.0566666666666669E-2</v>
      </c>
      <c r="K4556">
        <v>7.9315123960622316E-3</v>
      </c>
      <c r="L4556">
        <v>109</v>
      </c>
      <c r="M4556">
        <v>42042</v>
      </c>
      <c r="N4556">
        <v>8.58</v>
      </c>
      <c r="O4556" t="s">
        <v>6</v>
      </c>
      <c r="P4556" t="s">
        <v>7</v>
      </c>
      <c r="Q4556" t="s">
        <v>8</v>
      </c>
      <c r="R4556" s="1">
        <v>0.17</v>
      </c>
      <c r="S4556" t="s">
        <v>4858</v>
      </c>
      <c r="T4556" t="s">
        <v>5638</v>
      </c>
    </row>
    <row r="4557" spans="1:20" x14ac:dyDescent="0.25">
      <c r="A4557" t="s">
        <v>14430</v>
      </c>
      <c r="B4557" s="2" t="s">
        <v>19015</v>
      </c>
      <c r="C4557" t="s">
        <v>27182</v>
      </c>
      <c r="D4557" t="s">
        <v>13561</v>
      </c>
      <c r="E4557">
        <v>6.42</v>
      </c>
      <c r="F4557">
        <v>33313</v>
      </c>
      <c r="G4557" s="7">
        <v>4.2000000000000003E-2</v>
      </c>
      <c r="H4557" s="7">
        <v>5.6419999999999998E-2</v>
      </c>
      <c r="I4557" s="7">
        <v>4.3299999999999998E-2</v>
      </c>
      <c r="J4557" s="7">
        <v>4.7240000000000004E-2</v>
      </c>
      <c r="K4557">
        <v>6.5129000197044831E-3</v>
      </c>
      <c r="L4557">
        <v>160</v>
      </c>
      <c r="M4557">
        <v>25388</v>
      </c>
      <c r="N4557">
        <v>6.92</v>
      </c>
      <c r="O4557" t="s">
        <v>6</v>
      </c>
      <c r="P4557" t="s">
        <v>7</v>
      </c>
      <c r="Q4557" t="s">
        <v>8</v>
      </c>
      <c r="R4557" s="1">
        <v>0.15</v>
      </c>
      <c r="S4557" t="s">
        <v>993</v>
      </c>
      <c r="T4557" t="s">
        <v>5639</v>
      </c>
    </row>
    <row r="4558" spans="1:20" x14ac:dyDescent="0.25">
      <c r="A4558" t="s">
        <v>14430</v>
      </c>
      <c r="B4558" s="2" t="s">
        <v>19016</v>
      </c>
      <c r="C4558" t="s">
        <v>26127</v>
      </c>
      <c r="D4558" t="s">
        <v>12837</v>
      </c>
      <c r="E4558">
        <v>6.42</v>
      </c>
      <c r="F4558">
        <v>32289</v>
      </c>
      <c r="G4558" s="7">
        <v>3.8600000000000002E-2</v>
      </c>
      <c r="H4558" s="7">
        <v>3.39E-2</v>
      </c>
      <c r="I4558" s="7">
        <v>2.9700000000000001E-2</v>
      </c>
      <c r="J4558" s="7">
        <v>3.4066666666666669E-2</v>
      </c>
      <c r="K4558">
        <v>3.6353205574688402E-3</v>
      </c>
      <c r="L4558">
        <v>185</v>
      </c>
      <c r="M4558">
        <v>29204</v>
      </c>
      <c r="N4558">
        <v>6.04</v>
      </c>
      <c r="O4558" t="s">
        <v>6</v>
      </c>
      <c r="P4558" t="s">
        <v>7</v>
      </c>
      <c r="Q4558" t="s">
        <v>8</v>
      </c>
      <c r="R4558" s="1">
        <v>0.36</v>
      </c>
      <c r="S4558" t="s">
        <v>143</v>
      </c>
      <c r="T4558" t="s">
        <v>5640</v>
      </c>
    </row>
    <row r="4559" spans="1:20" x14ac:dyDescent="0.25">
      <c r="A4559" t="s">
        <v>14430</v>
      </c>
      <c r="B4559" s="2" t="s">
        <v>19017</v>
      </c>
      <c r="C4559" t="s">
        <v>26129</v>
      </c>
      <c r="D4559" t="s">
        <v>12654</v>
      </c>
      <c r="E4559">
        <v>6.4</v>
      </c>
      <c r="F4559">
        <v>30439</v>
      </c>
      <c r="G4559" s="7">
        <v>9.0999999999999998E-2</v>
      </c>
      <c r="H4559" s="7">
        <v>8.9507000000000003E-2</v>
      </c>
      <c r="I4559" s="7">
        <v>0.128</v>
      </c>
      <c r="J4559" s="7">
        <v>0.10283566666666666</v>
      </c>
      <c r="K4559">
        <v>1.7804306900922082E-2</v>
      </c>
      <c r="L4559">
        <v>256</v>
      </c>
      <c r="M4559">
        <v>27694</v>
      </c>
      <c r="N4559">
        <v>5.93</v>
      </c>
      <c r="O4559" t="s">
        <v>6</v>
      </c>
      <c r="P4559" t="s">
        <v>7</v>
      </c>
      <c r="Q4559" t="s">
        <v>8</v>
      </c>
      <c r="R4559" s="1">
        <v>0.3</v>
      </c>
      <c r="S4559" t="s">
        <v>147</v>
      </c>
      <c r="T4559" t="s">
        <v>5641</v>
      </c>
    </row>
    <row r="4560" spans="1:20" x14ac:dyDescent="0.25">
      <c r="A4560" t="s">
        <v>14430</v>
      </c>
      <c r="B4560" s="2" t="s">
        <v>19018</v>
      </c>
      <c r="C4560" t="s">
        <v>26128</v>
      </c>
      <c r="D4560" t="s">
        <v>13242</v>
      </c>
      <c r="E4560">
        <v>6.35</v>
      </c>
      <c r="F4560">
        <v>32224</v>
      </c>
      <c r="G4560" s="7">
        <v>4.1700000000000001E-2</v>
      </c>
      <c r="H4560" s="7">
        <v>5.0299999999999997E-2</v>
      </c>
      <c r="I4560" s="7">
        <v>4.1599999999999998E-2</v>
      </c>
      <c r="J4560" s="7">
        <v>4.4533333333333334E-2</v>
      </c>
      <c r="K4560">
        <v>4.0778534658431368E-3</v>
      </c>
      <c r="L4560">
        <v>447</v>
      </c>
      <c r="M4560">
        <v>29614</v>
      </c>
      <c r="N4560">
        <v>6.09</v>
      </c>
      <c r="O4560" t="s">
        <v>6</v>
      </c>
      <c r="P4560" t="s">
        <v>7</v>
      </c>
      <c r="Q4560" t="s">
        <v>8</v>
      </c>
      <c r="R4560" s="1">
        <v>0.26</v>
      </c>
      <c r="S4560" t="s">
        <v>145</v>
      </c>
      <c r="T4560" t="s">
        <v>5642</v>
      </c>
    </row>
    <row r="4561" spans="1:20" x14ac:dyDescent="0.25">
      <c r="A4561" t="s">
        <v>14430</v>
      </c>
      <c r="B4561" s="2" t="s">
        <v>19019</v>
      </c>
      <c r="C4561" t="s">
        <v>26125</v>
      </c>
      <c r="D4561" t="s">
        <v>12968</v>
      </c>
      <c r="E4561">
        <v>6.36</v>
      </c>
      <c r="F4561">
        <v>32627</v>
      </c>
      <c r="G4561" s="7">
        <v>3.0499999999999999E-2</v>
      </c>
      <c r="H4561" s="7">
        <v>3.3000000000000002E-2</v>
      </c>
      <c r="I4561" s="7">
        <v>2.8000000000000001E-2</v>
      </c>
      <c r="J4561" s="7">
        <v>3.0499999999999999E-2</v>
      </c>
      <c r="K4561">
        <v>2.0412414523193157E-3</v>
      </c>
      <c r="L4561">
        <v>268</v>
      </c>
      <c r="M4561">
        <v>28588</v>
      </c>
      <c r="N4561">
        <v>6.07</v>
      </c>
      <c r="O4561" t="s">
        <v>6</v>
      </c>
      <c r="P4561" t="s">
        <v>7</v>
      </c>
      <c r="Q4561" t="s">
        <v>8</v>
      </c>
      <c r="R4561" s="1">
        <v>0.23</v>
      </c>
      <c r="S4561" t="s">
        <v>137</v>
      </c>
      <c r="T4561" t="s">
        <v>5643</v>
      </c>
    </row>
    <row r="4562" spans="1:20" x14ac:dyDescent="0.25">
      <c r="A4562" t="s">
        <v>14430</v>
      </c>
      <c r="B4562" s="2" t="s">
        <v>19020</v>
      </c>
      <c r="C4562" t="s">
        <v>26129</v>
      </c>
      <c r="D4562" t="s">
        <v>12654</v>
      </c>
      <c r="E4562">
        <v>6.3</v>
      </c>
      <c r="F4562">
        <v>29949</v>
      </c>
      <c r="G4562" s="7">
        <v>8.1500000000000003E-2</v>
      </c>
      <c r="H4562" s="7">
        <v>8.4199999999999997E-2</v>
      </c>
      <c r="I4562" s="7">
        <v>0.112</v>
      </c>
      <c r="J4562" s="7">
        <v>9.2566666666666672E-2</v>
      </c>
      <c r="K4562">
        <v>1.3785580227985454E-2</v>
      </c>
      <c r="L4562">
        <v>335</v>
      </c>
      <c r="M4562">
        <v>27694</v>
      </c>
      <c r="N4562">
        <v>5.93</v>
      </c>
      <c r="O4562" t="s">
        <v>6</v>
      </c>
      <c r="P4562" t="s">
        <v>7</v>
      </c>
      <c r="Q4562" t="s">
        <v>8</v>
      </c>
      <c r="R4562" s="1">
        <v>0.34</v>
      </c>
      <c r="S4562" t="s">
        <v>147</v>
      </c>
      <c r="T4562" t="s">
        <v>5644</v>
      </c>
    </row>
    <row r="4563" spans="1:20" x14ac:dyDescent="0.25">
      <c r="A4563" t="s">
        <v>14430</v>
      </c>
      <c r="B4563" s="2" t="s">
        <v>19021</v>
      </c>
      <c r="C4563" t="s">
        <v>26376</v>
      </c>
      <c r="D4563" t="s">
        <v>12765</v>
      </c>
      <c r="E4563">
        <v>6.29</v>
      </c>
      <c r="F4563">
        <v>20392</v>
      </c>
      <c r="G4563" s="7">
        <v>2.6100000000000002E-2</v>
      </c>
      <c r="H4563" s="7">
        <v>4.58E-2</v>
      </c>
      <c r="I4563" s="7">
        <v>2.9700000000000001E-2</v>
      </c>
      <c r="J4563" s="7">
        <v>3.386666666666667E-2</v>
      </c>
      <c r="K4563">
        <v>8.5651749674027066E-3</v>
      </c>
      <c r="L4563">
        <v>205</v>
      </c>
      <c r="M4563">
        <v>24903</v>
      </c>
      <c r="N4563">
        <v>6.51</v>
      </c>
      <c r="O4563" t="s">
        <v>6</v>
      </c>
      <c r="P4563" t="s">
        <v>7</v>
      </c>
      <c r="Q4563" t="s">
        <v>8</v>
      </c>
      <c r="R4563" s="1">
        <v>0.18</v>
      </c>
      <c r="S4563" t="s">
        <v>2648</v>
      </c>
      <c r="T4563" t="s">
        <v>5645</v>
      </c>
    </row>
    <row r="4564" spans="1:20" x14ac:dyDescent="0.25">
      <c r="A4564" t="s">
        <v>14430</v>
      </c>
      <c r="B4564" s="2" t="s">
        <v>19022</v>
      </c>
      <c r="C4564" t="s">
        <v>26099</v>
      </c>
      <c r="D4564" t="s">
        <v>12897</v>
      </c>
      <c r="E4564">
        <v>6.25</v>
      </c>
      <c r="F4564">
        <v>22360</v>
      </c>
      <c r="G4564" s="7">
        <v>8.6800000000000002E-2</v>
      </c>
      <c r="H4564" s="7">
        <v>9.69E-2</v>
      </c>
      <c r="I4564" s="7">
        <v>8.7999999999999995E-2</v>
      </c>
      <c r="J4564" s="7">
        <v>9.056666666666667E-2</v>
      </c>
      <c r="K4564">
        <v>4.5050588848044547E-3</v>
      </c>
      <c r="L4564">
        <v>479</v>
      </c>
      <c r="M4564">
        <v>23940</v>
      </c>
      <c r="N4564">
        <v>6.08</v>
      </c>
      <c r="O4564" t="s">
        <v>6</v>
      </c>
      <c r="P4564" t="s">
        <v>7</v>
      </c>
      <c r="Q4564" t="s">
        <v>8</v>
      </c>
      <c r="R4564" s="1">
        <v>0.43</v>
      </c>
      <c r="S4564" t="s">
        <v>75</v>
      </c>
      <c r="T4564" t="s">
        <v>5647</v>
      </c>
    </row>
    <row r="4565" spans="1:20" x14ac:dyDescent="0.25">
      <c r="A4565" t="s">
        <v>14430</v>
      </c>
      <c r="B4565" s="2" t="s">
        <v>19023</v>
      </c>
      <c r="C4565" t="s">
        <v>26130</v>
      </c>
      <c r="D4565" t="s">
        <v>12858</v>
      </c>
      <c r="E4565">
        <v>6.21</v>
      </c>
      <c r="F4565">
        <v>31738</v>
      </c>
      <c r="G4565" s="7">
        <v>8.6900000000000005E-2</v>
      </c>
      <c r="H4565" s="7">
        <v>0.104</v>
      </c>
      <c r="I4565" s="7">
        <v>0.1181</v>
      </c>
      <c r="J4565" s="7">
        <v>0.10299999999999999</v>
      </c>
      <c r="K4565">
        <v>1.2756958885251669E-2</v>
      </c>
      <c r="L4565">
        <v>199</v>
      </c>
      <c r="M4565">
        <v>27595</v>
      </c>
      <c r="N4565">
        <v>6.11</v>
      </c>
      <c r="O4565" t="s">
        <v>6</v>
      </c>
      <c r="P4565" t="s">
        <v>7</v>
      </c>
      <c r="Q4565" t="s">
        <v>8</v>
      </c>
      <c r="R4565" s="1">
        <v>0.15</v>
      </c>
      <c r="S4565" t="s">
        <v>149</v>
      </c>
      <c r="T4565" t="s">
        <v>5648</v>
      </c>
    </row>
    <row r="4566" spans="1:20" x14ac:dyDescent="0.25">
      <c r="A4566" t="s">
        <v>14430</v>
      </c>
      <c r="B4566" s="2" t="s">
        <v>19024</v>
      </c>
      <c r="C4566" t="s">
        <v>27184</v>
      </c>
      <c r="D4566" t="s">
        <v>13563</v>
      </c>
      <c r="E4566">
        <v>6.21</v>
      </c>
      <c r="F4566">
        <v>23476</v>
      </c>
      <c r="G4566" s="7">
        <v>6.2500000000000003E-3</v>
      </c>
      <c r="H4566" s="7">
        <v>9.2399999999999999E-3</v>
      </c>
      <c r="I4566" s="7">
        <v>9.7199999999999995E-3</v>
      </c>
      <c r="J4566" s="7">
        <v>8.4033333333333338E-3</v>
      </c>
      <c r="K4566">
        <v>1.5351945226003841E-3</v>
      </c>
      <c r="L4566">
        <v>70</v>
      </c>
      <c r="M4566">
        <v>29199</v>
      </c>
      <c r="N4566">
        <v>5.67</v>
      </c>
      <c r="O4566" t="s">
        <v>6</v>
      </c>
      <c r="P4566" t="s">
        <v>7</v>
      </c>
      <c r="Q4566" t="s">
        <v>8</v>
      </c>
      <c r="R4566" s="1">
        <v>0.2</v>
      </c>
      <c r="S4566" t="s">
        <v>5649</v>
      </c>
      <c r="T4566" t="s">
        <v>5650</v>
      </c>
    </row>
    <row r="4567" spans="1:20" x14ac:dyDescent="0.25">
      <c r="A4567" t="s">
        <v>14430</v>
      </c>
      <c r="B4567" s="2" t="s">
        <v>19025</v>
      </c>
      <c r="C4567" t="s">
        <v>26612</v>
      </c>
      <c r="D4567" t="s">
        <v>12661</v>
      </c>
      <c r="E4567">
        <v>6.16</v>
      </c>
      <c r="F4567">
        <v>19849</v>
      </c>
      <c r="G4567" s="7">
        <v>0.16400000000000001</v>
      </c>
      <c r="H4567" s="7">
        <v>0.30399999999999999</v>
      </c>
      <c r="I4567" s="7">
        <v>0.20599999999999999</v>
      </c>
      <c r="J4567" s="7">
        <v>0.22466666666666665</v>
      </c>
      <c r="K4567">
        <v>5.8659090419890599E-2</v>
      </c>
      <c r="L4567">
        <v>178</v>
      </c>
      <c r="M4567">
        <v>26153</v>
      </c>
      <c r="N4567">
        <v>7.82</v>
      </c>
      <c r="O4567" t="s">
        <v>6</v>
      </c>
      <c r="P4567" t="s">
        <v>7</v>
      </c>
      <c r="Q4567" t="s">
        <v>8</v>
      </c>
      <c r="R4567" s="1">
        <v>0.31</v>
      </c>
      <c r="S4567" t="s">
        <v>1484</v>
      </c>
      <c r="T4567" t="s">
        <v>5651</v>
      </c>
    </row>
    <row r="4568" spans="1:20" x14ac:dyDescent="0.25">
      <c r="A4568" t="s">
        <v>14430</v>
      </c>
      <c r="B4568" s="2" t="s">
        <v>19026</v>
      </c>
      <c r="C4568" t="s">
        <v>26098</v>
      </c>
      <c r="D4568" t="s">
        <v>12661</v>
      </c>
      <c r="E4568">
        <v>6.15</v>
      </c>
      <c r="F4568">
        <v>19708</v>
      </c>
      <c r="G4568" s="7">
        <v>0.14599999999999999</v>
      </c>
      <c r="H4568" s="7">
        <v>0.25</v>
      </c>
      <c r="I4568" s="7">
        <v>0.159</v>
      </c>
      <c r="J4568" s="7">
        <v>0.18500000000000003</v>
      </c>
      <c r="K4568">
        <v>4.6267339092135519E-2</v>
      </c>
      <c r="L4568">
        <v>185</v>
      </c>
      <c r="M4568">
        <v>25880</v>
      </c>
      <c r="N4568">
        <v>7.1</v>
      </c>
      <c r="O4568" t="s">
        <v>6</v>
      </c>
      <c r="P4568" t="s">
        <v>7</v>
      </c>
      <c r="Q4568" t="s">
        <v>8</v>
      </c>
      <c r="R4568" s="1">
        <v>0.27</v>
      </c>
      <c r="S4568" t="s">
        <v>73</v>
      </c>
      <c r="T4568" t="s">
        <v>5652</v>
      </c>
    </row>
    <row r="4569" spans="1:20" x14ac:dyDescent="0.25">
      <c r="A4569" t="s">
        <v>14430</v>
      </c>
      <c r="B4569" s="2" t="s">
        <v>19027</v>
      </c>
      <c r="C4569" t="s">
        <v>26562</v>
      </c>
      <c r="D4569" t="s">
        <v>13564</v>
      </c>
      <c r="E4569">
        <v>6.15</v>
      </c>
      <c r="F4569">
        <v>19258</v>
      </c>
      <c r="G4569" s="7">
        <v>9.9100000000000004E-3</v>
      </c>
      <c r="H4569" s="7">
        <v>1.11E-2</v>
      </c>
      <c r="I4569" s="7">
        <v>1.77E-2</v>
      </c>
      <c r="J4569" s="7">
        <v>1.2903333333333334E-2</v>
      </c>
      <c r="K4569">
        <v>3.4263715826253027E-3</v>
      </c>
      <c r="L4569">
        <v>86</v>
      </c>
      <c r="M4569">
        <v>21956</v>
      </c>
      <c r="N4569">
        <v>10.91</v>
      </c>
      <c r="O4569" t="s">
        <v>6</v>
      </c>
      <c r="P4569" t="s">
        <v>7</v>
      </c>
      <c r="Q4569" t="s">
        <v>8</v>
      </c>
      <c r="R4569" s="1">
        <v>0.14000000000000001</v>
      </c>
      <c r="S4569" t="s">
        <v>1479</v>
      </c>
      <c r="T4569" t="s">
        <v>5653</v>
      </c>
    </row>
    <row r="4570" spans="1:20" x14ac:dyDescent="0.25">
      <c r="A4570" t="s">
        <v>14430</v>
      </c>
      <c r="B4570" s="2" t="s">
        <v>19028</v>
      </c>
      <c r="C4570" t="s">
        <v>26094</v>
      </c>
      <c r="D4570" t="s">
        <v>13238</v>
      </c>
      <c r="E4570">
        <v>6.07</v>
      </c>
      <c r="F4570">
        <v>19568</v>
      </c>
      <c r="G4570" s="7">
        <v>2.3800000000000002E-2</v>
      </c>
      <c r="H4570" s="7">
        <v>3.8699999999999998E-2</v>
      </c>
      <c r="I4570" s="7">
        <v>2.46E-2</v>
      </c>
      <c r="J4570" s="7">
        <v>2.9033333333333331E-2</v>
      </c>
      <c r="K4570">
        <v>6.8431636608288901E-3</v>
      </c>
      <c r="L4570">
        <v>120</v>
      </c>
      <c r="M4570">
        <v>31300</v>
      </c>
      <c r="N4570">
        <v>8.9499999999999993</v>
      </c>
      <c r="O4570" t="s">
        <v>6</v>
      </c>
      <c r="P4570" t="s">
        <v>7</v>
      </c>
      <c r="Q4570" t="s">
        <v>8</v>
      </c>
      <c r="R4570" s="1">
        <v>0.15</v>
      </c>
      <c r="S4570" t="s">
        <v>65</v>
      </c>
      <c r="T4570" t="s">
        <v>5654</v>
      </c>
    </row>
    <row r="4571" spans="1:20" x14ac:dyDescent="0.25">
      <c r="A4571" t="s">
        <v>14430</v>
      </c>
      <c r="B4571" s="2" t="s">
        <v>19029</v>
      </c>
      <c r="C4571" t="s">
        <v>26091</v>
      </c>
      <c r="D4571" t="s">
        <v>12764</v>
      </c>
      <c r="E4571">
        <v>6.05</v>
      </c>
      <c r="F4571">
        <v>18752</v>
      </c>
      <c r="G4571" s="7">
        <v>2.12E-2</v>
      </c>
      <c r="H4571" s="7">
        <v>2.3599999999999999E-2</v>
      </c>
      <c r="I4571" s="7">
        <v>3.4470000000000001E-2</v>
      </c>
      <c r="J4571" s="7">
        <v>2.6423333333333337E-2</v>
      </c>
      <c r="K4571">
        <v>5.7735969916701017E-3</v>
      </c>
      <c r="L4571">
        <v>221</v>
      </c>
      <c r="M4571">
        <v>22457</v>
      </c>
      <c r="N4571">
        <v>6.07</v>
      </c>
      <c r="O4571" t="s">
        <v>6</v>
      </c>
      <c r="P4571" t="s">
        <v>7</v>
      </c>
      <c r="Q4571" t="s">
        <v>8</v>
      </c>
      <c r="R4571" s="1">
        <v>0.22</v>
      </c>
      <c r="S4571" t="s">
        <v>57</v>
      </c>
      <c r="T4571" t="s">
        <v>5655</v>
      </c>
    </row>
    <row r="4572" spans="1:20" x14ac:dyDescent="0.25">
      <c r="A4572" t="s">
        <v>14430</v>
      </c>
      <c r="B4572" s="2" t="s">
        <v>19030</v>
      </c>
      <c r="C4572" t="s">
        <v>26861</v>
      </c>
      <c r="D4572" t="s">
        <v>13234</v>
      </c>
      <c r="E4572">
        <v>5.91</v>
      </c>
      <c r="F4572">
        <v>19176</v>
      </c>
      <c r="G4572" s="7">
        <v>6.4000000000000001E-2</v>
      </c>
      <c r="H4572" s="7">
        <v>6.59E-2</v>
      </c>
      <c r="I4572" s="7">
        <v>5.2200000000000003E-2</v>
      </c>
      <c r="J4572" s="7">
        <v>6.0700000000000004E-2</v>
      </c>
      <c r="K4572">
        <v>6.0602530200204226E-3</v>
      </c>
      <c r="L4572">
        <v>283</v>
      </c>
      <c r="M4572">
        <v>27842</v>
      </c>
      <c r="N4572">
        <v>8.75</v>
      </c>
      <c r="O4572" t="s">
        <v>6</v>
      </c>
      <c r="P4572" t="s">
        <v>7</v>
      </c>
      <c r="Q4572" t="s">
        <v>8</v>
      </c>
      <c r="R4572" s="1">
        <v>0.28000000000000003</v>
      </c>
      <c r="S4572" t="s">
        <v>1974</v>
      </c>
      <c r="T4572" t="s">
        <v>5656</v>
      </c>
    </row>
    <row r="4573" spans="1:20" x14ac:dyDescent="0.25">
      <c r="A4573" t="s">
        <v>14430</v>
      </c>
      <c r="B4573" s="2" t="s">
        <v>19031</v>
      </c>
      <c r="C4573" t="s">
        <v>26089</v>
      </c>
      <c r="D4573" t="s">
        <v>12822</v>
      </c>
      <c r="E4573">
        <v>5.85</v>
      </c>
      <c r="F4573">
        <v>19196</v>
      </c>
      <c r="G4573" s="7">
        <v>2.5100000000000001E-2</v>
      </c>
      <c r="H4573" s="7">
        <v>2.112E-2</v>
      </c>
      <c r="I4573" s="7">
        <v>2.1700000000000001E-2</v>
      </c>
      <c r="J4573" s="7">
        <v>2.2639999999999997E-2</v>
      </c>
      <c r="K4573">
        <v>1.7555246129481261E-3</v>
      </c>
      <c r="L4573">
        <v>94</v>
      </c>
      <c r="M4573">
        <v>22997</v>
      </c>
      <c r="N4573">
        <v>5.73</v>
      </c>
      <c r="O4573" t="s">
        <v>6</v>
      </c>
      <c r="P4573" t="s">
        <v>7</v>
      </c>
      <c r="Q4573" t="s">
        <v>8</v>
      </c>
      <c r="R4573" s="1">
        <v>0.1</v>
      </c>
      <c r="S4573" t="s">
        <v>53</v>
      </c>
      <c r="T4573" t="s">
        <v>5657</v>
      </c>
    </row>
    <row r="4574" spans="1:20" x14ac:dyDescent="0.25">
      <c r="A4574" t="s">
        <v>14430</v>
      </c>
      <c r="B4574" s="2" t="s">
        <v>19032</v>
      </c>
      <c r="C4574" t="s">
        <v>26088</v>
      </c>
      <c r="D4574" t="s">
        <v>12888</v>
      </c>
      <c r="E4574">
        <v>5.85</v>
      </c>
      <c r="F4574">
        <v>19347</v>
      </c>
      <c r="G4574" s="7">
        <v>3.3799999999999997E-2</v>
      </c>
      <c r="H4574" s="7">
        <v>3.2238000000000003E-2</v>
      </c>
      <c r="I4574" s="7">
        <v>2.147E-2</v>
      </c>
      <c r="J4574" s="7">
        <v>2.9169333333333335E-2</v>
      </c>
      <c r="K4574">
        <v>5.4814694704573026E-3</v>
      </c>
      <c r="L4574">
        <v>241</v>
      </c>
      <c r="M4574">
        <v>26645</v>
      </c>
      <c r="N4574">
        <v>8.8699999999999992</v>
      </c>
      <c r="O4574" t="s">
        <v>6</v>
      </c>
      <c r="P4574" t="s">
        <v>7</v>
      </c>
      <c r="Q4574" t="s">
        <v>8</v>
      </c>
      <c r="R4574" s="1">
        <v>0.32</v>
      </c>
      <c r="S4574" t="s">
        <v>51</v>
      </c>
      <c r="T4574" t="s">
        <v>5658</v>
      </c>
    </row>
    <row r="4575" spans="1:20" x14ac:dyDescent="0.25">
      <c r="A4575" t="s">
        <v>14430</v>
      </c>
      <c r="B4575" s="2" t="s">
        <v>19033</v>
      </c>
      <c r="C4575" t="s">
        <v>26580</v>
      </c>
      <c r="D4575" t="s">
        <v>13521</v>
      </c>
      <c r="E4575">
        <v>5.87</v>
      </c>
      <c r="F4575">
        <v>19603</v>
      </c>
      <c r="G4575" s="7">
        <v>4.2299999999999997E-2</v>
      </c>
      <c r="H4575" s="7">
        <v>3.4423000000000002E-2</v>
      </c>
      <c r="I4575" s="7">
        <v>2.8299999999999999E-2</v>
      </c>
      <c r="J4575" s="7">
        <v>3.5007666666666666E-2</v>
      </c>
      <c r="K4575">
        <v>5.7304087308168699E-3</v>
      </c>
      <c r="L4575">
        <v>433</v>
      </c>
      <c r="M4575">
        <v>21711</v>
      </c>
      <c r="N4575">
        <v>5.82</v>
      </c>
      <c r="O4575" t="s">
        <v>6</v>
      </c>
      <c r="P4575" t="s">
        <v>7</v>
      </c>
      <c r="Q4575" t="s">
        <v>8</v>
      </c>
      <c r="R4575" s="1">
        <v>0.32</v>
      </c>
      <c r="S4575" t="s">
        <v>1247</v>
      </c>
      <c r="T4575" t="s">
        <v>5659</v>
      </c>
    </row>
    <row r="4576" spans="1:20" x14ac:dyDescent="0.25">
      <c r="A4576" t="s">
        <v>14430</v>
      </c>
      <c r="B4576" s="2" t="s">
        <v>19034</v>
      </c>
      <c r="C4576" t="s">
        <v>26090</v>
      </c>
      <c r="D4576" t="s">
        <v>12888</v>
      </c>
      <c r="E4576">
        <v>5.93</v>
      </c>
      <c r="F4576">
        <v>19948</v>
      </c>
      <c r="G4576" s="7">
        <v>4.1599999999999998E-2</v>
      </c>
      <c r="H4576" s="7">
        <v>4.1121600000000001E-2</v>
      </c>
      <c r="I4576" s="7">
        <v>6.0600000000000001E-2</v>
      </c>
      <c r="J4576" s="7">
        <v>4.7773866666666664E-2</v>
      </c>
      <c r="K4576">
        <v>9.0715485210017353E-3</v>
      </c>
      <c r="L4576">
        <v>348</v>
      </c>
      <c r="M4576">
        <v>26836</v>
      </c>
      <c r="N4576">
        <v>8.84</v>
      </c>
      <c r="O4576" t="s">
        <v>6</v>
      </c>
      <c r="P4576" t="s">
        <v>7</v>
      </c>
      <c r="Q4576" t="s">
        <v>8</v>
      </c>
      <c r="R4576" s="1">
        <v>0.26</v>
      </c>
      <c r="S4576" t="s">
        <v>55</v>
      </c>
      <c r="T4576" t="s">
        <v>5660</v>
      </c>
    </row>
    <row r="4577" spans="1:20" x14ac:dyDescent="0.25">
      <c r="A4577" t="s">
        <v>14430</v>
      </c>
      <c r="B4577" s="2" t="s">
        <v>19035</v>
      </c>
      <c r="C4577" t="s">
        <v>26092</v>
      </c>
      <c r="D4577" t="s">
        <v>12865</v>
      </c>
      <c r="E4577">
        <v>6.04</v>
      </c>
      <c r="F4577">
        <v>20169</v>
      </c>
      <c r="G4577" s="7">
        <v>0.13800000000000001</v>
      </c>
      <c r="H4577" s="7">
        <v>0.122</v>
      </c>
      <c r="I4577" s="7">
        <v>0.153</v>
      </c>
      <c r="J4577" s="7">
        <v>0.13766666666666669</v>
      </c>
      <c r="K4577">
        <v>1.2657891697365016E-2</v>
      </c>
      <c r="L4577">
        <v>375</v>
      </c>
      <c r="M4577">
        <v>23988</v>
      </c>
      <c r="N4577">
        <v>5.81</v>
      </c>
      <c r="O4577" t="s">
        <v>6</v>
      </c>
      <c r="P4577" t="s">
        <v>7</v>
      </c>
      <c r="Q4577" t="s">
        <v>8</v>
      </c>
      <c r="R4577" s="1">
        <v>0.51</v>
      </c>
      <c r="S4577" t="s">
        <v>59</v>
      </c>
      <c r="T4577" t="s">
        <v>5661</v>
      </c>
    </row>
    <row r="4578" spans="1:20" x14ac:dyDescent="0.25">
      <c r="A4578" t="s">
        <v>14430</v>
      </c>
      <c r="B4578" s="2" t="s">
        <v>19036</v>
      </c>
      <c r="C4578" t="s">
        <v>26093</v>
      </c>
      <c r="D4578" t="s">
        <v>12825</v>
      </c>
      <c r="E4578">
        <v>6.09</v>
      </c>
      <c r="F4578">
        <v>20370</v>
      </c>
      <c r="G4578" s="7">
        <v>3.5999999999999997E-2</v>
      </c>
      <c r="H4578" s="7">
        <v>3.7199999999999997E-2</v>
      </c>
      <c r="I4578" s="7">
        <v>3.5099999999999999E-2</v>
      </c>
      <c r="J4578" s="7">
        <v>3.6099999999999993E-2</v>
      </c>
      <c r="K4578">
        <v>8.6023252670426186E-4</v>
      </c>
      <c r="L4578">
        <v>299</v>
      </c>
      <c r="M4578">
        <v>24879</v>
      </c>
      <c r="N4578">
        <v>6.2</v>
      </c>
      <c r="O4578" t="s">
        <v>6</v>
      </c>
      <c r="P4578" t="s">
        <v>7</v>
      </c>
      <c r="Q4578" t="s">
        <v>8</v>
      </c>
      <c r="R4578" s="1">
        <v>0.28000000000000003</v>
      </c>
      <c r="S4578" t="s">
        <v>61</v>
      </c>
      <c r="T4578" t="s">
        <v>5662</v>
      </c>
    </row>
    <row r="4579" spans="1:20" x14ac:dyDescent="0.25">
      <c r="A4579" t="s">
        <v>14430</v>
      </c>
      <c r="B4579" s="2" t="s">
        <v>19037</v>
      </c>
      <c r="C4579" t="s">
        <v>26093</v>
      </c>
      <c r="D4579" t="s">
        <v>12825</v>
      </c>
      <c r="E4579">
        <v>6.12</v>
      </c>
      <c r="F4579">
        <v>20399</v>
      </c>
      <c r="G4579" s="7">
        <v>2.5100000000000001E-2</v>
      </c>
      <c r="H4579" s="7">
        <v>2.24E-2</v>
      </c>
      <c r="I4579" s="7">
        <v>2.8799999999999999E-2</v>
      </c>
      <c r="J4579" s="7">
        <v>2.5433333333333336E-2</v>
      </c>
      <c r="K4579">
        <v>2.6233989826601333E-3</v>
      </c>
      <c r="L4579">
        <v>145</v>
      </c>
      <c r="M4579">
        <v>24879</v>
      </c>
      <c r="N4579">
        <v>6.2</v>
      </c>
      <c r="O4579" t="s">
        <v>6</v>
      </c>
      <c r="P4579" t="s">
        <v>7</v>
      </c>
      <c r="Q4579" t="s">
        <v>8</v>
      </c>
      <c r="R4579" s="1">
        <v>0.18</v>
      </c>
      <c r="S4579" t="s">
        <v>61</v>
      </c>
      <c r="T4579" t="s">
        <v>5663</v>
      </c>
    </row>
    <row r="4580" spans="1:20" x14ac:dyDescent="0.25">
      <c r="A4580" t="s">
        <v>14430</v>
      </c>
      <c r="B4580" s="2" t="s">
        <v>19038</v>
      </c>
      <c r="C4580" t="s">
        <v>26135</v>
      </c>
      <c r="D4580" t="s">
        <v>13044</v>
      </c>
      <c r="E4580">
        <v>6.12</v>
      </c>
      <c r="F4580">
        <v>30937</v>
      </c>
      <c r="G4580" s="7">
        <v>0.97</v>
      </c>
      <c r="H4580" s="7">
        <v>0.52500000000000002</v>
      </c>
      <c r="I4580" s="7">
        <v>0.96299999999999997</v>
      </c>
      <c r="J4580" s="7">
        <v>0.81933333333333336</v>
      </c>
      <c r="K4580">
        <v>0.2081447146151493</v>
      </c>
      <c r="L4580">
        <v>372</v>
      </c>
      <c r="M4580">
        <v>27526</v>
      </c>
      <c r="N4580">
        <v>5.78</v>
      </c>
      <c r="O4580" t="s">
        <v>6</v>
      </c>
      <c r="P4580" t="s">
        <v>7</v>
      </c>
      <c r="Q4580" t="s">
        <v>8</v>
      </c>
      <c r="R4580" s="1">
        <v>0.32</v>
      </c>
      <c r="S4580" t="s">
        <v>162</v>
      </c>
      <c r="T4580" t="s">
        <v>5664</v>
      </c>
    </row>
    <row r="4581" spans="1:20" x14ac:dyDescent="0.25">
      <c r="A4581" t="s">
        <v>14430</v>
      </c>
      <c r="B4581" s="2" t="s">
        <v>19039</v>
      </c>
      <c r="C4581" t="s">
        <v>27185</v>
      </c>
      <c r="D4581" t="s">
        <v>13537</v>
      </c>
      <c r="E4581">
        <v>6.07</v>
      </c>
      <c r="F4581">
        <v>32955</v>
      </c>
      <c r="G4581" s="7">
        <v>7.8799999999999995E-2</v>
      </c>
      <c r="H4581" s="7">
        <v>7.1188000000000001E-2</v>
      </c>
      <c r="I4581" s="7">
        <v>4.4699999999999997E-2</v>
      </c>
      <c r="J4581" s="7">
        <v>6.4895999999999995E-2</v>
      </c>
      <c r="K4581">
        <v>1.4614934097239938E-2</v>
      </c>
      <c r="L4581">
        <v>275</v>
      </c>
      <c r="M4581">
        <v>33084</v>
      </c>
      <c r="N4581">
        <v>6.5</v>
      </c>
      <c r="O4581" t="s">
        <v>6</v>
      </c>
      <c r="P4581" t="s">
        <v>7</v>
      </c>
      <c r="Q4581" t="s">
        <v>8</v>
      </c>
      <c r="R4581" s="1">
        <v>0.3</v>
      </c>
      <c r="S4581" t="s">
        <v>2121</v>
      </c>
      <c r="T4581" t="s">
        <v>5665</v>
      </c>
    </row>
    <row r="4582" spans="1:20" x14ac:dyDescent="0.25">
      <c r="A4582" t="s">
        <v>14430</v>
      </c>
      <c r="B4582" s="2" t="s">
        <v>19040</v>
      </c>
      <c r="C4582" t="s">
        <v>27186</v>
      </c>
      <c r="D4582" t="s">
        <v>13565</v>
      </c>
      <c r="E4582">
        <v>6.06</v>
      </c>
      <c r="F4582">
        <v>33299</v>
      </c>
      <c r="G4582" s="7">
        <v>3.1289999999999998E-2</v>
      </c>
      <c r="H4582" s="7">
        <v>2.129E-2</v>
      </c>
      <c r="I4582" s="7">
        <v>2.9499999999999998E-2</v>
      </c>
      <c r="J4582" s="7">
        <v>2.7359999999999999E-2</v>
      </c>
      <c r="K4582">
        <v>4.3539024640736569E-3</v>
      </c>
      <c r="L4582">
        <v>101</v>
      </c>
      <c r="M4582">
        <v>43398</v>
      </c>
      <c r="N4582">
        <v>8.69</v>
      </c>
      <c r="O4582" t="s">
        <v>6</v>
      </c>
      <c r="P4582" t="s">
        <v>7</v>
      </c>
      <c r="Q4582" t="s">
        <v>8</v>
      </c>
      <c r="R4582" s="1">
        <v>0.12</v>
      </c>
      <c r="S4582" t="s">
        <v>5666</v>
      </c>
      <c r="T4582" t="s">
        <v>5667</v>
      </c>
    </row>
    <row r="4583" spans="1:20" x14ac:dyDescent="0.25">
      <c r="A4583" t="s">
        <v>14430</v>
      </c>
      <c r="B4583" s="2" t="s">
        <v>19041</v>
      </c>
      <c r="C4583" t="s">
        <v>26880</v>
      </c>
      <c r="D4583" t="s">
        <v>12841</v>
      </c>
      <c r="E4583">
        <v>6.04</v>
      </c>
      <c r="F4583">
        <v>32250</v>
      </c>
      <c r="G4583" s="7">
        <v>0.114</v>
      </c>
      <c r="H4583" s="7">
        <v>0.13314999999999999</v>
      </c>
      <c r="I4583" s="7">
        <v>0.113</v>
      </c>
      <c r="J4583" s="7">
        <v>0.12004999999999999</v>
      </c>
      <c r="K4583">
        <v>9.2720907386989338E-3</v>
      </c>
      <c r="L4583">
        <v>130</v>
      </c>
      <c r="M4583">
        <v>32201</v>
      </c>
      <c r="N4583">
        <v>8.91</v>
      </c>
      <c r="O4583" t="s">
        <v>6</v>
      </c>
      <c r="P4583" t="s">
        <v>7</v>
      </c>
      <c r="Q4583" t="s">
        <v>8</v>
      </c>
      <c r="R4583" s="1">
        <v>0.08</v>
      </c>
      <c r="S4583" t="s">
        <v>5668</v>
      </c>
      <c r="T4583" t="s">
        <v>5669</v>
      </c>
    </row>
    <row r="4584" spans="1:20" x14ac:dyDescent="0.25">
      <c r="A4584" t="s">
        <v>14430</v>
      </c>
      <c r="B4584" s="2" t="s">
        <v>19042</v>
      </c>
      <c r="C4584" t="s">
        <v>26135</v>
      </c>
      <c r="D4584" t="s">
        <v>13044</v>
      </c>
      <c r="E4584">
        <v>5.99</v>
      </c>
      <c r="F4584">
        <v>31942</v>
      </c>
      <c r="G4584" s="7">
        <v>5.9799999999999999E-2</v>
      </c>
      <c r="H4584" s="7">
        <v>5.1700000000000003E-2</v>
      </c>
      <c r="I4584" s="7">
        <v>8.4699999999999998E-2</v>
      </c>
      <c r="J4584" s="7">
        <v>6.54E-2</v>
      </c>
      <c r="K4584">
        <v>1.4042079618062253E-2</v>
      </c>
      <c r="L4584">
        <v>238</v>
      </c>
      <c r="M4584">
        <v>27526</v>
      </c>
      <c r="N4584">
        <v>5.78</v>
      </c>
      <c r="O4584" t="s">
        <v>6</v>
      </c>
      <c r="P4584" t="s">
        <v>7</v>
      </c>
      <c r="Q4584" t="s">
        <v>8</v>
      </c>
      <c r="R4584" s="1">
        <v>0.21</v>
      </c>
      <c r="S4584" t="s">
        <v>162</v>
      </c>
      <c r="T4584" t="s">
        <v>5670</v>
      </c>
    </row>
    <row r="4585" spans="1:20" x14ac:dyDescent="0.25">
      <c r="A4585" t="s">
        <v>14430</v>
      </c>
      <c r="B4585" s="2" t="s">
        <v>19043</v>
      </c>
      <c r="C4585" t="s">
        <v>26135</v>
      </c>
      <c r="D4585" t="s">
        <v>13044</v>
      </c>
      <c r="E4585">
        <v>5.93</v>
      </c>
      <c r="F4585">
        <v>31763</v>
      </c>
      <c r="G4585" s="7">
        <v>0.64200000000000002</v>
      </c>
      <c r="H4585" s="7">
        <v>0.498</v>
      </c>
      <c r="I4585" s="7">
        <v>0.40500000000000003</v>
      </c>
      <c r="J4585" s="7">
        <v>0.51500000000000001</v>
      </c>
      <c r="K4585">
        <v>9.749871794028929E-2</v>
      </c>
      <c r="L4585">
        <v>445</v>
      </c>
      <c r="M4585">
        <v>27526</v>
      </c>
      <c r="N4585">
        <v>5.78</v>
      </c>
      <c r="O4585" t="s">
        <v>6</v>
      </c>
      <c r="P4585" t="s">
        <v>7</v>
      </c>
      <c r="Q4585" t="s">
        <v>8</v>
      </c>
      <c r="R4585" s="1">
        <v>0.38</v>
      </c>
      <c r="S4585" t="s">
        <v>162</v>
      </c>
      <c r="T4585" t="s">
        <v>5671</v>
      </c>
    </row>
    <row r="4586" spans="1:20" x14ac:dyDescent="0.25">
      <c r="A4586" t="s">
        <v>14430</v>
      </c>
      <c r="B4586" s="2" t="s">
        <v>19044</v>
      </c>
      <c r="C4586" t="s">
        <v>26136</v>
      </c>
      <c r="D4586" t="s">
        <v>12644</v>
      </c>
      <c r="E4586">
        <v>6.03</v>
      </c>
      <c r="F4586">
        <v>28295</v>
      </c>
      <c r="G4586" s="7">
        <v>0.151</v>
      </c>
      <c r="H4586" s="7">
        <v>0.14099999999999999</v>
      </c>
      <c r="I4586" s="7">
        <v>0.16500000000000001</v>
      </c>
      <c r="J4586" s="7">
        <v>0.15233333333333332</v>
      </c>
      <c r="K4586">
        <v>9.8432153734889418E-3</v>
      </c>
      <c r="L4586">
        <v>408</v>
      </c>
      <c r="M4586">
        <v>30758</v>
      </c>
      <c r="N4586">
        <v>5.89</v>
      </c>
      <c r="O4586" t="s">
        <v>6</v>
      </c>
      <c r="P4586" t="s">
        <v>7</v>
      </c>
      <c r="Q4586" t="s">
        <v>8</v>
      </c>
      <c r="R4586" s="1">
        <v>0.33</v>
      </c>
      <c r="S4586" t="s">
        <v>164</v>
      </c>
      <c r="T4586" t="s">
        <v>5672</v>
      </c>
    </row>
    <row r="4587" spans="1:20" x14ac:dyDescent="0.25">
      <c r="A4587" t="s">
        <v>14430</v>
      </c>
      <c r="B4587" s="2" t="s">
        <v>19045</v>
      </c>
      <c r="C4587" t="s">
        <v>26863</v>
      </c>
      <c r="D4587" t="s">
        <v>12836</v>
      </c>
      <c r="E4587">
        <v>5.97</v>
      </c>
      <c r="F4587">
        <v>20954</v>
      </c>
      <c r="G4587" s="7">
        <v>5.3100000000000001E-2</v>
      </c>
      <c r="H4587" s="7">
        <v>5.6530999999999998E-2</v>
      </c>
      <c r="I4587" s="7">
        <v>4.6399999999999997E-2</v>
      </c>
      <c r="J4587" s="7">
        <v>5.2010333333333332E-2</v>
      </c>
      <c r="K4587">
        <v>4.2071225584979369E-3</v>
      </c>
      <c r="L4587">
        <v>164</v>
      </c>
      <c r="M4587">
        <v>25364</v>
      </c>
      <c r="N4587">
        <v>5.85</v>
      </c>
      <c r="O4587" t="s">
        <v>6</v>
      </c>
      <c r="P4587" t="s">
        <v>7</v>
      </c>
      <c r="Q4587" t="s">
        <v>8</v>
      </c>
      <c r="R4587" s="1">
        <v>0.26</v>
      </c>
      <c r="S4587" t="s">
        <v>5673</v>
      </c>
      <c r="T4587" t="s">
        <v>5674</v>
      </c>
    </row>
    <row r="4588" spans="1:20" x14ac:dyDescent="0.25">
      <c r="A4588" t="s">
        <v>14430</v>
      </c>
      <c r="B4588" s="2" t="s">
        <v>19046</v>
      </c>
      <c r="C4588" t="s">
        <v>27187</v>
      </c>
      <c r="D4588" t="s">
        <v>13561</v>
      </c>
      <c r="E4588">
        <v>5.86</v>
      </c>
      <c r="F4588">
        <v>20355</v>
      </c>
      <c r="G4588" s="7">
        <v>1.0999999999999999E-2</v>
      </c>
      <c r="H4588" s="7">
        <v>9.5999999999999992E-3</v>
      </c>
      <c r="I4588" s="7">
        <v>1.12E-2</v>
      </c>
      <c r="J4588" s="7">
        <v>1.06E-2</v>
      </c>
      <c r="K4588">
        <v>7.1180521680208771E-4</v>
      </c>
      <c r="L4588">
        <v>79</v>
      </c>
      <c r="M4588">
        <v>25555</v>
      </c>
      <c r="N4588">
        <v>5.72</v>
      </c>
      <c r="O4588" t="s">
        <v>6</v>
      </c>
      <c r="P4588" t="s">
        <v>7</v>
      </c>
      <c r="Q4588" t="s">
        <v>8</v>
      </c>
      <c r="R4588" s="1">
        <v>0.05</v>
      </c>
      <c r="S4588" t="s">
        <v>5675</v>
      </c>
      <c r="T4588" t="s">
        <v>5676</v>
      </c>
    </row>
    <row r="4589" spans="1:20" x14ac:dyDescent="0.25">
      <c r="A4589" t="s">
        <v>14430</v>
      </c>
      <c r="B4589" s="2" t="s">
        <v>19047</v>
      </c>
      <c r="C4589" t="s">
        <v>26387</v>
      </c>
      <c r="D4589" t="s">
        <v>12735</v>
      </c>
      <c r="E4589">
        <v>5.81</v>
      </c>
      <c r="F4589">
        <v>31776</v>
      </c>
      <c r="G4589" s="7">
        <v>0.34209000000000001</v>
      </c>
      <c r="H4589" s="7">
        <v>0.43109999999999998</v>
      </c>
      <c r="I4589" s="7">
        <v>0.41420000000000001</v>
      </c>
      <c r="J4589" s="7">
        <v>0.39579666666666674</v>
      </c>
      <c r="K4589">
        <v>3.8597988145613091E-2</v>
      </c>
      <c r="L4589">
        <v>165</v>
      </c>
      <c r="M4589">
        <v>25614</v>
      </c>
      <c r="N4589">
        <v>5.73</v>
      </c>
      <c r="O4589" t="s">
        <v>6</v>
      </c>
      <c r="P4589" t="s">
        <v>7</v>
      </c>
      <c r="Q4589" t="s">
        <v>8</v>
      </c>
      <c r="R4589" s="1">
        <v>0.18</v>
      </c>
      <c r="S4589" t="s">
        <v>1183</v>
      </c>
      <c r="T4589" t="s">
        <v>5678</v>
      </c>
    </row>
    <row r="4590" spans="1:20" x14ac:dyDescent="0.25">
      <c r="A4590" t="s">
        <v>14430</v>
      </c>
      <c r="B4590" s="2" t="s">
        <v>19048</v>
      </c>
      <c r="C4590" t="s">
        <v>26377</v>
      </c>
      <c r="D4590" t="s">
        <v>12709</v>
      </c>
      <c r="E4590">
        <v>5.85</v>
      </c>
      <c r="F4590">
        <v>32006</v>
      </c>
      <c r="G4590" s="7">
        <v>5.2699999999999997E-2</v>
      </c>
      <c r="H4590" s="7">
        <v>4.7100000000000003E-2</v>
      </c>
      <c r="I4590" s="7">
        <v>6.6900000000000001E-2</v>
      </c>
      <c r="J4590" s="7">
        <v>5.5566666666666674E-2</v>
      </c>
      <c r="K4590">
        <v>8.3335999957334268E-3</v>
      </c>
      <c r="L4590">
        <v>81</v>
      </c>
      <c r="M4590">
        <v>27571</v>
      </c>
      <c r="N4590">
        <v>5.9</v>
      </c>
      <c r="O4590" t="s">
        <v>6</v>
      </c>
      <c r="P4590" t="s">
        <v>7</v>
      </c>
      <c r="Q4590" t="s">
        <v>8</v>
      </c>
      <c r="R4590" s="1">
        <v>0.1</v>
      </c>
      <c r="S4590" t="s">
        <v>1010</v>
      </c>
      <c r="T4590" t="s">
        <v>5679</v>
      </c>
    </row>
    <row r="4591" spans="1:20" x14ac:dyDescent="0.25">
      <c r="A4591" t="s">
        <v>14430</v>
      </c>
      <c r="B4591" s="2" t="s">
        <v>19049</v>
      </c>
      <c r="C4591" t="s">
        <v>26135</v>
      </c>
      <c r="D4591" t="s">
        <v>13044</v>
      </c>
      <c r="E4591">
        <v>5.75</v>
      </c>
      <c r="F4591">
        <v>32057</v>
      </c>
      <c r="G4591" s="7">
        <v>8.6499999999999994E-2</v>
      </c>
      <c r="H4591" s="7">
        <v>0.11799999999999999</v>
      </c>
      <c r="I4591" s="7">
        <v>9.1600000000000001E-2</v>
      </c>
      <c r="J4591" s="7">
        <v>9.8699999999999996E-2</v>
      </c>
      <c r="K4591">
        <v>1.3805071531868293E-2</v>
      </c>
      <c r="L4591">
        <v>410</v>
      </c>
      <c r="M4591">
        <v>27526</v>
      </c>
      <c r="N4591">
        <v>5.78</v>
      </c>
      <c r="O4591" t="s">
        <v>6</v>
      </c>
      <c r="P4591" t="s">
        <v>7</v>
      </c>
      <c r="Q4591" t="s">
        <v>8</v>
      </c>
      <c r="R4591" s="1">
        <v>0.31</v>
      </c>
      <c r="S4591" t="s">
        <v>162</v>
      </c>
      <c r="T4591" t="s">
        <v>5680</v>
      </c>
    </row>
    <row r="4592" spans="1:20" x14ac:dyDescent="0.25">
      <c r="A4592" t="s">
        <v>14430</v>
      </c>
      <c r="B4592" s="2" t="s">
        <v>19050</v>
      </c>
      <c r="C4592" t="s">
        <v>26388</v>
      </c>
      <c r="D4592" t="s">
        <v>12932</v>
      </c>
      <c r="E4592">
        <v>5.78</v>
      </c>
      <c r="F4592">
        <v>27169</v>
      </c>
      <c r="G4592" s="7">
        <v>7.2700000000000001E-2</v>
      </c>
      <c r="H4592" s="7">
        <v>6.2850000000000003E-2</v>
      </c>
      <c r="I4592" s="7">
        <v>7.0300000000000001E-2</v>
      </c>
      <c r="J4592" s="7">
        <v>6.8616666666666673E-2</v>
      </c>
      <c r="K4592">
        <v>4.1937122245359441E-3</v>
      </c>
      <c r="L4592">
        <v>147</v>
      </c>
      <c r="M4592">
        <v>26106</v>
      </c>
      <c r="N4592">
        <v>5.81</v>
      </c>
      <c r="O4592" t="s">
        <v>6</v>
      </c>
      <c r="P4592" t="s">
        <v>7</v>
      </c>
      <c r="Q4592" t="s">
        <v>8</v>
      </c>
      <c r="R4592" s="1">
        <v>0.26</v>
      </c>
      <c r="S4592" t="s">
        <v>1181</v>
      </c>
      <c r="T4592" t="s">
        <v>5681</v>
      </c>
    </row>
    <row r="4593" spans="1:20" x14ac:dyDescent="0.25">
      <c r="A4593" t="s">
        <v>14430</v>
      </c>
      <c r="B4593" s="2" t="s">
        <v>19051</v>
      </c>
      <c r="C4593" t="s">
        <v>26136</v>
      </c>
      <c r="D4593" t="s">
        <v>12644</v>
      </c>
      <c r="E4593">
        <v>5.75</v>
      </c>
      <c r="F4593">
        <v>31190</v>
      </c>
      <c r="G4593" s="7">
        <v>5.8999999999999997E-2</v>
      </c>
      <c r="H4593" s="7">
        <v>8.5199999999999998E-2</v>
      </c>
      <c r="I4593" s="7">
        <v>9.0200000000000002E-2</v>
      </c>
      <c r="J4593" s="7">
        <v>7.8133333333333332E-2</v>
      </c>
      <c r="K4593">
        <v>1.3682429933637139E-2</v>
      </c>
      <c r="L4593">
        <v>168</v>
      </c>
      <c r="M4593">
        <v>30758</v>
      </c>
      <c r="N4593">
        <v>5.89</v>
      </c>
      <c r="O4593" t="s">
        <v>6</v>
      </c>
      <c r="P4593" t="s">
        <v>7</v>
      </c>
      <c r="Q4593" t="s">
        <v>8</v>
      </c>
      <c r="R4593" s="1">
        <v>0.16</v>
      </c>
      <c r="S4593" t="s">
        <v>164</v>
      </c>
      <c r="T4593" t="s">
        <v>5682</v>
      </c>
    </row>
    <row r="4594" spans="1:20" x14ac:dyDescent="0.25">
      <c r="A4594" t="s">
        <v>14430</v>
      </c>
      <c r="B4594" s="2" t="s">
        <v>19052</v>
      </c>
      <c r="C4594" t="s">
        <v>26377</v>
      </c>
      <c r="D4594" t="s">
        <v>12709</v>
      </c>
      <c r="E4594">
        <v>5.72</v>
      </c>
      <c r="F4594">
        <v>31738</v>
      </c>
      <c r="G4594" s="7">
        <v>8.3299999999999999E-2</v>
      </c>
      <c r="H4594" s="7">
        <v>8.5199999999999998E-2</v>
      </c>
      <c r="I4594" s="7">
        <v>4.6800000000000001E-2</v>
      </c>
      <c r="J4594" s="7">
        <v>7.1766666666666659E-2</v>
      </c>
      <c r="K4594">
        <v>1.7671131511278235E-2</v>
      </c>
      <c r="L4594">
        <v>244</v>
      </c>
      <c r="M4594">
        <v>27571</v>
      </c>
      <c r="N4594">
        <v>5.9</v>
      </c>
      <c r="O4594" t="s">
        <v>6</v>
      </c>
      <c r="P4594" t="s">
        <v>7</v>
      </c>
      <c r="Q4594" t="s">
        <v>8</v>
      </c>
      <c r="R4594" s="1">
        <v>0.18</v>
      </c>
      <c r="S4594" t="s">
        <v>1010</v>
      </c>
      <c r="T4594" t="s">
        <v>5683</v>
      </c>
    </row>
    <row r="4595" spans="1:20" x14ac:dyDescent="0.25">
      <c r="A4595" t="s">
        <v>14430</v>
      </c>
      <c r="B4595" s="2" t="s">
        <v>19053</v>
      </c>
      <c r="C4595" t="s">
        <v>26140</v>
      </c>
      <c r="D4595" t="s">
        <v>13522</v>
      </c>
      <c r="E4595">
        <v>5.77</v>
      </c>
      <c r="F4595">
        <v>20341</v>
      </c>
      <c r="G4595" s="7">
        <v>5.2699999999999997E-2</v>
      </c>
      <c r="H4595" s="7">
        <v>7.7499999999999999E-2</v>
      </c>
      <c r="I4595" s="7">
        <v>8.4199999999999997E-2</v>
      </c>
      <c r="J4595" s="7">
        <v>7.1466666666666664E-2</v>
      </c>
      <c r="K4595">
        <v>1.3549005703576773E-2</v>
      </c>
      <c r="L4595">
        <v>56</v>
      </c>
      <c r="M4595">
        <v>29510</v>
      </c>
      <c r="N4595">
        <v>5.77</v>
      </c>
      <c r="O4595" t="s">
        <v>6</v>
      </c>
      <c r="P4595" t="s">
        <v>7</v>
      </c>
      <c r="Q4595" t="s">
        <v>8</v>
      </c>
      <c r="R4595" s="1">
        <v>0.1</v>
      </c>
      <c r="S4595" t="s">
        <v>173</v>
      </c>
      <c r="T4595" t="s">
        <v>5684</v>
      </c>
    </row>
    <row r="4596" spans="1:20" x14ac:dyDescent="0.25">
      <c r="A4596" t="s">
        <v>14430</v>
      </c>
      <c r="B4596" s="2" t="s">
        <v>19054</v>
      </c>
      <c r="C4596" t="s">
        <v>27187</v>
      </c>
      <c r="D4596" t="s">
        <v>13561</v>
      </c>
      <c r="E4596">
        <v>5.67</v>
      </c>
      <c r="F4596">
        <v>20276</v>
      </c>
      <c r="G4596" s="7">
        <v>0.47499999999999998</v>
      </c>
      <c r="H4596" s="7">
        <v>0.69399999999999995</v>
      </c>
      <c r="I4596" s="7">
        <v>0.41599999999999998</v>
      </c>
      <c r="J4596" s="7">
        <v>0.52833333333333332</v>
      </c>
      <c r="K4596">
        <v>0.11959468587227821</v>
      </c>
      <c r="L4596">
        <v>233</v>
      </c>
      <c r="M4596">
        <v>25555</v>
      </c>
      <c r="N4596">
        <v>5.72</v>
      </c>
      <c r="O4596" t="s">
        <v>6</v>
      </c>
      <c r="P4596" t="s">
        <v>7</v>
      </c>
      <c r="Q4596" t="s">
        <v>8</v>
      </c>
      <c r="R4596" s="1">
        <v>0.19</v>
      </c>
      <c r="S4596" t="s">
        <v>5675</v>
      </c>
      <c r="T4596" t="s">
        <v>5685</v>
      </c>
    </row>
    <row r="4597" spans="1:20" x14ac:dyDescent="0.25">
      <c r="A4597" t="s">
        <v>14430</v>
      </c>
      <c r="B4597" s="2" t="s">
        <v>19055</v>
      </c>
      <c r="C4597" t="s">
        <v>26861</v>
      </c>
      <c r="D4597" t="s">
        <v>13234</v>
      </c>
      <c r="E4597">
        <v>5.67</v>
      </c>
      <c r="F4597">
        <v>19265</v>
      </c>
      <c r="G4597" s="7">
        <v>2.1453E-2</v>
      </c>
      <c r="H4597" s="7">
        <v>2.18E-2</v>
      </c>
      <c r="I4597" s="7">
        <v>1.7399999999999999E-2</v>
      </c>
      <c r="J4597" s="7">
        <v>2.0217666666666665E-2</v>
      </c>
      <c r="K4597">
        <v>1.9974210594886823E-3</v>
      </c>
      <c r="L4597">
        <v>103</v>
      </c>
      <c r="M4597">
        <v>27842</v>
      </c>
      <c r="N4597">
        <v>8.75</v>
      </c>
      <c r="O4597" t="s">
        <v>6</v>
      </c>
      <c r="P4597" t="s">
        <v>7</v>
      </c>
      <c r="Q4597" t="s">
        <v>8</v>
      </c>
      <c r="R4597" s="1">
        <v>0.14000000000000001</v>
      </c>
      <c r="S4597" t="s">
        <v>1974</v>
      </c>
      <c r="T4597" t="s">
        <v>5686</v>
      </c>
    </row>
    <row r="4598" spans="1:20" x14ac:dyDescent="0.25">
      <c r="A4598" t="s">
        <v>14430</v>
      </c>
      <c r="B4598" s="2" t="s">
        <v>19056</v>
      </c>
      <c r="C4598" t="s">
        <v>26819</v>
      </c>
      <c r="D4598" t="s">
        <v>13235</v>
      </c>
      <c r="E4598">
        <v>5.65</v>
      </c>
      <c r="F4598">
        <v>18599</v>
      </c>
      <c r="G4598" s="7">
        <v>9.8600000000000007E-3</v>
      </c>
      <c r="H4598" s="7">
        <v>8.94E-3</v>
      </c>
      <c r="I4598" s="7">
        <v>5.9699999999999996E-3</v>
      </c>
      <c r="J4598" s="7">
        <v>8.2566666666666674E-3</v>
      </c>
      <c r="K4598">
        <v>1.6599665324604862E-3</v>
      </c>
      <c r="L4598">
        <v>233</v>
      </c>
      <c r="M4598">
        <v>25725</v>
      </c>
      <c r="N4598">
        <v>7.71</v>
      </c>
      <c r="O4598" t="s">
        <v>6</v>
      </c>
      <c r="P4598" t="s">
        <v>7</v>
      </c>
      <c r="Q4598" t="s">
        <v>8</v>
      </c>
      <c r="R4598" s="1">
        <v>0.26</v>
      </c>
      <c r="S4598" t="s">
        <v>2639</v>
      </c>
      <c r="T4598" t="s">
        <v>5687</v>
      </c>
    </row>
    <row r="4599" spans="1:20" x14ac:dyDescent="0.25">
      <c r="A4599" t="s">
        <v>14430</v>
      </c>
      <c r="B4599" s="2" t="s">
        <v>19057</v>
      </c>
      <c r="C4599" t="s">
        <v>26096</v>
      </c>
      <c r="D4599" t="s">
        <v>12805</v>
      </c>
      <c r="E4599">
        <v>5.49</v>
      </c>
      <c r="F4599">
        <v>18599</v>
      </c>
      <c r="G4599" s="7">
        <v>2.23E-2</v>
      </c>
      <c r="H4599" s="7">
        <v>3.3222300000000003E-2</v>
      </c>
      <c r="I4599" s="7">
        <v>2.4299999999999999E-2</v>
      </c>
      <c r="J4599" s="7">
        <v>2.6607433333333333E-2</v>
      </c>
      <c r="K4599">
        <v>4.7481467095652772E-3</v>
      </c>
      <c r="L4599">
        <v>141</v>
      </c>
      <c r="M4599">
        <v>27682</v>
      </c>
      <c r="N4599">
        <v>5.23</v>
      </c>
      <c r="O4599" t="s">
        <v>6</v>
      </c>
      <c r="P4599" t="s">
        <v>7</v>
      </c>
      <c r="Q4599" t="s">
        <v>8</v>
      </c>
      <c r="R4599" s="1">
        <v>0.32</v>
      </c>
      <c r="S4599" t="s">
        <v>69</v>
      </c>
      <c r="T4599" t="s">
        <v>5688</v>
      </c>
    </row>
    <row r="4600" spans="1:20" x14ac:dyDescent="0.25">
      <c r="A4600" t="s">
        <v>14430</v>
      </c>
      <c r="B4600" s="2" t="s">
        <v>19058</v>
      </c>
      <c r="C4600" t="s">
        <v>26050</v>
      </c>
      <c r="D4600" t="s">
        <v>13042</v>
      </c>
      <c r="E4600">
        <v>5.6</v>
      </c>
      <c r="F4600">
        <v>17253</v>
      </c>
      <c r="G4600" s="7">
        <v>4.6899999999999997E-2</v>
      </c>
      <c r="H4600" s="7">
        <v>6.6100000000000006E-2</v>
      </c>
      <c r="I4600" s="7">
        <v>5.7000000000000002E-2</v>
      </c>
      <c r="J4600" s="7">
        <v>5.6666666666666671E-2</v>
      </c>
      <c r="K4600">
        <v>7.841910198131307E-3</v>
      </c>
      <c r="L4600">
        <v>174</v>
      </c>
      <c r="M4600">
        <v>16109</v>
      </c>
      <c r="N4600">
        <v>5.75</v>
      </c>
      <c r="O4600" t="s">
        <v>6</v>
      </c>
      <c r="P4600" t="s">
        <v>7</v>
      </c>
      <c r="Q4600" t="s">
        <v>8</v>
      </c>
      <c r="R4600" s="1">
        <v>0.31</v>
      </c>
      <c r="S4600" t="s">
        <v>758</v>
      </c>
      <c r="T4600" t="s">
        <v>5689</v>
      </c>
    </row>
    <row r="4601" spans="1:20" x14ac:dyDescent="0.25">
      <c r="A4601" t="s">
        <v>14430</v>
      </c>
      <c r="B4601" s="2" t="s">
        <v>19059</v>
      </c>
      <c r="C4601" t="s">
        <v>26977</v>
      </c>
      <c r="D4601" t="s">
        <v>13191</v>
      </c>
      <c r="E4601">
        <v>5.54</v>
      </c>
      <c r="F4601">
        <v>17772</v>
      </c>
      <c r="G4601" s="7">
        <v>4.0899999999999999E-2</v>
      </c>
      <c r="H4601" s="7">
        <v>2.2700000000000001E-2</v>
      </c>
      <c r="I4601" s="7">
        <v>2.6700000000000002E-2</v>
      </c>
      <c r="J4601" s="7">
        <v>3.0100000000000002E-2</v>
      </c>
      <c r="K4601">
        <v>7.809396050058327E-3</v>
      </c>
      <c r="L4601">
        <v>71</v>
      </c>
      <c r="M4601">
        <v>16660</v>
      </c>
      <c r="N4601">
        <v>5.69</v>
      </c>
      <c r="O4601" t="s">
        <v>6</v>
      </c>
      <c r="P4601" t="s">
        <v>7</v>
      </c>
      <c r="Q4601" t="s">
        <v>8</v>
      </c>
      <c r="R4601" s="1">
        <v>0.35</v>
      </c>
      <c r="S4601" t="s">
        <v>2595</v>
      </c>
      <c r="T4601" t="s">
        <v>5690</v>
      </c>
    </row>
    <row r="4602" spans="1:20" x14ac:dyDescent="0.25">
      <c r="A4602" t="s">
        <v>14430</v>
      </c>
      <c r="B4602" s="2" t="s">
        <v>19060</v>
      </c>
      <c r="C4602" t="s">
        <v>26033</v>
      </c>
      <c r="D4602" t="s">
        <v>12707</v>
      </c>
      <c r="E4602">
        <v>5.52</v>
      </c>
      <c r="F4602">
        <v>17502</v>
      </c>
      <c r="G4602" s="7">
        <v>5.5199999999999999E-2</v>
      </c>
      <c r="H4602" s="7">
        <v>7.6551999999999995E-2</v>
      </c>
      <c r="I4602" s="7">
        <v>5.3600000000000002E-2</v>
      </c>
      <c r="J4602" s="7">
        <v>6.1783999999999999E-2</v>
      </c>
      <c r="K4602">
        <v>1.046296223192396E-2</v>
      </c>
      <c r="L4602">
        <v>77</v>
      </c>
      <c r="M4602">
        <v>17689</v>
      </c>
      <c r="N4602">
        <v>5.6</v>
      </c>
      <c r="O4602" t="s">
        <v>6</v>
      </c>
      <c r="P4602" t="s">
        <v>7</v>
      </c>
      <c r="Q4602" t="s">
        <v>8</v>
      </c>
      <c r="R4602" s="1">
        <v>0.28000000000000003</v>
      </c>
      <c r="S4602" t="s">
        <v>394</v>
      </c>
      <c r="T4602" t="s">
        <v>5691</v>
      </c>
    </row>
    <row r="4603" spans="1:20" x14ac:dyDescent="0.25">
      <c r="A4603" t="s">
        <v>14430</v>
      </c>
      <c r="B4603" s="2" t="s">
        <v>19061</v>
      </c>
      <c r="C4603" t="s">
        <v>26051</v>
      </c>
      <c r="D4603" t="s">
        <v>13171</v>
      </c>
      <c r="E4603">
        <v>5.53</v>
      </c>
      <c r="F4603">
        <v>17323</v>
      </c>
      <c r="G4603" s="7">
        <v>7.5700000000000003E-2</v>
      </c>
      <c r="H4603" s="7">
        <v>7.1235699999999999E-2</v>
      </c>
      <c r="I4603" s="7">
        <v>5.3900000000000003E-2</v>
      </c>
      <c r="J4603" s="7">
        <v>6.694523333333334E-2</v>
      </c>
      <c r="K4603">
        <v>9.4026974201850549E-3</v>
      </c>
      <c r="L4603">
        <v>383</v>
      </c>
      <c r="M4603">
        <v>22778</v>
      </c>
      <c r="N4603">
        <v>7.85</v>
      </c>
      <c r="O4603" t="s">
        <v>6</v>
      </c>
      <c r="P4603" t="s">
        <v>7</v>
      </c>
      <c r="Q4603" t="s">
        <v>8</v>
      </c>
      <c r="R4603" s="1">
        <v>0.33</v>
      </c>
      <c r="S4603" t="s">
        <v>766</v>
      </c>
      <c r="T4603" t="s">
        <v>5694</v>
      </c>
    </row>
    <row r="4604" spans="1:20" x14ac:dyDescent="0.25">
      <c r="A4604" t="s">
        <v>14430</v>
      </c>
      <c r="B4604" s="2" t="s">
        <v>19062</v>
      </c>
      <c r="C4604" t="s">
        <v>26978</v>
      </c>
      <c r="D4604" t="s">
        <v>13171</v>
      </c>
      <c r="E4604">
        <v>5.51</v>
      </c>
      <c r="F4604">
        <v>17157</v>
      </c>
      <c r="G4604" s="7">
        <v>2.4500000000000001E-2</v>
      </c>
      <c r="H4604" s="7">
        <v>3.5624500000000003E-2</v>
      </c>
      <c r="I4604" s="7">
        <v>2.8899999999999999E-2</v>
      </c>
      <c r="J4604" s="7">
        <v>2.9674833333333334E-2</v>
      </c>
      <c r="K4604">
        <v>4.5744872268800689E-3</v>
      </c>
      <c r="L4604">
        <v>168</v>
      </c>
      <c r="M4604">
        <v>22847</v>
      </c>
      <c r="N4604">
        <v>7.85</v>
      </c>
      <c r="O4604" t="s">
        <v>6</v>
      </c>
      <c r="P4604" t="s">
        <v>7</v>
      </c>
      <c r="Q4604" t="s">
        <v>8</v>
      </c>
      <c r="R4604" s="1">
        <v>0.47</v>
      </c>
      <c r="S4604" t="s">
        <v>1924</v>
      </c>
      <c r="T4604" t="s">
        <v>5695</v>
      </c>
    </row>
    <row r="4605" spans="1:20" x14ac:dyDescent="0.25">
      <c r="A4605" t="s">
        <v>14430</v>
      </c>
      <c r="B4605" s="2" t="s">
        <v>19063</v>
      </c>
      <c r="C4605" t="s">
        <v>26057</v>
      </c>
      <c r="D4605" t="s">
        <v>13192</v>
      </c>
      <c r="E4605">
        <v>5.49</v>
      </c>
      <c r="F4605">
        <v>17310</v>
      </c>
      <c r="G4605" s="7">
        <v>3.0599999999999999E-2</v>
      </c>
      <c r="H4605" s="7">
        <v>3.4306000000000003E-2</v>
      </c>
      <c r="I4605" s="7">
        <v>2.2599999999999999E-2</v>
      </c>
      <c r="J4605" s="7">
        <v>2.9168666666666666E-2</v>
      </c>
      <c r="K4605">
        <v>4.8849527690199394E-3</v>
      </c>
      <c r="L4605">
        <v>122</v>
      </c>
      <c r="M4605">
        <v>14602</v>
      </c>
      <c r="N4605">
        <v>5.27</v>
      </c>
      <c r="O4605" t="s">
        <v>6</v>
      </c>
      <c r="P4605" t="s">
        <v>7</v>
      </c>
      <c r="Q4605" t="s">
        <v>8</v>
      </c>
      <c r="R4605" s="1">
        <v>0.2</v>
      </c>
      <c r="S4605" t="s">
        <v>846</v>
      </c>
      <c r="T4605" t="s">
        <v>5696</v>
      </c>
    </row>
    <row r="4606" spans="1:20" x14ac:dyDescent="0.25">
      <c r="A4606" t="s">
        <v>14430</v>
      </c>
      <c r="B4606" s="2" t="s">
        <v>19064</v>
      </c>
      <c r="C4606" t="s">
        <v>26392</v>
      </c>
      <c r="D4606" t="s">
        <v>12869</v>
      </c>
      <c r="E4606">
        <v>5.67</v>
      </c>
      <c r="F4606">
        <v>17583</v>
      </c>
      <c r="G4606" s="7">
        <v>7.3300000000000004E-2</v>
      </c>
      <c r="H4606" s="7">
        <v>7.8520000000000006E-2</v>
      </c>
      <c r="I4606" s="7">
        <v>7.5700000000000003E-2</v>
      </c>
      <c r="J4606" s="7">
        <v>7.5840000000000005E-2</v>
      </c>
      <c r="K4606">
        <v>2.1333541665649433E-3</v>
      </c>
      <c r="L4606">
        <v>316</v>
      </c>
      <c r="M4606">
        <v>17523</v>
      </c>
      <c r="N4606">
        <v>5.49</v>
      </c>
      <c r="O4606" t="s">
        <v>6</v>
      </c>
      <c r="P4606" t="s">
        <v>7</v>
      </c>
      <c r="Q4606" t="s">
        <v>8</v>
      </c>
      <c r="R4606" s="1">
        <v>0.59</v>
      </c>
      <c r="S4606" t="s">
        <v>1914</v>
      </c>
      <c r="T4606" t="s">
        <v>5697</v>
      </c>
    </row>
    <row r="4607" spans="1:20" x14ac:dyDescent="0.25">
      <c r="A4607" t="s">
        <v>14430</v>
      </c>
      <c r="B4607" s="2" t="s">
        <v>19065</v>
      </c>
      <c r="C4607" t="s">
        <v>26046</v>
      </c>
      <c r="D4607" t="s">
        <v>12869</v>
      </c>
      <c r="E4607">
        <v>5.71</v>
      </c>
      <c r="F4607">
        <v>17452</v>
      </c>
      <c r="G4607" s="7">
        <v>0.192</v>
      </c>
      <c r="H4607" s="7">
        <v>0.13600000000000001</v>
      </c>
      <c r="I4607" s="7">
        <v>0.16</v>
      </c>
      <c r="J4607" s="7">
        <v>0.16266666666666665</v>
      </c>
      <c r="K4607">
        <v>2.2939534045447147E-2</v>
      </c>
      <c r="L4607">
        <v>311</v>
      </c>
      <c r="M4607">
        <v>17542</v>
      </c>
      <c r="N4607">
        <v>5.55</v>
      </c>
      <c r="O4607" t="s">
        <v>6</v>
      </c>
      <c r="P4607" t="s">
        <v>7</v>
      </c>
      <c r="Q4607" t="s">
        <v>8</v>
      </c>
      <c r="R4607" s="1">
        <v>0.47</v>
      </c>
      <c r="S4607" t="s">
        <v>32</v>
      </c>
      <c r="T4607" t="s">
        <v>5698</v>
      </c>
    </row>
    <row r="4608" spans="1:20" x14ac:dyDescent="0.25">
      <c r="A4608" t="s">
        <v>14430</v>
      </c>
      <c r="B4608" s="2" t="s">
        <v>19066</v>
      </c>
      <c r="C4608" t="s">
        <v>26047</v>
      </c>
      <c r="D4608" t="s">
        <v>13148</v>
      </c>
      <c r="E4608">
        <v>5.76</v>
      </c>
      <c r="F4608">
        <v>17249</v>
      </c>
      <c r="G4608" s="7">
        <v>0.27</v>
      </c>
      <c r="H4608" s="7">
        <v>0.186</v>
      </c>
      <c r="I4608" s="7">
        <v>0.23300000000000001</v>
      </c>
      <c r="J4608" s="7">
        <v>0.22966666666666669</v>
      </c>
      <c r="K4608">
        <v>3.4373762603991241E-2</v>
      </c>
      <c r="L4608">
        <v>314</v>
      </c>
      <c r="M4608">
        <v>18284</v>
      </c>
      <c r="N4608">
        <v>5.73</v>
      </c>
      <c r="O4608" t="s">
        <v>6</v>
      </c>
      <c r="P4608" t="s">
        <v>7</v>
      </c>
      <c r="Q4608" t="s">
        <v>8</v>
      </c>
      <c r="R4608" s="1">
        <v>0.37</v>
      </c>
      <c r="S4608" t="s">
        <v>675</v>
      </c>
      <c r="T4608" t="s">
        <v>5699</v>
      </c>
    </row>
    <row r="4609" spans="1:20" x14ac:dyDescent="0.25">
      <c r="A4609" t="s">
        <v>14430</v>
      </c>
      <c r="B4609" s="2" t="s">
        <v>19067</v>
      </c>
      <c r="C4609" t="s">
        <v>26033</v>
      </c>
      <c r="D4609" t="s">
        <v>12707</v>
      </c>
      <c r="E4609">
        <v>5.85</v>
      </c>
      <c r="F4609">
        <v>17378</v>
      </c>
      <c r="G4609" s="7">
        <v>0.30299999999999999</v>
      </c>
      <c r="H4609" s="7">
        <v>0.182</v>
      </c>
      <c r="I4609" s="7">
        <v>0.20799999999999999</v>
      </c>
      <c r="J4609" s="7">
        <v>0.23099999999999998</v>
      </c>
      <c r="K4609">
        <v>5.2006409861349495E-2</v>
      </c>
      <c r="L4609">
        <v>149</v>
      </c>
      <c r="M4609">
        <v>17689</v>
      </c>
      <c r="N4609">
        <v>5.6</v>
      </c>
      <c r="O4609" t="s">
        <v>6</v>
      </c>
      <c r="P4609" t="s">
        <v>7</v>
      </c>
      <c r="Q4609" t="s">
        <v>8</v>
      </c>
      <c r="R4609" s="1">
        <v>0.28000000000000003</v>
      </c>
      <c r="S4609" t="s">
        <v>394</v>
      </c>
      <c r="T4609" t="s">
        <v>5700</v>
      </c>
    </row>
    <row r="4610" spans="1:20" x14ac:dyDescent="0.25">
      <c r="A4610" t="s">
        <v>14430</v>
      </c>
      <c r="B4610" s="2" t="s">
        <v>19068</v>
      </c>
      <c r="C4610" t="s">
        <v>26034</v>
      </c>
      <c r="D4610" t="s">
        <v>13171</v>
      </c>
      <c r="E4610">
        <v>5.81</v>
      </c>
      <c r="F4610">
        <v>17194</v>
      </c>
      <c r="G4610" s="7">
        <v>5.6399999999999999E-2</v>
      </c>
      <c r="H4610" s="7">
        <v>6.1199999999999997E-2</v>
      </c>
      <c r="I4610" s="7">
        <v>7.0300000000000001E-2</v>
      </c>
      <c r="J4610" s="7">
        <v>6.2633333333333333E-2</v>
      </c>
      <c r="K4610">
        <v>5.7644504411859506E-3</v>
      </c>
      <c r="L4610">
        <v>218</v>
      </c>
      <c r="M4610">
        <v>27791</v>
      </c>
      <c r="N4610">
        <v>8.91</v>
      </c>
      <c r="O4610" t="s">
        <v>6</v>
      </c>
      <c r="P4610" t="s">
        <v>7</v>
      </c>
      <c r="Q4610" t="s">
        <v>8</v>
      </c>
      <c r="R4610" s="1">
        <v>0.22</v>
      </c>
      <c r="S4610" t="s">
        <v>398</v>
      </c>
      <c r="T4610" t="s">
        <v>5701</v>
      </c>
    </row>
    <row r="4611" spans="1:20" x14ac:dyDescent="0.25">
      <c r="A4611" t="s">
        <v>14430</v>
      </c>
      <c r="B4611" s="2" t="s">
        <v>19069</v>
      </c>
      <c r="C4611" t="s">
        <v>26051</v>
      </c>
      <c r="D4611" t="s">
        <v>13171</v>
      </c>
      <c r="E4611">
        <v>5.9</v>
      </c>
      <c r="F4611">
        <v>17280</v>
      </c>
      <c r="G4611" s="7">
        <v>5.2760000000000001E-2</v>
      </c>
      <c r="H4611" s="7">
        <v>4.6300000000000001E-2</v>
      </c>
      <c r="I4611" s="7">
        <v>6.1100000000000002E-2</v>
      </c>
      <c r="J4611" s="7">
        <v>5.3386666666666673E-2</v>
      </c>
      <c r="K4611">
        <v>6.0583019256407345E-3</v>
      </c>
      <c r="L4611">
        <v>115</v>
      </c>
      <c r="M4611">
        <v>22778</v>
      </c>
      <c r="N4611">
        <v>7.85</v>
      </c>
      <c r="O4611" t="s">
        <v>6</v>
      </c>
      <c r="P4611" t="s">
        <v>7</v>
      </c>
      <c r="Q4611" t="s">
        <v>8</v>
      </c>
      <c r="R4611" s="1">
        <v>0.14000000000000001</v>
      </c>
      <c r="S4611" t="s">
        <v>766</v>
      </c>
      <c r="T4611" t="s">
        <v>5702</v>
      </c>
    </row>
    <row r="4612" spans="1:20" x14ac:dyDescent="0.25">
      <c r="A4612" t="s">
        <v>14430</v>
      </c>
      <c r="B4612" s="2" t="s">
        <v>19070</v>
      </c>
      <c r="C4612" t="s">
        <v>26036</v>
      </c>
      <c r="D4612" t="s">
        <v>12706</v>
      </c>
      <c r="E4612">
        <v>5.94</v>
      </c>
      <c r="F4612">
        <v>17255</v>
      </c>
      <c r="G4612" s="7">
        <v>8.5999999999999993E-2</v>
      </c>
      <c r="H4612" s="7">
        <v>7.3270000000000002E-2</v>
      </c>
      <c r="I4612" s="7">
        <v>9.6199999999999994E-2</v>
      </c>
      <c r="J4612" s="7">
        <v>8.5156666666666658E-2</v>
      </c>
      <c r="K4612">
        <v>9.380107793742147E-3</v>
      </c>
      <c r="L4612">
        <v>243</v>
      </c>
      <c r="M4612">
        <v>17998</v>
      </c>
      <c r="N4612">
        <v>6.13</v>
      </c>
      <c r="O4612" t="s">
        <v>6</v>
      </c>
      <c r="P4612" t="s">
        <v>7</v>
      </c>
      <c r="Q4612" t="s">
        <v>8</v>
      </c>
      <c r="R4612" s="1">
        <v>0.22</v>
      </c>
      <c r="S4612" t="s">
        <v>435</v>
      </c>
      <c r="T4612" t="s">
        <v>5703</v>
      </c>
    </row>
    <row r="4613" spans="1:20" x14ac:dyDescent="0.25">
      <c r="A4613" t="s">
        <v>14430</v>
      </c>
      <c r="B4613" s="2" t="s">
        <v>19071</v>
      </c>
      <c r="C4613" t="s">
        <v>27188</v>
      </c>
      <c r="D4613" t="s">
        <v>13560</v>
      </c>
      <c r="E4613">
        <v>5.6</v>
      </c>
      <c r="F4613">
        <v>19990</v>
      </c>
      <c r="G4613" s="7">
        <v>5.3800000000000001E-2</v>
      </c>
      <c r="H4613" s="7">
        <v>5.5653800000000003E-2</v>
      </c>
      <c r="I4613" s="7">
        <v>4.2799999999999998E-2</v>
      </c>
      <c r="J4613" s="7">
        <v>5.0751266666666663E-2</v>
      </c>
      <c r="K4613">
        <v>5.6731017273524116E-3</v>
      </c>
      <c r="L4613">
        <v>308</v>
      </c>
      <c r="M4613">
        <v>22322</v>
      </c>
      <c r="N4613">
        <v>5.52</v>
      </c>
      <c r="O4613" t="s">
        <v>6</v>
      </c>
      <c r="P4613" t="s">
        <v>7</v>
      </c>
      <c r="Q4613" t="s">
        <v>8</v>
      </c>
      <c r="R4613" s="1">
        <v>0.36</v>
      </c>
      <c r="S4613" t="s">
        <v>5704</v>
      </c>
      <c r="T4613" t="s">
        <v>5705</v>
      </c>
    </row>
    <row r="4614" spans="1:20" x14ac:dyDescent="0.25">
      <c r="A4614" t="s">
        <v>14430</v>
      </c>
      <c r="B4614" s="2" t="s">
        <v>19072</v>
      </c>
      <c r="C4614" t="s">
        <v>26088</v>
      </c>
      <c r="D4614" t="s">
        <v>12888</v>
      </c>
      <c r="E4614">
        <v>5.58</v>
      </c>
      <c r="F4614">
        <v>20111</v>
      </c>
      <c r="G4614" s="7">
        <v>5.16E-2</v>
      </c>
      <c r="H4614" s="7">
        <v>6.7851599999999998E-2</v>
      </c>
      <c r="I4614" s="7">
        <v>8.77E-2</v>
      </c>
      <c r="J4614" s="7">
        <v>6.905053333333333E-2</v>
      </c>
      <c r="K4614">
        <v>1.4762126785648335E-2</v>
      </c>
      <c r="L4614">
        <v>246</v>
      </c>
      <c r="M4614">
        <v>26645</v>
      </c>
      <c r="N4614">
        <v>8.8699999999999992</v>
      </c>
      <c r="O4614" t="s">
        <v>6</v>
      </c>
      <c r="P4614" t="s">
        <v>7</v>
      </c>
      <c r="Q4614" t="s">
        <v>8</v>
      </c>
      <c r="R4614" s="1">
        <v>0.23</v>
      </c>
      <c r="S4614" t="s">
        <v>51</v>
      </c>
      <c r="T4614" t="s">
        <v>5706</v>
      </c>
    </row>
    <row r="4615" spans="1:20" x14ac:dyDescent="0.25">
      <c r="A4615" t="s">
        <v>14430</v>
      </c>
      <c r="B4615" s="2" t="s">
        <v>19073</v>
      </c>
      <c r="C4615" t="s">
        <v>26146</v>
      </c>
      <c r="D4615" t="s">
        <v>12834</v>
      </c>
      <c r="E4615">
        <v>5.48</v>
      </c>
      <c r="F4615">
        <v>19757</v>
      </c>
      <c r="G4615" s="7">
        <v>8.8999999999999996E-2</v>
      </c>
      <c r="H4615" s="7">
        <v>7.8898899999999994E-2</v>
      </c>
      <c r="I4615" s="7">
        <v>7.4899999999999994E-2</v>
      </c>
      <c r="J4615" s="7">
        <v>8.0932966666666661E-2</v>
      </c>
      <c r="K4615">
        <v>5.9332717451859749E-3</v>
      </c>
      <c r="L4615">
        <v>257</v>
      </c>
      <c r="M4615">
        <v>24974</v>
      </c>
      <c r="N4615">
        <v>5.47</v>
      </c>
      <c r="O4615" t="s">
        <v>6</v>
      </c>
      <c r="P4615" t="s">
        <v>7</v>
      </c>
      <c r="Q4615" t="s">
        <v>8</v>
      </c>
      <c r="R4615" s="1">
        <v>0.32</v>
      </c>
      <c r="S4615" t="s">
        <v>189</v>
      </c>
      <c r="T4615" t="s">
        <v>5707</v>
      </c>
    </row>
    <row r="4616" spans="1:20" x14ac:dyDescent="0.25">
      <c r="A4616" t="s">
        <v>14430</v>
      </c>
      <c r="B4616" s="2" t="s">
        <v>19074</v>
      </c>
      <c r="C4616" t="s">
        <v>26158</v>
      </c>
      <c r="D4616" t="s">
        <v>13364</v>
      </c>
      <c r="E4616">
        <v>5.27</v>
      </c>
      <c r="F4616">
        <v>19863</v>
      </c>
      <c r="G4616" s="7">
        <v>5.0900000000000001E-2</v>
      </c>
      <c r="H4616" s="7">
        <v>6.5508999999999998E-2</v>
      </c>
      <c r="I4616" s="7">
        <v>4.6600000000000003E-2</v>
      </c>
      <c r="J4616" s="7">
        <v>5.4336333333333341E-2</v>
      </c>
      <c r="K4616">
        <v>8.0929541509196738E-3</v>
      </c>
      <c r="L4616">
        <v>585</v>
      </c>
      <c r="M4616">
        <v>19847</v>
      </c>
      <c r="N4616">
        <v>5.33</v>
      </c>
      <c r="O4616" t="s">
        <v>6</v>
      </c>
      <c r="P4616" t="s">
        <v>7</v>
      </c>
      <c r="Q4616" t="s">
        <v>8</v>
      </c>
      <c r="R4616" s="1">
        <v>0.56000000000000005</v>
      </c>
      <c r="S4616" t="s">
        <v>222</v>
      </c>
      <c r="T4616" t="s">
        <v>5708</v>
      </c>
    </row>
    <row r="4617" spans="1:20" x14ac:dyDescent="0.25">
      <c r="A4617" t="s">
        <v>14430</v>
      </c>
      <c r="B4617" s="2" t="s">
        <v>19075</v>
      </c>
      <c r="C4617" t="s">
        <v>26160</v>
      </c>
      <c r="D4617" t="s">
        <v>12820</v>
      </c>
      <c r="E4617">
        <v>5.31</v>
      </c>
      <c r="F4617">
        <v>20298</v>
      </c>
      <c r="G4617" s="7">
        <v>3.8600000000000002E-2</v>
      </c>
      <c r="H4617" s="7">
        <v>3.6386000000000002E-2</v>
      </c>
      <c r="I4617" s="7">
        <v>5.2900000000000003E-2</v>
      </c>
      <c r="J4617" s="7">
        <v>4.2628666666666669E-2</v>
      </c>
      <c r="K4617">
        <v>7.3189555417574638E-3</v>
      </c>
      <c r="L4617">
        <v>392</v>
      </c>
      <c r="M4617">
        <v>23143</v>
      </c>
      <c r="N4617">
        <v>5.33</v>
      </c>
      <c r="O4617" t="s">
        <v>6</v>
      </c>
      <c r="P4617" t="s">
        <v>7</v>
      </c>
      <c r="Q4617" t="s">
        <v>8</v>
      </c>
      <c r="R4617" s="1">
        <v>0.28999999999999998</v>
      </c>
      <c r="S4617" t="s">
        <v>226</v>
      </c>
      <c r="T4617" t="s">
        <v>5709</v>
      </c>
    </row>
    <row r="4618" spans="1:20" x14ac:dyDescent="0.25">
      <c r="A4618" t="s">
        <v>14430</v>
      </c>
      <c r="B4618" s="2" t="s">
        <v>19076</v>
      </c>
      <c r="C4618" t="s">
        <v>26087</v>
      </c>
      <c r="D4618" t="s">
        <v>12836</v>
      </c>
      <c r="E4618">
        <v>5.38</v>
      </c>
      <c r="F4618">
        <v>21822</v>
      </c>
      <c r="G4618" s="7">
        <v>0.25800000000000001</v>
      </c>
      <c r="H4618" s="7">
        <v>0.219</v>
      </c>
      <c r="I4618" s="7">
        <v>0.24</v>
      </c>
      <c r="J4618" s="7">
        <v>0.23899999999999999</v>
      </c>
      <c r="K4618">
        <v>1.593737745050923E-2</v>
      </c>
      <c r="L4618">
        <v>112</v>
      </c>
      <c r="M4618">
        <v>25563</v>
      </c>
      <c r="N4618">
        <v>6.23</v>
      </c>
      <c r="O4618" t="s">
        <v>6</v>
      </c>
      <c r="P4618" t="s">
        <v>7</v>
      </c>
      <c r="Q4618" t="s">
        <v>8</v>
      </c>
      <c r="R4618" s="1">
        <v>0.13</v>
      </c>
      <c r="S4618" t="s">
        <v>49</v>
      </c>
      <c r="T4618" t="s">
        <v>5710</v>
      </c>
    </row>
    <row r="4619" spans="1:20" x14ac:dyDescent="0.25">
      <c r="A4619" t="s">
        <v>14430</v>
      </c>
      <c r="B4619" s="2" t="s">
        <v>19077</v>
      </c>
      <c r="C4619" t="s">
        <v>27187</v>
      </c>
      <c r="D4619" t="s">
        <v>13561</v>
      </c>
      <c r="E4619">
        <v>5.49</v>
      </c>
      <c r="F4619">
        <v>21646</v>
      </c>
      <c r="G4619" s="7">
        <v>9.5100000000000004E-2</v>
      </c>
      <c r="H4619" s="7">
        <v>7.0599999999999996E-2</v>
      </c>
      <c r="I4619" s="7">
        <v>0.111</v>
      </c>
      <c r="J4619" s="7">
        <v>9.2233333333333334E-2</v>
      </c>
      <c r="K4619">
        <v>1.6617326967823507E-2</v>
      </c>
      <c r="L4619">
        <v>264</v>
      </c>
      <c r="M4619">
        <v>25555</v>
      </c>
      <c r="N4619">
        <v>5.72</v>
      </c>
      <c r="O4619" t="s">
        <v>6</v>
      </c>
      <c r="P4619" t="s">
        <v>7</v>
      </c>
      <c r="Q4619" t="s">
        <v>8</v>
      </c>
      <c r="R4619" s="1">
        <v>0.19</v>
      </c>
      <c r="S4619" t="s">
        <v>5675</v>
      </c>
      <c r="T4619" t="s">
        <v>5711</v>
      </c>
    </row>
    <row r="4620" spans="1:20" x14ac:dyDescent="0.25">
      <c r="A4620" t="s">
        <v>14430</v>
      </c>
      <c r="B4620" s="2" t="s">
        <v>19078</v>
      </c>
      <c r="C4620" t="s">
        <v>26085</v>
      </c>
      <c r="D4620" t="s">
        <v>12772</v>
      </c>
      <c r="E4620">
        <v>5.46</v>
      </c>
      <c r="F4620">
        <v>20204</v>
      </c>
      <c r="G4620" s="7">
        <v>1.32E-2</v>
      </c>
      <c r="H4620" s="7">
        <v>1.89E-2</v>
      </c>
      <c r="I4620" s="7">
        <v>1.54E-2</v>
      </c>
      <c r="J4620" s="7">
        <v>1.5833333333333335E-2</v>
      </c>
      <c r="K4620">
        <v>2.3471022323045257E-3</v>
      </c>
      <c r="L4620">
        <v>305</v>
      </c>
      <c r="M4620">
        <v>23236</v>
      </c>
      <c r="N4620">
        <v>5.49</v>
      </c>
      <c r="O4620" t="s">
        <v>6</v>
      </c>
      <c r="P4620" t="s">
        <v>7</v>
      </c>
      <c r="Q4620" t="s">
        <v>8</v>
      </c>
      <c r="R4620" s="1">
        <v>0.28999999999999998</v>
      </c>
      <c r="S4620" t="s">
        <v>44</v>
      </c>
      <c r="T4620" t="s">
        <v>5712</v>
      </c>
    </row>
    <row r="4621" spans="1:20" x14ac:dyDescent="0.25">
      <c r="A4621" t="s">
        <v>14430</v>
      </c>
      <c r="B4621" s="2" t="s">
        <v>19079</v>
      </c>
      <c r="C4621" t="s">
        <v>27187</v>
      </c>
      <c r="D4621" t="s">
        <v>13561</v>
      </c>
      <c r="E4621">
        <v>5.52</v>
      </c>
      <c r="F4621">
        <v>22000</v>
      </c>
      <c r="G4621" s="7">
        <v>0.128</v>
      </c>
      <c r="H4621" s="7">
        <v>0.11328000000000001</v>
      </c>
      <c r="I4621" s="7">
        <v>8.5000000000000006E-2</v>
      </c>
      <c r="J4621" s="7">
        <v>0.10876000000000001</v>
      </c>
      <c r="K4621">
        <v>1.7843258297370015E-2</v>
      </c>
      <c r="L4621">
        <v>277</v>
      </c>
      <c r="M4621">
        <v>25555</v>
      </c>
      <c r="N4621">
        <v>5.72</v>
      </c>
      <c r="O4621" t="s">
        <v>6</v>
      </c>
      <c r="P4621" t="s">
        <v>7</v>
      </c>
      <c r="Q4621" t="s">
        <v>8</v>
      </c>
      <c r="R4621" s="1">
        <v>0.19</v>
      </c>
      <c r="S4621" t="s">
        <v>5675</v>
      </c>
      <c r="T4621" t="s">
        <v>5713</v>
      </c>
    </row>
    <row r="4622" spans="1:20" x14ac:dyDescent="0.25">
      <c r="A4622" t="s">
        <v>14430</v>
      </c>
      <c r="B4622" s="2" t="s">
        <v>19080</v>
      </c>
      <c r="C4622" t="s">
        <v>26140</v>
      </c>
      <c r="D4622" t="s">
        <v>13522</v>
      </c>
      <c r="E4622">
        <v>5.56</v>
      </c>
      <c r="F4622">
        <v>20435</v>
      </c>
      <c r="G4622" s="7">
        <v>6.8699999999999997E-2</v>
      </c>
      <c r="H4622" s="7">
        <v>7.7687000000000006E-2</v>
      </c>
      <c r="I4622" s="7">
        <v>8.1199999999999994E-2</v>
      </c>
      <c r="J4622" s="7">
        <v>7.5862333333333323E-2</v>
      </c>
      <c r="K4622">
        <v>5.2636841555025781E-3</v>
      </c>
      <c r="L4622">
        <v>189</v>
      </c>
      <c r="M4622">
        <v>29510</v>
      </c>
      <c r="N4622">
        <v>5.77</v>
      </c>
      <c r="O4622" t="s">
        <v>6</v>
      </c>
      <c r="P4622" t="s">
        <v>7</v>
      </c>
      <c r="Q4622" t="s">
        <v>8</v>
      </c>
      <c r="R4622" s="1">
        <v>0.1</v>
      </c>
      <c r="S4622" t="s">
        <v>173</v>
      </c>
      <c r="T4622" t="s">
        <v>5714</v>
      </c>
    </row>
    <row r="4623" spans="1:20" x14ac:dyDescent="0.25">
      <c r="A4623" t="s">
        <v>14430</v>
      </c>
      <c r="B4623" s="2" t="s">
        <v>19081</v>
      </c>
      <c r="C4623" t="s">
        <v>27189</v>
      </c>
      <c r="D4623" t="s">
        <v>13561</v>
      </c>
      <c r="E4623">
        <v>5.55</v>
      </c>
      <c r="F4623">
        <v>22726</v>
      </c>
      <c r="G4623" s="7">
        <v>3.5400000000000001E-2</v>
      </c>
      <c r="H4623" s="7">
        <v>2.3354E-2</v>
      </c>
      <c r="I4623" s="7">
        <v>2.3099999999999999E-2</v>
      </c>
      <c r="J4623" s="7">
        <v>2.7284666666666665E-2</v>
      </c>
      <c r="K4623">
        <v>5.7393440585333652E-3</v>
      </c>
      <c r="L4623">
        <v>138</v>
      </c>
      <c r="M4623">
        <v>25065</v>
      </c>
      <c r="N4623">
        <v>5.69</v>
      </c>
      <c r="O4623" t="s">
        <v>6</v>
      </c>
      <c r="P4623" t="s">
        <v>7</v>
      </c>
      <c r="Q4623" t="s">
        <v>8</v>
      </c>
      <c r="R4623" s="1">
        <v>0.17</v>
      </c>
      <c r="S4623" t="s">
        <v>5715</v>
      </c>
      <c r="T4623" t="s">
        <v>5716</v>
      </c>
    </row>
    <row r="4624" spans="1:20" x14ac:dyDescent="0.25">
      <c r="A4624" t="s">
        <v>14430</v>
      </c>
      <c r="B4624" s="2" t="s">
        <v>19082</v>
      </c>
      <c r="C4624" t="s">
        <v>26136</v>
      </c>
      <c r="D4624" t="s">
        <v>12644</v>
      </c>
      <c r="E4624">
        <v>5.52</v>
      </c>
      <c r="F4624">
        <v>30937</v>
      </c>
      <c r="G4624" s="7">
        <v>0.36599999999999999</v>
      </c>
      <c r="H4624" s="7">
        <v>0.29099999999999998</v>
      </c>
      <c r="I4624" s="7">
        <v>0.31</v>
      </c>
      <c r="J4624" s="7">
        <v>0.32233333333333336</v>
      </c>
      <c r="K4624">
        <v>3.1836387288063255E-2</v>
      </c>
      <c r="L4624">
        <v>340</v>
      </c>
      <c r="M4624">
        <v>30758</v>
      </c>
      <c r="N4624">
        <v>5.89</v>
      </c>
      <c r="O4624" t="s">
        <v>6</v>
      </c>
      <c r="P4624" t="s">
        <v>7</v>
      </c>
      <c r="Q4624" t="s">
        <v>8</v>
      </c>
      <c r="R4624" s="1">
        <v>0.24</v>
      </c>
      <c r="S4624" t="s">
        <v>164</v>
      </c>
      <c r="T4624" t="s">
        <v>5717</v>
      </c>
    </row>
    <row r="4625" spans="1:20" x14ac:dyDescent="0.25">
      <c r="A4625" t="s">
        <v>14430</v>
      </c>
      <c r="B4625" s="2" t="s">
        <v>19083</v>
      </c>
      <c r="C4625" t="s">
        <v>26145</v>
      </c>
      <c r="D4625" t="s">
        <v>12644</v>
      </c>
      <c r="E4625">
        <v>5.59</v>
      </c>
      <c r="F4625">
        <v>31725</v>
      </c>
      <c r="G4625" s="7">
        <v>7.6600000000000001E-2</v>
      </c>
      <c r="H4625" s="7">
        <v>8.7972300000000003E-2</v>
      </c>
      <c r="I4625" s="7">
        <v>7.2300000000000003E-2</v>
      </c>
      <c r="J4625" s="7">
        <v>7.8957433333333341E-2</v>
      </c>
      <c r="K4625">
        <v>6.6117756446778773E-3</v>
      </c>
      <c r="L4625">
        <v>203</v>
      </c>
      <c r="M4625">
        <v>27683</v>
      </c>
      <c r="N4625">
        <v>5.4</v>
      </c>
      <c r="O4625" t="s">
        <v>6</v>
      </c>
      <c r="P4625" t="s">
        <v>7</v>
      </c>
      <c r="Q4625" t="s">
        <v>8</v>
      </c>
      <c r="R4625" s="1">
        <v>0.23</v>
      </c>
      <c r="S4625" t="s">
        <v>185</v>
      </c>
      <c r="T4625" t="s">
        <v>5718</v>
      </c>
    </row>
    <row r="4626" spans="1:20" x14ac:dyDescent="0.25">
      <c r="A4626" t="s">
        <v>14430</v>
      </c>
      <c r="B4626" s="2" t="s">
        <v>19084</v>
      </c>
      <c r="C4626" t="s">
        <v>26850</v>
      </c>
      <c r="D4626" t="s">
        <v>13056</v>
      </c>
      <c r="E4626">
        <v>5.57</v>
      </c>
      <c r="F4626">
        <v>32070</v>
      </c>
      <c r="G4626" s="7">
        <v>5.4800000000000001E-2</v>
      </c>
      <c r="H4626" s="7">
        <v>5.6654799999999998E-2</v>
      </c>
      <c r="I4626" s="7">
        <v>4.1300000000000003E-2</v>
      </c>
      <c r="J4626" s="7">
        <v>5.0918266666666663E-2</v>
      </c>
      <c r="K4626">
        <v>6.8431650091329956E-3</v>
      </c>
      <c r="L4626">
        <v>166</v>
      </c>
      <c r="M4626">
        <v>33846</v>
      </c>
      <c r="N4626">
        <v>8.6199999999999992</v>
      </c>
      <c r="O4626" t="s">
        <v>6</v>
      </c>
      <c r="P4626" t="s">
        <v>7</v>
      </c>
      <c r="Q4626" t="s">
        <v>8</v>
      </c>
      <c r="R4626" s="1">
        <v>0.17</v>
      </c>
      <c r="S4626" t="s">
        <v>985</v>
      </c>
      <c r="T4626" t="s">
        <v>5719</v>
      </c>
    </row>
    <row r="4627" spans="1:20" x14ac:dyDescent="0.25">
      <c r="A4627" t="s">
        <v>14430</v>
      </c>
      <c r="B4627" s="2" t="s">
        <v>19085</v>
      </c>
      <c r="C4627" t="s">
        <v>26143</v>
      </c>
      <c r="D4627" t="s">
        <v>13265</v>
      </c>
      <c r="E4627">
        <v>5.61</v>
      </c>
      <c r="F4627">
        <v>32757</v>
      </c>
      <c r="G4627" s="7">
        <v>4.1200000000000001E-2</v>
      </c>
      <c r="H4627" s="7">
        <v>3.4411999999999998E-2</v>
      </c>
      <c r="I4627" s="7">
        <v>2.63E-2</v>
      </c>
      <c r="J4627" s="7">
        <v>3.397066666666667E-2</v>
      </c>
      <c r="K4627">
        <v>6.0908992950320668E-3</v>
      </c>
      <c r="L4627">
        <v>362</v>
      </c>
      <c r="M4627">
        <v>27488</v>
      </c>
      <c r="N4627">
        <v>5.66</v>
      </c>
      <c r="O4627" t="s">
        <v>6</v>
      </c>
      <c r="P4627" t="s">
        <v>7</v>
      </c>
      <c r="Q4627" t="s">
        <v>8</v>
      </c>
      <c r="R4627" s="1">
        <v>0.3</v>
      </c>
      <c r="S4627" t="s">
        <v>181</v>
      </c>
      <c r="T4627" t="s">
        <v>5720</v>
      </c>
    </row>
    <row r="4628" spans="1:20" x14ac:dyDescent="0.25">
      <c r="A4628" t="s">
        <v>14430</v>
      </c>
      <c r="B4628" s="2" t="s">
        <v>19086</v>
      </c>
      <c r="C4628" t="s">
        <v>26860</v>
      </c>
      <c r="D4628" t="s">
        <v>12968</v>
      </c>
      <c r="E4628">
        <v>5.62</v>
      </c>
      <c r="F4628">
        <v>32405</v>
      </c>
      <c r="G4628" s="7">
        <v>4.2799999999999998E-2</v>
      </c>
      <c r="H4628" s="7">
        <v>4.4452800000000001E-2</v>
      </c>
      <c r="I4628" s="7">
        <v>2.9499999999999998E-2</v>
      </c>
      <c r="J4628" s="7">
        <v>3.8917599999999997E-2</v>
      </c>
      <c r="K4628">
        <v>6.6933464116738202E-3</v>
      </c>
      <c r="L4628">
        <v>363</v>
      </c>
      <c r="M4628">
        <v>28457</v>
      </c>
      <c r="N4628">
        <v>5.45</v>
      </c>
      <c r="O4628" t="s">
        <v>6</v>
      </c>
      <c r="P4628" t="s">
        <v>7</v>
      </c>
      <c r="Q4628" t="s">
        <v>8</v>
      </c>
      <c r="R4628" s="1">
        <v>0.37</v>
      </c>
      <c r="S4628" t="s">
        <v>5337</v>
      </c>
      <c r="T4628" t="s">
        <v>5721</v>
      </c>
    </row>
    <row r="4629" spans="1:20" x14ac:dyDescent="0.25">
      <c r="A4629" t="s">
        <v>14430</v>
      </c>
      <c r="B4629" s="2" t="s">
        <v>19087</v>
      </c>
      <c r="C4629" t="s">
        <v>27187</v>
      </c>
      <c r="D4629" t="s">
        <v>13561</v>
      </c>
      <c r="E4629">
        <v>5.66</v>
      </c>
      <c r="F4629">
        <v>31980</v>
      </c>
      <c r="G4629" s="7">
        <v>3.8449999999999998E-2</v>
      </c>
      <c r="H4629" s="7">
        <v>3.1128449999999998E-2</v>
      </c>
      <c r="I4629" s="7">
        <v>3.0981999999999999E-2</v>
      </c>
      <c r="J4629" s="7">
        <v>3.3520149999999999E-2</v>
      </c>
      <c r="K4629">
        <v>3.4864430458085307E-3</v>
      </c>
      <c r="L4629">
        <v>148</v>
      </c>
      <c r="M4629">
        <v>25555</v>
      </c>
      <c r="N4629">
        <v>5.72</v>
      </c>
      <c r="O4629" t="s">
        <v>6</v>
      </c>
      <c r="P4629" t="s">
        <v>7</v>
      </c>
      <c r="Q4629" t="s">
        <v>8</v>
      </c>
      <c r="R4629" s="1">
        <v>0.13</v>
      </c>
      <c r="S4629" t="s">
        <v>5675</v>
      </c>
      <c r="T4629" t="s">
        <v>5722</v>
      </c>
    </row>
    <row r="4630" spans="1:20" x14ac:dyDescent="0.25">
      <c r="A4630" t="s">
        <v>14430</v>
      </c>
      <c r="B4630" s="2" t="s">
        <v>19088</v>
      </c>
      <c r="C4630" t="s">
        <v>27190</v>
      </c>
      <c r="D4630" t="s">
        <v>12932</v>
      </c>
      <c r="E4630">
        <v>5.69</v>
      </c>
      <c r="F4630">
        <v>27839</v>
      </c>
      <c r="G4630" s="7">
        <v>7.1999999999999995E-2</v>
      </c>
      <c r="H4630" s="7">
        <v>6.6720000000000002E-2</v>
      </c>
      <c r="I4630" s="7">
        <v>4.0899999999999999E-2</v>
      </c>
      <c r="J4630" s="7">
        <v>5.9873333333333334E-2</v>
      </c>
      <c r="K4630">
        <v>1.3588233471974534E-2</v>
      </c>
      <c r="L4630">
        <v>92</v>
      </c>
      <c r="M4630">
        <v>25718</v>
      </c>
      <c r="N4630">
        <v>5.59</v>
      </c>
      <c r="O4630" t="s">
        <v>6</v>
      </c>
      <c r="P4630" t="s">
        <v>7</v>
      </c>
      <c r="Q4630" t="s">
        <v>8</v>
      </c>
      <c r="R4630" s="1">
        <v>0.12</v>
      </c>
      <c r="S4630" t="s">
        <v>5723</v>
      </c>
      <c r="T4630" t="s">
        <v>5724</v>
      </c>
    </row>
    <row r="4631" spans="1:20" x14ac:dyDescent="0.25">
      <c r="A4631" t="s">
        <v>14430</v>
      </c>
      <c r="B4631" s="2" t="s">
        <v>19089</v>
      </c>
      <c r="C4631" t="s">
        <v>26860</v>
      </c>
      <c r="D4631" t="s">
        <v>12968</v>
      </c>
      <c r="E4631">
        <v>5.46</v>
      </c>
      <c r="F4631">
        <v>32444</v>
      </c>
      <c r="G4631" s="7">
        <v>8.2000000000000003E-2</v>
      </c>
      <c r="H4631" s="7">
        <v>7.0000000000000007E-2</v>
      </c>
      <c r="I4631" s="7">
        <v>7.374E-2</v>
      </c>
      <c r="J4631" s="7">
        <v>7.524666666666667E-2</v>
      </c>
      <c r="K4631">
        <v>5.013484040287973E-3</v>
      </c>
      <c r="L4631">
        <v>276</v>
      </c>
      <c r="M4631">
        <v>28457</v>
      </c>
      <c r="N4631">
        <v>5.45</v>
      </c>
      <c r="O4631" t="s">
        <v>6</v>
      </c>
      <c r="P4631" t="s">
        <v>7</v>
      </c>
      <c r="Q4631" t="s">
        <v>8</v>
      </c>
      <c r="R4631" s="1">
        <v>0.24</v>
      </c>
      <c r="S4631" t="s">
        <v>5337</v>
      </c>
      <c r="T4631" t="s">
        <v>5725</v>
      </c>
    </row>
    <row r="4632" spans="1:20" x14ac:dyDescent="0.25">
      <c r="A4632" t="s">
        <v>14430</v>
      </c>
      <c r="B4632" s="2" t="s">
        <v>19090</v>
      </c>
      <c r="C4632" t="s">
        <v>26148</v>
      </c>
      <c r="D4632" t="s">
        <v>12853</v>
      </c>
      <c r="E4632">
        <v>5.43</v>
      </c>
      <c r="F4632">
        <v>32548</v>
      </c>
      <c r="G4632" s="7">
        <v>0.105</v>
      </c>
      <c r="H4632" s="7">
        <v>7.3800000000000004E-2</v>
      </c>
      <c r="I4632" s="7">
        <v>8.3900000000000002E-2</v>
      </c>
      <c r="J4632" s="7">
        <v>8.7566666666666682E-2</v>
      </c>
      <c r="K4632">
        <v>1.2998546927338423E-2</v>
      </c>
      <c r="L4632">
        <v>315</v>
      </c>
      <c r="M4632">
        <v>31590</v>
      </c>
      <c r="N4632">
        <v>6.09</v>
      </c>
      <c r="O4632" t="s">
        <v>6</v>
      </c>
      <c r="P4632" t="s">
        <v>7</v>
      </c>
      <c r="Q4632" t="s">
        <v>8</v>
      </c>
      <c r="R4632" s="1">
        <v>0.28000000000000003</v>
      </c>
      <c r="S4632" t="s">
        <v>199</v>
      </c>
      <c r="T4632" t="s">
        <v>5726</v>
      </c>
    </row>
    <row r="4633" spans="1:20" x14ac:dyDescent="0.25">
      <c r="A4633" t="s">
        <v>14430</v>
      </c>
      <c r="B4633" s="2" t="s">
        <v>19091</v>
      </c>
      <c r="C4633" t="s">
        <v>26144</v>
      </c>
      <c r="D4633" t="s">
        <v>13079</v>
      </c>
      <c r="E4633">
        <v>5.44</v>
      </c>
      <c r="F4633">
        <v>32237</v>
      </c>
      <c r="G4633" s="7">
        <v>7.3099999999999998E-2</v>
      </c>
      <c r="H4633" s="7">
        <v>6.7100000000000007E-2</v>
      </c>
      <c r="I4633" s="7">
        <v>5.8599999999999999E-2</v>
      </c>
      <c r="J4633" s="7">
        <v>6.6266666666666654E-2</v>
      </c>
      <c r="K4633">
        <v>5.9488560991915818E-3</v>
      </c>
      <c r="L4633">
        <v>181</v>
      </c>
      <c r="M4633">
        <v>27859</v>
      </c>
      <c r="N4633">
        <v>5.42</v>
      </c>
      <c r="O4633" t="s">
        <v>6</v>
      </c>
      <c r="P4633" t="s">
        <v>7</v>
      </c>
      <c r="Q4633" t="s">
        <v>8</v>
      </c>
      <c r="R4633" s="1">
        <v>0.19</v>
      </c>
      <c r="S4633" t="s">
        <v>183</v>
      </c>
      <c r="T4633" t="s">
        <v>5727</v>
      </c>
    </row>
    <row r="4634" spans="1:20" x14ac:dyDescent="0.25">
      <c r="A4634" t="s">
        <v>14430</v>
      </c>
      <c r="B4634" s="2" t="s">
        <v>19092</v>
      </c>
      <c r="C4634" t="s">
        <v>27191</v>
      </c>
      <c r="D4634" t="s">
        <v>13566</v>
      </c>
      <c r="E4634">
        <v>5.46</v>
      </c>
      <c r="F4634">
        <v>32173</v>
      </c>
      <c r="G4634" s="7">
        <v>3.0599999999999999E-2</v>
      </c>
      <c r="H4634" s="7">
        <v>3.15E-2</v>
      </c>
      <c r="I4634" s="7">
        <v>3.9199999999999999E-2</v>
      </c>
      <c r="J4634" s="7">
        <v>3.3766666666666667E-2</v>
      </c>
      <c r="K4634">
        <v>3.8594760726756105E-3</v>
      </c>
      <c r="L4634">
        <v>86</v>
      </c>
      <c r="M4634">
        <v>35604</v>
      </c>
      <c r="N4634">
        <v>5.24</v>
      </c>
      <c r="O4634" t="s">
        <v>6</v>
      </c>
      <c r="P4634" t="s">
        <v>7</v>
      </c>
      <c r="Q4634" t="s">
        <v>8</v>
      </c>
      <c r="R4634" s="1">
        <v>0.13</v>
      </c>
      <c r="S4634" t="s">
        <v>5728</v>
      </c>
      <c r="T4634" t="s">
        <v>5729</v>
      </c>
    </row>
    <row r="4635" spans="1:20" x14ac:dyDescent="0.25">
      <c r="A4635" t="s">
        <v>14430</v>
      </c>
      <c r="B4635" s="2" t="s">
        <v>19093</v>
      </c>
      <c r="C4635" t="s">
        <v>27192</v>
      </c>
      <c r="D4635" t="s">
        <v>13561</v>
      </c>
      <c r="E4635">
        <v>5.41</v>
      </c>
      <c r="F4635">
        <v>31891</v>
      </c>
      <c r="G4635" s="7">
        <v>5.5100000000000003E-2</v>
      </c>
      <c r="H4635" s="7">
        <v>4.8399999999999999E-2</v>
      </c>
      <c r="I4635" s="7">
        <v>3.9300000000000002E-2</v>
      </c>
      <c r="J4635" s="7">
        <v>4.7600000000000003E-2</v>
      </c>
      <c r="K4635">
        <v>6.4750804370808154E-3</v>
      </c>
      <c r="L4635">
        <v>90</v>
      </c>
      <c r="M4635">
        <v>27443</v>
      </c>
      <c r="N4635">
        <v>5.5</v>
      </c>
      <c r="O4635" t="s">
        <v>6</v>
      </c>
      <c r="P4635" t="s">
        <v>7</v>
      </c>
      <c r="Q4635" t="s">
        <v>8</v>
      </c>
      <c r="R4635" s="1">
        <v>0.09</v>
      </c>
      <c r="S4635" t="s">
        <v>5730</v>
      </c>
      <c r="T4635" t="s">
        <v>5731</v>
      </c>
    </row>
    <row r="4636" spans="1:20" x14ac:dyDescent="0.25">
      <c r="A4636" t="s">
        <v>14430</v>
      </c>
      <c r="B4636" s="2" t="s">
        <v>19094</v>
      </c>
      <c r="C4636" t="s">
        <v>26145</v>
      </c>
      <c r="D4636" t="s">
        <v>12644</v>
      </c>
      <c r="E4636">
        <v>5.39</v>
      </c>
      <c r="F4636">
        <v>31865</v>
      </c>
      <c r="G4636" s="7">
        <v>7.5499999999999998E-2</v>
      </c>
      <c r="H4636" s="7">
        <v>5.8200000000000002E-2</v>
      </c>
      <c r="I4636" s="7">
        <v>4.7300000000000002E-2</v>
      </c>
      <c r="J4636" s="7">
        <v>6.0333333333333329E-2</v>
      </c>
      <c r="K4636">
        <v>1.1611010100570767E-2</v>
      </c>
      <c r="L4636">
        <v>152</v>
      </c>
      <c r="M4636">
        <v>27683</v>
      </c>
      <c r="N4636">
        <v>5.4</v>
      </c>
      <c r="O4636" t="s">
        <v>6</v>
      </c>
      <c r="P4636" t="s">
        <v>7</v>
      </c>
      <c r="Q4636" t="s">
        <v>8</v>
      </c>
      <c r="R4636" s="1">
        <v>0.18</v>
      </c>
      <c r="S4636" t="s">
        <v>185</v>
      </c>
      <c r="T4636" t="s">
        <v>5732</v>
      </c>
    </row>
    <row r="4637" spans="1:20" x14ac:dyDescent="0.25">
      <c r="A4637" t="s">
        <v>14430</v>
      </c>
      <c r="B4637" s="2" t="s">
        <v>19095</v>
      </c>
      <c r="C4637" t="s">
        <v>26143</v>
      </c>
      <c r="D4637" t="s">
        <v>13265</v>
      </c>
      <c r="E4637">
        <v>5.41</v>
      </c>
      <c r="F4637">
        <v>32981</v>
      </c>
      <c r="G4637" s="7">
        <v>1.66E-2</v>
      </c>
      <c r="H4637" s="7">
        <v>2.46E-2</v>
      </c>
      <c r="I4637" s="7">
        <v>1.6500000000000001E-2</v>
      </c>
      <c r="J4637" s="7">
        <v>1.9233333333333335E-2</v>
      </c>
      <c r="K4637">
        <v>3.7950259843935485E-3</v>
      </c>
      <c r="L4637">
        <v>191</v>
      </c>
      <c r="M4637">
        <v>27488</v>
      </c>
      <c r="N4637">
        <v>5.66</v>
      </c>
      <c r="O4637" t="s">
        <v>6</v>
      </c>
      <c r="P4637" t="s">
        <v>7</v>
      </c>
      <c r="Q4637" t="s">
        <v>8</v>
      </c>
      <c r="R4637" s="1">
        <v>0.19</v>
      </c>
      <c r="S4637" t="s">
        <v>181</v>
      </c>
      <c r="T4637" t="s">
        <v>5733</v>
      </c>
    </row>
    <row r="4638" spans="1:20" x14ac:dyDescent="0.25">
      <c r="A4638" t="s">
        <v>14430</v>
      </c>
      <c r="B4638" s="2" t="s">
        <v>19096</v>
      </c>
      <c r="C4638" t="s">
        <v>26291</v>
      </c>
      <c r="D4638" t="s">
        <v>13317</v>
      </c>
      <c r="E4638">
        <v>5.36</v>
      </c>
      <c r="F4638">
        <v>33180</v>
      </c>
      <c r="G4638" s="7">
        <v>1.5100000000000001E-2</v>
      </c>
      <c r="H4638" s="7">
        <v>1.14E-2</v>
      </c>
      <c r="I4638" s="7">
        <v>1.66E-2</v>
      </c>
      <c r="J4638" s="7">
        <v>1.4366666666666666E-2</v>
      </c>
      <c r="K4638">
        <v>2.1853044537445019E-3</v>
      </c>
      <c r="L4638">
        <v>175</v>
      </c>
      <c r="M4638">
        <v>55712</v>
      </c>
      <c r="N4638">
        <v>5.64</v>
      </c>
      <c r="O4638" t="s">
        <v>6</v>
      </c>
      <c r="P4638" t="s">
        <v>7</v>
      </c>
      <c r="Q4638" t="s">
        <v>8</v>
      </c>
      <c r="R4638" s="1">
        <v>0.08</v>
      </c>
      <c r="S4638" t="s">
        <v>605</v>
      </c>
      <c r="T4638" t="s">
        <v>5734</v>
      </c>
    </row>
    <row r="4639" spans="1:20" x14ac:dyDescent="0.25">
      <c r="A4639" t="s">
        <v>14430</v>
      </c>
      <c r="B4639" s="2" t="s">
        <v>19097</v>
      </c>
      <c r="C4639" t="s">
        <v>26852</v>
      </c>
      <c r="D4639" t="s">
        <v>13360</v>
      </c>
      <c r="E4639">
        <v>5.32</v>
      </c>
      <c r="F4639">
        <v>33153</v>
      </c>
      <c r="G4639" s="7">
        <v>2.9100000000000001E-2</v>
      </c>
      <c r="H4639" s="7">
        <v>3.2291E-2</v>
      </c>
      <c r="I4639" s="7">
        <v>2.5690999999999999E-2</v>
      </c>
      <c r="J4639" s="7">
        <v>2.9027333333333332E-2</v>
      </c>
      <c r="K4639">
        <v>2.6949286117116771E-3</v>
      </c>
      <c r="L4639">
        <v>193</v>
      </c>
      <c r="M4639">
        <v>40375</v>
      </c>
      <c r="N4639">
        <v>7.62</v>
      </c>
      <c r="O4639" t="s">
        <v>6</v>
      </c>
      <c r="P4639" t="s">
        <v>7</v>
      </c>
      <c r="Q4639" t="s">
        <v>8</v>
      </c>
      <c r="R4639" s="1">
        <v>0.2</v>
      </c>
      <c r="S4639" t="s">
        <v>2332</v>
      </c>
      <c r="T4639" t="s">
        <v>5735</v>
      </c>
    </row>
    <row r="4640" spans="1:20" x14ac:dyDescent="0.25">
      <c r="A4640" t="s">
        <v>14430</v>
      </c>
      <c r="B4640" s="2" t="s">
        <v>19098</v>
      </c>
      <c r="C4640" t="s">
        <v>27193</v>
      </c>
      <c r="D4640" t="s">
        <v>12972</v>
      </c>
      <c r="E4640">
        <v>5.34</v>
      </c>
      <c r="F4640">
        <v>32951</v>
      </c>
      <c r="G4640" s="7">
        <v>1.4E-2</v>
      </c>
      <c r="H4640" s="7">
        <v>8.9999999999999993E-3</v>
      </c>
      <c r="I4640" s="7">
        <v>0.01</v>
      </c>
      <c r="J4640" s="7">
        <v>1.1000000000000001E-2</v>
      </c>
      <c r="K4640">
        <v>2.160246899469287E-3</v>
      </c>
      <c r="L4640">
        <v>74</v>
      </c>
      <c r="M4640">
        <v>111177</v>
      </c>
      <c r="N4640">
        <v>6.01</v>
      </c>
      <c r="O4640" t="s">
        <v>6</v>
      </c>
      <c r="P4640" t="s">
        <v>7</v>
      </c>
      <c r="Q4640" t="s">
        <v>8</v>
      </c>
      <c r="R4640" s="1">
        <v>0.05</v>
      </c>
      <c r="S4640" t="s">
        <v>5736</v>
      </c>
      <c r="T4640" t="s">
        <v>5737</v>
      </c>
    </row>
    <row r="4641" spans="1:20" x14ac:dyDescent="0.25">
      <c r="A4641" t="s">
        <v>14430</v>
      </c>
      <c r="B4641" s="2" t="s">
        <v>19099</v>
      </c>
      <c r="C4641" t="s">
        <v>27194</v>
      </c>
      <c r="D4641" t="s">
        <v>12836</v>
      </c>
      <c r="E4641">
        <v>5.35</v>
      </c>
      <c r="F4641">
        <v>32531</v>
      </c>
      <c r="G4641" s="7">
        <v>2.06E-2</v>
      </c>
      <c r="H4641" s="7">
        <v>1.89E-2</v>
      </c>
      <c r="I4641" s="7">
        <v>2.1000000000000001E-2</v>
      </c>
      <c r="J4641" s="7">
        <v>2.0166666666666666E-2</v>
      </c>
      <c r="K4641">
        <v>9.1043335224984452E-4</v>
      </c>
      <c r="L4641">
        <v>57</v>
      </c>
      <c r="M4641">
        <v>26490</v>
      </c>
      <c r="N4641">
        <v>5.31</v>
      </c>
      <c r="O4641" t="s">
        <v>6</v>
      </c>
      <c r="P4641" t="s">
        <v>7</v>
      </c>
      <c r="Q4641" t="s">
        <v>8</v>
      </c>
      <c r="R4641" s="1">
        <v>0.09</v>
      </c>
      <c r="S4641" t="s">
        <v>5738</v>
      </c>
      <c r="T4641" t="s">
        <v>5739</v>
      </c>
    </row>
    <row r="4642" spans="1:20" x14ac:dyDescent="0.25">
      <c r="A4642" t="s">
        <v>14430</v>
      </c>
      <c r="B4642" s="2" t="s">
        <v>19100</v>
      </c>
      <c r="C4642" t="s">
        <v>27195</v>
      </c>
      <c r="D4642" t="s">
        <v>12932</v>
      </c>
      <c r="E4642">
        <v>5.34</v>
      </c>
      <c r="F4642">
        <v>32631</v>
      </c>
      <c r="G4642" s="7">
        <v>1.7600000000000001E-2</v>
      </c>
      <c r="H4642" s="7">
        <v>1.8499999999999999E-2</v>
      </c>
      <c r="I4642" s="7">
        <v>1.9900000000000001E-2</v>
      </c>
      <c r="J4642" s="7">
        <v>1.8666666666666668E-2</v>
      </c>
      <c r="K4642">
        <v>9.4633797110522618E-4</v>
      </c>
      <c r="L4642">
        <v>74</v>
      </c>
      <c r="M4642">
        <v>25936</v>
      </c>
      <c r="N4642">
        <v>5.42</v>
      </c>
      <c r="O4642" t="s">
        <v>6</v>
      </c>
      <c r="P4642" t="s">
        <v>7</v>
      </c>
      <c r="Q4642" t="s">
        <v>8</v>
      </c>
      <c r="R4642" s="1">
        <v>0.12</v>
      </c>
      <c r="S4642" t="s">
        <v>5740</v>
      </c>
      <c r="T4642" t="s">
        <v>5741</v>
      </c>
    </row>
    <row r="4643" spans="1:20" x14ac:dyDescent="0.25">
      <c r="A4643" t="s">
        <v>14430</v>
      </c>
      <c r="B4643" s="2" t="s">
        <v>19101</v>
      </c>
      <c r="C4643" t="s">
        <v>26136</v>
      </c>
      <c r="D4643" t="s">
        <v>12644</v>
      </c>
      <c r="E4643">
        <v>5.34</v>
      </c>
      <c r="F4643">
        <v>31980</v>
      </c>
      <c r="G4643" s="7">
        <v>3.4606999999999999E-2</v>
      </c>
      <c r="H4643" s="7">
        <v>3.2606999999999997E-2</v>
      </c>
      <c r="I4643" s="7">
        <v>2.1299999999999999E-2</v>
      </c>
      <c r="J4643" s="7">
        <v>2.9504666666666665E-2</v>
      </c>
      <c r="K4643">
        <v>5.8587493735627848E-3</v>
      </c>
      <c r="L4643">
        <v>153</v>
      </c>
      <c r="M4643">
        <v>30758</v>
      </c>
      <c r="N4643">
        <v>5.89</v>
      </c>
      <c r="O4643" t="s">
        <v>6</v>
      </c>
      <c r="P4643" t="s">
        <v>7</v>
      </c>
      <c r="Q4643" t="s">
        <v>8</v>
      </c>
      <c r="R4643" s="1">
        <v>0.16</v>
      </c>
      <c r="S4643" t="s">
        <v>164</v>
      </c>
      <c r="T4643" t="s">
        <v>5742</v>
      </c>
    </row>
    <row r="4644" spans="1:20" x14ac:dyDescent="0.25">
      <c r="A4644" t="s">
        <v>14430</v>
      </c>
      <c r="B4644" s="2" t="s">
        <v>19102</v>
      </c>
      <c r="C4644" t="s">
        <v>27196</v>
      </c>
      <c r="D4644" t="s">
        <v>13233</v>
      </c>
      <c r="E4644">
        <v>5.33</v>
      </c>
      <c r="F4644">
        <v>28996</v>
      </c>
      <c r="G4644" s="7">
        <v>6.3500000000000001E-2</v>
      </c>
      <c r="H4644" s="7">
        <v>6.9975999999999997E-2</v>
      </c>
      <c r="I4644" s="7">
        <v>6.7599999999999993E-2</v>
      </c>
      <c r="J4644" s="7">
        <v>6.7025333333333326E-2</v>
      </c>
      <c r="K4644">
        <v>2.6748614086631751E-3</v>
      </c>
      <c r="L4644">
        <v>111</v>
      </c>
      <c r="M4644">
        <v>24123</v>
      </c>
      <c r="N4644">
        <v>6.49</v>
      </c>
      <c r="O4644" t="s">
        <v>6</v>
      </c>
      <c r="P4644" t="s">
        <v>7</v>
      </c>
      <c r="Q4644" t="s">
        <v>8</v>
      </c>
      <c r="R4644" s="1">
        <v>0.13</v>
      </c>
      <c r="S4644" t="s">
        <v>5743</v>
      </c>
      <c r="T4644" t="s">
        <v>5744</v>
      </c>
    </row>
    <row r="4645" spans="1:20" x14ac:dyDescent="0.25">
      <c r="A4645" t="s">
        <v>14430</v>
      </c>
      <c r="B4645" s="2" t="s">
        <v>19103</v>
      </c>
      <c r="C4645" t="s">
        <v>26155</v>
      </c>
      <c r="D4645" t="s">
        <v>12644</v>
      </c>
      <c r="E4645">
        <v>5.31</v>
      </c>
      <c r="F4645">
        <v>31942</v>
      </c>
      <c r="G4645" s="7">
        <v>6.9199999999999998E-2</v>
      </c>
      <c r="H4645" s="7">
        <v>7.8691999999999998E-2</v>
      </c>
      <c r="I4645" s="7">
        <v>7.4700000000000003E-2</v>
      </c>
      <c r="J4645" s="7">
        <v>7.4197333333333337E-2</v>
      </c>
      <c r="K4645">
        <v>3.8913597737666064E-3</v>
      </c>
      <c r="L4645">
        <v>243</v>
      </c>
      <c r="M4645">
        <v>27380</v>
      </c>
      <c r="N4645">
        <v>5.35</v>
      </c>
      <c r="O4645" t="s">
        <v>6</v>
      </c>
      <c r="P4645" t="s">
        <v>7</v>
      </c>
      <c r="Q4645" t="s">
        <v>8</v>
      </c>
      <c r="R4645" s="1">
        <v>0.35</v>
      </c>
      <c r="S4645" t="s">
        <v>215</v>
      </c>
      <c r="T4645" t="s">
        <v>5745</v>
      </c>
    </row>
    <row r="4646" spans="1:20" x14ac:dyDescent="0.25">
      <c r="A4646" t="s">
        <v>14430</v>
      </c>
      <c r="B4646" s="2" t="s">
        <v>19104</v>
      </c>
      <c r="C4646" t="s">
        <v>27197</v>
      </c>
      <c r="D4646" t="s">
        <v>13567</v>
      </c>
      <c r="E4646">
        <v>5.3</v>
      </c>
      <c r="F4646">
        <v>32470</v>
      </c>
      <c r="G4646" s="7">
        <v>5.5899999999999998E-2</v>
      </c>
      <c r="H4646" s="7">
        <v>9.5589999999999994E-2</v>
      </c>
      <c r="I4646" s="7">
        <v>0.109</v>
      </c>
      <c r="J4646" s="7">
        <v>8.6830000000000004E-2</v>
      </c>
      <c r="K4646">
        <v>2.2545593804555213E-2</v>
      </c>
      <c r="L4646">
        <v>215</v>
      </c>
      <c r="M4646">
        <v>31496</v>
      </c>
      <c r="N4646">
        <v>6.39</v>
      </c>
      <c r="O4646" t="s">
        <v>6</v>
      </c>
      <c r="P4646" t="s">
        <v>7</v>
      </c>
      <c r="Q4646" t="s">
        <v>8</v>
      </c>
      <c r="R4646" s="1">
        <v>0.2</v>
      </c>
      <c r="S4646" t="s">
        <v>5746</v>
      </c>
      <c r="T4646" t="s">
        <v>5747</v>
      </c>
    </row>
    <row r="4647" spans="1:20" x14ac:dyDescent="0.25">
      <c r="A4647" t="s">
        <v>14430</v>
      </c>
      <c r="B4647" s="2" t="s">
        <v>19105</v>
      </c>
      <c r="C4647" t="s">
        <v>26148</v>
      </c>
      <c r="D4647" t="s">
        <v>12853</v>
      </c>
      <c r="E4647">
        <v>5.27</v>
      </c>
      <c r="F4647">
        <v>32666</v>
      </c>
      <c r="G4647" s="7">
        <v>4.3299999999999998E-2</v>
      </c>
      <c r="H4647" s="7">
        <v>3.3443300000000002E-2</v>
      </c>
      <c r="I4647" s="7">
        <v>3.5099999999999999E-2</v>
      </c>
      <c r="J4647" s="7">
        <v>3.7281100000000005E-2</v>
      </c>
      <c r="K4647">
        <v>4.3094107586381988E-3</v>
      </c>
      <c r="L4647">
        <v>220</v>
      </c>
      <c r="M4647">
        <v>31590</v>
      </c>
      <c r="N4647">
        <v>6.09</v>
      </c>
      <c r="O4647" t="s">
        <v>6</v>
      </c>
      <c r="P4647" t="s">
        <v>7</v>
      </c>
      <c r="Q4647" t="s">
        <v>8</v>
      </c>
      <c r="R4647" s="1">
        <v>0.24</v>
      </c>
      <c r="S4647" t="s">
        <v>199</v>
      </c>
      <c r="T4647" t="s">
        <v>5748</v>
      </c>
    </row>
    <row r="4648" spans="1:20" x14ac:dyDescent="0.25">
      <c r="A4648" t="s">
        <v>14430</v>
      </c>
      <c r="B4648" s="2" t="s">
        <v>19106</v>
      </c>
      <c r="C4648" t="s">
        <v>27164</v>
      </c>
      <c r="D4648" t="s">
        <v>13434</v>
      </c>
      <c r="E4648">
        <v>5.28</v>
      </c>
      <c r="F4648">
        <v>32567</v>
      </c>
      <c r="G4648" s="7">
        <v>2.0500000000000001E-2</v>
      </c>
      <c r="H4648" s="7">
        <v>1.89E-2</v>
      </c>
      <c r="I4648" s="7">
        <v>0.02</v>
      </c>
      <c r="J4648" s="7">
        <v>1.9800000000000002E-2</v>
      </c>
      <c r="K4648">
        <v>6.6833125519211438E-4</v>
      </c>
      <c r="L4648">
        <v>421</v>
      </c>
      <c r="M4648">
        <v>34665</v>
      </c>
      <c r="N4648">
        <v>6.01</v>
      </c>
      <c r="O4648" t="s">
        <v>6</v>
      </c>
      <c r="P4648" t="s">
        <v>7</v>
      </c>
      <c r="Q4648" t="s">
        <v>8</v>
      </c>
      <c r="R4648" s="1">
        <v>0.28999999999999998</v>
      </c>
      <c r="S4648" t="s">
        <v>3344</v>
      </c>
      <c r="T4648" t="s">
        <v>5749</v>
      </c>
    </row>
    <row r="4649" spans="1:20" x14ac:dyDescent="0.25">
      <c r="A4649" t="s">
        <v>14430</v>
      </c>
      <c r="B4649" s="2" t="s">
        <v>19107</v>
      </c>
      <c r="C4649" t="s">
        <v>27068</v>
      </c>
      <c r="D4649" t="s">
        <v>13360</v>
      </c>
      <c r="E4649">
        <v>5.24</v>
      </c>
      <c r="F4649">
        <v>33500</v>
      </c>
      <c r="G4649" s="7">
        <v>2.0400000000000001E-2</v>
      </c>
      <c r="H4649" s="7">
        <v>2.3340400000000001E-2</v>
      </c>
      <c r="I4649" s="7">
        <v>1.89E-2</v>
      </c>
      <c r="J4649" s="7">
        <v>2.0880133333333332E-2</v>
      </c>
      <c r="K4649">
        <v>1.8443036722718838E-3</v>
      </c>
      <c r="L4649">
        <v>174</v>
      </c>
      <c r="M4649">
        <v>40203</v>
      </c>
      <c r="N4649">
        <v>6.4</v>
      </c>
      <c r="O4649" t="s">
        <v>6</v>
      </c>
      <c r="P4649" t="s">
        <v>7</v>
      </c>
      <c r="Q4649" t="s">
        <v>8</v>
      </c>
      <c r="R4649" s="1">
        <v>0.22</v>
      </c>
      <c r="S4649" t="s">
        <v>2384</v>
      </c>
      <c r="T4649" t="s">
        <v>5750</v>
      </c>
    </row>
    <row r="4650" spans="1:20" x14ac:dyDescent="0.25">
      <c r="A4650" t="s">
        <v>14430</v>
      </c>
      <c r="B4650" s="2" t="s">
        <v>19108</v>
      </c>
      <c r="C4650" t="s">
        <v>27068</v>
      </c>
      <c r="D4650" t="s">
        <v>13360</v>
      </c>
      <c r="E4650">
        <v>5.23</v>
      </c>
      <c r="F4650">
        <v>33286</v>
      </c>
      <c r="G4650" s="7">
        <v>2.6100000000000002E-2</v>
      </c>
      <c r="H4650" s="7">
        <v>2.4560999999999999E-2</v>
      </c>
      <c r="I4650" s="7">
        <v>1.7999999999999999E-2</v>
      </c>
      <c r="J4650" s="7">
        <v>2.2887000000000001E-2</v>
      </c>
      <c r="K4650">
        <v>3.5122838723542845E-3</v>
      </c>
      <c r="L4650">
        <v>267</v>
      </c>
      <c r="M4650">
        <v>40203</v>
      </c>
      <c r="N4650">
        <v>6.4</v>
      </c>
      <c r="O4650" t="s">
        <v>6</v>
      </c>
      <c r="P4650" t="s">
        <v>7</v>
      </c>
      <c r="Q4650" t="s">
        <v>8</v>
      </c>
      <c r="R4650" s="1">
        <v>0.25</v>
      </c>
      <c r="S4650" t="s">
        <v>2384</v>
      </c>
      <c r="T4650" t="s">
        <v>5751</v>
      </c>
    </row>
    <row r="4651" spans="1:20" x14ac:dyDescent="0.25">
      <c r="A4651" t="s">
        <v>14430</v>
      </c>
      <c r="B4651" s="2" t="s">
        <v>19109</v>
      </c>
      <c r="C4651" t="s">
        <v>27068</v>
      </c>
      <c r="D4651" t="s">
        <v>13360</v>
      </c>
      <c r="E4651">
        <v>5.26</v>
      </c>
      <c r="F4651">
        <v>33291</v>
      </c>
      <c r="G4651" s="7">
        <v>3.7200000000000002E-3</v>
      </c>
      <c r="H4651" s="7">
        <v>5.372E-3</v>
      </c>
      <c r="I4651" s="7">
        <v>5.2569100000000001E-3</v>
      </c>
      <c r="J4651" s="7">
        <v>4.7829700000000001E-3</v>
      </c>
      <c r="K4651">
        <v>7.5310041061379496E-4</v>
      </c>
      <c r="L4651">
        <v>41</v>
      </c>
      <c r="M4651">
        <v>40203</v>
      </c>
      <c r="N4651">
        <v>6.4</v>
      </c>
      <c r="O4651" t="s">
        <v>6</v>
      </c>
      <c r="P4651" t="s">
        <v>7</v>
      </c>
      <c r="Q4651" t="s">
        <v>8</v>
      </c>
      <c r="R4651" s="1">
        <v>0.11</v>
      </c>
      <c r="S4651" t="s">
        <v>2384</v>
      </c>
      <c r="T4651" t="s">
        <v>5752</v>
      </c>
    </row>
    <row r="4652" spans="1:20" x14ac:dyDescent="0.25">
      <c r="A4652" t="s">
        <v>14430</v>
      </c>
      <c r="B4652" s="2" t="s">
        <v>19110</v>
      </c>
      <c r="C4652" t="s">
        <v>27068</v>
      </c>
      <c r="D4652" t="s">
        <v>13360</v>
      </c>
      <c r="E4652">
        <v>5.23</v>
      </c>
      <c r="F4652">
        <v>33034</v>
      </c>
      <c r="G4652" s="7">
        <v>2.07E-2</v>
      </c>
      <c r="H4652" s="7">
        <v>2.5506999999999998E-2</v>
      </c>
      <c r="I4652" s="7">
        <v>2.8199999999999999E-2</v>
      </c>
      <c r="J4652" s="7">
        <v>2.4802333333333332E-2</v>
      </c>
      <c r="K4652">
        <v>3.1021408020197204E-3</v>
      </c>
      <c r="L4652">
        <v>107</v>
      </c>
      <c r="M4652">
        <v>40203</v>
      </c>
      <c r="N4652">
        <v>6.4</v>
      </c>
      <c r="O4652" t="s">
        <v>6</v>
      </c>
      <c r="P4652" t="s">
        <v>7</v>
      </c>
      <c r="Q4652" t="s">
        <v>8</v>
      </c>
      <c r="R4652" s="1">
        <v>0.17</v>
      </c>
      <c r="S4652" t="s">
        <v>2384</v>
      </c>
      <c r="T4652" t="s">
        <v>5753</v>
      </c>
    </row>
    <row r="4653" spans="1:20" x14ac:dyDescent="0.25">
      <c r="A4653" t="s">
        <v>14430</v>
      </c>
      <c r="B4653" s="2" t="s">
        <v>19111</v>
      </c>
      <c r="C4653" t="s">
        <v>26407</v>
      </c>
      <c r="D4653" t="s">
        <v>12754</v>
      </c>
      <c r="E4653">
        <v>5.19</v>
      </c>
      <c r="F4653">
        <v>33661</v>
      </c>
      <c r="G4653" s="7">
        <v>3.6700000000000003E-2</v>
      </c>
      <c r="H4653" s="7">
        <v>4.3534299999999998E-2</v>
      </c>
      <c r="I4653" s="7">
        <v>3.4299999999999997E-2</v>
      </c>
      <c r="J4653" s="7">
        <v>3.81781E-2</v>
      </c>
      <c r="K4653">
        <v>3.9120888563528309E-3</v>
      </c>
      <c r="L4653">
        <v>186</v>
      </c>
      <c r="M4653">
        <v>34136</v>
      </c>
      <c r="N4653">
        <v>5.1100000000000003</v>
      </c>
      <c r="O4653" t="s">
        <v>6</v>
      </c>
      <c r="P4653" t="s">
        <v>7</v>
      </c>
      <c r="Q4653" t="s">
        <v>8</v>
      </c>
      <c r="R4653" s="1">
        <v>0.25</v>
      </c>
      <c r="S4653" t="s">
        <v>1022</v>
      </c>
      <c r="T4653" t="s">
        <v>5754</v>
      </c>
    </row>
    <row r="4654" spans="1:20" x14ac:dyDescent="0.25">
      <c r="A4654" t="s">
        <v>14430</v>
      </c>
      <c r="B4654" s="2" t="s">
        <v>19112</v>
      </c>
      <c r="C4654" t="s">
        <v>26419</v>
      </c>
      <c r="D4654" t="s">
        <v>12827</v>
      </c>
      <c r="E4654">
        <v>5.12</v>
      </c>
      <c r="F4654">
        <v>33823</v>
      </c>
      <c r="G4654" s="7">
        <v>2.87E-2</v>
      </c>
      <c r="H4654" s="7">
        <v>3.3286999999999997E-2</v>
      </c>
      <c r="I4654" s="7">
        <v>4.4679999999999997E-2</v>
      </c>
      <c r="J4654" s="7">
        <v>3.5555666666666666E-2</v>
      </c>
      <c r="K4654">
        <v>6.7181463878728271E-3</v>
      </c>
      <c r="L4654">
        <v>215</v>
      </c>
      <c r="M4654">
        <v>32767</v>
      </c>
      <c r="N4654">
        <v>5.05</v>
      </c>
      <c r="O4654" t="s">
        <v>6</v>
      </c>
      <c r="P4654" t="s">
        <v>7</v>
      </c>
      <c r="Q4654" t="s">
        <v>8</v>
      </c>
      <c r="R4654" s="1">
        <v>0.25</v>
      </c>
      <c r="S4654" t="s">
        <v>1013</v>
      </c>
      <c r="T4654" t="s">
        <v>5755</v>
      </c>
    </row>
    <row r="4655" spans="1:20" x14ac:dyDescent="0.25">
      <c r="A4655" t="s">
        <v>14430</v>
      </c>
      <c r="B4655" s="2" t="s">
        <v>19113</v>
      </c>
      <c r="C4655" t="s">
        <v>27163</v>
      </c>
      <c r="D4655" t="s">
        <v>12965</v>
      </c>
      <c r="E4655">
        <v>5.14</v>
      </c>
      <c r="F4655">
        <v>33286</v>
      </c>
      <c r="G4655" s="7">
        <v>2.1600000000000001E-2</v>
      </c>
      <c r="H4655" s="7">
        <v>3.2216000000000002E-2</v>
      </c>
      <c r="I4655" s="7">
        <v>2.3599999999999999E-2</v>
      </c>
      <c r="J4655" s="7">
        <v>2.5805333333333333E-2</v>
      </c>
      <c r="K4655">
        <v>4.6059733197471118E-3</v>
      </c>
      <c r="L4655">
        <v>86</v>
      </c>
      <c r="M4655">
        <v>56526</v>
      </c>
      <c r="N4655">
        <v>5.73</v>
      </c>
      <c r="O4655" t="s">
        <v>6</v>
      </c>
      <c r="P4655" t="s">
        <v>7</v>
      </c>
      <c r="Q4655" t="s">
        <v>8</v>
      </c>
      <c r="R4655" s="1">
        <v>0.06</v>
      </c>
      <c r="S4655" t="s">
        <v>3342</v>
      </c>
      <c r="T4655" t="s">
        <v>5756</v>
      </c>
    </row>
    <row r="4656" spans="1:20" x14ac:dyDescent="0.25">
      <c r="A4656" t="s">
        <v>14430</v>
      </c>
      <c r="B4656" s="2" t="s">
        <v>19114</v>
      </c>
      <c r="C4656" t="s">
        <v>27164</v>
      </c>
      <c r="D4656" t="s">
        <v>13434</v>
      </c>
      <c r="E4656">
        <v>5.14</v>
      </c>
      <c r="F4656">
        <v>32771</v>
      </c>
      <c r="G4656" s="7">
        <v>2.6499999999999999E-2</v>
      </c>
      <c r="H4656" s="7">
        <v>3.4264999999999997E-2</v>
      </c>
      <c r="I4656" s="7">
        <v>4.0399999999999998E-2</v>
      </c>
      <c r="J4656" s="7">
        <v>3.3721666666666671E-2</v>
      </c>
      <c r="K4656">
        <v>5.6876420617178623E-3</v>
      </c>
      <c r="L4656">
        <v>284</v>
      </c>
      <c r="M4656">
        <v>34665</v>
      </c>
      <c r="N4656">
        <v>6.01</v>
      </c>
      <c r="O4656" t="s">
        <v>6</v>
      </c>
      <c r="P4656" t="s">
        <v>7</v>
      </c>
      <c r="Q4656" t="s">
        <v>8</v>
      </c>
      <c r="R4656" s="1">
        <v>0.28999999999999998</v>
      </c>
      <c r="S4656" t="s">
        <v>3344</v>
      </c>
      <c r="T4656" t="s">
        <v>5757</v>
      </c>
    </row>
    <row r="4657" spans="1:20" x14ac:dyDescent="0.25">
      <c r="A4657" t="s">
        <v>14430</v>
      </c>
      <c r="B4657" s="2" t="s">
        <v>19115</v>
      </c>
      <c r="C4657" t="s">
        <v>26166</v>
      </c>
      <c r="D4657" t="s">
        <v>13383</v>
      </c>
      <c r="E4657">
        <v>5.12</v>
      </c>
      <c r="F4657">
        <v>32561</v>
      </c>
      <c r="G4657" s="7">
        <v>2.5899999999999999E-2</v>
      </c>
      <c r="H4657" s="7">
        <v>2.11259E-2</v>
      </c>
      <c r="I4657" s="7">
        <v>1.8200000000000001E-2</v>
      </c>
      <c r="J4657" s="7">
        <v>2.1741966666666668E-2</v>
      </c>
      <c r="K4657">
        <v>3.1735525417984733E-3</v>
      </c>
      <c r="L4657">
        <v>87</v>
      </c>
      <c r="M4657">
        <v>30077</v>
      </c>
      <c r="N4657">
        <v>5.04</v>
      </c>
      <c r="O4657" t="s">
        <v>6</v>
      </c>
      <c r="P4657" t="s">
        <v>7</v>
      </c>
      <c r="Q4657" t="s">
        <v>8</v>
      </c>
      <c r="R4657" s="1">
        <v>0.15</v>
      </c>
      <c r="S4657" t="s">
        <v>246</v>
      </c>
      <c r="T4657" t="s">
        <v>5758</v>
      </c>
    </row>
    <row r="4658" spans="1:20" x14ac:dyDescent="0.25">
      <c r="A4658" t="s">
        <v>14430</v>
      </c>
      <c r="B4658" s="2" t="s">
        <v>19116</v>
      </c>
      <c r="C4658" t="s">
        <v>26148</v>
      </c>
      <c r="D4658" t="s">
        <v>12853</v>
      </c>
      <c r="E4658">
        <v>5.1100000000000003</v>
      </c>
      <c r="F4658">
        <v>32109</v>
      </c>
      <c r="G4658" s="7">
        <v>4.0687000000000001E-2</v>
      </c>
      <c r="H4658" s="7">
        <v>4.1140687000000002E-2</v>
      </c>
      <c r="I4658" s="7">
        <v>4.5400000000000003E-2</v>
      </c>
      <c r="J4658" s="7">
        <v>4.2409229E-2</v>
      </c>
      <c r="K4658">
        <v>2.1228897528797869E-3</v>
      </c>
      <c r="L4658">
        <v>70</v>
      </c>
      <c r="M4658">
        <v>31590</v>
      </c>
      <c r="N4658">
        <v>6.09</v>
      </c>
      <c r="O4658" t="s">
        <v>6</v>
      </c>
      <c r="P4658" t="s">
        <v>7</v>
      </c>
      <c r="Q4658" t="s">
        <v>8</v>
      </c>
      <c r="R4658" s="1">
        <v>0.1</v>
      </c>
      <c r="S4658" t="s">
        <v>199</v>
      </c>
      <c r="T4658" t="s">
        <v>5760</v>
      </c>
    </row>
    <row r="4659" spans="1:20" x14ac:dyDescent="0.25">
      <c r="A4659" t="s">
        <v>14430</v>
      </c>
      <c r="B4659" s="2" t="s">
        <v>19117</v>
      </c>
      <c r="C4659" t="s">
        <v>26849</v>
      </c>
      <c r="D4659" t="s">
        <v>13366</v>
      </c>
      <c r="E4659">
        <v>5.13</v>
      </c>
      <c r="F4659">
        <v>32006</v>
      </c>
      <c r="G4659" s="7">
        <v>1.5100000000000001E-2</v>
      </c>
      <c r="H4659" s="7">
        <v>1.8915100000000001E-2</v>
      </c>
      <c r="I4659" s="7">
        <v>1.7399999999999999E-2</v>
      </c>
      <c r="J4659" s="7">
        <v>1.7138366666666665E-2</v>
      </c>
      <c r="K4659">
        <v>1.5684569919368382E-3</v>
      </c>
      <c r="L4659">
        <v>126</v>
      </c>
      <c r="M4659">
        <v>24299</v>
      </c>
      <c r="N4659">
        <v>5.17</v>
      </c>
      <c r="O4659" t="s">
        <v>6</v>
      </c>
      <c r="P4659" t="s">
        <v>7</v>
      </c>
      <c r="Q4659" t="s">
        <v>8</v>
      </c>
      <c r="R4659" s="1">
        <v>0.19</v>
      </c>
      <c r="S4659" t="s">
        <v>2364</v>
      </c>
      <c r="T4659" t="s">
        <v>5761</v>
      </c>
    </row>
    <row r="4660" spans="1:20" x14ac:dyDescent="0.25">
      <c r="A4660" t="s">
        <v>14430</v>
      </c>
      <c r="B4660" s="2" t="s">
        <v>19118</v>
      </c>
      <c r="C4660" t="s">
        <v>27197</v>
      </c>
      <c r="D4660" t="s">
        <v>13567</v>
      </c>
      <c r="E4660">
        <v>5.14</v>
      </c>
      <c r="F4660">
        <v>32328</v>
      </c>
      <c r="G4660" s="7">
        <v>3.9300000000000002E-2</v>
      </c>
      <c r="H4660" s="7">
        <v>2.4439300000000001E-2</v>
      </c>
      <c r="I4660" s="7">
        <v>3.177E-2</v>
      </c>
      <c r="J4660" s="7">
        <v>3.183643333333333E-2</v>
      </c>
      <c r="K4660">
        <v>6.0670372320891274E-3</v>
      </c>
      <c r="L4660">
        <v>120</v>
      </c>
      <c r="M4660">
        <v>31496</v>
      </c>
      <c r="N4660">
        <v>6.39</v>
      </c>
      <c r="O4660" t="s">
        <v>6</v>
      </c>
      <c r="P4660" t="s">
        <v>7</v>
      </c>
      <c r="Q4660" t="s">
        <v>8</v>
      </c>
      <c r="R4660" s="1">
        <v>0.2</v>
      </c>
      <c r="S4660" t="s">
        <v>5746</v>
      </c>
      <c r="T4660" t="s">
        <v>5762</v>
      </c>
    </row>
    <row r="4661" spans="1:20" x14ac:dyDescent="0.25">
      <c r="A4661" t="s">
        <v>14430</v>
      </c>
      <c r="B4661" s="2" t="s">
        <v>19119</v>
      </c>
      <c r="C4661" t="s">
        <v>26153</v>
      </c>
      <c r="D4661" t="s">
        <v>13568</v>
      </c>
      <c r="E4661">
        <v>5.18</v>
      </c>
      <c r="F4661">
        <v>32044</v>
      </c>
      <c r="G4661" s="7">
        <v>5.5698999999999999E-2</v>
      </c>
      <c r="H4661" s="7">
        <v>8.7698999999999999E-2</v>
      </c>
      <c r="I4661" s="7">
        <v>6.9900000000000004E-2</v>
      </c>
      <c r="J4661" s="7">
        <v>7.1099333333333334E-2</v>
      </c>
      <c r="K4661">
        <v>1.3091442506037635E-2</v>
      </c>
      <c r="L4661">
        <v>179</v>
      </c>
      <c r="M4661">
        <v>30947</v>
      </c>
      <c r="N4661">
        <v>9.2200000000000006</v>
      </c>
      <c r="O4661" t="s">
        <v>6</v>
      </c>
      <c r="P4661" t="s">
        <v>7</v>
      </c>
      <c r="Q4661" t="s">
        <v>8</v>
      </c>
      <c r="R4661" s="1">
        <v>0.12</v>
      </c>
      <c r="S4661" t="s">
        <v>210</v>
      </c>
      <c r="T4661" t="s">
        <v>5763</v>
      </c>
    </row>
    <row r="4662" spans="1:20" x14ac:dyDescent="0.25">
      <c r="A4662" t="s">
        <v>14430</v>
      </c>
      <c r="B4662" s="2" t="s">
        <v>19120</v>
      </c>
      <c r="C4662" t="s">
        <v>27069</v>
      </c>
      <c r="D4662" t="s">
        <v>13363</v>
      </c>
      <c r="E4662">
        <v>5.21</v>
      </c>
      <c r="F4662">
        <v>32032</v>
      </c>
      <c r="G4662" s="7">
        <v>8.14E-2</v>
      </c>
      <c r="H4662" s="7">
        <v>0.08</v>
      </c>
      <c r="I4662" s="7">
        <v>5.3999999999999999E-2</v>
      </c>
      <c r="J4662" s="7">
        <v>7.1799999999999989E-2</v>
      </c>
      <c r="K4662">
        <v>1.2599470888361447E-2</v>
      </c>
      <c r="L4662">
        <v>257</v>
      </c>
      <c r="M4662">
        <v>34696</v>
      </c>
      <c r="N4662">
        <v>7.04</v>
      </c>
      <c r="O4662" t="s">
        <v>6</v>
      </c>
      <c r="P4662" t="s">
        <v>7</v>
      </c>
      <c r="Q4662" t="s">
        <v>8</v>
      </c>
      <c r="R4662" s="1">
        <v>0.25</v>
      </c>
      <c r="S4662" t="s">
        <v>2382</v>
      </c>
      <c r="T4662" t="s">
        <v>5764</v>
      </c>
    </row>
    <row r="4663" spans="1:20" x14ac:dyDescent="0.25">
      <c r="A4663" t="s">
        <v>14430</v>
      </c>
      <c r="B4663" s="2" t="s">
        <v>19121</v>
      </c>
      <c r="C4663" t="s">
        <v>26156</v>
      </c>
      <c r="D4663" t="s">
        <v>13363</v>
      </c>
      <c r="E4663">
        <v>5.25</v>
      </c>
      <c r="F4663">
        <v>31891</v>
      </c>
      <c r="G4663" s="7">
        <v>0.108</v>
      </c>
      <c r="H4663" s="7">
        <v>0.11108</v>
      </c>
      <c r="I4663" s="7">
        <v>7.5800000000000006E-2</v>
      </c>
      <c r="J4663" s="7">
        <v>9.8293333333333344E-2</v>
      </c>
      <c r="K4663">
        <v>1.5954813972243229E-2</v>
      </c>
      <c r="L4663">
        <v>159</v>
      </c>
      <c r="M4663">
        <v>35193</v>
      </c>
      <c r="N4663">
        <v>8.6300000000000008</v>
      </c>
      <c r="O4663" t="s">
        <v>6</v>
      </c>
      <c r="P4663" t="s">
        <v>7</v>
      </c>
      <c r="Q4663" t="s">
        <v>8</v>
      </c>
      <c r="R4663" s="1">
        <v>0.11</v>
      </c>
      <c r="S4663" t="s">
        <v>218</v>
      </c>
      <c r="T4663" t="s">
        <v>5765</v>
      </c>
    </row>
    <row r="4664" spans="1:20" x14ac:dyDescent="0.25">
      <c r="A4664" t="s">
        <v>14430</v>
      </c>
      <c r="B4664" s="2" t="s">
        <v>19122</v>
      </c>
      <c r="C4664" t="s">
        <v>27198</v>
      </c>
      <c r="D4664" t="s">
        <v>13395</v>
      </c>
      <c r="E4664">
        <v>5.26</v>
      </c>
      <c r="F4664">
        <v>32173</v>
      </c>
      <c r="G4664" s="7">
        <v>6.5199999999999994E-2</v>
      </c>
      <c r="H4664" s="7">
        <v>0.11899999999999999</v>
      </c>
      <c r="I4664" s="7">
        <v>8.8900000000000007E-2</v>
      </c>
      <c r="J4664" s="7">
        <v>9.1033333333333341E-2</v>
      </c>
      <c r="K4664">
        <v>2.2015499590566239E-2</v>
      </c>
      <c r="L4664">
        <v>537</v>
      </c>
      <c r="M4664">
        <v>34561</v>
      </c>
      <c r="N4664">
        <v>5.63</v>
      </c>
      <c r="O4664" t="s">
        <v>6</v>
      </c>
      <c r="P4664" t="s">
        <v>7</v>
      </c>
      <c r="Q4664" t="s">
        <v>8</v>
      </c>
      <c r="R4664" s="1">
        <v>0.4</v>
      </c>
      <c r="S4664" t="s">
        <v>5766</v>
      </c>
      <c r="T4664" t="s">
        <v>5767</v>
      </c>
    </row>
    <row r="4665" spans="1:20" x14ac:dyDescent="0.25">
      <c r="A4665" t="s">
        <v>14430</v>
      </c>
      <c r="B4665" s="2" t="s">
        <v>19123</v>
      </c>
      <c r="C4665" t="s">
        <v>26845</v>
      </c>
      <c r="D4665" t="s">
        <v>12663</v>
      </c>
      <c r="E4665">
        <v>5.27</v>
      </c>
      <c r="F4665">
        <v>30687</v>
      </c>
      <c r="G4665" s="7">
        <v>1.43E-2</v>
      </c>
      <c r="H4665" s="7">
        <v>2.3369999999999998E-2</v>
      </c>
      <c r="I4665" s="7">
        <v>1.84E-2</v>
      </c>
      <c r="J4665" s="7">
        <v>1.8689999999999998E-2</v>
      </c>
      <c r="K4665">
        <v>3.7084857646574113E-3</v>
      </c>
      <c r="L4665">
        <v>263</v>
      </c>
      <c r="M4665">
        <v>25623</v>
      </c>
      <c r="N4665">
        <v>5.34</v>
      </c>
      <c r="O4665" t="s">
        <v>6</v>
      </c>
      <c r="P4665" t="s">
        <v>7</v>
      </c>
      <c r="Q4665" t="s">
        <v>8</v>
      </c>
      <c r="R4665" s="1">
        <v>0.28000000000000003</v>
      </c>
      <c r="S4665" t="s">
        <v>991</v>
      </c>
      <c r="T4665" t="s">
        <v>5768</v>
      </c>
    </row>
    <row r="4666" spans="1:20" x14ac:dyDescent="0.25">
      <c r="A4666" t="s">
        <v>14430</v>
      </c>
      <c r="B4666" s="2" t="s">
        <v>19124</v>
      </c>
      <c r="C4666" t="s">
        <v>26410</v>
      </c>
      <c r="D4666" t="s">
        <v>12938</v>
      </c>
      <c r="E4666">
        <v>5.17</v>
      </c>
      <c r="F4666">
        <v>20284</v>
      </c>
      <c r="G4666" s="7">
        <v>1.83E-2</v>
      </c>
      <c r="H4666" s="7">
        <v>2.283E-2</v>
      </c>
      <c r="I4666" s="7">
        <v>3.5049999999999998E-2</v>
      </c>
      <c r="J4666" s="7">
        <v>2.5393333333333334E-2</v>
      </c>
      <c r="K4666">
        <v>7.0743024783759059E-3</v>
      </c>
      <c r="L4666">
        <v>216</v>
      </c>
      <c r="M4666">
        <v>27409</v>
      </c>
      <c r="N4666">
        <v>5.88</v>
      </c>
      <c r="O4666" t="s">
        <v>6</v>
      </c>
      <c r="P4666" t="s">
        <v>7</v>
      </c>
      <c r="Q4666" t="s">
        <v>8</v>
      </c>
      <c r="R4666" s="1">
        <v>0.18</v>
      </c>
      <c r="S4666" t="s">
        <v>998</v>
      </c>
      <c r="T4666" t="s">
        <v>5769</v>
      </c>
    </row>
    <row r="4667" spans="1:20" x14ac:dyDescent="0.25">
      <c r="A4667" t="s">
        <v>14430</v>
      </c>
      <c r="B4667" s="2" t="s">
        <v>19125</v>
      </c>
      <c r="C4667" t="s">
        <v>26763</v>
      </c>
      <c r="D4667" t="s">
        <v>12943</v>
      </c>
      <c r="E4667">
        <v>5.04</v>
      </c>
      <c r="F4667">
        <v>19820</v>
      </c>
      <c r="G4667" s="7">
        <v>3.0300000000000001E-2</v>
      </c>
      <c r="H4667" s="7">
        <v>3.5603000000000003E-2</v>
      </c>
      <c r="I4667" s="7">
        <v>3.9800000000000002E-2</v>
      </c>
      <c r="J4667" s="7">
        <v>3.5234333333333333E-2</v>
      </c>
      <c r="K4667">
        <v>3.8871100090198409E-3</v>
      </c>
      <c r="L4667">
        <v>372</v>
      </c>
      <c r="M4667">
        <v>23748</v>
      </c>
      <c r="N4667">
        <v>4.8899999999999997</v>
      </c>
      <c r="O4667" t="s">
        <v>6</v>
      </c>
      <c r="P4667" t="s">
        <v>7</v>
      </c>
      <c r="Q4667" t="s">
        <v>8</v>
      </c>
      <c r="R4667" s="1">
        <v>0.41</v>
      </c>
      <c r="S4667" t="s">
        <v>2340</v>
      </c>
      <c r="T4667" t="s">
        <v>5770</v>
      </c>
    </row>
    <row r="4668" spans="1:20" x14ac:dyDescent="0.25">
      <c r="A4668" t="s">
        <v>14430</v>
      </c>
      <c r="B4668" s="2" t="s">
        <v>19126</v>
      </c>
      <c r="C4668" t="s">
        <v>26679</v>
      </c>
      <c r="D4668" t="s">
        <v>13569</v>
      </c>
      <c r="E4668">
        <v>4.84</v>
      </c>
      <c r="F4668">
        <v>18691</v>
      </c>
      <c r="G4668" s="7">
        <v>5.3499999999999999E-2</v>
      </c>
      <c r="H4668" s="7">
        <v>5.6890400000000001E-2</v>
      </c>
      <c r="I4668" s="7">
        <v>5.04E-2</v>
      </c>
      <c r="J4668" s="7">
        <v>5.35968E-2</v>
      </c>
      <c r="K4668">
        <v>2.6505786437430352E-3</v>
      </c>
      <c r="L4668">
        <v>67</v>
      </c>
      <c r="M4668">
        <v>21833</v>
      </c>
      <c r="N4668">
        <v>5.78</v>
      </c>
      <c r="O4668" t="s">
        <v>6</v>
      </c>
      <c r="P4668" t="s">
        <v>7</v>
      </c>
      <c r="Q4668" t="s">
        <v>8</v>
      </c>
      <c r="R4668" s="1">
        <v>0.17</v>
      </c>
      <c r="S4668" t="s">
        <v>895</v>
      </c>
      <c r="T4668" t="s">
        <v>5771</v>
      </c>
    </row>
    <row r="4669" spans="1:20" x14ac:dyDescent="0.25">
      <c r="A4669" t="s">
        <v>14430</v>
      </c>
      <c r="B4669" s="2" t="s">
        <v>19127</v>
      </c>
      <c r="C4669" t="s">
        <v>27003</v>
      </c>
      <c r="D4669" t="s">
        <v>13230</v>
      </c>
      <c r="E4669">
        <v>4.8499999999999996</v>
      </c>
      <c r="F4669">
        <v>19673</v>
      </c>
      <c r="G4669" s="7">
        <v>9.9500000000000005E-2</v>
      </c>
      <c r="H4669" s="7">
        <v>6.6199999999999995E-2</v>
      </c>
      <c r="I4669" s="7">
        <v>8.4919999999999995E-2</v>
      </c>
      <c r="J4669" s="7">
        <v>8.3540000000000003E-2</v>
      </c>
      <c r="K4669">
        <v>1.362964416263312E-2</v>
      </c>
      <c r="L4669">
        <v>247</v>
      </c>
      <c r="M4669">
        <v>25307</v>
      </c>
      <c r="N4669">
        <v>5.04</v>
      </c>
      <c r="O4669" t="s">
        <v>6</v>
      </c>
      <c r="P4669" t="s">
        <v>7</v>
      </c>
      <c r="Q4669" t="s">
        <v>8</v>
      </c>
      <c r="R4669" s="1">
        <v>0.21</v>
      </c>
      <c r="S4669" t="s">
        <v>5772</v>
      </c>
      <c r="T4669" t="s">
        <v>5773</v>
      </c>
    </row>
    <row r="4670" spans="1:20" x14ac:dyDescent="0.25">
      <c r="A4670" t="s">
        <v>14430</v>
      </c>
      <c r="B4670" s="2" t="s">
        <v>19128</v>
      </c>
      <c r="C4670" t="s">
        <v>26168</v>
      </c>
      <c r="D4670" t="s">
        <v>13229</v>
      </c>
      <c r="E4670">
        <v>4.8600000000000003</v>
      </c>
      <c r="F4670">
        <v>19912</v>
      </c>
      <c r="G4670" s="7">
        <v>8.72E-2</v>
      </c>
      <c r="H4670" s="7">
        <v>6.6299999999999998E-2</v>
      </c>
      <c r="I4670" s="7">
        <v>7.5800000000000006E-2</v>
      </c>
      <c r="J4670" s="7">
        <v>7.6433333333333339E-2</v>
      </c>
      <c r="K4670">
        <v>8.5441337900469608E-3</v>
      </c>
      <c r="L4670">
        <v>542</v>
      </c>
      <c r="M4670">
        <v>27221</v>
      </c>
      <c r="N4670">
        <v>6.22</v>
      </c>
      <c r="O4670" t="s">
        <v>6</v>
      </c>
      <c r="P4670" t="s">
        <v>7</v>
      </c>
      <c r="Q4670" t="s">
        <v>8</v>
      </c>
      <c r="R4670" s="1">
        <v>0.26</v>
      </c>
      <c r="S4670" t="s">
        <v>250</v>
      </c>
      <c r="T4670" t="s">
        <v>5774</v>
      </c>
    </row>
    <row r="4671" spans="1:20" x14ac:dyDescent="0.25">
      <c r="A4671" t="s">
        <v>14430</v>
      </c>
      <c r="B4671" s="2" t="s">
        <v>19129</v>
      </c>
      <c r="C4671" t="s">
        <v>26074</v>
      </c>
      <c r="D4671" t="s">
        <v>13570</v>
      </c>
      <c r="E4671">
        <v>4.8099999999999996</v>
      </c>
      <c r="F4671">
        <v>19624</v>
      </c>
      <c r="G4671" s="7">
        <v>1.47E-2</v>
      </c>
      <c r="H4671" s="7">
        <v>1.52E-2</v>
      </c>
      <c r="I4671" s="7">
        <v>1.5900000000000001E-2</v>
      </c>
      <c r="J4671" s="7">
        <v>1.5266666666666666E-2</v>
      </c>
      <c r="K4671">
        <v>4.9216076867444729E-4</v>
      </c>
      <c r="L4671">
        <v>147</v>
      </c>
      <c r="M4671">
        <v>21766</v>
      </c>
      <c r="N4671">
        <v>5.03</v>
      </c>
      <c r="O4671" t="s">
        <v>6</v>
      </c>
      <c r="P4671" t="s">
        <v>7</v>
      </c>
      <c r="Q4671" t="s">
        <v>8</v>
      </c>
      <c r="R4671" s="1">
        <v>0.16</v>
      </c>
      <c r="S4671" t="s">
        <v>13</v>
      </c>
      <c r="T4671" t="s">
        <v>5775</v>
      </c>
    </row>
    <row r="4672" spans="1:20" x14ac:dyDescent="0.25">
      <c r="A4672" t="s">
        <v>14430</v>
      </c>
      <c r="B4672" s="2" t="s">
        <v>19130</v>
      </c>
      <c r="C4672" t="s">
        <v>27003</v>
      </c>
      <c r="D4672" t="s">
        <v>13230</v>
      </c>
      <c r="E4672">
        <v>4.8499999999999996</v>
      </c>
      <c r="F4672">
        <v>19680</v>
      </c>
      <c r="G4672" s="7">
        <v>2.7099999999999999E-2</v>
      </c>
      <c r="H4672" s="7">
        <v>2.7699999999999999E-2</v>
      </c>
      <c r="I4672" s="7">
        <v>3.492E-2</v>
      </c>
      <c r="J4672" s="7">
        <v>2.9906666666666665E-2</v>
      </c>
      <c r="K4672">
        <v>3.5534146332162758E-3</v>
      </c>
      <c r="L4672">
        <v>232</v>
      </c>
      <c r="M4672">
        <v>25307</v>
      </c>
      <c r="N4672">
        <v>5.04</v>
      </c>
      <c r="O4672" t="s">
        <v>6</v>
      </c>
      <c r="P4672" t="s">
        <v>7</v>
      </c>
      <c r="Q4672" t="s">
        <v>8</v>
      </c>
      <c r="R4672" s="1">
        <v>0.21</v>
      </c>
      <c r="S4672" t="s">
        <v>5772</v>
      </c>
      <c r="T4672" t="s">
        <v>5776</v>
      </c>
    </row>
    <row r="4673" spans="1:20" x14ac:dyDescent="0.25">
      <c r="A4673" t="s">
        <v>14430</v>
      </c>
      <c r="B4673" s="2" t="s">
        <v>19131</v>
      </c>
      <c r="C4673" t="s">
        <v>26047</v>
      </c>
      <c r="D4673" t="s">
        <v>13148</v>
      </c>
      <c r="E4673">
        <v>4.8</v>
      </c>
      <c r="F4673">
        <v>20785</v>
      </c>
      <c r="G4673" s="7">
        <v>1.9199999999999998E-2</v>
      </c>
      <c r="H4673" s="7">
        <v>1.5669200000000001E-2</v>
      </c>
      <c r="I4673" s="7">
        <v>2.3599999999999999E-2</v>
      </c>
      <c r="J4673" s="7">
        <v>1.9489733333333332E-2</v>
      </c>
      <c r="K4673">
        <v>3.244210865868959E-3</v>
      </c>
      <c r="L4673">
        <v>67</v>
      </c>
      <c r="M4673">
        <v>18284</v>
      </c>
      <c r="N4673">
        <v>5.73</v>
      </c>
      <c r="O4673" t="s">
        <v>6</v>
      </c>
      <c r="P4673" t="s">
        <v>7</v>
      </c>
      <c r="Q4673" t="s">
        <v>8</v>
      </c>
      <c r="R4673" s="1">
        <v>0.2</v>
      </c>
      <c r="S4673" t="s">
        <v>675</v>
      </c>
      <c r="T4673" t="s">
        <v>5777</v>
      </c>
    </row>
    <row r="4674" spans="1:20" x14ac:dyDescent="0.25">
      <c r="A4674" t="s">
        <v>14430</v>
      </c>
      <c r="B4674" s="2" t="s">
        <v>19132</v>
      </c>
      <c r="C4674" t="s">
        <v>26168</v>
      </c>
      <c r="D4674" t="s">
        <v>13229</v>
      </c>
      <c r="E4674">
        <v>4.75</v>
      </c>
      <c r="F4674">
        <v>19898</v>
      </c>
      <c r="G4674" s="7">
        <v>1.6199999999999999E-2</v>
      </c>
      <c r="H4674" s="7">
        <v>1.5661999999999999E-2</v>
      </c>
      <c r="I4674" s="7">
        <v>1.17E-2</v>
      </c>
      <c r="J4674" s="7">
        <v>1.4520666666666668E-2</v>
      </c>
      <c r="K4674">
        <v>2.0065694328601958E-3</v>
      </c>
      <c r="L4674">
        <v>431</v>
      </c>
      <c r="M4674">
        <v>27221</v>
      </c>
      <c r="N4674">
        <v>6.22</v>
      </c>
      <c r="O4674" t="s">
        <v>6</v>
      </c>
      <c r="P4674" t="s">
        <v>7</v>
      </c>
      <c r="Q4674" t="s">
        <v>8</v>
      </c>
      <c r="R4674" s="1">
        <v>0.26</v>
      </c>
      <c r="S4674" t="s">
        <v>250</v>
      </c>
      <c r="T4674" t="s">
        <v>5778</v>
      </c>
    </row>
    <row r="4675" spans="1:20" x14ac:dyDescent="0.25">
      <c r="A4675" t="s">
        <v>14430</v>
      </c>
      <c r="B4675" s="2" t="s">
        <v>19133</v>
      </c>
      <c r="C4675" t="s">
        <v>26175</v>
      </c>
      <c r="D4675" t="s">
        <v>12749</v>
      </c>
      <c r="E4675">
        <v>4.68</v>
      </c>
      <c r="F4675">
        <v>20349</v>
      </c>
      <c r="G4675" s="7">
        <v>7.2099999999999997E-2</v>
      </c>
      <c r="H4675" s="7">
        <v>5.0799999999999998E-2</v>
      </c>
      <c r="I4675" s="7">
        <v>8.2500000000000004E-2</v>
      </c>
      <c r="J4675" s="7">
        <v>6.8466666666666662E-2</v>
      </c>
      <c r="K4675">
        <v>1.3194022215466453E-2</v>
      </c>
      <c r="L4675">
        <v>374</v>
      </c>
      <c r="M4675">
        <v>22331</v>
      </c>
      <c r="N4675">
        <v>4.8</v>
      </c>
      <c r="O4675" t="s">
        <v>6</v>
      </c>
      <c r="P4675" t="s">
        <v>7</v>
      </c>
      <c r="Q4675" t="s">
        <v>8</v>
      </c>
      <c r="R4675" s="1">
        <v>0.34</v>
      </c>
      <c r="S4675" t="s">
        <v>267</v>
      </c>
      <c r="T4675" t="s">
        <v>5779</v>
      </c>
    </row>
    <row r="4676" spans="1:20" x14ac:dyDescent="0.25">
      <c r="A4676" t="s">
        <v>14430</v>
      </c>
      <c r="B4676" s="2" t="s">
        <v>19134</v>
      </c>
      <c r="C4676" t="s">
        <v>26177</v>
      </c>
      <c r="D4676" t="s">
        <v>12653</v>
      </c>
      <c r="E4676">
        <v>4.6500000000000004</v>
      </c>
      <c r="F4676">
        <v>31853</v>
      </c>
      <c r="G4676" s="7">
        <v>9.1399999999999995E-2</v>
      </c>
      <c r="H4676" s="7">
        <v>7.8E-2</v>
      </c>
      <c r="I4676" s="7">
        <v>7.6300000000000007E-2</v>
      </c>
      <c r="J4676" s="7">
        <v>8.1900000000000001E-2</v>
      </c>
      <c r="K4676">
        <v>6.7532708124779517E-3</v>
      </c>
      <c r="L4676">
        <v>541</v>
      </c>
      <c r="M4676">
        <v>26165</v>
      </c>
      <c r="N4676">
        <v>4.7</v>
      </c>
      <c r="O4676" t="s">
        <v>6</v>
      </c>
      <c r="P4676" t="s">
        <v>7</v>
      </c>
      <c r="Q4676" t="s">
        <v>8</v>
      </c>
      <c r="R4676" s="1">
        <v>0.41</v>
      </c>
      <c r="S4676" t="s">
        <v>271</v>
      </c>
      <c r="T4676" t="s">
        <v>5780</v>
      </c>
    </row>
    <row r="4677" spans="1:20" x14ac:dyDescent="0.25">
      <c r="A4677" t="s">
        <v>14430</v>
      </c>
      <c r="B4677" s="2" t="s">
        <v>19135</v>
      </c>
      <c r="C4677" t="s">
        <v>26444</v>
      </c>
      <c r="D4677" t="s">
        <v>13111</v>
      </c>
      <c r="E4677">
        <v>4.5</v>
      </c>
      <c r="F4677">
        <v>20450</v>
      </c>
      <c r="G4677" s="7">
        <v>5.6000000000000001E-2</v>
      </c>
      <c r="H4677" s="7">
        <v>4.5999999999999999E-2</v>
      </c>
      <c r="I4677" s="7">
        <v>5.4699999999999999E-2</v>
      </c>
      <c r="J4677" s="7">
        <v>5.2233333333333333E-2</v>
      </c>
      <c r="K4677">
        <v>4.4394694377694385E-3</v>
      </c>
      <c r="L4677">
        <v>173</v>
      </c>
      <c r="M4677">
        <v>20458</v>
      </c>
      <c r="N4677">
        <v>4.4800000000000004</v>
      </c>
      <c r="O4677" t="s">
        <v>6</v>
      </c>
      <c r="P4677" t="s">
        <v>7</v>
      </c>
      <c r="Q4677" t="s">
        <v>8</v>
      </c>
      <c r="R4677" s="1">
        <v>0.28999999999999998</v>
      </c>
      <c r="S4677" t="s">
        <v>1109</v>
      </c>
      <c r="T4677" t="s">
        <v>5782</v>
      </c>
    </row>
    <row r="4678" spans="1:20" x14ac:dyDescent="0.25">
      <c r="A4678" t="s">
        <v>14430</v>
      </c>
      <c r="B4678" s="2" t="s">
        <v>19136</v>
      </c>
      <c r="C4678" t="s">
        <v>26435</v>
      </c>
      <c r="D4678" t="s">
        <v>13060</v>
      </c>
      <c r="E4678">
        <v>4.49</v>
      </c>
      <c r="F4678">
        <v>20097</v>
      </c>
      <c r="G4678" s="7">
        <v>3.4799999999999998E-2</v>
      </c>
      <c r="H4678" s="7">
        <v>2.1899999999999999E-2</v>
      </c>
      <c r="I4678" s="7">
        <v>3.4099999999999998E-2</v>
      </c>
      <c r="J4678" s="7">
        <v>3.0266666666666664E-2</v>
      </c>
      <c r="K4678">
        <v>5.9230247527949928E-3</v>
      </c>
      <c r="L4678">
        <v>285</v>
      </c>
      <c r="M4678">
        <v>20897</v>
      </c>
      <c r="N4678">
        <v>4.47</v>
      </c>
      <c r="O4678" t="s">
        <v>6</v>
      </c>
      <c r="P4678" t="s">
        <v>7</v>
      </c>
      <c r="Q4678" t="s">
        <v>8</v>
      </c>
      <c r="R4678" s="1">
        <v>0.3</v>
      </c>
      <c r="S4678" t="s">
        <v>1069</v>
      </c>
      <c r="T4678" t="s">
        <v>5783</v>
      </c>
    </row>
    <row r="4679" spans="1:20" x14ac:dyDescent="0.25">
      <c r="A4679" t="s">
        <v>14430</v>
      </c>
      <c r="B4679" s="2" t="s">
        <v>19137</v>
      </c>
      <c r="C4679" t="s">
        <v>26592</v>
      </c>
      <c r="D4679" t="s">
        <v>12636</v>
      </c>
      <c r="E4679">
        <v>4.5199999999999996</v>
      </c>
      <c r="F4679">
        <v>11188</v>
      </c>
      <c r="G4679" s="7">
        <v>4.02E-2</v>
      </c>
      <c r="H4679" s="7">
        <v>4.2900000000000001E-2</v>
      </c>
      <c r="I4679" s="7">
        <v>3.5299999999999998E-2</v>
      </c>
      <c r="J4679" s="7">
        <v>3.9466666666666671E-2</v>
      </c>
      <c r="K4679">
        <v>3.1457201966410748E-3</v>
      </c>
      <c r="L4679">
        <v>256</v>
      </c>
      <c r="M4679">
        <v>19241</v>
      </c>
      <c r="N4679">
        <v>4.46</v>
      </c>
      <c r="O4679" t="s">
        <v>6</v>
      </c>
      <c r="P4679" t="s">
        <v>7</v>
      </c>
      <c r="Q4679" t="s">
        <v>8</v>
      </c>
      <c r="R4679" s="1">
        <v>0.6</v>
      </c>
      <c r="S4679" t="s">
        <v>1296</v>
      </c>
      <c r="T4679" t="s">
        <v>5784</v>
      </c>
    </row>
    <row r="4680" spans="1:20" x14ac:dyDescent="0.25">
      <c r="A4680" t="s">
        <v>14430</v>
      </c>
      <c r="B4680" s="2" t="s">
        <v>19138</v>
      </c>
      <c r="C4680" t="s">
        <v>26178</v>
      </c>
      <c r="D4680" t="s">
        <v>12741</v>
      </c>
      <c r="E4680">
        <v>4.45</v>
      </c>
      <c r="F4680">
        <v>19905</v>
      </c>
      <c r="G4680" s="7">
        <v>2.5899999999999999E-2</v>
      </c>
      <c r="H4680" s="7">
        <v>2.47E-2</v>
      </c>
      <c r="I4680" s="7">
        <v>2.0400000000000001E-2</v>
      </c>
      <c r="J4680" s="7">
        <v>2.3666666666666669E-2</v>
      </c>
      <c r="K4680">
        <v>2.3612614331233106E-3</v>
      </c>
      <c r="L4680">
        <v>99</v>
      </c>
      <c r="M4680">
        <v>17509</v>
      </c>
      <c r="N4680">
        <v>4.5</v>
      </c>
      <c r="O4680" t="s">
        <v>6</v>
      </c>
      <c r="P4680" t="s">
        <v>7</v>
      </c>
      <c r="Q4680" t="s">
        <v>8</v>
      </c>
      <c r="R4680" s="1">
        <v>0.26</v>
      </c>
      <c r="S4680" t="s">
        <v>273</v>
      </c>
      <c r="T4680" t="s">
        <v>5785</v>
      </c>
    </row>
    <row r="4681" spans="1:20" x14ac:dyDescent="0.25">
      <c r="A4681" t="s">
        <v>14430</v>
      </c>
      <c r="B4681" s="2" t="s">
        <v>19139</v>
      </c>
      <c r="C4681" t="s">
        <v>26838</v>
      </c>
      <c r="D4681" t="s">
        <v>13221</v>
      </c>
      <c r="E4681">
        <v>4.5599999999999996</v>
      </c>
      <c r="F4681">
        <v>18825</v>
      </c>
      <c r="G4681" s="7">
        <v>2.06E-2</v>
      </c>
      <c r="H4681" s="7">
        <v>1.29E-2</v>
      </c>
      <c r="I4681" s="7">
        <v>2.6599999999999999E-2</v>
      </c>
      <c r="J4681" s="7">
        <v>2.0033333333333334E-2</v>
      </c>
      <c r="K4681">
        <v>5.6073364641532073E-3</v>
      </c>
      <c r="L4681">
        <v>227</v>
      </c>
      <c r="M4681">
        <v>17989</v>
      </c>
      <c r="N4681">
        <v>4.6100000000000003</v>
      </c>
      <c r="O4681" t="s">
        <v>6</v>
      </c>
      <c r="P4681" t="s">
        <v>7</v>
      </c>
      <c r="Q4681" t="s">
        <v>8</v>
      </c>
      <c r="R4681" s="1">
        <v>0.33</v>
      </c>
      <c r="S4681" t="s">
        <v>5786</v>
      </c>
      <c r="T4681" t="s">
        <v>5787</v>
      </c>
    </row>
    <row r="4682" spans="1:20" x14ac:dyDescent="0.25">
      <c r="A4682" t="s">
        <v>14430</v>
      </c>
      <c r="B4682" s="2" t="s">
        <v>19140</v>
      </c>
      <c r="C4682" t="s">
        <v>26834</v>
      </c>
      <c r="D4682" t="s">
        <v>13222</v>
      </c>
      <c r="E4682">
        <v>4.5999999999999996</v>
      </c>
      <c r="F4682">
        <v>18592</v>
      </c>
      <c r="G4682" s="7">
        <v>1.61E-2</v>
      </c>
      <c r="H4682" s="7">
        <v>2.3599999999999999E-2</v>
      </c>
      <c r="I4682" s="7">
        <v>1.6199999999999999E-2</v>
      </c>
      <c r="J4682" s="7">
        <v>1.8633333333333332E-2</v>
      </c>
      <c r="K4682">
        <v>3.5122009560324928E-3</v>
      </c>
      <c r="L4682">
        <v>163</v>
      </c>
      <c r="M4682">
        <v>17034</v>
      </c>
      <c r="N4682">
        <v>4.66</v>
      </c>
      <c r="O4682" t="s">
        <v>6</v>
      </c>
      <c r="P4682" t="s">
        <v>7</v>
      </c>
      <c r="Q4682" t="s">
        <v>8</v>
      </c>
      <c r="R4682" s="1">
        <v>0.33</v>
      </c>
      <c r="S4682" t="s">
        <v>2635</v>
      </c>
      <c r="T4682" t="s">
        <v>5788</v>
      </c>
    </row>
    <row r="4683" spans="1:20" x14ac:dyDescent="0.25">
      <c r="A4683" t="s">
        <v>14430</v>
      </c>
      <c r="B4683" s="2" t="s">
        <v>19141</v>
      </c>
      <c r="C4683" t="s">
        <v>26071</v>
      </c>
      <c r="D4683" t="s">
        <v>12636</v>
      </c>
      <c r="E4683">
        <v>4.51</v>
      </c>
      <c r="F4683">
        <v>18317</v>
      </c>
      <c r="G4683" s="7">
        <v>7.8100000000000003E-2</v>
      </c>
      <c r="H4683" s="7">
        <v>5.1499999999999997E-2</v>
      </c>
      <c r="I4683" s="7">
        <v>6.9400000000000003E-2</v>
      </c>
      <c r="J4683" s="7">
        <v>6.6333333333333341E-2</v>
      </c>
      <c r="K4683">
        <v>1.1073792886309913E-2</v>
      </c>
      <c r="L4683">
        <v>403</v>
      </c>
      <c r="M4683">
        <v>19156</v>
      </c>
      <c r="N4683">
        <v>4.47</v>
      </c>
      <c r="O4683" t="s">
        <v>6</v>
      </c>
      <c r="P4683" t="s">
        <v>7</v>
      </c>
      <c r="Q4683" t="s">
        <v>8</v>
      </c>
      <c r="R4683" s="1">
        <v>0.55000000000000004</v>
      </c>
      <c r="S4683" t="s">
        <v>887</v>
      </c>
      <c r="T4683" t="s">
        <v>5789</v>
      </c>
    </row>
    <row r="4684" spans="1:20" x14ac:dyDescent="0.25">
      <c r="A4684" t="s">
        <v>14430</v>
      </c>
      <c r="B4684" s="2" t="s">
        <v>19142</v>
      </c>
      <c r="C4684" t="s">
        <v>26434</v>
      </c>
      <c r="D4684" t="s">
        <v>12636</v>
      </c>
      <c r="E4684">
        <v>4.47</v>
      </c>
      <c r="F4684">
        <v>18271</v>
      </c>
      <c r="G4684" s="7">
        <v>4.8899999999999999E-2</v>
      </c>
      <c r="H4684" s="7">
        <v>4.3900000000000002E-2</v>
      </c>
      <c r="I4684" s="7">
        <v>3.5099999999999999E-2</v>
      </c>
      <c r="J4684" s="7">
        <v>4.2633333333333329E-2</v>
      </c>
      <c r="K4684">
        <v>5.7045790574083753E-3</v>
      </c>
      <c r="L4684">
        <v>129</v>
      </c>
      <c r="M4684">
        <v>19181</v>
      </c>
      <c r="N4684">
        <v>4.43</v>
      </c>
      <c r="O4684" t="s">
        <v>6</v>
      </c>
      <c r="P4684" t="s">
        <v>7</v>
      </c>
      <c r="Q4684" t="s">
        <v>8</v>
      </c>
      <c r="R4684" s="1">
        <v>0.2</v>
      </c>
      <c r="S4684" t="s">
        <v>1062</v>
      </c>
      <c r="T4684" t="s">
        <v>5790</v>
      </c>
    </row>
    <row r="4685" spans="1:20" x14ac:dyDescent="0.25">
      <c r="A4685" t="s">
        <v>14430</v>
      </c>
      <c r="B4685" s="2" t="s">
        <v>19143</v>
      </c>
      <c r="C4685" t="s">
        <v>26179</v>
      </c>
      <c r="D4685" t="s">
        <v>13176</v>
      </c>
      <c r="E4685">
        <v>4.42</v>
      </c>
      <c r="F4685">
        <v>33060</v>
      </c>
      <c r="G4685" s="7">
        <v>0.02</v>
      </c>
      <c r="H4685" s="7">
        <v>2.52E-2</v>
      </c>
      <c r="I4685" s="7">
        <v>1.67E-2</v>
      </c>
      <c r="J4685" s="7">
        <v>2.0633333333333333E-2</v>
      </c>
      <c r="K4685">
        <v>3.498888712466034E-3</v>
      </c>
      <c r="L4685">
        <v>365</v>
      </c>
      <c r="M4685">
        <v>29655</v>
      </c>
      <c r="N4685">
        <v>4.59</v>
      </c>
      <c r="O4685" t="s">
        <v>6</v>
      </c>
      <c r="P4685" t="s">
        <v>7</v>
      </c>
      <c r="Q4685" t="s">
        <v>8</v>
      </c>
      <c r="R4685" s="1">
        <v>0.35</v>
      </c>
      <c r="S4685" t="s">
        <v>276</v>
      </c>
      <c r="T4685" t="s">
        <v>5792</v>
      </c>
    </row>
    <row r="4686" spans="1:20" x14ac:dyDescent="0.25">
      <c r="A4686" t="s">
        <v>14430</v>
      </c>
      <c r="B4686" s="2" t="s">
        <v>19144</v>
      </c>
      <c r="C4686" t="s">
        <v>26446</v>
      </c>
      <c r="D4686" t="s">
        <v>13066</v>
      </c>
      <c r="E4686">
        <v>4.5</v>
      </c>
      <c r="F4686">
        <v>33782</v>
      </c>
      <c r="G4686" s="7">
        <v>1.9099999999999999E-2</v>
      </c>
      <c r="H4686" s="7">
        <v>2.1191000000000002E-2</v>
      </c>
      <c r="I4686" s="7">
        <v>1.2999999999999999E-2</v>
      </c>
      <c r="J4686" s="7">
        <v>1.7763666666666667E-2</v>
      </c>
      <c r="K4686">
        <v>3.4749062657222223E-3</v>
      </c>
      <c r="L4686">
        <v>229</v>
      </c>
      <c r="M4686">
        <v>31544</v>
      </c>
      <c r="N4686">
        <v>4.5199999999999996</v>
      </c>
      <c r="O4686" t="s">
        <v>6</v>
      </c>
      <c r="P4686" t="s">
        <v>7</v>
      </c>
      <c r="Q4686" t="s">
        <v>8</v>
      </c>
      <c r="R4686" s="1">
        <v>0.18</v>
      </c>
      <c r="S4686" t="s">
        <v>1115</v>
      </c>
      <c r="T4686" t="s">
        <v>5793</v>
      </c>
    </row>
    <row r="4687" spans="1:20" x14ac:dyDescent="0.25">
      <c r="A4687" t="s">
        <v>14430</v>
      </c>
      <c r="B4687" s="2" t="s">
        <v>19145</v>
      </c>
      <c r="C4687" t="s">
        <v>27085</v>
      </c>
      <c r="D4687" t="s">
        <v>13397</v>
      </c>
      <c r="E4687">
        <v>4.41</v>
      </c>
      <c r="F4687">
        <v>35165</v>
      </c>
      <c r="G4687" s="7">
        <v>1.5133000000000001E-2</v>
      </c>
      <c r="H4687" s="7">
        <v>1.2233000000000001E-2</v>
      </c>
      <c r="I4687" s="7">
        <v>1.3299999999999999E-2</v>
      </c>
      <c r="J4687" s="7">
        <v>1.3555333333333334E-2</v>
      </c>
      <c r="K4687">
        <v>1.1976077079838049E-3</v>
      </c>
      <c r="L4687">
        <v>139</v>
      </c>
      <c r="M4687">
        <v>20958</v>
      </c>
      <c r="N4687">
        <v>4.3899999999999997</v>
      </c>
      <c r="O4687" t="s">
        <v>6</v>
      </c>
      <c r="P4687" t="s">
        <v>7</v>
      </c>
      <c r="Q4687" t="s">
        <v>8</v>
      </c>
      <c r="R4687" s="1">
        <v>0.22</v>
      </c>
      <c r="S4687" t="s">
        <v>5794</v>
      </c>
      <c r="T4687" t="s">
        <v>5795</v>
      </c>
    </row>
    <row r="4688" spans="1:20" x14ac:dyDescent="0.25">
      <c r="A4688" t="s">
        <v>14430</v>
      </c>
      <c r="B4688" s="2" t="s">
        <v>19146</v>
      </c>
      <c r="C4688" t="s">
        <v>26911</v>
      </c>
      <c r="D4688" t="s">
        <v>13476</v>
      </c>
      <c r="E4688">
        <v>4.47</v>
      </c>
      <c r="F4688">
        <v>35848</v>
      </c>
      <c r="G4688" s="7">
        <v>9.4900000000000002E-3</v>
      </c>
      <c r="H4688" s="7">
        <v>7.7894899999999996E-3</v>
      </c>
      <c r="I4688" s="7">
        <v>6.9100000000000003E-3</v>
      </c>
      <c r="J4688" s="7">
        <v>8.0631633333333331E-3</v>
      </c>
      <c r="K4688">
        <v>1.0709101487467979E-3</v>
      </c>
      <c r="L4688">
        <v>59</v>
      </c>
      <c r="M4688">
        <v>17753</v>
      </c>
      <c r="N4688">
        <v>4.2</v>
      </c>
      <c r="O4688" t="s">
        <v>6</v>
      </c>
      <c r="P4688" t="s">
        <v>7</v>
      </c>
      <c r="Q4688" t="s">
        <v>8</v>
      </c>
      <c r="R4688" s="1">
        <v>0.28999999999999998</v>
      </c>
      <c r="S4688" t="s">
        <v>2458</v>
      </c>
      <c r="T4688" t="s">
        <v>5796</v>
      </c>
    </row>
    <row r="4689" spans="1:20" x14ac:dyDescent="0.25">
      <c r="A4689" t="s">
        <v>14430</v>
      </c>
      <c r="B4689" s="2" t="s">
        <v>19147</v>
      </c>
      <c r="C4689" t="s">
        <v>26839</v>
      </c>
      <c r="D4689" t="s">
        <v>12967</v>
      </c>
      <c r="E4689">
        <v>4.4000000000000004</v>
      </c>
      <c r="F4689">
        <v>39512</v>
      </c>
      <c r="G4689" s="7">
        <v>1.2307E-2</v>
      </c>
      <c r="H4689" s="7">
        <v>1.5606999999999999E-2</v>
      </c>
      <c r="I4689" s="7">
        <v>1.0699999999999999E-2</v>
      </c>
      <c r="J4689" s="7">
        <v>1.2871333333333334E-2</v>
      </c>
      <c r="K4689">
        <v>2.0426316903010737E-3</v>
      </c>
      <c r="L4689">
        <v>200</v>
      </c>
      <c r="M4689">
        <v>52976</v>
      </c>
      <c r="N4689">
        <v>5.17</v>
      </c>
      <c r="O4689" t="s">
        <v>6</v>
      </c>
      <c r="P4689" t="s">
        <v>7</v>
      </c>
      <c r="Q4689" t="s">
        <v>8</v>
      </c>
      <c r="R4689" s="1">
        <v>0.06</v>
      </c>
      <c r="S4689" t="s">
        <v>2615</v>
      </c>
      <c r="T4689" t="s">
        <v>5797</v>
      </c>
    </row>
    <row r="4690" spans="1:20" x14ac:dyDescent="0.25">
      <c r="A4690" t="s">
        <v>14430</v>
      </c>
      <c r="B4690" s="2" t="s">
        <v>19148</v>
      </c>
      <c r="C4690" t="s">
        <v>27199</v>
      </c>
      <c r="D4690" t="s">
        <v>13571</v>
      </c>
      <c r="E4690">
        <v>4.4400000000000004</v>
      </c>
      <c r="F4690">
        <v>47387</v>
      </c>
      <c r="G4690" s="7">
        <v>5.6899999999999999E-2</v>
      </c>
      <c r="H4690" s="7">
        <v>3.3569000000000002E-2</v>
      </c>
      <c r="I4690" s="7">
        <v>5.2830000000000002E-2</v>
      </c>
      <c r="J4690" s="7">
        <v>4.7766333333333334E-2</v>
      </c>
      <c r="K4690">
        <v>1.0175605807791277E-2</v>
      </c>
      <c r="L4690">
        <v>67</v>
      </c>
      <c r="M4690">
        <v>53874</v>
      </c>
      <c r="N4690">
        <v>5.52</v>
      </c>
      <c r="O4690" t="s">
        <v>6</v>
      </c>
      <c r="P4690" t="s">
        <v>7</v>
      </c>
      <c r="Q4690" t="s">
        <v>8</v>
      </c>
      <c r="R4690" s="1">
        <v>0.06</v>
      </c>
      <c r="S4690" t="s">
        <v>5798</v>
      </c>
      <c r="T4690" t="s">
        <v>5799</v>
      </c>
    </row>
    <row r="4691" spans="1:20" x14ac:dyDescent="0.25">
      <c r="A4691" t="s">
        <v>14430</v>
      </c>
      <c r="B4691" s="2" t="s">
        <v>19149</v>
      </c>
      <c r="C4691" t="s">
        <v>27200</v>
      </c>
      <c r="D4691" t="s">
        <v>13479</v>
      </c>
      <c r="E4691">
        <v>4.5599999999999996</v>
      </c>
      <c r="F4691">
        <v>60322</v>
      </c>
      <c r="G4691" s="7">
        <v>1.2E-2</v>
      </c>
      <c r="H4691" s="7">
        <v>1.55E-2</v>
      </c>
      <c r="I4691" s="7">
        <v>1.8100000000000002E-2</v>
      </c>
      <c r="J4691" s="7">
        <v>1.52E-2</v>
      </c>
      <c r="K4691">
        <v>2.4993332444207335E-3</v>
      </c>
      <c r="L4691">
        <v>116</v>
      </c>
      <c r="M4691">
        <v>37452</v>
      </c>
      <c r="N4691">
        <v>4.72</v>
      </c>
      <c r="O4691" t="s">
        <v>6</v>
      </c>
      <c r="P4691" t="s">
        <v>7</v>
      </c>
      <c r="Q4691" t="s">
        <v>8</v>
      </c>
      <c r="R4691" s="1">
        <v>0.14000000000000001</v>
      </c>
      <c r="S4691" t="s">
        <v>2467</v>
      </c>
      <c r="T4691" t="s">
        <v>5800</v>
      </c>
    </row>
    <row r="4692" spans="1:20" x14ac:dyDescent="0.25">
      <c r="A4692" t="s">
        <v>14430</v>
      </c>
      <c r="B4692" s="2" t="s">
        <v>19150</v>
      </c>
      <c r="C4692" t="s">
        <v>27200</v>
      </c>
      <c r="D4692" t="s">
        <v>13479</v>
      </c>
      <c r="E4692">
        <v>4.62</v>
      </c>
      <c r="F4692">
        <v>60331</v>
      </c>
      <c r="G4692" s="7">
        <v>1.0999999999999999E-2</v>
      </c>
      <c r="H4692" s="7">
        <v>9.4000000000000004E-3</v>
      </c>
      <c r="I4692" s="7">
        <v>8.8100000000000001E-3</v>
      </c>
      <c r="J4692" s="7">
        <v>9.736666666666666E-3</v>
      </c>
      <c r="K4692">
        <v>9.252146898002763E-4</v>
      </c>
      <c r="L4692">
        <v>77</v>
      </c>
      <c r="M4692">
        <v>37452</v>
      </c>
      <c r="N4692">
        <v>4.72</v>
      </c>
      <c r="O4692" t="s">
        <v>6</v>
      </c>
      <c r="P4692" t="s">
        <v>7</v>
      </c>
      <c r="Q4692" t="s">
        <v>8</v>
      </c>
      <c r="R4692" s="1">
        <v>0.11</v>
      </c>
      <c r="S4692" t="s">
        <v>2467</v>
      </c>
      <c r="T4692" t="s">
        <v>5801</v>
      </c>
    </row>
    <row r="4693" spans="1:20" x14ac:dyDescent="0.25">
      <c r="A4693" t="s">
        <v>14430</v>
      </c>
      <c r="B4693" s="2" t="s">
        <v>19151</v>
      </c>
      <c r="C4693" t="s">
        <v>27200</v>
      </c>
      <c r="D4693" t="s">
        <v>13479</v>
      </c>
      <c r="E4693">
        <v>4.62</v>
      </c>
      <c r="F4693">
        <v>58691</v>
      </c>
      <c r="G4693" s="7">
        <v>1.15E-2</v>
      </c>
      <c r="H4693" s="7">
        <v>9.5999999999999992E-3</v>
      </c>
      <c r="I4693" s="7">
        <v>8.7600000000000004E-3</v>
      </c>
      <c r="J4693" s="7">
        <v>9.9533333333333331E-3</v>
      </c>
      <c r="K4693">
        <v>1.1461626799407179E-3</v>
      </c>
      <c r="L4693">
        <v>80</v>
      </c>
      <c r="M4693">
        <v>37452</v>
      </c>
      <c r="N4693">
        <v>4.72</v>
      </c>
      <c r="O4693" t="s">
        <v>6</v>
      </c>
      <c r="P4693" t="s">
        <v>7</v>
      </c>
      <c r="Q4693" t="s">
        <v>8</v>
      </c>
      <c r="R4693" s="1">
        <v>0.11</v>
      </c>
      <c r="S4693" t="s">
        <v>2467</v>
      </c>
      <c r="T4693" t="s">
        <v>5803</v>
      </c>
    </row>
    <row r="4694" spans="1:20" x14ac:dyDescent="0.25">
      <c r="A4694" t="s">
        <v>14430</v>
      </c>
      <c r="B4694" s="2" t="s">
        <v>19152</v>
      </c>
      <c r="C4694" t="s">
        <v>27200</v>
      </c>
      <c r="D4694" t="s">
        <v>13479</v>
      </c>
      <c r="E4694">
        <v>4.5599999999999996</v>
      </c>
      <c r="F4694">
        <v>58603</v>
      </c>
      <c r="G4694" s="7">
        <v>1.6E-2</v>
      </c>
      <c r="H4694" s="7">
        <v>1.0999999999999999E-2</v>
      </c>
      <c r="I4694" s="7">
        <v>1.4E-2</v>
      </c>
      <c r="J4694" s="7">
        <v>1.3666666666666667E-2</v>
      </c>
      <c r="K4694">
        <v>2.054804667656326E-3</v>
      </c>
      <c r="L4694">
        <v>106</v>
      </c>
      <c r="M4694">
        <v>37452</v>
      </c>
      <c r="N4694">
        <v>4.72</v>
      </c>
      <c r="O4694" t="s">
        <v>6</v>
      </c>
      <c r="P4694" t="s">
        <v>7</v>
      </c>
      <c r="Q4694" t="s">
        <v>8</v>
      </c>
      <c r="R4694" s="1">
        <v>0.21</v>
      </c>
      <c r="S4694" t="s">
        <v>2467</v>
      </c>
      <c r="T4694" t="s">
        <v>5804</v>
      </c>
    </row>
    <row r="4695" spans="1:20" x14ac:dyDescent="0.25">
      <c r="A4695" t="s">
        <v>14430</v>
      </c>
      <c r="B4695" s="2" t="s">
        <v>19153</v>
      </c>
      <c r="C4695" t="s">
        <v>26839</v>
      </c>
      <c r="D4695" t="s">
        <v>13013</v>
      </c>
      <c r="E4695">
        <v>4.5</v>
      </c>
      <c r="F4695">
        <v>43159</v>
      </c>
      <c r="G4695" s="7">
        <v>2.5700000000000001E-2</v>
      </c>
      <c r="H4695" s="7">
        <v>2.8943E-2</v>
      </c>
      <c r="I4695" s="7">
        <v>2.4299999999999999E-2</v>
      </c>
      <c r="J4695" s="7">
        <v>2.6314333333333332E-2</v>
      </c>
      <c r="K4695">
        <v>1.9446364413146459E-3</v>
      </c>
      <c r="L4695">
        <v>381</v>
      </c>
      <c r="M4695">
        <v>56607</v>
      </c>
      <c r="N4695">
        <v>5.7</v>
      </c>
      <c r="O4695" t="s">
        <v>6</v>
      </c>
      <c r="P4695" t="s">
        <v>7</v>
      </c>
      <c r="Q4695" t="s">
        <v>8</v>
      </c>
      <c r="R4695" s="1">
        <v>0.12</v>
      </c>
      <c r="S4695" t="s">
        <v>5805</v>
      </c>
      <c r="T4695" t="s">
        <v>5806</v>
      </c>
    </row>
    <row r="4696" spans="1:20" x14ac:dyDescent="0.25">
      <c r="A4696" t="s">
        <v>14430</v>
      </c>
      <c r="B4696" s="2" t="s">
        <v>19154</v>
      </c>
      <c r="C4696" t="s">
        <v>26839</v>
      </c>
      <c r="D4696" t="s">
        <v>13013</v>
      </c>
      <c r="E4696">
        <v>4.5</v>
      </c>
      <c r="F4696">
        <v>40877</v>
      </c>
      <c r="G4696" s="7">
        <v>3.3281999999999999E-2</v>
      </c>
      <c r="H4696" s="7">
        <v>3.2277E-2</v>
      </c>
      <c r="I4696" s="7">
        <v>2.7699999999999999E-2</v>
      </c>
      <c r="J4696" s="7">
        <v>3.1086333333333337E-2</v>
      </c>
      <c r="K4696">
        <v>2.4293958553974326E-3</v>
      </c>
      <c r="L4696">
        <v>177</v>
      </c>
      <c r="M4696">
        <v>56607</v>
      </c>
      <c r="N4696">
        <v>5.7</v>
      </c>
      <c r="O4696" t="s">
        <v>6</v>
      </c>
      <c r="P4696" t="s">
        <v>7</v>
      </c>
      <c r="Q4696" t="s">
        <v>8</v>
      </c>
      <c r="R4696" s="1">
        <v>7.0000000000000007E-2</v>
      </c>
      <c r="S4696" t="s">
        <v>5805</v>
      </c>
      <c r="T4696" t="s">
        <v>5807</v>
      </c>
    </row>
    <row r="4697" spans="1:20" x14ac:dyDescent="0.25">
      <c r="A4697" t="s">
        <v>14430</v>
      </c>
      <c r="B4697" s="2" t="s">
        <v>19155</v>
      </c>
      <c r="C4697" t="s">
        <v>27201</v>
      </c>
      <c r="D4697" t="s">
        <v>13050</v>
      </c>
      <c r="E4697">
        <v>4.49</v>
      </c>
      <c r="F4697">
        <v>39917</v>
      </c>
      <c r="G4697" s="7">
        <v>1.9400000000000001E-2</v>
      </c>
      <c r="H4697" s="7">
        <v>2.33224E-2</v>
      </c>
      <c r="I4697" s="7">
        <v>2.24E-2</v>
      </c>
      <c r="J4697" s="7">
        <v>2.1707466666666664E-2</v>
      </c>
      <c r="K4697">
        <v>1.674516298981755E-3</v>
      </c>
      <c r="L4697">
        <v>193</v>
      </c>
      <c r="M4697">
        <v>37639</v>
      </c>
      <c r="N4697">
        <v>4.5</v>
      </c>
      <c r="O4697" t="s">
        <v>6</v>
      </c>
      <c r="P4697" t="s">
        <v>7</v>
      </c>
      <c r="Q4697" t="s">
        <v>8</v>
      </c>
      <c r="R4697" s="1">
        <v>0.12</v>
      </c>
      <c r="S4697" t="s">
        <v>2463</v>
      </c>
      <c r="T4697" t="s">
        <v>5808</v>
      </c>
    </row>
    <row r="4698" spans="1:20" x14ac:dyDescent="0.25">
      <c r="A4698" t="s">
        <v>14430</v>
      </c>
      <c r="B4698" s="2" t="s">
        <v>19156</v>
      </c>
      <c r="C4698" t="s">
        <v>26183</v>
      </c>
      <c r="D4698" t="s">
        <v>12936</v>
      </c>
      <c r="E4698">
        <v>4.51</v>
      </c>
      <c r="F4698">
        <v>37550</v>
      </c>
      <c r="G4698" s="7">
        <v>1.9900000000000001E-2</v>
      </c>
      <c r="H4698" s="7">
        <v>3.2198999999999998E-2</v>
      </c>
      <c r="I4698" s="7">
        <v>2.0500000000000001E-2</v>
      </c>
      <c r="J4698" s="7">
        <v>2.4199666666666664E-2</v>
      </c>
      <c r="K4698">
        <v>5.661684103593999E-3</v>
      </c>
      <c r="L4698">
        <v>170</v>
      </c>
      <c r="M4698">
        <v>25408</v>
      </c>
      <c r="N4698">
        <v>4.47</v>
      </c>
      <c r="O4698" t="s">
        <v>6</v>
      </c>
      <c r="P4698" t="s">
        <v>7</v>
      </c>
      <c r="Q4698" t="s">
        <v>8</v>
      </c>
      <c r="R4698" s="1">
        <v>0.17</v>
      </c>
      <c r="S4698" t="s">
        <v>284</v>
      </c>
      <c r="T4698" t="s">
        <v>5809</v>
      </c>
    </row>
    <row r="4699" spans="1:20" x14ac:dyDescent="0.25">
      <c r="A4699" t="s">
        <v>14430</v>
      </c>
      <c r="B4699" s="2" t="s">
        <v>19157</v>
      </c>
      <c r="C4699" t="s">
        <v>27201</v>
      </c>
      <c r="D4699" t="s">
        <v>13050</v>
      </c>
      <c r="E4699">
        <v>4.49</v>
      </c>
      <c r="F4699">
        <v>37935</v>
      </c>
      <c r="G4699" s="7">
        <v>2.9899999999999999E-2</v>
      </c>
      <c r="H4699" s="7">
        <v>3.5659999999999997E-2</v>
      </c>
      <c r="I4699" s="7">
        <v>2.8000000000000001E-2</v>
      </c>
      <c r="J4699" s="7">
        <v>3.1186666666666665E-2</v>
      </c>
      <c r="K4699">
        <v>3.2568423698764136E-3</v>
      </c>
      <c r="L4699">
        <v>165</v>
      </c>
      <c r="M4699">
        <v>37639</v>
      </c>
      <c r="N4699">
        <v>4.5</v>
      </c>
      <c r="O4699" t="s">
        <v>6</v>
      </c>
      <c r="P4699" t="s">
        <v>7</v>
      </c>
      <c r="Q4699" t="s">
        <v>8</v>
      </c>
      <c r="R4699" s="1">
        <v>0.12</v>
      </c>
      <c r="S4699" t="s">
        <v>2463</v>
      </c>
      <c r="T4699" t="s">
        <v>5812</v>
      </c>
    </row>
    <row r="4700" spans="1:20" x14ac:dyDescent="0.25">
      <c r="A4700" t="s">
        <v>14430</v>
      </c>
      <c r="B4700" s="2" t="s">
        <v>19158</v>
      </c>
      <c r="C4700" t="s">
        <v>26183</v>
      </c>
      <c r="D4700" t="s">
        <v>12936</v>
      </c>
      <c r="E4700">
        <v>4.51</v>
      </c>
      <c r="F4700">
        <v>35165</v>
      </c>
      <c r="G4700" s="7">
        <v>1.72E-2</v>
      </c>
      <c r="H4700" s="7">
        <v>1.9963999999999999E-2</v>
      </c>
      <c r="I4700" s="7">
        <v>1.6400000000000001E-2</v>
      </c>
      <c r="J4700" s="7">
        <v>1.7854666666666668E-2</v>
      </c>
      <c r="K4700">
        <v>1.5268628694883571E-3</v>
      </c>
      <c r="L4700">
        <v>112</v>
      </c>
      <c r="M4700">
        <v>25408</v>
      </c>
      <c r="N4700">
        <v>4.47</v>
      </c>
      <c r="O4700" t="s">
        <v>6</v>
      </c>
      <c r="P4700" t="s">
        <v>7</v>
      </c>
      <c r="Q4700" t="s">
        <v>8</v>
      </c>
      <c r="R4700" s="1">
        <v>0.17</v>
      </c>
      <c r="S4700" t="s">
        <v>284</v>
      </c>
      <c r="T4700" t="s">
        <v>5813</v>
      </c>
    </row>
    <row r="4701" spans="1:20" x14ac:dyDescent="0.25">
      <c r="A4701" t="s">
        <v>14430</v>
      </c>
      <c r="B4701" s="2" t="s">
        <v>19159</v>
      </c>
      <c r="C4701" t="s">
        <v>26183</v>
      </c>
      <c r="D4701" t="s">
        <v>12936</v>
      </c>
      <c r="E4701">
        <v>4.58</v>
      </c>
      <c r="F4701">
        <v>37764</v>
      </c>
      <c r="G4701" s="7">
        <v>1.5699999999999999E-2</v>
      </c>
      <c r="H4701" s="7">
        <v>1.8957000000000002E-2</v>
      </c>
      <c r="I4701" s="7">
        <v>1.83E-2</v>
      </c>
      <c r="J4701" s="7">
        <v>1.7652333333333336E-2</v>
      </c>
      <c r="K4701">
        <v>1.4063229437871749E-3</v>
      </c>
      <c r="L4701">
        <v>137</v>
      </c>
      <c r="M4701">
        <v>25408</v>
      </c>
      <c r="N4701">
        <v>4.47</v>
      </c>
      <c r="O4701" t="s">
        <v>6</v>
      </c>
      <c r="P4701" t="s">
        <v>7</v>
      </c>
      <c r="Q4701" t="s">
        <v>8</v>
      </c>
      <c r="R4701" s="1">
        <v>0.15</v>
      </c>
      <c r="S4701" t="s">
        <v>284</v>
      </c>
      <c r="T4701" t="s">
        <v>5814</v>
      </c>
    </row>
    <row r="4702" spans="1:20" x14ac:dyDescent="0.25">
      <c r="A4702" t="s">
        <v>14430</v>
      </c>
      <c r="B4702" s="2" t="s">
        <v>19160</v>
      </c>
      <c r="C4702" t="s">
        <v>26449</v>
      </c>
      <c r="D4702" t="s">
        <v>13112</v>
      </c>
      <c r="E4702">
        <v>4.58</v>
      </c>
      <c r="F4702">
        <v>35807</v>
      </c>
      <c r="G4702" s="7">
        <v>1.52E-2</v>
      </c>
      <c r="H4702" s="7">
        <v>1.8952E-2</v>
      </c>
      <c r="I4702" s="7">
        <v>1.37E-2</v>
      </c>
      <c r="J4702" s="7">
        <v>1.5950666666666669E-2</v>
      </c>
      <c r="K4702">
        <v>2.2088460536870578E-3</v>
      </c>
      <c r="L4702">
        <v>121</v>
      </c>
      <c r="M4702">
        <v>36409</v>
      </c>
      <c r="N4702">
        <v>4.5999999999999996</v>
      </c>
      <c r="O4702" t="s">
        <v>6</v>
      </c>
      <c r="P4702" t="s">
        <v>7</v>
      </c>
      <c r="Q4702" t="s">
        <v>8</v>
      </c>
      <c r="R4702" s="1">
        <v>0.11</v>
      </c>
      <c r="S4702" t="s">
        <v>1124</v>
      </c>
      <c r="T4702" t="s">
        <v>5815</v>
      </c>
    </row>
    <row r="4703" spans="1:20" x14ac:dyDescent="0.25">
      <c r="A4703" t="s">
        <v>14430</v>
      </c>
      <c r="B4703" s="2" t="s">
        <v>19161</v>
      </c>
      <c r="C4703" t="s">
        <v>26189</v>
      </c>
      <c r="D4703" t="s">
        <v>12901</v>
      </c>
      <c r="E4703">
        <v>4.6100000000000003</v>
      </c>
      <c r="F4703">
        <v>36297</v>
      </c>
      <c r="G4703" s="7">
        <v>7.0199999999999999E-2</v>
      </c>
      <c r="H4703" s="7">
        <v>6.6701999999999997E-2</v>
      </c>
      <c r="I4703" s="7">
        <v>5.0799999999999998E-2</v>
      </c>
      <c r="J4703" s="7">
        <v>6.2567333333333322E-2</v>
      </c>
      <c r="K4703">
        <v>8.4424167682536268E-3</v>
      </c>
      <c r="L4703">
        <v>269</v>
      </c>
      <c r="M4703">
        <v>24980</v>
      </c>
      <c r="N4703">
        <v>4.5599999999999996</v>
      </c>
      <c r="O4703" t="s">
        <v>6</v>
      </c>
      <c r="P4703" t="s">
        <v>7</v>
      </c>
      <c r="Q4703" t="s">
        <v>8</v>
      </c>
      <c r="R4703" s="1">
        <v>0.2</v>
      </c>
      <c r="S4703" t="s">
        <v>301</v>
      </c>
      <c r="T4703" t="s">
        <v>5816</v>
      </c>
    </row>
    <row r="4704" spans="1:20" x14ac:dyDescent="0.25">
      <c r="A4704" t="s">
        <v>14430</v>
      </c>
      <c r="B4704" s="2" t="s">
        <v>19162</v>
      </c>
      <c r="C4704" t="s">
        <v>27202</v>
      </c>
      <c r="D4704" t="s">
        <v>13572</v>
      </c>
      <c r="E4704">
        <v>4.62</v>
      </c>
      <c r="F4704">
        <v>35085</v>
      </c>
      <c r="G4704" s="7">
        <v>3.4599999999999999E-2</v>
      </c>
      <c r="H4704" s="7">
        <v>3.1544599999999999E-2</v>
      </c>
      <c r="I4704" s="7">
        <v>2.5899999999999999E-2</v>
      </c>
      <c r="J4704" s="7">
        <v>3.0681533333333334E-2</v>
      </c>
      <c r="K4704">
        <v>3.603809378360009E-3</v>
      </c>
      <c r="L4704">
        <v>394</v>
      </c>
      <c r="M4704">
        <v>15066</v>
      </c>
      <c r="N4704">
        <v>5.2</v>
      </c>
      <c r="O4704" t="s">
        <v>6</v>
      </c>
      <c r="P4704" t="s">
        <v>7</v>
      </c>
      <c r="Q4704" t="s">
        <v>8</v>
      </c>
      <c r="R4704" s="1">
        <v>0.53</v>
      </c>
      <c r="S4704" t="s">
        <v>5368</v>
      </c>
      <c r="T4704" t="s">
        <v>5817</v>
      </c>
    </row>
    <row r="4705" spans="1:20" x14ac:dyDescent="0.25">
      <c r="A4705" t="s">
        <v>14430</v>
      </c>
      <c r="B4705" s="2" t="s">
        <v>19163</v>
      </c>
      <c r="C4705" t="s">
        <v>26181</v>
      </c>
      <c r="D4705" t="s">
        <v>12807</v>
      </c>
      <c r="E4705">
        <v>4.58</v>
      </c>
      <c r="F4705">
        <v>33986</v>
      </c>
      <c r="G4705" s="7">
        <v>2.64E-2</v>
      </c>
      <c r="H4705" s="7">
        <v>2.8649999999999998E-2</v>
      </c>
      <c r="I4705" s="7">
        <v>2.6499999999999999E-2</v>
      </c>
      <c r="J4705" s="7">
        <v>2.7183333333333334E-2</v>
      </c>
      <c r="K4705">
        <v>1.0378931651293503E-3</v>
      </c>
      <c r="L4705">
        <v>265</v>
      </c>
      <c r="M4705">
        <v>35776</v>
      </c>
      <c r="N4705">
        <v>4.95</v>
      </c>
      <c r="O4705" t="s">
        <v>6</v>
      </c>
      <c r="P4705" t="s">
        <v>7</v>
      </c>
      <c r="Q4705" t="s">
        <v>8</v>
      </c>
      <c r="R4705" s="1">
        <v>0.24</v>
      </c>
      <c r="S4705" t="s">
        <v>280</v>
      </c>
      <c r="T4705" t="s">
        <v>5818</v>
      </c>
    </row>
    <row r="4706" spans="1:20" x14ac:dyDescent="0.25">
      <c r="A4706" t="s">
        <v>14430</v>
      </c>
      <c r="B4706" s="2" t="s">
        <v>19164</v>
      </c>
      <c r="C4706" t="s">
        <v>27203</v>
      </c>
      <c r="D4706" t="s">
        <v>13573</v>
      </c>
      <c r="E4706">
        <v>4.5999999999999996</v>
      </c>
      <c r="F4706">
        <v>32367</v>
      </c>
      <c r="G4706" s="7">
        <v>2.1600000000000001E-2</v>
      </c>
      <c r="H4706" s="7">
        <v>2.6716E-2</v>
      </c>
      <c r="I4706" s="7">
        <v>1.66E-2</v>
      </c>
      <c r="J4706" s="7">
        <v>2.1638666666666667E-2</v>
      </c>
      <c r="K4706">
        <v>4.1299302119473585E-3</v>
      </c>
      <c r="L4706">
        <v>237</v>
      </c>
      <c r="M4706">
        <v>34034</v>
      </c>
      <c r="N4706">
        <v>4.99</v>
      </c>
      <c r="O4706" t="s">
        <v>6</v>
      </c>
      <c r="P4706" t="s">
        <v>7</v>
      </c>
      <c r="Q4706" t="s">
        <v>8</v>
      </c>
      <c r="R4706" s="1">
        <v>0.19</v>
      </c>
      <c r="S4706" t="s">
        <v>5819</v>
      </c>
      <c r="T4706" t="s">
        <v>5820</v>
      </c>
    </row>
    <row r="4707" spans="1:20" x14ac:dyDescent="0.25">
      <c r="A4707" t="s">
        <v>14430</v>
      </c>
      <c r="B4707" s="2" t="s">
        <v>19165</v>
      </c>
      <c r="C4707" t="s">
        <v>26182</v>
      </c>
      <c r="D4707" t="s">
        <v>13036</v>
      </c>
      <c r="E4707">
        <v>4.66</v>
      </c>
      <c r="F4707">
        <v>32810</v>
      </c>
      <c r="G4707" s="7">
        <v>3.0800000000000001E-2</v>
      </c>
      <c r="H4707" s="7">
        <v>3.3330800000000001E-2</v>
      </c>
      <c r="I4707" s="7">
        <v>2.3599999999999999E-2</v>
      </c>
      <c r="J4707" s="7">
        <v>2.9243599999999998E-2</v>
      </c>
      <c r="K4707">
        <v>4.1222083790123966E-3</v>
      </c>
      <c r="L4707">
        <v>381</v>
      </c>
      <c r="M4707">
        <v>28505</v>
      </c>
      <c r="N4707">
        <v>4.71</v>
      </c>
      <c r="O4707" t="s">
        <v>6</v>
      </c>
      <c r="P4707" t="s">
        <v>7</v>
      </c>
      <c r="Q4707" t="s">
        <v>8</v>
      </c>
      <c r="R4707" s="1">
        <v>0.28999999999999998</v>
      </c>
      <c r="S4707" t="s">
        <v>282</v>
      </c>
      <c r="T4707" t="s">
        <v>5821</v>
      </c>
    </row>
    <row r="4708" spans="1:20" x14ac:dyDescent="0.25">
      <c r="A4708" t="s">
        <v>14430</v>
      </c>
      <c r="B4708" s="2" t="s">
        <v>19166</v>
      </c>
      <c r="C4708" t="s">
        <v>27204</v>
      </c>
      <c r="D4708" t="s">
        <v>13574</v>
      </c>
      <c r="E4708">
        <v>4.68</v>
      </c>
      <c r="F4708">
        <v>32444</v>
      </c>
      <c r="G4708" s="7">
        <v>3.0700000000000002E-2</v>
      </c>
      <c r="H4708" s="7">
        <v>2.3307000000000001E-2</v>
      </c>
      <c r="I4708" s="7">
        <v>2.01E-2</v>
      </c>
      <c r="J4708" s="7">
        <v>2.4702333333333337E-2</v>
      </c>
      <c r="K4708">
        <v>4.4384844510510823E-3</v>
      </c>
      <c r="L4708">
        <v>260</v>
      </c>
      <c r="M4708">
        <v>27583</v>
      </c>
      <c r="N4708">
        <v>4.71</v>
      </c>
      <c r="O4708" t="s">
        <v>6</v>
      </c>
      <c r="P4708" t="s">
        <v>7</v>
      </c>
      <c r="Q4708" t="s">
        <v>8</v>
      </c>
      <c r="R4708" s="1">
        <v>0.3</v>
      </c>
      <c r="S4708" t="s">
        <v>5822</v>
      </c>
      <c r="T4708" t="s">
        <v>5823</v>
      </c>
    </row>
    <row r="4709" spans="1:20" x14ac:dyDescent="0.25">
      <c r="A4709" t="s">
        <v>14430</v>
      </c>
      <c r="B4709" s="2" t="s">
        <v>19167</v>
      </c>
      <c r="C4709" t="s">
        <v>26442</v>
      </c>
      <c r="D4709" t="s">
        <v>13097</v>
      </c>
      <c r="E4709">
        <v>4.6500000000000004</v>
      </c>
      <c r="F4709">
        <v>33931</v>
      </c>
      <c r="G4709" s="7">
        <v>3.4200000000000001E-2</v>
      </c>
      <c r="H4709" s="7">
        <v>3.4341999999999998E-2</v>
      </c>
      <c r="I4709" s="7">
        <v>3.1199999999999999E-2</v>
      </c>
      <c r="J4709" s="7">
        <v>3.324733333333333E-2</v>
      </c>
      <c r="K4709">
        <v>1.4488435234888397E-3</v>
      </c>
      <c r="L4709">
        <v>141</v>
      </c>
      <c r="M4709">
        <v>29516</v>
      </c>
      <c r="N4709">
        <v>4.76</v>
      </c>
      <c r="O4709" t="s">
        <v>6</v>
      </c>
      <c r="P4709" t="s">
        <v>7</v>
      </c>
      <c r="Q4709" t="s">
        <v>8</v>
      </c>
      <c r="R4709" s="1">
        <v>0.1</v>
      </c>
      <c r="S4709" t="s">
        <v>1101</v>
      </c>
      <c r="T4709" t="s">
        <v>5826</v>
      </c>
    </row>
    <row r="4710" spans="1:20" x14ac:dyDescent="0.25">
      <c r="A4710" t="s">
        <v>14430</v>
      </c>
      <c r="B4710" s="2" t="s">
        <v>19168</v>
      </c>
      <c r="C4710" t="s">
        <v>26181</v>
      </c>
      <c r="D4710" t="s">
        <v>12807</v>
      </c>
      <c r="E4710">
        <v>4.6900000000000004</v>
      </c>
      <c r="F4710">
        <v>34040</v>
      </c>
      <c r="G4710" s="7">
        <v>2.5000000000000001E-2</v>
      </c>
      <c r="H4710" s="7">
        <v>2.9867999999999999E-2</v>
      </c>
      <c r="I4710" s="7">
        <v>2.6800000000000001E-2</v>
      </c>
      <c r="J4710" s="7">
        <v>2.7222666666666669E-2</v>
      </c>
      <c r="K4710">
        <v>2.0097000328960085E-3</v>
      </c>
      <c r="L4710">
        <v>96</v>
      </c>
      <c r="M4710">
        <v>35776</v>
      </c>
      <c r="N4710">
        <v>4.95</v>
      </c>
      <c r="O4710" t="s">
        <v>6</v>
      </c>
      <c r="P4710" t="s">
        <v>7</v>
      </c>
      <c r="Q4710" t="s">
        <v>8</v>
      </c>
      <c r="R4710" s="1">
        <v>0.06</v>
      </c>
      <c r="S4710" t="s">
        <v>280</v>
      </c>
      <c r="T4710" t="s">
        <v>5827</v>
      </c>
    </row>
    <row r="4711" spans="1:20" x14ac:dyDescent="0.25">
      <c r="A4711" t="s">
        <v>14430</v>
      </c>
      <c r="B4711" s="2" t="s">
        <v>19169</v>
      </c>
      <c r="C4711" t="s">
        <v>26171</v>
      </c>
      <c r="D4711" t="s">
        <v>13506</v>
      </c>
      <c r="E4711">
        <v>4.78</v>
      </c>
      <c r="F4711">
        <v>32289</v>
      </c>
      <c r="G4711" s="7">
        <v>3.5848999999999999E-2</v>
      </c>
      <c r="H4711" s="7">
        <v>4.3848999999999999E-2</v>
      </c>
      <c r="I4711" s="7">
        <v>3.4599999999999999E-2</v>
      </c>
      <c r="J4711" s="7">
        <v>3.8099333333333325E-2</v>
      </c>
      <c r="K4711">
        <v>4.0974789267982283E-3</v>
      </c>
      <c r="L4711">
        <v>122</v>
      </c>
      <c r="M4711">
        <v>40028</v>
      </c>
      <c r="N4711">
        <v>5.94</v>
      </c>
      <c r="O4711" t="s">
        <v>6</v>
      </c>
      <c r="P4711" t="s">
        <v>7</v>
      </c>
      <c r="Q4711" t="s">
        <v>8</v>
      </c>
      <c r="R4711" s="1">
        <v>0.11</v>
      </c>
      <c r="S4711" t="s">
        <v>257</v>
      </c>
      <c r="T4711" t="s">
        <v>5828</v>
      </c>
    </row>
    <row r="4712" spans="1:20" x14ac:dyDescent="0.25">
      <c r="A4712" t="s">
        <v>14430</v>
      </c>
      <c r="B4712" s="2" t="s">
        <v>19170</v>
      </c>
      <c r="C4712" t="s">
        <v>26170</v>
      </c>
      <c r="D4712" t="s">
        <v>12845</v>
      </c>
      <c r="E4712">
        <v>4.84</v>
      </c>
      <c r="F4712">
        <v>32666</v>
      </c>
      <c r="G4712" s="7">
        <v>0.04</v>
      </c>
      <c r="H4712" s="7">
        <v>5.5399999999999998E-2</v>
      </c>
      <c r="I4712" s="7">
        <v>3.6600000000000001E-2</v>
      </c>
      <c r="J4712" s="7">
        <v>4.4000000000000004E-2</v>
      </c>
      <c r="K4712">
        <v>8.1796495442449293E-3</v>
      </c>
      <c r="L4712">
        <v>674</v>
      </c>
      <c r="M4712">
        <v>30835</v>
      </c>
      <c r="N4712">
        <v>4.87</v>
      </c>
      <c r="O4712" t="s">
        <v>6</v>
      </c>
      <c r="P4712" t="s">
        <v>7</v>
      </c>
      <c r="Q4712" t="s">
        <v>8</v>
      </c>
      <c r="R4712" s="1">
        <v>0.36</v>
      </c>
      <c r="S4712" t="s">
        <v>255</v>
      </c>
      <c r="T4712" t="s">
        <v>5829</v>
      </c>
    </row>
    <row r="4713" spans="1:20" x14ac:dyDescent="0.25">
      <c r="A4713" t="s">
        <v>14430</v>
      </c>
      <c r="B4713" s="2" t="s">
        <v>19171</v>
      </c>
      <c r="C4713" t="s">
        <v>26171</v>
      </c>
      <c r="D4713" t="s">
        <v>13506</v>
      </c>
      <c r="E4713">
        <v>4.9000000000000004</v>
      </c>
      <c r="F4713">
        <v>32315</v>
      </c>
      <c r="G4713" s="7">
        <v>4.0899999999999999E-2</v>
      </c>
      <c r="H4713" s="7">
        <v>4.5408999999999998E-2</v>
      </c>
      <c r="I4713" s="7">
        <v>6.7199999999999996E-2</v>
      </c>
      <c r="J4713" s="7">
        <v>5.1169666666666669E-2</v>
      </c>
      <c r="K4713">
        <v>1.1483653899734558E-2</v>
      </c>
      <c r="L4713">
        <v>118</v>
      </c>
      <c r="M4713">
        <v>40028</v>
      </c>
      <c r="N4713">
        <v>5.94</v>
      </c>
      <c r="O4713" t="s">
        <v>6</v>
      </c>
      <c r="P4713" t="s">
        <v>7</v>
      </c>
      <c r="Q4713" t="s">
        <v>8</v>
      </c>
      <c r="R4713" s="1">
        <v>0.11</v>
      </c>
      <c r="S4713" t="s">
        <v>257</v>
      </c>
      <c r="T4713" t="s">
        <v>5830</v>
      </c>
    </row>
    <row r="4714" spans="1:20" x14ac:dyDescent="0.25">
      <c r="A4714" t="s">
        <v>14430</v>
      </c>
      <c r="B4714" s="2" t="s">
        <v>19172</v>
      </c>
      <c r="C4714" t="s">
        <v>26163</v>
      </c>
      <c r="D4714" t="s">
        <v>12818</v>
      </c>
      <c r="E4714">
        <v>4.88</v>
      </c>
      <c r="F4714">
        <v>31878</v>
      </c>
      <c r="G4714" s="7">
        <v>5.33E-2</v>
      </c>
      <c r="H4714" s="7">
        <v>5.1132999999999998E-2</v>
      </c>
      <c r="I4714" s="7">
        <v>3.5900000000000001E-2</v>
      </c>
      <c r="J4714" s="7">
        <v>4.6777666666666662E-2</v>
      </c>
      <c r="K4714">
        <v>7.7423810434660498E-3</v>
      </c>
      <c r="L4714">
        <v>115</v>
      </c>
      <c r="M4714">
        <v>25568</v>
      </c>
      <c r="N4714">
        <v>5.13</v>
      </c>
      <c r="O4714" t="s">
        <v>6</v>
      </c>
      <c r="P4714" t="s">
        <v>7</v>
      </c>
      <c r="Q4714" t="s">
        <v>8</v>
      </c>
      <c r="R4714" s="1">
        <v>0.12</v>
      </c>
      <c r="S4714" t="s">
        <v>240</v>
      </c>
      <c r="T4714" t="s">
        <v>5831</v>
      </c>
    </row>
    <row r="4715" spans="1:20" x14ac:dyDescent="0.25">
      <c r="A4715" t="s">
        <v>14430</v>
      </c>
      <c r="B4715" s="2" t="s">
        <v>19173</v>
      </c>
      <c r="C4715" t="s">
        <v>26165</v>
      </c>
      <c r="D4715" t="s">
        <v>13253</v>
      </c>
      <c r="E4715">
        <v>4.99</v>
      </c>
      <c r="F4715">
        <v>27839</v>
      </c>
      <c r="G4715" s="7">
        <v>8.0100000000000005E-2</v>
      </c>
      <c r="H4715" s="7">
        <v>8.8976700000000006E-2</v>
      </c>
      <c r="I4715" s="7">
        <v>7.6700000000000004E-2</v>
      </c>
      <c r="J4715" s="7">
        <v>8.1925566666666672E-2</v>
      </c>
      <c r="K4715">
        <v>5.1755103428443548E-3</v>
      </c>
      <c r="L4715">
        <v>177</v>
      </c>
      <c r="M4715">
        <v>25995</v>
      </c>
      <c r="N4715">
        <v>5.58</v>
      </c>
      <c r="O4715" t="s">
        <v>6</v>
      </c>
      <c r="P4715" t="s">
        <v>7</v>
      </c>
      <c r="Q4715" t="s">
        <v>8</v>
      </c>
      <c r="R4715" s="1">
        <v>0.22</v>
      </c>
      <c r="S4715" t="s">
        <v>244</v>
      </c>
      <c r="T4715" t="s">
        <v>5832</v>
      </c>
    </row>
    <row r="4716" spans="1:20" x14ac:dyDescent="0.25">
      <c r="A4716" t="s">
        <v>14430</v>
      </c>
      <c r="B4716" s="2" t="s">
        <v>19174</v>
      </c>
      <c r="C4716" t="s">
        <v>27205</v>
      </c>
      <c r="D4716" t="s">
        <v>12932</v>
      </c>
      <c r="E4716">
        <v>4.99</v>
      </c>
      <c r="F4716">
        <v>32006</v>
      </c>
      <c r="G4716" s="7">
        <v>6.0699999999999997E-2</v>
      </c>
      <c r="H4716" s="7">
        <v>7.8606999999999996E-2</v>
      </c>
      <c r="I4716" s="7">
        <v>0.10100000000000001</v>
      </c>
      <c r="J4716" s="7">
        <v>8.0102333333333331E-2</v>
      </c>
      <c r="K4716">
        <v>1.6486348217708991E-2</v>
      </c>
      <c r="L4716">
        <v>153</v>
      </c>
      <c r="M4716">
        <v>25939</v>
      </c>
      <c r="N4716">
        <v>5.0199999999999996</v>
      </c>
      <c r="O4716" t="s">
        <v>6</v>
      </c>
      <c r="P4716" t="s">
        <v>7</v>
      </c>
      <c r="Q4716" t="s">
        <v>8</v>
      </c>
      <c r="R4716" s="1">
        <v>0.28999999999999998</v>
      </c>
      <c r="S4716" t="s">
        <v>2368</v>
      </c>
      <c r="T4716" t="s">
        <v>5833</v>
      </c>
    </row>
    <row r="4717" spans="1:20" x14ac:dyDescent="0.25">
      <c r="A4717" t="s">
        <v>14430</v>
      </c>
      <c r="B4717" s="2" t="s">
        <v>19175</v>
      </c>
      <c r="C4717" t="s">
        <v>26164</v>
      </c>
      <c r="D4717" t="s">
        <v>12894</v>
      </c>
      <c r="E4717">
        <v>5.01</v>
      </c>
      <c r="F4717">
        <v>32160</v>
      </c>
      <c r="G4717" s="7">
        <v>6.2399999999999997E-2</v>
      </c>
      <c r="H4717" s="7">
        <v>7.7862399999999998E-2</v>
      </c>
      <c r="I4717" s="7">
        <v>5.0599999999999999E-2</v>
      </c>
      <c r="J4717" s="7">
        <v>6.3620800000000005E-2</v>
      </c>
      <c r="K4717">
        <v>1.1163254540978005E-2</v>
      </c>
      <c r="L4717">
        <v>215</v>
      </c>
      <c r="M4717">
        <v>31462</v>
      </c>
      <c r="N4717">
        <v>5.89</v>
      </c>
      <c r="O4717" t="s">
        <v>6</v>
      </c>
      <c r="P4717" t="s">
        <v>7</v>
      </c>
      <c r="Q4717" t="s">
        <v>8</v>
      </c>
      <c r="R4717" s="1">
        <v>0.24</v>
      </c>
      <c r="S4717" t="s">
        <v>242</v>
      </c>
      <c r="T4717" t="s">
        <v>5834</v>
      </c>
    </row>
    <row r="4718" spans="1:20" x14ac:dyDescent="0.25">
      <c r="A4718" t="s">
        <v>14430</v>
      </c>
      <c r="B4718" s="2" t="s">
        <v>19176</v>
      </c>
      <c r="C4718" t="s">
        <v>26166</v>
      </c>
      <c r="D4718" t="s">
        <v>13383</v>
      </c>
      <c r="E4718">
        <v>5.03</v>
      </c>
      <c r="F4718">
        <v>32263</v>
      </c>
      <c r="G4718" s="7">
        <v>7.3999999999999996E-2</v>
      </c>
      <c r="H4718" s="7">
        <v>7.8109289999999998E-2</v>
      </c>
      <c r="I4718" s="7">
        <v>6.0928999999999997E-2</v>
      </c>
      <c r="J4718" s="7">
        <v>7.101276333333334E-2</v>
      </c>
      <c r="K4718">
        <v>7.3249927553107894E-3</v>
      </c>
      <c r="L4718">
        <v>120</v>
      </c>
      <c r="M4718">
        <v>30077</v>
      </c>
      <c r="N4718">
        <v>5.04</v>
      </c>
      <c r="O4718" t="s">
        <v>6</v>
      </c>
      <c r="P4718" t="s">
        <v>7</v>
      </c>
      <c r="Q4718" t="s">
        <v>8</v>
      </c>
      <c r="R4718" s="1">
        <v>0.16</v>
      </c>
      <c r="S4718" t="s">
        <v>246</v>
      </c>
      <c r="T4718" t="s">
        <v>5835</v>
      </c>
    </row>
    <row r="4719" spans="1:20" x14ac:dyDescent="0.25">
      <c r="A4719" t="s">
        <v>14430</v>
      </c>
      <c r="B4719" s="2" t="s">
        <v>19177</v>
      </c>
      <c r="C4719" t="s">
        <v>26198</v>
      </c>
      <c r="D4719" t="s">
        <v>12808</v>
      </c>
      <c r="E4719">
        <v>5.0199999999999996</v>
      </c>
      <c r="F4719">
        <v>33634</v>
      </c>
      <c r="G4719" s="7">
        <v>2.47E-2</v>
      </c>
      <c r="H4719" s="7">
        <v>2.5647E-2</v>
      </c>
      <c r="I4719" s="7">
        <v>2.9399999999999999E-2</v>
      </c>
      <c r="J4719" s="7">
        <v>2.6582333333333333E-2</v>
      </c>
      <c r="K4719">
        <v>2.0295543572146292E-3</v>
      </c>
      <c r="L4719">
        <v>54</v>
      </c>
      <c r="M4719">
        <v>23665</v>
      </c>
      <c r="N4719">
        <v>4.8600000000000003</v>
      </c>
      <c r="O4719" t="s">
        <v>6</v>
      </c>
      <c r="P4719" t="s">
        <v>7</v>
      </c>
      <c r="Q4719" t="s">
        <v>8</v>
      </c>
      <c r="R4719" s="1">
        <v>0.11</v>
      </c>
      <c r="S4719" t="s">
        <v>324</v>
      </c>
      <c r="T4719" t="s">
        <v>5836</v>
      </c>
    </row>
    <row r="4720" spans="1:20" x14ac:dyDescent="0.25">
      <c r="A4720" t="s">
        <v>14430</v>
      </c>
      <c r="B4720" s="2" t="s">
        <v>19178</v>
      </c>
      <c r="C4720" t="s">
        <v>26199</v>
      </c>
      <c r="D4720" t="s">
        <v>13370</v>
      </c>
      <c r="E4720">
        <v>5.07</v>
      </c>
      <c r="F4720">
        <v>33850</v>
      </c>
      <c r="G4720" s="7">
        <v>4.4499999999999998E-2</v>
      </c>
      <c r="H4720" s="7">
        <v>4.7844999999999999E-2</v>
      </c>
      <c r="I4720" s="7">
        <v>5.7700000000000001E-2</v>
      </c>
      <c r="J4720" s="7">
        <v>5.0014999999999997E-2</v>
      </c>
      <c r="K4720">
        <v>5.6030750485782377E-3</v>
      </c>
      <c r="L4720">
        <v>213</v>
      </c>
      <c r="M4720">
        <v>33609</v>
      </c>
      <c r="N4720">
        <v>6.03</v>
      </c>
      <c r="O4720" t="s">
        <v>6</v>
      </c>
      <c r="P4720" t="s">
        <v>7</v>
      </c>
      <c r="Q4720" t="s">
        <v>8</v>
      </c>
      <c r="R4720" s="1">
        <v>0.11</v>
      </c>
      <c r="S4720" t="s">
        <v>329</v>
      </c>
      <c r="T4720" t="s">
        <v>5837</v>
      </c>
    </row>
    <row r="4721" spans="1:20" x14ac:dyDescent="0.25">
      <c r="A4721" t="s">
        <v>14430</v>
      </c>
      <c r="B4721" s="2" t="s">
        <v>19179</v>
      </c>
      <c r="C4721" t="s">
        <v>26198</v>
      </c>
      <c r="D4721" t="s">
        <v>12808</v>
      </c>
      <c r="E4721">
        <v>4.93</v>
      </c>
      <c r="F4721">
        <v>33647</v>
      </c>
      <c r="G4721" s="7">
        <v>5.5500000000000001E-2</v>
      </c>
      <c r="H4721" s="7">
        <v>5.5500000000000001E-2</v>
      </c>
      <c r="I4721" s="7">
        <v>4.9200000000000001E-2</v>
      </c>
      <c r="J4721" s="7">
        <v>5.3400000000000003E-2</v>
      </c>
      <c r="K4721">
        <v>2.9698484809834997E-3</v>
      </c>
      <c r="L4721">
        <v>133</v>
      </c>
      <c r="M4721">
        <v>23665</v>
      </c>
      <c r="N4721">
        <v>4.8600000000000003</v>
      </c>
      <c r="O4721" t="s">
        <v>6</v>
      </c>
      <c r="P4721" t="s">
        <v>7</v>
      </c>
      <c r="Q4721" t="s">
        <v>8</v>
      </c>
      <c r="R4721" s="1">
        <v>0.19</v>
      </c>
      <c r="S4721" t="s">
        <v>324</v>
      </c>
      <c r="T4721" t="s">
        <v>5838</v>
      </c>
    </row>
    <row r="4722" spans="1:20" x14ac:dyDescent="0.25">
      <c r="A4722" t="s">
        <v>14430</v>
      </c>
      <c r="B4722" s="2" t="s">
        <v>19180</v>
      </c>
      <c r="C4722" t="s">
        <v>26906</v>
      </c>
      <c r="D4722" t="s">
        <v>13077</v>
      </c>
      <c r="E4722">
        <v>4.9400000000000004</v>
      </c>
      <c r="F4722">
        <v>33366</v>
      </c>
      <c r="G4722" s="7">
        <v>1.72E-2</v>
      </c>
      <c r="H4722" s="7">
        <v>2.1169E-2</v>
      </c>
      <c r="I4722" s="7">
        <v>1.6899999999999998E-2</v>
      </c>
      <c r="J4722" s="7">
        <v>1.8422999999999998E-2</v>
      </c>
      <c r="K4722">
        <v>1.9455739513058871E-3</v>
      </c>
      <c r="L4722">
        <v>248</v>
      </c>
      <c r="M4722">
        <v>31599</v>
      </c>
      <c r="N4722">
        <v>5.12</v>
      </c>
      <c r="O4722" t="s">
        <v>6</v>
      </c>
      <c r="P4722" t="s">
        <v>7</v>
      </c>
      <c r="Q4722" t="s">
        <v>8</v>
      </c>
      <c r="R4722" s="1">
        <v>0.23</v>
      </c>
      <c r="S4722" t="s">
        <v>2921</v>
      </c>
      <c r="T4722" t="s">
        <v>5839</v>
      </c>
    </row>
    <row r="4723" spans="1:20" x14ac:dyDescent="0.25">
      <c r="A4723" t="s">
        <v>14430</v>
      </c>
      <c r="B4723" s="2" t="s">
        <v>19181</v>
      </c>
      <c r="C4723" t="s">
        <v>26600</v>
      </c>
      <c r="D4723" t="s">
        <v>13419</v>
      </c>
      <c r="E4723">
        <v>5</v>
      </c>
      <c r="F4723">
        <v>33782</v>
      </c>
      <c r="G4723" s="7">
        <v>2.3199999999999998E-2</v>
      </c>
      <c r="H4723" s="7">
        <v>3.24237E-2</v>
      </c>
      <c r="I4723" s="7">
        <v>2.3699999999999999E-2</v>
      </c>
      <c r="J4723" s="7">
        <v>2.6441233333333331E-2</v>
      </c>
      <c r="K4723">
        <v>4.2351647400727587E-3</v>
      </c>
      <c r="L4723">
        <v>63</v>
      </c>
      <c r="M4723">
        <v>30889</v>
      </c>
      <c r="N4723">
        <v>5.21</v>
      </c>
      <c r="O4723" t="s">
        <v>6</v>
      </c>
      <c r="P4723" t="s">
        <v>7</v>
      </c>
      <c r="Q4723" t="s">
        <v>8</v>
      </c>
      <c r="R4723" s="1">
        <v>0.13</v>
      </c>
      <c r="S4723" t="s">
        <v>1371</v>
      </c>
      <c r="T4723" t="s">
        <v>5840</v>
      </c>
    </row>
    <row r="4724" spans="1:20" x14ac:dyDescent="0.25">
      <c r="A4724" t="s">
        <v>14430</v>
      </c>
      <c r="B4724" s="2" t="s">
        <v>19182</v>
      </c>
      <c r="C4724" t="s">
        <v>26202</v>
      </c>
      <c r="D4724" t="s">
        <v>12632</v>
      </c>
      <c r="E4724">
        <v>4.9800000000000004</v>
      </c>
      <c r="F4724">
        <v>33999</v>
      </c>
      <c r="G4724" s="7">
        <v>1.43E-2</v>
      </c>
      <c r="H4724" s="7">
        <v>1.8894299999999999E-2</v>
      </c>
      <c r="I4724" s="7">
        <v>1.9300000000000001E-2</v>
      </c>
      <c r="J4724" s="7">
        <v>1.7498099999999999E-2</v>
      </c>
      <c r="K4724">
        <v>2.2674553769956901E-3</v>
      </c>
      <c r="L4724">
        <v>130</v>
      </c>
      <c r="M4724">
        <v>27204</v>
      </c>
      <c r="N4724">
        <v>5.23</v>
      </c>
      <c r="O4724" t="s">
        <v>6</v>
      </c>
      <c r="P4724" t="s">
        <v>7</v>
      </c>
      <c r="Q4724" t="s">
        <v>8</v>
      </c>
      <c r="R4724" s="1">
        <v>0.15</v>
      </c>
      <c r="S4724" t="s">
        <v>336</v>
      </c>
      <c r="T4724" t="s">
        <v>5841</v>
      </c>
    </row>
    <row r="4725" spans="1:20" x14ac:dyDescent="0.25">
      <c r="A4725" t="s">
        <v>14430</v>
      </c>
      <c r="B4725" s="2" t="s">
        <v>19183</v>
      </c>
      <c r="C4725" t="s">
        <v>26203</v>
      </c>
      <c r="D4725" t="s">
        <v>12710</v>
      </c>
      <c r="E4725">
        <v>5.03</v>
      </c>
      <c r="F4725">
        <v>34231</v>
      </c>
      <c r="G4725" s="7">
        <v>0.22900000000000001</v>
      </c>
      <c r="H4725" s="7">
        <v>0.21229000000000001</v>
      </c>
      <c r="I4725" s="7">
        <v>0.29199999999999998</v>
      </c>
      <c r="J4725" s="7">
        <v>0.24443000000000001</v>
      </c>
      <c r="K4725">
        <v>3.4321856010419698E-2</v>
      </c>
      <c r="L4725">
        <v>203</v>
      </c>
      <c r="M4725">
        <v>33815</v>
      </c>
      <c r="N4725">
        <v>5.0599999999999996</v>
      </c>
      <c r="O4725" t="s">
        <v>6</v>
      </c>
      <c r="P4725" t="s">
        <v>7</v>
      </c>
      <c r="Q4725" t="s">
        <v>8</v>
      </c>
      <c r="R4725" s="1">
        <v>0.14000000000000001</v>
      </c>
      <c r="S4725" t="s">
        <v>338</v>
      </c>
      <c r="T4725" t="s">
        <v>5842</v>
      </c>
    </row>
    <row r="4726" spans="1:20" x14ac:dyDescent="0.25">
      <c r="A4726" t="s">
        <v>14430</v>
      </c>
      <c r="B4726" s="2" t="s">
        <v>19184</v>
      </c>
      <c r="C4726" t="s">
        <v>26907</v>
      </c>
      <c r="D4726" t="s">
        <v>13009</v>
      </c>
      <c r="E4726">
        <v>5.0599999999999996</v>
      </c>
      <c r="F4726">
        <v>34300</v>
      </c>
      <c r="G4726" s="7">
        <v>1.15E-2</v>
      </c>
      <c r="H4726" s="7">
        <v>1.34515E-2</v>
      </c>
      <c r="I4726" s="7">
        <v>1.46E-2</v>
      </c>
      <c r="J4726" s="7">
        <v>1.3183833333333334E-2</v>
      </c>
      <c r="K4726">
        <v>1.2796442430960603E-3</v>
      </c>
      <c r="L4726">
        <v>131</v>
      </c>
      <c r="M4726">
        <v>41102</v>
      </c>
      <c r="N4726">
        <v>5.3</v>
      </c>
      <c r="O4726" t="s">
        <v>6</v>
      </c>
      <c r="P4726" t="s">
        <v>7</v>
      </c>
      <c r="Q4726" t="s">
        <v>8</v>
      </c>
      <c r="R4726" s="1">
        <v>0.1</v>
      </c>
      <c r="S4726" t="s">
        <v>5843</v>
      </c>
      <c r="T4726" t="s">
        <v>5844</v>
      </c>
    </row>
    <row r="4727" spans="1:20" x14ac:dyDescent="0.25">
      <c r="A4727" t="s">
        <v>14430</v>
      </c>
      <c r="B4727" s="2" t="s">
        <v>19185</v>
      </c>
      <c r="C4727" t="s">
        <v>26203</v>
      </c>
      <c r="D4727" t="s">
        <v>12710</v>
      </c>
      <c r="E4727">
        <v>5.01</v>
      </c>
      <c r="F4727">
        <v>36297</v>
      </c>
      <c r="G4727" s="7">
        <v>4.2299999999999997E-2</v>
      </c>
      <c r="H4727" s="7">
        <v>5.4429999999999999E-2</v>
      </c>
      <c r="I4727" s="7">
        <v>4.5499999999999999E-2</v>
      </c>
      <c r="J4727" s="7">
        <v>4.7410000000000001E-2</v>
      </c>
      <c r="K4727">
        <v>5.1329198967709081E-3</v>
      </c>
      <c r="L4727">
        <v>161</v>
      </c>
      <c r="M4727">
        <v>33815</v>
      </c>
      <c r="N4727">
        <v>5.0599999999999996</v>
      </c>
      <c r="O4727" t="s">
        <v>6</v>
      </c>
      <c r="P4727" t="s">
        <v>7</v>
      </c>
      <c r="Q4727" t="s">
        <v>8</v>
      </c>
      <c r="R4727" s="1">
        <v>0.1</v>
      </c>
      <c r="S4727" t="s">
        <v>338</v>
      </c>
      <c r="T4727" t="s">
        <v>5845</v>
      </c>
    </row>
    <row r="4728" spans="1:20" x14ac:dyDescent="0.25">
      <c r="A4728" t="s">
        <v>14430</v>
      </c>
      <c r="B4728" s="2" t="s">
        <v>19186</v>
      </c>
      <c r="C4728" t="s">
        <v>26206</v>
      </c>
      <c r="D4728" t="s">
        <v>13273</v>
      </c>
      <c r="E4728">
        <v>5.13</v>
      </c>
      <c r="F4728">
        <v>35686</v>
      </c>
      <c r="G4728" s="7">
        <v>7.6399999999999996E-2</v>
      </c>
      <c r="H4728" s="7">
        <v>8.7976399999999996E-2</v>
      </c>
      <c r="I4728" s="7">
        <v>5.6668999999999997E-2</v>
      </c>
      <c r="J4728" s="7">
        <v>7.3681799999999992E-2</v>
      </c>
      <c r="K4728">
        <v>1.2924905728089464E-2</v>
      </c>
      <c r="L4728">
        <v>264</v>
      </c>
      <c r="M4728">
        <v>29071</v>
      </c>
      <c r="N4728">
        <v>5.15</v>
      </c>
      <c r="O4728" t="s">
        <v>6</v>
      </c>
      <c r="P4728" t="s">
        <v>7</v>
      </c>
      <c r="Q4728" t="s">
        <v>8</v>
      </c>
      <c r="R4728" s="1">
        <v>0.23</v>
      </c>
      <c r="S4728" t="s">
        <v>349</v>
      </c>
      <c r="T4728" t="s">
        <v>5847</v>
      </c>
    </row>
    <row r="4729" spans="1:20" x14ac:dyDescent="0.25">
      <c r="A4729" t="s">
        <v>14430</v>
      </c>
      <c r="B4729" s="2" t="s">
        <v>19187</v>
      </c>
      <c r="C4729" t="s">
        <v>26904</v>
      </c>
      <c r="D4729" t="s">
        <v>12830</v>
      </c>
      <c r="E4729">
        <v>5.18</v>
      </c>
      <c r="F4729">
        <v>35565</v>
      </c>
      <c r="G4729" s="7">
        <v>5.2400000000000002E-2</v>
      </c>
      <c r="H4729" s="7">
        <v>7.4499999999999997E-2</v>
      </c>
      <c r="I4729" s="7">
        <v>5.0599999999999999E-2</v>
      </c>
      <c r="J4729" s="7">
        <v>5.9166666666666673E-2</v>
      </c>
      <c r="K4729">
        <v>1.0867177902084536E-2</v>
      </c>
      <c r="L4729">
        <v>463</v>
      </c>
      <c r="M4729">
        <v>35708</v>
      </c>
      <c r="N4729">
        <v>5.13</v>
      </c>
      <c r="O4729" t="s">
        <v>6</v>
      </c>
      <c r="P4729" t="s">
        <v>7</v>
      </c>
      <c r="Q4729" t="s">
        <v>8</v>
      </c>
      <c r="R4729" s="1">
        <v>0.21</v>
      </c>
      <c r="S4729" t="s">
        <v>2388</v>
      </c>
      <c r="T4729" t="s">
        <v>5848</v>
      </c>
    </row>
    <row r="4730" spans="1:20" x14ac:dyDescent="0.25">
      <c r="A4730" t="s">
        <v>14430</v>
      </c>
      <c r="B4730" s="2" t="s">
        <v>19188</v>
      </c>
      <c r="C4730" t="s">
        <v>26904</v>
      </c>
      <c r="D4730" t="s">
        <v>12830</v>
      </c>
      <c r="E4730">
        <v>5.2</v>
      </c>
      <c r="F4730">
        <v>36051</v>
      </c>
      <c r="G4730" s="7">
        <v>1.9099999999999999E-2</v>
      </c>
      <c r="H4730" s="7">
        <v>1.6688000000000001E-2</v>
      </c>
      <c r="I4730" s="7">
        <v>1.8800000000000001E-2</v>
      </c>
      <c r="J4730" s="7">
        <v>1.8196E-2</v>
      </c>
      <c r="K4730">
        <v>1.0733275362162281E-3</v>
      </c>
      <c r="L4730">
        <v>113</v>
      </c>
      <c r="M4730">
        <v>35708</v>
      </c>
      <c r="N4730">
        <v>5.13</v>
      </c>
      <c r="O4730" t="s">
        <v>6</v>
      </c>
      <c r="P4730" t="s">
        <v>7</v>
      </c>
      <c r="Q4730" t="s">
        <v>8</v>
      </c>
      <c r="R4730" s="1">
        <v>0.12</v>
      </c>
      <c r="S4730" t="s">
        <v>2388</v>
      </c>
      <c r="T4730" t="s">
        <v>5849</v>
      </c>
    </row>
    <row r="4731" spans="1:20" x14ac:dyDescent="0.25">
      <c r="A4731" t="s">
        <v>14430</v>
      </c>
      <c r="B4731" s="2" t="s">
        <v>19189</v>
      </c>
      <c r="C4731" t="s">
        <v>26210</v>
      </c>
      <c r="D4731" t="s">
        <v>12762</v>
      </c>
      <c r="E4731">
        <v>5.23</v>
      </c>
      <c r="F4731">
        <v>36752</v>
      </c>
      <c r="G4731" s="7">
        <v>2.9499999999999998E-2</v>
      </c>
      <c r="H4731" s="7">
        <v>3.3294999999999998E-2</v>
      </c>
      <c r="I4731" s="7">
        <v>3.3799999999999997E-2</v>
      </c>
      <c r="J4731" s="7">
        <v>3.2198333333333329E-2</v>
      </c>
      <c r="K4731">
        <v>1.9191158265085392E-3</v>
      </c>
      <c r="L4731">
        <v>165</v>
      </c>
      <c r="M4731">
        <v>44578</v>
      </c>
      <c r="N4731">
        <v>5.8</v>
      </c>
      <c r="O4731" t="s">
        <v>6</v>
      </c>
      <c r="P4731" t="s">
        <v>7</v>
      </c>
      <c r="Q4731" t="s">
        <v>8</v>
      </c>
      <c r="R4731" s="1">
        <v>0.12</v>
      </c>
      <c r="S4731" t="s">
        <v>359</v>
      </c>
      <c r="T4731" t="s">
        <v>5850</v>
      </c>
    </row>
    <row r="4732" spans="1:20" x14ac:dyDescent="0.25">
      <c r="A4732" t="s">
        <v>14430</v>
      </c>
      <c r="B4732" s="2" t="s">
        <v>19190</v>
      </c>
      <c r="C4732" t="s">
        <v>26209</v>
      </c>
      <c r="D4732" t="s">
        <v>13356</v>
      </c>
      <c r="E4732">
        <v>5.31</v>
      </c>
      <c r="F4732">
        <v>37128</v>
      </c>
      <c r="G4732" s="7">
        <v>0.254</v>
      </c>
      <c r="H4732" s="7">
        <v>0.32272000000000001</v>
      </c>
      <c r="I4732" s="7">
        <v>0.27200000000000002</v>
      </c>
      <c r="J4732" s="7">
        <v>0.2829066666666667</v>
      </c>
      <c r="K4732">
        <v>2.909554528713211E-2</v>
      </c>
      <c r="L4732">
        <v>198</v>
      </c>
      <c r="M4732">
        <v>39688</v>
      </c>
      <c r="N4732">
        <v>5.76</v>
      </c>
      <c r="O4732" t="s">
        <v>6</v>
      </c>
      <c r="P4732" t="s">
        <v>7</v>
      </c>
      <c r="Q4732" t="s">
        <v>8</v>
      </c>
      <c r="R4732" s="1">
        <v>0.16</v>
      </c>
      <c r="S4732" t="s">
        <v>357</v>
      </c>
      <c r="T4732" t="s">
        <v>5851</v>
      </c>
    </row>
    <row r="4733" spans="1:20" x14ac:dyDescent="0.25">
      <c r="A4733" t="s">
        <v>14430</v>
      </c>
      <c r="B4733" s="2" t="s">
        <v>19191</v>
      </c>
      <c r="C4733" t="s">
        <v>27206</v>
      </c>
      <c r="D4733" t="s">
        <v>13575</v>
      </c>
      <c r="E4733">
        <v>5.31</v>
      </c>
      <c r="F4733">
        <v>34339</v>
      </c>
      <c r="G4733" s="7">
        <v>3.5200000000000002E-2</v>
      </c>
      <c r="H4733" s="7">
        <v>2.34352E-2</v>
      </c>
      <c r="I4733" s="7">
        <v>2.2599999999999999E-2</v>
      </c>
      <c r="J4733" s="7">
        <v>2.7078399999999999E-2</v>
      </c>
      <c r="K4733">
        <v>5.7529516876121921E-3</v>
      </c>
      <c r="L4733">
        <v>106</v>
      </c>
      <c r="M4733">
        <v>35819</v>
      </c>
      <c r="N4733">
        <v>5.3</v>
      </c>
      <c r="O4733" t="s">
        <v>6</v>
      </c>
      <c r="P4733" t="s">
        <v>7</v>
      </c>
      <c r="Q4733" t="s">
        <v>8</v>
      </c>
      <c r="R4733" s="1">
        <v>0.15</v>
      </c>
      <c r="S4733" t="s">
        <v>5852</v>
      </c>
      <c r="T4733" t="s">
        <v>5853</v>
      </c>
    </row>
    <row r="4734" spans="1:20" x14ac:dyDescent="0.25">
      <c r="A4734" t="s">
        <v>14430</v>
      </c>
      <c r="B4734" s="2" t="s">
        <v>19192</v>
      </c>
      <c r="C4734" t="s">
        <v>26213</v>
      </c>
      <c r="D4734" t="s">
        <v>12829</v>
      </c>
      <c r="E4734">
        <v>5.37</v>
      </c>
      <c r="F4734">
        <v>35085</v>
      </c>
      <c r="G4734" s="7">
        <v>2.3400000000000001E-2</v>
      </c>
      <c r="H4734" s="7">
        <v>3.2233999999999999E-2</v>
      </c>
      <c r="I4734" s="7">
        <v>2.9000000000000001E-2</v>
      </c>
      <c r="J4734" s="7">
        <v>2.8211333333333335E-2</v>
      </c>
      <c r="K4734">
        <v>3.6493273657240205E-3</v>
      </c>
      <c r="L4734">
        <v>113</v>
      </c>
      <c r="M4734">
        <v>34336</v>
      </c>
      <c r="N4734">
        <v>5.47</v>
      </c>
      <c r="O4734" t="s">
        <v>6</v>
      </c>
      <c r="P4734" t="s">
        <v>7</v>
      </c>
      <c r="Q4734" t="s">
        <v>8</v>
      </c>
      <c r="R4734" s="1">
        <v>0.18</v>
      </c>
      <c r="S4734" t="s">
        <v>368</v>
      </c>
      <c r="T4734" t="s">
        <v>5854</v>
      </c>
    </row>
    <row r="4735" spans="1:20" x14ac:dyDescent="0.25">
      <c r="A4735" t="s">
        <v>14430</v>
      </c>
      <c r="B4735" s="2" t="s">
        <v>19193</v>
      </c>
      <c r="C4735" t="s">
        <v>26214</v>
      </c>
      <c r="D4735" t="s">
        <v>13273</v>
      </c>
      <c r="E4735">
        <v>5.43</v>
      </c>
      <c r="F4735">
        <v>34848</v>
      </c>
      <c r="G4735" s="7">
        <v>0.14599999999999999</v>
      </c>
      <c r="H4735" s="7">
        <v>0.15564600000000001</v>
      </c>
      <c r="I4735" s="7">
        <v>0.121</v>
      </c>
      <c r="J4735" s="7">
        <v>0.14088199999999998</v>
      </c>
      <c r="K4735">
        <v>1.4599812144910178E-2</v>
      </c>
      <c r="L4735">
        <v>162</v>
      </c>
      <c r="M4735">
        <v>29191</v>
      </c>
      <c r="N4735">
        <v>5.4</v>
      </c>
      <c r="O4735" t="s">
        <v>6</v>
      </c>
      <c r="P4735" t="s">
        <v>7</v>
      </c>
      <c r="Q4735" t="s">
        <v>8</v>
      </c>
      <c r="R4735" s="1">
        <v>0.2</v>
      </c>
      <c r="S4735" t="s">
        <v>371</v>
      </c>
      <c r="T4735" t="s">
        <v>5855</v>
      </c>
    </row>
    <row r="4736" spans="1:20" x14ac:dyDescent="0.25">
      <c r="A4736" t="s">
        <v>14430</v>
      </c>
      <c r="B4736" s="2" t="s">
        <v>19194</v>
      </c>
      <c r="C4736" t="s">
        <v>26210</v>
      </c>
      <c r="D4736" t="s">
        <v>12762</v>
      </c>
      <c r="E4736">
        <v>5.41</v>
      </c>
      <c r="F4736">
        <v>35244</v>
      </c>
      <c r="G4736" s="7">
        <v>4.1700000000000001E-2</v>
      </c>
      <c r="H4736" s="7">
        <v>4.5621000000000002E-2</v>
      </c>
      <c r="I4736" s="7">
        <v>4.2099999999999999E-2</v>
      </c>
      <c r="J4736" s="7">
        <v>4.3140333333333336E-2</v>
      </c>
      <c r="K4736">
        <v>1.7616810784651759E-3</v>
      </c>
      <c r="L4736">
        <v>224</v>
      </c>
      <c r="M4736">
        <v>44578</v>
      </c>
      <c r="N4736">
        <v>5.8</v>
      </c>
      <c r="O4736" t="s">
        <v>6</v>
      </c>
      <c r="P4736" t="s">
        <v>7</v>
      </c>
      <c r="Q4736" t="s">
        <v>8</v>
      </c>
      <c r="R4736" s="1">
        <v>0.22</v>
      </c>
      <c r="S4736" t="s">
        <v>359</v>
      </c>
      <c r="T4736" t="s">
        <v>5856</v>
      </c>
    </row>
    <row r="4737" spans="1:20" x14ac:dyDescent="0.25">
      <c r="A4737" t="s">
        <v>14430</v>
      </c>
      <c r="B4737" s="2" t="s">
        <v>19195</v>
      </c>
      <c r="C4737" t="s">
        <v>26215</v>
      </c>
      <c r="D4737" t="s">
        <v>12930</v>
      </c>
      <c r="E4737">
        <v>5.42</v>
      </c>
      <c r="F4737">
        <v>37002</v>
      </c>
      <c r="G4737" s="7">
        <v>9.2999999999999999E-2</v>
      </c>
      <c r="H4737" s="7">
        <v>7.7893000000000004E-2</v>
      </c>
      <c r="I4737" s="7">
        <v>7.1300000000000002E-2</v>
      </c>
      <c r="J4737" s="7">
        <v>8.0731000000000011E-2</v>
      </c>
      <c r="K4737">
        <v>9.0834348495856254E-3</v>
      </c>
      <c r="L4737">
        <v>271</v>
      </c>
      <c r="M4737">
        <v>35625</v>
      </c>
      <c r="N4737">
        <v>5.22</v>
      </c>
      <c r="O4737" t="s">
        <v>6</v>
      </c>
      <c r="P4737" t="s">
        <v>7</v>
      </c>
      <c r="Q4737" t="s">
        <v>8</v>
      </c>
      <c r="R4737" s="1">
        <v>0.2</v>
      </c>
      <c r="S4737" t="s">
        <v>375</v>
      </c>
      <c r="T4737" t="s">
        <v>5857</v>
      </c>
    </row>
    <row r="4738" spans="1:20" x14ac:dyDescent="0.25">
      <c r="A4738" t="s">
        <v>14430</v>
      </c>
      <c r="B4738" s="2" t="s">
        <v>19196</v>
      </c>
      <c r="C4738" t="s">
        <v>26902</v>
      </c>
      <c r="D4738" t="s">
        <v>13988</v>
      </c>
      <c r="E4738">
        <v>5.44</v>
      </c>
      <c r="F4738">
        <v>36420</v>
      </c>
      <c r="G4738" s="7">
        <v>4.0899999999999999E-2</v>
      </c>
      <c r="H4738" s="7">
        <v>4.4408999999999997E-2</v>
      </c>
      <c r="I4738" s="7">
        <v>4.2200000000000001E-2</v>
      </c>
      <c r="J4738" s="7">
        <v>4.2502999999999992E-2</v>
      </c>
      <c r="K4738">
        <v>1.4484766710812652E-3</v>
      </c>
      <c r="L4738">
        <v>117</v>
      </c>
      <c r="M4738">
        <v>41743</v>
      </c>
      <c r="N4738">
        <v>8.44</v>
      </c>
      <c r="O4738" t="s">
        <v>6</v>
      </c>
      <c r="P4738" t="s">
        <v>7</v>
      </c>
      <c r="Q4738" t="s">
        <v>8</v>
      </c>
      <c r="R4738" s="1">
        <v>0.15</v>
      </c>
      <c r="S4738" t="s">
        <v>4388</v>
      </c>
      <c r="T4738" t="s">
        <v>5858</v>
      </c>
    </row>
    <row r="4739" spans="1:20" x14ac:dyDescent="0.25">
      <c r="A4739" t="s">
        <v>14430</v>
      </c>
      <c r="B4739" s="2" t="s">
        <v>19197</v>
      </c>
      <c r="C4739" t="s">
        <v>26298</v>
      </c>
      <c r="D4739" t="s">
        <v>13279</v>
      </c>
      <c r="E4739">
        <v>5.47</v>
      </c>
      <c r="F4739">
        <v>36215</v>
      </c>
      <c r="G4739" s="7">
        <v>0.19600000000000001</v>
      </c>
      <c r="H4739" s="7">
        <v>0.2135</v>
      </c>
      <c r="I4739" s="7">
        <v>0.185</v>
      </c>
      <c r="J4739" s="7">
        <v>0.19816666666666669</v>
      </c>
      <c r="K4739">
        <v>1.1735511161522627E-2</v>
      </c>
      <c r="L4739">
        <v>362</v>
      </c>
      <c r="M4739">
        <v>36503</v>
      </c>
      <c r="N4739">
        <v>7.57</v>
      </c>
      <c r="O4739" t="s">
        <v>6</v>
      </c>
      <c r="P4739" t="s">
        <v>7</v>
      </c>
      <c r="Q4739" t="s">
        <v>8</v>
      </c>
      <c r="R4739" s="1">
        <v>0.28000000000000003</v>
      </c>
      <c r="S4739" t="s">
        <v>622</v>
      </c>
      <c r="T4739" t="s">
        <v>5859</v>
      </c>
    </row>
    <row r="4740" spans="1:20" x14ac:dyDescent="0.25">
      <c r="A4740" t="s">
        <v>14430</v>
      </c>
      <c r="B4740" s="2" t="s">
        <v>19198</v>
      </c>
      <c r="C4740" t="s">
        <v>26213</v>
      </c>
      <c r="D4740" t="s">
        <v>12829</v>
      </c>
      <c r="E4740">
        <v>5.5</v>
      </c>
      <c r="F4740">
        <v>35125</v>
      </c>
      <c r="G4740" s="7">
        <v>7.8700000000000006E-2</v>
      </c>
      <c r="H4740" s="7">
        <v>5.5787000000000003E-2</v>
      </c>
      <c r="I4740" s="7">
        <v>4.7699999999999999E-2</v>
      </c>
      <c r="J4740" s="7">
        <v>6.0729000000000005E-2</v>
      </c>
      <c r="K4740">
        <v>1.3129293532656881E-2</v>
      </c>
      <c r="L4740">
        <v>338</v>
      </c>
      <c r="M4740">
        <v>34336</v>
      </c>
      <c r="N4740">
        <v>5.47</v>
      </c>
      <c r="O4740" t="s">
        <v>6</v>
      </c>
      <c r="P4740" t="s">
        <v>7</v>
      </c>
      <c r="Q4740" t="s">
        <v>8</v>
      </c>
      <c r="R4740" s="1">
        <v>0.24</v>
      </c>
      <c r="S4740" t="s">
        <v>368</v>
      </c>
      <c r="T4740" t="s">
        <v>5860</v>
      </c>
    </row>
    <row r="4741" spans="1:20" x14ac:dyDescent="0.25">
      <c r="A4741" t="s">
        <v>14430</v>
      </c>
      <c r="B4741" s="2" t="s">
        <v>19199</v>
      </c>
      <c r="C4741" t="s">
        <v>26213</v>
      </c>
      <c r="D4741" t="s">
        <v>12829</v>
      </c>
      <c r="E4741">
        <v>5.5</v>
      </c>
      <c r="F4741">
        <v>34286</v>
      </c>
      <c r="G4741" s="7">
        <v>8.4500000000000006E-2</v>
      </c>
      <c r="H4741" s="7">
        <v>7.8984499999999999E-2</v>
      </c>
      <c r="I4741" s="7">
        <v>0.104</v>
      </c>
      <c r="J4741" s="7">
        <v>8.9161500000000005E-2</v>
      </c>
      <c r="K4741">
        <v>1.0731293701134069E-2</v>
      </c>
      <c r="L4741">
        <v>445</v>
      </c>
      <c r="M4741">
        <v>34336</v>
      </c>
      <c r="N4741">
        <v>5.47</v>
      </c>
      <c r="O4741" t="s">
        <v>6</v>
      </c>
      <c r="P4741" t="s">
        <v>7</v>
      </c>
      <c r="Q4741" t="s">
        <v>8</v>
      </c>
      <c r="R4741" s="1">
        <v>0.24</v>
      </c>
      <c r="S4741" t="s">
        <v>368</v>
      </c>
      <c r="T4741" t="s">
        <v>5861</v>
      </c>
    </row>
    <row r="4742" spans="1:20" x14ac:dyDescent="0.25">
      <c r="A4742" t="s">
        <v>14430</v>
      </c>
      <c r="B4742" s="2" t="s">
        <v>19200</v>
      </c>
      <c r="C4742" t="s">
        <v>26213</v>
      </c>
      <c r="D4742" t="s">
        <v>12829</v>
      </c>
      <c r="E4742">
        <v>5.47</v>
      </c>
      <c r="F4742">
        <v>34927</v>
      </c>
      <c r="G4742" s="7">
        <v>5.1400000000000001E-2</v>
      </c>
      <c r="H4742" s="7">
        <v>6.6713999999999996E-2</v>
      </c>
      <c r="I4742" s="7">
        <v>6.0299999999999999E-2</v>
      </c>
      <c r="J4742" s="7">
        <v>5.9471333333333327E-2</v>
      </c>
      <c r="K4742">
        <v>6.2793134090351676E-3</v>
      </c>
      <c r="L4742">
        <v>101</v>
      </c>
      <c r="M4742">
        <v>34336</v>
      </c>
      <c r="N4742">
        <v>5.47</v>
      </c>
      <c r="O4742" t="s">
        <v>6</v>
      </c>
      <c r="P4742" t="s">
        <v>7</v>
      </c>
      <c r="Q4742" t="s">
        <v>8</v>
      </c>
      <c r="R4742" s="1">
        <v>0.09</v>
      </c>
      <c r="S4742" t="s">
        <v>368</v>
      </c>
      <c r="T4742" t="s">
        <v>5862</v>
      </c>
    </row>
    <row r="4743" spans="1:20" x14ac:dyDescent="0.25">
      <c r="A4743" t="s">
        <v>14430</v>
      </c>
      <c r="B4743" s="2" t="s">
        <v>19201</v>
      </c>
      <c r="C4743" t="s">
        <v>26645</v>
      </c>
      <c r="D4743" t="s">
        <v>13276</v>
      </c>
      <c r="E4743">
        <v>5.32</v>
      </c>
      <c r="F4743">
        <v>34040</v>
      </c>
      <c r="G4743" s="7">
        <v>2.58E-2</v>
      </c>
      <c r="H4743" s="7">
        <v>2.9957999999999999E-2</v>
      </c>
      <c r="I4743" s="7">
        <v>3.2099999999999997E-2</v>
      </c>
      <c r="J4743" s="7">
        <v>2.9285999999999996E-2</v>
      </c>
      <c r="K4743">
        <v>2.6154907761259632E-3</v>
      </c>
      <c r="L4743">
        <v>82</v>
      </c>
      <c r="M4743">
        <v>39504</v>
      </c>
      <c r="N4743">
        <v>5.81</v>
      </c>
      <c r="O4743" t="s">
        <v>6</v>
      </c>
      <c r="P4743" t="s">
        <v>7</v>
      </c>
      <c r="Q4743" t="s">
        <v>8</v>
      </c>
      <c r="R4743" s="1">
        <v>0.14000000000000001</v>
      </c>
      <c r="S4743" t="s">
        <v>1718</v>
      </c>
      <c r="T4743" t="s">
        <v>5863</v>
      </c>
    </row>
    <row r="4744" spans="1:20" x14ac:dyDescent="0.25">
      <c r="A4744" t="s">
        <v>14430</v>
      </c>
      <c r="B4744" s="2" t="s">
        <v>19202</v>
      </c>
      <c r="C4744" t="s">
        <v>26313</v>
      </c>
      <c r="D4744" t="s">
        <v>12817</v>
      </c>
      <c r="E4744">
        <v>5.57</v>
      </c>
      <c r="F4744">
        <v>34027</v>
      </c>
      <c r="G4744" s="7">
        <v>3.5099999999999999E-2</v>
      </c>
      <c r="H4744" s="7">
        <v>2.2350999999999999E-2</v>
      </c>
      <c r="I4744" s="7">
        <v>1.9900000000000001E-2</v>
      </c>
      <c r="J4744" s="7">
        <v>2.5783666666666667E-2</v>
      </c>
      <c r="K4744">
        <v>6.6632024499401876E-3</v>
      </c>
      <c r="L4744">
        <v>427</v>
      </c>
      <c r="M4744">
        <v>41897</v>
      </c>
      <c r="N4744">
        <v>5.31</v>
      </c>
      <c r="O4744" t="s">
        <v>6</v>
      </c>
      <c r="P4744" t="s">
        <v>7</v>
      </c>
      <c r="Q4744" t="s">
        <v>8</v>
      </c>
      <c r="R4744" s="1">
        <v>0.24</v>
      </c>
      <c r="S4744" t="s">
        <v>665</v>
      </c>
      <c r="T4744" t="s">
        <v>5864</v>
      </c>
    </row>
    <row r="4745" spans="1:20" x14ac:dyDescent="0.25">
      <c r="A4745" t="s">
        <v>14430</v>
      </c>
      <c r="B4745" s="2" t="s">
        <v>19203</v>
      </c>
      <c r="C4745" t="s">
        <v>26214</v>
      </c>
      <c r="D4745" t="s">
        <v>13273</v>
      </c>
      <c r="E4745">
        <v>5.59</v>
      </c>
      <c r="F4745">
        <v>34456</v>
      </c>
      <c r="G4745" s="7">
        <v>3.0099999999999998E-2</v>
      </c>
      <c r="H4745" s="7">
        <v>3.3401E-2</v>
      </c>
      <c r="I4745" s="7">
        <v>2.4E-2</v>
      </c>
      <c r="J4745" s="7">
        <v>2.9166999999999998E-2</v>
      </c>
      <c r="K4745">
        <v>3.8942322307056448E-3</v>
      </c>
      <c r="L4745">
        <v>273</v>
      </c>
      <c r="M4745">
        <v>29191</v>
      </c>
      <c r="N4745">
        <v>5.4</v>
      </c>
      <c r="O4745" t="s">
        <v>6</v>
      </c>
      <c r="P4745" t="s">
        <v>7</v>
      </c>
      <c r="Q4745" t="s">
        <v>8</v>
      </c>
      <c r="R4745" s="1">
        <v>0.31</v>
      </c>
      <c r="S4745" t="s">
        <v>371</v>
      </c>
      <c r="T4745" t="s">
        <v>5865</v>
      </c>
    </row>
    <row r="4746" spans="1:20" x14ac:dyDescent="0.25">
      <c r="A4746" t="s">
        <v>14430</v>
      </c>
      <c r="B4746" s="2" t="s">
        <v>19204</v>
      </c>
      <c r="C4746" t="s">
        <v>27187</v>
      </c>
      <c r="D4746" t="s">
        <v>13561</v>
      </c>
      <c r="E4746">
        <v>5.65</v>
      </c>
      <c r="F4746">
        <v>33433</v>
      </c>
      <c r="G4746" s="7">
        <v>2.12E-2</v>
      </c>
      <c r="H4746" s="7">
        <v>2.6612E-2</v>
      </c>
      <c r="I4746" s="7">
        <v>2.547E-2</v>
      </c>
      <c r="J4746" s="7">
        <v>2.4427333333333332E-2</v>
      </c>
      <c r="K4746">
        <v>2.3292060640675159E-3</v>
      </c>
      <c r="L4746">
        <v>219</v>
      </c>
      <c r="M4746">
        <v>25555</v>
      </c>
      <c r="N4746">
        <v>5.72</v>
      </c>
      <c r="O4746" t="s">
        <v>6</v>
      </c>
      <c r="P4746" t="s">
        <v>7</v>
      </c>
      <c r="Q4746" t="s">
        <v>8</v>
      </c>
      <c r="R4746" s="1">
        <v>0.24</v>
      </c>
      <c r="S4746" t="s">
        <v>5675</v>
      </c>
      <c r="T4746" t="s">
        <v>5866</v>
      </c>
    </row>
    <row r="4747" spans="1:20" x14ac:dyDescent="0.25">
      <c r="A4747" t="s">
        <v>14430</v>
      </c>
      <c r="B4747" s="2" t="s">
        <v>19205</v>
      </c>
      <c r="C4747" t="s">
        <v>26235</v>
      </c>
      <c r="D4747" t="s">
        <v>13292</v>
      </c>
      <c r="E4747">
        <v>5.71</v>
      </c>
      <c r="F4747">
        <v>33864</v>
      </c>
      <c r="G4747" s="7">
        <v>1.2200000000000001E-2</v>
      </c>
      <c r="H4747" s="7">
        <v>1.5523E-2</v>
      </c>
      <c r="I4747" s="7">
        <v>1.23E-2</v>
      </c>
      <c r="J4747" s="7">
        <v>1.3341E-2</v>
      </c>
      <c r="K4747">
        <v>1.5434470080526465E-3</v>
      </c>
      <c r="L4747">
        <v>196</v>
      </c>
      <c r="M4747">
        <v>39322</v>
      </c>
      <c r="N4747">
        <v>6.1</v>
      </c>
      <c r="O4747" t="s">
        <v>6</v>
      </c>
      <c r="P4747" t="s">
        <v>7</v>
      </c>
      <c r="Q4747" t="s">
        <v>8</v>
      </c>
      <c r="R4747" s="1">
        <v>0.14000000000000001</v>
      </c>
      <c r="S4747" t="s">
        <v>443</v>
      </c>
      <c r="T4747" t="s">
        <v>5867</v>
      </c>
    </row>
    <row r="4748" spans="1:20" x14ac:dyDescent="0.25">
      <c r="A4748" t="s">
        <v>14430</v>
      </c>
      <c r="B4748" s="2" t="s">
        <v>19206</v>
      </c>
      <c r="C4748" t="s">
        <v>26221</v>
      </c>
      <c r="D4748" t="s">
        <v>13269</v>
      </c>
      <c r="E4748">
        <v>5.73</v>
      </c>
      <c r="F4748">
        <v>34095</v>
      </c>
      <c r="G4748" s="7">
        <v>6.5299999999999997E-2</v>
      </c>
      <c r="H4748" s="7">
        <v>6.4600000000000005E-2</v>
      </c>
      <c r="I4748" s="7">
        <v>5.7500000000000002E-2</v>
      </c>
      <c r="J4748" s="7">
        <v>6.246666666666667E-2</v>
      </c>
      <c r="K4748">
        <v>3.5235714205271258E-3</v>
      </c>
      <c r="L4748">
        <v>224</v>
      </c>
      <c r="M4748">
        <v>35383</v>
      </c>
      <c r="N4748">
        <v>5.59</v>
      </c>
      <c r="O4748" t="s">
        <v>6</v>
      </c>
      <c r="P4748" t="s">
        <v>7</v>
      </c>
      <c r="Q4748" t="s">
        <v>8</v>
      </c>
      <c r="R4748" s="1">
        <v>0.17</v>
      </c>
      <c r="S4748" t="s">
        <v>410</v>
      </c>
      <c r="T4748" t="s">
        <v>5868</v>
      </c>
    </row>
    <row r="4749" spans="1:20" x14ac:dyDescent="0.25">
      <c r="A4749" t="s">
        <v>14430</v>
      </c>
      <c r="B4749" s="2" t="s">
        <v>19207</v>
      </c>
      <c r="C4749" t="s">
        <v>26883</v>
      </c>
      <c r="D4749" t="s">
        <v>13269</v>
      </c>
      <c r="E4749">
        <v>5.77</v>
      </c>
      <c r="F4749">
        <v>33999</v>
      </c>
      <c r="G4749" s="7">
        <v>0.115</v>
      </c>
      <c r="H4749" s="7">
        <v>8.7300000000000003E-2</v>
      </c>
      <c r="I4749" s="7">
        <v>8.2299999999999998E-2</v>
      </c>
      <c r="J4749" s="7">
        <v>9.4866666666666669E-2</v>
      </c>
      <c r="K4749">
        <v>1.438201036789436E-2</v>
      </c>
      <c r="L4749">
        <v>418</v>
      </c>
      <c r="M4749">
        <v>35480</v>
      </c>
      <c r="N4749">
        <v>5.62</v>
      </c>
      <c r="O4749" t="s">
        <v>6</v>
      </c>
      <c r="P4749" t="s">
        <v>7</v>
      </c>
      <c r="Q4749" t="s">
        <v>8</v>
      </c>
      <c r="R4749" s="1">
        <v>0.24</v>
      </c>
      <c r="S4749" t="s">
        <v>4419</v>
      </c>
      <c r="T4749" t="s">
        <v>5869</v>
      </c>
    </row>
    <row r="4750" spans="1:20" x14ac:dyDescent="0.25">
      <c r="A4750" t="s">
        <v>14430</v>
      </c>
      <c r="B4750" s="2" t="s">
        <v>19208</v>
      </c>
      <c r="C4750" t="s">
        <v>27207</v>
      </c>
      <c r="D4750" t="s">
        <v>13527</v>
      </c>
      <c r="E4750">
        <v>5.85</v>
      </c>
      <c r="F4750">
        <v>34231</v>
      </c>
      <c r="G4750" s="7">
        <v>0.182</v>
      </c>
      <c r="H4750" s="7">
        <v>0.13800000000000001</v>
      </c>
      <c r="I4750" s="7">
        <v>0.13500000000000001</v>
      </c>
      <c r="J4750" s="7">
        <v>0.15166666666666667</v>
      </c>
      <c r="K4750">
        <v>2.1483844059096074E-2</v>
      </c>
      <c r="L4750">
        <v>446</v>
      </c>
      <c r="M4750">
        <v>35842</v>
      </c>
      <c r="N4750">
        <v>5.56</v>
      </c>
      <c r="O4750" t="s">
        <v>6</v>
      </c>
      <c r="P4750" t="s">
        <v>7</v>
      </c>
      <c r="Q4750" t="s">
        <v>8</v>
      </c>
      <c r="R4750" s="1">
        <v>0.24</v>
      </c>
      <c r="S4750" t="s">
        <v>2223</v>
      </c>
      <c r="T4750" t="s">
        <v>5870</v>
      </c>
    </row>
    <row r="4751" spans="1:20" x14ac:dyDescent="0.25">
      <c r="A4751" t="s">
        <v>14430</v>
      </c>
      <c r="B4751" s="2" t="s">
        <v>19209</v>
      </c>
      <c r="C4751" t="s">
        <v>26132</v>
      </c>
      <c r="D4751" t="s">
        <v>13519</v>
      </c>
      <c r="E4751">
        <v>5.91</v>
      </c>
      <c r="F4751">
        <v>34040</v>
      </c>
      <c r="G4751" s="7">
        <v>2.1100000000000001E-2</v>
      </c>
      <c r="H4751" s="7">
        <v>2.2341099999999999E-2</v>
      </c>
      <c r="I4751" s="7">
        <v>2.2800000000000001E-2</v>
      </c>
      <c r="J4751" s="7">
        <v>2.2080366666666667E-2</v>
      </c>
      <c r="K4751">
        <v>7.1809303173211612E-4</v>
      </c>
      <c r="L4751">
        <v>156</v>
      </c>
      <c r="M4751">
        <v>41480</v>
      </c>
      <c r="N4751">
        <v>7.29</v>
      </c>
      <c r="O4751" t="s">
        <v>6</v>
      </c>
      <c r="P4751" t="s">
        <v>7</v>
      </c>
      <c r="Q4751" t="s">
        <v>8</v>
      </c>
      <c r="R4751" s="1">
        <v>0.11</v>
      </c>
      <c r="S4751" t="s">
        <v>156</v>
      </c>
      <c r="T4751" t="s">
        <v>5871</v>
      </c>
    </row>
    <row r="4752" spans="1:20" x14ac:dyDescent="0.25">
      <c r="A4752" t="s">
        <v>14430</v>
      </c>
      <c r="B4752" s="2" t="s">
        <v>19210</v>
      </c>
      <c r="C4752" t="s">
        <v>26883</v>
      </c>
      <c r="D4752" t="s">
        <v>13269</v>
      </c>
      <c r="E4752">
        <v>5.92</v>
      </c>
      <c r="F4752">
        <v>33865</v>
      </c>
      <c r="G4752" s="7">
        <v>1.03E-2</v>
      </c>
      <c r="H4752" s="7">
        <v>9.5399999999999999E-3</v>
      </c>
      <c r="I4752" s="7">
        <v>9.3100000000000006E-3</v>
      </c>
      <c r="J4752" s="7">
        <v>9.7166666666666669E-3</v>
      </c>
      <c r="K4752">
        <v>4.2303138838099884E-4</v>
      </c>
      <c r="L4752">
        <v>57</v>
      </c>
      <c r="M4752">
        <v>35480</v>
      </c>
      <c r="N4752">
        <v>5.62</v>
      </c>
      <c r="O4752" t="s">
        <v>6</v>
      </c>
      <c r="P4752" t="s">
        <v>7</v>
      </c>
      <c r="Q4752" t="s">
        <v>8</v>
      </c>
      <c r="R4752" s="1">
        <v>0.09</v>
      </c>
      <c r="S4752" t="s">
        <v>4419</v>
      </c>
      <c r="T4752" t="s">
        <v>5872</v>
      </c>
    </row>
    <row r="4753" spans="1:20" x14ac:dyDescent="0.25">
      <c r="A4753" t="s">
        <v>14430</v>
      </c>
      <c r="B4753" s="2" t="s">
        <v>19211</v>
      </c>
      <c r="C4753" t="s">
        <v>27207</v>
      </c>
      <c r="D4753" t="s">
        <v>13527</v>
      </c>
      <c r="E4753">
        <v>5.82</v>
      </c>
      <c r="F4753">
        <v>34417</v>
      </c>
      <c r="G4753" s="7">
        <v>6.4100000000000004E-2</v>
      </c>
      <c r="H4753" s="7">
        <v>5.3346409999999997E-2</v>
      </c>
      <c r="I4753" s="7">
        <v>3.5200000000000002E-2</v>
      </c>
      <c r="J4753" s="7">
        <v>5.0882136666666668E-2</v>
      </c>
      <c r="K4753">
        <v>1.1926356870283376E-2</v>
      </c>
      <c r="L4753">
        <v>180</v>
      </c>
      <c r="M4753">
        <v>35842</v>
      </c>
      <c r="N4753">
        <v>5.56</v>
      </c>
      <c r="O4753" t="s">
        <v>6</v>
      </c>
      <c r="P4753" t="s">
        <v>7</v>
      </c>
      <c r="Q4753" t="s">
        <v>8</v>
      </c>
      <c r="R4753" s="1">
        <v>0.14000000000000001</v>
      </c>
      <c r="S4753" t="s">
        <v>2223</v>
      </c>
      <c r="T4753" t="s">
        <v>5873</v>
      </c>
    </row>
    <row r="4754" spans="1:20" x14ac:dyDescent="0.25">
      <c r="A4754" t="s">
        <v>14430</v>
      </c>
      <c r="B4754" s="2" t="s">
        <v>19212</v>
      </c>
      <c r="C4754" t="s">
        <v>27207</v>
      </c>
      <c r="D4754" t="s">
        <v>13527</v>
      </c>
      <c r="E4754">
        <v>5.78</v>
      </c>
      <c r="F4754">
        <v>34887</v>
      </c>
      <c r="G4754" s="7">
        <v>1.84E-2</v>
      </c>
      <c r="H4754" s="7">
        <v>2.21184E-2</v>
      </c>
      <c r="I4754" s="7">
        <v>1.5900000000000001E-2</v>
      </c>
      <c r="J4754" s="7">
        <v>1.8806133333333332E-2</v>
      </c>
      <c r="K4754">
        <v>2.5548428331743267E-3</v>
      </c>
      <c r="L4754">
        <v>210</v>
      </c>
      <c r="M4754">
        <v>35842</v>
      </c>
      <c r="N4754">
        <v>5.56</v>
      </c>
      <c r="O4754" t="s">
        <v>6</v>
      </c>
      <c r="P4754" t="s">
        <v>7</v>
      </c>
      <c r="Q4754" t="s">
        <v>8</v>
      </c>
      <c r="R4754" s="1">
        <v>0.25</v>
      </c>
      <c r="S4754" t="s">
        <v>2223</v>
      </c>
      <c r="T4754" t="s">
        <v>5874</v>
      </c>
    </row>
    <row r="4755" spans="1:20" x14ac:dyDescent="0.25">
      <c r="A4755" t="s">
        <v>14430</v>
      </c>
      <c r="B4755" s="2" t="s">
        <v>19213</v>
      </c>
      <c r="C4755" t="s">
        <v>27207</v>
      </c>
      <c r="D4755" t="s">
        <v>13527</v>
      </c>
      <c r="E4755">
        <v>5.9</v>
      </c>
      <c r="F4755">
        <v>34378</v>
      </c>
      <c r="G4755" s="7">
        <v>4.6300000000000001E-2</v>
      </c>
      <c r="H4755" s="7">
        <v>3.2462999999999999E-2</v>
      </c>
      <c r="I4755" s="7">
        <v>2.5399999999999999E-2</v>
      </c>
      <c r="J4755" s="7">
        <v>3.4721000000000002E-2</v>
      </c>
      <c r="K4755">
        <v>8.680492420748186E-3</v>
      </c>
      <c r="L4755">
        <v>418</v>
      </c>
      <c r="M4755">
        <v>35842</v>
      </c>
      <c r="N4755">
        <v>5.56</v>
      </c>
      <c r="O4755" t="s">
        <v>6</v>
      </c>
      <c r="P4755" t="s">
        <v>7</v>
      </c>
      <c r="Q4755" t="s">
        <v>8</v>
      </c>
      <c r="R4755" s="1">
        <v>0.24</v>
      </c>
      <c r="S4755" t="s">
        <v>2223</v>
      </c>
      <c r="T4755" t="s">
        <v>5875</v>
      </c>
    </row>
    <row r="4756" spans="1:20" x14ac:dyDescent="0.25">
      <c r="A4756" t="s">
        <v>14430</v>
      </c>
      <c r="B4756" s="2" t="s">
        <v>19214</v>
      </c>
      <c r="C4756" t="s">
        <v>26217</v>
      </c>
      <c r="D4756" t="s">
        <v>12720</v>
      </c>
      <c r="E4756">
        <v>5.89</v>
      </c>
      <c r="F4756">
        <v>35324</v>
      </c>
      <c r="G4756" s="7">
        <v>2.3599999999999999E-2</v>
      </c>
      <c r="H4756" s="7">
        <v>2.21336E-2</v>
      </c>
      <c r="I4756" s="7">
        <v>2.64E-2</v>
      </c>
      <c r="J4756" s="7">
        <v>2.404453333333333E-2</v>
      </c>
      <c r="K4756">
        <v>1.7698869367529918E-3</v>
      </c>
      <c r="L4756">
        <v>296</v>
      </c>
      <c r="M4756">
        <v>38748</v>
      </c>
      <c r="N4756">
        <v>5.74</v>
      </c>
      <c r="O4756" t="s">
        <v>6</v>
      </c>
      <c r="P4756" t="s">
        <v>7</v>
      </c>
      <c r="Q4756" t="s">
        <v>8</v>
      </c>
      <c r="R4756" s="1">
        <v>0.31</v>
      </c>
      <c r="S4756" t="s">
        <v>379</v>
      </c>
      <c r="T4756" t="s">
        <v>5876</v>
      </c>
    </row>
    <row r="4757" spans="1:20" x14ac:dyDescent="0.25">
      <c r="A4757" t="s">
        <v>14430</v>
      </c>
      <c r="B4757" s="2" t="s">
        <v>19215</v>
      </c>
      <c r="C4757" t="s">
        <v>26227</v>
      </c>
      <c r="D4757" t="s">
        <v>13246</v>
      </c>
      <c r="E4757">
        <v>5.93</v>
      </c>
      <c r="F4757">
        <v>36297</v>
      </c>
      <c r="G4757" s="7">
        <v>5.9400000000000001E-2</v>
      </c>
      <c r="H4757" s="7">
        <v>5.6619999999999997E-2</v>
      </c>
      <c r="I4757" s="7">
        <v>6.2E-2</v>
      </c>
      <c r="J4757" s="7">
        <v>5.9340000000000004E-2</v>
      </c>
      <c r="K4757">
        <v>2.1967855304209083E-3</v>
      </c>
      <c r="L4757">
        <v>373</v>
      </c>
      <c r="M4757">
        <v>41371</v>
      </c>
      <c r="N4757">
        <v>6.17</v>
      </c>
      <c r="O4757" t="s">
        <v>6</v>
      </c>
      <c r="P4757" t="s">
        <v>7</v>
      </c>
      <c r="Q4757" t="s">
        <v>8</v>
      </c>
      <c r="R4757" s="1">
        <v>0.28999999999999998</v>
      </c>
      <c r="S4757" t="s">
        <v>424</v>
      </c>
      <c r="T4757" t="s">
        <v>5878</v>
      </c>
    </row>
    <row r="4758" spans="1:20" x14ac:dyDescent="0.25">
      <c r="A4758" t="s">
        <v>14430</v>
      </c>
      <c r="B4758" s="2" t="s">
        <v>19216</v>
      </c>
      <c r="C4758" t="s">
        <v>26748</v>
      </c>
      <c r="D4758" t="s">
        <v>12768</v>
      </c>
      <c r="E4758">
        <v>5.9</v>
      </c>
      <c r="F4758">
        <v>37508</v>
      </c>
      <c r="G4758" s="7">
        <v>1.78E-2</v>
      </c>
      <c r="H4758" s="7">
        <v>2.56172E-2</v>
      </c>
      <c r="I4758" s="7">
        <v>1.72E-2</v>
      </c>
      <c r="J4758" s="7">
        <v>2.0205733333333333E-2</v>
      </c>
      <c r="K4758">
        <v>3.8343168546981382E-3</v>
      </c>
      <c r="L4758">
        <v>97</v>
      </c>
      <c r="M4758">
        <v>50722</v>
      </c>
      <c r="N4758">
        <v>4.84</v>
      </c>
      <c r="O4758" t="s">
        <v>6</v>
      </c>
      <c r="P4758" t="s">
        <v>7</v>
      </c>
      <c r="Q4758" t="s">
        <v>8</v>
      </c>
      <c r="R4758" s="1">
        <v>0.13</v>
      </c>
      <c r="S4758" t="s">
        <v>2566</v>
      </c>
      <c r="T4758" t="s">
        <v>5879</v>
      </c>
    </row>
    <row r="4759" spans="1:20" x14ac:dyDescent="0.25">
      <c r="A4759" t="s">
        <v>14430</v>
      </c>
      <c r="B4759" s="2" t="s">
        <v>19217</v>
      </c>
      <c r="C4759" t="s">
        <v>27208</v>
      </c>
      <c r="D4759" t="s">
        <v>12720</v>
      </c>
      <c r="E4759">
        <v>5.83</v>
      </c>
      <c r="F4759">
        <v>36627</v>
      </c>
      <c r="G4759" s="7">
        <v>5.6899999999999999E-2</v>
      </c>
      <c r="H4759" s="7">
        <v>6.6756899999999994E-2</v>
      </c>
      <c r="I4759" s="7">
        <v>4.7199999999999999E-2</v>
      </c>
      <c r="J4759" s="7">
        <v>5.695229999999999E-2</v>
      </c>
      <c r="K4759">
        <v>7.9841566396625461E-3</v>
      </c>
      <c r="L4759">
        <v>160</v>
      </c>
      <c r="M4759">
        <v>38937</v>
      </c>
      <c r="N4759">
        <v>5.79</v>
      </c>
      <c r="O4759" t="s">
        <v>6</v>
      </c>
      <c r="P4759" t="s">
        <v>7</v>
      </c>
      <c r="Q4759" t="s">
        <v>8</v>
      </c>
      <c r="R4759" s="1">
        <v>0.16</v>
      </c>
      <c r="S4759" t="s">
        <v>5880</v>
      </c>
      <c r="T4759" t="s">
        <v>5881</v>
      </c>
    </row>
    <row r="4760" spans="1:20" x14ac:dyDescent="0.25">
      <c r="A4760" t="s">
        <v>14430</v>
      </c>
      <c r="B4760" s="2" t="s">
        <v>19218</v>
      </c>
      <c r="C4760" t="s">
        <v>27208</v>
      </c>
      <c r="D4760" t="s">
        <v>12720</v>
      </c>
      <c r="E4760">
        <v>5.82</v>
      </c>
      <c r="F4760">
        <v>37086</v>
      </c>
      <c r="G4760" s="7">
        <v>4.2799999999999998E-2</v>
      </c>
      <c r="H4760" s="7">
        <v>3.4428E-2</v>
      </c>
      <c r="I4760" s="7">
        <v>2.6599999999999999E-2</v>
      </c>
      <c r="J4760" s="7">
        <v>3.4609333333333332E-2</v>
      </c>
      <c r="K4760">
        <v>6.6148651451778586E-3</v>
      </c>
      <c r="L4760">
        <v>175</v>
      </c>
      <c r="M4760">
        <v>38937</v>
      </c>
      <c r="N4760">
        <v>5.79</v>
      </c>
      <c r="O4760" t="s">
        <v>6</v>
      </c>
      <c r="P4760" t="s">
        <v>7</v>
      </c>
      <c r="Q4760" t="s">
        <v>8</v>
      </c>
      <c r="R4760" s="1">
        <v>0.16</v>
      </c>
      <c r="S4760" t="s">
        <v>5880</v>
      </c>
      <c r="T4760" t="s">
        <v>5882</v>
      </c>
    </row>
    <row r="4761" spans="1:20" x14ac:dyDescent="0.25">
      <c r="A4761" t="s">
        <v>14430</v>
      </c>
      <c r="B4761" s="2" t="s">
        <v>19219</v>
      </c>
      <c r="C4761" t="s">
        <v>26792</v>
      </c>
      <c r="D4761" t="s">
        <v>12720</v>
      </c>
      <c r="E4761">
        <v>5.77</v>
      </c>
      <c r="F4761">
        <v>37466</v>
      </c>
      <c r="G4761" s="7">
        <v>1.34E-2</v>
      </c>
      <c r="H4761" s="7">
        <v>1.5543400000000001E-2</v>
      </c>
      <c r="I4761" s="7">
        <v>1.1900000000000001E-2</v>
      </c>
      <c r="J4761" s="7">
        <v>1.3614466666666667E-2</v>
      </c>
      <c r="K4761">
        <v>1.4951227047377154E-3</v>
      </c>
      <c r="L4761">
        <v>54</v>
      </c>
      <c r="M4761">
        <v>38352</v>
      </c>
      <c r="N4761">
        <v>5.93</v>
      </c>
      <c r="O4761" t="s">
        <v>6</v>
      </c>
      <c r="P4761" t="s">
        <v>7</v>
      </c>
      <c r="Q4761" t="s">
        <v>8</v>
      </c>
      <c r="R4761" s="1">
        <v>0.26</v>
      </c>
      <c r="S4761" t="s">
        <v>2128</v>
      </c>
      <c r="T4761" t="s">
        <v>5883</v>
      </c>
    </row>
    <row r="4762" spans="1:20" x14ac:dyDescent="0.25">
      <c r="A4762" t="s">
        <v>14430</v>
      </c>
      <c r="B4762" s="2" t="s">
        <v>19220</v>
      </c>
      <c r="C4762" t="s">
        <v>26225</v>
      </c>
      <c r="D4762" t="s">
        <v>13263</v>
      </c>
      <c r="E4762">
        <v>6</v>
      </c>
      <c r="F4762">
        <v>34388</v>
      </c>
      <c r="G4762" s="7">
        <v>2.3400000000000001E-2</v>
      </c>
      <c r="H4762" s="7">
        <v>2.8799999999999999E-2</v>
      </c>
      <c r="I4762" s="7">
        <v>0.03</v>
      </c>
      <c r="J4762" s="7">
        <v>2.7399999999999997E-2</v>
      </c>
      <c r="K4762">
        <v>2.8705400188814641E-3</v>
      </c>
      <c r="L4762">
        <v>221</v>
      </c>
      <c r="M4762">
        <v>43131</v>
      </c>
      <c r="N4762">
        <v>8.1300000000000008</v>
      </c>
      <c r="O4762" t="s">
        <v>6</v>
      </c>
      <c r="P4762" t="s">
        <v>7</v>
      </c>
      <c r="Q4762" t="s">
        <v>8</v>
      </c>
      <c r="R4762" s="1">
        <v>0.2</v>
      </c>
      <c r="S4762" t="s">
        <v>420</v>
      </c>
      <c r="T4762" t="s">
        <v>5884</v>
      </c>
    </row>
    <row r="4763" spans="1:20" x14ac:dyDescent="0.25">
      <c r="A4763" t="s">
        <v>14430</v>
      </c>
      <c r="B4763" s="2" t="s">
        <v>19221</v>
      </c>
      <c r="C4763" t="s">
        <v>26132</v>
      </c>
      <c r="D4763" t="s">
        <v>13519</v>
      </c>
      <c r="E4763">
        <v>6.06</v>
      </c>
      <c r="F4763">
        <v>33999</v>
      </c>
      <c r="G4763" s="7">
        <v>1.61E-2</v>
      </c>
      <c r="H4763" s="7">
        <v>1.35E-2</v>
      </c>
      <c r="I4763" s="7">
        <v>1.54E-2</v>
      </c>
      <c r="J4763" s="7">
        <v>1.4999999999999999E-2</v>
      </c>
      <c r="K4763">
        <v>1.0984838035522722E-3</v>
      </c>
      <c r="L4763">
        <v>237</v>
      </c>
      <c r="M4763">
        <v>41480</v>
      </c>
      <c r="N4763">
        <v>7.29</v>
      </c>
      <c r="O4763" t="s">
        <v>6</v>
      </c>
      <c r="P4763" t="s">
        <v>7</v>
      </c>
      <c r="Q4763" t="s">
        <v>8</v>
      </c>
      <c r="R4763" s="1">
        <v>0.2</v>
      </c>
      <c r="S4763" t="s">
        <v>156</v>
      </c>
      <c r="T4763" t="s">
        <v>5885</v>
      </c>
    </row>
    <row r="4764" spans="1:20" x14ac:dyDescent="0.25">
      <c r="A4764" t="s">
        <v>14430</v>
      </c>
      <c r="B4764" s="2" t="s">
        <v>19222</v>
      </c>
      <c r="C4764" t="s">
        <v>26229</v>
      </c>
      <c r="D4764" t="s">
        <v>13135</v>
      </c>
      <c r="E4764">
        <v>6.08</v>
      </c>
      <c r="F4764">
        <v>33864</v>
      </c>
      <c r="G4764" s="7">
        <v>3.2099999999999997E-2</v>
      </c>
      <c r="H4764" s="7">
        <v>2.1530000000000001E-2</v>
      </c>
      <c r="I4764" s="7">
        <v>2.23E-2</v>
      </c>
      <c r="J4764" s="7">
        <v>2.5309999999999999E-2</v>
      </c>
      <c r="K4764">
        <v>4.8115347516843989E-3</v>
      </c>
      <c r="L4764">
        <v>313</v>
      </c>
      <c r="M4764">
        <v>37572</v>
      </c>
      <c r="N4764">
        <v>6.28</v>
      </c>
      <c r="O4764" t="s">
        <v>6</v>
      </c>
      <c r="P4764" t="s">
        <v>7</v>
      </c>
      <c r="Q4764" t="s">
        <v>8</v>
      </c>
      <c r="R4764" s="1">
        <v>0.27</v>
      </c>
      <c r="S4764" t="s">
        <v>429</v>
      </c>
      <c r="T4764" t="s">
        <v>5886</v>
      </c>
    </row>
    <row r="4765" spans="1:20" x14ac:dyDescent="0.25">
      <c r="A4765" t="s">
        <v>14430</v>
      </c>
      <c r="B4765" s="2" t="s">
        <v>19223</v>
      </c>
      <c r="C4765" t="s">
        <v>27208</v>
      </c>
      <c r="D4765" t="s">
        <v>12720</v>
      </c>
      <c r="E4765">
        <v>6.03</v>
      </c>
      <c r="F4765">
        <v>35888</v>
      </c>
      <c r="G4765" s="7">
        <v>0.121</v>
      </c>
      <c r="H4765" s="7">
        <v>0.15562100000000001</v>
      </c>
      <c r="I4765" s="7">
        <v>0.14799999999999999</v>
      </c>
      <c r="J4765" s="7">
        <v>0.14154033333333335</v>
      </c>
      <c r="K4765">
        <v>1.4853706166774979E-2</v>
      </c>
      <c r="L4765">
        <v>340</v>
      </c>
      <c r="M4765">
        <v>38937</v>
      </c>
      <c r="N4765">
        <v>5.79</v>
      </c>
      <c r="O4765" t="s">
        <v>6</v>
      </c>
      <c r="P4765" t="s">
        <v>7</v>
      </c>
      <c r="Q4765" t="s">
        <v>8</v>
      </c>
      <c r="R4765" s="1">
        <v>0.34</v>
      </c>
      <c r="S4765" t="s">
        <v>5880</v>
      </c>
      <c r="T4765" t="s">
        <v>5888</v>
      </c>
    </row>
    <row r="4766" spans="1:20" x14ac:dyDescent="0.25">
      <c r="A4766" t="s">
        <v>14430</v>
      </c>
      <c r="B4766" s="2" t="s">
        <v>19224</v>
      </c>
      <c r="C4766" t="s">
        <v>26615</v>
      </c>
      <c r="D4766" t="s">
        <v>12991</v>
      </c>
      <c r="E4766">
        <v>6.14</v>
      </c>
      <c r="F4766">
        <v>38584</v>
      </c>
      <c r="G4766" s="7">
        <v>3.6600000000000001E-2</v>
      </c>
      <c r="H4766" s="7">
        <v>5.5365999999999999E-2</v>
      </c>
      <c r="I4766" s="7">
        <v>4.0500000000000001E-2</v>
      </c>
      <c r="J4766" s="7">
        <v>4.4155333333333331E-2</v>
      </c>
      <c r="K4766">
        <v>8.0854513513814053E-3</v>
      </c>
      <c r="L4766">
        <v>239</v>
      </c>
      <c r="M4766">
        <v>30774</v>
      </c>
      <c r="N4766">
        <v>5.74</v>
      </c>
      <c r="O4766" t="s">
        <v>6</v>
      </c>
      <c r="P4766" t="s">
        <v>7</v>
      </c>
      <c r="Q4766" t="s">
        <v>8</v>
      </c>
      <c r="R4766" s="1">
        <v>0.2</v>
      </c>
      <c r="S4766" t="s">
        <v>1500</v>
      </c>
      <c r="T4766" t="s">
        <v>5889</v>
      </c>
    </row>
    <row r="4767" spans="1:20" x14ac:dyDescent="0.25">
      <c r="A4767" t="s">
        <v>14430</v>
      </c>
      <c r="B4767" s="2" t="s">
        <v>19225</v>
      </c>
      <c r="C4767" t="s">
        <v>26490</v>
      </c>
      <c r="D4767" t="s">
        <v>12649</v>
      </c>
      <c r="E4767">
        <v>6.2</v>
      </c>
      <c r="F4767">
        <v>38588</v>
      </c>
      <c r="G4767" s="7">
        <v>9.6299999999999997E-3</v>
      </c>
      <c r="H4767" s="7">
        <v>9.7699999999999992E-3</v>
      </c>
      <c r="I4767" s="7">
        <v>1.0500000000000001E-2</v>
      </c>
      <c r="J4767" s="7">
        <v>9.9666666666666671E-3</v>
      </c>
      <c r="K4767">
        <v>3.8143005766311776E-4</v>
      </c>
      <c r="L4767">
        <v>105</v>
      </c>
      <c r="M4767">
        <v>37217</v>
      </c>
      <c r="N4767">
        <v>7.13</v>
      </c>
      <c r="O4767" t="s">
        <v>6</v>
      </c>
      <c r="P4767" t="s">
        <v>7</v>
      </c>
      <c r="Q4767" t="s">
        <v>8</v>
      </c>
      <c r="R4767" s="1">
        <v>0.14000000000000001</v>
      </c>
      <c r="S4767" t="s">
        <v>946</v>
      </c>
      <c r="T4767" t="s">
        <v>5890</v>
      </c>
    </row>
    <row r="4768" spans="1:20" x14ac:dyDescent="0.25">
      <c r="A4768" t="s">
        <v>14430</v>
      </c>
      <c r="B4768" s="2" t="s">
        <v>19226</v>
      </c>
      <c r="C4768" t="s">
        <v>27208</v>
      </c>
      <c r="D4768" t="s">
        <v>12720</v>
      </c>
      <c r="E4768">
        <v>6.21</v>
      </c>
      <c r="F4768">
        <v>36423</v>
      </c>
      <c r="G4768" s="7">
        <v>8.9899999999999997E-3</v>
      </c>
      <c r="H4768" s="7">
        <v>1.0200000000000001E-2</v>
      </c>
      <c r="I4768" s="7">
        <v>9.7099999999999999E-3</v>
      </c>
      <c r="J4768" s="7">
        <v>9.6333333333333323E-3</v>
      </c>
      <c r="K4768">
        <v>4.9694623004461558E-4</v>
      </c>
      <c r="L4768">
        <v>46</v>
      </c>
      <c r="M4768">
        <v>38937</v>
      </c>
      <c r="N4768">
        <v>5.79</v>
      </c>
      <c r="O4768" t="s">
        <v>6</v>
      </c>
      <c r="P4768" t="s">
        <v>7</v>
      </c>
      <c r="Q4768" t="s">
        <v>8</v>
      </c>
      <c r="R4768" s="1">
        <v>0.1</v>
      </c>
      <c r="S4768" t="s">
        <v>5880</v>
      </c>
      <c r="T4768" t="s">
        <v>5891</v>
      </c>
    </row>
    <row r="4769" spans="1:20" x14ac:dyDescent="0.25">
      <c r="A4769" t="s">
        <v>14430</v>
      </c>
      <c r="B4769" s="2" t="s">
        <v>19227</v>
      </c>
      <c r="C4769" t="s">
        <v>27208</v>
      </c>
      <c r="D4769" t="s">
        <v>12720</v>
      </c>
      <c r="E4769">
        <v>6.81</v>
      </c>
      <c r="F4769">
        <v>35244</v>
      </c>
      <c r="G4769" s="7">
        <v>4.5499999999999999E-2</v>
      </c>
      <c r="H4769" s="7">
        <v>3.3454999999999999E-2</v>
      </c>
      <c r="I4769" s="7">
        <v>3.1809999999999998E-2</v>
      </c>
      <c r="J4769" s="7">
        <v>3.6921666666666665E-2</v>
      </c>
      <c r="K4769">
        <v>6.1028604404455731E-3</v>
      </c>
      <c r="L4769">
        <v>205</v>
      </c>
      <c r="M4769">
        <v>38937</v>
      </c>
      <c r="N4769">
        <v>5.79</v>
      </c>
      <c r="O4769" t="s">
        <v>6</v>
      </c>
      <c r="P4769" t="s">
        <v>7</v>
      </c>
      <c r="Q4769" t="s">
        <v>8</v>
      </c>
      <c r="R4769" s="1">
        <v>0.23</v>
      </c>
      <c r="S4769" t="s">
        <v>5880</v>
      </c>
      <c r="T4769" t="s">
        <v>5892</v>
      </c>
    </row>
    <row r="4770" spans="1:20" x14ac:dyDescent="0.25">
      <c r="A4770" t="s">
        <v>14430</v>
      </c>
      <c r="B4770" s="2" t="s">
        <v>19228</v>
      </c>
      <c r="C4770" t="s">
        <v>26231</v>
      </c>
      <c r="D4770" t="s">
        <v>12779</v>
      </c>
      <c r="E4770">
        <v>6.22</v>
      </c>
      <c r="F4770">
        <v>33864</v>
      </c>
      <c r="G4770" s="7">
        <v>3.8300000000000001E-2</v>
      </c>
      <c r="H4770" s="7">
        <v>2.41E-2</v>
      </c>
      <c r="I4770" s="7">
        <v>3.0700000000000002E-2</v>
      </c>
      <c r="J4770" s="7">
        <v>3.1033333333333333E-2</v>
      </c>
      <c r="K4770">
        <v>5.8019153925425553E-3</v>
      </c>
      <c r="L4770">
        <v>290</v>
      </c>
      <c r="M4770">
        <v>35042</v>
      </c>
      <c r="N4770">
        <v>5.87</v>
      </c>
      <c r="O4770" t="s">
        <v>6</v>
      </c>
      <c r="P4770" t="s">
        <v>7</v>
      </c>
      <c r="Q4770" t="s">
        <v>8</v>
      </c>
      <c r="R4770" s="1">
        <v>0.25</v>
      </c>
      <c r="S4770" t="s">
        <v>433</v>
      </c>
      <c r="T4770" t="s">
        <v>5893</v>
      </c>
    </row>
    <row r="4771" spans="1:20" x14ac:dyDescent="0.25">
      <c r="A4771" t="s">
        <v>14430</v>
      </c>
      <c r="B4771" s="2" t="s">
        <v>19229</v>
      </c>
      <c r="C4771" t="s">
        <v>26616</v>
      </c>
      <c r="D4771" t="s">
        <v>13421</v>
      </c>
      <c r="E4771">
        <v>6.22</v>
      </c>
      <c r="F4771">
        <v>33460</v>
      </c>
      <c r="G4771" s="7">
        <v>1.3899999999999999E-2</v>
      </c>
      <c r="H4771" s="7">
        <v>1.5639E-2</v>
      </c>
      <c r="I4771" s="7">
        <v>1.7299999999999999E-2</v>
      </c>
      <c r="J4771" s="7">
        <v>1.5613E-2</v>
      </c>
      <c r="K4771">
        <v>1.3881659362866771E-3</v>
      </c>
      <c r="L4771">
        <v>409</v>
      </c>
      <c r="M4771">
        <v>36957</v>
      </c>
      <c r="N4771">
        <v>5.94</v>
      </c>
      <c r="O4771" t="s">
        <v>6</v>
      </c>
      <c r="P4771" t="s">
        <v>7</v>
      </c>
      <c r="Q4771" t="s">
        <v>8</v>
      </c>
      <c r="R4771" s="1">
        <v>0.3</v>
      </c>
      <c r="S4771" t="s">
        <v>1507</v>
      </c>
      <c r="T4771" t="s">
        <v>5894</v>
      </c>
    </row>
    <row r="4772" spans="1:20" x14ac:dyDescent="0.25">
      <c r="A4772" t="s">
        <v>14430</v>
      </c>
      <c r="B4772" s="2" t="s">
        <v>19230</v>
      </c>
      <c r="C4772" t="s">
        <v>26131</v>
      </c>
      <c r="D4772" t="s">
        <v>13144</v>
      </c>
      <c r="E4772">
        <v>6.19</v>
      </c>
      <c r="F4772">
        <v>33113</v>
      </c>
      <c r="G4772" s="7">
        <v>1.0777999999999999E-2</v>
      </c>
      <c r="H4772" s="7">
        <v>1.46E-2</v>
      </c>
      <c r="I4772" s="7">
        <v>1.66E-2</v>
      </c>
      <c r="J4772" s="7">
        <v>1.3992666666666667E-2</v>
      </c>
      <c r="K4772">
        <v>2.4153069278159156E-3</v>
      </c>
      <c r="L4772">
        <v>150</v>
      </c>
      <c r="M4772">
        <v>28402</v>
      </c>
      <c r="N4772">
        <v>5.85</v>
      </c>
      <c r="O4772" t="s">
        <v>6</v>
      </c>
      <c r="P4772" t="s">
        <v>7</v>
      </c>
      <c r="Q4772" t="s">
        <v>8</v>
      </c>
      <c r="R4772" s="1">
        <v>0.21</v>
      </c>
      <c r="S4772" t="s">
        <v>151</v>
      </c>
      <c r="T4772" t="s">
        <v>5895</v>
      </c>
    </row>
    <row r="4773" spans="1:20" x14ac:dyDescent="0.25">
      <c r="A4773" t="s">
        <v>14430</v>
      </c>
      <c r="B4773" s="2" t="s">
        <v>19231</v>
      </c>
      <c r="C4773" t="s">
        <v>26124</v>
      </c>
      <c r="D4773" t="s">
        <v>12753</v>
      </c>
      <c r="E4773">
        <v>6.24</v>
      </c>
      <c r="F4773">
        <v>33166</v>
      </c>
      <c r="G4773" s="7">
        <v>4.7399999999999998E-2</v>
      </c>
      <c r="H4773" s="7">
        <v>5.4100000000000002E-2</v>
      </c>
      <c r="I4773" s="7">
        <v>5.0799999999999998E-2</v>
      </c>
      <c r="J4773" s="7">
        <v>5.0766666666666661E-2</v>
      </c>
      <c r="K4773">
        <v>2.7353650985238211E-3</v>
      </c>
      <c r="L4773">
        <v>224</v>
      </c>
      <c r="M4773">
        <v>33076</v>
      </c>
      <c r="N4773">
        <v>5.79</v>
      </c>
      <c r="O4773" t="s">
        <v>6</v>
      </c>
      <c r="P4773" t="s">
        <v>7</v>
      </c>
      <c r="Q4773" t="s">
        <v>8</v>
      </c>
      <c r="R4773" s="1">
        <v>0.2</v>
      </c>
      <c r="S4773" t="s">
        <v>134</v>
      </c>
      <c r="T4773" t="s">
        <v>5896</v>
      </c>
    </row>
    <row r="4774" spans="1:20" x14ac:dyDescent="0.25">
      <c r="A4774" t="s">
        <v>14430</v>
      </c>
      <c r="B4774" s="2" t="s">
        <v>19232</v>
      </c>
      <c r="C4774" t="s">
        <v>26123</v>
      </c>
      <c r="D4774" t="s">
        <v>13259</v>
      </c>
      <c r="E4774">
        <v>6.28</v>
      </c>
      <c r="F4774">
        <v>33126</v>
      </c>
      <c r="G4774" s="7">
        <v>9.5000000000000001E-2</v>
      </c>
      <c r="H4774" s="7">
        <v>8.5300000000000001E-2</v>
      </c>
      <c r="I4774" s="7">
        <v>9.5500000000000002E-2</v>
      </c>
      <c r="J4774" s="7">
        <v>9.1933333333333353E-2</v>
      </c>
      <c r="K4774">
        <v>4.6949145063805179E-3</v>
      </c>
      <c r="L4774">
        <v>302</v>
      </c>
      <c r="M4774">
        <v>41099</v>
      </c>
      <c r="N4774">
        <v>8.4700000000000006</v>
      </c>
      <c r="O4774" t="s">
        <v>6</v>
      </c>
      <c r="P4774" t="s">
        <v>7</v>
      </c>
      <c r="Q4774" t="s">
        <v>8</v>
      </c>
      <c r="R4774" s="1">
        <v>0.16</v>
      </c>
      <c r="S4774" t="s">
        <v>132</v>
      </c>
      <c r="T4774" t="s">
        <v>5898</v>
      </c>
    </row>
    <row r="4775" spans="1:20" x14ac:dyDescent="0.25">
      <c r="A4775" t="s">
        <v>14430</v>
      </c>
      <c r="B4775" s="2" t="s">
        <v>19233</v>
      </c>
      <c r="C4775" t="s">
        <v>26123</v>
      </c>
      <c r="D4775" t="s">
        <v>13259</v>
      </c>
      <c r="E4775">
        <v>6.29</v>
      </c>
      <c r="F4775">
        <v>32955</v>
      </c>
      <c r="G4775" s="7">
        <v>0.12</v>
      </c>
      <c r="H4775" s="7">
        <v>9.8900000000000002E-2</v>
      </c>
      <c r="I4775" s="7">
        <v>0.113</v>
      </c>
      <c r="J4775" s="7">
        <v>0.11063333333333332</v>
      </c>
      <c r="K4775">
        <v>8.7750910093412817E-3</v>
      </c>
      <c r="L4775">
        <v>357</v>
      </c>
      <c r="M4775">
        <v>41099</v>
      </c>
      <c r="N4775">
        <v>8.4700000000000006</v>
      </c>
      <c r="O4775" t="s">
        <v>6</v>
      </c>
      <c r="P4775" t="s">
        <v>7</v>
      </c>
      <c r="Q4775" t="s">
        <v>8</v>
      </c>
      <c r="R4775" s="1">
        <v>0.16</v>
      </c>
      <c r="S4775" t="s">
        <v>132</v>
      </c>
      <c r="T4775" t="s">
        <v>5899</v>
      </c>
    </row>
    <row r="4776" spans="1:20" x14ac:dyDescent="0.25">
      <c r="A4776" t="s">
        <v>14430</v>
      </c>
      <c r="B4776" s="2" t="s">
        <v>19234</v>
      </c>
      <c r="C4776" t="s">
        <v>26242</v>
      </c>
      <c r="D4776" t="s">
        <v>13258</v>
      </c>
      <c r="E4776">
        <v>6.3</v>
      </c>
      <c r="F4776">
        <v>33460</v>
      </c>
      <c r="G4776" s="7">
        <v>3.0499999999999999E-2</v>
      </c>
      <c r="H4776" s="7">
        <v>4.3305000000000003E-2</v>
      </c>
      <c r="I4776" s="7">
        <v>3.7900000000000003E-2</v>
      </c>
      <c r="J4776" s="7">
        <v>3.7235000000000004E-2</v>
      </c>
      <c r="K4776">
        <v>5.248725242062751E-3</v>
      </c>
      <c r="L4776">
        <v>420</v>
      </c>
      <c r="M4776">
        <v>43416</v>
      </c>
      <c r="N4776">
        <v>8.49</v>
      </c>
      <c r="O4776" t="s">
        <v>6</v>
      </c>
      <c r="P4776" t="s">
        <v>7</v>
      </c>
      <c r="Q4776" t="s">
        <v>8</v>
      </c>
      <c r="R4776" s="1">
        <v>0.27</v>
      </c>
      <c r="S4776" t="s">
        <v>464</v>
      </c>
      <c r="T4776" t="s">
        <v>5900</v>
      </c>
    </row>
    <row r="4777" spans="1:20" x14ac:dyDescent="0.25">
      <c r="A4777" t="s">
        <v>14430</v>
      </c>
      <c r="B4777" s="2" t="s">
        <v>19235</v>
      </c>
      <c r="C4777" t="s">
        <v>26617</v>
      </c>
      <c r="D4777" t="s">
        <v>12918</v>
      </c>
      <c r="E4777">
        <v>6.29</v>
      </c>
      <c r="F4777">
        <v>33904</v>
      </c>
      <c r="G4777" s="7">
        <v>4.58E-2</v>
      </c>
      <c r="H4777" s="7">
        <v>5.6745799999999999E-2</v>
      </c>
      <c r="I4777" s="7">
        <v>4.9399999999999999E-2</v>
      </c>
      <c r="J4777" s="7">
        <v>5.0648599999999995E-2</v>
      </c>
      <c r="K4777">
        <v>4.5549889044870341E-3</v>
      </c>
      <c r="L4777">
        <v>130</v>
      </c>
      <c r="M4777">
        <v>33684</v>
      </c>
      <c r="N4777">
        <v>6.01</v>
      </c>
      <c r="O4777" t="s">
        <v>6</v>
      </c>
      <c r="P4777" t="s">
        <v>7</v>
      </c>
      <c r="Q4777" t="s">
        <v>8</v>
      </c>
      <c r="R4777" s="1">
        <v>0.17</v>
      </c>
      <c r="S4777" t="s">
        <v>1515</v>
      </c>
      <c r="T4777" t="s">
        <v>5901</v>
      </c>
    </row>
    <row r="4778" spans="1:20" x14ac:dyDescent="0.25">
      <c r="A4778" t="s">
        <v>14430</v>
      </c>
      <c r="B4778" s="2" t="s">
        <v>19236</v>
      </c>
      <c r="C4778" t="s">
        <v>26232</v>
      </c>
      <c r="D4778" t="s">
        <v>13252</v>
      </c>
      <c r="E4778">
        <v>6.24</v>
      </c>
      <c r="F4778">
        <v>34495</v>
      </c>
      <c r="G4778" s="7">
        <v>3.3000000000000002E-2</v>
      </c>
      <c r="H4778" s="7">
        <v>3.2133000000000002E-2</v>
      </c>
      <c r="I4778" s="7">
        <v>2.3882E-2</v>
      </c>
      <c r="J4778" s="7">
        <v>2.9671666666666666E-2</v>
      </c>
      <c r="K4778">
        <v>4.1091850232808404E-3</v>
      </c>
      <c r="L4778">
        <v>158</v>
      </c>
      <c r="M4778">
        <v>36752</v>
      </c>
      <c r="N4778">
        <v>6.15</v>
      </c>
      <c r="O4778" t="s">
        <v>6</v>
      </c>
      <c r="P4778" t="s">
        <v>7</v>
      </c>
      <c r="Q4778" t="s">
        <v>8</v>
      </c>
      <c r="R4778" s="1">
        <v>0.13</v>
      </c>
      <c r="S4778" t="s">
        <v>437</v>
      </c>
      <c r="T4778" t="s">
        <v>5902</v>
      </c>
    </row>
    <row r="4779" spans="1:20" x14ac:dyDescent="0.25">
      <c r="A4779" t="s">
        <v>14430</v>
      </c>
      <c r="B4779" s="2" t="s">
        <v>19237</v>
      </c>
      <c r="C4779" t="s">
        <v>27208</v>
      </c>
      <c r="D4779" t="s">
        <v>12720</v>
      </c>
      <c r="E4779">
        <v>6.25</v>
      </c>
      <c r="F4779">
        <v>36420</v>
      </c>
      <c r="G4779" s="7">
        <v>5.1499999999999997E-2</v>
      </c>
      <c r="H4779" s="7">
        <v>6.5519999999999995E-2</v>
      </c>
      <c r="I4779" s="7">
        <v>5.1999999999999998E-2</v>
      </c>
      <c r="J4779" s="7">
        <v>5.6339999999999994E-2</v>
      </c>
      <c r="K4779">
        <v>6.4944489116988708E-3</v>
      </c>
      <c r="L4779">
        <v>199</v>
      </c>
      <c r="M4779">
        <v>38937</v>
      </c>
      <c r="N4779">
        <v>5.79</v>
      </c>
      <c r="O4779" t="s">
        <v>6</v>
      </c>
      <c r="P4779" t="s">
        <v>7</v>
      </c>
      <c r="Q4779" t="s">
        <v>8</v>
      </c>
      <c r="R4779" s="1">
        <v>0.17</v>
      </c>
      <c r="S4779" t="s">
        <v>5880</v>
      </c>
      <c r="T4779" t="s">
        <v>5903</v>
      </c>
    </row>
    <row r="4780" spans="1:20" x14ac:dyDescent="0.25">
      <c r="A4780" t="s">
        <v>14430</v>
      </c>
      <c r="B4780" s="2" t="s">
        <v>19238</v>
      </c>
      <c r="C4780" t="s">
        <v>26241</v>
      </c>
      <c r="D4780" t="s">
        <v>13452</v>
      </c>
      <c r="E4780">
        <v>6.29</v>
      </c>
      <c r="F4780">
        <v>36669</v>
      </c>
      <c r="G4780" s="7">
        <v>0.23400000000000001</v>
      </c>
      <c r="H4780" s="7">
        <v>0.191</v>
      </c>
      <c r="I4780" s="7">
        <v>0.28799999999999998</v>
      </c>
      <c r="J4780" s="7">
        <v>0.23766666666666669</v>
      </c>
      <c r="K4780">
        <v>3.9684869772860232E-2</v>
      </c>
      <c r="L4780">
        <v>301</v>
      </c>
      <c r="M4780">
        <v>36189</v>
      </c>
      <c r="N4780">
        <v>8.49</v>
      </c>
      <c r="O4780" t="s">
        <v>6</v>
      </c>
      <c r="P4780" t="s">
        <v>7</v>
      </c>
      <c r="Q4780" t="s">
        <v>8</v>
      </c>
      <c r="R4780" s="1">
        <v>0.25</v>
      </c>
      <c r="S4780" t="s">
        <v>460</v>
      </c>
      <c r="T4780" t="s">
        <v>5904</v>
      </c>
    </row>
    <row r="4781" spans="1:20" x14ac:dyDescent="0.25">
      <c r="A4781" t="s">
        <v>14430</v>
      </c>
      <c r="B4781" s="2" t="s">
        <v>19239</v>
      </c>
      <c r="C4781" t="s">
        <v>26485</v>
      </c>
      <c r="D4781" t="s">
        <v>12854</v>
      </c>
      <c r="E4781">
        <v>6.33</v>
      </c>
      <c r="F4781">
        <v>36010</v>
      </c>
      <c r="G4781" s="7">
        <v>0.06</v>
      </c>
      <c r="H4781" s="7">
        <v>5.5660000000000001E-2</v>
      </c>
      <c r="I4781" s="7">
        <v>7.1099999999999997E-2</v>
      </c>
      <c r="J4781" s="7">
        <v>6.2253333333333327E-2</v>
      </c>
      <c r="K4781">
        <v>6.501616892913808E-3</v>
      </c>
      <c r="L4781">
        <v>254</v>
      </c>
      <c r="M4781">
        <v>36244</v>
      </c>
      <c r="N4781">
        <v>6.11</v>
      </c>
      <c r="O4781" t="s">
        <v>6</v>
      </c>
      <c r="P4781" t="s">
        <v>7</v>
      </c>
      <c r="Q4781" t="s">
        <v>8</v>
      </c>
      <c r="R4781" s="1">
        <v>0.19</v>
      </c>
      <c r="S4781" t="s">
        <v>1559</v>
      </c>
      <c r="T4781" t="s">
        <v>5905</v>
      </c>
    </row>
    <row r="4782" spans="1:20" x14ac:dyDescent="0.25">
      <c r="A4782" t="s">
        <v>14430</v>
      </c>
      <c r="B4782" s="2" t="s">
        <v>19240</v>
      </c>
      <c r="C4782" t="s">
        <v>26233</v>
      </c>
      <c r="D4782" t="s">
        <v>12857</v>
      </c>
      <c r="E4782">
        <v>6.37</v>
      </c>
      <c r="F4782">
        <v>35485</v>
      </c>
      <c r="G4782" s="7">
        <v>6.3200000000000006E-2</v>
      </c>
      <c r="H4782" s="7">
        <v>8.2199999999999995E-2</v>
      </c>
      <c r="I4782" s="7">
        <v>5.9200000000000003E-2</v>
      </c>
      <c r="J4782" s="7">
        <v>6.8199999999999997E-2</v>
      </c>
      <c r="K4782">
        <v>1.0033277962195003E-2</v>
      </c>
      <c r="L4782">
        <v>184</v>
      </c>
      <c r="M4782">
        <v>37976</v>
      </c>
      <c r="N4782">
        <v>6.03</v>
      </c>
      <c r="O4782" t="s">
        <v>6</v>
      </c>
      <c r="P4782" t="s">
        <v>7</v>
      </c>
      <c r="Q4782" t="s">
        <v>8</v>
      </c>
      <c r="R4782" s="1">
        <v>7.0000000000000007E-2</v>
      </c>
      <c r="S4782" t="s">
        <v>439</v>
      </c>
      <c r="T4782" t="s">
        <v>5906</v>
      </c>
    </row>
    <row r="4783" spans="1:20" x14ac:dyDescent="0.25">
      <c r="A4783" t="s">
        <v>14430</v>
      </c>
      <c r="B4783" s="2" t="s">
        <v>19241</v>
      </c>
      <c r="C4783" t="s">
        <v>26232</v>
      </c>
      <c r="D4783" t="s">
        <v>13252</v>
      </c>
      <c r="E4783">
        <v>6.3</v>
      </c>
      <c r="F4783">
        <v>35244</v>
      </c>
      <c r="G4783" s="7">
        <v>2.92E-2</v>
      </c>
      <c r="H4783" s="7">
        <v>3.4529999999999998E-2</v>
      </c>
      <c r="I4783" s="7">
        <v>2.3099999999999999E-2</v>
      </c>
      <c r="J4783" s="7">
        <v>2.8943333333333331E-2</v>
      </c>
      <c r="K4783">
        <v>4.6698060868615183E-3</v>
      </c>
      <c r="L4783">
        <v>224</v>
      </c>
      <c r="M4783">
        <v>36752</v>
      </c>
      <c r="N4783">
        <v>6.15</v>
      </c>
      <c r="O4783" t="s">
        <v>6</v>
      </c>
      <c r="P4783" t="s">
        <v>7</v>
      </c>
      <c r="Q4783" t="s">
        <v>8</v>
      </c>
      <c r="R4783" s="1">
        <v>0.21</v>
      </c>
      <c r="S4783" t="s">
        <v>437</v>
      </c>
      <c r="T4783" t="s">
        <v>5907</v>
      </c>
    </row>
    <row r="4784" spans="1:20" x14ac:dyDescent="0.25">
      <c r="A4784" t="s">
        <v>14430</v>
      </c>
      <c r="B4784" s="2" t="s">
        <v>19242</v>
      </c>
      <c r="C4784" t="s">
        <v>26233</v>
      </c>
      <c r="D4784" t="s">
        <v>12857</v>
      </c>
      <c r="E4784">
        <v>6.32</v>
      </c>
      <c r="F4784">
        <v>34190</v>
      </c>
      <c r="G4784" s="7">
        <v>0.17599999999999999</v>
      </c>
      <c r="H4784" s="7">
        <v>0.154</v>
      </c>
      <c r="I4784" s="7">
        <v>0.20200000000000001</v>
      </c>
      <c r="J4784" s="7">
        <v>0.17733333333333334</v>
      </c>
      <c r="K4784">
        <v>1.9618585292749558E-2</v>
      </c>
      <c r="L4784">
        <v>247</v>
      </c>
      <c r="M4784">
        <v>37976</v>
      </c>
      <c r="N4784">
        <v>6.03</v>
      </c>
      <c r="O4784" t="s">
        <v>6</v>
      </c>
      <c r="P4784" t="s">
        <v>7</v>
      </c>
      <c r="Q4784" t="s">
        <v>8</v>
      </c>
      <c r="R4784" s="1">
        <v>0.14000000000000001</v>
      </c>
      <c r="S4784" t="s">
        <v>439</v>
      </c>
      <c r="T4784" t="s">
        <v>5908</v>
      </c>
    </row>
    <row r="4785" spans="1:20" x14ac:dyDescent="0.25">
      <c r="A4785" t="s">
        <v>14430</v>
      </c>
      <c r="B4785" s="2" t="s">
        <v>19243</v>
      </c>
      <c r="C4785" t="s">
        <v>26239</v>
      </c>
      <c r="D4785" t="s">
        <v>13160</v>
      </c>
      <c r="E4785">
        <v>6.38</v>
      </c>
      <c r="F4785">
        <v>38561</v>
      </c>
      <c r="G4785" s="7">
        <v>1.8800000000000001E-2</v>
      </c>
      <c r="H4785" s="7">
        <v>1.5599999999999999E-2</v>
      </c>
      <c r="I4785" s="7">
        <v>1.2200000000000001E-2</v>
      </c>
      <c r="J4785" s="7">
        <v>1.5533333333333335E-2</v>
      </c>
      <c r="K4785">
        <v>2.6948510575210316E-3</v>
      </c>
      <c r="L4785">
        <v>117</v>
      </c>
      <c r="M4785">
        <v>39052</v>
      </c>
      <c r="N4785">
        <v>5.82</v>
      </c>
      <c r="O4785" t="s">
        <v>6</v>
      </c>
      <c r="P4785" t="s">
        <v>7</v>
      </c>
      <c r="Q4785" t="s">
        <v>8</v>
      </c>
      <c r="R4785" s="1">
        <v>0.23</v>
      </c>
      <c r="S4785" t="s">
        <v>454</v>
      </c>
      <c r="T4785" t="s">
        <v>5909</v>
      </c>
    </row>
    <row r="4786" spans="1:20" x14ac:dyDescent="0.25">
      <c r="A4786" t="s">
        <v>14430</v>
      </c>
      <c r="B4786" s="2" t="s">
        <v>19244</v>
      </c>
      <c r="C4786" t="s">
        <v>26239</v>
      </c>
      <c r="D4786" t="s">
        <v>13160</v>
      </c>
      <c r="E4786">
        <v>6.34</v>
      </c>
      <c r="F4786">
        <v>38571</v>
      </c>
      <c r="G4786" s="7">
        <v>1.3299999999999999E-2</v>
      </c>
      <c r="H4786" s="7">
        <v>1.4500000000000001E-2</v>
      </c>
      <c r="I4786" s="7">
        <v>1.0800000000000001E-2</v>
      </c>
      <c r="J4786" s="7">
        <v>1.2866666666666665E-2</v>
      </c>
      <c r="K4786">
        <v>1.5412837362262521E-3</v>
      </c>
      <c r="L4786">
        <v>110</v>
      </c>
      <c r="M4786">
        <v>39052</v>
      </c>
      <c r="N4786">
        <v>5.82</v>
      </c>
      <c r="O4786" t="s">
        <v>6</v>
      </c>
      <c r="P4786" t="s">
        <v>7</v>
      </c>
      <c r="Q4786" t="s">
        <v>8</v>
      </c>
      <c r="R4786" s="1">
        <v>0.19</v>
      </c>
      <c r="S4786" t="s">
        <v>454</v>
      </c>
      <c r="T4786" t="s">
        <v>5910</v>
      </c>
    </row>
    <row r="4787" spans="1:20" x14ac:dyDescent="0.25">
      <c r="A4787" t="s">
        <v>14430</v>
      </c>
      <c r="B4787" s="2" t="s">
        <v>19245</v>
      </c>
      <c r="C4787" t="s">
        <v>26239</v>
      </c>
      <c r="D4787" t="s">
        <v>13160</v>
      </c>
      <c r="E4787">
        <v>6.38</v>
      </c>
      <c r="F4787">
        <v>40646</v>
      </c>
      <c r="G4787" s="7">
        <v>0.108</v>
      </c>
      <c r="H4787" s="7">
        <v>0.13408999999999999</v>
      </c>
      <c r="I4787" s="7">
        <v>0.109</v>
      </c>
      <c r="J4787" s="7">
        <v>0.11702999999999998</v>
      </c>
      <c r="K4787">
        <v>1.2070147748336245E-2</v>
      </c>
      <c r="L4787">
        <v>431</v>
      </c>
      <c r="M4787">
        <v>39052</v>
      </c>
      <c r="N4787">
        <v>5.82</v>
      </c>
      <c r="O4787" t="s">
        <v>6</v>
      </c>
      <c r="P4787" t="s">
        <v>7</v>
      </c>
      <c r="Q4787" t="s">
        <v>8</v>
      </c>
      <c r="R4787" s="1">
        <v>0.22</v>
      </c>
      <c r="S4787" t="s">
        <v>454</v>
      </c>
      <c r="T4787" t="s">
        <v>5911</v>
      </c>
    </row>
    <row r="4788" spans="1:20" x14ac:dyDescent="0.25">
      <c r="A4788" t="s">
        <v>14430</v>
      </c>
      <c r="B4788" s="2" t="s">
        <v>19246</v>
      </c>
      <c r="C4788" t="s">
        <v>26264</v>
      </c>
      <c r="D4788" t="s">
        <v>13133</v>
      </c>
      <c r="E4788">
        <v>6.47</v>
      </c>
      <c r="F4788">
        <v>41109</v>
      </c>
      <c r="G4788" s="7">
        <v>4.3299999999999998E-2</v>
      </c>
      <c r="H4788" s="7">
        <v>5.4433000000000002E-2</v>
      </c>
      <c r="I4788" s="7">
        <v>5.2400000000000002E-2</v>
      </c>
      <c r="J4788" s="7">
        <v>5.0044333333333336E-2</v>
      </c>
      <c r="K4788">
        <v>4.8406470871384787E-3</v>
      </c>
      <c r="L4788">
        <v>195</v>
      </c>
      <c r="M4788">
        <v>42855</v>
      </c>
      <c r="N4788">
        <v>6.11</v>
      </c>
      <c r="O4788" t="s">
        <v>6</v>
      </c>
      <c r="P4788" t="s">
        <v>7</v>
      </c>
      <c r="Q4788" t="s">
        <v>8</v>
      </c>
      <c r="R4788" s="1">
        <v>0.16</v>
      </c>
      <c r="S4788" t="s">
        <v>526</v>
      </c>
      <c r="T4788" t="s">
        <v>5912</v>
      </c>
    </row>
    <row r="4789" spans="1:20" x14ac:dyDescent="0.25">
      <c r="A4789" t="s">
        <v>14430</v>
      </c>
      <c r="B4789" s="2" t="s">
        <v>19247</v>
      </c>
      <c r="C4789" t="s">
        <v>27209</v>
      </c>
      <c r="D4789" t="s">
        <v>12823</v>
      </c>
      <c r="E4789">
        <v>6.46</v>
      </c>
      <c r="F4789">
        <v>44297</v>
      </c>
      <c r="G4789" s="7">
        <v>1.3459E-2</v>
      </c>
      <c r="H4789" s="7">
        <v>1.7659000000000001E-2</v>
      </c>
      <c r="I4789" s="7">
        <v>1.5900000000000001E-2</v>
      </c>
      <c r="J4789" s="7">
        <v>1.5672666666666668E-2</v>
      </c>
      <c r="K4789">
        <v>1.7221614971373107E-3</v>
      </c>
      <c r="L4789">
        <v>123</v>
      </c>
      <c r="M4789">
        <v>45676</v>
      </c>
      <c r="N4789">
        <v>6.11</v>
      </c>
      <c r="O4789" t="s">
        <v>6</v>
      </c>
      <c r="P4789" t="s">
        <v>7</v>
      </c>
      <c r="Q4789" t="s">
        <v>8</v>
      </c>
      <c r="R4789" s="1">
        <v>0.11</v>
      </c>
      <c r="S4789" t="s">
        <v>2060</v>
      </c>
      <c r="T4789" t="s">
        <v>5913</v>
      </c>
    </row>
    <row r="4790" spans="1:20" x14ac:dyDescent="0.25">
      <c r="A4790" t="s">
        <v>14430</v>
      </c>
      <c r="B4790" s="2" t="s">
        <v>19248</v>
      </c>
      <c r="C4790" t="s">
        <v>26243</v>
      </c>
      <c r="D4790" t="s">
        <v>12660</v>
      </c>
      <c r="E4790">
        <v>6.48</v>
      </c>
      <c r="F4790">
        <v>42625</v>
      </c>
      <c r="G4790" s="7">
        <v>5.4549399999999998E-2</v>
      </c>
      <c r="H4790" s="7">
        <v>6.5549399999999994E-2</v>
      </c>
      <c r="I4790" s="7">
        <v>4.9399999999999999E-2</v>
      </c>
      <c r="J4790" s="7">
        <v>5.6499600000000004E-2</v>
      </c>
      <c r="K4790">
        <v>6.7356385552274573E-3</v>
      </c>
      <c r="L4790">
        <v>242</v>
      </c>
      <c r="M4790">
        <v>36173</v>
      </c>
      <c r="N4790">
        <v>6.19</v>
      </c>
      <c r="O4790" t="s">
        <v>6</v>
      </c>
      <c r="P4790" t="s">
        <v>7</v>
      </c>
      <c r="Q4790" t="s">
        <v>8</v>
      </c>
      <c r="R4790" s="1">
        <v>0.23</v>
      </c>
      <c r="S4790" t="s">
        <v>467</v>
      </c>
      <c r="T4790" t="s">
        <v>5914</v>
      </c>
    </row>
    <row r="4791" spans="1:20" x14ac:dyDescent="0.25">
      <c r="A4791" t="s">
        <v>14430</v>
      </c>
      <c r="B4791" s="2" t="s">
        <v>19249</v>
      </c>
      <c r="C4791" t="s">
        <v>27210</v>
      </c>
      <c r="D4791" t="s">
        <v>13576</v>
      </c>
      <c r="E4791">
        <v>6.44</v>
      </c>
      <c r="F4791">
        <v>42193</v>
      </c>
      <c r="G4791" s="7">
        <v>2.93E-2</v>
      </c>
      <c r="H4791" s="7">
        <v>3.3293000000000003E-2</v>
      </c>
      <c r="I4791" s="7">
        <v>2.6800000000000001E-2</v>
      </c>
      <c r="J4791" s="7">
        <v>2.979766666666667E-2</v>
      </c>
      <c r="K4791">
        <v>2.674012756555628E-3</v>
      </c>
      <c r="L4791">
        <v>66</v>
      </c>
      <c r="M4791">
        <v>41206</v>
      </c>
      <c r="N4791">
        <v>6.2</v>
      </c>
      <c r="O4791" t="s">
        <v>6</v>
      </c>
      <c r="P4791" t="s">
        <v>7</v>
      </c>
      <c r="Q4791" t="s">
        <v>8</v>
      </c>
      <c r="R4791" s="1">
        <v>0.14000000000000001</v>
      </c>
      <c r="S4791" t="s">
        <v>5915</v>
      </c>
      <c r="T4791" t="s">
        <v>5916</v>
      </c>
    </row>
    <row r="4792" spans="1:20" x14ac:dyDescent="0.25">
      <c r="A4792" t="s">
        <v>14430</v>
      </c>
      <c r="B4792" s="2" t="s">
        <v>19250</v>
      </c>
      <c r="C4792" t="s">
        <v>26232</v>
      </c>
      <c r="D4792" t="s">
        <v>13252</v>
      </c>
      <c r="E4792">
        <v>6.47</v>
      </c>
      <c r="F4792">
        <v>41016</v>
      </c>
      <c r="G4792" s="7">
        <v>4.3299999999999998E-2</v>
      </c>
      <c r="H4792" s="7">
        <v>3.4432999999999998E-2</v>
      </c>
      <c r="I4792" s="7">
        <v>5.2400000000000002E-2</v>
      </c>
      <c r="J4792" s="7">
        <v>4.3377666666666669E-2</v>
      </c>
      <c r="K4792">
        <v>7.3352026253918493E-3</v>
      </c>
      <c r="L4792">
        <v>196</v>
      </c>
      <c r="M4792">
        <v>36752</v>
      </c>
      <c r="N4792">
        <v>6.15</v>
      </c>
      <c r="O4792" t="s">
        <v>6</v>
      </c>
      <c r="P4792" t="s">
        <v>7</v>
      </c>
      <c r="Q4792" t="s">
        <v>8</v>
      </c>
      <c r="R4792" s="1">
        <v>0.21</v>
      </c>
      <c r="S4792" t="s">
        <v>437</v>
      </c>
      <c r="T4792" t="s">
        <v>5917</v>
      </c>
    </row>
    <row r="4793" spans="1:20" x14ac:dyDescent="0.25">
      <c r="A4793" t="s">
        <v>14430</v>
      </c>
      <c r="B4793" s="2" t="s">
        <v>19251</v>
      </c>
      <c r="C4793" t="s">
        <v>26239</v>
      </c>
      <c r="D4793" t="s">
        <v>13160</v>
      </c>
      <c r="E4793">
        <v>6.47</v>
      </c>
      <c r="F4793">
        <v>38559</v>
      </c>
      <c r="G4793" s="7">
        <v>1.0500000000000001E-2</v>
      </c>
      <c r="H4793" s="7">
        <v>1.6400000000000001E-2</v>
      </c>
      <c r="I4793" s="7">
        <v>1.14E-2</v>
      </c>
      <c r="J4793" s="7">
        <v>1.2766666666666667E-2</v>
      </c>
      <c r="K4793">
        <v>2.5952948879762309E-3</v>
      </c>
      <c r="L4793">
        <v>73</v>
      </c>
      <c r="M4793">
        <v>39052</v>
      </c>
      <c r="N4793">
        <v>5.82</v>
      </c>
      <c r="O4793" t="s">
        <v>6</v>
      </c>
      <c r="P4793" t="s">
        <v>7</v>
      </c>
      <c r="Q4793" t="s">
        <v>8</v>
      </c>
      <c r="R4793" s="1">
        <v>0.09</v>
      </c>
      <c r="S4793" t="s">
        <v>454</v>
      </c>
      <c r="T4793" t="s">
        <v>5918</v>
      </c>
    </row>
    <row r="4794" spans="1:20" x14ac:dyDescent="0.25">
      <c r="A4794" t="s">
        <v>14430</v>
      </c>
      <c r="B4794" s="2" t="s">
        <v>19252</v>
      </c>
      <c r="C4794" t="s">
        <v>26243</v>
      </c>
      <c r="D4794" t="s">
        <v>12660</v>
      </c>
      <c r="E4794">
        <v>6.54</v>
      </c>
      <c r="F4794">
        <v>36877</v>
      </c>
      <c r="G4794" s="7">
        <v>2.1100000000000001E-2</v>
      </c>
      <c r="H4794" s="7">
        <v>3.2210999999999997E-2</v>
      </c>
      <c r="I4794" s="7">
        <v>2.3699999999999999E-2</v>
      </c>
      <c r="J4794" s="7">
        <v>2.5670333333333333E-2</v>
      </c>
      <c r="K4794">
        <v>4.7451898685815378E-3</v>
      </c>
      <c r="L4794">
        <v>328</v>
      </c>
      <c r="M4794">
        <v>36173</v>
      </c>
      <c r="N4794">
        <v>6.19</v>
      </c>
      <c r="O4794" t="s">
        <v>6</v>
      </c>
      <c r="P4794" t="s">
        <v>7</v>
      </c>
      <c r="Q4794" t="s">
        <v>8</v>
      </c>
      <c r="R4794" s="1">
        <v>0.32</v>
      </c>
      <c r="S4794" t="s">
        <v>467</v>
      </c>
      <c r="T4794" t="s">
        <v>5920</v>
      </c>
    </row>
    <row r="4795" spans="1:20" x14ac:dyDescent="0.25">
      <c r="A4795" t="s">
        <v>14430</v>
      </c>
      <c r="B4795" s="2" t="s">
        <v>19253</v>
      </c>
      <c r="C4795" t="s">
        <v>26486</v>
      </c>
      <c r="D4795" t="s">
        <v>12804</v>
      </c>
      <c r="E4795">
        <v>6.56</v>
      </c>
      <c r="F4795">
        <v>41589</v>
      </c>
      <c r="G4795" s="7">
        <v>2.4799999999999999E-2</v>
      </c>
      <c r="H4795" s="7">
        <v>2.5499999999999998E-2</v>
      </c>
      <c r="I4795" s="7">
        <v>1.9599999999999999E-2</v>
      </c>
      <c r="J4795" s="7">
        <v>2.3299999999999998E-2</v>
      </c>
      <c r="K4795">
        <v>2.6318561257535839E-3</v>
      </c>
      <c r="L4795">
        <v>88</v>
      </c>
      <c r="M4795">
        <v>34079</v>
      </c>
      <c r="N4795">
        <v>6.16</v>
      </c>
      <c r="O4795" t="s">
        <v>6</v>
      </c>
      <c r="P4795" t="s">
        <v>7</v>
      </c>
      <c r="Q4795" t="s">
        <v>8</v>
      </c>
      <c r="R4795" s="1">
        <v>0.13</v>
      </c>
      <c r="S4795" t="s">
        <v>4847</v>
      </c>
      <c r="T4795" t="s">
        <v>5921</v>
      </c>
    </row>
    <row r="4796" spans="1:20" x14ac:dyDescent="0.25">
      <c r="A4796" t="s">
        <v>14430</v>
      </c>
      <c r="B4796" s="2" t="s">
        <v>19254</v>
      </c>
      <c r="C4796" t="s">
        <v>26732</v>
      </c>
      <c r="D4796" t="s">
        <v>12634</v>
      </c>
      <c r="E4796">
        <v>6.54</v>
      </c>
      <c r="F4796">
        <v>39068</v>
      </c>
      <c r="G4796" s="7">
        <v>2.4199999999999999E-2</v>
      </c>
      <c r="H4796" s="7">
        <v>2.5541999999999999E-2</v>
      </c>
      <c r="I4796" s="7">
        <v>1.9E-2</v>
      </c>
      <c r="J4796" s="7">
        <v>2.2914E-2</v>
      </c>
      <c r="K4796">
        <v>2.8213221486860845E-3</v>
      </c>
      <c r="L4796">
        <v>61</v>
      </c>
      <c r="M4796">
        <v>39830</v>
      </c>
      <c r="N4796">
        <v>6.27</v>
      </c>
      <c r="O4796" t="s">
        <v>6</v>
      </c>
      <c r="P4796" t="s">
        <v>7</v>
      </c>
      <c r="Q4796" t="s">
        <v>8</v>
      </c>
      <c r="R4796" s="1">
        <v>0.09</v>
      </c>
      <c r="S4796" t="s">
        <v>2094</v>
      </c>
      <c r="T4796" t="s">
        <v>5922</v>
      </c>
    </row>
    <row r="4797" spans="1:20" x14ac:dyDescent="0.25">
      <c r="A4797" t="s">
        <v>14430</v>
      </c>
      <c r="B4797" s="2" t="s">
        <v>19255</v>
      </c>
      <c r="C4797" t="s">
        <v>26245</v>
      </c>
      <c r="D4797" t="s">
        <v>13245</v>
      </c>
      <c r="E4797">
        <v>6.56</v>
      </c>
      <c r="F4797">
        <v>41483</v>
      </c>
      <c r="G4797" s="7">
        <v>2.1000000000000001E-2</v>
      </c>
      <c r="H4797" s="7">
        <v>3.2210000000000003E-2</v>
      </c>
      <c r="I4797" s="7">
        <v>2.76E-2</v>
      </c>
      <c r="J4797" s="7">
        <v>2.6936666666666668E-2</v>
      </c>
      <c r="K4797">
        <v>4.6004371772932866E-3</v>
      </c>
      <c r="L4797">
        <v>255</v>
      </c>
      <c r="M4797">
        <v>39711</v>
      </c>
      <c r="N4797">
        <v>6.31</v>
      </c>
      <c r="O4797" t="s">
        <v>6</v>
      </c>
      <c r="P4797" t="s">
        <v>7</v>
      </c>
      <c r="Q4797" t="s">
        <v>8</v>
      </c>
      <c r="R4797" s="1">
        <v>0.17</v>
      </c>
      <c r="S4797" t="s">
        <v>475</v>
      </c>
      <c r="T4797" t="s">
        <v>5923</v>
      </c>
    </row>
    <row r="4798" spans="1:20" x14ac:dyDescent="0.25">
      <c r="A4798" t="s">
        <v>14430</v>
      </c>
      <c r="B4798" s="2" t="s">
        <v>19256</v>
      </c>
      <c r="C4798" t="s">
        <v>26493</v>
      </c>
      <c r="D4798" t="s">
        <v>12763</v>
      </c>
      <c r="E4798">
        <v>6.58</v>
      </c>
      <c r="F4798">
        <v>42589</v>
      </c>
      <c r="G4798" s="7">
        <v>1.55E-2</v>
      </c>
      <c r="H4798" s="7">
        <v>1.2999999999999999E-2</v>
      </c>
      <c r="I4798" s="7">
        <v>1.5563E-2</v>
      </c>
      <c r="J4798" s="7">
        <v>1.4687666666666667E-2</v>
      </c>
      <c r="K4798">
        <v>1.1936376706894306E-3</v>
      </c>
      <c r="L4798">
        <v>102</v>
      </c>
      <c r="M4798">
        <v>41646</v>
      </c>
      <c r="N4798">
        <v>6.01</v>
      </c>
      <c r="O4798" t="s">
        <v>6</v>
      </c>
      <c r="P4798" t="s">
        <v>7</v>
      </c>
      <c r="Q4798" t="s">
        <v>8</v>
      </c>
      <c r="R4798" s="1">
        <v>0.12</v>
      </c>
      <c r="S4798" t="s">
        <v>954</v>
      </c>
      <c r="T4798" t="s">
        <v>5924</v>
      </c>
    </row>
    <row r="4799" spans="1:20" x14ac:dyDescent="0.25">
      <c r="A4799" t="s">
        <v>14430</v>
      </c>
      <c r="B4799" s="2" t="s">
        <v>19257</v>
      </c>
      <c r="C4799" t="s">
        <v>26246</v>
      </c>
      <c r="D4799" t="s">
        <v>12631</v>
      </c>
      <c r="E4799">
        <v>6.61</v>
      </c>
      <c r="F4799">
        <v>41530</v>
      </c>
      <c r="G4799" s="7">
        <v>1.7000000000000001E-2</v>
      </c>
      <c r="H4799" s="7">
        <v>2.5600000000000001E-2</v>
      </c>
      <c r="I4799" s="7">
        <v>2.5659999999999999E-2</v>
      </c>
      <c r="J4799" s="7">
        <v>2.2753333333333334E-2</v>
      </c>
      <c r="K4799">
        <v>4.0682947560645383E-3</v>
      </c>
      <c r="L4799">
        <v>254</v>
      </c>
      <c r="M4799">
        <v>38871</v>
      </c>
      <c r="N4799">
        <v>6.23</v>
      </c>
      <c r="O4799" t="s">
        <v>6</v>
      </c>
      <c r="P4799" t="s">
        <v>7</v>
      </c>
      <c r="Q4799" t="s">
        <v>8</v>
      </c>
      <c r="R4799" s="1">
        <v>0.22</v>
      </c>
      <c r="S4799" t="s">
        <v>477</v>
      </c>
      <c r="T4799" t="s">
        <v>5925</v>
      </c>
    </row>
    <row r="4800" spans="1:20" x14ac:dyDescent="0.25">
      <c r="A4800" t="s">
        <v>14430</v>
      </c>
      <c r="B4800" s="2" t="s">
        <v>19258</v>
      </c>
      <c r="C4800" t="s">
        <v>26890</v>
      </c>
      <c r="D4800" t="s">
        <v>13577</v>
      </c>
      <c r="E4800">
        <v>6.67</v>
      </c>
      <c r="F4800">
        <v>44297</v>
      </c>
      <c r="G4800" s="7">
        <v>5.4399999999999997E-2</v>
      </c>
      <c r="H4800" s="7">
        <v>4.4554400000000001E-2</v>
      </c>
      <c r="I4800" s="7">
        <v>4.1329999999999999E-2</v>
      </c>
      <c r="J4800" s="7">
        <v>4.6761466666666668E-2</v>
      </c>
      <c r="K4800">
        <v>5.559351428199355E-3</v>
      </c>
      <c r="L4800">
        <v>221</v>
      </c>
      <c r="M4800">
        <v>41943</v>
      </c>
      <c r="N4800">
        <v>6.29</v>
      </c>
      <c r="O4800" t="s">
        <v>6</v>
      </c>
      <c r="P4800" t="s">
        <v>7</v>
      </c>
      <c r="Q4800" t="s">
        <v>8</v>
      </c>
      <c r="R4800" s="1">
        <v>0.23</v>
      </c>
      <c r="S4800" t="s">
        <v>5926</v>
      </c>
      <c r="T4800" t="s">
        <v>5927</v>
      </c>
    </row>
    <row r="4801" spans="1:20" x14ac:dyDescent="0.25">
      <c r="A4801" t="s">
        <v>14430</v>
      </c>
      <c r="B4801" s="2" t="s">
        <v>19259</v>
      </c>
      <c r="C4801" t="s">
        <v>27211</v>
      </c>
      <c r="D4801" t="s">
        <v>13247</v>
      </c>
      <c r="E4801">
        <v>6.73</v>
      </c>
      <c r="F4801">
        <v>46929</v>
      </c>
      <c r="G4801" s="7">
        <v>2.5700000000000001E-2</v>
      </c>
      <c r="H4801" s="7">
        <v>3.2225700000000003E-2</v>
      </c>
      <c r="I4801" s="7">
        <v>2.3699999999999999E-2</v>
      </c>
      <c r="J4801" s="7">
        <v>2.7208566666666666E-2</v>
      </c>
      <c r="K4801">
        <v>3.6403955978559391E-3</v>
      </c>
      <c r="L4801">
        <v>118</v>
      </c>
      <c r="M4801">
        <v>52731</v>
      </c>
      <c r="N4801">
        <v>8.3000000000000007</v>
      </c>
      <c r="O4801" t="s">
        <v>6</v>
      </c>
      <c r="P4801" t="s">
        <v>7</v>
      </c>
      <c r="Q4801" t="s">
        <v>8</v>
      </c>
      <c r="R4801" s="1">
        <v>0.13</v>
      </c>
      <c r="S4801" t="s">
        <v>5928</v>
      </c>
      <c r="T4801" t="s">
        <v>5929</v>
      </c>
    </row>
    <row r="4802" spans="1:20" x14ac:dyDescent="0.25">
      <c r="A4802" t="s">
        <v>14430</v>
      </c>
      <c r="B4802" s="2" t="s">
        <v>19260</v>
      </c>
      <c r="C4802" t="s">
        <v>26251</v>
      </c>
      <c r="D4802" t="s">
        <v>12688</v>
      </c>
      <c r="E4802">
        <v>6.61</v>
      </c>
      <c r="F4802">
        <v>51961</v>
      </c>
      <c r="G4802" s="7">
        <v>5.2299999999999999E-2</v>
      </c>
      <c r="H4802" s="7">
        <v>6.6522999999999999E-2</v>
      </c>
      <c r="I4802" s="7">
        <v>4.36E-2</v>
      </c>
      <c r="J4802" s="7">
        <v>5.4140999999999995E-2</v>
      </c>
      <c r="K4802">
        <v>9.4483840946481754E-3</v>
      </c>
      <c r="L4802">
        <v>123</v>
      </c>
      <c r="M4802">
        <v>51387</v>
      </c>
      <c r="N4802">
        <v>6.08</v>
      </c>
      <c r="O4802" t="s">
        <v>6</v>
      </c>
      <c r="P4802" t="s">
        <v>7</v>
      </c>
      <c r="Q4802" t="s">
        <v>8</v>
      </c>
      <c r="R4802" s="1">
        <v>0.19</v>
      </c>
      <c r="S4802" t="s">
        <v>490</v>
      </c>
      <c r="T4802" t="s">
        <v>5930</v>
      </c>
    </row>
    <row r="4803" spans="1:20" x14ac:dyDescent="0.25">
      <c r="A4803" t="s">
        <v>14430</v>
      </c>
      <c r="B4803" s="2" t="s">
        <v>19261</v>
      </c>
      <c r="C4803" t="s">
        <v>26249</v>
      </c>
      <c r="D4803" t="s">
        <v>13297</v>
      </c>
      <c r="E4803">
        <v>6.63</v>
      </c>
      <c r="F4803">
        <v>53999</v>
      </c>
      <c r="G4803" s="7">
        <v>8.2199999999999995E-2</v>
      </c>
      <c r="H4803" s="7">
        <v>9.8821999999999993E-2</v>
      </c>
      <c r="I4803" s="7">
        <v>6.83E-2</v>
      </c>
      <c r="J4803" s="7">
        <v>8.3107333333333325E-2</v>
      </c>
      <c r="K4803">
        <v>1.2477060586888619E-2</v>
      </c>
      <c r="L4803">
        <v>280</v>
      </c>
      <c r="M4803">
        <v>54263</v>
      </c>
      <c r="N4803">
        <v>6.72</v>
      </c>
      <c r="O4803" t="s">
        <v>6</v>
      </c>
      <c r="P4803" t="s">
        <v>7</v>
      </c>
      <c r="Q4803" t="s">
        <v>8</v>
      </c>
      <c r="R4803" s="1">
        <v>0.21</v>
      </c>
      <c r="S4803" t="s">
        <v>486</v>
      </c>
      <c r="T4803" t="s">
        <v>5931</v>
      </c>
    </row>
    <row r="4804" spans="1:20" x14ac:dyDescent="0.25">
      <c r="A4804" t="s">
        <v>14430</v>
      </c>
      <c r="B4804" s="2" t="s">
        <v>19262</v>
      </c>
      <c r="C4804" t="s">
        <v>27139</v>
      </c>
      <c r="D4804" t="s">
        <v>13433</v>
      </c>
      <c r="E4804">
        <v>6.7</v>
      </c>
      <c r="F4804">
        <v>54245</v>
      </c>
      <c r="G4804" s="7">
        <v>5.7099999999999998E-2</v>
      </c>
      <c r="H4804" s="7">
        <v>6.5571000000000004E-2</v>
      </c>
      <c r="I4804" s="7">
        <v>3.9300000000000002E-2</v>
      </c>
      <c r="J4804" s="7">
        <v>5.3990333333333335E-2</v>
      </c>
      <c r="K4804">
        <v>1.0948177331815962E-2</v>
      </c>
      <c r="L4804">
        <v>365</v>
      </c>
      <c r="M4804">
        <v>54371</v>
      </c>
      <c r="N4804">
        <v>6.95</v>
      </c>
      <c r="O4804" t="s">
        <v>6</v>
      </c>
      <c r="P4804" t="s">
        <v>7</v>
      </c>
      <c r="Q4804" t="s">
        <v>8</v>
      </c>
      <c r="R4804" s="1">
        <v>0.22</v>
      </c>
      <c r="S4804" t="s">
        <v>2055</v>
      </c>
      <c r="T4804" t="s">
        <v>5932</v>
      </c>
    </row>
    <row r="4805" spans="1:20" x14ac:dyDescent="0.25">
      <c r="A4805" t="s">
        <v>14430</v>
      </c>
      <c r="B4805" s="2" t="s">
        <v>19263</v>
      </c>
      <c r="C4805" t="s">
        <v>26251</v>
      </c>
      <c r="D4805" t="s">
        <v>12688</v>
      </c>
      <c r="E4805">
        <v>6.71</v>
      </c>
      <c r="F4805">
        <v>52020</v>
      </c>
      <c r="G4805" s="7">
        <v>2.0400000000000001E-2</v>
      </c>
      <c r="H4805" s="7">
        <v>2.1104000000000001E-2</v>
      </c>
      <c r="I4805" s="7">
        <v>1.55E-2</v>
      </c>
      <c r="J4805" s="7">
        <v>1.9001333333333332E-2</v>
      </c>
      <c r="K4805">
        <v>2.4924426216509431E-3</v>
      </c>
      <c r="L4805">
        <v>173</v>
      </c>
      <c r="M4805">
        <v>51387</v>
      </c>
      <c r="N4805">
        <v>6.08</v>
      </c>
      <c r="O4805" t="s">
        <v>6</v>
      </c>
      <c r="P4805" t="s">
        <v>7</v>
      </c>
      <c r="Q4805" t="s">
        <v>8</v>
      </c>
      <c r="R4805" s="1">
        <v>0.14000000000000001</v>
      </c>
      <c r="S4805" t="s">
        <v>490</v>
      </c>
      <c r="T4805" t="s">
        <v>5933</v>
      </c>
    </row>
    <row r="4806" spans="1:20" x14ac:dyDescent="0.25">
      <c r="A4806" t="s">
        <v>14430</v>
      </c>
      <c r="B4806" s="2" t="s">
        <v>19264</v>
      </c>
      <c r="C4806" t="s">
        <v>26634</v>
      </c>
      <c r="D4806" t="s">
        <v>13298</v>
      </c>
      <c r="E4806">
        <v>6.84</v>
      </c>
      <c r="F4806">
        <v>53513</v>
      </c>
      <c r="G4806" s="7">
        <v>0.11600000000000001</v>
      </c>
      <c r="H4806" s="7">
        <v>0.12231599999999999</v>
      </c>
      <c r="I4806" s="7">
        <v>0.11403000000000001</v>
      </c>
      <c r="J4806" s="7">
        <v>0.11744866666666666</v>
      </c>
      <c r="K4806">
        <v>3.5344424674275737E-3</v>
      </c>
      <c r="L4806">
        <v>344</v>
      </c>
      <c r="M4806">
        <v>59266</v>
      </c>
      <c r="N4806">
        <v>8.31</v>
      </c>
      <c r="O4806" t="s">
        <v>6</v>
      </c>
      <c r="P4806" t="s">
        <v>7</v>
      </c>
      <c r="Q4806" t="s">
        <v>8</v>
      </c>
      <c r="R4806" s="1">
        <v>0.14000000000000001</v>
      </c>
      <c r="S4806" t="s">
        <v>1586</v>
      </c>
      <c r="T4806" t="s">
        <v>5934</v>
      </c>
    </row>
    <row r="4807" spans="1:20" x14ac:dyDescent="0.25">
      <c r="A4807" t="s">
        <v>14430</v>
      </c>
      <c r="B4807" s="2" t="s">
        <v>19265</v>
      </c>
      <c r="C4807" t="s">
        <v>27212</v>
      </c>
      <c r="D4807" t="s">
        <v>13578</v>
      </c>
      <c r="E4807">
        <v>6.8</v>
      </c>
      <c r="F4807">
        <v>50856</v>
      </c>
      <c r="G4807" s="7">
        <v>8.8999999999999999E-3</v>
      </c>
      <c r="H4807" s="7">
        <v>6.7898899999999998E-3</v>
      </c>
      <c r="I4807" s="7">
        <v>5.2500000000000003E-3</v>
      </c>
      <c r="J4807" s="7">
        <v>6.9799633333333328E-3</v>
      </c>
      <c r="K4807">
        <v>1.4961552735892384E-3</v>
      </c>
      <c r="L4807">
        <v>220</v>
      </c>
      <c r="M4807">
        <v>81446</v>
      </c>
      <c r="N4807">
        <v>5.89</v>
      </c>
      <c r="O4807" t="s">
        <v>6</v>
      </c>
      <c r="P4807" t="s">
        <v>7</v>
      </c>
      <c r="Q4807" t="s">
        <v>8</v>
      </c>
      <c r="R4807" s="1">
        <v>0.09</v>
      </c>
      <c r="S4807" t="s">
        <v>5935</v>
      </c>
      <c r="T4807" t="s">
        <v>5936</v>
      </c>
    </row>
    <row r="4808" spans="1:20" x14ac:dyDescent="0.25">
      <c r="A4808" t="s">
        <v>14430</v>
      </c>
      <c r="B4808" s="2" t="s">
        <v>19266</v>
      </c>
      <c r="C4808" t="s">
        <v>26253</v>
      </c>
      <c r="D4808" t="s">
        <v>12670</v>
      </c>
      <c r="E4808">
        <v>6.76</v>
      </c>
      <c r="F4808">
        <v>59251</v>
      </c>
      <c r="G4808" s="7">
        <v>1.21E-2</v>
      </c>
      <c r="H4808" s="7">
        <v>1.5620999999999999E-2</v>
      </c>
      <c r="I4808" s="7">
        <v>2.23E-2</v>
      </c>
      <c r="J4808" s="7">
        <v>1.6673666666666666E-2</v>
      </c>
      <c r="K4808">
        <v>4.2301363518869699E-3</v>
      </c>
      <c r="L4808">
        <v>227</v>
      </c>
      <c r="M4808">
        <v>65274</v>
      </c>
      <c r="N4808">
        <v>6.23</v>
      </c>
      <c r="O4808" t="s">
        <v>6</v>
      </c>
      <c r="P4808" t="s">
        <v>7</v>
      </c>
      <c r="Q4808" t="s">
        <v>8</v>
      </c>
      <c r="R4808" s="1">
        <v>0.14000000000000001</v>
      </c>
      <c r="S4808" t="s">
        <v>497</v>
      </c>
      <c r="T4808" t="s">
        <v>5937</v>
      </c>
    </row>
    <row r="4809" spans="1:20" x14ac:dyDescent="0.25">
      <c r="A4809" t="s">
        <v>14430</v>
      </c>
      <c r="B4809" s="2" t="s">
        <v>19267</v>
      </c>
      <c r="C4809" t="s">
        <v>26629</v>
      </c>
      <c r="D4809" t="s">
        <v>13579</v>
      </c>
      <c r="E4809">
        <v>6.76</v>
      </c>
      <c r="F4809">
        <v>66727</v>
      </c>
      <c r="G4809" s="7">
        <v>9.1400000000000006E-3</v>
      </c>
      <c r="H4809" s="7">
        <v>1.20914E-2</v>
      </c>
      <c r="I4809" s="7">
        <v>8.8699999999999994E-3</v>
      </c>
      <c r="J4809" s="7">
        <v>1.0033800000000001E-2</v>
      </c>
      <c r="K4809">
        <v>1.4591123603067725E-3</v>
      </c>
      <c r="L4809">
        <v>346</v>
      </c>
      <c r="M4809">
        <v>85136</v>
      </c>
      <c r="N4809">
        <v>6.23</v>
      </c>
      <c r="O4809" t="s">
        <v>6</v>
      </c>
      <c r="P4809" t="s">
        <v>7</v>
      </c>
      <c r="Q4809" t="s">
        <v>8</v>
      </c>
      <c r="R4809" s="1">
        <v>0.13</v>
      </c>
      <c r="S4809" t="s">
        <v>1566</v>
      </c>
      <c r="T4809" t="s">
        <v>5938</v>
      </c>
    </row>
    <row r="4810" spans="1:20" x14ac:dyDescent="0.25">
      <c r="A4810" t="s">
        <v>14430</v>
      </c>
      <c r="B4810" s="2" t="s">
        <v>19268</v>
      </c>
      <c r="C4810" t="s">
        <v>26253</v>
      </c>
      <c r="D4810" t="s">
        <v>12670</v>
      </c>
      <c r="E4810">
        <v>6.77</v>
      </c>
      <c r="F4810">
        <v>64719</v>
      </c>
      <c r="G4810" s="7">
        <v>9.58E-3</v>
      </c>
      <c r="H4810" s="7">
        <v>1.023958E-2</v>
      </c>
      <c r="I4810" s="7">
        <v>1.26E-2</v>
      </c>
      <c r="J4810" s="7">
        <v>1.0806526666666668E-2</v>
      </c>
      <c r="K4810">
        <v>1.2964493542321231E-3</v>
      </c>
      <c r="L4810">
        <v>158</v>
      </c>
      <c r="M4810">
        <v>65274</v>
      </c>
      <c r="N4810">
        <v>6.23</v>
      </c>
      <c r="O4810" t="s">
        <v>6</v>
      </c>
      <c r="P4810" t="s">
        <v>7</v>
      </c>
      <c r="Q4810" t="s">
        <v>8</v>
      </c>
      <c r="R4810" s="1">
        <v>0.08</v>
      </c>
      <c r="S4810" t="s">
        <v>497</v>
      </c>
      <c r="T4810" t="s">
        <v>5939</v>
      </c>
    </row>
    <row r="4811" spans="1:20" x14ac:dyDescent="0.25">
      <c r="A4811" t="s">
        <v>14430</v>
      </c>
      <c r="B4811" s="2" t="s">
        <v>19269</v>
      </c>
      <c r="C4811" t="s">
        <v>26253</v>
      </c>
      <c r="D4811" t="s">
        <v>12670</v>
      </c>
      <c r="E4811">
        <v>6.62</v>
      </c>
      <c r="F4811">
        <v>64063</v>
      </c>
      <c r="G4811" s="7">
        <v>2.29E-2</v>
      </c>
      <c r="H4811" s="7">
        <v>3.3229000000000002E-2</v>
      </c>
      <c r="I4811" s="7">
        <v>3.4099999999999998E-2</v>
      </c>
      <c r="J4811" s="7">
        <v>3.0076333333333333E-2</v>
      </c>
      <c r="K4811">
        <v>5.0868772564533369E-3</v>
      </c>
      <c r="L4811">
        <v>195</v>
      </c>
      <c r="M4811">
        <v>65274</v>
      </c>
      <c r="N4811">
        <v>6.23</v>
      </c>
      <c r="O4811" t="s">
        <v>6</v>
      </c>
      <c r="P4811" t="s">
        <v>7</v>
      </c>
      <c r="Q4811" t="s">
        <v>8</v>
      </c>
      <c r="R4811" s="1">
        <v>0.13</v>
      </c>
      <c r="S4811" t="s">
        <v>497</v>
      </c>
      <c r="T4811" t="s">
        <v>5941</v>
      </c>
    </row>
    <row r="4812" spans="1:20" x14ac:dyDescent="0.25">
      <c r="A4812" t="s">
        <v>14430</v>
      </c>
      <c r="B4812" s="2" t="s">
        <v>19270</v>
      </c>
      <c r="C4812" t="s">
        <v>26253</v>
      </c>
      <c r="D4812" t="s">
        <v>12670</v>
      </c>
      <c r="E4812">
        <v>6.62</v>
      </c>
      <c r="F4812">
        <v>61924</v>
      </c>
      <c r="G4812" s="7">
        <v>5.8799999999999998E-2</v>
      </c>
      <c r="H4812" s="7">
        <v>4.5658799999999999E-2</v>
      </c>
      <c r="I4812" s="7">
        <v>3.1899999999999998E-2</v>
      </c>
      <c r="J4812" s="7">
        <v>4.5452933333333334E-2</v>
      </c>
      <c r="K4812">
        <v>1.0982843766934369E-2</v>
      </c>
      <c r="L4812">
        <v>346</v>
      </c>
      <c r="M4812">
        <v>65274</v>
      </c>
      <c r="N4812">
        <v>6.23</v>
      </c>
      <c r="O4812" t="s">
        <v>6</v>
      </c>
      <c r="P4812" t="s">
        <v>7</v>
      </c>
      <c r="Q4812" t="s">
        <v>8</v>
      </c>
      <c r="R4812" s="1">
        <v>0.18</v>
      </c>
      <c r="S4812" t="s">
        <v>497</v>
      </c>
      <c r="T4812" t="s">
        <v>5942</v>
      </c>
    </row>
    <row r="4813" spans="1:20" x14ac:dyDescent="0.25">
      <c r="A4813" t="s">
        <v>14430</v>
      </c>
      <c r="B4813" s="2" t="s">
        <v>19271</v>
      </c>
      <c r="C4813" t="s">
        <v>26253</v>
      </c>
      <c r="D4813" t="s">
        <v>12670</v>
      </c>
      <c r="E4813">
        <v>6.61</v>
      </c>
      <c r="F4813">
        <v>58650</v>
      </c>
      <c r="G4813" s="7">
        <v>0.30199999999999999</v>
      </c>
      <c r="H4813" s="7">
        <v>0.21540000000000001</v>
      </c>
      <c r="I4813" s="7">
        <v>0.192</v>
      </c>
      <c r="J4813" s="7">
        <v>0.23646666666666669</v>
      </c>
      <c r="K4813">
        <v>4.7313516978648759E-2</v>
      </c>
      <c r="L4813">
        <v>472</v>
      </c>
      <c r="M4813">
        <v>65274</v>
      </c>
      <c r="N4813">
        <v>6.23</v>
      </c>
      <c r="O4813" t="s">
        <v>6</v>
      </c>
      <c r="P4813" t="s">
        <v>7</v>
      </c>
      <c r="Q4813" t="s">
        <v>8</v>
      </c>
      <c r="R4813" s="1">
        <v>0.22</v>
      </c>
      <c r="S4813" t="s">
        <v>497</v>
      </c>
      <c r="T4813" t="s">
        <v>5943</v>
      </c>
    </row>
    <row r="4814" spans="1:20" x14ac:dyDescent="0.25">
      <c r="A4814" t="s">
        <v>14430</v>
      </c>
      <c r="B4814" s="2" t="s">
        <v>19272</v>
      </c>
      <c r="C4814" t="s">
        <v>27213</v>
      </c>
      <c r="D4814" t="s">
        <v>13580</v>
      </c>
      <c r="E4814">
        <v>6.54</v>
      </c>
      <c r="F4814">
        <v>61228</v>
      </c>
      <c r="G4814" s="7">
        <v>1.2200000000000001E-2</v>
      </c>
      <c r="H4814" s="7">
        <v>8.5100000000000002E-3</v>
      </c>
      <c r="I4814" s="7">
        <v>8.1600000000000006E-3</v>
      </c>
      <c r="J4814" s="7">
        <v>9.6233333333333327E-3</v>
      </c>
      <c r="K4814">
        <v>1.827572767969096E-3</v>
      </c>
      <c r="L4814">
        <v>93</v>
      </c>
      <c r="M4814">
        <v>74326</v>
      </c>
      <c r="N4814">
        <v>6.22</v>
      </c>
      <c r="O4814" t="s">
        <v>6</v>
      </c>
      <c r="P4814" t="s">
        <v>7</v>
      </c>
      <c r="Q4814" t="s">
        <v>8</v>
      </c>
      <c r="R4814" s="1">
        <v>0.06</v>
      </c>
      <c r="S4814" t="s">
        <v>5944</v>
      </c>
      <c r="T4814" t="s">
        <v>5945</v>
      </c>
    </row>
    <row r="4815" spans="1:20" x14ac:dyDescent="0.25">
      <c r="A4815" t="s">
        <v>14430</v>
      </c>
      <c r="B4815" s="2" t="s">
        <v>19273</v>
      </c>
      <c r="C4815" t="s">
        <v>26252</v>
      </c>
      <c r="D4815" t="s">
        <v>13296</v>
      </c>
      <c r="E4815">
        <v>6.56</v>
      </c>
      <c r="F4815">
        <v>54429</v>
      </c>
      <c r="G4815" s="7">
        <v>3.1399999999999997E-2</v>
      </c>
      <c r="H4815" s="7">
        <v>3.33414E-2</v>
      </c>
      <c r="I4815" s="7">
        <v>2.4299999999999999E-2</v>
      </c>
      <c r="J4815" s="7">
        <v>2.9680466666666669E-2</v>
      </c>
      <c r="K4815">
        <v>3.8862428002149102E-3</v>
      </c>
      <c r="L4815">
        <v>179</v>
      </c>
      <c r="M4815">
        <v>57113</v>
      </c>
      <c r="N4815">
        <v>7.59</v>
      </c>
      <c r="O4815" t="s">
        <v>6</v>
      </c>
      <c r="P4815" t="s">
        <v>7</v>
      </c>
      <c r="Q4815" t="s">
        <v>8</v>
      </c>
      <c r="R4815" s="1">
        <v>0.1</v>
      </c>
      <c r="S4815" t="s">
        <v>494</v>
      </c>
      <c r="T4815" t="s">
        <v>5947</v>
      </c>
    </row>
    <row r="4816" spans="1:20" x14ac:dyDescent="0.25">
      <c r="A4816" t="s">
        <v>14430</v>
      </c>
      <c r="B4816" s="2" t="s">
        <v>19274</v>
      </c>
      <c r="C4816" t="s">
        <v>26499</v>
      </c>
      <c r="D4816" t="s">
        <v>12684</v>
      </c>
      <c r="E4816">
        <v>6.57</v>
      </c>
      <c r="F4816">
        <v>50626</v>
      </c>
      <c r="G4816" s="7">
        <v>5.2499999999999998E-2</v>
      </c>
      <c r="H4816" s="7">
        <v>6.5850099999999995E-2</v>
      </c>
      <c r="I4816" s="7">
        <v>5.0099999999999999E-2</v>
      </c>
      <c r="J4816" s="7">
        <v>5.6150033333333328E-2</v>
      </c>
      <c r="K4816">
        <v>6.9286107315167352E-3</v>
      </c>
      <c r="L4816">
        <v>231</v>
      </c>
      <c r="M4816">
        <v>51500</v>
      </c>
      <c r="N4816">
        <v>6.3</v>
      </c>
      <c r="O4816" t="s">
        <v>6</v>
      </c>
      <c r="P4816" t="s">
        <v>7</v>
      </c>
      <c r="Q4816" t="s">
        <v>8</v>
      </c>
      <c r="R4816" s="1">
        <v>0.08</v>
      </c>
      <c r="S4816" t="s">
        <v>970</v>
      </c>
      <c r="T4816" t="s">
        <v>5948</v>
      </c>
    </row>
    <row r="4817" spans="1:20" x14ac:dyDescent="0.25">
      <c r="A4817" t="s">
        <v>14430</v>
      </c>
      <c r="B4817" s="2" t="s">
        <v>19275</v>
      </c>
      <c r="C4817" t="s">
        <v>26252</v>
      </c>
      <c r="D4817" t="s">
        <v>13296</v>
      </c>
      <c r="E4817">
        <v>6.55</v>
      </c>
      <c r="F4817">
        <v>48003</v>
      </c>
      <c r="G4817" s="7">
        <v>4.6899999999999997E-2</v>
      </c>
      <c r="H4817" s="7">
        <v>4.1168999999999997E-2</v>
      </c>
      <c r="I4817" s="7">
        <v>3.27E-2</v>
      </c>
      <c r="J4817" s="7">
        <v>4.0256333333333331E-2</v>
      </c>
      <c r="K4817">
        <v>5.8329363864942736E-3</v>
      </c>
      <c r="L4817">
        <v>366</v>
      </c>
      <c r="M4817">
        <v>57113</v>
      </c>
      <c r="N4817">
        <v>7.59</v>
      </c>
      <c r="O4817" t="s">
        <v>6</v>
      </c>
      <c r="P4817" t="s">
        <v>7</v>
      </c>
      <c r="Q4817" t="s">
        <v>8</v>
      </c>
      <c r="R4817" s="1">
        <v>0.13</v>
      </c>
      <c r="S4817" t="s">
        <v>494</v>
      </c>
      <c r="T4817" t="s">
        <v>5949</v>
      </c>
    </row>
    <row r="4818" spans="1:20" x14ac:dyDescent="0.25">
      <c r="A4818" t="s">
        <v>14430</v>
      </c>
      <c r="B4818" s="2" t="s">
        <v>19276</v>
      </c>
      <c r="C4818" t="s">
        <v>26733</v>
      </c>
      <c r="D4818" t="s">
        <v>12728</v>
      </c>
      <c r="E4818">
        <v>6.52</v>
      </c>
      <c r="F4818">
        <v>45723</v>
      </c>
      <c r="G4818" s="7">
        <v>1.1900000000000001E-2</v>
      </c>
      <c r="H4818" s="7">
        <v>1.3321899999999999E-2</v>
      </c>
      <c r="I4818" s="7">
        <v>1.0699999999999999E-2</v>
      </c>
      <c r="J4818" s="7">
        <v>1.1973966666666667E-2</v>
      </c>
      <c r="K4818">
        <v>1.0716632566042169E-3</v>
      </c>
      <c r="L4818">
        <v>191</v>
      </c>
      <c r="M4818">
        <v>47074</v>
      </c>
      <c r="N4818">
        <v>6.14</v>
      </c>
      <c r="O4818" t="s">
        <v>6</v>
      </c>
      <c r="P4818" t="s">
        <v>7</v>
      </c>
      <c r="Q4818" t="s">
        <v>8</v>
      </c>
      <c r="R4818" s="1">
        <v>0.23</v>
      </c>
      <c r="S4818" t="s">
        <v>5950</v>
      </c>
      <c r="T4818" t="s">
        <v>5951</v>
      </c>
    </row>
    <row r="4819" spans="1:20" x14ac:dyDescent="0.25">
      <c r="A4819" t="s">
        <v>14430</v>
      </c>
      <c r="B4819" s="2" t="s">
        <v>19277</v>
      </c>
      <c r="C4819" t="s">
        <v>26886</v>
      </c>
      <c r="D4819" t="s">
        <v>13247</v>
      </c>
      <c r="E4819">
        <v>6.49</v>
      </c>
      <c r="F4819">
        <v>48135</v>
      </c>
      <c r="G4819" s="7">
        <v>3.0800000000000001E-2</v>
      </c>
      <c r="H4819" s="7">
        <v>2.9899999999999999E-2</v>
      </c>
      <c r="I4819" s="7">
        <v>4.4535999999999999E-2</v>
      </c>
      <c r="J4819" s="7">
        <v>3.5078666666666668E-2</v>
      </c>
      <c r="K4819">
        <v>6.697430618445307E-3</v>
      </c>
      <c r="L4819">
        <v>87</v>
      </c>
      <c r="M4819">
        <v>50468</v>
      </c>
      <c r="N4819">
        <v>8</v>
      </c>
      <c r="O4819" t="s">
        <v>6</v>
      </c>
      <c r="P4819" t="s">
        <v>7</v>
      </c>
      <c r="Q4819" t="s">
        <v>8</v>
      </c>
      <c r="R4819" s="1">
        <v>0.1</v>
      </c>
      <c r="S4819" t="s">
        <v>2668</v>
      </c>
      <c r="T4819" t="s">
        <v>5952</v>
      </c>
    </row>
    <row r="4820" spans="1:20" x14ac:dyDescent="0.25">
      <c r="A4820" t="s">
        <v>14430</v>
      </c>
      <c r="B4820" s="2" t="s">
        <v>19278</v>
      </c>
      <c r="C4820" t="s">
        <v>27214</v>
      </c>
      <c r="D4820" t="s">
        <v>13306</v>
      </c>
      <c r="E4820">
        <v>6.49</v>
      </c>
      <c r="F4820">
        <v>51376</v>
      </c>
      <c r="G4820" s="7">
        <v>8.9800000000000005E-2</v>
      </c>
      <c r="H4820" s="7">
        <v>8.8899800000000001E-2</v>
      </c>
      <c r="I4820" s="7">
        <v>7.5899999999999995E-2</v>
      </c>
      <c r="J4820" s="7">
        <v>8.4866600000000014E-2</v>
      </c>
      <c r="K4820">
        <v>6.3509855760083972E-3</v>
      </c>
      <c r="L4820">
        <v>258</v>
      </c>
      <c r="M4820">
        <v>58603</v>
      </c>
      <c r="N4820">
        <v>6.48</v>
      </c>
      <c r="O4820" t="s">
        <v>6</v>
      </c>
      <c r="P4820" t="s">
        <v>7</v>
      </c>
      <c r="Q4820" t="s">
        <v>8</v>
      </c>
      <c r="R4820" s="1">
        <v>0.21</v>
      </c>
      <c r="S4820" t="s">
        <v>2069</v>
      </c>
      <c r="T4820" t="s">
        <v>5954</v>
      </c>
    </row>
    <row r="4821" spans="1:20" x14ac:dyDescent="0.25">
      <c r="A4821" t="s">
        <v>14430</v>
      </c>
      <c r="B4821" s="2" t="s">
        <v>19279</v>
      </c>
      <c r="C4821" t="s">
        <v>26249</v>
      </c>
      <c r="D4821" t="s">
        <v>13297</v>
      </c>
      <c r="E4821">
        <v>6.49</v>
      </c>
      <c r="F4821">
        <v>54367</v>
      </c>
      <c r="G4821" s="7">
        <v>2.3900000000000001E-2</v>
      </c>
      <c r="H4821" s="7">
        <v>2.3439000000000002E-2</v>
      </c>
      <c r="I4821" s="7">
        <v>2.1000000000000001E-2</v>
      </c>
      <c r="J4821" s="7">
        <v>2.277966666666667E-2</v>
      </c>
      <c r="K4821">
        <v>1.2724098745643593E-3</v>
      </c>
      <c r="L4821">
        <v>159</v>
      </c>
      <c r="M4821">
        <v>54263</v>
      </c>
      <c r="N4821">
        <v>6.72</v>
      </c>
      <c r="O4821" t="s">
        <v>6</v>
      </c>
      <c r="P4821" t="s">
        <v>7</v>
      </c>
      <c r="Q4821" t="s">
        <v>8</v>
      </c>
      <c r="R4821" s="1">
        <v>0.11</v>
      </c>
      <c r="S4821" t="s">
        <v>486</v>
      </c>
      <c r="T4821" t="s">
        <v>5955</v>
      </c>
    </row>
    <row r="4822" spans="1:20" x14ac:dyDescent="0.25">
      <c r="A4822" t="s">
        <v>14430</v>
      </c>
      <c r="B4822" s="2" t="s">
        <v>19280</v>
      </c>
      <c r="C4822" t="s">
        <v>27214</v>
      </c>
      <c r="D4822" t="s">
        <v>13306</v>
      </c>
      <c r="E4822">
        <v>6.49</v>
      </c>
      <c r="F4822">
        <v>56245</v>
      </c>
      <c r="G4822" s="7">
        <v>1.33443E-2</v>
      </c>
      <c r="H4822" s="7">
        <v>1.643E-2</v>
      </c>
      <c r="I4822" s="7">
        <v>1.43E-2</v>
      </c>
      <c r="J4822" s="7">
        <v>1.4691433333333332E-2</v>
      </c>
      <c r="K4822">
        <v>1.2897806437099639E-3</v>
      </c>
      <c r="L4822">
        <v>252</v>
      </c>
      <c r="M4822">
        <v>58603</v>
      </c>
      <c r="N4822">
        <v>6.48</v>
      </c>
      <c r="O4822" t="s">
        <v>6</v>
      </c>
      <c r="P4822" t="s">
        <v>7</v>
      </c>
      <c r="Q4822" t="s">
        <v>8</v>
      </c>
      <c r="R4822" s="1">
        <v>0.18</v>
      </c>
      <c r="S4822" t="s">
        <v>2069</v>
      </c>
      <c r="T4822" t="s">
        <v>5956</v>
      </c>
    </row>
    <row r="4823" spans="1:20" x14ac:dyDescent="0.25">
      <c r="A4823" t="s">
        <v>14430</v>
      </c>
      <c r="B4823" s="2" t="s">
        <v>19281</v>
      </c>
      <c r="C4823" t="s">
        <v>26253</v>
      </c>
      <c r="D4823" t="s">
        <v>12670</v>
      </c>
      <c r="E4823">
        <v>6.48</v>
      </c>
      <c r="F4823">
        <v>59790</v>
      </c>
      <c r="G4823" s="7">
        <v>5.7000000000000002E-2</v>
      </c>
      <c r="H4823" s="7">
        <v>5.8599999999999999E-2</v>
      </c>
      <c r="I4823" s="7">
        <v>3.2300000000000002E-2</v>
      </c>
      <c r="J4823" s="7">
        <v>4.9300000000000004E-2</v>
      </c>
      <c r="K4823">
        <v>1.2038549192766809E-2</v>
      </c>
      <c r="L4823">
        <v>178</v>
      </c>
      <c r="M4823">
        <v>65274</v>
      </c>
      <c r="N4823">
        <v>6.23</v>
      </c>
      <c r="O4823" t="s">
        <v>6</v>
      </c>
      <c r="P4823" t="s">
        <v>7</v>
      </c>
      <c r="Q4823" t="s">
        <v>8</v>
      </c>
      <c r="R4823" s="1">
        <v>0.13</v>
      </c>
      <c r="S4823" t="s">
        <v>497</v>
      </c>
      <c r="T4823" t="s">
        <v>5957</v>
      </c>
    </row>
    <row r="4824" spans="1:20" x14ac:dyDescent="0.25">
      <c r="A4824" t="s">
        <v>14430</v>
      </c>
      <c r="B4824" s="2" t="s">
        <v>19282</v>
      </c>
      <c r="C4824" t="s">
        <v>26253</v>
      </c>
      <c r="D4824" t="s">
        <v>12670</v>
      </c>
      <c r="E4824">
        <v>6.47</v>
      </c>
      <c r="F4824">
        <v>64103</v>
      </c>
      <c r="G4824" s="7">
        <v>9.8200000000000006E-3</v>
      </c>
      <c r="H4824" s="7">
        <v>1.04E-2</v>
      </c>
      <c r="I4824" s="7">
        <v>1.4560399999999999E-2</v>
      </c>
      <c r="J4824" s="7">
        <v>1.1593466666666668E-2</v>
      </c>
      <c r="K4824">
        <v>2.1112587167111678E-3</v>
      </c>
      <c r="L4824">
        <v>125</v>
      </c>
      <c r="M4824">
        <v>65274</v>
      </c>
      <c r="N4824">
        <v>6.23</v>
      </c>
      <c r="O4824" t="s">
        <v>6</v>
      </c>
      <c r="P4824" t="s">
        <v>7</v>
      </c>
      <c r="Q4824" t="s">
        <v>8</v>
      </c>
      <c r="R4824" s="1">
        <v>0.05</v>
      </c>
      <c r="S4824" t="s">
        <v>497</v>
      </c>
      <c r="T4824" t="s">
        <v>5958</v>
      </c>
    </row>
    <row r="4825" spans="1:20" x14ac:dyDescent="0.25">
      <c r="A4825" t="s">
        <v>14430</v>
      </c>
      <c r="B4825" s="2" t="s">
        <v>19283</v>
      </c>
      <c r="C4825" t="s">
        <v>26260</v>
      </c>
      <c r="D4825" t="s">
        <v>12621</v>
      </c>
      <c r="E4825">
        <v>6.45</v>
      </c>
      <c r="F4825">
        <v>62065</v>
      </c>
      <c r="G4825" s="7">
        <v>1.2449999999999999E-2</v>
      </c>
      <c r="H4825" s="7">
        <v>1.3899999999999999E-2</v>
      </c>
      <c r="I4825" s="7">
        <v>1.06E-2</v>
      </c>
      <c r="J4825" s="7">
        <v>1.2316666666666665E-2</v>
      </c>
      <c r="K4825">
        <v>1.3505143053255261E-3</v>
      </c>
      <c r="L4825">
        <v>242</v>
      </c>
      <c r="M4825">
        <v>65297</v>
      </c>
      <c r="N4825">
        <v>6.04</v>
      </c>
      <c r="O4825" t="s">
        <v>6</v>
      </c>
      <c r="P4825" t="s">
        <v>7</v>
      </c>
      <c r="Q4825" t="s">
        <v>8</v>
      </c>
      <c r="R4825" s="1">
        <v>0.1</v>
      </c>
      <c r="S4825" t="s">
        <v>515</v>
      </c>
      <c r="T4825" t="s">
        <v>5959</v>
      </c>
    </row>
    <row r="4826" spans="1:20" x14ac:dyDescent="0.25">
      <c r="A4826" t="s">
        <v>14430</v>
      </c>
      <c r="B4826" s="2" t="s">
        <v>19284</v>
      </c>
      <c r="C4826" t="s">
        <v>26261</v>
      </c>
      <c r="D4826" t="s">
        <v>13300</v>
      </c>
      <c r="E4826">
        <v>6.44</v>
      </c>
      <c r="F4826">
        <v>59722</v>
      </c>
      <c r="G4826" s="7">
        <v>4.1700000000000001E-2</v>
      </c>
      <c r="H4826" s="7">
        <v>3.5200000000000002E-2</v>
      </c>
      <c r="I4826" s="7">
        <v>3.2899999999999999E-2</v>
      </c>
      <c r="J4826" s="7">
        <v>3.6600000000000001E-2</v>
      </c>
      <c r="K4826">
        <v>3.7264818081759999E-3</v>
      </c>
      <c r="L4826">
        <v>323</v>
      </c>
      <c r="M4826">
        <v>65362</v>
      </c>
      <c r="N4826">
        <v>6.08</v>
      </c>
      <c r="O4826" t="s">
        <v>6</v>
      </c>
      <c r="P4826" t="s">
        <v>7</v>
      </c>
      <c r="Q4826" t="s">
        <v>8</v>
      </c>
      <c r="R4826" s="1">
        <v>0.18</v>
      </c>
      <c r="S4826" t="s">
        <v>518</v>
      </c>
      <c r="T4826" t="s">
        <v>5960</v>
      </c>
    </row>
    <row r="4827" spans="1:20" x14ac:dyDescent="0.25">
      <c r="A4827" t="s">
        <v>14430</v>
      </c>
      <c r="B4827" s="2" t="s">
        <v>19285</v>
      </c>
      <c r="C4827" t="s">
        <v>26265</v>
      </c>
      <c r="D4827" t="s">
        <v>13301</v>
      </c>
      <c r="E4827">
        <v>6.42</v>
      </c>
      <c r="F4827">
        <v>61715</v>
      </c>
      <c r="G4827" s="7">
        <v>2.2183999999999999E-2</v>
      </c>
      <c r="H4827" s="7">
        <v>1.84E-2</v>
      </c>
      <c r="I4827" s="7">
        <v>1.6E-2</v>
      </c>
      <c r="J4827" s="7">
        <v>1.8861333333333331E-2</v>
      </c>
      <c r="K4827">
        <v>2.5455955862801315E-3</v>
      </c>
      <c r="L4827">
        <v>176</v>
      </c>
      <c r="M4827">
        <v>62043</v>
      </c>
      <c r="N4827">
        <v>6.74</v>
      </c>
      <c r="O4827" t="s">
        <v>6</v>
      </c>
      <c r="P4827" t="s">
        <v>7</v>
      </c>
      <c r="Q4827" t="s">
        <v>8</v>
      </c>
      <c r="R4827" s="1">
        <v>7.0000000000000007E-2</v>
      </c>
      <c r="S4827" t="s">
        <v>531</v>
      </c>
      <c r="T4827" t="s">
        <v>5961</v>
      </c>
    </row>
    <row r="4828" spans="1:20" x14ac:dyDescent="0.25">
      <c r="A4828" t="s">
        <v>14430</v>
      </c>
      <c r="B4828" s="2" t="s">
        <v>19286</v>
      </c>
      <c r="C4828" t="s">
        <v>27215</v>
      </c>
      <c r="D4828" t="s">
        <v>12680</v>
      </c>
      <c r="E4828">
        <v>6.43</v>
      </c>
      <c r="F4828">
        <v>64211</v>
      </c>
      <c r="G4828" s="7">
        <v>1.2340800000000001E-2</v>
      </c>
      <c r="H4828" s="7">
        <v>1.0800000000000001E-2</v>
      </c>
      <c r="I4828" s="7">
        <v>8.77E-3</v>
      </c>
      <c r="J4828" s="7">
        <v>1.0636933333333334E-2</v>
      </c>
      <c r="K4828">
        <v>1.4623260496741336E-3</v>
      </c>
      <c r="L4828">
        <v>57</v>
      </c>
      <c r="M4828">
        <v>24594</v>
      </c>
      <c r="N4828">
        <v>7.82</v>
      </c>
      <c r="O4828" t="s">
        <v>6</v>
      </c>
      <c r="P4828" t="s">
        <v>7</v>
      </c>
      <c r="Q4828" t="s">
        <v>8</v>
      </c>
      <c r="R4828" s="1">
        <v>0.11</v>
      </c>
      <c r="S4828" t="s">
        <v>5962</v>
      </c>
      <c r="T4828" t="s">
        <v>5963</v>
      </c>
    </row>
    <row r="4829" spans="1:20" x14ac:dyDescent="0.25">
      <c r="A4829" t="s">
        <v>14430</v>
      </c>
      <c r="B4829" s="2" t="s">
        <v>19287</v>
      </c>
      <c r="C4829" t="s">
        <v>26256</v>
      </c>
      <c r="D4829" t="s">
        <v>13307</v>
      </c>
      <c r="E4829">
        <v>6.38</v>
      </c>
      <c r="F4829">
        <v>73715</v>
      </c>
      <c r="G4829" s="7">
        <v>2.351E-2</v>
      </c>
      <c r="H4829" s="7">
        <v>2.3351E-2</v>
      </c>
      <c r="I4829" s="7">
        <v>1.6899999999999998E-2</v>
      </c>
      <c r="J4829" s="7">
        <v>2.1253666666666667E-2</v>
      </c>
      <c r="K4829">
        <v>3.0791914883979248E-3</v>
      </c>
      <c r="L4829">
        <v>270</v>
      </c>
      <c r="M4829">
        <v>109584</v>
      </c>
      <c r="N4829">
        <v>7.32</v>
      </c>
      <c r="O4829" t="s">
        <v>6</v>
      </c>
      <c r="P4829" t="s">
        <v>7</v>
      </c>
      <c r="Q4829" t="s">
        <v>8</v>
      </c>
      <c r="R4829" s="1">
        <v>0.1</v>
      </c>
      <c r="S4829" t="s">
        <v>504</v>
      </c>
      <c r="T4829" t="s">
        <v>5964</v>
      </c>
    </row>
    <row r="4830" spans="1:20" x14ac:dyDescent="0.25">
      <c r="A4830" t="s">
        <v>14430</v>
      </c>
      <c r="B4830" s="2" t="s">
        <v>19288</v>
      </c>
      <c r="C4830" t="s">
        <v>26256</v>
      </c>
      <c r="D4830" t="s">
        <v>13307</v>
      </c>
      <c r="E4830">
        <v>6.38</v>
      </c>
      <c r="F4830">
        <v>70425</v>
      </c>
      <c r="G4830" s="7">
        <v>7.8799999999999995E-2</v>
      </c>
      <c r="H4830" s="7">
        <v>5.1499999999999997E-2</v>
      </c>
      <c r="I4830" s="7">
        <v>5.2600000000000001E-2</v>
      </c>
      <c r="J4830" s="7">
        <v>6.0966666666666669E-2</v>
      </c>
      <c r="K4830">
        <v>1.2618064651742551E-2</v>
      </c>
      <c r="L4830">
        <v>404</v>
      </c>
      <c r="M4830">
        <v>109584</v>
      </c>
      <c r="N4830">
        <v>7.32</v>
      </c>
      <c r="O4830" t="s">
        <v>6</v>
      </c>
      <c r="P4830" t="s">
        <v>7</v>
      </c>
      <c r="Q4830" t="s">
        <v>8</v>
      </c>
      <c r="R4830" s="1">
        <v>0.1</v>
      </c>
      <c r="S4830" t="s">
        <v>504</v>
      </c>
      <c r="T4830" t="s">
        <v>5966</v>
      </c>
    </row>
    <row r="4831" spans="1:20" x14ac:dyDescent="0.25">
      <c r="A4831" t="s">
        <v>14430</v>
      </c>
      <c r="B4831" s="2" t="s">
        <v>19289</v>
      </c>
      <c r="C4831" t="s">
        <v>26256</v>
      </c>
      <c r="D4831" t="s">
        <v>13307</v>
      </c>
      <c r="E4831">
        <v>6.33</v>
      </c>
      <c r="F4831">
        <v>74049</v>
      </c>
      <c r="G4831" s="7">
        <v>5.8199999999999997E-3</v>
      </c>
      <c r="H4831" s="7">
        <v>9.4990000000000005E-3</v>
      </c>
      <c r="I4831" s="7">
        <v>9.3500000000000007E-3</v>
      </c>
      <c r="J4831" s="7">
        <v>8.2229999999999994E-3</v>
      </c>
      <c r="K4831">
        <v>1.7002660576117693E-3</v>
      </c>
      <c r="L4831">
        <v>79</v>
      </c>
      <c r="M4831">
        <v>109584</v>
      </c>
      <c r="N4831">
        <v>7.32</v>
      </c>
      <c r="O4831" t="s">
        <v>6</v>
      </c>
      <c r="P4831" t="s">
        <v>7</v>
      </c>
      <c r="Q4831" t="s">
        <v>8</v>
      </c>
      <c r="R4831" s="1">
        <v>0.05</v>
      </c>
      <c r="S4831" t="s">
        <v>504</v>
      </c>
      <c r="T4831" t="s">
        <v>5967</v>
      </c>
    </row>
    <row r="4832" spans="1:20" x14ac:dyDescent="0.25">
      <c r="A4832" t="s">
        <v>14430</v>
      </c>
      <c r="B4832" s="2" t="s">
        <v>19290</v>
      </c>
      <c r="C4832" t="s">
        <v>26718</v>
      </c>
      <c r="D4832" t="s">
        <v>12939</v>
      </c>
      <c r="E4832">
        <v>6.35</v>
      </c>
      <c r="F4832">
        <v>71173</v>
      </c>
      <c r="G4832" s="7">
        <v>3.0800000000000001E-2</v>
      </c>
      <c r="H4832" s="7">
        <v>3.3307999999999997E-2</v>
      </c>
      <c r="I4832" s="7">
        <v>2.2800000000000001E-2</v>
      </c>
      <c r="J4832" s="7">
        <v>2.8969333333333333E-2</v>
      </c>
      <c r="K4832">
        <v>4.4809241110388021E-3</v>
      </c>
      <c r="L4832">
        <v>114</v>
      </c>
      <c r="M4832">
        <v>99033</v>
      </c>
      <c r="N4832">
        <v>5.93</v>
      </c>
      <c r="O4832" t="s">
        <v>6</v>
      </c>
      <c r="P4832" t="s">
        <v>7</v>
      </c>
      <c r="Q4832" t="s">
        <v>8</v>
      </c>
      <c r="R4832" s="1">
        <v>0.1</v>
      </c>
      <c r="S4832" t="s">
        <v>5968</v>
      </c>
      <c r="T4832" t="s">
        <v>5969</v>
      </c>
    </row>
    <row r="4833" spans="1:20" x14ac:dyDescent="0.25">
      <c r="A4833" t="s">
        <v>14430</v>
      </c>
      <c r="B4833" s="2" t="s">
        <v>19291</v>
      </c>
      <c r="C4833" t="s">
        <v>26502</v>
      </c>
      <c r="D4833" t="s">
        <v>12875</v>
      </c>
      <c r="E4833">
        <v>6.3</v>
      </c>
      <c r="F4833">
        <v>74892</v>
      </c>
      <c r="G4833" s="7">
        <v>1.61E-2</v>
      </c>
      <c r="H4833" s="7">
        <v>1.34E-2</v>
      </c>
      <c r="I4833" s="7">
        <v>1.4500000000000001E-2</v>
      </c>
      <c r="J4833" s="7">
        <v>1.4666666666666666E-2</v>
      </c>
      <c r="K4833">
        <v>1.1085526098877257E-3</v>
      </c>
      <c r="L4833">
        <v>275</v>
      </c>
      <c r="M4833">
        <v>94900</v>
      </c>
      <c r="N4833">
        <v>5.8</v>
      </c>
      <c r="O4833" t="s">
        <v>6</v>
      </c>
      <c r="P4833" t="s">
        <v>7</v>
      </c>
      <c r="Q4833" t="s">
        <v>8</v>
      </c>
      <c r="R4833" s="1">
        <v>0.11</v>
      </c>
      <c r="S4833" t="s">
        <v>1455</v>
      </c>
      <c r="T4833" t="s">
        <v>5585</v>
      </c>
    </row>
    <row r="4834" spans="1:20" x14ac:dyDescent="0.25">
      <c r="A4834" t="s">
        <v>14430</v>
      </c>
      <c r="B4834" s="2" t="s">
        <v>19292</v>
      </c>
      <c r="C4834" t="s">
        <v>26502</v>
      </c>
      <c r="D4834" t="s">
        <v>12875</v>
      </c>
      <c r="E4834">
        <v>6.29</v>
      </c>
      <c r="F4834">
        <v>71496</v>
      </c>
      <c r="G4834" s="7">
        <v>1.9E-2</v>
      </c>
      <c r="H4834" s="7">
        <v>1.6400000000000001E-2</v>
      </c>
      <c r="I4834" s="7">
        <v>1.5800000000000002E-2</v>
      </c>
      <c r="J4834" s="7">
        <v>1.7066666666666667E-2</v>
      </c>
      <c r="K4834">
        <v>1.3888444437333096E-3</v>
      </c>
      <c r="L4834">
        <v>316</v>
      </c>
      <c r="M4834">
        <v>94900</v>
      </c>
      <c r="N4834">
        <v>5.8</v>
      </c>
      <c r="O4834" t="s">
        <v>6</v>
      </c>
      <c r="P4834" t="s">
        <v>7</v>
      </c>
      <c r="Q4834" t="s">
        <v>8</v>
      </c>
      <c r="R4834" s="1">
        <v>0.09</v>
      </c>
      <c r="S4834" t="s">
        <v>1455</v>
      </c>
      <c r="T4834" t="s">
        <v>5970</v>
      </c>
    </row>
    <row r="4835" spans="1:20" x14ac:dyDescent="0.25">
      <c r="A4835" t="s">
        <v>14430</v>
      </c>
      <c r="B4835" s="2" t="s">
        <v>19293</v>
      </c>
      <c r="C4835" t="s">
        <v>26256</v>
      </c>
      <c r="D4835" t="s">
        <v>13307</v>
      </c>
      <c r="E4835">
        <v>6.31</v>
      </c>
      <c r="F4835">
        <v>70612</v>
      </c>
      <c r="G4835" s="7">
        <v>3.0099999999999998E-2</v>
      </c>
      <c r="H4835" s="7">
        <v>2.1999999999999999E-2</v>
      </c>
      <c r="I4835" s="7">
        <v>1.95E-2</v>
      </c>
      <c r="J4835" s="7">
        <v>2.3866666666666665E-2</v>
      </c>
      <c r="K4835">
        <v>4.5242556171030922E-3</v>
      </c>
      <c r="L4835">
        <v>240</v>
      </c>
      <c r="M4835">
        <v>109584</v>
      </c>
      <c r="N4835">
        <v>7.32</v>
      </c>
      <c r="O4835" t="s">
        <v>6</v>
      </c>
      <c r="P4835" t="s">
        <v>7</v>
      </c>
      <c r="Q4835" t="s">
        <v>8</v>
      </c>
      <c r="R4835" s="1">
        <v>0.1</v>
      </c>
      <c r="S4835" t="s">
        <v>504</v>
      </c>
      <c r="T4835" t="s">
        <v>5971</v>
      </c>
    </row>
    <row r="4836" spans="1:20" x14ac:dyDescent="0.25">
      <c r="A4836" t="s">
        <v>14430</v>
      </c>
      <c r="B4836" s="2" t="s">
        <v>19294</v>
      </c>
      <c r="C4836" t="s">
        <v>26258</v>
      </c>
      <c r="D4836" t="s">
        <v>13253</v>
      </c>
      <c r="E4836">
        <v>6.26</v>
      </c>
      <c r="F4836">
        <v>65902</v>
      </c>
      <c r="G4836" s="7">
        <v>1.06E-2</v>
      </c>
      <c r="H4836" s="7">
        <v>1.6899999999999998E-2</v>
      </c>
      <c r="I4836" s="7">
        <v>1.0500000000000001E-2</v>
      </c>
      <c r="J4836" s="7">
        <v>1.2666666666666666E-2</v>
      </c>
      <c r="K4836">
        <v>2.9936970825756933E-3</v>
      </c>
      <c r="L4836">
        <v>263</v>
      </c>
      <c r="M4836">
        <v>81417</v>
      </c>
      <c r="N4836">
        <v>6.43</v>
      </c>
      <c r="O4836" t="s">
        <v>6</v>
      </c>
      <c r="P4836" t="s">
        <v>7</v>
      </c>
      <c r="Q4836" t="s">
        <v>8</v>
      </c>
      <c r="R4836" s="1">
        <v>0.08</v>
      </c>
      <c r="S4836" t="s">
        <v>509</v>
      </c>
      <c r="T4836" t="s">
        <v>5972</v>
      </c>
    </row>
    <row r="4837" spans="1:20" x14ac:dyDescent="0.25">
      <c r="A4837" t="s">
        <v>14430</v>
      </c>
      <c r="B4837" s="2" t="s">
        <v>19295</v>
      </c>
      <c r="C4837" t="s">
        <v>27216</v>
      </c>
      <c r="D4837" t="s">
        <v>13581</v>
      </c>
      <c r="E4837">
        <v>6.23</v>
      </c>
      <c r="F4837">
        <v>62913</v>
      </c>
      <c r="G4837" s="7">
        <v>1.34E-2</v>
      </c>
      <c r="H4837" s="7">
        <v>1.4353400000000001E-2</v>
      </c>
      <c r="I4837" s="7">
        <v>1.23E-2</v>
      </c>
      <c r="J4837" s="7">
        <v>1.3351133333333334E-2</v>
      </c>
      <c r="K4837">
        <v>8.3900888089591895E-4</v>
      </c>
      <c r="L4837">
        <v>114</v>
      </c>
      <c r="M4837">
        <v>80818</v>
      </c>
      <c r="N4837">
        <v>6.66</v>
      </c>
      <c r="O4837" t="s">
        <v>6</v>
      </c>
      <c r="P4837" t="s">
        <v>7</v>
      </c>
      <c r="Q4837" t="s">
        <v>8</v>
      </c>
      <c r="R4837" s="1">
        <v>0.06</v>
      </c>
      <c r="S4837" t="s">
        <v>517</v>
      </c>
      <c r="T4837" t="s">
        <v>5973</v>
      </c>
    </row>
    <row r="4838" spans="1:20" x14ac:dyDescent="0.25">
      <c r="A4838" t="s">
        <v>14430</v>
      </c>
      <c r="B4838" s="2" t="s">
        <v>19296</v>
      </c>
      <c r="C4838" t="s">
        <v>26259</v>
      </c>
      <c r="D4838" t="s">
        <v>12669</v>
      </c>
      <c r="E4838">
        <v>6.25</v>
      </c>
      <c r="F4838">
        <v>61995</v>
      </c>
      <c r="G4838" s="7">
        <v>6.2700000000000006E-2</v>
      </c>
      <c r="H4838" s="7">
        <v>7.8627000000000002E-2</v>
      </c>
      <c r="I4838" s="7">
        <v>5.4800000000000001E-2</v>
      </c>
      <c r="J4838" s="7">
        <v>6.5375666666666665E-2</v>
      </c>
      <c r="K4838">
        <v>9.909620791040569E-3</v>
      </c>
      <c r="L4838">
        <v>430</v>
      </c>
      <c r="M4838">
        <v>65314</v>
      </c>
      <c r="N4838">
        <v>5.94</v>
      </c>
      <c r="O4838" t="s">
        <v>6</v>
      </c>
      <c r="P4838" t="s">
        <v>7</v>
      </c>
      <c r="Q4838" t="s">
        <v>8</v>
      </c>
      <c r="R4838" s="1">
        <v>0.14000000000000001</v>
      </c>
      <c r="S4838" t="s">
        <v>513</v>
      </c>
      <c r="T4838" t="s">
        <v>5974</v>
      </c>
    </row>
    <row r="4839" spans="1:20" x14ac:dyDescent="0.25">
      <c r="A4839" t="s">
        <v>14430</v>
      </c>
      <c r="B4839" s="2" t="s">
        <v>19297</v>
      </c>
      <c r="C4839" t="s">
        <v>26260</v>
      </c>
      <c r="D4839" t="s">
        <v>12621</v>
      </c>
      <c r="E4839">
        <v>6.23</v>
      </c>
      <c r="F4839">
        <v>61020</v>
      </c>
      <c r="G4839" s="7">
        <v>1.12E-2</v>
      </c>
      <c r="H4839" s="7">
        <v>1.3311999999999999E-2</v>
      </c>
      <c r="I4839" s="7">
        <v>9.1599999999999997E-3</v>
      </c>
      <c r="J4839" s="7">
        <v>1.1224E-2</v>
      </c>
      <c r="K4839">
        <v>1.6951318532786761E-3</v>
      </c>
      <c r="L4839">
        <v>183</v>
      </c>
      <c r="M4839">
        <v>65297</v>
      </c>
      <c r="N4839">
        <v>6.04</v>
      </c>
      <c r="O4839" t="s">
        <v>6</v>
      </c>
      <c r="P4839" t="s">
        <v>7</v>
      </c>
      <c r="Q4839" t="s">
        <v>8</v>
      </c>
      <c r="R4839" s="1">
        <v>0.1</v>
      </c>
      <c r="S4839" t="s">
        <v>515</v>
      </c>
      <c r="T4839" t="s">
        <v>5975</v>
      </c>
    </row>
    <row r="4840" spans="1:20" x14ac:dyDescent="0.25">
      <c r="A4840" t="s">
        <v>14430</v>
      </c>
      <c r="B4840" s="2" t="s">
        <v>19298</v>
      </c>
      <c r="C4840" t="s">
        <v>26895</v>
      </c>
      <c r="D4840" t="s">
        <v>13582</v>
      </c>
      <c r="E4840">
        <v>6.29</v>
      </c>
      <c r="F4840">
        <v>61436</v>
      </c>
      <c r="G4840" s="7">
        <v>2.1219999999999999E-2</v>
      </c>
      <c r="H4840" s="7">
        <v>2.1219999999999999E-2</v>
      </c>
      <c r="I4840" s="7">
        <v>2.58E-2</v>
      </c>
      <c r="J4840" s="7">
        <v>2.2746666666666665E-2</v>
      </c>
      <c r="K4840">
        <v>2.1590327052229256E-3</v>
      </c>
      <c r="L4840">
        <v>73</v>
      </c>
      <c r="M4840">
        <v>64130</v>
      </c>
      <c r="N4840">
        <v>5.95</v>
      </c>
      <c r="O4840" t="s">
        <v>6</v>
      </c>
      <c r="P4840" t="s">
        <v>7</v>
      </c>
      <c r="Q4840" t="s">
        <v>8</v>
      </c>
      <c r="R4840" s="1">
        <v>0.12</v>
      </c>
      <c r="S4840" t="s">
        <v>2964</v>
      </c>
      <c r="T4840" t="s">
        <v>5977</v>
      </c>
    </row>
    <row r="4841" spans="1:20" x14ac:dyDescent="0.25">
      <c r="A4841" t="s">
        <v>14430</v>
      </c>
      <c r="B4841" s="2" t="s">
        <v>19299</v>
      </c>
      <c r="C4841" t="s">
        <v>26260</v>
      </c>
      <c r="D4841" t="s">
        <v>12621</v>
      </c>
      <c r="E4841">
        <v>6.35</v>
      </c>
      <c r="F4841">
        <v>61366</v>
      </c>
      <c r="G4841" s="7">
        <v>2.6499999999999999E-2</v>
      </c>
      <c r="H4841" s="7">
        <v>2.86E-2</v>
      </c>
      <c r="I4841" s="7">
        <v>2.58E-2</v>
      </c>
      <c r="J4841" s="7">
        <v>2.6966666666666667E-2</v>
      </c>
      <c r="K4841">
        <v>1.1897712198383167E-3</v>
      </c>
      <c r="L4841">
        <v>237</v>
      </c>
      <c r="M4841">
        <v>65297</v>
      </c>
      <c r="N4841">
        <v>6.04</v>
      </c>
      <c r="O4841" t="s">
        <v>6</v>
      </c>
      <c r="P4841" t="s">
        <v>7</v>
      </c>
      <c r="Q4841" t="s">
        <v>8</v>
      </c>
      <c r="R4841" s="1">
        <v>0.14000000000000001</v>
      </c>
      <c r="S4841" t="s">
        <v>515</v>
      </c>
      <c r="T4841" t="s">
        <v>5978</v>
      </c>
    </row>
    <row r="4842" spans="1:20" x14ac:dyDescent="0.25">
      <c r="A4842" t="s">
        <v>14430</v>
      </c>
      <c r="B4842" s="2" t="s">
        <v>19300</v>
      </c>
      <c r="C4842" t="s">
        <v>27143</v>
      </c>
      <c r="D4842" t="s">
        <v>13487</v>
      </c>
      <c r="E4842">
        <v>6.34</v>
      </c>
      <c r="F4842">
        <v>61408</v>
      </c>
      <c r="G4842" s="7">
        <v>3.0099999999999998E-2</v>
      </c>
      <c r="H4842" s="7">
        <v>3.0099999999999998E-2</v>
      </c>
      <c r="I4842" s="7">
        <v>3.4000000000000002E-2</v>
      </c>
      <c r="J4842" s="7">
        <v>3.1400000000000004E-2</v>
      </c>
      <c r="K4842">
        <v>1.8384776310850254E-3</v>
      </c>
      <c r="L4842">
        <v>78</v>
      </c>
      <c r="M4842">
        <v>63429</v>
      </c>
      <c r="N4842">
        <v>7.1</v>
      </c>
      <c r="O4842" t="s">
        <v>6</v>
      </c>
      <c r="P4842" t="s">
        <v>7</v>
      </c>
      <c r="Q4842" t="s">
        <v>8</v>
      </c>
      <c r="R4842" s="1">
        <v>0.15</v>
      </c>
      <c r="S4842" t="s">
        <v>3097</v>
      </c>
      <c r="T4842" t="s">
        <v>5979</v>
      </c>
    </row>
    <row r="4843" spans="1:20" x14ac:dyDescent="0.25">
      <c r="A4843" t="s">
        <v>14430</v>
      </c>
      <c r="B4843" s="2" t="s">
        <v>19301</v>
      </c>
      <c r="C4843" t="s">
        <v>26250</v>
      </c>
      <c r="D4843" t="s">
        <v>13032</v>
      </c>
      <c r="E4843">
        <v>6.43</v>
      </c>
      <c r="F4843">
        <v>55864</v>
      </c>
      <c r="G4843" s="7">
        <v>4.3439100000000001E-2</v>
      </c>
      <c r="H4843" s="7">
        <v>5.45391E-2</v>
      </c>
      <c r="I4843" s="7">
        <v>3.9100000000000003E-2</v>
      </c>
      <c r="J4843" s="7">
        <v>4.5692733333333339E-2</v>
      </c>
      <c r="K4843">
        <v>6.5013126676250702E-3</v>
      </c>
      <c r="L4843">
        <v>126</v>
      </c>
      <c r="M4843">
        <v>52992</v>
      </c>
      <c r="N4843">
        <v>6.09</v>
      </c>
      <c r="O4843" t="s">
        <v>6</v>
      </c>
      <c r="P4843" t="s">
        <v>7</v>
      </c>
      <c r="Q4843" t="s">
        <v>8</v>
      </c>
      <c r="R4843" s="1">
        <v>0.09</v>
      </c>
      <c r="S4843" t="s">
        <v>488</v>
      </c>
      <c r="T4843" t="s">
        <v>5980</v>
      </c>
    </row>
    <row r="4844" spans="1:20" x14ac:dyDescent="0.25">
      <c r="A4844" t="s">
        <v>14430</v>
      </c>
      <c r="B4844" s="2" t="s">
        <v>19302</v>
      </c>
      <c r="C4844" t="s">
        <v>26265</v>
      </c>
      <c r="D4844" t="s">
        <v>13301</v>
      </c>
      <c r="E4844">
        <v>6.42</v>
      </c>
      <c r="F4844">
        <v>57079</v>
      </c>
      <c r="G4844" s="7">
        <v>3.2285000000000001E-2</v>
      </c>
      <c r="H4844" s="7">
        <v>2.3348500000000001E-2</v>
      </c>
      <c r="I4844" s="7">
        <v>2.8500000000000001E-2</v>
      </c>
      <c r="J4844" s="7">
        <v>2.80445E-2</v>
      </c>
      <c r="K4844">
        <v>3.6625008077359744E-3</v>
      </c>
      <c r="L4844">
        <v>135</v>
      </c>
      <c r="M4844">
        <v>62043</v>
      </c>
      <c r="N4844">
        <v>6.74</v>
      </c>
      <c r="O4844" t="s">
        <v>6</v>
      </c>
      <c r="P4844" t="s">
        <v>7</v>
      </c>
      <c r="Q4844" t="s">
        <v>8</v>
      </c>
      <c r="R4844" s="1">
        <v>0.13</v>
      </c>
      <c r="S4844" t="s">
        <v>531</v>
      </c>
      <c r="T4844" t="s">
        <v>5981</v>
      </c>
    </row>
    <row r="4845" spans="1:20" x14ac:dyDescent="0.25">
      <c r="A4845" t="s">
        <v>14430</v>
      </c>
      <c r="B4845" s="2" t="s">
        <v>19303</v>
      </c>
      <c r="C4845" t="s">
        <v>26317</v>
      </c>
      <c r="D4845" t="s">
        <v>12652</v>
      </c>
      <c r="E4845">
        <v>6.38</v>
      </c>
      <c r="F4845">
        <v>52256</v>
      </c>
      <c r="G4845" s="7">
        <v>2.7400000000000001E-2</v>
      </c>
      <c r="H4845" s="7">
        <v>4.3426199999999998E-2</v>
      </c>
      <c r="I4845" s="7">
        <v>2.6200000000000001E-2</v>
      </c>
      <c r="J4845" s="7">
        <v>3.2342066666666669E-2</v>
      </c>
      <c r="K4845">
        <v>7.8529615990118838E-3</v>
      </c>
      <c r="L4845">
        <v>112</v>
      </c>
      <c r="M4845">
        <v>59488</v>
      </c>
      <c r="N4845">
        <v>6.2</v>
      </c>
      <c r="O4845" t="s">
        <v>6</v>
      </c>
      <c r="P4845" t="s">
        <v>7</v>
      </c>
      <c r="Q4845" t="s">
        <v>8</v>
      </c>
      <c r="R4845" s="1">
        <v>0.05</v>
      </c>
      <c r="S4845" t="s">
        <v>673</v>
      </c>
      <c r="T4845" t="s">
        <v>5982</v>
      </c>
    </row>
    <row r="4846" spans="1:20" x14ac:dyDescent="0.25">
      <c r="A4846" t="s">
        <v>14430</v>
      </c>
      <c r="B4846" s="2" t="s">
        <v>19304</v>
      </c>
      <c r="C4846" t="s">
        <v>26499</v>
      </c>
      <c r="D4846" t="s">
        <v>12684</v>
      </c>
      <c r="E4846">
        <v>6.43</v>
      </c>
      <c r="F4846">
        <v>50397</v>
      </c>
      <c r="G4846" s="7">
        <v>6.5799999999999997E-2</v>
      </c>
      <c r="H4846" s="7">
        <v>6.1157999999999997E-2</v>
      </c>
      <c r="I4846" s="7">
        <v>9.8100000000000007E-2</v>
      </c>
      <c r="J4846" s="7">
        <v>7.5019333333333327E-2</v>
      </c>
      <c r="K4846">
        <v>1.6430153607180815E-2</v>
      </c>
      <c r="L4846">
        <v>160</v>
      </c>
      <c r="M4846">
        <v>51500</v>
      </c>
      <c r="N4846">
        <v>6.3</v>
      </c>
      <c r="O4846" t="s">
        <v>6</v>
      </c>
      <c r="P4846" t="s">
        <v>7</v>
      </c>
      <c r="Q4846" t="s">
        <v>8</v>
      </c>
      <c r="R4846" s="1">
        <v>0.09</v>
      </c>
      <c r="S4846" t="s">
        <v>970</v>
      </c>
      <c r="T4846" t="s">
        <v>5983</v>
      </c>
    </row>
    <row r="4847" spans="1:20" x14ac:dyDescent="0.25">
      <c r="A4847" t="s">
        <v>14430</v>
      </c>
      <c r="B4847" s="2" t="s">
        <v>19305</v>
      </c>
      <c r="C4847" t="s">
        <v>26263</v>
      </c>
      <c r="D4847" t="s">
        <v>13304</v>
      </c>
      <c r="E4847">
        <v>6.45</v>
      </c>
      <c r="F4847">
        <v>53513</v>
      </c>
      <c r="G4847" s="7">
        <v>1.5514999999999999E-2</v>
      </c>
      <c r="H4847" s="7">
        <v>1.2315E-2</v>
      </c>
      <c r="I4847" s="7">
        <v>1.15E-2</v>
      </c>
      <c r="J4847" s="7">
        <v>1.3110000000000002E-2</v>
      </c>
      <c r="K4847">
        <v>1.7328348642229778E-3</v>
      </c>
      <c r="L4847">
        <v>316</v>
      </c>
      <c r="M4847">
        <v>54048</v>
      </c>
      <c r="N4847">
        <v>6.11</v>
      </c>
      <c r="O4847" t="s">
        <v>6</v>
      </c>
      <c r="P4847" t="s">
        <v>7</v>
      </c>
      <c r="Q4847" t="s">
        <v>8</v>
      </c>
      <c r="R4847" s="1">
        <v>0.21</v>
      </c>
      <c r="S4847" t="s">
        <v>524</v>
      </c>
      <c r="T4847" t="s">
        <v>5985</v>
      </c>
    </row>
    <row r="4848" spans="1:20" x14ac:dyDescent="0.25">
      <c r="A4848" t="s">
        <v>14430</v>
      </c>
      <c r="B4848" s="2" t="s">
        <v>19306</v>
      </c>
      <c r="C4848" t="s">
        <v>26263</v>
      </c>
      <c r="D4848" t="s">
        <v>13304</v>
      </c>
      <c r="E4848">
        <v>6.44</v>
      </c>
      <c r="F4848">
        <v>48003</v>
      </c>
      <c r="G4848" s="7">
        <v>6.6772600000000001E-2</v>
      </c>
      <c r="H4848" s="7">
        <v>7.4452599999999994E-2</v>
      </c>
      <c r="I4848" s="7">
        <v>7.2599999999999998E-2</v>
      </c>
      <c r="J4848" s="7">
        <v>7.1275066666666664E-2</v>
      </c>
      <c r="K4848">
        <v>3.2723270265804529E-3</v>
      </c>
      <c r="L4848">
        <v>393</v>
      </c>
      <c r="M4848">
        <v>54048</v>
      </c>
      <c r="N4848">
        <v>6.11</v>
      </c>
      <c r="O4848" t="s">
        <v>6</v>
      </c>
      <c r="P4848" t="s">
        <v>7</v>
      </c>
      <c r="Q4848" t="s">
        <v>8</v>
      </c>
      <c r="R4848" s="1">
        <v>0.21</v>
      </c>
      <c r="S4848" t="s">
        <v>524</v>
      </c>
      <c r="T4848" t="s">
        <v>5986</v>
      </c>
    </row>
    <row r="4849" spans="1:20" x14ac:dyDescent="0.25">
      <c r="A4849" t="s">
        <v>14430</v>
      </c>
      <c r="B4849" s="2" t="s">
        <v>19307</v>
      </c>
      <c r="C4849" t="s">
        <v>26252</v>
      </c>
      <c r="D4849" t="s">
        <v>13296</v>
      </c>
      <c r="E4849">
        <v>6.38</v>
      </c>
      <c r="F4849">
        <v>48119</v>
      </c>
      <c r="G4849" s="7">
        <v>3.1E-2</v>
      </c>
      <c r="H4849" s="7">
        <v>2.98E-2</v>
      </c>
      <c r="I4849" s="7">
        <v>4.3298000000000003E-2</v>
      </c>
      <c r="J4849" s="7">
        <v>3.4699333333333332E-2</v>
      </c>
      <c r="K4849">
        <v>6.0998798530973045E-3</v>
      </c>
      <c r="L4849">
        <v>80</v>
      </c>
      <c r="M4849">
        <v>57113</v>
      </c>
      <c r="N4849">
        <v>7.59</v>
      </c>
      <c r="O4849" t="s">
        <v>6</v>
      </c>
      <c r="P4849" t="s">
        <v>7</v>
      </c>
      <c r="Q4849" t="s">
        <v>8</v>
      </c>
      <c r="R4849" s="1">
        <v>0.05</v>
      </c>
      <c r="S4849" t="s">
        <v>494</v>
      </c>
      <c r="T4849" t="s">
        <v>5987</v>
      </c>
    </row>
    <row r="4850" spans="1:20" x14ac:dyDescent="0.25">
      <c r="A4850" t="s">
        <v>14430</v>
      </c>
      <c r="B4850" s="2" t="s">
        <v>19308</v>
      </c>
      <c r="C4850" t="s">
        <v>27217</v>
      </c>
      <c r="D4850" t="s">
        <v>13041</v>
      </c>
      <c r="E4850">
        <v>6.34</v>
      </c>
      <c r="F4850">
        <v>46244</v>
      </c>
      <c r="G4850" s="7">
        <v>1.89E-2</v>
      </c>
      <c r="H4850" s="7">
        <v>2.332E-2</v>
      </c>
      <c r="I4850" s="7">
        <v>1.4999999999999999E-2</v>
      </c>
      <c r="J4850" s="7">
        <v>1.9073333333333334E-2</v>
      </c>
      <c r="K4850">
        <v>3.3988364021954472E-3</v>
      </c>
      <c r="L4850">
        <v>91</v>
      </c>
      <c r="M4850">
        <v>40163</v>
      </c>
      <c r="N4850">
        <v>6.01</v>
      </c>
      <c r="O4850" t="s">
        <v>6</v>
      </c>
      <c r="P4850" t="s">
        <v>7</v>
      </c>
      <c r="Q4850" t="s">
        <v>8</v>
      </c>
      <c r="R4850" s="1">
        <v>0.14000000000000001</v>
      </c>
      <c r="S4850" t="s">
        <v>5988</v>
      </c>
      <c r="T4850" t="s">
        <v>5989</v>
      </c>
    </row>
    <row r="4851" spans="1:20" x14ac:dyDescent="0.25">
      <c r="A4851" t="s">
        <v>14430</v>
      </c>
      <c r="B4851" s="2" t="s">
        <v>19309</v>
      </c>
      <c r="C4851" t="s">
        <v>26238</v>
      </c>
      <c r="D4851" t="s">
        <v>12842</v>
      </c>
      <c r="E4851">
        <v>6.31</v>
      </c>
      <c r="F4851">
        <v>44397</v>
      </c>
      <c r="G4851" s="7">
        <v>0.106</v>
      </c>
      <c r="H4851" s="7">
        <v>9.5100000000000004E-2</v>
      </c>
      <c r="I4851" s="7">
        <v>0.108</v>
      </c>
      <c r="J4851" s="7">
        <v>0.10303333333333332</v>
      </c>
      <c r="K4851">
        <v>5.6688231190923158E-3</v>
      </c>
      <c r="L4851">
        <v>493</v>
      </c>
      <c r="M4851">
        <v>41963</v>
      </c>
      <c r="N4851">
        <v>6.02</v>
      </c>
      <c r="O4851" t="s">
        <v>6</v>
      </c>
      <c r="P4851" t="s">
        <v>7</v>
      </c>
      <c r="Q4851" t="s">
        <v>8</v>
      </c>
      <c r="R4851" s="1">
        <v>0.24</v>
      </c>
      <c r="S4851" t="s">
        <v>452</v>
      </c>
      <c r="T4851" t="s">
        <v>5990</v>
      </c>
    </row>
    <row r="4852" spans="1:20" x14ac:dyDescent="0.25">
      <c r="A4852" t="s">
        <v>14430</v>
      </c>
      <c r="B4852" s="2" t="s">
        <v>19310</v>
      </c>
      <c r="C4852" t="s">
        <v>26239</v>
      </c>
      <c r="D4852" t="s">
        <v>13160</v>
      </c>
      <c r="E4852">
        <v>6.31</v>
      </c>
      <c r="F4852">
        <v>38565</v>
      </c>
      <c r="G4852" s="7">
        <v>4.1000000000000002E-2</v>
      </c>
      <c r="H4852" s="7">
        <v>3.9E-2</v>
      </c>
      <c r="I4852" s="7">
        <v>3.9E-2</v>
      </c>
      <c r="J4852" s="7">
        <v>3.9666666666666663E-2</v>
      </c>
      <c r="K4852">
        <v>9.4280904158206415E-4</v>
      </c>
      <c r="L4852">
        <v>161</v>
      </c>
      <c r="M4852">
        <v>39052</v>
      </c>
      <c r="N4852">
        <v>5.82</v>
      </c>
      <c r="O4852" t="s">
        <v>6</v>
      </c>
      <c r="P4852" t="s">
        <v>7</v>
      </c>
      <c r="Q4852" t="s">
        <v>8</v>
      </c>
      <c r="R4852" s="1">
        <v>0.22</v>
      </c>
      <c r="S4852" t="s">
        <v>454</v>
      </c>
      <c r="T4852" t="s">
        <v>5991</v>
      </c>
    </row>
    <row r="4853" spans="1:20" x14ac:dyDescent="0.25">
      <c r="A4853" t="s">
        <v>14430</v>
      </c>
      <c r="B4853" s="2" t="s">
        <v>19311</v>
      </c>
      <c r="C4853" t="s">
        <v>26235</v>
      </c>
      <c r="D4853" t="s">
        <v>13292</v>
      </c>
      <c r="E4853">
        <v>6.24</v>
      </c>
      <c r="F4853">
        <v>41389</v>
      </c>
      <c r="G4853" s="7">
        <v>0.153</v>
      </c>
      <c r="H4853" s="7">
        <v>0.16753000000000001</v>
      </c>
      <c r="I4853" s="7">
        <v>0.188</v>
      </c>
      <c r="J4853" s="7">
        <v>0.16950999999999997</v>
      </c>
      <c r="K4853">
        <v>1.4357119023908198E-2</v>
      </c>
      <c r="L4853">
        <v>330</v>
      </c>
      <c r="M4853">
        <v>39322</v>
      </c>
      <c r="N4853">
        <v>6.1</v>
      </c>
      <c r="O4853" t="s">
        <v>6</v>
      </c>
      <c r="P4853" t="s">
        <v>7</v>
      </c>
      <c r="Q4853" t="s">
        <v>8</v>
      </c>
      <c r="R4853" s="1">
        <v>0.37</v>
      </c>
      <c r="S4853" t="s">
        <v>443</v>
      </c>
      <c r="T4853" t="s">
        <v>5992</v>
      </c>
    </row>
    <row r="4854" spans="1:20" x14ac:dyDescent="0.25">
      <c r="A4854" t="s">
        <v>14430</v>
      </c>
      <c r="B4854" s="2" t="s">
        <v>19312</v>
      </c>
      <c r="C4854" t="s">
        <v>27036</v>
      </c>
      <c r="D4854" t="s">
        <v>13294</v>
      </c>
      <c r="E4854">
        <v>6.3</v>
      </c>
      <c r="F4854">
        <v>41995</v>
      </c>
      <c r="G4854" s="7">
        <v>3.6299999999999999E-2</v>
      </c>
      <c r="H4854" s="7">
        <v>4.4536300000000001E-2</v>
      </c>
      <c r="I4854" s="7">
        <v>5.3872999999999997E-2</v>
      </c>
      <c r="J4854" s="7">
        <v>4.4903100000000001E-2</v>
      </c>
      <c r="K4854">
        <v>7.1788341175058829E-3</v>
      </c>
      <c r="L4854">
        <v>80</v>
      </c>
      <c r="M4854">
        <v>45102</v>
      </c>
      <c r="N4854">
        <v>7.9</v>
      </c>
      <c r="O4854" t="s">
        <v>6</v>
      </c>
      <c r="P4854" t="s">
        <v>7</v>
      </c>
      <c r="Q4854" t="s">
        <v>8</v>
      </c>
      <c r="R4854" s="1">
        <v>0.12</v>
      </c>
      <c r="S4854" t="s">
        <v>5993</v>
      </c>
      <c r="T4854" t="s">
        <v>5994</v>
      </c>
    </row>
    <row r="4855" spans="1:20" x14ac:dyDescent="0.25">
      <c r="A4855" t="s">
        <v>14430</v>
      </c>
      <c r="B4855" s="2" t="s">
        <v>19313</v>
      </c>
      <c r="C4855" t="s">
        <v>26237</v>
      </c>
      <c r="D4855" t="s">
        <v>13542</v>
      </c>
      <c r="E4855">
        <v>6.2</v>
      </c>
      <c r="F4855">
        <v>44097</v>
      </c>
      <c r="G4855" s="7">
        <v>2.5999999999999999E-2</v>
      </c>
      <c r="H4855" s="7">
        <v>2.2499999999999999E-2</v>
      </c>
      <c r="I4855" s="7">
        <v>1.8700000000000001E-2</v>
      </c>
      <c r="J4855" s="7">
        <v>2.2400000000000003E-2</v>
      </c>
      <c r="K4855">
        <v>2.9810512687081818E-3</v>
      </c>
      <c r="L4855">
        <v>272</v>
      </c>
      <c r="M4855">
        <v>49371</v>
      </c>
      <c r="N4855">
        <v>6.25</v>
      </c>
      <c r="O4855" t="s">
        <v>6</v>
      </c>
      <c r="P4855" t="s">
        <v>7</v>
      </c>
      <c r="Q4855" t="s">
        <v>8</v>
      </c>
      <c r="R4855" s="1">
        <v>0.2</v>
      </c>
      <c r="S4855" t="s">
        <v>449</v>
      </c>
      <c r="T4855" t="s">
        <v>5995</v>
      </c>
    </row>
    <row r="4856" spans="1:20" x14ac:dyDescent="0.25">
      <c r="A4856" t="s">
        <v>14430</v>
      </c>
      <c r="B4856" s="2" t="s">
        <v>19314</v>
      </c>
      <c r="C4856" t="s">
        <v>27218</v>
      </c>
      <c r="D4856" t="s">
        <v>13511</v>
      </c>
      <c r="E4856">
        <v>6.28</v>
      </c>
      <c r="F4856">
        <v>45209</v>
      </c>
      <c r="G4856" s="7">
        <v>1.9099999999999999E-2</v>
      </c>
      <c r="H4856" s="7">
        <v>2.3191E-2</v>
      </c>
      <c r="I4856" s="7">
        <v>2.3640000000000001E-2</v>
      </c>
      <c r="J4856" s="7">
        <v>2.1976999999999997E-2</v>
      </c>
      <c r="K4856">
        <v>2.0425877378136468E-3</v>
      </c>
      <c r="L4856">
        <v>140</v>
      </c>
      <c r="M4856">
        <v>54060</v>
      </c>
      <c r="N4856">
        <v>8.01</v>
      </c>
      <c r="O4856" t="s">
        <v>6</v>
      </c>
      <c r="P4856" t="s">
        <v>7</v>
      </c>
      <c r="Q4856" t="s">
        <v>8</v>
      </c>
      <c r="R4856" s="1">
        <v>0.15</v>
      </c>
      <c r="S4856" t="s">
        <v>2135</v>
      </c>
      <c r="T4856" t="s">
        <v>5997</v>
      </c>
    </row>
    <row r="4857" spans="1:20" x14ac:dyDescent="0.25">
      <c r="A4857" t="s">
        <v>14430</v>
      </c>
      <c r="B4857" s="2" t="s">
        <v>19315</v>
      </c>
      <c r="C4857" t="s">
        <v>26741</v>
      </c>
      <c r="D4857" t="s">
        <v>12778</v>
      </c>
      <c r="E4857">
        <v>6.19</v>
      </c>
      <c r="F4857">
        <v>41288</v>
      </c>
      <c r="G4857" s="7">
        <v>2.01E-2</v>
      </c>
      <c r="H4857" s="7">
        <v>1.8800000000000001E-2</v>
      </c>
      <c r="I4857" s="7">
        <v>2.3288E-2</v>
      </c>
      <c r="J4857" s="7">
        <v>2.0729333333333336E-2</v>
      </c>
      <c r="K4857">
        <v>1.8854851424029363E-3</v>
      </c>
      <c r="L4857">
        <v>55</v>
      </c>
      <c r="M4857">
        <v>39343</v>
      </c>
      <c r="N4857">
        <v>5.77</v>
      </c>
      <c r="O4857" t="s">
        <v>6</v>
      </c>
      <c r="P4857" t="s">
        <v>7</v>
      </c>
      <c r="Q4857" t="s">
        <v>8</v>
      </c>
      <c r="R4857" s="1">
        <v>0.08</v>
      </c>
      <c r="S4857" t="s">
        <v>2133</v>
      </c>
      <c r="T4857" t="s">
        <v>5998</v>
      </c>
    </row>
    <row r="4858" spans="1:20" x14ac:dyDescent="0.25">
      <c r="A4858" t="s">
        <v>14430</v>
      </c>
      <c r="B4858" s="2" t="s">
        <v>19316</v>
      </c>
      <c r="C4858" t="s">
        <v>26277</v>
      </c>
      <c r="D4858" t="s">
        <v>12662</v>
      </c>
      <c r="E4858">
        <v>6.15</v>
      </c>
      <c r="F4858">
        <v>42289</v>
      </c>
      <c r="G4858" s="7">
        <v>5.28E-2</v>
      </c>
      <c r="H4858" s="7">
        <v>4.5527999999999999E-2</v>
      </c>
      <c r="I4858" s="7">
        <v>4.87E-2</v>
      </c>
      <c r="J4858" s="7">
        <v>4.9009333333333328E-2</v>
      </c>
      <c r="K4858">
        <v>2.9768284390531406E-3</v>
      </c>
      <c r="L4858">
        <v>157</v>
      </c>
      <c r="M4858">
        <v>40083</v>
      </c>
      <c r="N4858">
        <v>5.71</v>
      </c>
      <c r="O4858" t="s">
        <v>6</v>
      </c>
      <c r="P4858" t="s">
        <v>7</v>
      </c>
      <c r="Q4858" t="s">
        <v>8</v>
      </c>
      <c r="R4858" s="1">
        <v>0.24</v>
      </c>
      <c r="S4858" t="s">
        <v>564</v>
      </c>
      <c r="T4858" t="s">
        <v>5999</v>
      </c>
    </row>
    <row r="4859" spans="1:20" x14ac:dyDescent="0.25">
      <c r="A4859" t="s">
        <v>14430</v>
      </c>
      <c r="B4859" s="2" t="s">
        <v>19317</v>
      </c>
      <c r="C4859" t="s">
        <v>26496</v>
      </c>
      <c r="D4859" t="s">
        <v>12734</v>
      </c>
      <c r="E4859">
        <v>6.09</v>
      </c>
      <c r="F4859">
        <v>42480</v>
      </c>
      <c r="G4859" s="7">
        <v>0.13700000000000001</v>
      </c>
      <c r="H4859" s="7">
        <v>0.13700000000000001</v>
      </c>
      <c r="I4859" s="7">
        <v>9.74E-2</v>
      </c>
      <c r="J4859" s="7">
        <v>0.12380000000000001</v>
      </c>
      <c r="K4859">
        <v>1.8667619023324932E-2</v>
      </c>
      <c r="L4859">
        <v>285</v>
      </c>
      <c r="M4859">
        <v>42600</v>
      </c>
      <c r="N4859">
        <v>5.9</v>
      </c>
      <c r="O4859" t="s">
        <v>6</v>
      </c>
      <c r="P4859" t="s">
        <v>7</v>
      </c>
      <c r="Q4859" t="s">
        <v>8</v>
      </c>
      <c r="R4859" s="1">
        <v>0.13</v>
      </c>
      <c r="S4859" t="s">
        <v>963</v>
      </c>
      <c r="T4859" t="s">
        <v>6000</v>
      </c>
    </row>
    <row r="4860" spans="1:20" x14ac:dyDescent="0.25">
      <c r="A4860" t="s">
        <v>14430</v>
      </c>
      <c r="B4860" s="2" t="s">
        <v>19318</v>
      </c>
      <c r="C4860" t="s">
        <v>26239</v>
      </c>
      <c r="D4860" t="s">
        <v>13160</v>
      </c>
      <c r="E4860">
        <v>6.08</v>
      </c>
      <c r="F4860">
        <v>40785</v>
      </c>
      <c r="G4860" s="7">
        <v>3.5700000000000003E-2</v>
      </c>
      <c r="H4860" s="7">
        <v>3.3356999999999998E-2</v>
      </c>
      <c r="I4860" s="7">
        <v>2.07E-2</v>
      </c>
      <c r="J4860" s="7">
        <v>2.9919000000000001E-2</v>
      </c>
      <c r="K4860">
        <v>6.5886206447176871E-3</v>
      </c>
      <c r="L4860">
        <v>118</v>
      </c>
      <c r="M4860">
        <v>39052</v>
      </c>
      <c r="N4860">
        <v>5.82</v>
      </c>
      <c r="O4860" t="s">
        <v>6</v>
      </c>
      <c r="P4860" t="s">
        <v>7</v>
      </c>
      <c r="Q4860" t="s">
        <v>8</v>
      </c>
      <c r="R4860" s="1">
        <v>0.22</v>
      </c>
      <c r="S4860" t="s">
        <v>454</v>
      </c>
      <c r="T4860" t="s">
        <v>6001</v>
      </c>
    </row>
    <row r="4861" spans="1:20" x14ac:dyDescent="0.25">
      <c r="A4861" t="s">
        <v>14430</v>
      </c>
      <c r="B4861" s="2" t="s">
        <v>19319</v>
      </c>
      <c r="C4861" t="s">
        <v>26740</v>
      </c>
      <c r="D4861" t="s">
        <v>12874</v>
      </c>
      <c r="E4861">
        <v>6.06</v>
      </c>
      <c r="F4861">
        <v>40970</v>
      </c>
      <c r="G4861" s="7">
        <v>3.4500000000000003E-2</v>
      </c>
      <c r="H4861" s="7">
        <v>4.4345000000000002E-2</v>
      </c>
      <c r="I4861" s="7">
        <v>4.6899999999999997E-2</v>
      </c>
      <c r="J4861" s="7">
        <v>4.1915000000000001E-2</v>
      </c>
      <c r="K4861">
        <v>5.3459439453352525E-3</v>
      </c>
      <c r="L4861">
        <v>178</v>
      </c>
      <c r="M4861">
        <v>46760</v>
      </c>
      <c r="N4861">
        <v>8.15</v>
      </c>
      <c r="O4861" t="s">
        <v>6</v>
      </c>
      <c r="P4861" t="s">
        <v>7</v>
      </c>
      <c r="Q4861" t="s">
        <v>8</v>
      </c>
      <c r="R4861" s="1">
        <v>0.14000000000000001</v>
      </c>
      <c r="S4861" t="s">
        <v>6002</v>
      </c>
      <c r="T4861" t="s">
        <v>6003</v>
      </c>
    </row>
    <row r="4862" spans="1:20" x14ac:dyDescent="0.25">
      <c r="A4862" t="s">
        <v>14430</v>
      </c>
      <c r="B4862" s="2" t="s">
        <v>19320</v>
      </c>
      <c r="C4862" t="s">
        <v>26236</v>
      </c>
      <c r="D4862" t="s">
        <v>13291</v>
      </c>
      <c r="E4862">
        <v>6.12</v>
      </c>
      <c r="F4862">
        <v>43948</v>
      </c>
      <c r="G4862" s="7">
        <v>9.1400000000000006E-3</v>
      </c>
      <c r="H4862" s="7">
        <v>1.10914E-2</v>
      </c>
      <c r="I4862" s="7">
        <v>1.41E-2</v>
      </c>
      <c r="J4862" s="7">
        <v>1.1443799999999999E-2</v>
      </c>
      <c r="K4862">
        <v>2.040186154905151E-3</v>
      </c>
      <c r="L4862">
        <v>293</v>
      </c>
      <c r="M4862">
        <v>50512</v>
      </c>
      <c r="N4862">
        <v>8.5399999999999991</v>
      </c>
      <c r="O4862" t="s">
        <v>6</v>
      </c>
      <c r="P4862" t="s">
        <v>7</v>
      </c>
      <c r="Q4862" t="s">
        <v>8</v>
      </c>
      <c r="R4862" s="1">
        <v>0.12</v>
      </c>
      <c r="S4862" t="s">
        <v>445</v>
      </c>
      <c r="T4862" t="s">
        <v>6004</v>
      </c>
    </row>
    <row r="4863" spans="1:20" x14ac:dyDescent="0.25">
      <c r="A4863" t="s">
        <v>14430</v>
      </c>
      <c r="B4863" s="2" t="s">
        <v>19321</v>
      </c>
      <c r="C4863" t="s">
        <v>26276</v>
      </c>
      <c r="D4863" t="s">
        <v>13287</v>
      </c>
      <c r="E4863">
        <v>6</v>
      </c>
      <c r="F4863">
        <v>44700</v>
      </c>
      <c r="G4863" s="7">
        <v>9.0399999999999994E-2</v>
      </c>
      <c r="H4863" s="7">
        <v>7.8890399999999999E-2</v>
      </c>
      <c r="I4863" s="7">
        <v>7.3499999999999996E-2</v>
      </c>
      <c r="J4863" s="7">
        <v>8.0930133333333334E-2</v>
      </c>
      <c r="K4863">
        <v>7.0485404660980844E-3</v>
      </c>
      <c r="L4863">
        <v>343</v>
      </c>
      <c r="M4863">
        <v>44748</v>
      </c>
      <c r="N4863">
        <v>8.92</v>
      </c>
      <c r="O4863" t="s">
        <v>6</v>
      </c>
      <c r="P4863" t="s">
        <v>7</v>
      </c>
      <c r="Q4863" t="s">
        <v>8</v>
      </c>
      <c r="R4863" s="1">
        <v>0.17</v>
      </c>
      <c r="S4863" t="s">
        <v>562</v>
      </c>
      <c r="T4863" t="s">
        <v>6005</v>
      </c>
    </row>
    <row r="4864" spans="1:20" x14ac:dyDescent="0.25">
      <c r="A4864" t="s">
        <v>14430</v>
      </c>
      <c r="B4864" s="2" t="s">
        <v>19322</v>
      </c>
      <c r="C4864" t="s">
        <v>26277</v>
      </c>
      <c r="D4864" t="s">
        <v>12662</v>
      </c>
      <c r="E4864">
        <v>5.97</v>
      </c>
      <c r="F4864">
        <v>42145</v>
      </c>
      <c r="G4864" s="7">
        <v>0.13700000000000001</v>
      </c>
      <c r="H4864" s="7">
        <v>0.14329</v>
      </c>
      <c r="I4864" s="7">
        <v>0.129</v>
      </c>
      <c r="J4864" s="7">
        <v>0.13643000000000002</v>
      </c>
      <c r="K4864">
        <v>5.8477745054564692E-3</v>
      </c>
      <c r="L4864">
        <v>240</v>
      </c>
      <c r="M4864">
        <v>40083</v>
      </c>
      <c r="N4864">
        <v>5.71</v>
      </c>
      <c r="O4864" t="s">
        <v>6</v>
      </c>
      <c r="P4864" t="s">
        <v>7</v>
      </c>
      <c r="Q4864" t="s">
        <v>8</v>
      </c>
      <c r="R4864" s="1">
        <v>0.33</v>
      </c>
      <c r="S4864" t="s">
        <v>564</v>
      </c>
      <c r="T4864" t="s">
        <v>6006</v>
      </c>
    </row>
    <row r="4865" spans="1:20" x14ac:dyDescent="0.25">
      <c r="A4865" t="s">
        <v>14430</v>
      </c>
      <c r="B4865" s="2" t="s">
        <v>19323</v>
      </c>
      <c r="C4865" t="s">
        <v>27208</v>
      </c>
      <c r="D4865" t="s">
        <v>12720</v>
      </c>
      <c r="E4865">
        <v>6.03</v>
      </c>
      <c r="F4865">
        <v>41389</v>
      </c>
      <c r="G4865" s="7">
        <v>7.0800000000000002E-2</v>
      </c>
      <c r="H4865" s="7">
        <v>6.6772300000000007E-2</v>
      </c>
      <c r="I4865" s="7">
        <v>7.2300000000000003E-2</v>
      </c>
      <c r="J4865" s="7">
        <v>6.9957433333333333E-2</v>
      </c>
      <c r="K4865">
        <v>2.3339959673391781E-3</v>
      </c>
      <c r="L4865">
        <v>256</v>
      </c>
      <c r="M4865">
        <v>38937</v>
      </c>
      <c r="N4865">
        <v>5.79</v>
      </c>
      <c r="O4865" t="s">
        <v>6</v>
      </c>
      <c r="P4865" t="s">
        <v>7</v>
      </c>
      <c r="Q4865" t="s">
        <v>8</v>
      </c>
      <c r="R4865" s="1">
        <v>0.19</v>
      </c>
      <c r="S4865" t="s">
        <v>5880</v>
      </c>
      <c r="T4865" t="s">
        <v>6007</v>
      </c>
    </row>
    <row r="4866" spans="1:20" x14ac:dyDescent="0.25">
      <c r="A4866" t="s">
        <v>14430</v>
      </c>
      <c r="B4866" s="2" t="s">
        <v>19324</v>
      </c>
      <c r="C4866" t="s">
        <v>27208</v>
      </c>
      <c r="D4866" t="s">
        <v>12720</v>
      </c>
      <c r="E4866">
        <v>6.03</v>
      </c>
      <c r="F4866">
        <v>39423</v>
      </c>
      <c r="G4866" s="7">
        <v>4.7699999999999999E-2</v>
      </c>
      <c r="H4866" s="7">
        <v>3.4477000000000001E-2</v>
      </c>
      <c r="I4866" s="7">
        <v>2.3699999999999999E-2</v>
      </c>
      <c r="J4866" s="7">
        <v>3.5292333333333335E-2</v>
      </c>
      <c r="K4866">
        <v>9.8149062258496358E-3</v>
      </c>
      <c r="L4866">
        <v>240</v>
      </c>
      <c r="M4866">
        <v>38937</v>
      </c>
      <c r="N4866">
        <v>5.79</v>
      </c>
      <c r="O4866" t="s">
        <v>6</v>
      </c>
      <c r="P4866" t="s">
        <v>7</v>
      </c>
      <c r="Q4866" t="s">
        <v>8</v>
      </c>
      <c r="R4866" s="1">
        <v>0.23</v>
      </c>
      <c r="S4866" t="s">
        <v>5880</v>
      </c>
      <c r="T4866" t="s">
        <v>6009</v>
      </c>
    </row>
    <row r="4867" spans="1:20" x14ac:dyDescent="0.25">
      <c r="A4867" t="s">
        <v>14430</v>
      </c>
      <c r="B4867" s="2" t="s">
        <v>19325</v>
      </c>
      <c r="C4867" t="s">
        <v>26482</v>
      </c>
      <c r="D4867" t="s">
        <v>12906</v>
      </c>
      <c r="E4867">
        <v>5.93</v>
      </c>
      <c r="F4867">
        <v>42337</v>
      </c>
      <c r="G4867" s="7">
        <v>0.19400000000000001</v>
      </c>
      <c r="H4867" s="7">
        <v>0.14294000000000001</v>
      </c>
      <c r="I4867" s="7">
        <v>0.111</v>
      </c>
      <c r="J4867" s="7">
        <v>0.14931333333333333</v>
      </c>
      <c r="K4867">
        <v>3.4182983420929763E-2</v>
      </c>
      <c r="L4867">
        <v>324</v>
      </c>
      <c r="M4867">
        <v>42438</v>
      </c>
      <c r="N4867">
        <v>5.67</v>
      </c>
      <c r="O4867" t="s">
        <v>6</v>
      </c>
      <c r="P4867" t="s">
        <v>7</v>
      </c>
      <c r="Q4867" t="s">
        <v>8</v>
      </c>
      <c r="R4867" s="1">
        <v>0.16</v>
      </c>
      <c r="S4867" t="s">
        <v>2190</v>
      </c>
      <c r="T4867" t="s">
        <v>6010</v>
      </c>
    </row>
    <row r="4868" spans="1:20" x14ac:dyDescent="0.25">
      <c r="A4868" t="s">
        <v>14430</v>
      </c>
      <c r="B4868" s="2" t="s">
        <v>19326</v>
      </c>
      <c r="C4868" t="s">
        <v>26278</v>
      </c>
      <c r="D4868" t="s">
        <v>13043</v>
      </c>
      <c r="E4868">
        <v>5.9</v>
      </c>
      <c r="F4868">
        <v>41062</v>
      </c>
      <c r="G4868" s="7">
        <v>0.51100000000000001</v>
      </c>
      <c r="H4868" s="7">
        <v>0.33511000000000002</v>
      </c>
      <c r="I4868" s="7">
        <v>0.28599999999999998</v>
      </c>
      <c r="J4868" s="7">
        <v>0.37736999999999998</v>
      </c>
      <c r="K4868">
        <v>9.6594274157426163E-2</v>
      </c>
      <c r="L4868">
        <v>262</v>
      </c>
      <c r="M4868">
        <v>39304</v>
      </c>
      <c r="N4868">
        <v>6.32</v>
      </c>
      <c r="O4868" t="s">
        <v>6</v>
      </c>
      <c r="P4868" t="s">
        <v>7</v>
      </c>
      <c r="Q4868" t="s">
        <v>8</v>
      </c>
      <c r="R4868" s="1">
        <v>0.39</v>
      </c>
      <c r="S4868" t="s">
        <v>566</v>
      </c>
      <c r="T4868" t="s">
        <v>6011</v>
      </c>
    </row>
    <row r="4869" spans="1:20" x14ac:dyDescent="0.25">
      <c r="A4869" t="s">
        <v>14430</v>
      </c>
      <c r="B4869" s="2" t="s">
        <v>19327</v>
      </c>
      <c r="C4869" t="s">
        <v>26605</v>
      </c>
      <c r="D4869" t="s">
        <v>13284</v>
      </c>
      <c r="E4869">
        <v>5.84</v>
      </c>
      <c r="F4869">
        <v>42119</v>
      </c>
      <c r="G4869" s="7">
        <v>3.0499999999999999E-2</v>
      </c>
      <c r="H4869" s="7">
        <v>2.8799999999999999E-2</v>
      </c>
      <c r="I4869" s="7">
        <v>3.5628800000000002E-2</v>
      </c>
      <c r="J4869" s="7">
        <v>3.1642933333333338E-2</v>
      </c>
      <c r="K4869">
        <v>2.9026252270813219E-3</v>
      </c>
      <c r="L4869">
        <v>43</v>
      </c>
      <c r="M4869">
        <v>41950</v>
      </c>
      <c r="N4869">
        <v>5.65</v>
      </c>
      <c r="O4869" t="s">
        <v>6</v>
      </c>
      <c r="P4869" t="s">
        <v>7</v>
      </c>
      <c r="Q4869" t="s">
        <v>8</v>
      </c>
      <c r="R4869" s="1">
        <v>0.18</v>
      </c>
      <c r="S4869" t="s">
        <v>1433</v>
      </c>
      <c r="T4869" t="s">
        <v>6012</v>
      </c>
    </row>
    <row r="4870" spans="1:20" x14ac:dyDescent="0.25">
      <c r="A4870" t="s">
        <v>14430</v>
      </c>
      <c r="B4870" s="2" t="s">
        <v>19328</v>
      </c>
      <c r="C4870" t="s">
        <v>26511</v>
      </c>
      <c r="D4870" t="s">
        <v>12843</v>
      </c>
      <c r="E4870">
        <v>5.84</v>
      </c>
      <c r="F4870">
        <v>43700</v>
      </c>
      <c r="G4870" s="7">
        <v>7.6100000000000001E-2</v>
      </c>
      <c r="H4870" s="7">
        <v>7.8976099999999994E-2</v>
      </c>
      <c r="I4870" s="7">
        <v>6.6600000000000006E-2</v>
      </c>
      <c r="J4870" s="7">
        <v>7.3892033333333329E-2</v>
      </c>
      <c r="K4870">
        <v>5.2882448508198045E-3</v>
      </c>
      <c r="L4870">
        <v>212</v>
      </c>
      <c r="M4870">
        <v>46275</v>
      </c>
      <c r="N4870">
        <v>5.67</v>
      </c>
      <c r="O4870" t="s">
        <v>6</v>
      </c>
      <c r="P4870" t="s">
        <v>7</v>
      </c>
      <c r="Q4870" t="s">
        <v>8</v>
      </c>
      <c r="R4870" s="1">
        <v>0.25</v>
      </c>
      <c r="S4870" t="s">
        <v>1710</v>
      </c>
      <c r="T4870" t="s">
        <v>6013</v>
      </c>
    </row>
    <row r="4871" spans="1:20" x14ac:dyDescent="0.25">
      <c r="A4871" t="s">
        <v>14430</v>
      </c>
      <c r="B4871" s="2" t="s">
        <v>19329</v>
      </c>
      <c r="C4871" t="s">
        <v>26919</v>
      </c>
      <c r="D4871" t="s">
        <v>13286</v>
      </c>
      <c r="E4871">
        <v>5.83</v>
      </c>
      <c r="F4871">
        <v>40831</v>
      </c>
      <c r="G4871" s="7">
        <v>5.8029999999999998E-2</v>
      </c>
      <c r="H4871" s="7">
        <v>4.5803000000000003E-2</v>
      </c>
      <c r="I4871" s="7">
        <v>4.5400000000000003E-2</v>
      </c>
      <c r="J4871" s="7">
        <v>4.9744333333333335E-2</v>
      </c>
      <c r="K4871">
        <v>5.861160654872224E-3</v>
      </c>
      <c r="L4871">
        <v>330</v>
      </c>
      <c r="M4871">
        <v>37060</v>
      </c>
      <c r="N4871">
        <v>5.74</v>
      </c>
      <c r="O4871" t="s">
        <v>6</v>
      </c>
      <c r="P4871" t="s">
        <v>7</v>
      </c>
      <c r="Q4871" t="s">
        <v>8</v>
      </c>
      <c r="R4871" s="1">
        <v>0.42</v>
      </c>
      <c r="S4871" t="s">
        <v>2215</v>
      </c>
      <c r="T4871" t="s">
        <v>6014</v>
      </c>
    </row>
    <row r="4872" spans="1:20" x14ac:dyDescent="0.25">
      <c r="A4872" t="s">
        <v>14430</v>
      </c>
      <c r="B4872" s="2" t="s">
        <v>19330</v>
      </c>
      <c r="C4872" t="s">
        <v>26608</v>
      </c>
      <c r="D4872" t="s">
        <v>12958</v>
      </c>
      <c r="E4872">
        <v>5.74</v>
      </c>
      <c r="F4872">
        <v>38891</v>
      </c>
      <c r="G4872" s="7">
        <v>9.7100000000000006E-2</v>
      </c>
      <c r="H4872" s="7">
        <v>9.2237100000000002E-2</v>
      </c>
      <c r="I4872" s="7">
        <v>6.9199999999999998E-2</v>
      </c>
      <c r="J4872" s="7">
        <v>8.6179033333333335E-2</v>
      </c>
      <c r="K4872">
        <v>1.2169021565799312E-2</v>
      </c>
      <c r="L4872">
        <v>78</v>
      </c>
      <c r="M4872">
        <v>39766</v>
      </c>
      <c r="N4872">
        <v>5.66</v>
      </c>
      <c r="O4872" t="s">
        <v>6</v>
      </c>
      <c r="P4872" t="s">
        <v>7</v>
      </c>
      <c r="Q4872" t="s">
        <v>8</v>
      </c>
      <c r="R4872" s="1">
        <v>0.08</v>
      </c>
      <c r="S4872" t="s">
        <v>1459</v>
      </c>
      <c r="T4872" t="s">
        <v>6015</v>
      </c>
    </row>
    <row r="4873" spans="1:20" x14ac:dyDescent="0.25">
      <c r="A4873" t="s">
        <v>14430</v>
      </c>
      <c r="B4873" s="2" t="s">
        <v>19331</v>
      </c>
      <c r="C4873" t="s">
        <v>26218</v>
      </c>
      <c r="D4873" t="s">
        <v>13281</v>
      </c>
      <c r="E4873">
        <v>5.67</v>
      </c>
      <c r="F4873">
        <v>38280</v>
      </c>
      <c r="G4873" s="7">
        <v>0.10100000000000001</v>
      </c>
      <c r="H4873" s="7">
        <v>0.11101</v>
      </c>
      <c r="I4873" s="7">
        <v>6.6299999999999998E-2</v>
      </c>
      <c r="J4873" s="7">
        <v>9.2770000000000005E-2</v>
      </c>
      <c r="K4873">
        <v>1.9158039217693067E-2</v>
      </c>
      <c r="L4873">
        <v>260</v>
      </c>
      <c r="M4873">
        <v>35720</v>
      </c>
      <c r="N4873">
        <v>5.45</v>
      </c>
      <c r="O4873" t="s">
        <v>6</v>
      </c>
      <c r="P4873" t="s">
        <v>7</v>
      </c>
      <c r="Q4873" t="s">
        <v>8</v>
      </c>
      <c r="R4873" s="1">
        <v>0.2</v>
      </c>
      <c r="S4873" t="s">
        <v>400</v>
      </c>
      <c r="T4873" t="s">
        <v>6016</v>
      </c>
    </row>
    <row r="4874" spans="1:20" x14ac:dyDescent="0.25">
      <c r="A4874" t="s">
        <v>14430</v>
      </c>
      <c r="B4874" s="2" t="s">
        <v>19332</v>
      </c>
      <c r="C4874" t="s">
        <v>26775</v>
      </c>
      <c r="D4874" t="s">
        <v>12847</v>
      </c>
      <c r="E4874">
        <v>6.67</v>
      </c>
      <c r="F4874">
        <v>36010</v>
      </c>
      <c r="G4874" s="7">
        <v>4.6699999999999998E-2</v>
      </c>
      <c r="H4874" s="7">
        <v>3.5646700000000003E-2</v>
      </c>
      <c r="I4874" s="7">
        <v>3.0700000000000002E-2</v>
      </c>
      <c r="J4874" s="7">
        <v>3.7682233333333336E-2</v>
      </c>
      <c r="K4874">
        <v>6.6886743561203723E-3</v>
      </c>
      <c r="L4874">
        <v>149</v>
      </c>
      <c r="M4874">
        <v>41427</v>
      </c>
      <c r="N4874">
        <v>7.12</v>
      </c>
      <c r="O4874" t="s">
        <v>6</v>
      </c>
      <c r="P4874" t="s">
        <v>7</v>
      </c>
      <c r="Q4874" t="s">
        <v>8</v>
      </c>
      <c r="R4874" s="1">
        <v>0.15</v>
      </c>
      <c r="S4874" t="s">
        <v>2221</v>
      </c>
      <c r="T4874" t="s">
        <v>6017</v>
      </c>
    </row>
    <row r="4875" spans="1:20" x14ac:dyDescent="0.25">
      <c r="A4875" t="s">
        <v>14430</v>
      </c>
      <c r="B4875" s="2" t="s">
        <v>19333</v>
      </c>
      <c r="C4875" t="s">
        <v>27181</v>
      </c>
      <c r="D4875" t="s">
        <v>13000</v>
      </c>
      <c r="E4875">
        <v>5.64</v>
      </c>
      <c r="F4875">
        <v>37128</v>
      </c>
      <c r="G4875" s="7">
        <v>3.4200000000000001E-2</v>
      </c>
      <c r="H4875" s="7">
        <v>3.2342000000000003E-2</v>
      </c>
      <c r="I4875" s="7">
        <v>4.6800000000000001E-2</v>
      </c>
      <c r="J4875" s="7">
        <v>3.7780666666666664E-2</v>
      </c>
      <c r="K4875">
        <v>6.4225810664837873E-3</v>
      </c>
      <c r="L4875">
        <v>202</v>
      </c>
      <c r="M4875">
        <v>78254</v>
      </c>
      <c r="N4875">
        <v>5.45</v>
      </c>
      <c r="O4875" t="s">
        <v>6</v>
      </c>
      <c r="P4875" t="s">
        <v>7</v>
      </c>
      <c r="Q4875" t="s">
        <v>8</v>
      </c>
      <c r="R4875" s="1">
        <v>0.11</v>
      </c>
      <c r="S4875" t="s">
        <v>2183</v>
      </c>
      <c r="T4875" t="s">
        <v>6020</v>
      </c>
    </row>
    <row r="4876" spans="1:20" x14ac:dyDescent="0.25">
      <c r="A4876" t="s">
        <v>14430</v>
      </c>
      <c r="B4876" s="2" t="s">
        <v>19334</v>
      </c>
      <c r="C4876" t="s">
        <v>26220</v>
      </c>
      <c r="D4876" t="s">
        <v>12694</v>
      </c>
      <c r="E4876">
        <v>5.62</v>
      </c>
      <c r="F4876">
        <v>36835</v>
      </c>
      <c r="G4876" s="7">
        <v>0.187</v>
      </c>
      <c r="H4876" s="7">
        <v>0.185</v>
      </c>
      <c r="I4876" s="7">
        <v>0.14899999999999999</v>
      </c>
      <c r="J4876" s="7">
        <v>0.17366666666666666</v>
      </c>
      <c r="K4876">
        <v>1.7461067804945062E-2</v>
      </c>
      <c r="L4876">
        <v>290</v>
      </c>
      <c r="M4876">
        <v>33240</v>
      </c>
      <c r="N4876">
        <v>5.5</v>
      </c>
      <c r="O4876" t="s">
        <v>6</v>
      </c>
      <c r="P4876" t="s">
        <v>7</v>
      </c>
      <c r="Q4876" t="s">
        <v>8</v>
      </c>
      <c r="R4876" s="1">
        <v>0.38</v>
      </c>
      <c r="S4876" t="s">
        <v>406</v>
      </c>
      <c r="T4876" t="s">
        <v>6021</v>
      </c>
    </row>
    <row r="4877" spans="1:20" x14ac:dyDescent="0.25">
      <c r="A4877" t="s">
        <v>14430</v>
      </c>
      <c r="B4877" s="2" t="s">
        <v>19335</v>
      </c>
      <c r="C4877" t="s">
        <v>26220</v>
      </c>
      <c r="D4877" t="s">
        <v>12694</v>
      </c>
      <c r="E4877">
        <v>5.59</v>
      </c>
      <c r="F4877">
        <v>36793</v>
      </c>
      <c r="G4877" s="7">
        <v>0.17</v>
      </c>
      <c r="H4877" s="7">
        <v>0.1084</v>
      </c>
      <c r="I4877" s="7">
        <v>0.11899999999999999</v>
      </c>
      <c r="J4877" s="7">
        <v>0.13246666666666665</v>
      </c>
      <c r="K4877">
        <v>2.6890560094989281E-2</v>
      </c>
      <c r="L4877">
        <v>319</v>
      </c>
      <c r="M4877">
        <v>33240</v>
      </c>
      <c r="N4877">
        <v>5.5</v>
      </c>
      <c r="O4877" t="s">
        <v>6</v>
      </c>
      <c r="P4877" t="s">
        <v>7</v>
      </c>
      <c r="Q4877" t="s">
        <v>8</v>
      </c>
      <c r="R4877" s="1">
        <v>0.35</v>
      </c>
      <c r="S4877" t="s">
        <v>406</v>
      </c>
      <c r="T4877" t="s">
        <v>6022</v>
      </c>
    </row>
    <row r="4878" spans="1:20" x14ac:dyDescent="0.25">
      <c r="A4878" t="s">
        <v>14430</v>
      </c>
      <c r="B4878" s="2" t="s">
        <v>19336</v>
      </c>
      <c r="C4878" t="s">
        <v>26607</v>
      </c>
      <c r="D4878" t="s">
        <v>12852</v>
      </c>
      <c r="E4878">
        <v>5.56</v>
      </c>
      <c r="F4878">
        <v>40463</v>
      </c>
      <c r="G4878" s="7">
        <v>7.0900000000000005E-2</v>
      </c>
      <c r="H4878" s="7">
        <v>6.5770899999999993E-2</v>
      </c>
      <c r="I4878" s="7">
        <v>5.6399999999999999E-2</v>
      </c>
      <c r="J4878" s="7">
        <v>6.4356966666666668E-2</v>
      </c>
      <c r="K4878">
        <v>6.0034382150749455E-3</v>
      </c>
      <c r="L4878">
        <v>174</v>
      </c>
      <c r="M4878">
        <v>40483</v>
      </c>
      <c r="N4878">
        <v>5.48</v>
      </c>
      <c r="O4878" t="s">
        <v>6</v>
      </c>
      <c r="P4878" t="s">
        <v>7</v>
      </c>
      <c r="Q4878" t="s">
        <v>8</v>
      </c>
      <c r="R4878" s="1">
        <v>0.14000000000000001</v>
      </c>
      <c r="S4878" t="s">
        <v>1457</v>
      </c>
      <c r="T4878" t="s">
        <v>6023</v>
      </c>
    </row>
    <row r="4879" spans="1:20" x14ac:dyDescent="0.25">
      <c r="A4879" t="s">
        <v>14430</v>
      </c>
      <c r="B4879" s="2" t="s">
        <v>19337</v>
      </c>
      <c r="C4879" t="s">
        <v>27219</v>
      </c>
      <c r="D4879" t="s">
        <v>13583</v>
      </c>
      <c r="E4879">
        <v>5.59</v>
      </c>
      <c r="F4879">
        <v>39962</v>
      </c>
      <c r="G4879" s="7">
        <v>5.1999999999999998E-2</v>
      </c>
      <c r="H4879" s="7">
        <v>6.5551999999999999E-2</v>
      </c>
      <c r="I4879" s="7">
        <v>4.58E-2</v>
      </c>
      <c r="J4879" s="7">
        <v>5.4450666666666668E-2</v>
      </c>
      <c r="K4879">
        <v>8.2478159263865477E-3</v>
      </c>
      <c r="L4879">
        <v>293</v>
      </c>
      <c r="M4879">
        <v>37863</v>
      </c>
      <c r="N4879">
        <v>5.57</v>
      </c>
      <c r="O4879" t="s">
        <v>6</v>
      </c>
      <c r="P4879" t="s">
        <v>7</v>
      </c>
      <c r="Q4879" t="s">
        <v>8</v>
      </c>
      <c r="R4879" s="1">
        <v>0.21</v>
      </c>
      <c r="S4879" t="s">
        <v>6024</v>
      </c>
      <c r="T4879" t="s">
        <v>6025</v>
      </c>
    </row>
    <row r="4880" spans="1:20" x14ac:dyDescent="0.25">
      <c r="A4880" t="s">
        <v>14430</v>
      </c>
      <c r="B4880" s="2" t="s">
        <v>19338</v>
      </c>
      <c r="C4880" t="s">
        <v>26299</v>
      </c>
      <c r="D4880" t="s">
        <v>13465</v>
      </c>
      <c r="E4880">
        <v>5.63</v>
      </c>
      <c r="F4880">
        <v>39647</v>
      </c>
      <c r="G4880" s="7">
        <v>3.8199999999999998E-2</v>
      </c>
      <c r="H4880" s="7">
        <v>4.582E-2</v>
      </c>
      <c r="I4880" s="7">
        <v>3.5799999999999998E-2</v>
      </c>
      <c r="J4880" s="7">
        <v>3.9939999999999996E-2</v>
      </c>
      <c r="K4880">
        <v>4.2716741448757542E-3</v>
      </c>
      <c r="L4880">
        <v>122</v>
      </c>
      <c r="M4880">
        <v>45578</v>
      </c>
      <c r="N4880">
        <v>8.2100000000000009</v>
      </c>
      <c r="O4880" t="s">
        <v>6</v>
      </c>
      <c r="P4880" t="s">
        <v>7</v>
      </c>
      <c r="Q4880" t="s">
        <v>8</v>
      </c>
      <c r="R4880" s="1">
        <v>0.2</v>
      </c>
      <c r="S4880" t="s">
        <v>624</v>
      </c>
      <c r="T4880" t="s">
        <v>6026</v>
      </c>
    </row>
    <row r="4881" spans="1:20" x14ac:dyDescent="0.25">
      <c r="A4881" t="s">
        <v>14430</v>
      </c>
      <c r="B4881" s="2" t="s">
        <v>19339</v>
      </c>
      <c r="C4881" t="s">
        <v>26297</v>
      </c>
      <c r="D4881" t="s">
        <v>12937</v>
      </c>
      <c r="E4881">
        <v>5.64</v>
      </c>
      <c r="F4881">
        <v>43208</v>
      </c>
      <c r="G4881" s="7">
        <v>0.23699999999999999</v>
      </c>
      <c r="H4881" s="7">
        <v>0.26200000000000001</v>
      </c>
      <c r="I4881" s="7">
        <v>0.20100000000000001</v>
      </c>
      <c r="J4881" s="7">
        <v>0.23333333333333331</v>
      </c>
      <c r="K4881">
        <v>2.5037749277618562E-2</v>
      </c>
      <c r="L4881">
        <v>377</v>
      </c>
      <c r="M4881">
        <v>39399</v>
      </c>
      <c r="N4881">
        <v>5.64</v>
      </c>
      <c r="O4881" t="s">
        <v>6</v>
      </c>
      <c r="P4881" t="s">
        <v>7</v>
      </c>
      <c r="Q4881" t="s">
        <v>8</v>
      </c>
      <c r="R4881" s="1">
        <v>0.31</v>
      </c>
      <c r="S4881" t="s">
        <v>620</v>
      </c>
      <c r="T4881" t="s">
        <v>6027</v>
      </c>
    </row>
    <row r="4882" spans="1:20" x14ac:dyDescent="0.25">
      <c r="A4882" t="s">
        <v>14430</v>
      </c>
      <c r="B4882" s="2" t="s">
        <v>19340</v>
      </c>
      <c r="C4882" t="s">
        <v>26482</v>
      </c>
      <c r="D4882" t="s">
        <v>12906</v>
      </c>
      <c r="E4882">
        <v>5.73</v>
      </c>
      <c r="F4882">
        <v>43257</v>
      </c>
      <c r="G4882" s="7">
        <v>8.4900000000000003E-2</v>
      </c>
      <c r="H4882" s="7">
        <v>8.9848999999999998E-2</v>
      </c>
      <c r="I4882" s="7">
        <v>6.9800000000000001E-2</v>
      </c>
      <c r="J4882" s="7">
        <v>8.151633333333333E-2</v>
      </c>
      <c r="K4882">
        <v>8.5275045327197312E-3</v>
      </c>
      <c r="L4882">
        <v>162</v>
      </c>
      <c r="M4882">
        <v>42438</v>
      </c>
      <c r="N4882">
        <v>5.67</v>
      </c>
      <c r="O4882" t="s">
        <v>6</v>
      </c>
      <c r="P4882" t="s">
        <v>7</v>
      </c>
      <c r="Q4882" t="s">
        <v>8</v>
      </c>
      <c r="R4882" s="1">
        <v>0.08</v>
      </c>
      <c r="S4882" t="s">
        <v>2190</v>
      </c>
      <c r="T4882" t="s">
        <v>6028</v>
      </c>
    </row>
    <row r="4883" spans="1:20" x14ac:dyDescent="0.25">
      <c r="A4883" t="s">
        <v>14430</v>
      </c>
      <c r="B4883" s="2" t="s">
        <v>19341</v>
      </c>
      <c r="C4883" t="s">
        <v>26278</v>
      </c>
      <c r="D4883" t="s">
        <v>13043</v>
      </c>
      <c r="E4883">
        <v>5.72</v>
      </c>
      <c r="F4883">
        <v>42050</v>
      </c>
      <c r="G4883" s="7">
        <v>7.9299999999999995E-2</v>
      </c>
      <c r="H4883" s="7">
        <v>6.8979299999999993E-2</v>
      </c>
      <c r="I4883" s="7">
        <v>5.6399999999999999E-2</v>
      </c>
      <c r="J4883" s="7">
        <v>6.8226433333333336E-2</v>
      </c>
      <c r="K4883">
        <v>9.364030690656399E-3</v>
      </c>
      <c r="L4883">
        <v>311</v>
      </c>
      <c r="M4883">
        <v>39304</v>
      </c>
      <c r="N4883">
        <v>6.32</v>
      </c>
      <c r="O4883" t="s">
        <v>6</v>
      </c>
      <c r="P4883" t="s">
        <v>7</v>
      </c>
      <c r="Q4883" t="s">
        <v>8</v>
      </c>
      <c r="R4883" s="1">
        <v>0.22</v>
      </c>
      <c r="S4883" t="s">
        <v>566</v>
      </c>
      <c r="T4883" t="s">
        <v>6029</v>
      </c>
    </row>
    <row r="4884" spans="1:20" x14ac:dyDescent="0.25">
      <c r="A4884" t="s">
        <v>14430</v>
      </c>
      <c r="B4884" s="2" t="s">
        <v>19342</v>
      </c>
      <c r="C4884" t="s">
        <v>26919</v>
      </c>
      <c r="D4884" t="s">
        <v>13286</v>
      </c>
      <c r="E4884">
        <v>5.7</v>
      </c>
      <c r="F4884">
        <v>41483</v>
      </c>
      <c r="G4884" s="7">
        <v>6.1199999999999997E-2</v>
      </c>
      <c r="H4884" s="7">
        <v>4.5612E-2</v>
      </c>
      <c r="I4884" s="7">
        <v>3.56E-2</v>
      </c>
      <c r="J4884" s="7">
        <v>4.7470666666666661E-2</v>
      </c>
      <c r="K4884">
        <v>1.0533469872532779E-2</v>
      </c>
      <c r="L4884">
        <v>348</v>
      </c>
      <c r="M4884">
        <v>37060</v>
      </c>
      <c r="N4884">
        <v>5.74</v>
      </c>
      <c r="O4884" t="s">
        <v>6</v>
      </c>
      <c r="P4884" t="s">
        <v>7</v>
      </c>
      <c r="Q4884" t="s">
        <v>8</v>
      </c>
      <c r="R4884" s="1">
        <v>0.37</v>
      </c>
      <c r="S4884" t="s">
        <v>2215</v>
      </c>
      <c r="T4884" t="s">
        <v>6030</v>
      </c>
    </row>
    <row r="4885" spans="1:20" x14ac:dyDescent="0.25">
      <c r="A4885" t="s">
        <v>14430</v>
      </c>
      <c r="B4885" s="2" t="s">
        <v>19343</v>
      </c>
      <c r="C4885" t="s">
        <v>26240</v>
      </c>
      <c r="D4885" t="s">
        <v>13428</v>
      </c>
      <c r="E4885">
        <v>5.8</v>
      </c>
      <c r="F4885">
        <v>41955</v>
      </c>
      <c r="G4885" s="7">
        <v>2.5499999999999998E-2</v>
      </c>
      <c r="H4885" s="7">
        <v>2.8854999999999999E-2</v>
      </c>
      <c r="I4885" s="7">
        <v>1.66E-2</v>
      </c>
      <c r="J4885" s="7">
        <v>2.3651666666666668E-2</v>
      </c>
      <c r="K4885">
        <v>5.1709772340975653E-3</v>
      </c>
      <c r="L4885">
        <v>92</v>
      </c>
      <c r="M4885">
        <v>44687</v>
      </c>
      <c r="N4885">
        <v>7.67</v>
      </c>
      <c r="O4885" t="s">
        <v>6</v>
      </c>
      <c r="P4885" t="s">
        <v>7</v>
      </c>
      <c r="Q4885" t="s">
        <v>8</v>
      </c>
      <c r="R4885" s="1">
        <v>0.08</v>
      </c>
      <c r="S4885" t="s">
        <v>458</v>
      </c>
      <c r="T4885" t="s">
        <v>6031</v>
      </c>
    </row>
    <row r="4886" spans="1:20" x14ac:dyDescent="0.25">
      <c r="A4886" t="s">
        <v>14430</v>
      </c>
      <c r="B4886" s="2" t="s">
        <v>19344</v>
      </c>
      <c r="C4886" t="s">
        <v>26276</v>
      </c>
      <c r="D4886" t="s">
        <v>13287</v>
      </c>
      <c r="E4886">
        <v>5.82</v>
      </c>
      <c r="F4886">
        <v>45945</v>
      </c>
      <c r="G4886" s="7">
        <v>3.1E-2</v>
      </c>
      <c r="H4886" s="7">
        <v>4.3310000000000001E-2</v>
      </c>
      <c r="I4886" s="7">
        <v>2.6800000000000001E-2</v>
      </c>
      <c r="J4886" s="7">
        <v>3.3703333333333335E-2</v>
      </c>
      <c r="K4886">
        <v>7.0059990167157605E-3</v>
      </c>
      <c r="L4886">
        <v>85</v>
      </c>
      <c r="M4886">
        <v>44748</v>
      </c>
      <c r="N4886">
        <v>8.92</v>
      </c>
      <c r="O4886" t="s">
        <v>6</v>
      </c>
      <c r="P4886" t="s">
        <v>7</v>
      </c>
      <c r="Q4886" t="s">
        <v>8</v>
      </c>
      <c r="R4886" s="1">
        <v>0.09</v>
      </c>
      <c r="S4886" t="s">
        <v>562</v>
      </c>
      <c r="T4886" t="s">
        <v>6032</v>
      </c>
    </row>
    <row r="4887" spans="1:20" x14ac:dyDescent="0.25">
      <c r="A4887" t="s">
        <v>14430</v>
      </c>
      <c r="B4887" s="2" t="s">
        <v>19345</v>
      </c>
      <c r="C4887" t="s">
        <v>26280</v>
      </c>
      <c r="D4887" t="s">
        <v>13101</v>
      </c>
      <c r="E4887">
        <v>5.78</v>
      </c>
      <c r="F4887">
        <v>45866</v>
      </c>
      <c r="G4887" s="7">
        <v>7.5600000000000001E-2</v>
      </c>
      <c r="H4887" s="7">
        <v>7.8756000000000007E-2</v>
      </c>
      <c r="I4887" s="7">
        <v>5.4399999999999997E-2</v>
      </c>
      <c r="J4887" s="7">
        <v>6.9585333333333332E-2</v>
      </c>
      <c r="K4887">
        <v>1.081467661200379E-2</v>
      </c>
      <c r="L4887">
        <v>226</v>
      </c>
      <c r="M4887">
        <v>43654</v>
      </c>
      <c r="N4887">
        <v>5.68</v>
      </c>
      <c r="O4887" t="s">
        <v>6</v>
      </c>
      <c r="P4887" t="s">
        <v>7</v>
      </c>
      <c r="Q4887" t="s">
        <v>8</v>
      </c>
      <c r="R4887" s="1">
        <v>0.25</v>
      </c>
      <c r="S4887" t="s">
        <v>570</v>
      </c>
      <c r="T4887" t="s">
        <v>6033</v>
      </c>
    </row>
    <row r="4888" spans="1:20" x14ac:dyDescent="0.25">
      <c r="A4888" t="s">
        <v>14430</v>
      </c>
      <c r="B4888" s="2" t="s">
        <v>19346</v>
      </c>
      <c r="C4888" t="s">
        <v>26295</v>
      </c>
      <c r="D4888" t="s">
        <v>13584</v>
      </c>
      <c r="E4888">
        <v>5.69</v>
      </c>
      <c r="F4888">
        <v>48540</v>
      </c>
      <c r="G4888" s="7">
        <v>9.5000000000000001E-2</v>
      </c>
      <c r="H4888" s="7">
        <v>6.7894999999999997E-2</v>
      </c>
      <c r="I4888" s="7">
        <v>8.9302000000000006E-2</v>
      </c>
      <c r="J4888" s="7">
        <v>8.4065666666666664E-2</v>
      </c>
      <c r="K4888">
        <v>1.1668608781208192E-2</v>
      </c>
      <c r="L4888">
        <v>99</v>
      </c>
      <c r="M4888">
        <v>48553</v>
      </c>
      <c r="N4888">
        <v>5.57</v>
      </c>
      <c r="O4888" t="s">
        <v>6</v>
      </c>
      <c r="P4888" t="s">
        <v>7</v>
      </c>
      <c r="Q4888" t="s">
        <v>8</v>
      </c>
      <c r="R4888" s="1">
        <v>0.12</v>
      </c>
      <c r="S4888" t="s">
        <v>615</v>
      </c>
      <c r="T4888" t="s">
        <v>6034</v>
      </c>
    </row>
    <row r="4889" spans="1:20" x14ac:dyDescent="0.25">
      <c r="A4889" t="s">
        <v>14430</v>
      </c>
      <c r="B4889" s="2" t="s">
        <v>19347</v>
      </c>
      <c r="C4889" t="s">
        <v>27220</v>
      </c>
      <c r="D4889" t="s">
        <v>13315</v>
      </c>
      <c r="E4889">
        <v>5.71</v>
      </c>
      <c r="F4889">
        <v>50063</v>
      </c>
      <c r="G4889" s="7">
        <v>2.0899999999999998E-2</v>
      </c>
      <c r="H4889" s="7">
        <v>2.2209E-2</v>
      </c>
      <c r="I4889" s="7">
        <v>1.5100000000000001E-2</v>
      </c>
      <c r="J4889" s="7">
        <v>1.9403E-2</v>
      </c>
      <c r="K4889">
        <v>3.0892530920380514E-3</v>
      </c>
      <c r="L4889">
        <v>55</v>
      </c>
      <c r="M4889">
        <v>50898</v>
      </c>
      <c r="N4889">
        <v>5.72</v>
      </c>
      <c r="O4889" t="s">
        <v>6</v>
      </c>
      <c r="P4889" t="s">
        <v>7</v>
      </c>
      <c r="Q4889" t="s">
        <v>8</v>
      </c>
      <c r="R4889" s="1">
        <v>7.0000000000000007E-2</v>
      </c>
      <c r="S4889" t="s">
        <v>6035</v>
      </c>
      <c r="T4889" t="s">
        <v>6036</v>
      </c>
    </row>
    <row r="4890" spans="1:20" x14ac:dyDescent="0.25">
      <c r="A4890" t="s">
        <v>14430</v>
      </c>
      <c r="B4890" s="2" t="s">
        <v>19348</v>
      </c>
      <c r="C4890" t="s">
        <v>27046</v>
      </c>
      <c r="D4890" t="s">
        <v>13314</v>
      </c>
      <c r="E4890">
        <v>5.65</v>
      </c>
      <c r="F4890">
        <v>48706</v>
      </c>
      <c r="G4890" s="7">
        <v>2.7300000000000001E-2</v>
      </c>
      <c r="H4890" s="7">
        <v>3.1123720000000001E-2</v>
      </c>
      <c r="I4890" s="7">
        <v>2.87E-2</v>
      </c>
      <c r="J4890" s="7">
        <v>2.9041239999999999E-2</v>
      </c>
      <c r="K4890">
        <v>1.5795658080202503E-3</v>
      </c>
      <c r="L4890">
        <v>246</v>
      </c>
      <c r="M4890">
        <v>56590</v>
      </c>
      <c r="N4890">
        <v>7.49</v>
      </c>
      <c r="O4890" t="s">
        <v>6</v>
      </c>
      <c r="P4890" t="s">
        <v>7</v>
      </c>
      <c r="Q4890" t="s">
        <v>8</v>
      </c>
      <c r="R4890" s="1">
        <v>0.11</v>
      </c>
      <c r="S4890" t="s">
        <v>2676</v>
      </c>
      <c r="T4890" t="s">
        <v>6037</v>
      </c>
    </row>
    <row r="4891" spans="1:20" x14ac:dyDescent="0.25">
      <c r="A4891" t="s">
        <v>14430</v>
      </c>
      <c r="B4891" s="2" t="s">
        <v>19349</v>
      </c>
      <c r="C4891" t="s">
        <v>26297</v>
      </c>
      <c r="D4891" t="s">
        <v>12937</v>
      </c>
      <c r="E4891">
        <v>5.6</v>
      </c>
      <c r="F4891">
        <v>43799</v>
      </c>
      <c r="G4891" s="7">
        <v>2.1780000000000001E-2</v>
      </c>
      <c r="H4891" s="7">
        <v>3.2177999999999998E-2</v>
      </c>
      <c r="I4891" s="7">
        <v>3.6400000000000002E-2</v>
      </c>
      <c r="J4891" s="7">
        <v>3.0119333333333331E-2</v>
      </c>
      <c r="K4891">
        <v>6.1435430240935878E-3</v>
      </c>
      <c r="L4891">
        <v>125</v>
      </c>
      <c r="M4891">
        <v>39399</v>
      </c>
      <c r="N4891">
        <v>5.64</v>
      </c>
      <c r="O4891" t="s">
        <v>6</v>
      </c>
      <c r="P4891" t="s">
        <v>7</v>
      </c>
      <c r="Q4891" t="s">
        <v>8</v>
      </c>
      <c r="R4891" s="1">
        <v>0.12</v>
      </c>
      <c r="S4891" t="s">
        <v>620</v>
      </c>
      <c r="T4891" t="s">
        <v>6038</v>
      </c>
    </row>
    <row r="4892" spans="1:20" x14ac:dyDescent="0.25">
      <c r="A4892" t="s">
        <v>14430</v>
      </c>
      <c r="B4892" s="2" t="s">
        <v>19350</v>
      </c>
      <c r="C4892" t="s">
        <v>26220</v>
      </c>
      <c r="D4892" t="s">
        <v>12694</v>
      </c>
      <c r="E4892">
        <v>5.58</v>
      </c>
      <c r="F4892">
        <v>43997</v>
      </c>
      <c r="G4892" s="7">
        <v>2.0979999999999999E-2</v>
      </c>
      <c r="H4892" s="7">
        <v>3.2098000000000002E-2</v>
      </c>
      <c r="I4892" s="7">
        <v>3.04E-2</v>
      </c>
      <c r="J4892" s="7">
        <v>2.7826E-2</v>
      </c>
      <c r="K4892">
        <v>4.8902343502126777E-3</v>
      </c>
      <c r="L4892">
        <v>55</v>
      </c>
      <c r="M4892">
        <v>33240</v>
      </c>
      <c r="N4892">
        <v>5.5</v>
      </c>
      <c r="O4892" t="s">
        <v>6</v>
      </c>
      <c r="P4892" t="s">
        <v>7</v>
      </c>
      <c r="Q4892" t="s">
        <v>8</v>
      </c>
      <c r="R4892" s="1">
        <v>0.14000000000000001</v>
      </c>
      <c r="S4892" t="s">
        <v>406</v>
      </c>
      <c r="T4892" t="s">
        <v>6039</v>
      </c>
    </row>
    <row r="4893" spans="1:20" x14ac:dyDescent="0.25">
      <c r="A4893" t="s">
        <v>14430</v>
      </c>
      <c r="B4893" s="2" t="s">
        <v>19351</v>
      </c>
      <c r="C4893" t="s">
        <v>27149</v>
      </c>
      <c r="D4893" t="s">
        <v>13034</v>
      </c>
      <c r="E4893">
        <v>5.56</v>
      </c>
      <c r="F4893">
        <v>52348</v>
      </c>
      <c r="G4893" s="7">
        <v>9.3899999999999997E-2</v>
      </c>
      <c r="H4893" s="7">
        <v>8.8939000000000004E-2</v>
      </c>
      <c r="I4893" s="7">
        <v>7.3400000000000007E-2</v>
      </c>
      <c r="J4893" s="7">
        <v>8.5413000000000003E-2</v>
      </c>
      <c r="K4893">
        <v>8.7325829321379268E-3</v>
      </c>
      <c r="L4893">
        <v>589</v>
      </c>
      <c r="M4893">
        <v>47168</v>
      </c>
      <c r="N4893">
        <v>5.49</v>
      </c>
      <c r="O4893" t="s">
        <v>6</v>
      </c>
      <c r="P4893" t="s">
        <v>7</v>
      </c>
      <c r="Q4893" t="s">
        <v>8</v>
      </c>
      <c r="R4893" s="1">
        <v>0.38</v>
      </c>
      <c r="S4893" t="s">
        <v>3196</v>
      </c>
      <c r="T4893" t="s">
        <v>6040</v>
      </c>
    </row>
    <row r="4894" spans="1:20" x14ac:dyDescent="0.25">
      <c r="A4894" t="s">
        <v>14430</v>
      </c>
      <c r="B4894" s="2" t="s">
        <v>19352</v>
      </c>
      <c r="C4894" t="s">
        <v>26515</v>
      </c>
      <c r="D4894" t="s">
        <v>12650</v>
      </c>
      <c r="E4894">
        <v>5.65</v>
      </c>
      <c r="F4894">
        <v>51457</v>
      </c>
      <c r="G4894" s="7">
        <v>1.1599999999999999E-2</v>
      </c>
      <c r="H4894" s="7">
        <v>1.0016000000000001E-2</v>
      </c>
      <c r="I4894" s="7">
        <v>6.62E-3</v>
      </c>
      <c r="J4894" s="7">
        <v>9.4120000000000002E-3</v>
      </c>
      <c r="K4894">
        <v>2.0774522858539972E-3</v>
      </c>
      <c r="L4894">
        <v>79</v>
      </c>
      <c r="M4894">
        <v>47095</v>
      </c>
      <c r="N4894">
        <v>5.49</v>
      </c>
      <c r="O4894" t="s">
        <v>6</v>
      </c>
      <c r="P4894" t="s">
        <v>7</v>
      </c>
      <c r="Q4894" t="s">
        <v>8</v>
      </c>
      <c r="R4894" s="1">
        <v>0.22</v>
      </c>
      <c r="S4894" t="s">
        <v>1869</v>
      </c>
      <c r="T4894" t="s">
        <v>6042</v>
      </c>
    </row>
    <row r="4895" spans="1:20" x14ac:dyDescent="0.25">
      <c r="A4895" t="s">
        <v>14430</v>
      </c>
      <c r="B4895" s="2" t="s">
        <v>19353</v>
      </c>
      <c r="C4895" t="s">
        <v>26191</v>
      </c>
      <c r="D4895" t="s">
        <v>13076</v>
      </c>
      <c r="E4895">
        <v>4.72</v>
      </c>
      <c r="F4895">
        <v>38280</v>
      </c>
      <c r="G4895" s="7">
        <v>8.7300000000000003E-2</v>
      </c>
      <c r="H4895" s="7">
        <v>5.0200000000000002E-2</v>
      </c>
      <c r="I4895" s="7">
        <v>7.46E-2</v>
      </c>
      <c r="J4895" s="7">
        <v>7.0699999999999999E-2</v>
      </c>
      <c r="K4895">
        <v>1.539502084008549E-2</v>
      </c>
      <c r="L4895">
        <v>220</v>
      </c>
      <c r="M4895">
        <v>29726</v>
      </c>
      <c r="N4895">
        <v>4.67</v>
      </c>
      <c r="O4895" t="s">
        <v>6</v>
      </c>
      <c r="P4895" t="s">
        <v>7</v>
      </c>
      <c r="Q4895" t="s">
        <v>8</v>
      </c>
      <c r="R4895" s="1">
        <v>0.18</v>
      </c>
      <c r="S4895" t="s">
        <v>309</v>
      </c>
      <c r="T4895" t="s">
        <v>6043</v>
      </c>
    </row>
    <row r="4896" spans="1:20" x14ac:dyDescent="0.25">
      <c r="A4896" t="s">
        <v>14430</v>
      </c>
      <c r="B4896" s="2" t="s">
        <v>19354</v>
      </c>
      <c r="C4896" t="s">
        <v>26951</v>
      </c>
      <c r="D4896" t="s">
        <v>13456</v>
      </c>
      <c r="E4896">
        <v>4.6900000000000004</v>
      </c>
      <c r="F4896">
        <v>41671</v>
      </c>
      <c r="G4896" s="7">
        <v>1.3299999999999999E-2</v>
      </c>
      <c r="H4896" s="7">
        <v>1.55E-2</v>
      </c>
      <c r="I4896" s="7">
        <v>1.24E-2</v>
      </c>
      <c r="J4896" s="7">
        <v>1.3733333333333334E-2</v>
      </c>
      <c r="K4896">
        <v>1.3021349989749743E-3</v>
      </c>
      <c r="L4896">
        <v>155</v>
      </c>
      <c r="M4896">
        <v>39717</v>
      </c>
      <c r="N4896">
        <v>4.76</v>
      </c>
      <c r="O4896" t="s">
        <v>6</v>
      </c>
      <c r="P4896" t="s">
        <v>7</v>
      </c>
      <c r="Q4896" t="s">
        <v>8</v>
      </c>
      <c r="R4896" s="1">
        <v>0.12</v>
      </c>
      <c r="S4896" t="s">
        <v>1141</v>
      </c>
      <c r="T4896" t="s">
        <v>6044</v>
      </c>
    </row>
    <row r="4897" spans="1:20" x14ac:dyDescent="0.25">
      <c r="A4897" t="s">
        <v>14430</v>
      </c>
      <c r="B4897" s="2" t="s">
        <v>19355</v>
      </c>
      <c r="C4897" t="s">
        <v>26187</v>
      </c>
      <c r="D4897" t="s">
        <v>12673</v>
      </c>
      <c r="E4897">
        <v>4.75</v>
      </c>
      <c r="F4897">
        <v>38280</v>
      </c>
      <c r="G4897" s="7">
        <v>3.5099999999999999E-2</v>
      </c>
      <c r="H4897" s="7">
        <v>2.7099999999999999E-2</v>
      </c>
      <c r="I4897" s="7">
        <v>3.3000000000000002E-2</v>
      </c>
      <c r="J4897" s="7">
        <v>3.1733333333333336E-2</v>
      </c>
      <c r="K4897">
        <v>3.3865748019036718E-3</v>
      </c>
      <c r="L4897">
        <v>438</v>
      </c>
      <c r="M4897">
        <v>35055</v>
      </c>
      <c r="N4897">
        <v>4.71</v>
      </c>
      <c r="O4897" t="s">
        <v>6</v>
      </c>
      <c r="P4897" t="s">
        <v>7</v>
      </c>
      <c r="Q4897" t="s">
        <v>8</v>
      </c>
      <c r="R4897" s="1">
        <v>0.19</v>
      </c>
      <c r="S4897" t="s">
        <v>296</v>
      </c>
      <c r="T4897" t="s">
        <v>6045</v>
      </c>
    </row>
    <row r="4898" spans="1:20" x14ac:dyDescent="0.25">
      <c r="A4898" t="s">
        <v>14430</v>
      </c>
      <c r="B4898" s="2" t="s">
        <v>19356</v>
      </c>
      <c r="C4898" t="s">
        <v>26757</v>
      </c>
      <c r="D4898" t="s">
        <v>12693</v>
      </c>
      <c r="E4898">
        <v>4.83</v>
      </c>
      <c r="F4898">
        <v>38497</v>
      </c>
      <c r="G4898" s="7">
        <v>0.22670000000000001</v>
      </c>
      <c r="H4898" s="7">
        <v>0.21267</v>
      </c>
      <c r="I4898" s="7">
        <v>0.27900000000000003</v>
      </c>
      <c r="J4898" s="7">
        <v>0.23945666666666668</v>
      </c>
      <c r="K4898">
        <v>2.8541976494668751E-2</v>
      </c>
      <c r="L4898">
        <v>412</v>
      </c>
      <c r="M4898">
        <v>30852</v>
      </c>
      <c r="N4898">
        <v>4.76</v>
      </c>
      <c r="O4898" t="s">
        <v>6</v>
      </c>
      <c r="P4898" t="s">
        <v>7</v>
      </c>
      <c r="Q4898" t="s">
        <v>8</v>
      </c>
      <c r="R4898" s="1">
        <v>0.26</v>
      </c>
      <c r="S4898" t="s">
        <v>2428</v>
      </c>
      <c r="T4898" t="s">
        <v>6046</v>
      </c>
    </row>
    <row r="4899" spans="1:20" x14ac:dyDescent="0.25">
      <c r="A4899" t="s">
        <v>14430</v>
      </c>
      <c r="B4899" s="2" t="s">
        <v>19357</v>
      </c>
      <c r="C4899" t="s">
        <v>26187</v>
      </c>
      <c r="D4899" t="s">
        <v>12673</v>
      </c>
      <c r="E4899">
        <v>4.8099999999999996</v>
      </c>
      <c r="F4899">
        <v>35980</v>
      </c>
      <c r="G4899" s="7">
        <v>2.64E-2</v>
      </c>
      <c r="H4899" s="7">
        <v>2.87E-2</v>
      </c>
      <c r="I4899" s="7">
        <v>3.2328700000000002E-2</v>
      </c>
      <c r="J4899" s="7">
        <v>2.9142899999999999E-2</v>
      </c>
      <c r="K4899">
        <v>2.440558847204195E-3</v>
      </c>
      <c r="L4899">
        <v>61</v>
      </c>
      <c r="M4899">
        <v>35055</v>
      </c>
      <c r="N4899">
        <v>4.71</v>
      </c>
      <c r="O4899" t="s">
        <v>6</v>
      </c>
      <c r="P4899" t="s">
        <v>7</v>
      </c>
      <c r="Q4899" t="s">
        <v>8</v>
      </c>
      <c r="R4899" s="1">
        <v>0.11</v>
      </c>
      <c r="S4899" t="s">
        <v>296</v>
      </c>
      <c r="T4899" t="s">
        <v>6047</v>
      </c>
    </row>
    <row r="4900" spans="1:20" x14ac:dyDescent="0.25">
      <c r="A4900" t="s">
        <v>14430</v>
      </c>
      <c r="B4900" s="2" t="s">
        <v>19358</v>
      </c>
      <c r="C4900" t="s">
        <v>26187</v>
      </c>
      <c r="D4900" t="s">
        <v>12673</v>
      </c>
      <c r="E4900">
        <v>4.8099999999999996</v>
      </c>
      <c r="F4900">
        <v>35016</v>
      </c>
      <c r="G4900" s="7">
        <v>2.8799999999999999E-2</v>
      </c>
      <c r="H4900" s="7">
        <v>2.41E-2</v>
      </c>
      <c r="I4900" s="7">
        <v>2.66641E-2</v>
      </c>
      <c r="J4900" s="7">
        <v>2.6521366666666667E-2</v>
      </c>
      <c r="K4900">
        <v>1.9214195452552491E-3</v>
      </c>
      <c r="L4900">
        <v>255</v>
      </c>
      <c r="M4900">
        <v>35055</v>
      </c>
      <c r="N4900">
        <v>4.71</v>
      </c>
      <c r="O4900" t="s">
        <v>6</v>
      </c>
      <c r="P4900" t="s">
        <v>7</v>
      </c>
      <c r="Q4900" t="s">
        <v>8</v>
      </c>
      <c r="R4900" s="1">
        <v>0.14000000000000001</v>
      </c>
      <c r="S4900" t="s">
        <v>296</v>
      </c>
      <c r="T4900" t="s">
        <v>6048</v>
      </c>
    </row>
    <row r="4901" spans="1:20" x14ac:dyDescent="0.25">
      <c r="A4901" t="s">
        <v>14430</v>
      </c>
      <c r="B4901" s="2" t="s">
        <v>19359</v>
      </c>
      <c r="C4901" t="s">
        <v>26192</v>
      </c>
      <c r="D4901" t="s">
        <v>12708</v>
      </c>
      <c r="E4901">
        <v>4.8499999999999996</v>
      </c>
      <c r="F4901">
        <v>35970</v>
      </c>
      <c r="G4901" s="7">
        <v>5.0900000000000001E-2</v>
      </c>
      <c r="H4901" s="7">
        <v>6.5508999999999998E-2</v>
      </c>
      <c r="I4901" s="7">
        <v>4.3299999999999998E-2</v>
      </c>
      <c r="J4901" s="7">
        <v>5.323633333333333E-2</v>
      </c>
      <c r="K4901">
        <v>9.2160642479435281E-3</v>
      </c>
      <c r="L4901">
        <v>109</v>
      </c>
      <c r="M4901">
        <v>25419</v>
      </c>
      <c r="N4901">
        <v>4.8499999999999996</v>
      </c>
      <c r="O4901" t="s">
        <v>6</v>
      </c>
      <c r="P4901" t="s">
        <v>7</v>
      </c>
      <c r="Q4901" t="s">
        <v>8</v>
      </c>
      <c r="R4901" s="1">
        <v>0.31</v>
      </c>
      <c r="S4901" t="s">
        <v>311</v>
      </c>
      <c r="T4901" t="s">
        <v>6049</v>
      </c>
    </row>
    <row r="4902" spans="1:20" x14ac:dyDescent="0.25">
      <c r="A4902" t="s">
        <v>14430</v>
      </c>
      <c r="B4902" s="2" t="s">
        <v>19360</v>
      </c>
      <c r="C4902" t="s">
        <v>26187</v>
      </c>
      <c r="D4902" t="s">
        <v>12673</v>
      </c>
      <c r="E4902">
        <v>4.83</v>
      </c>
      <c r="F4902">
        <v>35974</v>
      </c>
      <c r="G4902" s="7">
        <v>2.1499999999999998E-2</v>
      </c>
      <c r="H4902" s="7">
        <v>2.02215E-2</v>
      </c>
      <c r="I4902" s="7">
        <v>1.6299999999999999E-2</v>
      </c>
      <c r="J4902" s="7">
        <v>1.9340499999999997E-2</v>
      </c>
      <c r="K4902">
        <v>2.2124075498575453E-3</v>
      </c>
      <c r="L4902">
        <v>244</v>
      </c>
      <c r="M4902">
        <v>35055</v>
      </c>
      <c r="N4902">
        <v>4.71</v>
      </c>
      <c r="O4902" t="s">
        <v>6</v>
      </c>
      <c r="P4902" t="s">
        <v>7</v>
      </c>
      <c r="Q4902" t="s">
        <v>8</v>
      </c>
      <c r="R4902" s="1">
        <v>0.19</v>
      </c>
      <c r="S4902" t="s">
        <v>296</v>
      </c>
      <c r="T4902" t="s">
        <v>6050</v>
      </c>
    </row>
    <row r="4903" spans="1:20" x14ac:dyDescent="0.25">
      <c r="A4903" t="s">
        <v>14430</v>
      </c>
      <c r="B4903" s="2" t="s">
        <v>19361</v>
      </c>
      <c r="C4903" t="s">
        <v>26194</v>
      </c>
      <c r="D4903" t="s">
        <v>13070</v>
      </c>
      <c r="E4903">
        <v>4.83</v>
      </c>
      <c r="F4903">
        <v>34417</v>
      </c>
      <c r="G4903" s="7">
        <v>3.2309999999999998E-2</v>
      </c>
      <c r="H4903" s="7">
        <v>4.231E-2</v>
      </c>
      <c r="I4903" s="7">
        <v>5.4600000000000003E-2</v>
      </c>
      <c r="J4903" s="7">
        <v>4.3073333333333332E-2</v>
      </c>
      <c r="K4903">
        <v>9.115848226516796E-3</v>
      </c>
      <c r="L4903">
        <v>270</v>
      </c>
      <c r="M4903">
        <v>29035</v>
      </c>
      <c r="N4903">
        <v>4.8499999999999996</v>
      </c>
      <c r="O4903" t="s">
        <v>6</v>
      </c>
      <c r="P4903" t="s">
        <v>7</v>
      </c>
      <c r="Q4903" t="s">
        <v>8</v>
      </c>
      <c r="R4903" s="1">
        <v>0.33</v>
      </c>
      <c r="S4903" t="s">
        <v>315</v>
      </c>
      <c r="T4903" t="s">
        <v>6051</v>
      </c>
    </row>
    <row r="4904" spans="1:20" x14ac:dyDescent="0.25">
      <c r="A4904" t="s">
        <v>14430</v>
      </c>
      <c r="B4904" s="2" t="s">
        <v>19362</v>
      </c>
      <c r="C4904" t="s">
        <v>26192</v>
      </c>
      <c r="D4904" t="s">
        <v>12708</v>
      </c>
      <c r="E4904">
        <v>4.83</v>
      </c>
      <c r="F4904">
        <v>35485</v>
      </c>
      <c r="G4904" s="7">
        <v>4.5199999999999997E-2</v>
      </c>
      <c r="H4904" s="7">
        <v>5.6452000000000002E-2</v>
      </c>
      <c r="I4904" s="7">
        <v>3.85E-2</v>
      </c>
      <c r="J4904" s="7">
        <v>4.6717333333333333E-2</v>
      </c>
      <c r="K4904">
        <v>7.4069922520698305E-3</v>
      </c>
      <c r="L4904">
        <v>73</v>
      </c>
      <c r="M4904">
        <v>25419</v>
      </c>
      <c r="N4904">
        <v>4.8499999999999996</v>
      </c>
      <c r="O4904" t="s">
        <v>6</v>
      </c>
      <c r="P4904" t="s">
        <v>7</v>
      </c>
      <c r="Q4904" t="s">
        <v>8</v>
      </c>
      <c r="R4904" s="1">
        <v>0.18</v>
      </c>
      <c r="S4904" t="s">
        <v>311</v>
      </c>
      <c r="T4904" t="s">
        <v>6053</v>
      </c>
    </row>
    <row r="4905" spans="1:20" x14ac:dyDescent="0.25">
      <c r="A4905" t="s">
        <v>14430</v>
      </c>
      <c r="B4905" s="2" t="s">
        <v>19363</v>
      </c>
      <c r="C4905" t="s">
        <v>26196</v>
      </c>
      <c r="D4905" t="s">
        <v>12767</v>
      </c>
      <c r="E4905">
        <v>4.76</v>
      </c>
      <c r="F4905">
        <v>33742</v>
      </c>
      <c r="G4905" s="7">
        <v>7.2400000000000006E-2</v>
      </c>
      <c r="H4905" s="7">
        <v>7.8923999999999994E-2</v>
      </c>
      <c r="I4905" s="7">
        <v>8.48E-2</v>
      </c>
      <c r="J4905" s="7">
        <v>7.8708E-2</v>
      </c>
      <c r="K4905">
        <v>5.0645823783078744E-3</v>
      </c>
      <c r="L4905">
        <v>329</v>
      </c>
      <c r="M4905">
        <v>29967</v>
      </c>
      <c r="N4905">
        <v>4.76</v>
      </c>
      <c r="O4905" t="s">
        <v>6</v>
      </c>
      <c r="P4905" t="s">
        <v>7</v>
      </c>
      <c r="Q4905" t="s">
        <v>8</v>
      </c>
      <c r="R4905" s="1">
        <v>0.28000000000000003</v>
      </c>
      <c r="S4905" t="s">
        <v>319</v>
      </c>
      <c r="T4905" t="s">
        <v>6054</v>
      </c>
    </row>
    <row r="4906" spans="1:20" x14ac:dyDescent="0.25">
      <c r="A4906" t="s">
        <v>14430</v>
      </c>
      <c r="B4906" s="2" t="s">
        <v>19364</v>
      </c>
      <c r="C4906" t="s">
        <v>26196</v>
      </c>
      <c r="D4906" t="s">
        <v>12767</v>
      </c>
      <c r="E4906">
        <v>4.8099999999999996</v>
      </c>
      <c r="F4906">
        <v>33769</v>
      </c>
      <c r="G4906" s="7">
        <v>0.152</v>
      </c>
      <c r="H4906" s="7">
        <v>0.1567142</v>
      </c>
      <c r="I4906" s="7">
        <v>0.14199999999999999</v>
      </c>
      <c r="J4906" s="7">
        <v>0.15023806666666664</v>
      </c>
      <c r="K4906">
        <v>6.1348853405929502E-3</v>
      </c>
      <c r="L4906">
        <v>388</v>
      </c>
      <c r="M4906">
        <v>29967</v>
      </c>
      <c r="N4906">
        <v>4.76</v>
      </c>
      <c r="O4906" t="s">
        <v>6</v>
      </c>
      <c r="P4906" t="s">
        <v>7</v>
      </c>
      <c r="Q4906" t="s">
        <v>8</v>
      </c>
      <c r="R4906" s="1">
        <v>0.37</v>
      </c>
      <c r="S4906" t="s">
        <v>319</v>
      </c>
      <c r="T4906" t="s">
        <v>6055</v>
      </c>
    </row>
    <row r="4907" spans="1:20" x14ac:dyDescent="0.25">
      <c r="A4907" t="s">
        <v>14430</v>
      </c>
      <c r="B4907" s="2" t="s">
        <v>19365</v>
      </c>
      <c r="C4907" t="s">
        <v>26440</v>
      </c>
      <c r="D4907" t="s">
        <v>12812</v>
      </c>
      <c r="E4907">
        <v>4.76</v>
      </c>
      <c r="F4907">
        <v>34456</v>
      </c>
      <c r="G4907" s="7">
        <v>2.81E-2</v>
      </c>
      <c r="H4907" s="7">
        <v>3.2280999999999997E-2</v>
      </c>
      <c r="I4907" s="7">
        <v>2.4E-2</v>
      </c>
      <c r="J4907" s="7">
        <v>2.8126999999999999E-2</v>
      </c>
      <c r="K4907">
        <v>3.3807580017899326E-3</v>
      </c>
      <c r="L4907">
        <v>160</v>
      </c>
      <c r="M4907">
        <v>29301</v>
      </c>
      <c r="N4907">
        <v>4.8099999999999996</v>
      </c>
      <c r="O4907" t="s">
        <v>6</v>
      </c>
      <c r="P4907" t="s">
        <v>7</v>
      </c>
      <c r="Q4907" t="s">
        <v>8</v>
      </c>
      <c r="R4907" s="1">
        <v>0.31</v>
      </c>
      <c r="S4907" t="s">
        <v>1094</v>
      </c>
      <c r="T4907" t="s">
        <v>6056</v>
      </c>
    </row>
    <row r="4908" spans="1:20" x14ac:dyDescent="0.25">
      <c r="A4908" t="s">
        <v>14430</v>
      </c>
      <c r="B4908" s="2" t="s">
        <v>19366</v>
      </c>
      <c r="C4908" t="s">
        <v>27221</v>
      </c>
      <c r="D4908" t="s">
        <v>13585</v>
      </c>
      <c r="E4908">
        <v>4.88</v>
      </c>
      <c r="F4908">
        <v>33688</v>
      </c>
      <c r="G4908" s="7">
        <v>8.8099999999999998E-2</v>
      </c>
      <c r="H4908" s="7">
        <v>7.8990400000000002E-2</v>
      </c>
      <c r="I4908" s="7">
        <v>9.0399999999999994E-2</v>
      </c>
      <c r="J4908" s="7">
        <v>8.5830133333333336E-2</v>
      </c>
      <c r="K4908">
        <v>4.9267273825757997E-3</v>
      </c>
      <c r="L4908">
        <v>222</v>
      </c>
      <c r="M4908">
        <v>24276</v>
      </c>
      <c r="N4908">
        <v>5.4</v>
      </c>
      <c r="O4908" t="s">
        <v>6</v>
      </c>
      <c r="P4908" t="s">
        <v>7</v>
      </c>
      <c r="Q4908" t="s">
        <v>8</v>
      </c>
      <c r="R4908" s="1">
        <v>0.24</v>
      </c>
      <c r="S4908" t="s">
        <v>6057</v>
      </c>
      <c r="T4908" t="s">
        <v>6058</v>
      </c>
    </row>
    <row r="4909" spans="1:20" x14ac:dyDescent="0.25">
      <c r="A4909" t="s">
        <v>14430</v>
      </c>
      <c r="B4909" s="2" t="s">
        <v>19367</v>
      </c>
      <c r="C4909" t="s">
        <v>26198</v>
      </c>
      <c r="D4909" t="s">
        <v>12808</v>
      </c>
      <c r="E4909">
        <v>4.8899999999999997</v>
      </c>
      <c r="F4909">
        <v>34122</v>
      </c>
      <c r="G4909" s="7">
        <v>7.6899999999999996E-2</v>
      </c>
      <c r="H4909" s="7">
        <v>5.5768999999999999E-2</v>
      </c>
      <c r="I4909" s="7">
        <v>6.8500000000000005E-2</v>
      </c>
      <c r="J4909" s="7">
        <v>6.7056333333333329E-2</v>
      </c>
      <c r="K4909">
        <v>8.686883612026252E-3</v>
      </c>
      <c r="L4909">
        <v>65</v>
      </c>
      <c r="M4909">
        <v>23665</v>
      </c>
      <c r="N4909">
        <v>4.8600000000000003</v>
      </c>
      <c r="O4909" t="s">
        <v>6</v>
      </c>
      <c r="P4909" t="s">
        <v>7</v>
      </c>
      <c r="Q4909" t="s">
        <v>8</v>
      </c>
      <c r="R4909" s="1">
        <v>0.11</v>
      </c>
      <c r="S4909" t="s">
        <v>324</v>
      </c>
      <c r="T4909" t="s">
        <v>6059</v>
      </c>
    </row>
    <row r="4910" spans="1:20" x14ac:dyDescent="0.25">
      <c r="A4910" t="s">
        <v>14430</v>
      </c>
      <c r="B4910" s="2" t="s">
        <v>19368</v>
      </c>
      <c r="C4910" t="s">
        <v>26203</v>
      </c>
      <c r="D4910" t="s">
        <v>12710</v>
      </c>
      <c r="E4910">
        <v>4.93</v>
      </c>
      <c r="F4910">
        <v>35085</v>
      </c>
      <c r="G4910" s="7">
        <v>3.1349000000000002E-2</v>
      </c>
      <c r="H4910" s="7">
        <v>4.5349E-2</v>
      </c>
      <c r="I4910" s="7">
        <v>3.49E-2</v>
      </c>
      <c r="J4910" s="7">
        <v>3.7199333333333334E-2</v>
      </c>
      <c r="K4910">
        <v>5.9422330445343145E-3</v>
      </c>
      <c r="L4910">
        <v>114</v>
      </c>
      <c r="M4910">
        <v>33815</v>
      </c>
      <c r="N4910">
        <v>5.0599999999999996</v>
      </c>
      <c r="O4910" t="s">
        <v>6</v>
      </c>
      <c r="P4910" t="s">
        <v>7</v>
      </c>
      <c r="Q4910" t="s">
        <v>8</v>
      </c>
      <c r="R4910" s="1">
        <v>0.1</v>
      </c>
      <c r="S4910" t="s">
        <v>338</v>
      </c>
      <c r="T4910" t="s">
        <v>6060</v>
      </c>
    </row>
    <row r="4911" spans="1:20" x14ac:dyDescent="0.25">
      <c r="A4911" t="s">
        <v>14430</v>
      </c>
      <c r="B4911" s="2" t="s">
        <v>19369</v>
      </c>
      <c r="C4911" t="s">
        <v>26428</v>
      </c>
      <c r="D4911" t="s">
        <v>12928</v>
      </c>
      <c r="E4911">
        <v>4.95</v>
      </c>
      <c r="F4911">
        <v>36462</v>
      </c>
      <c r="G4911" s="7">
        <v>5.0900000000000001E-2</v>
      </c>
      <c r="H4911" s="7">
        <v>4.3350899999999998E-2</v>
      </c>
      <c r="I4911" s="7">
        <v>2.7300000000000001E-2</v>
      </c>
      <c r="J4911" s="7">
        <v>4.0516966666666668E-2</v>
      </c>
      <c r="K4911">
        <v>9.8408462916334469E-3</v>
      </c>
      <c r="L4911">
        <v>81</v>
      </c>
      <c r="M4911">
        <v>37055</v>
      </c>
      <c r="N4911">
        <v>4.99</v>
      </c>
      <c r="O4911" t="s">
        <v>6</v>
      </c>
      <c r="P4911" t="s">
        <v>7</v>
      </c>
      <c r="Q4911" t="s">
        <v>8</v>
      </c>
      <c r="R4911" s="1">
        <v>7.0000000000000007E-2</v>
      </c>
      <c r="S4911" t="s">
        <v>1038</v>
      </c>
      <c r="T4911" t="s">
        <v>6061</v>
      </c>
    </row>
    <row r="4912" spans="1:20" x14ac:dyDescent="0.25">
      <c r="A4912" t="s">
        <v>14430</v>
      </c>
      <c r="B4912" s="2" t="s">
        <v>19370</v>
      </c>
      <c r="C4912" t="s">
        <v>26215</v>
      </c>
      <c r="D4912" t="s">
        <v>12930</v>
      </c>
      <c r="E4912">
        <v>4.9800000000000004</v>
      </c>
      <c r="F4912">
        <v>37254</v>
      </c>
      <c r="G4912" s="7">
        <v>3.5000000000000003E-2</v>
      </c>
      <c r="H4912" s="7">
        <v>3.4349999999999999E-2</v>
      </c>
      <c r="I4912" s="7">
        <v>5.0200000000000002E-2</v>
      </c>
      <c r="J4912" s="7">
        <v>3.9849999999999997E-2</v>
      </c>
      <c r="K4912">
        <v>7.3233644362865795E-3</v>
      </c>
      <c r="L4912">
        <v>137</v>
      </c>
      <c r="M4912">
        <v>35625</v>
      </c>
      <c r="N4912">
        <v>5.22</v>
      </c>
      <c r="O4912" t="s">
        <v>6</v>
      </c>
      <c r="P4912" t="s">
        <v>7</v>
      </c>
      <c r="Q4912" t="s">
        <v>8</v>
      </c>
      <c r="R4912" s="1">
        <v>0.15</v>
      </c>
      <c r="S4912" t="s">
        <v>375</v>
      </c>
      <c r="T4912" t="s">
        <v>6062</v>
      </c>
    </row>
    <row r="4913" spans="1:20" x14ac:dyDescent="0.25">
      <c r="A4913" t="s">
        <v>14430</v>
      </c>
      <c r="B4913" s="2" t="s">
        <v>19371</v>
      </c>
      <c r="C4913" t="s">
        <v>27222</v>
      </c>
      <c r="D4913" t="s">
        <v>13586</v>
      </c>
      <c r="E4913">
        <v>5.01</v>
      </c>
      <c r="F4913">
        <v>36379</v>
      </c>
      <c r="G4913" s="7">
        <v>6.3399999999999998E-2</v>
      </c>
      <c r="H4913" s="7">
        <v>3.5633999999999999E-2</v>
      </c>
      <c r="I4913" s="7">
        <v>4.5499999999999999E-2</v>
      </c>
      <c r="J4913" s="7">
        <v>4.8177999999999999E-2</v>
      </c>
      <c r="K4913">
        <v>1.1492503411644765E-2</v>
      </c>
      <c r="L4913">
        <v>448</v>
      </c>
      <c r="M4913">
        <v>35137</v>
      </c>
      <c r="N4913">
        <v>5.42</v>
      </c>
      <c r="O4913" t="s">
        <v>6</v>
      </c>
      <c r="P4913" t="s">
        <v>7</v>
      </c>
      <c r="Q4913" t="s">
        <v>8</v>
      </c>
      <c r="R4913" s="1">
        <v>0.23</v>
      </c>
      <c r="S4913" t="s">
        <v>6063</v>
      </c>
      <c r="T4913" t="s">
        <v>6064</v>
      </c>
    </row>
    <row r="4914" spans="1:20" x14ac:dyDescent="0.25">
      <c r="A4914" t="s">
        <v>14430</v>
      </c>
      <c r="B4914" s="2" t="s">
        <v>19372</v>
      </c>
      <c r="C4914" t="s">
        <v>26904</v>
      </c>
      <c r="D4914" t="s">
        <v>12830</v>
      </c>
      <c r="E4914">
        <v>5.05</v>
      </c>
      <c r="F4914">
        <v>35848</v>
      </c>
      <c r="G4914" s="7">
        <v>1.09E-2</v>
      </c>
      <c r="H4914" s="7">
        <v>1.2230899999999999E-2</v>
      </c>
      <c r="I4914" s="7">
        <v>1.3899999999999999E-2</v>
      </c>
      <c r="J4914" s="7">
        <v>1.2343633333333333E-2</v>
      </c>
      <c r="K4914">
        <v>1.2273363036357319E-3</v>
      </c>
      <c r="L4914">
        <v>166</v>
      </c>
      <c r="M4914">
        <v>35708</v>
      </c>
      <c r="N4914">
        <v>5.13</v>
      </c>
      <c r="O4914" t="s">
        <v>6</v>
      </c>
      <c r="P4914" t="s">
        <v>7</v>
      </c>
      <c r="Q4914" t="s">
        <v>8</v>
      </c>
      <c r="R4914" s="1">
        <v>0.12</v>
      </c>
      <c r="S4914" t="s">
        <v>2388</v>
      </c>
      <c r="T4914" t="s">
        <v>6066</v>
      </c>
    </row>
    <row r="4915" spans="1:20" x14ac:dyDescent="0.25">
      <c r="A4915" t="s">
        <v>14430</v>
      </c>
      <c r="B4915" s="2" t="s">
        <v>19373</v>
      </c>
      <c r="C4915" t="s">
        <v>26764</v>
      </c>
      <c r="D4915" t="s">
        <v>12830</v>
      </c>
      <c r="E4915">
        <v>5.1100000000000003</v>
      </c>
      <c r="F4915">
        <v>37339</v>
      </c>
      <c r="G4915" s="7">
        <v>4.99E-2</v>
      </c>
      <c r="H4915" s="7">
        <v>5.4649900000000001E-2</v>
      </c>
      <c r="I4915" s="7">
        <v>4.6100000000000002E-2</v>
      </c>
      <c r="J4915" s="7">
        <v>5.0216633333333337E-2</v>
      </c>
      <c r="K4915">
        <v>3.4976554054903055E-3</v>
      </c>
      <c r="L4915">
        <v>604</v>
      </c>
      <c r="M4915">
        <v>35574</v>
      </c>
      <c r="N4915">
        <v>5.07</v>
      </c>
      <c r="O4915" t="s">
        <v>6</v>
      </c>
      <c r="P4915" t="s">
        <v>7</v>
      </c>
      <c r="Q4915" t="s">
        <v>8</v>
      </c>
      <c r="R4915" s="1">
        <v>0.22</v>
      </c>
      <c r="S4915" t="s">
        <v>2395</v>
      </c>
      <c r="T4915" t="s">
        <v>6067</v>
      </c>
    </row>
    <row r="4916" spans="1:20" x14ac:dyDescent="0.25">
      <c r="A4916" t="s">
        <v>14430</v>
      </c>
      <c r="B4916" s="2" t="s">
        <v>19374</v>
      </c>
      <c r="C4916" t="s">
        <v>27223</v>
      </c>
      <c r="D4916" t="s">
        <v>13539</v>
      </c>
      <c r="E4916">
        <v>5.13</v>
      </c>
      <c r="F4916">
        <v>38497</v>
      </c>
      <c r="G4916" s="7">
        <v>5.3400000000000003E-2</v>
      </c>
      <c r="H4916" s="7">
        <v>5.2234000000000003E-2</v>
      </c>
      <c r="I4916" s="7">
        <v>3.5799999999999998E-2</v>
      </c>
      <c r="J4916" s="7">
        <v>4.7144666666666668E-2</v>
      </c>
      <c r="K4916">
        <v>8.0360017145067429E-3</v>
      </c>
      <c r="L4916">
        <v>204</v>
      </c>
      <c r="M4916">
        <v>36097</v>
      </c>
      <c r="N4916">
        <v>5.12</v>
      </c>
      <c r="O4916" t="s">
        <v>6</v>
      </c>
      <c r="P4916" t="s">
        <v>7</v>
      </c>
      <c r="Q4916" t="s">
        <v>8</v>
      </c>
      <c r="R4916" s="1">
        <v>0.22</v>
      </c>
      <c r="S4916" t="s">
        <v>2390</v>
      </c>
      <c r="T4916" t="s">
        <v>6068</v>
      </c>
    </row>
    <row r="4917" spans="1:20" x14ac:dyDescent="0.25">
      <c r="A4917" t="s">
        <v>14430</v>
      </c>
      <c r="B4917" s="2" t="s">
        <v>19375</v>
      </c>
      <c r="C4917" t="s">
        <v>26618</v>
      </c>
      <c r="D4917" t="s">
        <v>13358</v>
      </c>
      <c r="E4917">
        <v>5.17</v>
      </c>
      <c r="F4917">
        <v>39156</v>
      </c>
      <c r="G4917" s="7">
        <v>0.109</v>
      </c>
      <c r="H4917" s="7">
        <v>0.12309</v>
      </c>
      <c r="I4917" s="7">
        <v>9.1200000000000003E-2</v>
      </c>
      <c r="J4917" s="7">
        <v>0.10776333333333334</v>
      </c>
      <c r="K4917">
        <v>1.3048372397438024E-2</v>
      </c>
      <c r="L4917">
        <v>279</v>
      </c>
      <c r="M4917">
        <v>34301</v>
      </c>
      <c r="N4917">
        <v>5.14</v>
      </c>
      <c r="O4917" t="s">
        <v>6</v>
      </c>
      <c r="P4917" t="s">
        <v>7</v>
      </c>
      <c r="Q4917" t="s">
        <v>8</v>
      </c>
      <c r="R4917" s="1">
        <v>0.18</v>
      </c>
      <c r="S4917" t="s">
        <v>1517</v>
      </c>
      <c r="T4917" t="s">
        <v>6069</v>
      </c>
    </row>
    <row r="4918" spans="1:20" x14ac:dyDescent="0.25">
      <c r="A4918" t="s">
        <v>14430</v>
      </c>
      <c r="B4918" s="2" t="s">
        <v>19376</v>
      </c>
      <c r="C4918" t="s">
        <v>27224</v>
      </c>
      <c r="D4918" t="s">
        <v>13587</v>
      </c>
      <c r="E4918">
        <v>5.17</v>
      </c>
      <c r="F4918">
        <v>37254</v>
      </c>
      <c r="G4918" s="7">
        <v>2.2343499999999999E-2</v>
      </c>
      <c r="H4918" s="7">
        <v>3.2235E-2</v>
      </c>
      <c r="I4918" s="7">
        <v>2.35E-2</v>
      </c>
      <c r="J4918" s="7">
        <v>2.6026166666666666E-2</v>
      </c>
      <c r="K4918">
        <v>4.4156223859786242E-3</v>
      </c>
      <c r="L4918">
        <v>149</v>
      </c>
      <c r="M4918">
        <v>36341</v>
      </c>
      <c r="N4918">
        <v>5.07</v>
      </c>
      <c r="O4918" t="s">
        <v>6</v>
      </c>
      <c r="P4918" t="s">
        <v>7</v>
      </c>
      <c r="Q4918" t="s">
        <v>8</v>
      </c>
      <c r="R4918" s="1">
        <v>0.15</v>
      </c>
      <c r="S4918" t="s">
        <v>6070</v>
      </c>
      <c r="T4918" t="s">
        <v>6071</v>
      </c>
    </row>
    <row r="4919" spans="1:20" x14ac:dyDescent="0.25">
      <c r="A4919" t="s">
        <v>14430</v>
      </c>
      <c r="B4919" s="2" t="s">
        <v>19377</v>
      </c>
      <c r="C4919" t="s">
        <v>27223</v>
      </c>
      <c r="D4919" t="s">
        <v>13539</v>
      </c>
      <c r="E4919">
        <v>5.22</v>
      </c>
      <c r="F4919">
        <v>38367</v>
      </c>
      <c r="G4919" s="7">
        <v>8.09E-2</v>
      </c>
      <c r="H4919" s="7">
        <v>8.7701000000000001E-2</v>
      </c>
      <c r="I4919" s="7">
        <v>7.0099999999999996E-2</v>
      </c>
      <c r="J4919" s="7">
        <v>7.9566999999999999E-2</v>
      </c>
      <c r="K4919">
        <v>7.2471358480436969E-3</v>
      </c>
      <c r="L4919">
        <v>416</v>
      </c>
      <c r="M4919">
        <v>36097</v>
      </c>
      <c r="N4919">
        <v>5.12</v>
      </c>
      <c r="O4919" t="s">
        <v>6</v>
      </c>
      <c r="P4919" t="s">
        <v>7</v>
      </c>
      <c r="Q4919" t="s">
        <v>8</v>
      </c>
      <c r="R4919" s="1">
        <v>0.26</v>
      </c>
      <c r="S4919" t="s">
        <v>2390</v>
      </c>
      <c r="T4919" t="s">
        <v>6072</v>
      </c>
    </row>
    <row r="4920" spans="1:20" x14ac:dyDescent="0.25">
      <c r="A4920" t="s">
        <v>14430</v>
      </c>
      <c r="B4920" s="2" t="s">
        <v>19378</v>
      </c>
      <c r="C4920" t="s">
        <v>26212</v>
      </c>
      <c r="D4920" t="s">
        <v>12694</v>
      </c>
      <c r="E4920">
        <v>5.27</v>
      </c>
      <c r="F4920">
        <v>38803</v>
      </c>
      <c r="G4920" s="7">
        <v>7.0699999999999999E-2</v>
      </c>
      <c r="H4920" s="7">
        <v>7.9907000000000006E-2</v>
      </c>
      <c r="I4920" s="7">
        <v>9.3399999999999997E-2</v>
      </c>
      <c r="J4920" s="7">
        <v>8.1335666666666653E-2</v>
      </c>
      <c r="K4920">
        <v>9.3221355326389057E-3</v>
      </c>
      <c r="L4920">
        <v>251</v>
      </c>
      <c r="M4920">
        <v>34136</v>
      </c>
      <c r="N4920">
        <v>5.29</v>
      </c>
      <c r="O4920" t="s">
        <v>6</v>
      </c>
      <c r="P4920" t="s">
        <v>7</v>
      </c>
      <c r="Q4920" t="s">
        <v>8</v>
      </c>
      <c r="R4920" s="1">
        <v>0.2</v>
      </c>
      <c r="S4920" t="s">
        <v>366</v>
      </c>
      <c r="T4920" t="s">
        <v>6073</v>
      </c>
    </row>
    <row r="4921" spans="1:20" x14ac:dyDescent="0.25">
      <c r="A4921" t="s">
        <v>14430</v>
      </c>
      <c r="B4921" s="2" t="s">
        <v>19379</v>
      </c>
      <c r="C4921" t="s">
        <v>26914</v>
      </c>
      <c r="D4921" t="s">
        <v>13357</v>
      </c>
      <c r="E4921">
        <v>5.25</v>
      </c>
      <c r="F4921">
        <v>38280</v>
      </c>
      <c r="G4921" s="7">
        <v>4.8899999999999999E-2</v>
      </c>
      <c r="H4921" s="7">
        <v>3.45489E-2</v>
      </c>
      <c r="I4921" s="7">
        <v>2.92E-2</v>
      </c>
      <c r="J4921" s="7">
        <v>3.7549633333333332E-2</v>
      </c>
      <c r="K4921">
        <v>8.31768398868072E-3</v>
      </c>
      <c r="L4921">
        <v>72</v>
      </c>
      <c r="M4921">
        <v>40825</v>
      </c>
      <c r="N4921">
        <v>5.52</v>
      </c>
      <c r="O4921" t="s">
        <v>6</v>
      </c>
      <c r="P4921" t="s">
        <v>7</v>
      </c>
      <c r="Q4921" t="s">
        <v>8</v>
      </c>
      <c r="R4921" s="1">
        <v>0.12</v>
      </c>
      <c r="S4921" t="s">
        <v>2694</v>
      </c>
      <c r="T4921" t="s">
        <v>6074</v>
      </c>
    </row>
    <row r="4922" spans="1:20" x14ac:dyDescent="0.25">
      <c r="A4922" t="s">
        <v>14430</v>
      </c>
      <c r="B4922" s="2" t="s">
        <v>19380</v>
      </c>
      <c r="C4922" t="s">
        <v>26211</v>
      </c>
      <c r="D4922" t="s">
        <v>12757</v>
      </c>
      <c r="E4922">
        <v>5.2</v>
      </c>
      <c r="F4922">
        <v>37128</v>
      </c>
      <c r="G4922" s="7">
        <v>2.76E-2</v>
      </c>
      <c r="H4922" s="7">
        <v>3.3276E-2</v>
      </c>
      <c r="I4922" s="7">
        <v>2.12E-2</v>
      </c>
      <c r="J4922" s="7">
        <v>2.7358666666666667E-2</v>
      </c>
      <c r="K4922">
        <v>4.932958904709784E-3</v>
      </c>
      <c r="L4922">
        <v>103</v>
      </c>
      <c r="M4922">
        <v>34441</v>
      </c>
      <c r="N4922">
        <v>5.3</v>
      </c>
      <c r="O4922" t="s">
        <v>6</v>
      </c>
      <c r="P4922" t="s">
        <v>7</v>
      </c>
      <c r="Q4922" t="s">
        <v>8</v>
      </c>
      <c r="R4922" s="1">
        <v>0.18</v>
      </c>
      <c r="S4922" t="s">
        <v>364</v>
      </c>
      <c r="T4922" t="s">
        <v>6076</v>
      </c>
    </row>
    <row r="4923" spans="1:20" x14ac:dyDescent="0.25">
      <c r="A4923" t="s">
        <v>14430</v>
      </c>
      <c r="B4923" s="2" t="s">
        <v>19381</v>
      </c>
      <c r="C4923" t="s">
        <v>26212</v>
      </c>
      <c r="D4923" t="s">
        <v>12694</v>
      </c>
      <c r="E4923">
        <v>5.38</v>
      </c>
      <c r="F4923">
        <v>38410</v>
      </c>
      <c r="G4923" s="7">
        <v>0.156</v>
      </c>
      <c r="H4923" s="7">
        <v>0.13355600000000001</v>
      </c>
      <c r="I4923" s="7">
        <v>0.13200000000000001</v>
      </c>
      <c r="J4923" s="7">
        <v>0.14051866666666668</v>
      </c>
      <c r="K4923">
        <v>1.0965371108884344E-2</v>
      </c>
      <c r="L4923">
        <v>198</v>
      </c>
      <c r="M4923">
        <v>34136</v>
      </c>
      <c r="N4923">
        <v>5.29</v>
      </c>
      <c r="O4923" t="s">
        <v>6</v>
      </c>
      <c r="P4923" t="s">
        <v>7</v>
      </c>
      <c r="Q4923" t="s">
        <v>8</v>
      </c>
      <c r="R4923" s="1">
        <v>0.25</v>
      </c>
      <c r="S4923" t="s">
        <v>366</v>
      </c>
      <c r="T4923" t="s">
        <v>6077</v>
      </c>
    </row>
    <row r="4924" spans="1:20" x14ac:dyDescent="0.25">
      <c r="A4924" t="s">
        <v>14430</v>
      </c>
      <c r="B4924" s="2" t="s">
        <v>19382</v>
      </c>
      <c r="C4924" t="s">
        <v>26915</v>
      </c>
      <c r="D4924" t="s">
        <v>13329</v>
      </c>
      <c r="E4924">
        <v>5.44</v>
      </c>
      <c r="F4924">
        <v>40280</v>
      </c>
      <c r="G4924" s="7">
        <v>7.1099999999999997E-2</v>
      </c>
      <c r="H4924" s="7">
        <v>5.5571099999999998E-2</v>
      </c>
      <c r="I4924" s="7">
        <v>3.6299999999999999E-2</v>
      </c>
      <c r="J4924" s="7">
        <v>5.4323699999999996E-2</v>
      </c>
      <c r="K4924">
        <v>1.42343950830374E-2</v>
      </c>
      <c r="L4924">
        <v>153</v>
      </c>
      <c r="M4924">
        <v>40415</v>
      </c>
      <c r="N4924">
        <v>5.37</v>
      </c>
      <c r="O4924" t="s">
        <v>6</v>
      </c>
      <c r="P4924" t="s">
        <v>7</v>
      </c>
      <c r="Q4924" t="s">
        <v>8</v>
      </c>
      <c r="R4924" s="1">
        <v>0.1</v>
      </c>
      <c r="S4924" t="s">
        <v>2321</v>
      </c>
      <c r="T4924" t="s">
        <v>6078</v>
      </c>
    </row>
    <row r="4925" spans="1:20" x14ac:dyDescent="0.25">
      <c r="A4925" t="s">
        <v>14430</v>
      </c>
      <c r="B4925" s="2" t="s">
        <v>19383</v>
      </c>
      <c r="C4925" t="s">
        <v>27225</v>
      </c>
      <c r="D4925" t="s">
        <v>13588</v>
      </c>
      <c r="E4925">
        <v>5.44</v>
      </c>
      <c r="F4925">
        <v>39112</v>
      </c>
      <c r="G4925" s="7">
        <v>3.1600000000000003E-2</v>
      </c>
      <c r="H4925" s="7">
        <v>4.3316E-2</v>
      </c>
      <c r="I4925" s="7">
        <v>2.63E-2</v>
      </c>
      <c r="J4925" s="7">
        <v>3.3738666666666674E-2</v>
      </c>
      <c r="K4925">
        <v>7.1094531122692694E-3</v>
      </c>
      <c r="L4925">
        <v>68</v>
      </c>
      <c r="M4925">
        <v>40800</v>
      </c>
      <c r="N4925">
        <v>6.03</v>
      </c>
      <c r="O4925" t="s">
        <v>6</v>
      </c>
      <c r="P4925" t="s">
        <v>7</v>
      </c>
      <c r="Q4925" t="s">
        <v>8</v>
      </c>
      <c r="R4925" s="1">
        <v>7.0000000000000007E-2</v>
      </c>
      <c r="S4925" t="s">
        <v>6079</v>
      </c>
      <c r="T4925" t="s">
        <v>6080</v>
      </c>
    </row>
    <row r="4926" spans="1:20" x14ac:dyDescent="0.25">
      <c r="A4926" t="s">
        <v>14430</v>
      </c>
      <c r="B4926" s="2" t="s">
        <v>19384</v>
      </c>
      <c r="C4926" t="s">
        <v>26213</v>
      </c>
      <c r="D4926" t="s">
        <v>12829</v>
      </c>
      <c r="E4926">
        <v>5.49</v>
      </c>
      <c r="F4926">
        <v>41109</v>
      </c>
      <c r="G4926" s="7">
        <v>1.61E-2</v>
      </c>
      <c r="H4926" s="7">
        <v>1.8860999999999999E-2</v>
      </c>
      <c r="I4926" s="7">
        <v>2.1100000000000001E-2</v>
      </c>
      <c r="J4926" s="7">
        <v>1.8686999999999999E-2</v>
      </c>
      <c r="K4926">
        <v>2.0449461280597756E-3</v>
      </c>
      <c r="L4926">
        <v>319</v>
      </c>
      <c r="M4926">
        <v>34336</v>
      </c>
      <c r="N4926">
        <v>5.47</v>
      </c>
      <c r="O4926" t="s">
        <v>6</v>
      </c>
      <c r="P4926" t="s">
        <v>7</v>
      </c>
      <c r="Q4926" t="s">
        <v>8</v>
      </c>
      <c r="R4926" s="1">
        <v>0.24</v>
      </c>
      <c r="S4926" t="s">
        <v>368</v>
      </c>
      <c r="T4926" t="s">
        <v>6081</v>
      </c>
    </row>
    <row r="4927" spans="1:20" x14ac:dyDescent="0.25">
      <c r="A4927" t="s">
        <v>14430</v>
      </c>
      <c r="B4927" s="2" t="s">
        <v>19385</v>
      </c>
      <c r="C4927" t="s">
        <v>26331</v>
      </c>
      <c r="D4927" t="s">
        <v>13354</v>
      </c>
      <c r="E4927">
        <v>5.53</v>
      </c>
      <c r="F4927">
        <v>40738</v>
      </c>
      <c r="G4927" s="7">
        <v>1.41E-2</v>
      </c>
      <c r="H4927" s="7">
        <v>1.5564100000000001E-2</v>
      </c>
      <c r="I4927" s="7">
        <v>2.3380000000000001E-2</v>
      </c>
      <c r="J4927" s="7">
        <v>1.7681366666666667E-2</v>
      </c>
      <c r="K4927">
        <v>4.073631762390356E-3</v>
      </c>
      <c r="L4927">
        <v>65</v>
      </c>
      <c r="M4927">
        <v>41064</v>
      </c>
      <c r="N4927">
        <v>5.26</v>
      </c>
      <c r="O4927" t="s">
        <v>6</v>
      </c>
      <c r="P4927" t="s">
        <v>7</v>
      </c>
      <c r="Q4927" t="s">
        <v>8</v>
      </c>
      <c r="R4927" s="1">
        <v>0.13</v>
      </c>
      <c r="S4927" t="s">
        <v>711</v>
      </c>
      <c r="T4927" t="s">
        <v>6082</v>
      </c>
    </row>
    <row r="4928" spans="1:20" x14ac:dyDescent="0.25">
      <c r="A4928" t="s">
        <v>14430</v>
      </c>
      <c r="B4928" s="2" t="s">
        <v>19386</v>
      </c>
      <c r="C4928" t="s">
        <v>26218</v>
      </c>
      <c r="D4928" t="s">
        <v>13281</v>
      </c>
      <c r="E4928">
        <v>5.52</v>
      </c>
      <c r="F4928">
        <v>38935</v>
      </c>
      <c r="G4928" s="7">
        <v>2.9399999999999999E-2</v>
      </c>
      <c r="H4928" s="7">
        <v>3.3293999999999997E-2</v>
      </c>
      <c r="I4928" s="7">
        <v>1.8200000000000001E-2</v>
      </c>
      <c r="J4928" s="7">
        <v>2.6964666666666665E-2</v>
      </c>
      <c r="K4928">
        <v>6.3981948148590373E-3</v>
      </c>
      <c r="L4928">
        <v>284</v>
      </c>
      <c r="M4928">
        <v>35720</v>
      </c>
      <c r="N4928">
        <v>5.45</v>
      </c>
      <c r="O4928" t="s">
        <v>6</v>
      </c>
      <c r="P4928" t="s">
        <v>7</v>
      </c>
      <c r="Q4928" t="s">
        <v>8</v>
      </c>
      <c r="R4928" s="1">
        <v>0.28000000000000003</v>
      </c>
      <c r="S4928" t="s">
        <v>400</v>
      </c>
      <c r="T4928" t="s">
        <v>6083</v>
      </c>
    </row>
    <row r="4929" spans="1:20" x14ac:dyDescent="0.25">
      <c r="A4929" t="s">
        <v>14430</v>
      </c>
      <c r="B4929" s="2" t="s">
        <v>19387</v>
      </c>
      <c r="C4929" t="s">
        <v>26472</v>
      </c>
      <c r="D4929" t="s">
        <v>13085</v>
      </c>
      <c r="E4929">
        <v>5.45</v>
      </c>
      <c r="F4929">
        <v>43404</v>
      </c>
      <c r="G4929" s="7">
        <v>2.6700000000000002E-2</v>
      </c>
      <c r="H4929" s="7">
        <v>2.2669999999999999E-2</v>
      </c>
      <c r="I4929" s="7">
        <v>2.1239999999999998E-2</v>
      </c>
      <c r="J4929" s="7">
        <v>2.3536666666666664E-2</v>
      </c>
      <c r="K4929">
        <v>2.3117429691805191E-3</v>
      </c>
      <c r="L4929">
        <v>227</v>
      </c>
      <c r="M4929">
        <v>46580</v>
      </c>
      <c r="N4929">
        <v>6.47</v>
      </c>
      <c r="O4929" t="s">
        <v>6</v>
      </c>
      <c r="P4929" t="s">
        <v>7</v>
      </c>
      <c r="Q4929" t="s">
        <v>8</v>
      </c>
      <c r="R4929" s="1">
        <v>0.14000000000000001</v>
      </c>
      <c r="S4929" t="s">
        <v>909</v>
      </c>
      <c r="T4929" t="s">
        <v>6084</v>
      </c>
    </row>
    <row r="4930" spans="1:20" x14ac:dyDescent="0.25">
      <c r="A4930" t="s">
        <v>14430</v>
      </c>
      <c r="B4930" s="2" t="s">
        <v>19388</v>
      </c>
      <c r="C4930" t="s">
        <v>26336</v>
      </c>
      <c r="D4930" t="s">
        <v>13353</v>
      </c>
      <c r="E4930">
        <v>5.48</v>
      </c>
      <c r="F4930">
        <v>43208</v>
      </c>
      <c r="G4930" s="7">
        <v>1.72E-2</v>
      </c>
      <c r="H4930" s="7">
        <v>1.8971999999999999E-2</v>
      </c>
      <c r="I4930" s="7">
        <v>2.5000000000000001E-2</v>
      </c>
      <c r="J4930" s="7">
        <v>2.0390666666666665E-2</v>
      </c>
      <c r="K4930">
        <v>3.338608625693578E-3</v>
      </c>
      <c r="L4930">
        <v>68</v>
      </c>
      <c r="M4930">
        <v>43393</v>
      </c>
      <c r="N4930">
        <v>6.22</v>
      </c>
      <c r="O4930" t="s">
        <v>6</v>
      </c>
      <c r="P4930" t="s">
        <v>7</v>
      </c>
      <c r="Q4930" t="s">
        <v>8</v>
      </c>
      <c r="R4930" s="1">
        <v>7.0000000000000007E-2</v>
      </c>
      <c r="S4930" t="s">
        <v>726</v>
      </c>
      <c r="T4930" t="s">
        <v>6085</v>
      </c>
    </row>
    <row r="4931" spans="1:20" x14ac:dyDescent="0.25">
      <c r="A4931" t="s">
        <v>14430</v>
      </c>
      <c r="B4931" s="2" t="s">
        <v>19389</v>
      </c>
      <c r="C4931" t="s">
        <v>26477</v>
      </c>
      <c r="D4931" t="s">
        <v>12713</v>
      </c>
      <c r="E4931">
        <v>5.48</v>
      </c>
      <c r="F4931">
        <v>44147</v>
      </c>
      <c r="G4931" s="7">
        <v>2.8000000000000001E-2</v>
      </c>
      <c r="H4931" s="7">
        <v>3.2280000000000003E-2</v>
      </c>
      <c r="I4931" s="7">
        <v>1.6299999999999999E-2</v>
      </c>
      <c r="J4931" s="7">
        <v>2.5526666666666666E-2</v>
      </c>
      <c r="K4931">
        <v>6.7541657927204816E-3</v>
      </c>
      <c r="L4931">
        <v>44</v>
      </c>
      <c r="M4931">
        <v>40959</v>
      </c>
      <c r="N4931">
        <v>5.55</v>
      </c>
      <c r="O4931" t="s">
        <v>6</v>
      </c>
      <c r="P4931" t="s">
        <v>7</v>
      </c>
      <c r="Q4931" t="s">
        <v>8</v>
      </c>
      <c r="R4931" s="1">
        <v>0.09</v>
      </c>
      <c r="S4931" t="s">
        <v>919</v>
      </c>
      <c r="T4931" t="s">
        <v>6086</v>
      </c>
    </row>
    <row r="4932" spans="1:20" x14ac:dyDescent="0.25">
      <c r="A4932" t="s">
        <v>14430</v>
      </c>
      <c r="B4932" s="2" t="s">
        <v>19390</v>
      </c>
      <c r="C4932" t="s">
        <v>27226</v>
      </c>
      <c r="D4932" t="s">
        <v>13589</v>
      </c>
      <c r="E4932">
        <v>5.5</v>
      </c>
      <c r="F4932">
        <v>46024</v>
      </c>
      <c r="G4932" s="7">
        <v>2.6599999999999999E-2</v>
      </c>
      <c r="H4932" s="7">
        <v>3.3226600000000002E-2</v>
      </c>
      <c r="I4932" s="7">
        <v>2.18E-2</v>
      </c>
      <c r="J4932" s="7">
        <v>2.7208866666666665E-2</v>
      </c>
      <c r="K4932">
        <v>4.6847152779603976E-3</v>
      </c>
      <c r="L4932">
        <v>269</v>
      </c>
      <c r="M4932">
        <v>42183</v>
      </c>
      <c r="N4932">
        <v>5.52</v>
      </c>
      <c r="O4932" t="s">
        <v>6</v>
      </c>
      <c r="P4932" t="s">
        <v>7</v>
      </c>
      <c r="Q4932" t="s">
        <v>8</v>
      </c>
      <c r="R4932" s="1">
        <v>0.17</v>
      </c>
      <c r="S4932" t="s">
        <v>6087</v>
      </c>
      <c r="T4932" t="s">
        <v>6088</v>
      </c>
    </row>
    <row r="4933" spans="1:20" x14ac:dyDescent="0.25">
      <c r="A4933" t="s">
        <v>14430</v>
      </c>
      <c r="B4933" s="2" t="s">
        <v>19391</v>
      </c>
      <c r="C4933" t="s">
        <v>26937</v>
      </c>
      <c r="D4933" t="s">
        <v>13372</v>
      </c>
      <c r="E4933">
        <v>5.48</v>
      </c>
      <c r="F4933">
        <v>46341</v>
      </c>
      <c r="G4933" s="7">
        <v>4.1500000000000002E-2</v>
      </c>
      <c r="H4933" s="7">
        <v>4.4415000000000003E-2</v>
      </c>
      <c r="I4933" s="7">
        <v>3.44E-2</v>
      </c>
      <c r="J4933" s="7">
        <v>4.0105000000000002E-2</v>
      </c>
      <c r="K4933">
        <v>4.2059144863711481E-3</v>
      </c>
      <c r="L4933">
        <v>104</v>
      </c>
      <c r="M4933">
        <v>45729</v>
      </c>
      <c r="N4933">
        <v>5.88</v>
      </c>
      <c r="O4933" t="s">
        <v>6</v>
      </c>
      <c r="P4933" t="s">
        <v>7</v>
      </c>
      <c r="Q4933" t="s">
        <v>8</v>
      </c>
      <c r="R4933" s="1">
        <v>0.14000000000000001</v>
      </c>
      <c r="S4933" t="s">
        <v>713</v>
      </c>
      <c r="T4933" t="s">
        <v>6089</v>
      </c>
    </row>
    <row r="4934" spans="1:20" x14ac:dyDescent="0.25">
      <c r="A4934" t="s">
        <v>14430</v>
      </c>
      <c r="B4934" s="2" t="s">
        <v>19392</v>
      </c>
      <c r="C4934" t="s">
        <v>27227</v>
      </c>
      <c r="D4934" t="s">
        <v>13590</v>
      </c>
      <c r="E4934">
        <v>5.43</v>
      </c>
      <c r="F4934">
        <v>44498</v>
      </c>
      <c r="G4934" s="7">
        <v>1.4500000000000001E-2</v>
      </c>
      <c r="H4934" s="7">
        <v>1.6545000000000001E-2</v>
      </c>
      <c r="I4934" s="7">
        <v>2.1499999999999998E-2</v>
      </c>
      <c r="J4934" s="7">
        <v>1.7514999999999999E-2</v>
      </c>
      <c r="K4934">
        <v>2.9388971854535264E-3</v>
      </c>
      <c r="L4934">
        <v>108</v>
      </c>
      <c r="M4934">
        <v>41302</v>
      </c>
      <c r="N4934">
        <v>5.6</v>
      </c>
      <c r="O4934" t="s">
        <v>6</v>
      </c>
      <c r="P4934" t="s">
        <v>7</v>
      </c>
      <c r="Q4934" t="s">
        <v>8</v>
      </c>
      <c r="R4934" s="1">
        <v>0.21</v>
      </c>
      <c r="S4934" t="s">
        <v>6090</v>
      </c>
      <c r="T4934" t="s">
        <v>6091</v>
      </c>
    </row>
    <row r="4935" spans="1:20" x14ac:dyDescent="0.25">
      <c r="A4935" t="s">
        <v>14430</v>
      </c>
      <c r="B4935" s="2" t="s">
        <v>19393</v>
      </c>
      <c r="C4935" t="s">
        <v>26313</v>
      </c>
      <c r="D4935" t="s">
        <v>12817</v>
      </c>
      <c r="E4935">
        <v>5.44</v>
      </c>
      <c r="F4935">
        <v>48623</v>
      </c>
      <c r="G4935" s="7">
        <v>4.1300000000000003E-2</v>
      </c>
      <c r="H4935" s="7">
        <v>3.4412999999999999E-2</v>
      </c>
      <c r="I4935" s="7">
        <v>2.5100000000000001E-2</v>
      </c>
      <c r="J4935" s="7">
        <v>3.3604333333333333E-2</v>
      </c>
      <c r="K4935">
        <v>6.6382957819676111E-3</v>
      </c>
      <c r="L4935">
        <v>379</v>
      </c>
      <c r="M4935">
        <v>41897</v>
      </c>
      <c r="N4935">
        <v>5.31</v>
      </c>
      <c r="O4935" t="s">
        <v>6</v>
      </c>
      <c r="P4935" t="s">
        <v>7</v>
      </c>
      <c r="Q4935" t="s">
        <v>8</v>
      </c>
      <c r="R4935" s="1">
        <v>0.23</v>
      </c>
      <c r="S4935" t="s">
        <v>665</v>
      </c>
      <c r="T4935" t="s">
        <v>6092</v>
      </c>
    </row>
    <row r="4936" spans="1:20" x14ac:dyDescent="0.25">
      <c r="A4936" t="s">
        <v>14430</v>
      </c>
      <c r="B4936" s="2" t="s">
        <v>19394</v>
      </c>
      <c r="C4936" t="s">
        <v>27228</v>
      </c>
      <c r="D4936" t="s">
        <v>13320</v>
      </c>
      <c r="E4936">
        <v>5.46</v>
      </c>
      <c r="F4936">
        <v>48290</v>
      </c>
      <c r="G4936" s="7">
        <v>2.4899999999999999E-2</v>
      </c>
      <c r="H4936" s="7">
        <v>3.2324899999999997E-2</v>
      </c>
      <c r="I4936" s="7">
        <v>2.75E-2</v>
      </c>
      <c r="J4936" s="7">
        <v>2.8241633333333332E-2</v>
      </c>
      <c r="K4936">
        <v>3.0762314610936247E-3</v>
      </c>
      <c r="L4936">
        <v>218</v>
      </c>
      <c r="M4936">
        <v>52162</v>
      </c>
      <c r="N4936">
        <v>6.05</v>
      </c>
      <c r="O4936" t="s">
        <v>6</v>
      </c>
      <c r="P4936" t="s">
        <v>7</v>
      </c>
      <c r="Q4936" t="s">
        <v>8</v>
      </c>
      <c r="R4936" s="1">
        <v>0.13</v>
      </c>
      <c r="S4936" t="s">
        <v>2304</v>
      </c>
      <c r="T4936" t="s">
        <v>6093</v>
      </c>
    </row>
    <row r="4937" spans="1:20" x14ac:dyDescent="0.25">
      <c r="A4937" t="s">
        <v>14430</v>
      </c>
      <c r="B4937" s="2" t="s">
        <v>19395</v>
      </c>
      <c r="C4937" t="s">
        <v>26744</v>
      </c>
      <c r="D4937" t="s">
        <v>12769</v>
      </c>
      <c r="E4937">
        <v>5.48</v>
      </c>
      <c r="F4937">
        <v>50408</v>
      </c>
      <c r="G4937" s="7">
        <v>4.0500000000000001E-2</v>
      </c>
      <c r="H4937" s="7">
        <v>3.3404999999999997E-2</v>
      </c>
      <c r="I4937" s="7">
        <v>2.8400000000000002E-2</v>
      </c>
      <c r="J4937" s="7">
        <v>3.4101666666666669E-2</v>
      </c>
      <c r="K4937">
        <v>4.9643064861961224E-3</v>
      </c>
      <c r="L4937">
        <v>172</v>
      </c>
      <c r="M4937">
        <v>44573</v>
      </c>
      <c r="N4937">
        <v>5.38</v>
      </c>
      <c r="O4937" t="s">
        <v>6</v>
      </c>
      <c r="P4937" t="s">
        <v>7</v>
      </c>
      <c r="Q4937" t="s">
        <v>8</v>
      </c>
      <c r="R4937" s="1">
        <v>0.08</v>
      </c>
      <c r="S4937" t="s">
        <v>2297</v>
      </c>
      <c r="T4937" t="s">
        <v>6094</v>
      </c>
    </row>
    <row r="4938" spans="1:20" x14ac:dyDescent="0.25">
      <c r="A4938" t="s">
        <v>14430</v>
      </c>
      <c r="B4938" s="2" t="s">
        <v>19396</v>
      </c>
      <c r="C4938" t="s">
        <v>26327</v>
      </c>
      <c r="D4938" t="s">
        <v>12814</v>
      </c>
      <c r="E4938">
        <v>5.47</v>
      </c>
      <c r="F4938">
        <v>54926</v>
      </c>
      <c r="G4938" s="7">
        <v>7.0400000000000004E-2</v>
      </c>
      <c r="H4938" s="7">
        <v>7.5504000000000002E-2</v>
      </c>
      <c r="I4938" s="7">
        <v>5.8700000000000002E-2</v>
      </c>
      <c r="J4938" s="7">
        <v>6.8201333333333336E-2</v>
      </c>
      <c r="K4938">
        <v>7.0341645006512478E-3</v>
      </c>
      <c r="L4938">
        <v>348</v>
      </c>
      <c r="M4938">
        <v>47304</v>
      </c>
      <c r="N4938">
        <v>5.42</v>
      </c>
      <c r="O4938" t="s">
        <v>6</v>
      </c>
      <c r="P4938" t="s">
        <v>7</v>
      </c>
      <c r="Q4938" t="s">
        <v>8</v>
      </c>
      <c r="R4938" s="1">
        <v>0.25</v>
      </c>
      <c r="S4938" t="s">
        <v>702</v>
      </c>
      <c r="T4938" t="s">
        <v>6095</v>
      </c>
    </row>
    <row r="4939" spans="1:20" x14ac:dyDescent="0.25">
      <c r="A4939" t="s">
        <v>14430</v>
      </c>
      <c r="B4939" s="2" t="s">
        <v>19397</v>
      </c>
      <c r="C4939" t="s">
        <v>26515</v>
      </c>
      <c r="D4939" t="s">
        <v>12650</v>
      </c>
      <c r="E4939">
        <v>5.43</v>
      </c>
      <c r="F4939">
        <v>52981</v>
      </c>
      <c r="G4939" s="7">
        <v>4.2799999999999998E-2</v>
      </c>
      <c r="H4939" s="7">
        <v>3.3242800000000003E-2</v>
      </c>
      <c r="I4939" s="7">
        <v>3.2118000000000001E-2</v>
      </c>
      <c r="J4939" s="7">
        <v>3.6053599999999998E-2</v>
      </c>
      <c r="K4939">
        <v>4.7924752463280023E-3</v>
      </c>
      <c r="L4939">
        <v>212</v>
      </c>
      <c r="M4939">
        <v>47095</v>
      </c>
      <c r="N4939">
        <v>5.49</v>
      </c>
      <c r="O4939" t="s">
        <v>6</v>
      </c>
      <c r="P4939" t="s">
        <v>7</v>
      </c>
      <c r="Q4939" t="s">
        <v>8</v>
      </c>
      <c r="R4939" s="1">
        <v>0.32</v>
      </c>
      <c r="S4939" t="s">
        <v>1869</v>
      </c>
      <c r="T4939" t="s">
        <v>6096</v>
      </c>
    </row>
    <row r="4940" spans="1:20" x14ac:dyDescent="0.25">
      <c r="A4940" t="s">
        <v>14430</v>
      </c>
      <c r="B4940" s="2" t="s">
        <v>19398</v>
      </c>
      <c r="C4940" t="s">
        <v>26313</v>
      </c>
      <c r="D4940" t="s">
        <v>12817</v>
      </c>
      <c r="E4940">
        <v>5.36</v>
      </c>
      <c r="F4940">
        <v>48125</v>
      </c>
      <c r="G4940" s="7">
        <v>0.107</v>
      </c>
      <c r="H4940" s="7">
        <v>0.13306999999999999</v>
      </c>
      <c r="I4940" s="7">
        <v>0.1429</v>
      </c>
      <c r="J4940" s="7">
        <v>0.12765666666666667</v>
      </c>
      <c r="K4940">
        <v>1.5147731036546468E-2</v>
      </c>
      <c r="L4940">
        <v>504</v>
      </c>
      <c r="M4940">
        <v>41897</v>
      </c>
      <c r="N4940">
        <v>5.31</v>
      </c>
      <c r="O4940" t="s">
        <v>6</v>
      </c>
      <c r="P4940" t="s">
        <v>7</v>
      </c>
      <c r="Q4940" t="s">
        <v>8</v>
      </c>
      <c r="R4940" s="1">
        <v>0.26</v>
      </c>
      <c r="S4940" t="s">
        <v>665</v>
      </c>
      <c r="T4940" t="s">
        <v>6097</v>
      </c>
    </row>
    <row r="4941" spans="1:20" x14ac:dyDescent="0.25">
      <c r="A4941" t="s">
        <v>14430</v>
      </c>
      <c r="B4941" s="2" t="s">
        <v>19399</v>
      </c>
      <c r="C4941" t="s">
        <v>26470</v>
      </c>
      <c r="D4941" t="s">
        <v>13119</v>
      </c>
      <c r="E4941">
        <v>5.36</v>
      </c>
      <c r="F4941">
        <v>43848</v>
      </c>
      <c r="G4941" s="7">
        <v>7.9899999999999999E-2</v>
      </c>
      <c r="H4941" s="7">
        <v>8.8979900000000001E-2</v>
      </c>
      <c r="I4941" s="7">
        <v>7.4899999999999994E-2</v>
      </c>
      <c r="J4941" s="7">
        <v>8.1259966666666669E-2</v>
      </c>
      <c r="K4941">
        <v>5.8279800962445167E-3</v>
      </c>
      <c r="L4941">
        <v>284</v>
      </c>
      <c r="M4941">
        <v>37935</v>
      </c>
      <c r="N4941">
        <v>5.37</v>
      </c>
      <c r="O4941" t="s">
        <v>6</v>
      </c>
      <c r="P4941" t="s">
        <v>7</v>
      </c>
      <c r="Q4941" t="s">
        <v>8</v>
      </c>
      <c r="R4941" s="1">
        <v>0.32</v>
      </c>
      <c r="S4941" t="s">
        <v>1358</v>
      </c>
      <c r="T4941" t="s">
        <v>6099</v>
      </c>
    </row>
    <row r="4942" spans="1:20" x14ac:dyDescent="0.25">
      <c r="A4942" t="s">
        <v>14430</v>
      </c>
      <c r="B4942" s="2" t="s">
        <v>19400</v>
      </c>
      <c r="C4942" t="s">
        <v>27229</v>
      </c>
      <c r="D4942" t="s">
        <v>12992</v>
      </c>
      <c r="E4942">
        <v>5.39</v>
      </c>
      <c r="F4942">
        <v>43061</v>
      </c>
      <c r="G4942" s="7">
        <v>1.38E-2</v>
      </c>
      <c r="H4942" s="7">
        <v>1.5563799999999999E-2</v>
      </c>
      <c r="I4942" s="7">
        <v>1.1599999999999999E-2</v>
      </c>
      <c r="J4942" s="7">
        <v>1.3654599999999998E-2</v>
      </c>
      <c r="K4942">
        <v>1.6214774086205045E-3</v>
      </c>
      <c r="L4942">
        <v>105</v>
      </c>
      <c r="M4942">
        <v>46452</v>
      </c>
      <c r="N4942">
        <v>5.23</v>
      </c>
      <c r="O4942" t="s">
        <v>6</v>
      </c>
      <c r="P4942" t="s">
        <v>7</v>
      </c>
      <c r="Q4942" t="s">
        <v>8</v>
      </c>
      <c r="R4942" s="1">
        <v>0.08</v>
      </c>
      <c r="S4942" t="s">
        <v>6100</v>
      </c>
      <c r="T4942" t="s">
        <v>6101</v>
      </c>
    </row>
    <row r="4943" spans="1:20" x14ac:dyDescent="0.25">
      <c r="A4943" t="s">
        <v>14430</v>
      </c>
      <c r="B4943" s="2" t="s">
        <v>19401</v>
      </c>
      <c r="C4943" t="s">
        <v>26331</v>
      </c>
      <c r="D4943" t="s">
        <v>13354</v>
      </c>
      <c r="E4943">
        <v>5.35</v>
      </c>
      <c r="F4943">
        <v>40326</v>
      </c>
      <c r="G4943" s="7">
        <v>0.124</v>
      </c>
      <c r="H4943" s="7">
        <v>0.10024</v>
      </c>
      <c r="I4943" s="7">
        <v>6.7699999999999996E-2</v>
      </c>
      <c r="J4943" s="7">
        <v>9.7313333333333321E-2</v>
      </c>
      <c r="K4943">
        <v>2.3077355904772896E-2</v>
      </c>
      <c r="L4943">
        <v>174</v>
      </c>
      <c r="M4943">
        <v>41064</v>
      </c>
      <c r="N4943">
        <v>5.26</v>
      </c>
      <c r="O4943" t="s">
        <v>6</v>
      </c>
      <c r="P4943" t="s">
        <v>7</v>
      </c>
      <c r="Q4943" t="s">
        <v>8</v>
      </c>
      <c r="R4943" s="1">
        <v>0.13</v>
      </c>
      <c r="S4943" t="s">
        <v>711</v>
      </c>
      <c r="T4943" t="s">
        <v>6102</v>
      </c>
    </row>
    <row r="4944" spans="1:20" x14ac:dyDescent="0.25">
      <c r="A4944" t="s">
        <v>14430</v>
      </c>
      <c r="B4944" s="2" t="s">
        <v>19402</v>
      </c>
      <c r="C4944" t="s">
        <v>26470</v>
      </c>
      <c r="D4944" t="s">
        <v>13119</v>
      </c>
      <c r="E4944">
        <v>5.28</v>
      </c>
      <c r="F4944">
        <v>44397</v>
      </c>
      <c r="G4944" s="7">
        <v>8.0299999999999996E-2</v>
      </c>
      <c r="H4944" s="7">
        <v>8.8789000000000007E-2</v>
      </c>
      <c r="I4944" s="7">
        <v>7.8899999999999998E-2</v>
      </c>
      <c r="J4944" s="7">
        <v>8.2663E-2</v>
      </c>
      <c r="K4944">
        <v>4.3692796507738786E-3</v>
      </c>
      <c r="L4944">
        <v>304</v>
      </c>
      <c r="M4944">
        <v>37935</v>
      </c>
      <c r="N4944">
        <v>5.37</v>
      </c>
      <c r="O4944" t="s">
        <v>6</v>
      </c>
      <c r="P4944" t="s">
        <v>7</v>
      </c>
      <c r="Q4944" t="s">
        <v>8</v>
      </c>
      <c r="R4944" s="1">
        <v>0.24</v>
      </c>
      <c r="S4944" t="s">
        <v>1358</v>
      </c>
      <c r="T4944" t="s">
        <v>6103</v>
      </c>
    </row>
    <row r="4945" spans="1:20" x14ac:dyDescent="0.25">
      <c r="A4945" t="s">
        <v>14430</v>
      </c>
      <c r="B4945" s="2" t="s">
        <v>19403</v>
      </c>
      <c r="C4945" t="s">
        <v>26335</v>
      </c>
      <c r="D4945" t="s">
        <v>12701</v>
      </c>
      <c r="E4945">
        <v>5.29</v>
      </c>
      <c r="F4945">
        <v>47306</v>
      </c>
      <c r="G4945" s="7">
        <v>9.1700000000000004E-2</v>
      </c>
      <c r="H4945" s="7">
        <v>7.8917000000000001E-2</v>
      </c>
      <c r="I4945" s="7">
        <v>8.9232000000000006E-2</v>
      </c>
      <c r="J4945" s="7">
        <v>8.6616333333333337E-2</v>
      </c>
      <c r="K4945">
        <v>5.5366991570389278E-3</v>
      </c>
      <c r="L4945">
        <v>690</v>
      </c>
      <c r="M4945">
        <v>42984</v>
      </c>
      <c r="N4945">
        <v>5.18</v>
      </c>
      <c r="O4945" t="s">
        <v>6</v>
      </c>
      <c r="P4945" t="s">
        <v>7</v>
      </c>
      <c r="Q4945" t="s">
        <v>8</v>
      </c>
      <c r="R4945" s="1">
        <v>0.28000000000000003</v>
      </c>
      <c r="S4945" t="s">
        <v>722</v>
      </c>
      <c r="T4945" t="s">
        <v>6104</v>
      </c>
    </row>
    <row r="4946" spans="1:20" x14ac:dyDescent="0.25">
      <c r="A4946" t="s">
        <v>14430</v>
      </c>
      <c r="B4946" s="2" t="s">
        <v>19404</v>
      </c>
      <c r="C4946" t="s">
        <v>26335</v>
      </c>
      <c r="D4946" t="s">
        <v>12701</v>
      </c>
      <c r="E4946">
        <v>5.2</v>
      </c>
      <c r="F4946">
        <v>473387</v>
      </c>
      <c r="G4946" s="7">
        <v>0.129</v>
      </c>
      <c r="H4946" s="7">
        <v>0.15329000000000001</v>
      </c>
      <c r="I4946" s="7">
        <v>0.14399999999999999</v>
      </c>
      <c r="J4946" s="7">
        <v>0.14209666666666668</v>
      </c>
      <c r="K4946">
        <v>1.0007265138665787E-2</v>
      </c>
      <c r="L4946">
        <v>530</v>
      </c>
      <c r="M4946">
        <v>42984</v>
      </c>
      <c r="N4946">
        <v>5.18</v>
      </c>
      <c r="O4946" t="s">
        <v>6</v>
      </c>
      <c r="P4946" t="s">
        <v>7</v>
      </c>
      <c r="Q4946" t="s">
        <v>8</v>
      </c>
      <c r="R4946" s="1">
        <v>0.32</v>
      </c>
      <c r="S4946" t="s">
        <v>722</v>
      </c>
      <c r="T4946" t="s">
        <v>6105</v>
      </c>
    </row>
    <row r="4947" spans="1:20" x14ac:dyDescent="0.25">
      <c r="A4947" t="s">
        <v>14430</v>
      </c>
      <c r="B4947" s="2" t="s">
        <v>19405</v>
      </c>
      <c r="C4947" t="s">
        <v>26940</v>
      </c>
      <c r="D4947" t="s">
        <v>13591</v>
      </c>
      <c r="E4947">
        <v>5.19</v>
      </c>
      <c r="F4947">
        <v>50494</v>
      </c>
      <c r="G4947" s="7">
        <v>1.5599999999999999E-2</v>
      </c>
      <c r="H4947" s="7">
        <v>2.1156000000000001E-2</v>
      </c>
      <c r="I4947" s="7">
        <v>2.93E-2</v>
      </c>
      <c r="J4947" s="7">
        <v>2.2018666666666669E-2</v>
      </c>
      <c r="K4947">
        <v>5.6261677503923945E-3</v>
      </c>
      <c r="L4947">
        <v>242</v>
      </c>
      <c r="M4947">
        <v>48518</v>
      </c>
      <c r="N4947">
        <v>6.56</v>
      </c>
      <c r="O4947" t="s">
        <v>6</v>
      </c>
      <c r="P4947" t="s">
        <v>7</v>
      </c>
      <c r="Q4947" t="s">
        <v>8</v>
      </c>
      <c r="R4947" s="1">
        <v>0.2</v>
      </c>
      <c r="S4947" t="s">
        <v>6106</v>
      </c>
      <c r="T4947" t="s">
        <v>6107</v>
      </c>
    </row>
    <row r="4948" spans="1:20" x14ac:dyDescent="0.25">
      <c r="A4948" t="s">
        <v>14430</v>
      </c>
      <c r="B4948" s="2" t="s">
        <v>19406</v>
      </c>
      <c r="C4948" t="s">
        <v>26335</v>
      </c>
      <c r="D4948" t="s">
        <v>12701</v>
      </c>
      <c r="E4948">
        <v>5.22</v>
      </c>
      <c r="F4948">
        <v>50408</v>
      </c>
      <c r="G4948" s="7">
        <v>1.35E-2</v>
      </c>
      <c r="H4948" s="7">
        <v>1.5635E-2</v>
      </c>
      <c r="I4948" s="7">
        <v>9.9299999999999996E-3</v>
      </c>
      <c r="J4948" s="7">
        <v>1.3021666666666668E-2</v>
      </c>
      <c r="K4948">
        <v>2.3534879552603526E-3</v>
      </c>
      <c r="L4948">
        <v>123</v>
      </c>
      <c r="M4948">
        <v>42984</v>
      </c>
      <c r="N4948">
        <v>5.18</v>
      </c>
      <c r="O4948" t="s">
        <v>6</v>
      </c>
      <c r="P4948" t="s">
        <v>7</v>
      </c>
      <c r="Q4948" t="s">
        <v>8</v>
      </c>
      <c r="R4948" s="1">
        <v>0.14000000000000001</v>
      </c>
      <c r="S4948" t="s">
        <v>722</v>
      </c>
      <c r="T4948" t="s">
        <v>6108</v>
      </c>
    </row>
    <row r="4949" spans="1:20" x14ac:dyDescent="0.25">
      <c r="A4949" t="s">
        <v>14430</v>
      </c>
      <c r="B4949" s="2" t="s">
        <v>19407</v>
      </c>
      <c r="C4949" t="s">
        <v>26332</v>
      </c>
      <c r="D4949" t="s">
        <v>13007</v>
      </c>
      <c r="E4949">
        <v>5.33</v>
      </c>
      <c r="F4949">
        <v>55115</v>
      </c>
      <c r="G4949" s="7">
        <v>1.4500000000000001E-2</v>
      </c>
      <c r="H4949" s="7">
        <v>1.0645E-2</v>
      </c>
      <c r="I4949" s="7">
        <v>7.3600000000000002E-3</v>
      </c>
      <c r="J4949" s="7">
        <v>1.0834999999999999E-2</v>
      </c>
      <c r="K4949">
        <v>2.9179873200546984E-3</v>
      </c>
      <c r="L4949">
        <v>138</v>
      </c>
      <c r="M4949">
        <v>48603</v>
      </c>
      <c r="N4949">
        <v>5.25</v>
      </c>
      <c r="O4949" t="s">
        <v>6</v>
      </c>
      <c r="P4949" t="s">
        <v>7</v>
      </c>
      <c r="Q4949" t="s">
        <v>8</v>
      </c>
      <c r="R4949" s="1">
        <v>0.09</v>
      </c>
      <c r="S4949" t="s">
        <v>715</v>
      </c>
      <c r="T4949" t="s">
        <v>6109</v>
      </c>
    </row>
    <row r="4950" spans="1:20" x14ac:dyDescent="0.25">
      <c r="A4950" t="s">
        <v>14430</v>
      </c>
      <c r="B4950" s="2" t="s">
        <v>19408</v>
      </c>
      <c r="C4950" t="s">
        <v>26313</v>
      </c>
      <c r="D4950" t="s">
        <v>12817</v>
      </c>
      <c r="E4950">
        <v>5.36</v>
      </c>
      <c r="F4950">
        <v>52890</v>
      </c>
      <c r="G4950" s="7">
        <v>0.21299999999999999</v>
      </c>
      <c r="H4950" s="7">
        <v>0.2213</v>
      </c>
      <c r="I4950" s="7">
        <v>0.20319290000000001</v>
      </c>
      <c r="J4950" s="7">
        <v>0.21249763333333335</v>
      </c>
      <c r="K4950">
        <v>7.4007227936796014E-3</v>
      </c>
      <c r="L4950">
        <v>445</v>
      </c>
      <c r="M4950">
        <v>41897</v>
      </c>
      <c r="N4950">
        <v>5.31</v>
      </c>
      <c r="O4950" t="s">
        <v>6</v>
      </c>
      <c r="P4950" t="s">
        <v>7</v>
      </c>
      <c r="Q4950" t="s">
        <v>8</v>
      </c>
      <c r="R4950" s="1">
        <v>0.26</v>
      </c>
      <c r="S4950" t="s">
        <v>665</v>
      </c>
      <c r="T4950" t="s">
        <v>6110</v>
      </c>
    </row>
    <row r="4951" spans="1:20" x14ac:dyDescent="0.25">
      <c r="A4951" t="s">
        <v>14430</v>
      </c>
      <c r="B4951" s="2" t="s">
        <v>19409</v>
      </c>
      <c r="C4951" t="s">
        <v>26369</v>
      </c>
      <c r="D4951" t="s">
        <v>12823</v>
      </c>
      <c r="E4951">
        <v>5.1100000000000003</v>
      </c>
      <c r="F4951">
        <v>42625</v>
      </c>
      <c r="G4951" s="7">
        <v>0.14199999999999999</v>
      </c>
      <c r="H4951" s="7">
        <v>0.15542</v>
      </c>
      <c r="I4951" s="7">
        <v>0.127</v>
      </c>
      <c r="J4951" s="7">
        <v>0.14147333333333334</v>
      </c>
      <c r="K4951">
        <v>1.1608391600715215E-2</v>
      </c>
      <c r="L4951">
        <v>376</v>
      </c>
      <c r="M4951">
        <v>49142</v>
      </c>
      <c r="N4951">
        <v>5.13</v>
      </c>
      <c r="O4951" t="s">
        <v>6</v>
      </c>
      <c r="P4951" t="s">
        <v>7</v>
      </c>
      <c r="Q4951" t="s">
        <v>8</v>
      </c>
      <c r="R4951" s="1">
        <v>0.15</v>
      </c>
      <c r="S4951" t="s">
        <v>828</v>
      </c>
      <c r="T4951" t="s">
        <v>6111</v>
      </c>
    </row>
    <row r="4952" spans="1:20" x14ac:dyDescent="0.25">
      <c r="A4952" t="s">
        <v>14430</v>
      </c>
      <c r="B4952" s="2" t="s">
        <v>19410</v>
      </c>
      <c r="C4952" t="s">
        <v>26338</v>
      </c>
      <c r="D4952" t="s">
        <v>12719</v>
      </c>
      <c r="E4952">
        <v>5.13</v>
      </c>
      <c r="F4952">
        <v>45019</v>
      </c>
      <c r="G4952" s="7">
        <v>2.0799999999999999E-2</v>
      </c>
      <c r="H4952" s="7">
        <v>1.9699999999999999E-2</v>
      </c>
      <c r="I4952" s="7">
        <v>3.23197E-2</v>
      </c>
      <c r="J4952" s="7">
        <v>2.4273233333333328E-2</v>
      </c>
      <c r="K4952">
        <v>5.7074056782005327E-3</v>
      </c>
      <c r="L4952">
        <v>40</v>
      </c>
      <c r="M4952">
        <v>44084</v>
      </c>
      <c r="N4952">
        <v>4.91</v>
      </c>
      <c r="O4952" t="s">
        <v>6</v>
      </c>
      <c r="P4952" t="s">
        <v>7</v>
      </c>
      <c r="Q4952" t="s">
        <v>8</v>
      </c>
      <c r="R4952" s="1">
        <v>7.0000000000000007E-2</v>
      </c>
      <c r="S4952" t="s">
        <v>733</v>
      </c>
      <c r="T4952" t="s">
        <v>6112</v>
      </c>
    </row>
    <row r="4953" spans="1:20" x14ac:dyDescent="0.25">
      <c r="A4953" t="s">
        <v>14430</v>
      </c>
      <c r="B4953" s="2" t="s">
        <v>19411</v>
      </c>
      <c r="C4953" t="s">
        <v>26335</v>
      </c>
      <c r="D4953" t="s">
        <v>12701</v>
      </c>
      <c r="E4953">
        <v>5.13</v>
      </c>
      <c r="F4953">
        <v>48042</v>
      </c>
      <c r="G4953" s="7">
        <v>2.7799999999999998E-2</v>
      </c>
      <c r="H4953" s="7">
        <v>3.3227800000000002E-2</v>
      </c>
      <c r="I4953" s="7">
        <v>3.15E-2</v>
      </c>
      <c r="J4953" s="7">
        <v>3.0842599999999998E-2</v>
      </c>
      <c r="K4953">
        <v>2.2641237127565871E-3</v>
      </c>
      <c r="L4953">
        <v>301</v>
      </c>
      <c r="M4953">
        <v>42984</v>
      </c>
      <c r="N4953">
        <v>5.18</v>
      </c>
      <c r="O4953" t="s">
        <v>6</v>
      </c>
      <c r="P4953" t="s">
        <v>7</v>
      </c>
      <c r="Q4953" t="s">
        <v>8</v>
      </c>
      <c r="R4953" s="1">
        <v>0.23</v>
      </c>
      <c r="S4953" t="s">
        <v>722</v>
      </c>
      <c r="T4953" t="s">
        <v>6113</v>
      </c>
    </row>
    <row r="4954" spans="1:20" x14ac:dyDescent="0.25">
      <c r="A4954" t="s">
        <v>14430</v>
      </c>
      <c r="B4954" s="2" t="s">
        <v>19412</v>
      </c>
      <c r="C4954" t="s">
        <v>26940</v>
      </c>
      <c r="D4954" t="s">
        <v>13591</v>
      </c>
      <c r="E4954">
        <v>5.0999999999999996</v>
      </c>
      <c r="F4954">
        <v>51457</v>
      </c>
      <c r="G4954" s="7">
        <v>1.4200000000000001E-2</v>
      </c>
      <c r="H4954" s="7">
        <v>1.142E-2</v>
      </c>
      <c r="I4954" s="7">
        <v>6.8599999999999998E-3</v>
      </c>
      <c r="J4954" s="7">
        <v>1.0826666666666667E-2</v>
      </c>
      <c r="K4954">
        <v>3.0257707925235994E-3</v>
      </c>
      <c r="L4954">
        <v>219</v>
      </c>
      <c r="M4954">
        <v>48518</v>
      </c>
      <c r="N4954">
        <v>6.56</v>
      </c>
      <c r="O4954" t="s">
        <v>6</v>
      </c>
      <c r="P4954" t="s">
        <v>7</v>
      </c>
      <c r="Q4954" t="s">
        <v>8</v>
      </c>
      <c r="R4954" s="1">
        <v>0.15</v>
      </c>
      <c r="S4954" t="s">
        <v>6106</v>
      </c>
      <c r="T4954" t="s">
        <v>6114</v>
      </c>
    </row>
    <row r="4955" spans="1:20" x14ac:dyDescent="0.25">
      <c r="A4955" t="s">
        <v>14430</v>
      </c>
      <c r="B4955" s="2" t="s">
        <v>19413</v>
      </c>
      <c r="C4955" t="s">
        <v>26340</v>
      </c>
      <c r="D4955" t="s">
        <v>13127</v>
      </c>
      <c r="E4955">
        <v>5.0999999999999996</v>
      </c>
      <c r="F4955">
        <v>55210</v>
      </c>
      <c r="G4955" s="7">
        <v>8.94E-3</v>
      </c>
      <c r="H4955" s="7">
        <v>4.5894000000000004E-3</v>
      </c>
      <c r="I4955" s="7">
        <v>6.4640000000000001E-3</v>
      </c>
      <c r="J4955" s="7">
        <v>6.6644666666666671E-3</v>
      </c>
      <c r="K4955">
        <v>1.7817725730918136E-3</v>
      </c>
      <c r="L4955">
        <v>172</v>
      </c>
      <c r="M4955">
        <v>47680</v>
      </c>
      <c r="N4955">
        <v>4.99</v>
      </c>
      <c r="O4955" t="s">
        <v>6</v>
      </c>
      <c r="P4955" t="s">
        <v>7</v>
      </c>
      <c r="Q4955" t="s">
        <v>8</v>
      </c>
      <c r="R4955" s="1">
        <v>0.16</v>
      </c>
      <c r="S4955" t="s">
        <v>741</v>
      </c>
      <c r="T4955" t="s">
        <v>6115</v>
      </c>
    </row>
    <row r="4956" spans="1:20" x14ac:dyDescent="0.25">
      <c r="A4956" t="s">
        <v>14430</v>
      </c>
      <c r="B4956" s="2" t="s">
        <v>19414</v>
      </c>
      <c r="C4956" t="s">
        <v>26339</v>
      </c>
      <c r="D4956" t="s">
        <v>13373</v>
      </c>
      <c r="E4956">
        <v>5.05</v>
      </c>
      <c r="F4956">
        <v>48958</v>
      </c>
      <c r="G4956" s="7">
        <v>7.26E-3</v>
      </c>
      <c r="H4956" s="7">
        <v>5.5672600000000001E-3</v>
      </c>
      <c r="I4956" s="7">
        <v>4.45E-3</v>
      </c>
      <c r="J4956" s="7">
        <v>5.7590866666666664E-3</v>
      </c>
      <c r="K4956">
        <v>1.1551689926971244E-3</v>
      </c>
      <c r="L4956">
        <v>85</v>
      </c>
      <c r="M4956">
        <v>49118</v>
      </c>
      <c r="N4956">
        <v>5.47</v>
      </c>
      <c r="O4956" t="s">
        <v>6</v>
      </c>
      <c r="P4956" t="s">
        <v>7</v>
      </c>
      <c r="Q4956" t="s">
        <v>8</v>
      </c>
      <c r="R4956" s="1">
        <v>7.0000000000000007E-2</v>
      </c>
      <c r="S4956" t="s">
        <v>736</v>
      </c>
      <c r="T4956" t="s">
        <v>6116</v>
      </c>
    </row>
    <row r="4957" spans="1:20" x14ac:dyDescent="0.25">
      <c r="A4957" t="s">
        <v>14430</v>
      </c>
      <c r="B4957" s="2" t="s">
        <v>19415</v>
      </c>
      <c r="C4957" t="s">
        <v>27230</v>
      </c>
      <c r="D4957" t="s">
        <v>13592</v>
      </c>
      <c r="E4957">
        <v>5.07</v>
      </c>
      <c r="F4957">
        <v>45008</v>
      </c>
      <c r="G4957" s="7">
        <v>6.8099999999999994E-2</v>
      </c>
      <c r="H4957" s="7">
        <v>7.8868099999999997E-2</v>
      </c>
      <c r="I4957" s="7">
        <v>7.7200000000000005E-2</v>
      </c>
      <c r="J4957" s="7">
        <v>7.4722699999999989E-2</v>
      </c>
      <c r="K4957">
        <v>4.7322127220431132E-3</v>
      </c>
      <c r="L4957">
        <v>110</v>
      </c>
      <c r="M4957">
        <v>42839</v>
      </c>
      <c r="N4957">
        <v>5.08</v>
      </c>
      <c r="O4957" t="s">
        <v>6</v>
      </c>
      <c r="P4957" t="s">
        <v>7</v>
      </c>
      <c r="Q4957" t="s">
        <v>8</v>
      </c>
      <c r="R4957" s="1">
        <v>0.15</v>
      </c>
      <c r="S4957" t="s">
        <v>6117</v>
      </c>
      <c r="T4957" t="s">
        <v>6118</v>
      </c>
    </row>
    <row r="4958" spans="1:20" x14ac:dyDescent="0.25">
      <c r="A4958" t="s">
        <v>14430</v>
      </c>
      <c r="B4958" s="2" t="s">
        <v>19416</v>
      </c>
      <c r="C4958" t="s">
        <v>26369</v>
      </c>
      <c r="D4958" t="s">
        <v>12823</v>
      </c>
      <c r="E4958">
        <v>5.04</v>
      </c>
      <c r="F4958">
        <v>42915</v>
      </c>
      <c r="G4958" s="7">
        <v>4.2799999999999998E-2</v>
      </c>
      <c r="H4958" s="7">
        <v>4.5527999999999999E-2</v>
      </c>
      <c r="I4958" s="7">
        <v>3.3500000000000002E-2</v>
      </c>
      <c r="J4958" s="7">
        <v>4.0609333333333331E-2</v>
      </c>
      <c r="K4958">
        <v>5.1489456094319808E-3</v>
      </c>
      <c r="L4958">
        <v>181</v>
      </c>
      <c r="M4958">
        <v>49142</v>
      </c>
      <c r="N4958">
        <v>5.13</v>
      </c>
      <c r="O4958" t="s">
        <v>6</v>
      </c>
      <c r="P4958" t="s">
        <v>7</v>
      </c>
      <c r="Q4958" t="s">
        <v>8</v>
      </c>
      <c r="R4958" s="1">
        <v>0.09</v>
      </c>
      <c r="S4958" t="s">
        <v>828</v>
      </c>
      <c r="T4958" t="s">
        <v>6119</v>
      </c>
    </row>
    <row r="4959" spans="1:20" x14ac:dyDescent="0.25">
      <c r="A4959" t="s">
        <v>14430</v>
      </c>
      <c r="B4959" s="2" t="s">
        <v>19417</v>
      </c>
      <c r="C4959" t="s">
        <v>26599</v>
      </c>
      <c r="D4959" t="s">
        <v>13593</v>
      </c>
      <c r="E4959">
        <v>5.03</v>
      </c>
      <c r="F4959">
        <v>41813</v>
      </c>
      <c r="G4959" s="7">
        <v>4.4342399999999997E-2</v>
      </c>
      <c r="H4959" s="7">
        <v>3.5423999999999997E-2</v>
      </c>
      <c r="I4959" s="7">
        <v>4.24E-2</v>
      </c>
      <c r="J4959" s="7">
        <v>4.0722133333333327E-2</v>
      </c>
      <c r="K4959">
        <v>3.8293508634696248E-3</v>
      </c>
      <c r="L4959">
        <v>73</v>
      </c>
      <c r="M4959">
        <v>30794</v>
      </c>
      <c r="N4959">
        <v>5.17</v>
      </c>
      <c r="O4959" t="s">
        <v>6</v>
      </c>
      <c r="P4959" t="s">
        <v>7</v>
      </c>
      <c r="Q4959" t="s">
        <v>8</v>
      </c>
      <c r="R4959" s="1">
        <v>0.18</v>
      </c>
      <c r="S4959" t="s">
        <v>1353</v>
      </c>
      <c r="T4959" t="s">
        <v>6120</v>
      </c>
    </row>
    <row r="4960" spans="1:20" x14ac:dyDescent="0.25">
      <c r="A4960" t="s">
        <v>14430</v>
      </c>
      <c r="B4960" s="2" t="s">
        <v>19418</v>
      </c>
      <c r="C4960" t="s">
        <v>26341</v>
      </c>
      <c r="D4960" t="s">
        <v>13380</v>
      </c>
      <c r="E4960">
        <v>5.05</v>
      </c>
      <c r="F4960">
        <v>39045</v>
      </c>
      <c r="G4960" s="7">
        <v>8.2299999999999998E-2</v>
      </c>
      <c r="H4960" s="7">
        <v>7.7882300000000002E-2</v>
      </c>
      <c r="I4960" s="7">
        <v>7.0099999999999996E-2</v>
      </c>
      <c r="J4960" s="7">
        <v>7.676076666666666E-2</v>
      </c>
      <c r="K4960">
        <v>5.0433704182377449E-3</v>
      </c>
      <c r="L4960">
        <v>328</v>
      </c>
      <c r="M4960">
        <v>35635</v>
      </c>
      <c r="N4960">
        <v>4.9400000000000004</v>
      </c>
      <c r="O4960" t="s">
        <v>6</v>
      </c>
      <c r="P4960" t="s">
        <v>7</v>
      </c>
      <c r="Q4960" t="s">
        <v>8</v>
      </c>
      <c r="R4960" s="1">
        <v>0.2</v>
      </c>
      <c r="S4960" t="s">
        <v>747</v>
      </c>
      <c r="T4960" t="s">
        <v>6121</v>
      </c>
    </row>
    <row r="4961" spans="1:20" x14ac:dyDescent="0.25">
      <c r="A4961" t="s">
        <v>14430</v>
      </c>
      <c r="B4961" s="2" t="s">
        <v>19419</v>
      </c>
      <c r="C4961" t="s">
        <v>26343</v>
      </c>
      <c r="D4961" t="s">
        <v>13409</v>
      </c>
      <c r="E4961">
        <v>4.97</v>
      </c>
      <c r="F4961">
        <v>41109</v>
      </c>
      <c r="G4961" s="7">
        <v>4.2299999999999997E-2</v>
      </c>
      <c r="H4961" s="7">
        <v>3.5642300000000002E-2</v>
      </c>
      <c r="I4961" s="7">
        <v>2.9600000000000001E-2</v>
      </c>
      <c r="J4961" s="7">
        <v>3.5847433333333331E-2</v>
      </c>
      <c r="K4961">
        <v>5.1867819029614952E-3</v>
      </c>
      <c r="L4961">
        <v>426</v>
      </c>
      <c r="M4961">
        <v>41437</v>
      </c>
      <c r="N4961">
        <v>5.24</v>
      </c>
      <c r="O4961" t="s">
        <v>6</v>
      </c>
      <c r="P4961" t="s">
        <v>7</v>
      </c>
      <c r="Q4961" t="s">
        <v>8</v>
      </c>
      <c r="R4961" s="1">
        <v>0.26</v>
      </c>
      <c r="S4961" t="s">
        <v>751</v>
      </c>
      <c r="T4961" t="s">
        <v>6122</v>
      </c>
    </row>
    <row r="4962" spans="1:20" x14ac:dyDescent="0.25">
      <c r="A4962" t="s">
        <v>14430</v>
      </c>
      <c r="B4962" s="2" t="s">
        <v>19420</v>
      </c>
      <c r="C4962" t="s">
        <v>26205</v>
      </c>
      <c r="D4962" t="s">
        <v>13040</v>
      </c>
      <c r="E4962">
        <v>4.9400000000000004</v>
      </c>
      <c r="F4962">
        <v>39468</v>
      </c>
      <c r="G4962" s="7">
        <v>4.9299999999999997E-2</v>
      </c>
      <c r="H4962" s="7">
        <v>5.4449299999999999E-2</v>
      </c>
      <c r="I4962" s="7">
        <v>3.9100000000000003E-2</v>
      </c>
      <c r="J4962" s="7">
        <v>4.7616433333333326E-2</v>
      </c>
      <c r="K4962">
        <v>6.3784036750759348E-3</v>
      </c>
      <c r="L4962">
        <v>255</v>
      </c>
      <c r="M4962">
        <v>29818</v>
      </c>
      <c r="N4962">
        <v>4.87</v>
      </c>
      <c r="O4962" t="s">
        <v>6</v>
      </c>
      <c r="P4962" t="s">
        <v>7</v>
      </c>
      <c r="Q4962" t="s">
        <v>8</v>
      </c>
      <c r="R4962" s="1">
        <v>0.18</v>
      </c>
      <c r="S4962" t="s">
        <v>342</v>
      </c>
      <c r="T4962" t="s">
        <v>6123</v>
      </c>
    </row>
    <row r="4963" spans="1:20" x14ac:dyDescent="0.25">
      <c r="A4963" t="s">
        <v>14430</v>
      </c>
      <c r="B4963" s="2" t="s">
        <v>19421</v>
      </c>
      <c r="C4963" t="s">
        <v>26341</v>
      </c>
      <c r="D4963" t="s">
        <v>13380</v>
      </c>
      <c r="E4963">
        <v>4.91</v>
      </c>
      <c r="F4963">
        <v>40692</v>
      </c>
      <c r="G4963" s="7">
        <v>2.6100000000000002E-2</v>
      </c>
      <c r="H4963" s="7">
        <v>3.2326100000000003E-2</v>
      </c>
      <c r="I4963" s="7">
        <v>3.39E-2</v>
      </c>
      <c r="J4963" s="7">
        <v>3.0775366666666668E-2</v>
      </c>
      <c r="K4963">
        <v>3.3678460379826677E-3</v>
      </c>
      <c r="L4963">
        <v>289</v>
      </c>
      <c r="M4963">
        <v>35635</v>
      </c>
      <c r="N4963">
        <v>4.9400000000000004</v>
      </c>
      <c r="O4963" t="s">
        <v>6</v>
      </c>
      <c r="P4963" t="s">
        <v>7</v>
      </c>
      <c r="Q4963" t="s">
        <v>8</v>
      </c>
      <c r="R4963" s="1">
        <v>0.24</v>
      </c>
      <c r="S4963" t="s">
        <v>747</v>
      </c>
      <c r="T4963" t="s">
        <v>6124</v>
      </c>
    </row>
    <row r="4964" spans="1:20" x14ac:dyDescent="0.25">
      <c r="A4964" t="s">
        <v>14430</v>
      </c>
      <c r="B4964" s="2" t="s">
        <v>19422</v>
      </c>
      <c r="C4964" t="s">
        <v>26369</v>
      </c>
      <c r="D4964" t="s">
        <v>12823</v>
      </c>
      <c r="E4964">
        <v>4.95</v>
      </c>
      <c r="F4964">
        <v>43997</v>
      </c>
      <c r="G4964" s="7">
        <v>3.1699999999999999E-2</v>
      </c>
      <c r="H4964" s="7">
        <v>3.4534000000000002E-2</v>
      </c>
      <c r="I4964" s="7">
        <v>3.4000000000000002E-2</v>
      </c>
      <c r="J4964" s="7">
        <v>3.3411333333333335E-2</v>
      </c>
      <c r="K4964">
        <v>1.2295758979781982E-3</v>
      </c>
      <c r="L4964">
        <v>99</v>
      </c>
      <c r="M4964">
        <v>49142</v>
      </c>
      <c r="N4964">
        <v>5.13</v>
      </c>
      <c r="O4964" t="s">
        <v>6</v>
      </c>
      <c r="P4964" t="s">
        <v>7</v>
      </c>
      <c r="Q4964" t="s">
        <v>8</v>
      </c>
      <c r="R4964" s="1">
        <v>0.11</v>
      </c>
      <c r="S4964" t="s">
        <v>828</v>
      </c>
      <c r="T4964" t="s">
        <v>6125</v>
      </c>
    </row>
    <row r="4965" spans="1:20" x14ac:dyDescent="0.25">
      <c r="A4965" t="s">
        <v>14430</v>
      </c>
      <c r="B4965" s="2" t="s">
        <v>19423</v>
      </c>
      <c r="C4965" t="s">
        <v>26369</v>
      </c>
      <c r="D4965" t="s">
        <v>12823</v>
      </c>
      <c r="E4965">
        <v>5</v>
      </c>
      <c r="F4965">
        <v>43650</v>
      </c>
      <c r="G4965" s="7">
        <v>6.2600000000000003E-2</v>
      </c>
      <c r="H4965" s="7">
        <v>7.6626E-2</v>
      </c>
      <c r="I4965" s="7">
        <v>6.4399999999999999E-2</v>
      </c>
      <c r="J4965" s="7">
        <v>6.7875333333333343E-2</v>
      </c>
      <c r="K4965">
        <v>6.2311382231142604E-3</v>
      </c>
      <c r="L4965">
        <v>436</v>
      </c>
      <c r="M4965">
        <v>49142</v>
      </c>
      <c r="N4965">
        <v>5.13</v>
      </c>
      <c r="O4965" t="s">
        <v>6</v>
      </c>
      <c r="P4965" t="s">
        <v>7</v>
      </c>
      <c r="Q4965" t="s">
        <v>8</v>
      </c>
      <c r="R4965" s="1">
        <v>0.19</v>
      </c>
      <c r="S4965" t="s">
        <v>828</v>
      </c>
      <c r="T4965" t="s">
        <v>6126</v>
      </c>
    </row>
    <row r="4966" spans="1:20" x14ac:dyDescent="0.25">
      <c r="A4966" t="s">
        <v>14430</v>
      </c>
      <c r="B4966" s="2" t="s">
        <v>19424</v>
      </c>
      <c r="C4966" t="s">
        <v>27230</v>
      </c>
      <c r="D4966" t="s">
        <v>13592</v>
      </c>
      <c r="E4966">
        <v>4.8600000000000003</v>
      </c>
      <c r="F4966">
        <v>45866</v>
      </c>
      <c r="G4966" s="7">
        <v>3.2399999999999998E-2</v>
      </c>
      <c r="H4966" s="7">
        <v>3.5632400000000002E-2</v>
      </c>
      <c r="I4966" s="7">
        <v>2.29E-2</v>
      </c>
      <c r="J4966" s="7">
        <v>3.0310799999999999E-2</v>
      </c>
      <c r="K4966">
        <v>5.4038301182278729E-3</v>
      </c>
      <c r="L4966">
        <v>171</v>
      </c>
      <c r="M4966">
        <v>42839</v>
      </c>
      <c r="N4966">
        <v>5.08</v>
      </c>
      <c r="O4966" t="s">
        <v>6</v>
      </c>
      <c r="P4966" t="s">
        <v>7</v>
      </c>
      <c r="Q4966" t="s">
        <v>8</v>
      </c>
      <c r="R4966" s="1">
        <v>0.19</v>
      </c>
      <c r="S4966" t="s">
        <v>6117</v>
      </c>
      <c r="T4966" t="s">
        <v>6127</v>
      </c>
    </row>
    <row r="4967" spans="1:20" x14ac:dyDescent="0.25">
      <c r="A4967" t="s">
        <v>14430</v>
      </c>
      <c r="B4967" s="2" t="s">
        <v>19425</v>
      </c>
      <c r="C4967" t="s">
        <v>26947</v>
      </c>
      <c r="D4967" t="s">
        <v>13594</v>
      </c>
      <c r="E4967">
        <v>4.9400000000000004</v>
      </c>
      <c r="F4967">
        <v>48456</v>
      </c>
      <c r="G4967" s="7">
        <v>1.8499999999999999E-2</v>
      </c>
      <c r="H4967" s="7">
        <v>2.2185E-2</v>
      </c>
      <c r="I4967" s="7">
        <v>2.92E-2</v>
      </c>
      <c r="J4967" s="7">
        <v>2.3295E-2</v>
      </c>
      <c r="K4967">
        <v>4.4382109759075975E-3</v>
      </c>
      <c r="L4967">
        <v>99</v>
      </c>
      <c r="M4967">
        <v>41415</v>
      </c>
      <c r="N4967">
        <v>4.88</v>
      </c>
      <c r="O4967" t="s">
        <v>6</v>
      </c>
      <c r="P4967" t="s">
        <v>7</v>
      </c>
      <c r="Q4967" t="s">
        <v>8</v>
      </c>
      <c r="R4967" s="1">
        <v>0.08</v>
      </c>
      <c r="S4967" t="s">
        <v>1166</v>
      </c>
      <c r="T4967" t="s">
        <v>6128</v>
      </c>
    </row>
    <row r="4968" spans="1:20" x14ac:dyDescent="0.25">
      <c r="A4968" t="s">
        <v>14430</v>
      </c>
      <c r="B4968" s="2" t="s">
        <v>19426</v>
      </c>
      <c r="C4968" t="s">
        <v>26940</v>
      </c>
      <c r="D4968" t="s">
        <v>13591</v>
      </c>
      <c r="E4968">
        <v>5.01</v>
      </c>
      <c r="F4968">
        <v>49891</v>
      </c>
      <c r="G4968" s="7">
        <v>1.3100000000000001E-2</v>
      </c>
      <c r="H4968" s="7">
        <v>1.4563100000000001E-2</v>
      </c>
      <c r="I4968" s="7">
        <v>1.2200000000000001E-2</v>
      </c>
      <c r="J4968" s="7">
        <v>1.3287700000000001E-2</v>
      </c>
      <c r="K4968">
        <v>9.7381855599490408E-4</v>
      </c>
      <c r="L4968">
        <v>72</v>
      </c>
      <c r="M4968">
        <v>48518</v>
      </c>
      <c r="N4968">
        <v>6.56</v>
      </c>
      <c r="O4968" t="s">
        <v>6</v>
      </c>
      <c r="P4968" t="s">
        <v>7</v>
      </c>
      <c r="Q4968" t="s">
        <v>8</v>
      </c>
      <c r="R4968" s="1">
        <v>0.1</v>
      </c>
      <c r="S4968" t="s">
        <v>6106</v>
      </c>
      <c r="T4968" t="s">
        <v>6129</v>
      </c>
    </row>
    <row r="4969" spans="1:20" x14ac:dyDescent="0.25">
      <c r="A4969" t="s">
        <v>14430</v>
      </c>
      <c r="B4969" s="2" t="s">
        <v>19427</v>
      </c>
      <c r="C4969" t="s">
        <v>26753</v>
      </c>
      <c r="D4969" t="s">
        <v>12682</v>
      </c>
      <c r="E4969">
        <v>4.9000000000000004</v>
      </c>
      <c r="F4969">
        <v>47631</v>
      </c>
      <c r="G4969" s="7">
        <v>1.15E-2</v>
      </c>
      <c r="H4969" s="7">
        <v>1.4315E-2</v>
      </c>
      <c r="I4969" s="7">
        <v>1.26E-2</v>
      </c>
      <c r="J4969" s="7">
        <v>1.2804999999999999E-2</v>
      </c>
      <c r="K4969">
        <v>1.1583249400175526E-3</v>
      </c>
      <c r="L4969">
        <v>65</v>
      </c>
      <c r="M4969">
        <v>40249</v>
      </c>
      <c r="N4969">
        <v>5.03</v>
      </c>
      <c r="O4969" t="s">
        <v>6</v>
      </c>
      <c r="P4969" t="s">
        <v>7</v>
      </c>
      <c r="Q4969" t="s">
        <v>8</v>
      </c>
      <c r="R4969" s="1">
        <v>7.0000000000000007E-2</v>
      </c>
      <c r="S4969" t="s">
        <v>2708</v>
      </c>
      <c r="T4969" t="s">
        <v>6130</v>
      </c>
    </row>
    <row r="4970" spans="1:20" x14ac:dyDescent="0.25">
      <c r="A4970" t="s">
        <v>14430</v>
      </c>
      <c r="B4970" s="2" t="s">
        <v>19428</v>
      </c>
      <c r="C4970" t="s">
        <v>26338</v>
      </c>
      <c r="D4970" t="s">
        <v>12719</v>
      </c>
      <c r="E4970">
        <v>4.8</v>
      </c>
      <c r="F4970">
        <v>63993</v>
      </c>
      <c r="G4970" s="7">
        <v>5.3400000000000003E-2</v>
      </c>
      <c r="H4970" s="7">
        <v>3.9E-2</v>
      </c>
      <c r="I4970" s="7">
        <v>3.9699999999999999E-2</v>
      </c>
      <c r="J4970" s="7">
        <v>4.4033333333333334E-2</v>
      </c>
      <c r="K4970">
        <v>6.6293958162783511E-3</v>
      </c>
      <c r="L4970">
        <v>260</v>
      </c>
      <c r="M4970">
        <v>44084</v>
      </c>
      <c r="N4970">
        <v>4.91</v>
      </c>
      <c r="O4970" t="s">
        <v>6</v>
      </c>
      <c r="P4970" t="s">
        <v>7</v>
      </c>
      <c r="Q4970" t="s">
        <v>8</v>
      </c>
      <c r="R4970" s="1">
        <v>0.13</v>
      </c>
      <c r="S4970" t="s">
        <v>733</v>
      </c>
      <c r="T4970" t="s">
        <v>6131</v>
      </c>
    </row>
    <row r="4971" spans="1:20" x14ac:dyDescent="0.25">
      <c r="A4971" t="s">
        <v>14430</v>
      </c>
      <c r="B4971" s="2" t="s">
        <v>19429</v>
      </c>
      <c r="C4971" t="s">
        <v>26338</v>
      </c>
      <c r="D4971" t="s">
        <v>12719</v>
      </c>
      <c r="E4971">
        <v>4.8499999999999996</v>
      </c>
      <c r="F4971">
        <v>71458</v>
      </c>
      <c r="G4971" s="7">
        <v>5.5599999999999997E-2</v>
      </c>
      <c r="H4971" s="7">
        <v>3.3700000000000001E-2</v>
      </c>
      <c r="I4971" s="7">
        <v>5.3499999999999999E-2</v>
      </c>
      <c r="J4971" s="7">
        <v>4.7599999999999996E-2</v>
      </c>
      <c r="K4971">
        <v>9.8661035875364789E-3</v>
      </c>
      <c r="L4971">
        <v>287</v>
      </c>
      <c r="M4971">
        <v>44084</v>
      </c>
      <c r="N4971">
        <v>4.91</v>
      </c>
      <c r="O4971" t="s">
        <v>6</v>
      </c>
      <c r="P4971" t="s">
        <v>7</v>
      </c>
      <c r="Q4971" t="s">
        <v>8</v>
      </c>
      <c r="R4971" s="1">
        <v>0.27</v>
      </c>
      <c r="S4971" t="s">
        <v>733</v>
      </c>
      <c r="T4971" t="s">
        <v>6132</v>
      </c>
    </row>
    <row r="4972" spans="1:20" x14ac:dyDescent="0.25">
      <c r="A4972" t="s">
        <v>14430</v>
      </c>
      <c r="B4972" s="2" t="s">
        <v>19430</v>
      </c>
      <c r="C4972" t="s">
        <v>26338</v>
      </c>
      <c r="D4972" t="s">
        <v>12719</v>
      </c>
      <c r="E4972">
        <v>4.88</v>
      </c>
      <c r="F4972">
        <v>62581</v>
      </c>
      <c r="G4972" s="7">
        <v>0.11700000000000001</v>
      </c>
      <c r="H4972" s="7">
        <v>0.11899999999999999</v>
      </c>
      <c r="I4972" s="7">
        <v>9.2499999999999999E-2</v>
      </c>
      <c r="J4972" s="7">
        <v>0.1095</v>
      </c>
      <c r="K4972">
        <v>1.2048513047951879E-2</v>
      </c>
      <c r="L4972">
        <v>395</v>
      </c>
      <c r="M4972">
        <v>44084</v>
      </c>
      <c r="N4972">
        <v>4.91</v>
      </c>
      <c r="O4972" t="s">
        <v>6</v>
      </c>
      <c r="P4972" t="s">
        <v>7</v>
      </c>
      <c r="Q4972" t="s">
        <v>8</v>
      </c>
      <c r="R4972" s="1">
        <v>0.28999999999999998</v>
      </c>
      <c r="S4972" t="s">
        <v>733</v>
      </c>
      <c r="T4972" t="s">
        <v>6133</v>
      </c>
    </row>
    <row r="4973" spans="1:20" x14ac:dyDescent="0.25">
      <c r="A4973" t="s">
        <v>14430</v>
      </c>
      <c r="B4973" s="2" t="s">
        <v>19431</v>
      </c>
      <c r="C4973" t="s">
        <v>27231</v>
      </c>
      <c r="D4973" t="s">
        <v>13479</v>
      </c>
      <c r="E4973">
        <v>4.8899999999999997</v>
      </c>
      <c r="F4973">
        <v>57236</v>
      </c>
      <c r="G4973" s="7">
        <v>5.5899999999999998E-2</v>
      </c>
      <c r="H4973" s="7">
        <v>6.1870000000000001E-2</v>
      </c>
      <c r="I4973" s="7">
        <v>8.8200000000000001E-2</v>
      </c>
      <c r="J4973" s="7">
        <v>6.8656666666666658E-2</v>
      </c>
      <c r="K4973">
        <v>1.4032501162974843E-2</v>
      </c>
      <c r="L4973">
        <v>95</v>
      </c>
      <c r="M4973">
        <v>37328</v>
      </c>
      <c r="N4973">
        <v>5.08</v>
      </c>
      <c r="O4973" t="s">
        <v>6</v>
      </c>
      <c r="P4973" t="s">
        <v>7</v>
      </c>
      <c r="Q4973" t="s">
        <v>8</v>
      </c>
      <c r="R4973" s="1">
        <v>0.14000000000000001</v>
      </c>
      <c r="S4973" t="s">
        <v>6134</v>
      </c>
      <c r="T4973" t="s">
        <v>6135</v>
      </c>
    </row>
    <row r="4974" spans="1:20" x14ac:dyDescent="0.25">
      <c r="A4974" t="s">
        <v>14430</v>
      </c>
      <c r="B4974" s="2" t="s">
        <v>19432</v>
      </c>
      <c r="C4974" t="s">
        <v>26360</v>
      </c>
      <c r="D4974" t="s">
        <v>12978</v>
      </c>
      <c r="E4974">
        <v>4.88</v>
      </c>
      <c r="F4974">
        <v>65663</v>
      </c>
      <c r="G4974" s="7">
        <v>2.47E-2</v>
      </c>
      <c r="H4974" s="7">
        <v>2.4799999999999999E-2</v>
      </c>
      <c r="I4974" s="7">
        <v>2.4299999999999999E-2</v>
      </c>
      <c r="J4974" s="7">
        <v>2.46E-2</v>
      </c>
      <c r="K4974">
        <v>2.1602468994692898E-4</v>
      </c>
      <c r="L4974">
        <v>358</v>
      </c>
      <c r="M4974">
        <v>62336</v>
      </c>
      <c r="N4974">
        <v>5.23</v>
      </c>
      <c r="O4974" t="s">
        <v>6</v>
      </c>
      <c r="P4974" t="s">
        <v>7</v>
      </c>
      <c r="Q4974" t="s">
        <v>8</v>
      </c>
      <c r="R4974" s="1">
        <v>0.12</v>
      </c>
      <c r="S4974" t="s">
        <v>803</v>
      </c>
      <c r="T4974" t="s">
        <v>6137</v>
      </c>
    </row>
    <row r="4975" spans="1:20" x14ac:dyDescent="0.25">
      <c r="A4975" t="s">
        <v>14430</v>
      </c>
      <c r="B4975" s="2" t="s">
        <v>19433</v>
      </c>
      <c r="C4975" t="s">
        <v>26358</v>
      </c>
      <c r="D4975" t="s">
        <v>12792</v>
      </c>
      <c r="E4975">
        <v>4.8499999999999996</v>
      </c>
      <c r="F4975">
        <v>71548</v>
      </c>
      <c r="G4975" s="7">
        <v>5.7799999999999997E-2</v>
      </c>
      <c r="H4975" s="7">
        <v>5.11E-2</v>
      </c>
      <c r="I4975" s="7">
        <v>5.3499999999999999E-2</v>
      </c>
      <c r="J4975" s="7">
        <v>5.4133333333333332E-2</v>
      </c>
      <c r="K4975">
        <v>2.7716822007983195E-3</v>
      </c>
      <c r="L4975">
        <v>207</v>
      </c>
      <c r="M4975">
        <v>56949</v>
      </c>
      <c r="N4975">
        <v>4.8899999999999997</v>
      </c>
      <c r="O4975" t="s">
        <v>6</v>
      </c>
      <c r="P4975" t="s">
        <v>7</v>
      </c>
      <c r="Q4975" t="s">
        <v>8</v>
      </c>
      <c r="R4975" s="1">
        <v>0.16</v>
      </c>
      <c r="S4975" t="s">
        <v>798</v>
      </c>
      <c r="T4975" t="s">
        <v>6138</v>
      </c>
    </row>
    <row r="4976" spans="1:20" x14ac:dyDescent="0.25">
      <c r="A4976" t="s">
        <v>14430</v>
      </c>
      <c r="B4976" s="2" t="s">
        <v>19434</v>
      </c>
      <c r="C4976" t="s">
        <v>26358</v>
      </c>
      <c r="D4976" t="s">
        <v>12792</v>
      </c>
      <c r="E4976">
        <v>4.9000000000000004</v>
      </c>
      <c r="F4976">
        <v>71303</v>
      </c>
      <c r="G4976" s="7">
        <v>2.6100000000000002E-2</v>
      </c>
      <c r="H4976" s="7">
        <v>2.7199999999999998E-2</v>
      </c>
      <c r="I4976" s="7">
        <v>2.8199999999999999E-2</v>
      </c>
      <c r="J4976" s="7">
        <v>2.7166666666666669E-2</v>
      </c>
      <c r="K4976">
        <v>8.5764535535123962E-4</v>
      </c>
      <c r="L4976">
        <v>96</v>
      </c>
      <c r="M4976">
        <v>56949</v>
      </c>
      <c r="N4976">
        <v>4.8899999999999997</v>
      </c>
      <c r="O4976" t="s">
        <v>6</v>
      </c>
      <c r="P4976" t="s">
        <v>7</v>
      </c>
      <c r="Q4976" t="s">
        <v>8</v>
      </c>
      <c r="R4976" s="1">
        <v>0.06</v>
      </c>
      <c r="S4976" t="s">
        <v>798</v>
      </c>
      <c r="T4976" t="s">
        <v>6139</v>
      </c>
    </row>
    <row r="4977" spans="1:20" x14ac:dyDescent="0.25">
      <c r="A4977" t="s">
        <v>14430</v>
      </c>
      <c r="B4977" s="2" t="s">
        <v>19435</v>
      </c>
      <c r="C4977" t="s">
        <v>26358</v>
      </c>
      <c r="D4977" t="s">
        <v>12792</v>
      </c>
      <c r="E4977">
        <v>4.87</v>
      </c>
      <c r="F4977">
        <v>70210</v>
      </c>
      <c r="G4977" s="7">
        <v>0.17699999999999999</v>
      </c>
      <c r="H4977" s="7">
        <v>0.16400000000000001</v>
      </c>
      <c r="I4977" s="7">
        <v>0.158</v>
      </c>
      <c r="J4977" s="7">
        <v>0.16633333333333333</v>
      </c>
      <c r="K4977">
        <v>7.9302515022468736E-3</v>
      </c>
      <c r="L4977">
        <v>185</v>
      </c>
      <c r="M4977">
        <v>56949</v>
      </c>
      <c r="N4977">
        <v>4.8899999999999997</v>
      </c>
      <c r="O4977" t="s">
        <v>6</v>
      </c>
      <c r="P4977" t="s">
        <v>7</v>
      </c>
      <c r="Q4977" t="s">
        <v>8</v>
      </c>
      <c r="R4977" s="1">
        <v>0.13</v>
      </c>
      <c r="S4977" t="s">
        <v>798</v>
      </c>
      <c r="T4977" t="s">
        <v>6140</v>
      </c>
    </row>
    <row r="4978" spans="1:20" x14ac:dyDescent="0.25">
      <c r="A4978" t="s">
        <v>14430</v>
      </c>
      <c r="B4978" s="2" t="s">
        <v>19436</v>
      </c>
      <c r="C4978" t="s">
        <v>26357</v>
      </c>
      <c r="D4978" t="s">
        <v>13411</v>
      </c>
      <c r="E4978">
        <v>4.9000000000000004</v>
      </c>
      <c r="F4978">
        <v>68660</v>
      </c>
      <c r="G4978" s="7">
        <v>1.46E-2</v>
      </c>
      <c r="H4978" s="7">
        <v>2.4580000000000001E-2</v>
      </c>
      <c r="I4978" s="7">
        <v>2.0799999999999999E-2</v>
      </c>
      <c r="J4978" s="7">
        <v>1.9993333333333332E-2</v>
      </c>
      <c r="K4978">
        <v>4.1140518011107043E-3</v>
      </c>
      <c r="L4978">
        <v>72</v>
      </c>
      <c r="M4978">
        <v>62320</v>
      </c>
      <c r="N4978">
        <v>5.24</v>
      </c>
      <c r="O4978" t="s">
        <v>6</v>
      </c>
      <c r="P4978" t="s">
        <v>7</v>
      </c>
      <c r="Q4978" t="s">
        <v>8</v>
      </c>
      <c r="R4978" s="1">
        <v>0.12</v>
      </c>
      <c r="S4978" t="s">
        <v>794</v>
      </c>
      <c r="T4978" t="s">
        <v>6141</v>
      </c>
    </row>
    <row r="4979" spans="1:20" x14ac:dyDescent="0.25">
      <c r="A4979" t="s">
        <v>14430</v>
      </c>
      <c r="B4979" s="2" t="s">
        <v>19437</v>
      </c>
      <c r="C4979" t="s">
        <v>26355</v>
      </c>
      <c r="D4979" t="s">
        <v>13517</v>
      </c>
      <c r="E4979">
        <v>4.84</v>
      </c>
      <c r="F4979">
        <v>74814</v>
      </c>
      <c r="G4979" s="7">
        <v>1.8100000000000002E-2</v>
      </c>
      <c r="H4979" s="7">
        <v>1.0866000000000001E-2</v>
      </c>
      <c r="I4979" s="7">
        <v>1.3899999999999999E-2</v>
      </c>
      <c r="J4979" s="7">
        <v>1.4288666666666667E-2</v>
      </c>
      <c r="K4979">
        <v>2.9660282459133048E-3</v>
      </c>
      <c r="L4979">
        <v>372</v>
      </c>
      <c r="M4979">
        <v>78457</v>
      </c>
      <c r="N4979">
        <v>5.56</v>
      </c>
      <c r="O4979" t="s">
        <v>6</v>
      </c>
      <c r="P4979" t="s">
        <v>7</v>
      </c>
      <c r="Q4979" t="s">
        <v>8</v>
      </c>
      <c r="R4979" s="1">
        <v>0.2</v>
      </c>
      <c r="S4979" t="s">
        <v>789</v>
      </c>
      <c r="T4979" t="s">
        <v>6142</v>
      </c>
    </row>
    <row r="4980" spans="1:20" x14ac:dyDescent="0.25">
      <c r="A4980" t="s">
        <v>14430</v>
      </c>
      <c r="B4980" s="2" t="s">
        <v>19438</v>
      </c>
      <c r="C4980" t="s">
        <v>26355</v>
      </c>
      <c r="D4980" t="s">
        <v>13517</v>
      </c>
      <c r="E4980">
        <v>4.8600000000000003</v>
      </c>
      <c r="F4980">
        <v>75200</v>
      </c>
      <c r="G4980" s="7">
        <v>1.8599999999999998E-2</v>
      </c>
      <c r="H4980" s="7">
        <v>1.0500000000000001E-2</v>
      </c>
      <c r="I4980" s="7">
        <v>1.7999999999999999E-2</v>
      </c>
      <c r="J4980" s="7">
        <v>1.5700000000000002E-2</v>
      </c>
      <c r="K4980">
        <v>3.685105154537655E-3</v>
      </c>
      <c r="L4980">
        <v>407</v>
      </c>
      <c r="M4980">
        <v>78457</v>
      </c>
      <c r="N4980">
        <v>5.56</v>
      </c>
      <c r="O4980" t="s">
        <v>6</v>
      </c>
      <c r="P4980" t="s">
        <v>7</v>
      </c>
      <c r="Q4980" t="s">
        <v>8</v>
      </c>
      <c r="R4980" s="1">
        <v>0.2</v>
      </c>
      <c r="S4980" t="s">
        <v>789</v>
      </c>
      <c r="T4980" t="s">
        <v>6143</v>
      </c>
    </row>
    <row r="4981" spans="1:20" x14ac:dyDescent="0.25">
      <c r="A4981" t="s">
        <v>14430</v>
      </c>
      <c r="B4981" s="2" t="s">
        <v>19439</v>
      </c>
      <c r="C4981" t="s">
        <v>26355</v>
      </c>
      <c r="D4981" t="s">
        <v>13517</v>
      </c>
      <c r="E4981">
        <v>4.88</v>
      </c>
      <c r="F4981">
        <v>74686</v>
      </c>
      <c r="G4981" s="7">
        <v>2.07E-2</v>
      </c>
      <c r="H4981" s="7">
        <v>1.6E-2</v>
      </c>
      <c r="I4981" s="7">
        <v>2.3699999999999999E-2</v>
      </c>
      <c r="J4981" s="7">
        <v>2.0133333333333333E-2</v>
      </c>
      <c r="K4981">
        <v>3.1689465477067013E-3</v>
      </c>
      <c r="L4981">
        <v>457</v>
      </c>
      <c r="M4981">
        <v>78457</v>
      </c>
      <c r="N4981">
        <v>5.56</v>
      </c>
      <c r="O4981" t="s">
        <v>6</v>
      </c>
      <c r="P4981" t="s">
        <v>7</v>
      </c>
      <c r="Q4981" t="s">
        <v>8</v>
      </c>
      <c r="R4981" s="1">
        <v>0.2</v>
      </c>
      <c r="S4981" t="s">
        <v>789</v>
      </c>
      <c r="T4981" t="s">
        <v>6144</v>
      </c>
    </row>
    <row r="4982" spans="1:20" x14ac:dyDescent="0.25">
      <c r="A4982" t="s">
        <v>14430</v>
      </c>
      <c r="B4982" s="2" t="s">
        <v>19440</v>
      </c>
      <c r="C4982" t="s">
        <v>26355</v>
      </c>
      <c r="D4982" t="s">
        <v>13517</v>
      </c>
      <c r="E4982">
        <v>4.9000000000000004</v>
      </c>
      <c r="F4982">
        <v>74923</v>
      </c>
      <c r="G4982" s="7">
        <v>2.23E-2</v>
      </c>
      <c r="H4982" s="7">
        <v>1.83E-2</v>
      </c>
      <c r="I4982" s="7">
        <v>2.4E-2</v>
      </c>
      <c r="J4982" s="7">
        <v>2.1533333333333331E-2</v>
      </c>
      <c r="K4982">
        <v>2.3893281249943235E-3</v>
      </c>
      <c r="L4982">
        <v>365</v>
      </c>
      <c r="M4982">
        <v>78457</v>
      </c>
      <c r="N4982">
        <v>5.56</v>
      </c>
      <c r="O4982" t="s">
        <v>6</v>
      </c>
      <c r="P4982" t="s">
        <v>7</v>
      </c>
      <c r="Q4982" t="s">
        <v>8</v>
      </c>
      <c r="R4982" s="1">
        <v>0.15</v>
      </c>
      <c r="S4982" t="s">
        <v>789</v>
      </c>
      <c r="T4982" t="s">
        <v>6145</v>
      </c>
    </row>
    <row r="4983" spans="1:20" x14ac:dyDescent="0.25">
      <c r="A4983" t="s">
        <v>14430</v>
      </c>
      <c r="B4983" s="2" t="s">
        <v>19441</v>
      </c>
      <c r="C4983" t="s">
        <v>26356</v>
      </c>
      <c r="D4983" t="s">
        <v>12702</v>
      </c>
      <c r="E4983">
        <v>4.9400000000000004</v>
      </c>
      <c r="F4983">
        <v>74686</v>
      </c>
      <c r="G4983" s="7">
        <v>4.7E-2</v>
      </c>
      <c r="H4983" s="7">
        <v>2.7199999999999998E-2</v>
      </c>
      <c r="I4983" s="7">
        <v>4.2999999999999997E-2</v>
      </c>
      <c r="J4983" s="7">
        <v>3.9066666666666666E-2</v>
      </c>
      <c r="K4983">
        <v>8.5484241562732207E-3</v>
      </c>
      <c r="L4983">
        <v>211</v>
      </c>
      <c r="M4983">
        <v>65055</v>
      </c>
      <c r="N4983">
        <v>4.88</v>
      </c>
      <c r="O4983" t="s">
        <v>6</v>
      </c>
      <c r="P4983" t="s">
        <v>7</v>
      </c>
      <c r="Q4983" t="s">
        <v>8</v>
      </c>
      <c r="R4983" s="1">
        <v>0.08</v>
      </c>
      <c r="S4983" t="s">
        <v>792</v>
      </c>
      <c r="T4983" t="s">
        <v>6146</v>
      </c>
    </row>
    <row r="4984" spans="1:20" x14ac:dyDescent="0.25">
      <c r="A4984" t="s">
        <v>14430</v>
      </c>
      <c r="B4984" s="2" t="s">
        <v>19442</v>
      </c>
      <c r="C4984" t="s">
        <v>26356</v>
      </c>
      <c r="D4984" t="s">
        <v>12702</v>
      </c>
      <c r="E4984">
        <v>4.97</v>
      </c>
      <c r="F4984">
        <v>74047</v>
      </c>
      <c r="G4984" s="7">
        <v>2.1499999999999998E-2</v>
      </c>
      <c r="H4984" s="7">
        <v>2.3400000000000001E-2</v>
      </c>
      <c r="I4984" s="7">
        <v>2.8400000000000002E-2</v>
      </c>
      <c r="J4984" s="7">
        <v>2.4433333333333335E-2</v>
      </c>
      <c r="K4984">
        <v>2.9101355447622877E-3</v>
      </c>
      <c r="L4984">
        <v>186</v>
      </c>
      <c r="M4984">
        <v>65055</v>
      </c>
      <c r="N4984">
        <v>4.88</v>
      </c>
      <c r="O4984" t="s">
        <v>6</v>
      </c>
      <c r="P4984" t="s">
        <v>7</v>
      </c>
      <c r="Q4984" t="s">
        <v>8</v>
      </c>
      <c r="R4984" s="1">
        <v>0.06</v>
      </c>
      <c r="S4984" t="s">
        <v>792</v>
      </c>
      <c r="T4984" t="s">
        <v>6149</v>
      </c>
    </row>
    <row r="4985" spans="1:20" x14ac:dyDescent="0.25">
      <c r="A4985" t="s">
        <v>14430</v>
      </c>
      <c r="B4985" s="2" t="s">
        <v>19443</v>
      </c>
      <c r="C4985" t="s">
        <v>26357</v>
      </c>
      <c r="D4985" t="s">
        <v>13411</v>
      </c>
      <c r="E4985">
        <v>4.9400000000000004</v>
      </c>
      <c r="F4985">
        <v>68073</v>
      </c>
      <c r="G4985" s="7">
        <v>3.1E-2</v>
      </c>
      <c r="H4985" s="7">
        <v>3.3431000000000002E-2</v>
      </c>
      <c r="I4985" s="7">
        <v>2.46E-2</v>
      </c>
      <c r="J4985" s="7">
        <v>2.9676999999999999E-2</v>
      </c>
      <c r="K4985">
        <v>3.7246375215135596E-3</v>
      </c>
      <c r="L4985">
        <v>208</v>
      </c>
      <c r="M4985">
        <v>62320</v>
      </c>
      <c r="N4985">
        <v>5.24</v>
      </c>
      <c r="O4985" t="s">
        <v>6</v>
      </c>
      <c r="P4985" t="s">
        <v>7</v>
      </c>
      <c r="Q4985" t="s">
        <v>8</v>
      </c>
      <c r="R4985" s="1">
        <v>0.11</v>
      </c>
      <c r="S4985" t="s">
        <v>794</v>
      </c>
      <c r="T4985" t="s">
        <v>6150</v>
      </c>
    </row>
    <row r="4986" spans="1:20" x14ac:dyDescent="0.25">
      <c r="A4986" t="s">
        <v>14430</v>
      </c>
      <c r="B4986" s="2" t="s">
        <v>19444</v>
      </c>
      <c r="C4986" t="s">
        <v>26357</v>
      </c>
      <c r="D4986" t="s">
        <v>13411</v>
      </c>
      <c r="E4986">
        <v>4.9800000000000004</v>
      </c>
      <c r="F4986">
        <v>68542</v>
      </c>
      <c r="G4986" s="7">
        <v>1.9199999999999998E-2</v>
      </c>
      <c r="H4986" s="7">
        <v>2.4560599999999998E-2</v>
      </c>
      <c r="I4986" s="7">
        <v>2.06E-2</v>
      </c>
      <c r="J4986" s="7">
        <v>2.145353333333333E-2</v>
      </c>
      <c r="K4986">
        <v>2.2701538058515379E-3</v>
      </c>
      <c r="L4986">
        <v>156</v>
      </c>
      <c r="M4986">
        <v>62320</v>
      </c>
      <c r="N4986">
        <v>5.24</v>
      </c>
      <c r="O4986" t="s">
        <v>6</v>
      </c>
      <c r="P4986" t="s">
        <v>7</v>
      </c>
      <c r="Q4986" t="s">
        <v>8</v>
      </c>
      <c r="R4986" s="1">
        <v>0.09</v>
      </c>
      <c r="S4986" t="s">
        <v>794</v>
      </c>
      <c r="T4986" t="s">
        <v>6151</v>
      </c>
    </row>
    <row r="4987" spans="1:20" x14ac:dyDescent="0.25">
      <c r="A4987" t="s">
        <v>14430</v>
      </c>
      <c r="B4987" s="2" t="s">
        <v>19445</v>
      </c>
      <c r="C4987" t="s">
        <v>26929</v>
      </c>
      <c r="D4987" t="s">
        <v>13376</v>
      </c>
      <c r="E4987">
        <v>5</v>
      </c>
      <c r="F4987">
        <v>67956</v>
      </c>
      <c r="G4987" s="7">
        <v>2.41E-2</v>
      </c>
      <c r="H4987" s="7">
        <v>3.3241E-2</v>
      </c>
      <c r="I4987" s="7">
        <v>4.2000000000000003E-2</v>
      </c>
      <c r="J4987" s="7">
        <v>3.3113666666666673E-2</v>
      </c>
      <c r="K4987">
        <v>7.3081990637608642E-3</v>
      </c>
      <c r="L4987">
        <v>91</v>
      </c>
      <c r="M4987">
        <v>68133</v>
      </c>
      <c r="N4987">
        <v>5.19</v>
      </c>
      <c r="O4987" t="s">
        <v>6</v>
      </c>
      <c r="P4987" t="s">
        <v>7</v>
      </c>
      <c r="Q4987" t="s">
        <v>8</v>
      </c>
      <c r="R4987" s="1">
        <v>7.0000000000000007E-2</v>
      </c>
      <c r="S4987" t="s">
        <v>2696</v>
      </c>
      <c r="T4987" t="s">
        <v>6152</v>
      </c>
    </row>
    <row r="4988" spans="1:20" x14ac:dyDescent="0.25">
      <c r="A4988" t="s">
        <v>14430</v>
      </c>
      <c r="B4988" s="2" t="s">
        <v>19446</v>
      </c>
      <c r="C4988" t="s">
        <v>26360</v>
      </c>
      <c r="D4988" t="s">
        <v>12978</v>
      </c>
      <c r="E4988">
        <v>4.97</v>
      </c>
      <c r="F4988">
        <v>63338</v>
      </c>
      <c r="G4988" s="7">
        <v>3.3099999999999997E-2</v>
      </c>
      <c r="H4988" s="7">
        <v>4.4533099999999999E-2</v>
      </c>
      <c r="I4988" s="7">
        <v>5.6599999999999998E-2</v>
      </c>
      <c r="J4988" s="7">
        <v>4.4744366666666667E-2</v>
      </c>
      <c r="K4988">
        <v>9.5949978357938639E-3</v>
      </c>
      <c r="L4988">
        <v>100</v>
      </c>
      <c r="M4988">
        <v>62336</v>
      </c>
      <c r="N4988">
        <v>5.23</v>
      </c>
      <c r="O4988" t="s">
        <v>6</v>
      </c>
      <c r="P4988" t="s">
        <v>7</v>
      </c>
      <c r="Q4988" t="s">
        <v>8</v>
      </c>
      <c r="R4988" s="1">
        <v>0.06</v>
      </c>
      <c r="S4988" t="s">
        <v>803</v>
      </c>
      <c r="T4988" t="s">
        <v>6153</v>
      </c>
    </row>
    <row r="4989" spans="1:20" x14ac:dyDescent="0.25">
      <c r="A4989" t="s">
        <v>14430</v>
      </c>
      <c r="B4989" s="2" t="s">
        <v>19447</v>
      </c>
      <c r="C4989" t="s">
        <v>26362</v>
      </c>
      <c r="D4989" t="s">
        <v>12623</v>
      </c>
      <c r="E4989">
        <v>4.99</v>
      </c>
      <c r="F4989">
        <v>60469</v>
      </c>
      <c r="G4989" s="7">
        <v>0.112</v>
      </c>
      <c r="H4989" s="7">
        <v>5.96E-2</v>
      </c>
      <c r="I4989" s="7">
        <v>7.1199999999999999E-2</v>
      </c>
      <c r="J4989" s="7">
        <v>8.0933333333333343E-2</v>
      </c>
      <c r="K4989">
        <v>2.2472106166435624E-2</v>
      </c>
      <c r="L4989">
        <v>496</v>
      </c>
      <c r="M4989">
        <v>54517</v>
      </c>
      <c r="N4989">
        <v>4.97</v>
      </c>
      <c r="O4989" t="s">
        <v>6</v>
      </c>
      <c r="P4989" t="s">
        <v>7</v>
      </c>
      <c r="Q4989" t="s">
        <v>8</v>
      </c>
      <c r="R4989" s="1">
        <v>0.22</v>
      </c>
      <c r="S4989" t="s">
        <v>808</v>
      </c>
      <c r="T4989" t="s">
        <v>6154</v>
      </c>
    </row>
    <row r="4990" spans="1:20" x14ac:dyDescent="0.25">
      <c r="A4990" t="s">
        <v>14430</v>
      </c>
      <c r="B4990" s="2" t="s">
        <v>19448</v>
      </c>
      <c r="C4990" t="s">
        <v>26364</v>
      </c>
      <c r="D4990" t="s">
        <v>13412</v>
      </c>
      <c r="E4990">
        <v>4.97</v>
      </c>
      <c r="F4990">
        <v>58428</v>
      </c>
      <c r="G4990" s="7">
        <v>5.4100000000000002E-2</v>
      </c>
      <c r="H4990" s="7">
        <v>4.4900000000000002E-2</v>
      </c>
      <c r="I4990" s="7">
        <v>4.9799999999999997E-2</v>
      </c>
      <c r="J4990" s="7">
        <v>4.9599999999999998E-2</v>
      </c>
      <c r="K4990">
        <v>3.7585458180879826E-3</v>
      </c>
      <c r="L4990">
        <v>408</v>
      </c>
      <c r="M4990">
        <v>50719</v>
      </c>
      <c r="N4990">
        <v>4.7699999999999996</v>
      </c>
      <c r="O4990" t="s">
        <v>6</v>
      </c>
      <c r="P4990" t="s">
        <v>7</v>
      </c>
      <c r="Q4990" t="s">
        <v>8</v>
      </c>
      <c r="R4990" s="1">
        <v>0.18</v>
      </c>
      <c r="S4990" t="s">
        <v>815</v>
      </c>
      <c r="T4990" t="s">
        <v>6155</v>
      </c>
    </row>
    <row r="4991" spans="1:20" x14ac:dyDescent="0.25">
      <c r="A4991" t="s">
        <v>14430</v>
      </c>
      <c r="B4991" s="2" t="s">
        <v>19449</v>
      </c>
      <c r="C4991" t="s">
        <v>26365</v>
      </c>
      <c r="D4991" t="s">
        <v>12768</v>
      </c>
      <c r="E4991">
        <v>5.01</v>
      </c>
      <c r="F4991">
        <v>57928</v>
      </c>
      <c r="G4991" s="7">
        <v>0.115</v>
      </c>
      <c r="H4991" s="7">
        <v>0.106</v>
      </c>
      <c r="I4991" s="7">
        <v>0.115</v>
      </c>
      <c r="J4991" s="7">
        <v>0.112</v>
      </c>
      <c r="K4991">
        <v>4.2426406871192892E-3</v>
      </c>
      <c r="L4991">
        <v>339</v>
      </c>
      <c r="M4991">
        <v>50944</v>
      </c>
      <c r="N4991">
        <v>4.8099999999999996</v>
      </c>
      <c r="O4991" t="s">
        <v>6</v>
      </c>
      <c r="P4991" t="s">
        <v>7</v>
      </c>
      <c r="Q4991" t="s">
        <v>8</v>
      </c>
      <c r="R4991" s="1">
        <v>0.22</v>
      </c>
      <c r="S4991" t="s">
        <v>818</v>
      </c>
      <c r="T4991" t="s">
        <v>6156</v>
      </c>
    </row>
    <row r="4992" spans="1:20" x14ac:dyDescent="0.25">
      <c r="A4992" t="s">
        <v>14430</v>
      </c>
      <c r="B4992" s="2" t="s">
        <v>19450</v>
      </c>
      <c r="C4992" t="s">
        <v>26340</v>
      </c>
      <c r="D4992" t="s">
        <v>13127</v>
      </c>
      <c r="E4992">
        <v>5.0599999999999996</v>
      </c>
      <c r="F4992">
        <v>54926</v>
      </c>
      <c r="G4992" s="7">
        <v>4.6399999999999997E-2</v>
      </c>
      <c r="H4992" s="7">
        <v>5.4546400000000002E-2</v>
      </c>
      <c r="I4992" s="7">
        <v>5.6399999999999999E-2</v>
      </c>
      <c r="J4992" s="7">
        <v>5.2448799999999997E-2</v>
      </c>
      <c r="K4992">
        <v>4.3435733614924331E-3</v>
      </c>
      <c r="L4992">
        <v>567</v>
      </c>
      <c r="M4992">
        <v>47680</v>
      </c>
      <c r="N4992">
        <v>4.99</v>
      </c>
      <c r="O4992" t="s">
        <v>6</v>
      </c>
      <c r="P4992" t="s">
        <v>7</v>
      </c>
      <c r="Q4992" t="s">
        <v>8</v>
      </c>
      <c r="R4992" s="1">
        <v>0.17</v>
      </c>
      <c r="S4992" t="s">
        <v>741</v>
      </c>
      <c r="T4992" t="s">
        <v>6157</v>
      </c>
    </row>
    <row r="4993" spans="1:20" x14ac:dyDescent="0.25">
      <c r="A4993" t="s">
        <v>14430</v>
      </c>
      <c r="B4993" s="2" t="s">
        <v>19451</v>
      </c>
      <c r="C4993" t="s">
        <v>26361</v>
      </c>
      <c r="D4993" t="s">
        <v>13375</v>
      </c>
      <c r="E4993">
        <v>5.05</v>
      </c>
      <c r="F4993">
        <v>61095</v>
      </c>
      <c r="G4993" s="7">
        <v>0.107</v>
      </c>
      <c r="H4993" s="7">
        <v>0.106</v>
      </c>
      <c r="I4993" s="7">
        <v>0.155</v>
      </c>
      <c r="J4993" s="7">
        <v>0.12266666666666666</v>
      </c>
      <c r="K4993">
        <v>2.2866763848190017E-2</v>
      </c>
      <c r="L4993">
        <v>566</v>
      </c>
      <c r="M4993">
        <v>56310</v>
      </c>
      <c r="N4993">
        <v>4.96</v>
      </c>
      <c r="O4993" t="s">
        <v>6</v>
      </c>
      <c r="P4993" t="s">
        <v>7</v>
      </c>
      <c r="Q4993" t="s">
        <v>8</v>
      </c>
      <c r="R4993" s="1">
        <v>0.26</v>
      </c>
      <c r="S4993" t="s">
        <v>806</v>
      </c>
      <c r="T4993" t="s">
        <v>6159</v>
      </c>
    </row>
    <row r="4994" spans="1:20" x14ac:dyDescent="0.25">
      <c r="A4994" t="s">
        <v>14430</v>
      </c>
      <c r="B4994" s="2" t="s">
        <v>19452</v>
      </c>
      <c r="C4994" t="s">
        <v>26362</v>
      </c>
      <c r="D4994" t="s">
        <v>12623</v>
      </c>
      <c r="E4994">
        <v>5.04</v>
      </c>
      <c r="F4994">
        <v>59644</v>
      </c>
      <c r="G4994" s="7">
        <v>0.04</v>
      </c>
      <c r="H4994" s="7">
        <v>3.61E-2</v>
      </c>
      <c r="I4994" s="7">
        <v>3.39E-2</v>
      </c>
      <c r="J4994" s="7">
        <v>3.6666666666666667E-2</v>
      </c>
      <c r="K4994">
        <v>2.5223445883190156E-3</v>
      </c>
      <c r="L4994">
        <v>198</v>
      </c>
      <c r="M4994">
        <v>54517</v>
      </c>
      <c r="N4994">
        <v>4.97</v>
      </c>
      <c r="O4994" t="s">
        <v>6</v>
      </c>
      <c r="P4994" t="s">
        <v>7</v>
      </c>
      <c r="Q4994" t="s">
        <v>8</v>
      </c>
      <c r="R4994" s="1">
        <v>0.19</v>
      </c>
      <c r="S4994" t="s">
        <v>808</v>
      </c>
      <c r="T4994" t="s">
        <v>6160</v>
      </c>
    </row>
    <row r="4995" spans="1:20" x14ac:dyDescent="0.25">
      <c r="A4995" t="s">
        <v>14430</v>
      </c>
      <c r="B4995" s="2" t="s">
        <v>19453</v>
      </c>
      <c r="C4995" t="s">
        <v>26748</v>
      </c>
      <c r="D4995" t="s">
        <v>12768</v>
      </c>
      <c r="E4995">
        <v>5.08</v>
      </c>
      <c r="F4995">
        <v>58629</v>
      </c>
      <c r="G4995" s="7">
        <v>2.8000000000000001E-2</v>
      </c>
      <c r="H4995" s="7">
        <v>2.1399999999999999E-2</v>
      </c>
      <c r="I4995" s="7">
        <v>1.38E-2</v>
      </c>
      <c r="J4995" s="7">
        <v>2.1066666666666668E-2</v>
      </c>
      <c r="K4995">
        <v>5.8019153925425553E-3</v>
      </c>
      <c r="L4995">
        <v>308</v>
      </c>
      <c r="M4995">
        <v>50722</v>
      </c>
      <c r="N4995">
        <v>4.84</v>
      </c>
      <c r="O4995" t="s">
        <v>6</v>
      </c>
      <c r="P4995" t="s">
        <v>7</v>
      </c>
      <c r="Q4995" t="s">
        <v>8</v>
      </c>
      <c r="R4995" s="1">
        <v>0.2</v>
      </c>
      <c r="S4995" t="s">
        <v>2566</v>
      </c>
      <c r="T4995" t="s">
        <v>6161</v>
      </c>
    </row>
    <row r="4996" spans="1:20" x14ac:dyDescent="0.25">
      <c r="A4996" t="s">
        <v>14430</v>
      </c>
      <c r="B4996" s="2" t="s">
        <v>19454</v>
      </c>
      <c r="C4996" t="s">
        <v>26366</v>
      </c>
      <c r="D4996" t="s">
        <v>13429</v>
      </c>
      <c r="E4996">
        <v>5.08</v>
      </c>
      <c r="F4996">
        <v>56553</v>
      </c>
      <c r="G4996" s="7">
        <v>2.1000000000000001E-2</v>
      </c>
      <c r="H4996" s="7">
        <v>3.4200000000000001E-2</v>
      </c>
      <c r="I4996" s="7">
        <v>1.9599999999999999E-2</v>
      </c>
      <c r="J4996" s="7">
        <v>2.4933333333333335E-2</v>
      </c>
      <c r="K4996">
        <v>6.5774023916909761E-3</v>
      </c>
      <c r="L4996">
        <v>368</v>
      </c>
      <c r="M4996">
        <v>50207</v>
      </c>
      <c r="N4996">
        <v>4.96</v>
      </c>
      <c r="O4996" t="s">
        <v>6</v>
      </c>
      <c r="P4996" t="s">
        <v>7</v>
      </c>
      <c r="Q4996" t="s">
        <v>8</v>
      </c>
      <c r="R4996" s="1">
        <v>0.18</v>
      </c>
      <c r="S4996" t="s">
        <v>820</v>
      </c>
      <c r="T4996" t="s">
        <v>6162</v>
      </c>
    </row>
    <row r="4997" spans="1:20" x14ac:dyDescent="0.25">
      <c r="A4997" t="s">
        <v>14430</v>
      </c>
      <c r="B4997" s="2" t="s">
        <v>19455</v>
      </c>
      <c r="C4997" t="s">
        <v>26366</v>
      </c>
      <c r="D4997" t="s">
        <v>13429</v>
      </c>
      <c r="E4997">
        <v>5.15</v>
      </c>
      <c r="F4997">
        <v>56069</v>
      </c>
      <c r="G4997" s="7">
        <v>4.7800000000000002E-2</v>
      </c>
      <c r="H4997" s="7">
        <v>2.81E-2</v>
      </c>
      <c r="I4997" s="7">
        <v>4.5600000000000002E-2</v>
      </c>
      <c r="J4997" s="7">
        <v>4.0500000000000001E-2</v>
      </c>
      <c r="K4997">
        <v>8.8140040087730121E-3</v>
      </c>
      <c r="L4997">
        <v>291</v>
      </c>
      <c r="M4997">
        <v>50207</v>
      </c>
      <c r="N4997">
        <v>4.96</v>
      </c>
      <c r="O4997" t="s">
        <v>6</v>
      </c>
      <c r="P4997" t="s">
        <v>7</v>
      </c>
      <c r="Q4997" t="s">
        <v>8</v>
      </c>
      <c r="R4997" s="1">
        <v>0.15</v>
      </c>
      <c r="S4997" t="s">
        <v>820</v>
      </c>
      <c r="T4997" t="s">
        <v>6163</v>
      </c>
    </row>
    <row r="4998" spans="1:20" x14ac:dyDescent="0.25">
      <c r="A4998" t="s">
        <v>14430</v>
      </c>
      <c r="B4998" s="2" t="s">
        <v>19456</v>
      </c>
      <c r="C4998" t="s">
        <v>26361</v>
      </c>
      <c r="D4998" t="s">
        <v>13375</v>
      </c>
      <c r="E4998">
        <v>5.1100000000000003</v>
      </c>
      <c r="F4998">
        <v>61410</v>
      </c>
      <c r="G4998" s="7">
        <v>6.7299999999999999E-2</v>
      </c>
      <c r="H4998" s="7">
        <v>9.6299999999999997E-2</v>
      </c>
      <c r="I4998" s="7">
        <v>6.6900000000000001E-2</v>
      </c>
      <c r="J4998" s="7">
        <v>7.6833333333333323E-2</v>
      </c>
      <c r="K4998">
        <v>1.3765980612445463E-2</v>
      </c>
      <c r="L4998">
        <v>413</v>
      </c>
      <c r="M4998">
        <v>56310</v>
      </c>
      <c r="N4998">
        <v>4.96</v>
      </c>
      <c r="O4998" t="s">
        <v>6</v>
      </c>
      <c r="P4998" t="s">
        <v>7</v>
      </c>
      <c r="Q4998" t="s">
        <v>8</v>
      </c>
      <c r="R4998" s="1">
        <v>0.18</v>
      </c>
      <c r="S4998" t="s">
        <v>806</v>
      </c>
      <c r="T4998" t="s">
        <v>6164</v>
      </c>
    </row>
    <row r="4999" spans="1:20" x14ac:dyDescent="0.25">
      <c r="A4999" t="s">
        <v>14430</v>
      </c>
      <c r="B4999" s="2" t="s">
        <v>19457</v>
      </c>
      <c r="C4999" t="s">
        <v>26359</v>
      </c>
      <c r="D4999" t="s">
        <v>12792</v>
      </c>
      <c r="E4999">
        <v>5.13</v>
      </c>
      <c r="F4999">
        <v>63446</v>
      </c>
      <c r="G4999" s="7">
        <v>2.46E-2</v>
      </c>
      <c r="H4999" s="7">
        <v>2.7400000000000001E-2</v>
      </c>
      <c r="I4999" s="7">
        <v>2.3599999999999999E-2</v>
      </c>
      <c r="J4999" s="7">
        <v>2.52E-2</v>
      </c>
      <c r="K4999">
        <v>1.6083117442419763E-3</v>
      </c>
      <c r="L4999">
        <v>94</v>
      </c>
      <c r="M4999">
        <v>55825</v>
      </c>
      <c r="N4999">
        <v>5.19</v>
      </c>
      <c r="O4999" t="s">
        <v>6</v>
      </c>
      <c r="P4999" t="s">
        <v>7</v>
      </c>
      <c r="Q4999" t="s">
        <v>8</v>
      </c>
      <c r="R4999" s="1">
        <v>0.12</v>
      </c>
      <c r="S4999" t="s">
        <v>800</v>
      </c>
      <c r="T4999" t="s">
        <v>6165</v>
      </c>
    </row>
    <row r="5000" spans="1:20" x14ac:dyDescent="0.25">
      <c r="A5000" t="s">
        <v>14430</v>
      </c>
      <c r="B5000" s="2" t="s">
        <v>19458</v>
      </c>
      <c r="C5000" t="s">
        <v>26359</v>
      </c>
      <c r="D5000" t="s">
        <v>12792</v>
      </c>
      <c r="E5000">
        <v>5.13</v>
      </c>
      <c r="F5000">
        <v>65663</v>
      </c>
      <c r="G5000" s="7">
        <v>0.11</v>
      </c>
      <c r="H5000" s="7">
        <v>9.9299999999999999E-2</v>
      </c>
      <c r="I5000" s="7">
        <v>8.5900000000000004E-2</v>
      </c>
      <c r="J5000" s="7">
        <v>9.8400000000000001E-2</v>
      </c>
      <c r="K5000">
        <v>9.8593441296399957E-3</v>
      </c>
      <c r="L5000">
        <v>132</v>
      </c>
      <c r="M5000">
        <v>55825</v>
      </c>
      <c r="N5000">
        <v>5.19</v>
      </c>
      <c r="O5000" t="s">
        <v>6</v>
      </c>
      <c r="P5000" t="s">
        <v>7</v>
      </c>
      <c r="Q5000" t="s">
        <v>8</v>
      </c>
      <c r="R5000" s="1">
        <v>0.14000000000000001</v>
      </c>
      <c r="S5000" t="s">
        <v>800</v>
      </c>
      <c r="T5000" t="s">
        <v>6166</v>
      </c>
    </row>
    <row r="5001" spans="1:20" x14ac:dyDescent="0.25">
      <c r="A5001" t="s">
        <v>14430</v>
      </c>
      <c r="B5001" s="2" t="s">
        <v>19459</v>
      </c>
      <c r="C5001" t="s">
        <v>26747</v>
      </c>
      <c r="D5001" t="s">
        <v>12733</v>
      </c>
      <c r="E5001">
        <v>5.1100000000000003</v>
      </c>
      <c r="F5001">
        <v>68190</v>
      </c>
      <c r="G5001" s="7">
        <v>1.0800000000000001E-2</v>
      </c>
      <c r="H5001" s="7">
        <v>1.35E-2</v>
      </c>
      <c r="I5001" s="7">
        <v>9.7099999999999999E-3</v>
      </c>
      <c r="J5001" s="7">
        <v>1.1336666666666667E-2</v>
      </c>
      <c r="K5001">
        <v>1.5931171401445097E-3</v>
      </c>
      <c r="L5001">
        <v>250</v>
      </c>
      <c r="M5001">
        <v>72747</v>
      </c>
      <c r="N5001">
        <v>5.5</v>
      </c>
      <c r="O5001" t="s">
        <v>6</v>
      </c>
      <c r="P5001" t="s">
        <v>7</v>
      </c>
      <c r="Q5001" t="s">
        <v>8</v>
      </c>
      <c r="R5001" s="1">
        <v>0.14000000000000001</v>
      </c>
      <c r="S5001" t="s">
        <v>3379</v>
      </c>
      <c r="T5001" t="s">
        <v>6167</v>
      </c>
    </row>
    <row r="5002" spans="1:20" x14ac:dyDescent="0.25">
      <c r="A5002" t="s">
        <v>14430</v>
      </c>
      <c r="B5002" s="2" t="s">
        <v>19460</v>
      </c>
      <c r="C5002" t="s">
        <v>26359</v>
      </c>
      <c r="D5002" t="s">
        <v>12792</v>
      </c>
      <c r="E5002">
        <v>5.09</v>
      </c>
      <c r="F5002">
        <v>66343</v>
      </c>
      <c r="G5002" s="7">
        <v>1.5254999999999999E-2</v>
      </c>
      <c r="H5002" s="7">
        <v>1.38E-2</v>
      </c>
      <c r="I5002" s="7">
        <v>1.41E-2</v>
      </c>
      <c r="J5002" s="7">
        <v>1.4385E-2</v>
      </c>
      <c r="K5002">
        <v>6.2725592862881725E-4</v>
      </c>
      <c r="L5002">
        <v>174</v>
      </c>
      <c r="M5002">
        <v>55825</v>
      </c>
      <c r="N5002">
        <v>5.19</v>
      </c>
      <c r="O5002" t="s">
        <v>6</v>
      </c>
      <c r="P5002" t="s">
        <v>7</v>
      </c>
      <c r="Q5002" t="s">
        <v>8</v>
      </c>
      <c r="R5002" s="1">
        <v>0.16</v>
      </c>
      <c r="S5002" t="s">
        <v>800</v>
      </c>
      <c r="T5002" t="s">
        <v>6169</v>
      </c>
    </row>
    <row r="5003" spans="1:20" x14ac:dyDescent="0.25">
      <c r="A5003" t="s">
        <v>14430</v>
      </c>
      <c r="B5003" s="2" t="s">
        <v>19461</v>
      </c>
      <c r="C5003" t="s">
        <v>26929</v>
      </c>
      <c r="D5003" t="s">
        <v>13376</v>
      </c>
      <c r="E5003">
        <v>5.04</v>
      </c>
      <c r="F5003">
        <v>67145</v>
      </c>
      <c r="G5003" s="7">
        <v>1.72E-2</v>
      </c>
      <c r="H5003" s="7">
        <v>2.7199999999999998E-2</v>
      </c>
      <c r="I5003" s="7">
        <v>2.7799999999999998E-2</v>
      </c>
      <c r="J5003" s="7">
        <v>2.4066666666666663E-2</v>
      </c>
      <c r="K5003">
        <v>4.8616412409345413E-3</v>
      </c>
      <c r="L5003">
        <v>315</v>
      </c>
      <c r="M5003">
        <v>68133</v>
      </c>
      <c r="N5003">
        <v>5.19</v>
      </c>
      <c r="O5003" t="s">
        <v>6</v>
      </c>
      <c r="P5003" t="s">
        <v>7</v>
      </c>
      <c r="Q5003" t="s">
        <v>8</v>
      </c>
      <c r="R5003" s="1">
        <v>0.14000000000000001</v>
      </c>
      <c r="S5003" t="s">
        <v>2696</v>
      </c>
      <c r="T5003" t="s">
        <v>6170</v>
      </c>
    </row>
    <row r="5004" spans="1:20" x14ac:dyDescent="0.25">
      <c r="A5004" t="s">
        <v>14430</v>
      </c>
      <c r="B5004" s="2" t="s">
        <v>19462</v>
      </c>
      <c r="C5004" t="s">
        <v>26530</v>
      </c>
      <c r="D5004" t="s">
        <v>12733</v>
      </c>
      <c r="E5004">
        <v>5.0599999999999996</v>
      </c>
      <c r="F5004">
        <v>67840</v>
      </c>
      <c r="G5004" s="7">
        <v>6.0200000000000002E-3</v>
      </c>
      <c r="H5004" s="7">
        <v>1.0218E-2</v>
      </c>
      <c r="I5004" s="7">
        <v>1.03E-2</v>
      </c>
      <c r="J5004" s="7">
        <v>8.8459999999999997E-3</v>
      </c>
      <c r="K5004">
        <v>1.9985641512512593E-3</v>
      </c>
      <c r="L5004">
        <v>356</v>
      </c>
      <c r="M5004">
        <v>62263</v>
      </c>
      <c r="N5004">
        <v>5.04</v>
      </c>
      <c r="O5004" t="s">
        <v>6</v>
      </c>
      <c r="P5004" t="s">
        <v>7</v>
      </c>
      <c r="Q5004" t="s">
        <v>8</v>
      </c>
      <c r="R5004" s="1">
        <v>0.22</v>
      </c>
      <c r="S5004" t="s">
        <v>3442</v>
      </c>
      <c r="T5004" t="s">
        <v>6171</v>
      </c>
    </row>
    <row r="5005" spans="1:20" x14ac:dyDescent="0.25">
      <c r="A5005" t="s">
        <v>14430</v>
      </c>
      <c r="B5005" s="2" t="s">
        <v>19463</v>
      </c>
      <c r="C5005" t="s">
        <v>26525</v>
      </c>
      <c r="D5005" t="s">
        <v>13046</v>
      </c>
      <c r="E5005">
        <v>5.0999999999999996</v>
      </c>
      <c r="F5005">
        <v>76766</v>
      </c>
      <c r="G5005" s="7">
        <v>6.6799999999999998E-2</v>
      </c>
      <c r="H5005" s="7">
        <v>5.3499999999999999E-2</v>
      </c>
      <c r="I5005" s="7">
        <v>5.1900000000000002E-2</v>
      </c>
      <c r="J5005" s="7">
        <v>5.74E-2</v>
      </c>
      <c r="K5005">
        <v>6.6788222514651977E-3</v>
      </c>
      <c r="L5005">
        <v>406</v>
      </c>
      <c r="M5005">
        <v>71463</v>
      </c>
      <c r="N5005">
        <v>5.14</v>
      </c>
      <c r="O5005" t="s">
        <v>6</v>
      </c>
      <c r="P5005" t="s">
        <v>7</v>
      </c>
      <c r="Q5005" t="s">
        <v>8</v>
      </c>
      <c r="R5005" s="1">
        <v>0.11</v>
      </c>
      <c r="S5005" t="s">
        <v>1171</v>
      </c>
      <c r="T5005" t="s">
        <v>6172</v>
      </c>
    </row>
    <row r="5006" spans="1:20" x14ac:dyDescent="0.25">
      <c r="A5006" t="s">
        <v>14430</v>
      </c>
      <c r="B5006" s="2" t="s">
        <v>19464</v>
      </c>
      <c r="C5006" t="s">
        <v>26370</v>
      </c>
      <c r="D5006" t="s">
        <v>13094</v>
      </c>
      <c r="E5006">
        <v>5.14</v>
      </c>
      <c r="F5006">
        <v>76371</v>
      </c>
      <c r="G5006" s="7">
        <v>0.11700000000000001</v>
      </c>
      <c r="H5006" s="7">
        <v>0.14699999999999999</v>
      </c>
      <c r="I5006" s="7">
        <v>0.183</v>
      </c>
      <c r="J5006" s="7">
        <v>0.14899999999999999</v>
      </c>
      <c r="K5006">
        <v>2.6981475126464032E-2</v>
      </c>
      <c r="L5006">
        <v>567</v>
      </c>
      <c r="M5006">
        <v>71451</v>
      </c>
      <c r="N5006">
        <v>5.14</v>
      </c>
      <c r="O5006" t="s">
        <v>6</v>
      </c>
      <c r="P5006" t="s">
        <v>7</v>
      </c>
      <c r="Q5006" t="s">
        <v>8</v>
      </c>
      <c r="R5006" s="1">
        <v>0.13</v>
      </c>
      <c r="S5006" t="s">
        <v>836</v>
      </c>
      <c r="T5006" t="s">
        <v>6173</v>
      </c>
    </row>
    <row r="5007" spans="1:20" x14ac:dyDescent="0.25">
      <c r="A5007" t="s">
        <v>14430</v>
      </c>
      <c r="B5007" s="2" t="s">
        <v>19465</v>
      </c>
      <c r="C5007" t="s">
        <v>26370</v>
      </c>
      <c r="D5007" t="s">
        <v>13094</v>
      </c>
      <c r="E5007">
        <v>5.18</v>
      </c>
      <c r="F5007">
        <v>74558</v>
      </c>
      <c r="G5007" s="7">
        <v>0.29399999999999998</v>
      </c>
      <c r="H5007" s="7">
        <v>0.34699999999999998</v>
      </c>
      <c r="I5007" s="7">
        <v>0.32900000000000001</v>
      </c>
      <c r="J5007" s="7">
        <v>0.32333333333333331</v>
      </c>
      <c r="K5007">
        <v>2.2005049925465342E-2</v>
      </c>
      <c r="L5007">
        <v>482</v>
      </c>
      <c r="M5007">
        <v>71451</v>
      </c>
      <c r="N5007">
        <v>5.14</v>
      </c>
      <c r="O5007" t="s">
        <v>6</v>
      </c>
      <c r="P5007" t="s">
        <v>7</v>
      </c>
      <c r="Q5007" t="s">
        <v>8</v>
      </c>
      <c r="R5007" s="1">
        <v>0.13</v>
      </c>
      <c r="S5007" t="s">
        <v>836</v>
      </c>
      <c r="T5007" t="s">
        <v>6174</v>
      </c>
    </row>
    <row r="5008" spans="1:20" x14ac:dyDescent="0.25">
      <c r="A5008" t="s">
        <v>14430</v>
      </c>
      <c r="B5008" s="2" t="s">
        <v>19466</v>
      </c>
      <c r="C5008" t="s">
        <v>26058</v>
      </c>
      <c r="D5008" t="s">
        <v>13029</v>
      </c>
      <c r="E5008">
        <v>5.16</v>
      </c>
      <c r="F5008">
        <v>70693</v>
      </c>
      <c r="G5008" s="7">
        <v>2.3089999999999999E-2</v>
      </c>
      <c r="H5008" s="7">
        <v>2.29E-2</v>
      </c>
      <c r="I5008" s="7">
        <v>1.43E-2</v>
      </c>
      <c r="J5008" s="7">
        <v>2.0096666666666669E-2</v>
      </c>
      <c r="K5008">
        <v>4.0995961860760006E-3</v>
      </c>
      <c r="L5008">
        <v>150</v>
      </c>
      <c r="M5008">
        <v>74868</v>
      </c>
      <c r="N5008">
        <v>5.0599999999999996</v>
      </c>
      <c r="O5008" t="s">
        <v>6</v>
      </c>
      <c r="P5008" t="s">
        <v>7</v>
      </c>
      <c r="Q5008" t="s">
        <v>8</v>
      </c>
      <c r="R5008" s="1">
        <v>0.08</v>
      </c>
      <c r="S5008" t="s">
        <v>850</v>
      </c>
      <c r="T5008" t="s">
        <v>6175</v>
      </c>
    </row>
    <row r="5009" spans="1:20" x14ac:dyDescent="0.25">
      <c r="A5009" t="s">
        <v>14430</v>
      </c>
      <c r="B5009" s="2" t="s">
        <v>19467</v>
      </c>
      <c r="C5009" t="s">
        <v>26320</v>
      </c>
      <c r="D5009" t="s">
        <v>12624</v>
      </c>
      <c r="E5009">
        <v>5.25</v>
      </c>
      <c r="F5009">
        <v>67145</v>
      </c>
      <c r="G5009" s="7">
        <v>5.1299999999999998E-2</v>
      </c>
      <c r="H5009" s="7">
        <v>5.4418000000000001E-2</v>
      </c>
      <c r="I5009" s="7">
        <v>4.2900000000000001E-2</v>
      </c>
      <c r="J5009" s="7">
        <v>4.9539333333333331E-2</v>
      </c>
      <c r="K5009">
        <v>4.8642259633185445E-3</v>
      </c>
      <c r="L5009">
        <v>387</v>
      </c>
      <c r="M5009">
        <v>65815</v>
      </c>
      <c r="N5009">
        <v>5.53</v>
      </c>
      <c r="O5009" t="s">
        <v>6</v>
      </c>
      <c r="P5009" t="s">
        <v>7</v>
      </c>
      <c r="Q5009" t="s">
        <v>8</v>
      </c>
      <c r="R5009" s="1">
        <v>0.13</v>
      </c>
      <c r="S5009" t="s">
        <v>681</v>
      </c>
      <c r="T5009" t="s">
        <v>6176</v>
      </c>
    </row>
    <row r="5010" spans="1:20" x14ac:dyDescent="0.25">
      <c r="A5010" t="s">
        <v>14430</v>
      </c>
      <c r="B5010" s="2" t="s">
        <v>19468</v>
      </c>
      <c r="C5010" t="s">
        <v>26320</v>
      </c>
      <c r="D5010" t="s">
        <v>12624</v>
      </c>
      <c r="E5010">
        <v>5.3</v>
      </c>
      <c r="F5010">
        <v>66571</v>
      </c>
      <c r="G5010" s="7">
        <v>0.16800000000000001</v>
      </c>
      <c r="H5010" s="7">
        <v>0.14799999999999999</v>
      </c>
      <c r="I5010" s="7">
        <v>0.192</v>
      </c>
      <c r="J5010" s="7">
        <v>0.16933333333333334</v>
      </c>
      <c r="K5010">
        <v>1.7987650084309394E-2</v>
      </c>
      <c r="L5010">
        <v>559</v>
      </c>
      <c r="M5010">
        <v>65815</v>
      </c>
      <c r="N5010">
        <v>5.53</v>
      </c>
      <c r="O5010" t="s">
        <v>6</v>
      </c>
      <c r="P5010" t="s">
        <v>7</v>
      </c>
      <c r="Q5010" t="s">
        <v>8</v>
      </c>
      <c r="R5010" s="1">
        <v>0.13</v>
      </c>
      <c r="S5010" t="s">
        <v>681</v>
      </c>
      <c r="T5010" t="s">
        <v>6177</v>
      </c>
    </row>
    <row r="5011" spans="1:20" x14ac:dyDescent="0.25">
      <c r="A5011" t="s">
        <v>14430</v>
      </c>
      <c r="B5011" s="2" t="s">
        <v>19469</v>
      </c>
      <c r="C5011" t="s">
        <v>26656</v>
      </c>
      <c r="D5011" t="s">
        <v>13345</v>
      </c>
      <c r="E5011">
        <v>5.25</v>
      </c>
      <c r="F5011">
        <v>61305</v>
      </c>
      <c r="G5011" s="7">
        <v>5.11E-2</v>
      </c>
      <c r="H5011" s="7">
        <v>4.7399999999999998E-2</v>
      </c>
      <c r="I5011" s="7">
        <v>4.6600000000000003E-2</v>
      </c>
      <c r="J5011" s="7">
        <v>4.8366666666666669E-2</v>
      </c>
      <c r="K5011">
        <v>1.960158723731887E-3</v>
      </c>
      <c r="L5011">
        <v>497</v>
      </c>
      <c r="M5011">
        <v>55096</v>
      </c>
      <c r="N5011">
        <v>5.74</v>
      </c>
      <c r="O5011" t="s">
        <v>6</v>
      </c>
      <c r="P5011" t="s">
        <v>7</v>
      </c>
      <c r="Q5011" t="s">
        <v>8</v>
      </c>
      <c r="R5011" s="1">
        <v>0.21</v>
      </c>
      <c r="S5011" t="s">
        <v>1818</v>
      </c>
      <c r="T5011" t="s">
        <v>6179</v>
      </c>
    </row>
    <row r="5012" spans="1:20" x14ac:dyDescent="0.25">
      <c r="A5012" t="s">
        <v>14430</v>
      </c>
      <c r="B5012" s="2" t="s">
        <v>19470</v>
      </c>
      <c r="C5012" t="s">
        <v>27232</v>
      </c>
      <c r="D5012" t="s">
        <v>13595</v>
      </c>
      <c r="E5012">
        <v>5.21</v>
      </c>
      <c r="F5012">
        <v>55973</v>
      </c>
      <c r="G5012" s="7">
        <v>2.29E-2</v>
      </c>
      <c r="H5012" s="7">
        <v>2.1100000000000001E-2</v>
      </c>
      <c r="I5012" s="7">
        <v>2.6100000000000002E-2</v>
      </c>
      <c r="J5012" s="7">
        <v>2.3366666666666664E-2</v>
      </c>
      <c r="K5012">
        <v>2.0677416559027771E-3</v>
      </c>
      <c r="L5012">
        <v>248</v>
      </c>
      <c r="M5012">
        <v>48479</v>
      </c>
      <c r="N5012">
        <v>5.31</v>
      </c>
      <c r="O5012" t="s">
        <v>6</v>
      </c>
      <c r="P5012" t="s">
        <v>7</v>
      </c>
      <c r="Q5012" t="s">
        <v>8</v>
      </c>
      <c r="R5012" s="1">
        <v>0.24</v>
      </c>
      <c r="S5012" t="s">
        <v>6180</v>
      </c>
      <c r="T5012" t="s">
        <v>6181</v>
      </c>
    </row>
    <row r="5013" spans="1:20" x14ac:dyDescent="0.25">
      <c r="A5013" t="s">
        <v>14430</v>
      </c>
      <c r="B5013" s="2" t="s">
        <v>19471</v>
      </c>
      <c r="C5013" t="s">
        <v>26936</v>
      </c>
      <c r="D5013" t="s">
        <v>13348</v>
      </c>
      <c r="E5013">
        <v>5.34</v>
      </c>
      <c r="F5013">
        <v>61398</v>
      </c>
      <c r="G5013" s="7">
        <v>3.5700000000000003E-2</v>
      </c>
      <c r="H5013" s="7">
        <v>3.6600000000000001E-2</v>
      </c>
      <c r="I5013" s="7">
        <v>3.8100000000000002E-2</v>
      </c>
      <c r="J5013" s="7">
        <v>3.6799999999999999E-2</v>
      </c>
      <c r="K5013">
        <v>9.8994949366116637E-4</v>
      </c>
      <c r="L5013">
        <v>264</v>
      </c>
      <c r="M5013">
        <v>55255</v>
      </c>
      <c r="N5013">
        <v>5.77</v>
      </c>
      <c r="O5013" t="s">
        <v>6</v>
      </c>
      <c r="P5013" t="s">
        <v>7</v>
      </c>
      <c r="Q5013" t="s">
        <v>8</v>
      </c>
      <c r="R5013" s="1">
        <v>0.22</v>
      </c>
      <c r="S5013" t="s">
        <v>2541</v>
      </c>
      <c r="T5013" t="s">
        <v>6182</v>
      </c>
    </row>
    <row r="5014" spans="1:20" x14ac:dyDescent="0.25">
      <c r="A5014" t="s">
        <v>14430</v>
      </c>
      <c r="B5014" s="2" t="s">
        <v>19472</v>
      </c>
      <c r="C5014" t="s">
        <v>26322</v>
      </c>
      <c r="D5014" t="s">
        <v>12696</v>
      </c>
      <c r="E5014">
        <v>5.28</v>
      </c>
      <c r="F5014">
        <v>56107</v>
      </c>
      <c r="G5014" s="7">
        <v>8.1000000000000003E-2</v>
      </c>
      <c r="H5014" s="7">
        <v>6.9000000000000006E-2</v>
      </c>
      <c r="I5014" s="7">
        <v>7.2999999999999995E-2</v>
      </c>
      <c r="J5014" s="7">
        <v>7.4333333333333348E-2</v>
      </c>
      <c r="K5014">
        <v>4.9888765156985886E-3</v>
      </c>
      <c r="L5014">
        <v>117</v>
      </c>
      <c r="M5014">
        <v>50244</v>
      </c>
      <c r="N5014">
        <v>5</v>
      </c>
      <c r="O5014" t="s">
        <v>6</v>
      </c>
      <c r="P5014" t="s">
        <v>7</v>
      </c>
      <c r="Q5014" t="s">
        <v>8</v>
      </c>
      <c r="R5014" s="1">
        <v>0.12</v>
      </c>
      <c r="S5014" t="s">
        <v>686</v>
      </c>
      <c r="T5014" t="s">
        <v>6183</v>
      </c>
    </row>
    <row r="5015" spans="1:20" x14ac:dyDescent="0.25">
      <c r="A5015" t="s">
        <v>14430</v>
      </c>
      <c r="B5015" s="2" t="s">
        <v>19473</v>
      </c>
      <c r="C5015" t="s">
        <v>26312</v>
      </c>
      <c r="D5015" t="s">
        <v>13343</v>
      </c>
      <c r="E5015">
        <v>5.33</v>
      </c>
      <c r="F5015">
        <v>74552</v>
      </c>
      <c r="G5015" s="7">
        <v>0.14000000000000001</v>
      </c>
      <c r="H5015" s="7">
        <v>0.16300000000000001</v>
      </c>
      <c r="I5015" s="7">
        <v>0.155</v>
      </c>
      <c r="J5015" s="7">
        <v>0.1526666666666667</v>
      </c>
      <c r="K5015">
        <v>9.5335664307167247E-3</v>
      </c>
      <c r="L5015">
        <v>109</v>
      </c>
      <c r="M5015">
        <v>73433</v>
      </c>
      <c r="N5015">
        <v>5.56</v>
      </c>
      <c r="O5015" t="s">
        <v>6</v>
      </c>
      <c r="P5015" t="s">
        <v>7</v>
      </c>
      <c r="Q5015" t="s">
        <v>8</v>
      </c>
      <c r="R5015" s="1">
        <v>0.08</v>
      </c>
      <c r="S5015" t="s">
        <v>663</v>
      </c>
      <c r="T5015" t="s">
        <v>6185</v>
      </c>
    </row>
    <row r="5016" spans="1:20" x14ac:dyDescent="0.25">
      <c r="A5016" t="s">
        <v>14430</v>
      </c>
      <c r="B5016" s="2" t="s">
        <v>19474</v>
      </c>
      <c r="C5016" t="s">
        <v>26371</v>
      </c>
      <c r="D5016" t="s">
        <v>12737</v>
      </c>
      <c r="E5016">
        <v>5.29</v>
      </c>
      <c r="F5016">
        <v>79583</v>
      </c>
      <c r="G5016" s="7">
        <v>4.7E-2</v>
      </c>
      <c r="H5016" s="7">
        <v>6.8000000000000005E-2</v>
      </c>
      <c r="I5016" s="7">
        <v>7.0999999999999994E-2</v>
      </c>
      <c r="J5016" s="7">
        <v>6.2E-2</v>
      </c>
      <c r="K5016">
        <v>1.0677078252031316E-2</v>
      </c>
      <c r="L5016">
        <v>135</v>
      </c>
      <c r="M5016">
        <v>73515</v>
      </c>
      <c r="N5016">
        <v>5.17</v>
      </c>
      <c r="O5016" t="s">
        <v>6</v>
      </c>
      <c r="P5016" t="s">
        <v>7</v>
      </c>
      <c r="Q5016" t="s">
        <v>8</v>
      </c>
      <c r="R5016" s="1">
        <v>0.1</v>
      </c>
      <c r="S5016" t="s">
        <v>838</v>
      </c>
      <c r="T5016" t="s">
        <v>6186</v>
      </c>
    </row>
    <row r="5017" spans="1:20" x14ac:dyDescent="0.25">
      <c r="A5017" t="s">
        <v>14430</v>
      </c>
      <c r="B5017" s="2" t="s">
        <v>19475</v>
      </c>
      <c r="C5017" t="s">
        <v>26370</v>
      </c>
      <c r="D5017" t="s">
        <v>13094</v>
      </c>
      <c r="E5017">
        <v>5.28</v>
      </c>
      <c r="F5017">
        <v>78613</v>
      </c>
      <c r="G5017" s="7">
        <v>5.3999999999999999E-2</v>
      </c>
      <c r="H5017" s="7">
        <v>6.0999999999999999E-2</v>
      </c>
      <c r="I5017" s="7">
        <v>4.1000000000000002E-2</v>
      </c>
      <c r="J5017" s="7">
        <v>5.1999999999999998E-2</v>
      </c>
      <c r="K5017">
        <v>8.2865352631040275E-3</v>
      </c>
      <c r="L5017">
        <v>74</v>
      </c>
      <c r="M5017">
        <v>71451</v>
      </c>
      <c r="N5017">
        <v>5.14</v>
      </c>
      <c r="O5017" t="s">
        <v>6</v>
      </c>
      <c r="P5017" t="s">
        <v>7</v>
      </c>
      <c r="Q5017" t="s">
        <v>8</v>
      </c>
      <c r="R5017" s="1">
        <v>0.05</v>
      </c>
      <c r="S5017" t="s">
        <v>836</v>
      </c>
      <c r="T5017" t="s">
        <v>6188</v>
      </c>
    </row>
    <row r="5018" spans="1:20" x14ac:dyDescent="0.25">
      <c r="A5018" t="s">
        <v>14430</v>
      </c>
      <c r="B5018" s="2" t="s">
        <v>19476</v>
      </c>
      <c r="C5018" t="s">
        <v>26371</v>
      </c>
      <c r="D5018" t="s">
        <v>12737</v>
      </c>
      <c r="E5018">
        <v>5.25</v>
      </c>
      <c r="F5018">
        <v>79597</v>
      </c>
      <c r="G5018" s="7">
        <v>0.11</v>
      </c>
      <c r="H5018" s="7">
        <v>0.124</v>
      </c>
      <c r="I5018" s="7">
        <v>0.11899999999999999</v>
      </c>
      <c r="J5018" s="7">
        <v>0.11766666666666666</v>
      </c>
      <c r="K5018">
        <v>5.7927157323275878E-3</v>
      </c>
      <c r="L5018">
        <v>221</v>
      </c>
      <c r="M5018">
        <v>73515</v>
      </c>
      <c r="N5018">
        <v>5.17</v>
      </c>
      <c r="O5018" t="s">
        <v>6</v>
      </c>
      <c r="P5018" t="s">
        <v>7</v>
      </c>
      <c r="Q5018" t="s">
        <v>8</v>
      </c>
      <c r="R5018" s="1">
        <v>0.1</v>
      </c>
      <c r="S5018" t="s">
        <v>838</v>
      </c>
      <c r="T5018" t="s">
        <v>6189</v>
      </c>
    </row>
    <row r="5019" spans="1:20" x14ac:dyDescent="0.25">
      <c r="A5019" t="s">
        <v>14430</v>
      </c>
      <c r="B5019" s="2" t="s">
        <v>19477</v>
      </c>
      <c r="C5019" t="s">
        <v>26525</v>
      </c>
      <c r="D5019" t="s">
        <v>13046</v>
      </c>
      <c r="E5019">
        <v>5.25</v>
      </c>
      <c r="F5019">
        <v>74569</v>
      </c>
      <c r="G5019" s="7">
        <v>9.4E-2</v>
      </c>
      <c r="H5019" s="7">
        <v>8.8999999999999996E-2</v>
      </c>
      <c r="I5019" s="7">
        <v>7.8E-2</v>
      </c>
      <c r="J5019" s="7">
        <v>8.7000000000000008E-2</v>
      </c>
      <c r="K5019">
        <v>6.6833125519211401E-3</v>
      </c>
      <c r="L5019">
        <v>91</v>
      </c>
      <c r="M5019">
        <v>71463</v>
      </c>
      <c r="N5019">
        <v>5.14</v>
      </c>
      <c r="O5019" t="s">
        <v>6</v>
      </c>
      <c r="P5019" t="s">
        <v>7</v>
      </c>
      <c r="Q5019" t="s">
        <v>8</v>
      </c>
      <c r="R5019" s="1">
        <v>0.14000000000000001</v>
      </c>
      <c r="S5019" t="s">
        <v>1171</v>
      </c>
      <c r="T5019" t="s">
        <v>6190</v>
      </c>
    </row>
    <row r="5020" spans="1:20" x14ac:dyDescent="0.25">
      <c r="A5020" t="s">
        <v>14430</v>
      </c>
      <c r="B5020" s="2" t="s">
        <v>19478</v>
      </c>
      <c r="C5020" t="s">
        <v>26371</v>
      </c>
      <c r="D5020" t="s">
        <v>12737</v>
      </c>
      <c r="E5020">
        <v>5.23</v>
      </c>
      <c r="F5020">
        <v>79537</v>
      </c>
      <c r="G5020" s="7">
        <v>8.5999999999999993E-2</v>
      </c>
      <c r="H5020" s="7">
        <v>7.9000000000000001E-2</v>
      </c>
      <c r="I5020" s="7">
        <v>8.4000000000000005E-2</v>
      </c>
      <c r="J5020" s="7">
        <v>8.3000000000000004E-2</v>
      </c>
      <c r="K5020">
        <v>2.9439202887759468E-3</v>
      </c>
      <c r="L5020">
        <v>177</v>
      </c>
      <c r="M5020">
        <v>73515</v>
      </c>
      <c r="N5020">
        <v>5.17</v>
      </c>
      <c r="O5020" t="s">
        <v>6</v>
      </c>
      <c r="P5020" t="s">
        <v>7</v>
      </c>
      <c r="Q5020" t="s">
        <v>8</v>
      </c>
      <c r="R5020" s="1">
        <v>0.1</v>
      </c>
      <c r="S5020" t="s">
        <v>838</v>
      </c>
      <c r="T5020" t="s">
        <v>6191</v>
      </c>
    </row>
    <row r="5021" spans="1:20" x14ac:dyDescent="0.25">
      <c r="A5021" t="s">
        <v>14430</v>
      </c>
      <c r="B5021" s="2" t="s">
        <v>19479</v>
      </c>
      <c r="C5021" t="s">
        <v>26371</v>
      </c>
      <c r="D5021" t="s">
        <v>12737</v>
      </c>
      <c r="E5021">
        <v>5.16</v>
      </c>
      <c r="F5021">
        <v>79584</v>
      </c>
      <c r="G5021" s="7">
        <v>7.9899999999999999E-2</v>
      </c>
      <c r="H5021" s="7">
        <v>4.9799999999999997E-2</v>
      </c>
      <c r="I5021" s="7">
        <v>7.1099999999999997E-2</v>
      </c>
      <c r="J5021" s="7">
        <v>6.6933333333333331E-2</v>
      </c>
      <c r="K5021">
        <v>1.2636543127858276E-2</v>
      </c>
      <c r="L5021">
        <v>386</v>
      </c>
      <c r="M5021">
        <v>73515</v>
      </c>
      <c r="N5021">
        <v>5.17</v>
      </c>
      <c r="O5021" t="s">
        <v>6</v>
      </c>
      <c r="P5021" t="s">
        <v>7</v>
      </c>
      <c r="Q5021" t="s">
        <v>8</v>
      </c>
      <c r="R5021" s="1">
        <v>0.14000000000000001</v>
      </c>
      <c r="S5021" t="s">
        <v>838</v>
      </c>
      <c r="T5021" t="s">
        <v>6192</v>
      </c>
    </row>
    <row r="5022" spans="1:20" x14ac:dyDescent="0.25">
      <c r="A5022" t="s">
        <v>14430</v>
      </c>
      <c r="B5022" s="2" t="s">
        <v>19480</v>
      </c>
      <c r="C5022" t="s">
        <v>26353</v>
      </c>
      <c r="D5022" t="s">
        <v>12722</v>
      </c>
      <c r="E5022">
        <v>5.0999999999999996</v>
      </c>
      <c r="F5022">
        <v>82254</v>
      </c>
      <c r="G5022" s="7">
        <v>5.6000000000000001E-2</v>
      </c>
      <c r="H5022" s="7">
        <v>6.7000000000000004E-2</v>
      </c>
      <c r="I5022" s="7">
        <v>5.8999999999999997E-2</v>
      </c>
      <c r="J5022" s="7">
        <v>6.0666666666666667E-2</v>
      </c>
      <c r="K5022">
        <v>4.6427960923947085E-3</v>
      </c>
      <c r="L5022">
        <v>68</v>
      </c>
      <c r="M5022">
        <v>81779</v>
      </c>
      <c r="N5022">
        <v>5.5</v>
      </c>
      <c r="O5022" t="s">
        <v>6</v>
      </c>
      <c r="P5022" t="s">
        <v>7</v>
      </c>
      <c r="Q5022" t="s">
        <v>8</v>
      </c>
      <c r="R5022" s="1">
        <v>0.05</v>
      </c>
      <c r="S5022" t="s">
        <v>779</v>
      </c>
      <c r="T5022" t="s">
        <v>6193</v>
      </c>
    </row>
    <row r="5023" spans="1:20" x14ac:dyDescent="0.25">
      <c r="A5023" t="s">
        <v>14430</v>
      </c>
      <c r="B5023" s="2" t="s">
        <v>19481</v>
      </c>
      <c r="C5023" t="s">
        <v>27233</v>
      </c>
      <c r="D5023" t="s">
        <v>13578</v>
      </c>
      <c r="E5023">
        <v>4.99</v>
      </c>
      <c r="F5023">
        <v>103596</v>
      </c>
      <c r="G5023" s="7">
        <v>3.1E-2</v>
      </c>
      <c r="H5023" s="7">
        <v>2.8000000000000001E-2</v>
      </c>
      <c r="I5023" s="7">
        <v>3.3279999999999997E-2</v>
      </c>
      <c r="J5023" s="7">
        <v>3.0759999999999999E-2</v>
      </c>
      <c r="K5023">
        <v>2.1622210802783311E-3</v>
      </c>
      <c r="L5023">
        <v>101</v>
      </c>
      <c r="M5023">
        <v>80372</v>
      </c>
      <c r="N5023">
        <v>5.74</v>
      </c>
      <c r="O5023" t="s">
        <v>6</v>
      </c>
      <c r="P5023" t="s">
        <v>7</v>
      </c>
      <c r="Q5023" t="s">
        <v>8</v>
      </c>
      <c r="R5023" s="1">
        <v>0.05</v>
      </c>
      <c r="S5023" t="s">
        <v>6195</v>
      </c>
      <c r="T5023" t="s">
        <v>6196</v>
      </c>
    </row>
    <row r="5024" spans="1:20" x14ac:dyDescent="0.25">
      <c r="A5024" t="s">
        <v>14430</v>
      </c>
      <c r="B5024" s="2" t="s">
        <v>19482</v>
      </c>
      <c r="C5024" t="s">
        <v>27234</v>
      </c>
      <c r="D5024" t="s">
        <v>13549</v>
      </c>
      <c r="E5024">
        <v>4.99</v>
      </c>
      <c r="F5024">
        <v>85366</v>
      </c>
      <c r="G5024" s="7">
        <v>2.9000000000000001E-2</v>
      </c>
      <c r="H5024" s="7">
        <v>2.76E-2</v>
      </c>
      <c r="I5024" s="7">
        <v>2.29E-2</v>
      </c>
      <c r="J5024" s="7">
        <v>2.6499999999999999E-2</v>
      </c>
      <c r="K5024">
        <v>2.608958923913266E-3</v>
      </c>
      <c r="L5024">
        <v>137</v>
      </c>
      <c r="M5024">
        <v>80436</v>
      </c>
      <c r="N5024">
        <v>4.9400000000000004</v>
      </c>
      <c r="O5024" t="s">
        <v>6</v>
      </c>
      <c r="P5024" t="s">
        <v>7</v>
      </c>
      <c r="Q5024" t="s">
        <v>8</v>
      </c>
      <c r="R5024" s="1">
        <v>0.08</v>
      </c>
      <c r="S5024" t="s">
        <v>2584</v>
      </c>
      <c r="T5024" t="s">
        <v>6197</v>
      </c>
    </row>
    <row r="5025" spans="1:20" x14ac:dyDescent="0.25">
      <c r="A5025" t="s">
        <v>14430</v>
      </c>
      <c r="B5025" s="2" t="s">
        <v>19483</v>
      </c>
      <c r="C5025" t="s">
        <v>26352</v>
      </c>
      <c r="D5025" t="s">
        <v>12787</v>
      </c>
      <c r="E5025">
        <v>5.01</v>
      </c>
      <c r="F5025">
        <v>85387</v>
      </c>
      <c r="G5025" s="7">
        <v>4.07E-2</v>
      </c>
      <c r="H5025" s="7">
        <v>5.2659999999999998E-2</v>
      </c>
      <c r="I5025" s="7">
        <v>6.59E-2</v>
      </c>
      <c r="J5025" s="7">
        <v>5.3086666666666671E-2</v>
      </c>
      <c r="K5025">
        <v>1.0292279738824718E-2</v>
      </c>
      <c r="L5025">
        <v>220</v>
      </c>
      <c r="M5025">
        <v>80388</v>
      </c>
      <c r="N5025">
        <v>4.97</v>
      </c>
      <c r="O5025" t="s">
        <v>6</v>
      </c>
      <c r="P5025" t="s">
        <v>7</v>
      </c>
      <c r="Q5025" t="s">
        <v>8</v>
      </c>
      <c r="R5025" s="1">
        <v>7.0000000000000007E-2</v>
      </c>
      <c r="S5025" t="s">
        <v>776</v>
      </c>
      <c r="T5025" t="s">
        <v>6198</v>
      </c>
    </row>
    <row r="5026" spans="1:20" x14ac:dyDescent="0.25">
      <c r="A5026" t="s">
        <v>14430</v>
      </c>
      <c r="B5026" s="2" t="s">
        <v>19484</v>
      </c>
      <c r="C5026" t="s">
        <v>26353</v>
      </c>
      <c r="D5026" t="s">
        <v>12722</v>
      </c>
      <c r="E5026">
        <v>5.04</v>
      </c>
      <c r="F5026">
        <v>82222</v>
      </c>
      <c r="G5026" s="7">
        <v>2.6700000000000002E-2</v>
      </c>
      <c r="H5026" s="7">
        <v>2.93E-2</v>
      </c>
      <c r="I5026" s="7">
        <v>3.0200000000000001E-2</v>
      </c>
      <c r="J5026" s="7">
        <v>2.8733333333333333E-2</v>
      </c>
      <c r="K5026">
        <v>1.4839886193034708E-3</v>
      </c>
      <c r="L5026">
        <v>134</v>
      </c>
      <c r="M5026">
        <v>81779</v>
      </c>
      <c r="N5026">
        <v>5.5</v>
      </c>
      <c r="O5026" t="s">
        <v>6</v>
      </c>
      <c r="P5026" t="s">
        <v>7</v>
      </c>
      <c r="Q5026" t="s">
        <v>8</v>
      </c>
      <c r="R5026" s="1">
        <v>7.0000000000000007E-2</v>
      </c>
      <c r="S5026" t="s">
        <v>779</v>
      </c>
      <c r="T5026" t="s">
        <v>6199</v>
      </c>
    </row>
    <row r="5027" spans="1:20" x14ac:dyDescent="0.25">
      <c r="A5027" t="s">
        <v>14430</v>
      </c>
      <c r="B5027" s="2" t="s">
        <v>19485</v>
      </c>
      <c r="C5027" t="s">
        <v>26353</v>
      </c>
      <c r="D5027" t="s">
        <v>12722</v>
      </c>
      <c r="E5027">
        <v>5</v>
      </c>
      <c r="F5027">
        <v>81800</v>
      </c>
      <c r="G5027" s="7">
        <v>4.0800000000000003E-2</v>
      </c>
      <c r="H5027" s="7">
        <v>2.7400000000000001E-2</v>
      </c>
      <c r="I5027" s="7">
        <v>4.5400000000000003E-2</v>
      </c>
      <c r="J5027" s="7">
        <v>3.7866666666666667E-2</v>
      </c>
      <c r="K5027">
        <v>7.6355891863184094E-3</v>
      </c>
      <c r="L5027">
        <v>125</v>
      </c>
      <c r="M5027">
        <v>81779</v>
      </c>
      <c r="N5027">
        <v>5.5</v>
      </c>
      <c r="O5027" t="s">
        <v>6</v>
      </c>
      <c r="P5027" t="s">
        <v>7</v>
      </c>
      <c r="Q5027" t="s">
        <v>8</v>
      </c>
      <c r="R5027" s="1">
        <v>0.1</v>
      </c>
      <c r="S5027" t="s">
        <v>779</v>
      </c>
      <c r="T5027" t="s">
        <v>6200</v>
      </c>
    </row>
    <row r="5028" spans="1:20" x14ac:dyDescent="0.25">
      <c r="A5028" t="s">
        <v>14430</v>
      </c>
      <c r="B5028" s="2" t="s">
        <v>19486</v>
      </c>
      <c r="C5028" t="s">
        <v>26353</v>
      </c>
      <c r="D5028" t="s">
        <v>12722</v>
      </c>
      <c r="E5028">
        <v>4.97</v>
      </c>
      <c r="F5028">
        <v>82647</v>
      </c>
      <c r="G5028" s="7">
        <v>1.04E-2</v>
      </c>
      <c r="H5028" s="7">
        <v>1.2699999999999999E-2</v>
      </c>
      <c r="I5028" s="7">
        <v>1.264E-2</v>
      </c>
      <c r="J5028" s="7">
        <v>1.1913333333333333E-2</v>
      </c>
      <c r="K5028">
        <v>1.0703685761871418E-3</v>
      </c>
      <c r="L5028">
        <v>165</v>
      </c>
      <c r="M5028">
        <v>81779</v>
      </c>
      <c r="N5028">
        <v>5.5</v>
      </c>
      <c r="O5028" t="s">
        <v>6</v>
      </c>
      <c r="P5028" t="s">
        <v>7</v>
      </c>
      <c r="Q5028" t="s">
        <v>8</v>
      </c>
      <c r="R5028" s="1">
        <v>7.0000000000000007E-2</v>
      </c>
      <c r="S5028" t="s">
        <v>779</v>
      </c>
      <c r="T5028" t="s">
        <v>6201</v>
      </c>
    </row>
    <row r="5029" spans="1:20" x14ac:dyDescent="0.25">
      <c r="A5029" t="s">
        <v>14430</v>
      </c>
      <c r="B5029" s="2" t="s">
        <v>19487</v>
      </c>
      <c r="C5029" t="s">
        <v>26354</v>
      </c>
      <c r="D5029" t="s">
        <v>12729</v>
      </c>
      <c r="E5029">
        <v>4.88</v>
      </c>
      <c r="F5029">
        <v>83503</v>
      </c>
      <c r="G5029" s="7">
        <v>2.98E-2</v>
      </c>
      <c r="H5029" s="7">
        <v>3.4799999999999998E-2</v>
      </c>
      <c r="I5029" s="7">
        <v>3.0099999999999998E-2</v>
      </c>
      <c r="J5029" s="7">
        <v>3.1566666666666666E-2</v>
      </c>
      <c r="K5029">
        <v>2.2895899681432525E-3</v>
      </c>
      <c r="L5029">
        <v>247</v>
      </c>
      <c r="M5029">
        <v>75224</v>
      </c>
      <c r="N5029">
        <v>5.24</v>
      </c>
      <c r="O5029" t="s">
        <v>6</v>
      </c>
      <c r="P5029" t="s">
        <v>7</v>
      </c>
      <c r="Q5029" t="s">
        <v>8</v>
      </c>
      <c r="R5029" s="1">
        <v>0.08</v>
      </c>
      <c r="S5029" t="s">
        <v>784</v>
      </c>
      <c r="T5029" t="s">
        <v>6202</v>
      </c>
    </row>
    <row r="5030" spans="1:20" x14ac:dyDescent="0.25">
      <c r="A5030" t="s">
        <v>14430</v>
      </c>
      <c r="B5030" s="2" t="s">
        <v>19488</v>
      </c>
      <c r="C5030" t="s">
        <v>26354</v>
      </c>
      <c r="D5030" t="s">
        <v>12729</v>
      </c>
      <c r="E5030">
        <v>4.84</v>
      </c>
      <c r="F5030">
        <v>83567</v>
      </c>
      <c r="G5030" s="7">
        <v>2.5399999999999999E-2</v>
      </c>
      <c r="H5030" s="7">
        <v>2.69E-2</v>
      </c>
      <c r="I5030" s="7">
        <v>2.0500000000000001E-2</v>
      </c>
      <c r="J5030" s="7">
        <v>2.4266666666666669E-2</v>
      </c>
      <c r="K5030">
        <v>2.7329267990359504E-3</v>
      </c>
      <c r="L5030">
        <v>99</v>
      </c>
      <c r="M5030">
        <v>75224</v>
      </c>
      <c r="N5030">
        <v>5.24</v>
      </c>
      <c r="O5030" t="s">
        <v>6</v>
      </c>
      <c r="P5030" t="s">
        <v>7</v>
      </c>
      <c r="Q5030" t="s">
        <v>8</v>
      </c>
      <c r="R5030" s="1">
        <v>0.11</v>
      </c>
      <c r="S5030" t="s">
        <v>784</v>
      </c>
      <c r="T5030" t="s">
        <v>6203</v>
      </c>
    </row>
    <row r="5031" spans="1:20" x14ac:dyDescent="0.25">
      <c r="A5031" t="s">
        <v>14430</v>
      </c>
      <c r="B5031" s="2" t="s">
        <v>19489</v>
      </c>
      <c r="C5031" t="s">
        <v>26354</v>
      </c>
      <c r="D5031" t="s">
        <v>12729</v>
      </c>
      <c r="E5031">
        <v>4.8600000000000003</v>
      </c>
      <c r="F5031">
        <v>82647</v>
      </c>
      <c r="G5031" s="7">
        <v>9.7900000000000001E-2</v>
      </c>
      <c r="H5031" s="7">
        <v>6.7900000000000002E-2</v>
      </c>
      <c r="I5031" s="7">
        <v>7.6100000000000001E-2</v>
      </c>
      <c r="J5031" s="7">
        <v>8.0633333333333335E-2</v>
      </c>
      <c r="K5031">
        <v>1.2659998244690109E-2</v>
      </c>
      <c r="L5031">
        <v>488</v>
      </c>
      <c r="M5031">
        <v>75224</v>
      </c>
      <c r="N5031">
        <v>5.24</v>
      </c>
      <c r="O5031" t="s">
        <v>6</v>
      </c>
      <c r="P5031" t="s">
        <v>7</v>
      </c>
      <c r="Q5031" t="s">
        <v>8</v>
      </c>
      <c r="R5031" s="1">
        <v>0.14000000000000001</v>
      </c>
      <c r="S5031" t="s">
        <v>784</v>
      </c>
      <c r="T5031" t="s">
        <v>6204</v>
      </c>
    </row>
    <row r="5032" spans="1:20" x14ac:dyDescent="0.25">
      <c r="A5032" t="s">
        <v>14430</v>
      </c>
      <c r="B5032" s="2" t="s">
        <v>19490</v>
      </c>
      <c r="C5032" t="s">
        <v>27235</v>
      </c>
      <c r="D5032" t="s">
        <v>13596</v>
      </c>
      <c r="E5032">
        <v>4.8899999999999997</v>
      </c>
      <c r="F5032">
        <v>85397</v>
      </c>
      <c r="G5032" s="7">
        <v>2.2100000000000002E-2</v>
      </c>
      <c r="H5032" s="7">
        <v>2.06E-2</v>
      </c>
      <c r="I5032" s="7">
        <v>2.5000000000000001E-2</v>
      </c>
      <c r="J5032" s="7">
        <v>2.2566666666666669E-2</v>
      </c>
      <c r="K5032">
        <v>1.8263503375736969E-3</v>
      </c>
      <c r="L5032">
        <v>143</v>
      </c>
      <c r="M5032">
        <v>83306</v>
      </c>
      <c r="N5032">
        <v>5.55</v>
      </c>
      <c r="O5032" t="s">
        <v>6</v>
      </c>
      <c r="P5032" t="s">
        <v>7</v>
      </c>
      <c r="Q5032" t="s">
        <v>8</v>
      </c>
      <c r="R5032" s="1">
        <v>0.05</v>
      </c>
      <c r="S5032" t="s">
        <v>6205</v>
      </c>
      <c r="T5032" t="s">
        <v>6206</v>
      </c>
    </row>
    <row r="5033" spans="1:20" x14ac:dyDescent="0.25">
      <c r="A5033" t="s">
        <v>14430</v>
      </c>
      <c r="B5033" s="2" t="s">
        <v>19491</v>
      </c>
      <c r="C5033" t="s">
        <v>27236</v>
      </c>
      <c r="D5033" t="s">
        <v>13596</v>
      </c>
      <c r="E5033">
        <v>4.8</v>
      </c>
      <c r="F5033">
        <v>85567</v>
      </c>
      <c r="G5033" s="7">
        <v>3.4700000000000002E-2</v>
      </c>
      <c r="H5033" s="7">
        <v>4.4999999999999998E-2</v>
      </c>
      <c r="I5033" s="7">
        <v>2.9000000000000001E-2</v>
      </c>
      <c r="J5033" s="7">
        <v>3.6233333333333333E-2</v>
      </c>
      <c r="K5033">
        <v>6.6213459524648273E-3</v>
      </c>
      <c r="L5033">
        <v>88</v>
      </c>
      <c r="M5033">
        <v>83185</v>
      </c>
      <c r="N5033">
        <v>5.38</v>
      </c>
      <c r="O5033" t="s">
        <v>6</v>
      </c>
      <c r="P5033" t="s">
        <v>7</v>
      </c>
      <c r="Q5033" t="s">
        <v>8</v>
      </c>
      <c r="R5033" s="1">
        <v>0.08</v>
      </c>
      <c r="S5033" t="s">
        <v>6208</v>
      </c>
      <c r="T5033" t="s">
        <v>6209</v>
      </c>
    </row>
    <row r="5034" spans="1:20" x14ac:dyDescent="0.25">
      <c r="A5034" t="s">
        <v>14430</v>
      </c>
      <c r="B5034" s="2" t="s">
        <v>19492</v>
      </c>
      <c r="C5034" t="s">
        <v>27235</v>
      </c>
      <c r="D5034" t="s">
        <v>13596</v>
      </c>
      <c r="E5034">
        <v>4.8499999999999996</v>
      </c>
      <c r="F5034">
        <v>85364</v>
      </c>
      <c r="G5034" s="7">
        <v>2.1000000000000001E-2</v>
      </c>
      <c r="H5034" s="7">
        <v>2.5000000000000001E-2</v>
      </c>
      <c r="I5034" s="7">
        <v>2.7E-2</v>
      </c>
      <c r="J5034" s="7">
        <v>2.4333333333333332E-2</v>
      </c>
      <c r="K5034">
        <v>2.4944382578492939E-3</v>
      </c>
      <c r="L5034">
        <v>141</v>
      </c>
      <c r="M5034">
        <v>83306</v>
      </c>
      <c r="N5034">
        <v>5.55</v>
      </c>
      <c r="O5034" t="s">
        <v>6</v>
      </c>
      <c r="P5034" t="s">
        <v>7</v>
      </c>
      <c r="Q5034" t="s">
        <v>8</v>
      </c>
      <c r="R5034" s="1">
        <v>0.08</v>
      </c>
      <c r="S5034" t="s">
        <v>6205</v>
      </c>
      <c r="T5034" t="s">
        <v>6210</v>
      </c>
    </row>
    <row r="5035" spans="1:20" x14ac:dyDescent="0.25">
      <c r="A5035" t="s">
        <v>14430</v>
      </c>
      <c r="B5035" s="2" t="s">
        <v>19493</v>
      </c>
      <c r="C5035" t="s">
        <v>27236</v>
      </c>
      <c r="D5035" t="s">
        <v>13596</v>
      </c>
      <c r="E5035">
        <v>4.75</v>
      </c>
      <c r="F5035">
        <v>85347</v>
      </c>
      <c r="G5035" s="7">
        <v>3.4000000000000002E-2</v>
      </c>
      <c r="H5035" s="7">
        <v>2.5000000000000001E-2</v>
      </c>
      <c r="I5035" s="7">
        <v>2.9000000000000001E-2</v>
      </c>
      <c r="J5035" s="7">
        <v>2.9333333333333336E-2</v>
      </c>
      <c r="K5035">
        <v>3.6817870057290875E-3</v>
      </c>
      <c r="L5035">
        <v>115</v>
      </c>
      <c r="M5035">
        <v>83185</v>
      </c>
      <c r="N5035">
        <v>5.38</v>
      </c>
      <c r="O5035" t="s">
        <v>6</v>
      </c>
      <c r="P5035" t="s">
        <v>7</v>
      </c>
      <c r="Q5035" t="s">
        <v>8</v>
      </c>
      <c r="R5035" s="1">
        <v>0.08</v>
      </c>
      <c r="S5035" t="s">
        <v>6208</v>
      </c>
      <c r="T5035" t="s">
        <v>6211</v>
      </c>
    </row>
    <row r="5036" spans="1:20" x14ac:dyDescent="0.25">
      <c r="A5036" t="s">
        <v>14430</v>
      </c>
      <c r="B5036" s="2" t="s">
        <v>19494</v>
      </c>
      <c r="C5036" t="s">
        <v>27236</v>
      </c>
      <c r="D5036" t="s">
        <v>13596</v>
      </c>
      <c r="E5036">
        <v>4.7300000000000004</v>
      </c>
      <c r="F5036">
        <v>85364</v>
      </c>
      <c r="G5036" s="7">
        <v>3.1E-2</v>
      </c>
      <c r="H5036" s="7">
        <v>2.9000000000000001E-2</v>
      </c>
      <c r="I5036" s="7">
        <v>0.03</v>
      </c>
      <c r="J5036" s="7">
        <v>0.03</v>
      </c>
      <c r="K5036">
        <v>8.1649658092772541E-4</v>
      </c>
      <c r="L5036">
        <v>115</v>
      </c>
      <c r="M5036">
        <v>83185</v>
      </c>
      <c r="N5036">
        <v>5.38</v>
      </c>
      <c r="O5036" t="s">
        <v>6</v>
      </c>
      <c r="P5036" t="s">
        <v>7</v>
      </c>
      <c r="Q5036" t="s">
        <v>8</v>
      </c>
      <c r="R5036" s="1">
        <v>7.0000000000000007E-2</v>
      </c>
      <c r="S5036" t="s">
        <v>6208</v>
      </c>
      <c r="T5036" t="s">
        <v>6212</v>
      </c>
    </row>
    <row r="5037" spans="1:20" x14ac:dyDescent="0.25">
      <c r="A5037" t="s">
        <v>14430</v>
      </c>
      <c r="B5037" s="2" t="s">
        <v>19495</v>
      </c>
      <c r="C5037" t="s">
        <v>26309</v>
      </c>
      <c r="D5037" t="s">
        <v>12643</v>
      </c>
      <c r="E5037">
        <v>5.29</v>
      </c>
      <c r="F5037">
        <v>86967</v>
      </c>
      <c r="G5037" s="7">
        <v>2.5000000000000001E-2</v>
      </c>
      <c r="H5037" s="7">
        <v>2.7E-2</v>
      </c>
      <c r="I5037" s="7">
        <v>2.01E-2</v>
      </c>
      <c r="J5037" s="7">
        <v>2.4033333333333334E-2</v>
      </c>
      <c r="K5037">
        <v>2.8986586936412891E-3</v>
      </c>
      <c r="L5037">
        <v>127</v>
      </c>
      <c r="M5037">
        <v>90265</v>
      </c>
      <c r="N5037">
        <v>5.16</v>
      </c>
      <c r="O5037" t="s">
        <v>6</v>
      </c>
      <c r="P5037" t="s">
        <v>7</v>
      </c>
      <c r="Q5037" t="s">
        <v>8</v>
      </c>
      <c r="R5037" s="1">
        <v>0.05</v>
      </c>
      <c r="S5037" t="s">
        <v>657</v>
      </c>
      <c r="T5037" t="s">
        <v>6213</v>
      </c>
    </row>
    <row r="5038" spans="1:20" x14ac:dyDescent="0.25">
      <c r="A5038" t="s">
        <v>14430</v>
      </c>
      <c r="B5038" s="2" t="s">
        <v>19496</v>
      </c>
      <c r="C5038" t="s">
        <v>26309</v>
      </c>
      <c r="D5038" t="s">
        <v>12643</v>
      </c>
      <c r="E5038">
        <v>5.3</v>
      </c>
      <c r="F5038">
        <v>86977</v>
      </c>
      <c r="G5038" s="7">
        <v>3.1E-2</v>
      </c>
      <c r="H5038" s="7">
        <v>3.4000000000000002E-2</v>
      </c>
      <c r="I5038" s="7">
        <v>4.4533999999999997E-2</v>
      </c>
      <c r="J5038" s="7">
        <v>3.6511333333333333E-2</v>
      </c>
      <c r="K5038">
        <v>5.8035842564937573E-3</v>
      </c>
      <c r="L5038">
        <v>253</v>
      </c>
      <c r="M5038">
        <v>90265</v>
      </c>
      <c r="N5038">
        <v>5.16</v>
      </c>
      <c r="O5038" t="s">
        <v>6</v>
      </c>
      <c r="P5038" t="s">
        <v>7</v>
      </c>
      <c r="Q5038" t="s">
        <v>8</v>
      </c>
      <c r="R5038" s="1">
        <v>0.12</v>
      </c>
      <c r="S5038" t="s">
        <v>657</v>
      </c>
      <c r="T5038" t="s">
        <v>6214</v>
      </c>
    </row>
    <row r="5039" spans="1:20" x14ac:dyDescent="0.25">
      <c r="A5039" t="s">
        <v>14430</v>
      </c>
      <c r="B5039" s="2" t="s">
        <v>19497</v>
      </c>
      <c r="C5039" t="s">
        <v>26309</v>
      </c>
      <c r="D5039" t="s">
        <v>12643</v>
      </c>
      <c r="E5039">
        <v>5.31</v>
      </c>
      <c r="F5039">
        <v>86963</v>
      </c>
      <c r="G5039" s="7">
        <v>2.8000000000000001E-2</v>
      </c>
      <c r="H5039" s="7">
        <v>2.5000000000000001E-2</v>
      </c>
      <c r="I5039" s="7">
        <v>2.7E-2</v>
      </c>
      <c r="J5039" s="7">
        <v>2.6666666666666668E-2</v>
      </c>
      <c r="K5039">
        <v>1.2472191289246467E-3</v>
      </c>
      <c r="L5039">
        <v>130</v>
      </c>
      <c r="M5039">
        <v>90265</v>
      </c>
      <c r="N5039">
        <v>5.16</v>
      </c>
      <c r="O5039" t="s">
        <v>6</v>
      </c>
      <c r="P5039" t="s">
        <v>7</v>
      </c>
      <c r="Q5039" t="s">
        <v>8</v>
      </c>
      <c r="R5039" s="1">
        <v>0.11</v>
      </c>
      <c r="S5039" t="s">
        <v>657</v>
      </c>
      <c r="T5039" t="s">
        <v>6215</v>
      </c>
    </row>
    <row r="5040" spans="1:20" x14ac:dyDescent="0.25">
      <c r="A5040" t="s">
        <v>14430</v>
      </c>
      <c r="B5040" s="2" t="s">
        <v>19498</v>
      </c>
      <c r="C5040" t="s">
        <v>26309</v>
      </c>
      <c r="D5040" t="s">
        <v>12643</v>
      </c>
      <c r="E5040">
        <v>5.38</v>
      </c>
      <c r="F5040">
        <v>86971</v>
      </c>
      <c r="G5040" s="7">
        <v>8.6999999999999994E-2</v>
      </c>
      <c r="H5040" s="7">
        <v>7.2999999999999995E-2</v>
      </c>
      <c r="I5040" s="7">
        <v>6.6772999999999999E-2</v>
      </c>
      <c r="J5040" s="7">
        <v>7.5590999999999992E-2</v>
      </c>
      <c r="K5040">
        <v>8.4584412669632351E-3</v>
      </c>
      <c r="L5040">
        <v>157</v>
      </c>
      <c r="M5040">
        <v>90265</v>
      </c>
      <c r="N5040">
        <v>5.16</v>
      </c>
      <c r="O5040" t="s">
        <v>6</v>
      </c>
      <c r="P5040" t="s">
        <v>7</v>
      </c>
      <c r="Q5040" t="s">
        <v>8</v>
      </c>
      <c r="R5040" s="1">
        <v>7.0000000000000007E-2</v>
      </c>
      <c r="S5040" t="s">
        <v>657</v>
      </c>
      <c r="T5040" t="s">
        <v>6216</v>
      </c>
    </row>
    <row r="5041" spans="1:20" x14ac:dyDescent="0.25">
      <c r="A5041" t="s">
        <v>14430</v>
      </c>
      <c r="B5041" s="2" t="s">
        <v>19499</v>
      </c>
      <c r="C5041" t="s">
        <v>26313</v>
      </c>
      <c r="D5041" t="s">
        <v>12817</v>
      </c>
      <c r="E5041">
        <v>5.38</v>
      </c>
      <c r="F5041">
        <v>102254</v>
      </c>
      <c r="G5041" s="7">
        <v>0.15514</v>
      </c>
      <c r="H5041" s="7">
        <v>0.13414000000000001</v>
      </c>
      <c r="I5041" s="7">
        <v>0.114</v>
      </c>
      <c r="J5041" s="7">
        <v>0.13442666666666667</v>
      </c>
      <c r="K5041">
        <v>1.6796557848427193E-2</v>
      </c>
      <c r="L5041">
        <v>432</v>
      </c>
      <c r="M5041">
        <v>41897</v>
      </c>
      <c r="N5041">
        <v>5.31</v>
      </c>
      <c r="O5041" t="s">
        <v>6</v>
      </c>
      <c r="P5041" t="s">
        <v>7</v>
      </c>
      <c r="Q5041" t="s">
        <v>8</v>
      </c>
      <c r="R5041" s="1">
        <v>0.24</v>
      </c>
      <c r="S5041" t="s">
        <v>665</v>
      </c>
      <c r="T5041" t="s">
        <v>6217</v>
      </c>
    </row>
    <row r="5042" spans="1:20" x14ac:dyDescent="0.25">
      <c r="A5042" t="s">
        <v>14430</v>
      </c>
      <c r="B5042" s="2" t="s">
        <v>19500</v>
      </c>
      <c r="C5042" t="s">
        <v>26307</v>
      </c>
      <c r="D5042" t="s">
        <v>13531</v>
      </c>
      <c r="E5042">
        <v>5.47</v>
      </c>
      <c r="F5042">
        <v>102958</v>
      </c>
      <c r="G5042" s="7">
        <v>6.5545999999999993E-2</v>
      </c>
      <c r="H5042" s="7">
        <v>4.4546000000000002E-2</v>
      </c>
      <c r="I5042" s="7">
        <v>5.4600000000000003E-2</v>
      </c>
      <c r="J5042" s="7">
        <v>5.4897333333333333E-2</v>
      </c>
      <c r="K5042">
        <v>8.5757917159615636E-3</v>
      </c>
      <c r="L5042">
        <v>213</v>
      </c>
      <c r="M5042">
        <v>62841</v>
      </c>
      <c r="N5042">
        <v>6.11</v>
      </c>
      <c r="O5042" t="s">
        <v>6</v>
      </c>
      <c r="P5042" t="s">
        <v>7</v>
      </c>
      <c r="Q5042" t="s">
        <v>8</v>
      </c>
      <c r="R5042" s="1">
        <v>0.08</v>
      </c>
      <c r="S5042" t="s">
        <v>652</v>
      </c>
      <c r="T5042" t="s">
        <v>6219</v>
      </c>
    </row>
    <row r="5043" spans="1:20" x14ac:dyDescent="0.25">
      <c r="A5043" t="s">
        <v>14430</v>
      </c>
      <c r="B5043" s="2" t="s">
        <v>19501</v>
      </c>
      <c r="C5043" t="s">
        <v>26323</v>
      </c>
      <c r="D5043" t="s">
        <v>12714</v>
      </c>
      <c r="E5043">
        <v>5.52</v>
      </c>
      <c r="F5043">
        <v>104765</v>
      </c>
      <c r="G5043" s="7">
        <v>3.1E-2</v>
      </c>
      <c r="H5043" s="7">
        <v>2.8000000000000001E-2</v>
      </c>
      <c r="I5043" s="7">
        <v>3.5279999999999999E-2</v>
      </c>
      <c r="J5043" s="7">
        <v>3.1426666666666665E-2</v>
      </c>
      <c r="K5043">
        <v>2.9873213568159828E-3</v>
      </c>
      <c r="L5043">
        <v>139</v>
      </c>
      <c r="M5043">
        <v>59518</v>
      </c>
      <c r="N5043">
        <v>6.11</v>
      </c>
      <c r="O5043" t="s">
        <v>6</v>
      </c>
      <c r="P5043" t="s">
        <v>7</v>
      </c>
      <c r="Q5043" t="s">
        <v>8</v>
      </c>
      <c r="R5043" s="1">
        <v>0.16</v>
      </c>
      <c r="S5043" t="s">
        <v>688</v>
      </c>
      <c r="T5043" t="s">
        <v>6220</v>
      </c>
    </row>
    <row r="5044" spans="1:20" x14ac:dyDescent="0.25">
      <c r="A5044" t="s">
        <v>14430</v>
      </c>
      <c r="B5044" s="2" t="s">
        <v>19502</v>
      </c>
      <c r="C5044" t="s">
        <v>26515</v>
      </c>
      <c r="D5044" t="s">
        <v>12650</v>
      </c>
      <c r="E5044">
        <v>5.56</v>
      </c>
      <c r="F5044">
        <v>88714</v>
      </c>
      <c r="G5044" s="7">
        <v>2.7E-2</v>
      </c>
      <c r="H5044" s="7">
        <v>2.9000000000000001E-2</v>
      </c>
      <c r="I5044" s="7">
        <v>3.2328999999999997E-2</v>
      </c>
      <c r="J5044" s="7">
        <v>2.9442999999999997E-2</v>
      </c>
      <c r="K5044">
        <v>2.1979910524537313E-3</v>
      </c>
      <c r="L5044">
        <v>121</v>
      </c>
      <c r="M5044">
        <v>47095</v>
      </c>
      <c r="N5044">
        <v>5.49</v>
      </c>
      <c r="O5044" t="s">
        <v>6</v>
      </c>
      <c r="P5044" t="s">
        <v>7</v>
      </c>
      <c r="Q5044" t="s">
        <v>8</v>
      </c>
      <c r="R5044" s="1">
        <v>0.14000000000000001</v>
      </c>
      <c r="S5044" t="s">
        <v>1869</v>
      </c>
      <c r="T5044" t="s">
        <v>6221</v>
      </c>
    </row>
    <row r="5045" spans="1:20" x14ac:dyDescent="0.25">
      <c r="A5045" t="s">
        <v>14430</v>
      </c>
      <c r="B5045" s="2" t="s">
        <v>19503</v>
      </c>
      <c r="C5045" t="s">
        <v>26306</v>
      </c>
      <c r="D5045" t="s">
        <v>13334</v>
      </c>
      <c r="E5045">
        <v>5.52</v>
      </c>
      <c r="F5045">
        <v>90675</v>
      </c>
      <c r="G5045" s="7">
        <v>2.4500000000000001E-2</v>
      </c>
      <c r="H5045" s="7">
        <v>4.1799999999999997E-2</v>
      </c>
      <c r="I5045" s="7">
        <v>3.04E-2</v>
      </c>
      <c r="J5045" s="7">
        <v>3.2233333333333329E-2</v>
      </c>
      <c r="K5045">
        <v>7.1806839661847305E-3</v>
      </c>
      <c r="L5045">
        <v>176</v>
      </c>
      <c r="M5045">
        <v>103125</v>
      </c>
      <c r="N5045">
        <v>6.16</v>
      </c>
      <c r="O5045" t="s">
        <v>6</v>
      </c>
      <c r="P5045" t="s">
        <v>7</v>
      </c>
      <c r="Q5045" t="s">
        <v>8</v>
      </c>
      <c r="R5045" s="1">
        <v>0.11</v>
      </c>
      <c r="S5045" t="s">
        <v>650</v>
      </c>
      <c r="T5045" t="s">
        <v>6222</v>
      </c>
    </row>
    <row r="5046" spans="1:20" x14ac:dyDescent="0.25">
      <c r="A5046" t="s">
        <v>14430</v>
      </c>
      <c r="B5046" s="2" t="s">
        <v>19504</v>
      </c>
      <c r="C5046" t="s">
        <v>26306</v>
      </c>
      <c r="D5046" t="s">
        <v>13334</v>
      </c>
      <c r="E5046">
        <v>5.56</v>
      </c>
      <c r="F5046">
        <v>88979</v>
      </c>
      <c r="G5046" s="7">
        <v>6.7799999999999999E-2</v>
      </c>
      <c r="H5046" s="7">
        <v>3.49E-2</v>
      </c>
      <c r="I5046" s="7">
        <v>5.3499999999999999E-2</v>
      </c>
      <c r="J5046" s="7">
        <v>5.2066666666666671E-2</v>
      </c>
      <c r="K5046">
        <v>1.3469554145883548E-2</v>
      </c>
      <c r="L5046">
        <v>362</v>
      </c>
      <c r="M5046">
        <v>103125</v>
      </c>
      <c r="N5046">
        <v>6.16</v>
      </c>
      <c r="O5046" t="s">
        <v>6</v>
      </c>
      <c r="P5046" t="s">
        <v>7</v>
      </c>
      <c r="Q5046" t="s">
        <v>8</v>
      </c>
      <c r="R5046" s="1">
        <v>0.11</v>
      </c>
      <c r="S5046" t="s">
        <v>650</v>
      </c>
      <c r="T5046" t="s">
        <v>6223</v>
      </c>
    </row>
    <row r="5047" spans="1:20" x14ac:dyDescent="0.25">
      <c r="A5047" t="s">
        <v>14430</v>
      </c>
      <c r="B5047" s="2" t="s">
        <v>19505</v>
      </c>
      <c r="C5047" t="s">
        <v>27151</v>
      </c>
      <c r="D5047" t="s">
        <v>13485</v>
      </c>
      <c r="E5047">
        <v>5.63</v>
      </c>
      <c r="F5047">
        <v>88067</v>
      </c>
      <c r="G5047" s="7">
        <v>2.9899999999999999E-2</v>
      </c>
      <c r="H5047" s="7">
        <v>3.1519999999999999E-2</v>
      </c>
      <c r="I5047" s="7">
        <v>4.1200000000000001E-2</v>
      </c>
      <c r="J5047" s="7">
        <v>3.420666666666667E-2</v>
      </c>
      <c r="K5047">
        <v>4.9890635950602556E-3</v>
      </c>
      <c r="L5047">
        <v>118</v>
      </c>
      <c r="M5047">
        <v>92089</v>
      </c>
      <c r="N5047">
        <v>6.01</v>
      </c>
      <c r="O5047" t="s">
        <v>6</v>
      </c>
      <c r="P5047" t="s">
        <v>7</v>
      </c>
      <c r="Q5047" t="s">
        <v>8</v>
      </c>
      <c r="R5047" s="1">
        <v>0.05</v>
      </c>
      <c r="S5047" t="s">
        <v>3221</v>
      </c>
      <c r="T5047" t="s">
        <v>6224</v>
      </c>
    </row>
    <row r="5048" spans="1:20" x14ac:dyDescent="0.25">
      <c r="A5048" t="s">
        <v>14430</v>
      </c>
      <c r="B5048" s="2" t="s">
        <v>19506</v>
      </c>
      <c r="C5048" t="s">
        <v>26307</v>
      </c>
      <c r="D5048" t="s">
        <v>13531</v>
      </c>
      <c r="E5048">
        <v>5.49</v>
      </c>
      <c r="F5048">
        <v>85681</v>
      </c>
      <c r="G5048" s="7">
        <v>7.4800000000000005E-2</v>
      </c>
      <c r="H5048" s="7">
        <v>5.3199999999999997E-2</v>
      </c>
      <c r="I5048" s="7">
        <v>9.5399999999999999E-2</v>
      </c>
      <c r="J5048" s="7">
        <v>7.4466666666666667E-2</v>
      </c>
      <c r="K5048">
        <v>1.7229690137150516E-2</v>
      </c>
      <c r="L5048">
        <v>170</v>
      </c>
      <c r="M5048">
        <v>62841</v>
      </c>
      <c r="N5048">
        <v>6.11</v>
      </c>
      <c r="O5048" t="s">
        <v>6</v>
      </c>
      <c r="P5048" t="s">
        <v>7</v>
      </c>
      <c r="Q5048" t="s">
        <v>8</v>
      </c>
      <c r="R5048" s="1">
        <v>0.06</v>
      </c>
      <c r="S5048" t="s">
        <v>652</v>
      </c>
      <c r="T5048" t="s">
        <v>6225</v>
      </c>
    </row>
    <row r="5049" spans="1:20" x14ac:dyDescent="0.25">
      <c r="A5049" t="s">
        <v>14430</v>
      </c>
      <c r="B5049" s="2" t="s">
        <v>19507</v>
      </c>
      <c r="C5049" t="s">
        <v>26307</v>
      </c>
      <c r="D5049" t="s">
        <v>13531</v>
      </c>
      <c r="E5049">
        <v>5.49</v>
      </c>
      <c r="F5049">
        <v>78229</v>
      </c>
      <c r="G5049" s="7">
        <v>0.17</v>
      </c>
      <c r="H5049" s="7">
        <v>0.14000000000000001</v>
      </c>
      <c r="I5049" s="7">
        <v>0.14699999999999999</v>
      </c>
      <c r="J5049" s="7">
        <v>0.15233333333333335</v>
      </c>
      <c r="K5049">
        <v>1.2814921857827392E-2</v>
      </c>
      <c r="L5049">
        <v>165</v>
      </c>
      <c r="M5049">
        <v>62841</v>
      </c>
      <c r="N5049">
        <v>6.11</v>
      </c>
      <c r="O5049" t="s">
        <v>6</v>
      </c>
      <c r="P5049" t="s">
        <v>7</v>
      </c>
      <c r="Q5049" t="s">
        <v>8</v>
      </c>
      <c r="R5049" s="1">
        <v>0.06</v>
      </c>
      <c r="S5049" t="s">
        <v>652</v>
      </c>
      <c r="T5049" t="s">
        <v>6226</v>
      </c>
    </row>
    <row r="5050" spans="1:20" x14ac:dyDescent="0.25">
      <c r="A5050" t="s">
        <v>14430</v>
      </c>
      <c r="B5050" s="2" t="s">
        <v>19508</v>
      </c>
      <c r="C5050" t="s">
        <v>26311</v>
      </c>
      <c r="D5050" t="s">
        <v>13337</v>
      </c>
      <c r="E5050">
        <v>5.5</v>
      </c>
      <c r="F5050">
        <v>74302</v>
      </c>
      <c r="G5050" s="7">
        <v>4.9200000000000001E-2</v>
      </c>
      <c r="H5050" s="7">
        <v>5.0099999999999999E-2</v>
      </c>
      <c r="I5050" s="7">
        <v>4.2900000000000001E-2</v>
      </c>
      <c r="J5050" s="7">
        <v>4.7399999999999998E-2</v>
      </c>
      <c r="K5050">
        <v>3.2031234756093926E-3</v>
      </c>
      <c r="L5050">
        <v>133</v>
      </c>
      <c r="M5050">
        <v>73349</v>
      </c>
      <c r="N5050">
        <v>5.72</v>
      </c>
      <c r="O5050" t="s">
        <v>6</v>
      </c>
      <c r="P5050" t="s">
        <v>7</v>
      </c>
      <c r="Q5050" t="s">
        <v>8</v>
      </c>
      <c r="R5050" s="1">
        <v>0.08</v>
      </c>
      <c r="S5050" t="s">
        <v>661</v>
      </c>
      <c r="T5050" t="s">
        <v>6227</v>
      </c>
    </row>
    <row r="5051" spans="1:20" x14ac:dyDescent="0.25">
      <c r="A5051" t="s">
        <v>14430</v>
      </c>
      <c r="B5051" s="2" t="s">
        <v>19509</v>
      </c>
      <c r="C5051" t="s">
        <v>26307</v>
      </c>
      <c r="D5051" t="s">
        <v>13531</v>
      </c>
      <c r="E5051">
        <v>5.57</v>
      </c>
      <c r="F5051">
        <v>77827</v>
      </c>
      <c r="G5051" s="7">
        <v>4.6399999999999997E-2</v>
      </c>
      <c r="H5051" s="7">
        <v>5.1900000000000002E-2</v>
      </c>
      <c r="I5051" s="7">
        <v>7.1400000000000005E-2</v>
      </c>
      <c r="J5051" s="7">
        <v>5.6566666666666675E-2</v>
      </c>
      <c r="K5051">
        <v>1.0726395273136012E-2</v>
      </c>
      <c r="L5051">
        <v>164</v>
      </c>
      <c r="M5051">
        <v>62841</v>
      </c>
      <c r="N5051">
        <v>6.11</v>
      </c>
      <c r="O5051" t="s">
        <v>6</v>
      </c>
      <c r="P5051" t="s">
        <v>7</v>
      </c>
      <c r="Q5051" t="s">
        <v>8</v>
      </c>
      <c r="R5051" s="1">
        <v>0.06</v>
      </c>
      <c r="S5051" t="s">
        <v>652</v>
      </c>
      <c r="T5051" t="s">
        <v>6228</v>
      </c>
    </row>
    <row r="5052" spans="1:20" x14ac:dyDescent="0.25">
      <c r="A5052" t="s">
        <v>14430</v>
      </c>
      <c r="B5052" s="2" t="s">
        <v>19510</v>
      </c>
      <c r="C5052" t="s">
        <v>26307</v>
      </c>
      <c r="D5052" t="s">
        <v>13531</v>
      </c>
      <c r="E5052">
        <v>5.6</v>
      </c>
      <c r="F5052">
        <v>77427</v>
      </c>
      <c r="G5052" s="7">
        <v>7.8700000000000006E-2</v>
      </c>
      <c r="H5052" s="7">
        <v>7.0599999999999996E-2</v>
      </c>
      <c r="I5052" s="7">
        <v>4.7399999999999998E-2</v>
      </c>
      <c r="J5052" s="7">
        <v>6.5566666666666662E-2</v>
      </c>
      <c r="K5052">
        <v>1.3264572699069147E-2</v>
      </c>
      <c r="L5052">
        <v>150</v>
      </c>
      <c r="M5052">
        <v>62841</v>
      </c>
      <c r="N5052">
        <v>6.11</v>
      </c>
      <c r="O5052" t="s">
        <v>6</v>
      </c>
      <c r="P5052" t="s">
        <v>7</v>
      </c>
      <c r="Q5052" t="s">
        <v>8</v>
      </c>
      <c r="R5052" s="1">
        <v>0.08</v>
      </c>
      <c r="S5052" t="s">
        <v>652</v>
      </c>
      <c r="T5052" t="s">
        <v>6230</v>
      </c>
    </row>
    <row r="5053" spans="1:20" x14ac:dyDescent="0.25">
      <c r="A5053" t="s">
        <v>14430</v>
      </c>
      <c r="B5053" s="2" t="s">
        <v>19511</v>
      </c>
      <c r="C5053" t="s">
        <v>26304</v>
      </c>
      <c r="D5053" t="s">
        <v>13170</v>
      </c>
      <c r="E5053">
        <v>5.52</v>
      </c>
      <c r="F5053">
        <v>68190</v>
      </c>
      <c r="G5053" s="7">
        <v>1.14E-2</v>
      </c>
      <c r="H5053" s="7">
        <v>1.8200000000000001E-2</v>
      </c>
      <c r="I5053" s="7">
        <v>1.84E-2</v>
      </c>
      <c r="J5053" s="7">
        <v>1.6E-2</v>
      </c>
      <c r="K5053">
        <v>3.253715824509981E-3</v>
      </c>
      <c r="L5053">
        <v>188</v>
      </c>
      <c r="M5053">
        <v>59329</v>
      </c>
      <c r="N5053">
        <v>6.3</v>
      </c>
      <c r="O5053" t="s">
        <v>6</v>
      </c>
      <c r="P5053" t="s">
        <v>7</v>
      </c>
      <c r="Q5053" t="s">
        <v>8</v>
      </c>
      <c r="R5053" s="1">
        <v>0.16</v>
      </c>
      <c r="S5053" t="s">
        <v>639</v>
      </c>
      <c r="T5053" t="s">
        <v>6231</v>
      </c>
    </row>
    <row r="5054" spans="1:20" x14ac:dyDescent="0.25">
      <c r="A5054" t="s">
        <v>14430</v>
      </c>
      <c r="B5054" s="2" t="s">
        <v>19512</v>
      </c>
      <c r="C5054" t="s">
        <v>26315</v>
      </c>
      <c r="D5054" t="s">
        <v>13331</v>
      </c>
      <c r="E5054">
        <v>5.48</v>
      </c>
      <c r="F5054">
        <v>63884</v>
      </c>
      <c r="G5054" s="7">
        <v>0.20599999999999999</v>
      </c>
      <c r="H5054" s="7">
        <v>0.23899999999999999</v>
      </c>
      <c r="I5054" s="7">
        <v>0.192</v>
      </c>
      <c r="J5054" s="7">
        <v>0.21233333333333335</v>
      </c>
      <c r="K5054">
        <v>1.970335560817553E-2</v>
      </c>
      <c r="L5054">
        <v>266</v>
      </c>
      <c r="M5054">
        <v>61539</v>
      </c>
      <c r="N5054">
        <v>6.07</v>
      </c>
      <c r="O5054" t="s">
        <v>6</v>
      </c>
      <c r="P5054" t="s">
        <v>7</v>
      </c>
      <c r="Q5054" t="s">
        <v>8</v>
      </c>
      <c r="R5054" s="1">
        <v>0.17</v>
      </c>
      <c r="S5054" t="s">
        <v>669</v>
      </c>
      <c r="T5054" t="s">
        <v>6232</v>
      </c>
    </row>
    <row r="5055" spans="1:20" x14ac:dyDescent="0.25">
      <c r="A5055" t="s">
        <v>14430</v>
      </c>
      <c r="B5055" s="2" t="s">
        <v>19513</v>
      </c>
      <c r="C5055" t="s">
        <v>26325</v>
      </c>
      <c r="D5055" t="s">
        <v>13326</v>
      </c>
      <c r="E5055">
        <v>5.51</v>
      </c>
      <c r="F5055">
        <v>62153</v>
      </c>
      <c r="G5055" s="7">
        <v>3.7269999999999998E-2</v>
      </c>
      <c r="H5055" s="7">
        <v>3.0800000000000001E-2</v>
      </c>
      <c r="I5055" s="7">
        <v>3.8699999999999998E-2</v>
      </c>
      <c r="J5055" s="7">
        <v>3.5589999999999997E-2</v>
      </c>
      <c r="K5055">
        <v>3.4369851129538889E-3</v>
      </c>
      <c r="L5055">
        <v>217</v>
      </c>
      <c r="M5055">
        <v>60613</v>
      </c>
      <c r="N5055">
        <v>7.59</v>
      </c>
      <c r="O5055" t="s">
        <v>6</v>
      </c>
      <c r="P5055" t="s">
        <v>7</v>
      </c>
      <c r="Q5055" t="s">
        <v>8</v>
      </c>
      <c r="R5055" s="1">
        <v>0.12</v>
      </c>
      <c r="S5055" t="s">
        <v>696</v>
      </c>
      <c r="T5055" t="s">
        <v>6233</v>
      </c>
    </row>
    <row r="5056" spans="1:20" x14ac:dyDescent="0.25">
      <c r="A5056" t="s">
        <v>14430</v>
      </c>
      <c r="B5056" s="2" t="s">
        <v>19514</v>
      </c>
      <c r="C5056" t="s">
        <v>26301</v>
      </c>
      <c r="D5056" t="s">
        <v>13324</v>
      </c>
      <c r="E5056">
        <v>5.48</v>
      </c>
      <c r="F5056">
        <v>59849</v>
      </c>
      <c r="G5056" s="7">
        <v>3.9600000000000003E-2</v>
      </c>
      <c r="H5056" s="7">
        <v>3.1379999999999998E-2</v>
      </c>
      <c r="I5056" s="7">
        <v>2.5499999999999998E-2</v>
      </c>
      <c r="J5056" s="7">
        <v>3.2160000000000001E-2</v>
      </c>
      <c r="K5056">
        <v>5.7826637460602921E-3</v>
      </c>
      <c r="L5056">
        <v>203</v>
      </c>
      <c r="M5056">
        <v>52621</v>
      </c>
      <c r="N5056">
        <v>6.16</v>
      </c>
      <c r="O5056" t="s">
        <v>6</v>
      </c>
      <c r="P5056" t="s">
        <v>7</v>
      </c>
      <c r="Q5056" t="s">
        <v>8</v>
      </c>
      <c r="R5056" s="1">
        <v>0.1</v>
      </c>
      <c r="S5056" t="s">
        <v>631</v>
      </c>
      <c r="T5056" t="s">
        <v>6234</v>
      </c>
    </row>
    <row r="5057" spans="1:20" x14ac:dyDescent="0.25">
      <c r="A5057" t="s">
        <v>14430</v>
      </c>
      <c r="B5057" s="2" t="s">
        <v>19515</v>
      </c>
      <c r="C5057" t="s">
        <v>26324</v>
      </c>
      <c r="D5057" t="s">
        <v>12714</v>
      </c>
      <c r="E5057">
        <v>5.44</v>
      </c>
      <c r="F5057">
        <v>57532</v>
      </c>
      <c r="G5057" s="7">
        <v>0.33700000000000002</v>
      </c>
      <c r="H5057" s="7">
        <v>0.47299999999999998</v>
      </c>
      <c r="I5057" s="7">
        <v>0.29699999999999999</v>
      </c>
      <c r="J5057" s="7">
        <v>0.36899999999999999</v>
      </c>
      <c r="K5057">
        <v>7.5330383423069358E-2</v>
      </c>
      <c r="L5057">
        <v>730</v>
      </c>
      <c r="M5057">
        <v>60193</v>
      </c>
      <c r="N5057">
        <v>6.13</v>
      </c>
      <c r="O5057" t="s">
        <v>6</v>
      </c>
      <c r="P5057" t="s">
        <v>7</v>
      </c>
      <c r="Q5057" t="s">
        <v>8</v>
      </c>
      <c r="R5057" s="1">
        <v>0.19</v>
      </c>
      <c r="S5057" t="s">
        <v>692</v>
      </c>
      <c r="T5057" t="s">
        <v>6235</v>
      </c>
    </row>
    <row r="5058" spans="1:20" x14ac:dyDescent="0.25">
      <c r="A5058" t="s">
        <v>14430</v>
      </c>
      <c r="B5058" s="2" t="s">
        <v>19516</v>
      </c>
      <c r="C5058" t="s">
        <v>26653</v>
      </c>
      <c r="D5058" t="s">
        <v>13006</v>
      </c>
      <c r="E5058">
        <v>5.5</v>
      </c>
      <c r="F5058">
        <v>59863</v>
      </c>
      <c r="G5058" s="7">
        <v>5.7000000000000002E-2</v>
      </c>
      <c r="H5058" s="7">
        <v>6.6000000000000003E-2</v>
      </c>
      <c r="I5058" s="7">
        <v>4.1000000000000002E-2</v>
      </c>
      <c r="J5058" s="7">
        <v>5.4666666666666669E-2</v>
      </c>
      <c r="K5058">
        <v>1.0338708279513888E-2</v>
      </c>
      <c r="L5058">
        <v>98</v>
      </c>
      <c r="M5058">
        <v>55273</v>
      </c>
      <c r="N5058">
        <v>5.65</v>
      </c>
      <c r="O5058" t="s">
        <v>6</v>
      </c>
      <c r="P5058" t="s">
        <v>7</v>
      </c>
      <c r="Q5058" t="s">
        <v>8</v>
      </c>
      <c r="R5058" s="1">
        <v>0.13</v>
      </c>
      <c r="S5058" t="s">
        <v>1802</v>
      </c>
      <c r="T5058" t="s">
        <v>6236</v>
      </c>
    </row>
    <row r="5059" spans="1:20" x14ac:dyDescent="0.25">
      <c r="A5059" t="s">
        <v>14430</v>
      </c>
      <c r="B5059" s="2" t="s">
        <v>19517</v>
      </c>
      <c r="C5059" t="s">
        <v>26304</v>
      </c>
      <c r="D5059" t="s">
        <v>13170</v>
      </c>
      <c r="E5059">
        <v>5.53</v>
      </c>
      <c r="F5059">
        <v>55877</v>
      </c>
      <c r="G5059" s="7">
        <v>0.38300000000000001</v>
      </c>
      <c r="H5059" s="7">
        <v>0.40100000000000002</v>
      </c>
      <c r="I5059" s="7">
        <v>0.34499999999999997</v>
      </c>
      <c r="J5059" s="7">
        <v>0.37633333333333335</v>
      </c>
      <c r="K5059">
        <v>2.3342855200015483E-2</v>
      </c>
      <c r="L5059">
        <v>578</v>
      </c>
      <c r="M5059">
        <v>59329</v>
      </c>
      <c r="N5059">
        <v>6.3</v>
      </c>
      <c r="O5059" t="s">
        <v>6</v>
      </c>
      <c r="P5059" t="s">
        <v>7</v>
      </c>
      <c r="Q5059" t="s">
        <v>8</v>
      </c>
      <c r="R5059" s="1">
        <v>0.19</v>
      </c>
      <c r="S5059" t="s">
        <v>639</v>
      </c>
      <c r="T5059" t="s">
        <v>6237</v>
      </c>
    </row>
    <row r="5060" spans="1:20" x14ac:dyDescent="0.25">
      <c r="A5060" t="s">
        <v>14430</v>
      </c>
      <c r="B5060" s="2" t="s">
        <v>19518</v>
      </c>
      <c r="C5060" t="s">
        <v>26304</v>
      </c>
      <c r="D5060" t="s">
        <v>13170</v>
      </c>
      <c r="E5060">
        <v>5.55</v>
      </c>
      <c r="F5060">
        <v>56650</v>
      </c>
      <c r="G5060" s="7">
        <v>2.7949999999999999E-2</v>
      </c>
      <c r="H5060" s="7">
        <v>2.2200000000000001E-2</v>
      </c>
      <c r="I5060" s="7">
        <v>2.7699999999999999E-2</v>
      </c>
      <c r="J5060" s="7">
        <v>2.5950000000000001E-2</v>
      </c>
      <c r="K5060">
        <v>2.6536138880151085E-3</v>
      </c>
      <c r="L5060">
        <v>356</v>
      </c>
      <c r="M5060">
        <v>59329</v>
      </c>
      <c r="N5060">
        <v>6.3</v>
      </c>
      <c r="O5060" t="s">
        <v>6</v>
      </c>
      <c r="P5060" t="s">
        <v>7</v>
      </c>
      <c r="Q5060" t="s">
        <v>8</v>
      </c>
      <c r="R5060" s="1">
        <v>0.19</v>
      </c>
      <c r="S5060" t="s">
        <v>639</v>
      </c>
      <c r="T5060" t="s">
        <v>6238</v>
      </c>
    </row>
    <row r="5061" spans="1:20" x14ac:dyDescent="0.25">
      <c r="A5061" t="s">
        <v>14430</v>
      </c>
      <c r="B5061" s="2" t="s">
        <v>19519</v>
      </c>
      <c r="C5061" t="s">
        <v>26290</v>
      </c>
      <c r="D5061" t="s">
        <v>12844</v>
      </c>
      <c r="E5061">
        <v>5.56</v>
      </c>
      <c r="F5061">
        <v>62158</v>
      </c>
      <c r="G5061" s="7">
        <v>3.4000000000000002E-2</v>
      </c>
      <c r="H5061" s="7">
        <v>2.8000000000000001E-2</v>
      </c>
      <c r="I5061" s="7">
        <v>3.2280000000000003E-2</v>
      </c>
      <c r="J5061" s="7">
        <v>3.1426666666666665E-2</v>
      </c>
      <c r="K5061">
        <v>2.5227145872826939E-3</v>
      </c>
      <c r="L5061">
        <v>104</v>
      </c>
      <c r="M5061">
        <v>61645</v>
      </c>
      <c r="N5061">
        <v>6.3</v>
      </c>
      <c r="O5061" t="s">
        <v>6</v>
      </c>
      <c r="P5061" t="s">
        <v>7</v>
      </c>
      <c r="Q5061" t="s">
        <v>8</v>
      </c>
      <c r="R5061" s="1">
        <v>0.06</v>
      </c>
      <c r="S5061" t="s">
        <v>603</v>
      </c>
      <c r="T5061" t="s">
        <v>6240</v>
      </c>
    </row>
    <row r="5062" spans="1:20" x14ac:dyDescent="0.25">
      <c r="A5062" t="s">
        <v>14430</v>
      </c>
      <c r="B5062" s="2" t="s">
        <v>19520</v>
      </c>
      <c r="C5062" t="s">
        <v>26647</v>
      </c>
      <c r="D5062" t="s">
        <v>13336</v>
      </c>
      <c r="E5062">
        <v>5.57</v>
      </c>
      <c r="F5062">
        <v>69490</v>
      </c>
      <c r="G5062" s="7">
        <v>4.2999999999999997E-2</v>
      </c>
      <c r="H5062" s="7">
        <v>3.5200000000000002E-2</v>
      </c>
      <c r="I5062" s="7">
        <v>4.6600000000000003E-2</v>
      </c>
      <c r="J5062" s="7">
        <v>4.1599999999999998E-2</v>
      </c>
      <c r="K5062">
        <v>4.7581509013481273E-3</v>
      </c>
      <c r="L5062">
        <v>505</v>
      </c>
      <c r="M5062">
        <v>69943</v>
      </c>
      <c r="N5062">
        <v>5.83</v>
      </c>
      <c r="O5062" t="s">
        <v>6</v>
      </c>
      <c r="P5062" t="s">
        <v>7</v>
      </c>
      <c r="Q5062" t="s">
        <v>8</v>
      </c>
      <c r="R5062" s="1">
        <v>0.18</v>
      </c>
      <c r="S5062" t="s">
        <v>1734</v>
      </c>
      <c r="T5062" t="s">
        <v>6241</v>
      </c>
    </row>
    <row r="5063" spans="1:20" x14ac:dyDescent="0.25">
      <c r="A5063" t="s">
        <v>14430</v>
      </c>
      <c r="B5063" s="2" t="s">
        <v>19521</v>
      </c>
      <c r="C5063" t="s">
        <v>26703</v>
      </c>
      <c r="D5063" t="s">
        <v>12702</v>
      </c>
      <c r="E5063">
        <v>5.6</v>
      </c>
      <c r="F5063">
        <v>69499</v>
      </c>
      <c r="G5063" s="7">
        <v>4.1000000000000002E-2</v>
      </c>
      <c r="H5063" s="7">
        <v>3.7999999999999999E-2</v>
      </c>
      <c r="I5063" s="7">
        <v>3.3000000000000002E-2</v>
      </c>
      <c r="J5063" s="7">
        <v>3.7333333333333336E-2</v>
      </c>
      <c r="K5063">
        <v>3.2998316455372218E-3</v>
      </c>
      <c r="L5063">
        <v>90</v>
      </c>
      <c r="M5063">
        <v>65399</v>
      </c>
      <c r="N5063">
        <v>5.62</v>
      </c>
      <c r="O5063" t="s">
        <v>6</v>
      </c>
      <c r="P5063" t="s">
        <v>7</v>
      </c>
      <c r="Q5063" t="s">
        <v>8</v>
      </c>
      <c r="R5063" s="1">
        <v>0.08</v>
      </c>
      <c r="S5063" t="s">
        <v>4971</v>
      </c>
      <c r="T5063" t="s">
        <v>6242</v>
      </c>
    </row>
    <row r="5064" spans="1:20" x14ac:dyDescent="0.25">
      <c r="A5064" t="s">
        <v>14430</v>
      </c>
      <c r="B5064" s="2" t="s">
        <v>19522</v>
      </c>
      <c r="C5064" t="s">
        <v>26302</v>
      </c>
      <c r="D5064" t="s">
        <v>13323</v>
      </c>
      <c r="E5064">
        <v>5.58</v>
      </c>
      <c r="F5064">
        <v>67491</v>
      </c>
      <c r="G5064" s="7">
        <v>7.2499999999999995E-2</v>
      </c>
      <c r="H5064" s="7">
        <v>7.3099999999999998E-2</v>
      </c>
      <c r="I5064" s="7">
        <v>5.7000000000000002E-2</v>
      </c>
      <c r="J5064" s="7">
        <v>6.7533333333333334E-2</v>
      </c>
      <c r="K5064">
        <v>7.4522181634433865E-3</v>
      </c>
      <c r="L5064">
        <v>244</v>
      </c>
      <c r="M5064">
        <v>55725</v>
      </c>
      <c r="N5064">
        <v>5.46</v>
      </c>
      <c r="O5064" t="s">
        <v>6</v>
      </c>
      <c r="P5064" t="s">
        <v>7</v>
      </c>
      <c r="Q5064" t="s">
        <v>8</v>
      </c>
      <c r="R5064" s="1">
        <v>0.13</v>
      </c>
      <c r="S5064" t="s">
        <v>634</v>
      </c>
      <c r="T5064" t="s">
        <v>6243</v>
      </c>
    </row>
    <row r="5065" spans="1:20" x14ac:dyDescent="0.25">
      <c r="A5065" t="s">
        <v>14430</v>
      </c>
      <c r="B5065" s="2" t="s">
        <v>19523</v>
      </c>
      <c r="C5065" t="s">
        <v>26648</v>
      </c>
      <c r="D5065" t="s">
        <v>12923</v>
      </c>
      <c r="E5065">
        <v>5.62</v>
      </c>
      <c r="F5065">
        <v>63446</v>
      </c>
      <c r="G5065" s="7">
        <v>1.2999999999999999E-2</v>
      </c>
      <c r="H5065" s="7">
        <v>1.1299999999999999E-2</v>
      </c>
      <c r="I5065" s="7">
        <v>8.7500000000000008E-3</v>
      </c>
      <c r="J5065" s="7">
        <v>1.1016666666666666E-2</v>
      </c>
      <c r="K5065">
        <v>1.746583967507876E-3</v>
      </c>
      <c r="L5065">
        <v>121</v>
      </c>
      <c r="M5065">
        <v>68030</v>
      </c>
      <c r="N5065">
        <v>6.45</v>
      </c>
      <c r="O5065" t="s">
        <v>6</v>
      </c>
      <c r="P5065" t="s">
        <v>7</v>
      </c>
      <c r="Q5065" t="s">
        <v>8</v>
      </c>
      <c r="R5065" s="1">
        <v>0.05</v>
      </c>
      <c r="S5065" t="s">
        <v>1736</v>
      </c>
      <c r="T5065" t="s">
        <v>6244</v>
      </c>
    </row>
    <row r="5066" spans="1:20" x14ac:dyDescent="0.25">
      <c r="A5066" t="s">
        <v>14430</v>
      </c>
      <c r="B5066" s="2" t="s">
        <v>19524</v>
      </c>
      <c r="C5066" t="s">
        <v>26301</v>
      </c>
      <c r="D5066" t="s">
        <v>13324</v>
      </c>
      <c r="E5066">
        <v>5.6</v>
      </c>
      <c r="F5066">
        <v>58428</v>
      </c>
      <c r="G5066" s="7">
        <v>6.2E-2</v>
      </c>
      <c r="H5066" s="7">
        <v>5.3199999999999997E-2</v>
      </c>
      <c r="I5066" s="7">
        <v>3.0099999999999998E-2</v>
      </c>
      <c r="J5066" s="7">
        <v>4.8433333333333328E-2</v>
      </c>
      <c r="K5066">
        <v>1.345221997375238E-2</v>
      </c>
      <c r="L5066">
        <v>281</v>
      </c>
      <c r="M5066">
        <v>52621</v>
      </c>
      <c r="N5066">
        <v>6.16</v>
      </c>
      <c r="O5066" t="s">
        <v>6</v>
      </c>
      <c r="P5066" t="s">
        <v>7</v>
      </c>
      <c r="Q5066" t="s">
        <v>8</v>
      </c>
      <c r="R5066" s="1">
        <v>0.13</v>
      </c>
      <c r="S5066" t="s">
        <v>631</v>
      </c>
      <c r="T5066" t="s">
        <v>6245</v>
      </c>
    </row>
    <row r="5067" spans="1:20" x14ac:dyDescent="0.25">
      <c r="A5067" t="s">
        <v>14430</v>
      </c>
      <c r="B5067" s="2" t="s">
        <v>19525</v>
      </c>
      <c r="C5067" t="s">
        <v>26304</v>
      </c>
      <c r="D5067" t="s">
        <v>13170</v>
      </c>
      <c r="E5067">
        <v>5.67</v>
      </c>
      <c r="F5067">
        <v>55973</v>
      </c>
      <c r="G5067" s="7">
        <v>4.2799999999999998E-2</v>
      </c>
      <c r="H5067" s="7">
        <v>4.5428000000000003E-2</v>
      </c>
      <c r="I5067" s="7">
        <v>3.2099999999999997E-2</v>
      </c>
      <c r="J5067" s="7">
        <v>4.010933333333333E-2</v>
      </c>
      <c r="K5067">
        <v>5.7641802732237872E-3</v>
      </c>
      <c r="L5067">
        <v>137</v>
      </c>
      <c r="M5067">
        <v>59329</v>
      </c>
      <c r="N5067">
        <v>6.3</v>
      </c>
      <c r="O5067" t="s">
        <v>6</v>
      </c>
      <c r="P5067" t="s">
        <v>7</v>
      </c>
      <c r="Q5067" t="s">
        <v>8</v>
      </c>
      <c r="R5067" s="1">
        <v>0.15</v>
      </c>
      <c r="S5067" t="s">
        <v>639</v>
      </c>
      <c r="T5067" t="s">
        <v>6246</v>
      </c>
    </row>
    <row r="5068" spans="1:20" x14ac:dyDescent="0.25">
      <c r="A5068" t="s">
        <v>14430</v>
      </c>
      <c r="B5068" s="2" t="s">
        <v>19526</v>
      </c>
      <c r="C5068" t="s">
        <v>26290</v>
      </c>
      <c r="D5068" t="s">
        <v>12844</v>
      </c>
      <c r="E5068">
        <v>5.66</v>
      </c>
      <c r="F5068">
        <v>60261</v>
      </c>
      <c r="G5068" s="7">
        <v>0.16300000000000001</v>
      </c>
      <c r="H5068" s="7">
        <v>0.155</v>
      </c>
      <c r="I5068" s="7">
        <v>0.186</v>
      </c>
      <c r="J5068" s="7">
        <v>0.16800000000000001</v>
      </c>
      <c r="K5068">
        <v>1.3140268896284682E-2</v>
      </c>
      <c r="L5068">
        <v>188</v>
      </c>
      <c r="M5068">
        <v>61645</v>
      </c>
      <c r="N5068">
        <v>6.3</v>
      </c>
      <c r="O5068" t="s">
        <v>6</v>
      </c>
      <c r="P5068" t="s">
        <v>7</v>
      </c>
      <c r="Q5068" t="s">
        <v>8</v>
      </c>
      <c r="R5068" s="1">
        <v>0.08</v>
      </c>
      <c r="S5068" t="s">
        <v>603</v>
      </c>
      <c r="T5068" t="s">
        <v>6248</v>
      </c>
    </row>
    <row r="5069" spans="1:20" x14ac:dyDescent="0.25">
      <c r="A5069" t="s">
        <v>14430</v>
      </c>
      <c r="B5069" s="2" t="s">
        <v>19527</v>
      </c>
      <c r="C5069" t="s">
        <v>26325</v>
      </c>
      <c r="D5069" t="s">
        <v>13326</v>
      </c>
      <c r="E5069">
        <v>5.71</v>
      </c>
      <c r="F5069">
        <v>59952</v>
      </c>
      <c r="G5069" s="7">
        <v>3.7260000000000001E-2</v>
      </c>
      <c r="H5069" s="7">
        <v>4.2799999999999998E-2</v>
      </c>
      <c r="I5069" s="7">
        <v>2.6499999999999999E-2</v>
      </c>
      <c r="J5069" s="7">
        <v>3.5519999999999996E-2</v>
      </c>
      <c r="K5069">
        <v>6.7672347873165024E-3</v>
      </c>
      <c r="L5069">
        <v>133</v>
      </c>
      <c r="M5069">
        <v>60613</v>
      </c>
      <c r="N5069">
        <v>7.59</v>
      </c>
      <c r="O5069" t="s">
        <v>6</v>
      </c>
      <c r="P5069" t="s">
        <v>7</v>
      </c>
      <c r="Q5069" t="s">
        <v>8</v>
      </c>
      <c r="R5069" s="1">
        <v>7.0000000000000007E-2</v>
      </c>
      <c r="S5069" t="s">
        <v>696</v>
      </c>
      <c r="T5069" t="s">
        <v>6249</v>
      </c>
    </row>
    <row r="5070" spans="1:20" x14ac:dyDescent="0.25">
      <c r="A5070" t="s">
        <v>14430</v>
      </c>
      <c r="B5070" s="2" t="s">
        <v>19528</v>
      </c>
      <c r="C5070" t="s">
        <v>26274</v>
      </c>
      <c r="D5070" t="s">
        <v>12886</v>
      </c>
      <c r="E5070">
        <v>5.76</v>
      </c>
      <c r="F5070">
        <v>57928</v>
      </c>
      <c r="G5070" s="7">
        <v>5.57E-2</v>
      </c>
      <c r="H5070" s="7">
        <v>7.8100000000000003E-2</v>
      </c>
      <c r="I5070" s="7">
        <v>4.9500000000000002E-2</v>
      </c>
      <c r="J5070" s="7">
        <v>6.1100000000000008E-2</v>
      </c>
      <c r="K5070">
        <v>1.2284407460950855E-2</v>
      </c>
      <c r="L5070">
        <v>289</v>
      </c>
      <c r="M5070">
        <v>48029</v>
      </c>
      <c r="N5070">
        <v>5.57</v>
      </c>
      <c r="O5070" t="s">
        <v>6</v>
      </c>
      <c r="P5070" t="s">
        <v>7</v>
      </c>
      <c r="Q5070" t="s">
        <v>8</v>
      </c>
      <c r="R5070" s="1">
        <v>7.0000000000000007E-2</v>
      </c>
      <c r="S5070" t="s">
        <v>557</v>
      </c>
      <c r="T5070" t="s">
        <v>6250</v>
      </c>
    </row>
    <row r="5071" spans="1:20" x14ac:dyDescent="0.25">
      <c r="A5071" t="s">
        <v>14430</v>
      </c>
      <c r="B5071" s="2" t="s">
        <v>19529</v>
      </c>
      <c r="C5071" t="s">
        <v>26294</v>
      </c>
      <c r="D5071" t="s">
        <v>12856</v>
      </c>
      <c r="E5071">
        <v>5.72</v>
      </c>
      <c r="F5071">
        <v>54084</v>
      </c>
      <c r="G5071" s="7">
        <v>5.7500000000000002E-2</v>
      </c>
      <c r="H5071" s="7">
        <v>3.4299999999999997E-2</v>
      </c>
      <c r="I5071" s="7">
        <v>6.4399999999999999E-2</v>
      </c>
      <c r="J5071" s="7">
        <v>5.2066666666666671E-2</v>
      </c>
      <c r="K5071">
        <v>1.2874867852612E-2</v>
      </c>
      <c r="L5071">
        <v>90</v>
      </c>
      <c r="M5071">
        <v>50142</v>
      </c>
      <c r="N5071">
        <v>5.54</v>
      </c>
      <c r="O5071" t="s">
        <v>6</v>
      </c>
      <c r="P5071" t="s">
        <v>7</v>
      </c>
      <c r="Q5071" t="s">
        <v>8</v>
      </c>
      <c r="R5071" s="1">
        <v>0.09</v>
      </c>
      <c r="S5071" t="s">
        <v>611</v>
      </c>
      <c r="T5071" t="s">
        <v>6251</v>
      </c>
    </row>
    <row r="5072" spans="1:20" x14ac:dyDescent="0.25">
      <c r="A5072" t="s">
        <v>14430</v>
      </c>
      <c r="B5072" s="2" t="s">
        <v>19530</v>
      </c>
      <c r="C5072" t="s">
        <v>26291</v>
      </c>
      <c r="D5072" t="s">
        <v>13317</v>
      </c>
      <c r="E5072">
        <v>5.78</v>
      </c>
      <c r="F5072">
        <v>59362</v>
      </c>
      <c r="G5072" s="7">
        <v>7.1300000000000002E-2</v>
      </c>
      <c r="H5072" s="7">
        <v>6.7871299999999996E-2</v>
      </c>
      <c r="I5072" s="7">
        <v>4.4699999999999997E-2</v>
      </c>
      <c r="J5072" s="7">
        <v>6.1290433333333331E-2</v>
      </c>
      <c r="K5072">
        <v>1.1814422106429434E-2</v>
      </c>
      <c r="L5072">
        <v>132</v>
      </c>
      <c r="M5072">
        <v>55712</v>
      </c>
      <c r="N5072">
        <v>5.64</v>
      </c>
      <c r="O5072" t="s">
        <v>6</v>
      </c>
      <c r="P5072" t="s">
        <v>7</v>
      </c>
      <c r="Q5072" t="s">
        <v>8</v>
      </c>
      <c r="R5072" s="1">
        <v>0.11</v>
      </c>
      <c r="S5072" t="s">
        <v>605</v>
      </c>
      <c r="T5072" t="s">
        <v>6252</v>
      </c>
    </row>
    <row r="5073" spans="1:20" x14ac:dyDescent="0.25">
      <c r="A5073" t="s">
        <v>14430</v>
      </c>
      <c r="B5073" s="2" t="s">
        <v>19531</v>
      </c>
      <c r="C5073" t="s">
        <v>26743</v>
      </c>
      <c r="D5073" t="s">
        <v>12723</v>
      </c>
      <c r="E5073">
        <v>5.59</v>
      </c>
      <c r="F5073">
        <v>59796</v>
      </c>
      <c r="G5073" s="7">
        <v>0.112</v>
      </c>
      <c r="H5073" s="7">
        <v>0.13400000000000001</v>
      </c>
      <c r="I5073" s="7">
        <v>0.12</v>
      </c>
      <c r="J5073" s="7">
        <v>0.122</v>
      </c>
      <c r="K5073">
        <v>9.0921211313239065E-3</v>
      </c>
      <c r="L5073">
        <v>67</v>
      </c>
      <c r="M5073">
        <v>56110</v>
      </c>
      <c r="N5073">
        <v>6.68</v>
      </c>
      <c r="O5073" t="s">
        <v>6</v>
      </c>
      <c r="P5073" t="s">
        <v>7</v>
      </c>
      <c r="Q5073" t="s">
        <v>8</v>
      </c>
      <c r="R5073" s="1">
        <v>0.1</v>
      </c>
      <c r="S5073" t="s">
        <v>2210</v>
      </c>
      <c r="T5073" t="s">
        <v>6253</v>
      </c>
    </row>
    <row r="5074" spans="1:20" x14ac:dyDescent="0.25">
      <c r="A5074" t="s">
        <v>14430</v>
      </c>
      <c r="B5074" s="2" t="s">
        <v>19532</v>
      </c>
      <c r="C5074" t="s">
        <v>26269</v>
      </c>
      <c r="D5074" t="s">
        <v>13512</v>
      </c>
      <c r="E5074">
        <v>5.91</v>
      </c>
      <c r="F5074">
        <v>50097</v>
      </c>
      <c r="G5074" s="7">
        <v>2.5000000000000001E-2</v>
      </c>
      <c r="H5074" s="7">
        <v>2.9000000000000001E-2</v>
      </c>
      <c r="I5074" s="7">
        <v>3.3229000000000002E-2</v>
      </c>
      <c r="J5074" s="7">
        <v>2.9076333333333333E-2</v>
      </c>
      <c r="K5074">
        <v>3.3599087619887672E-3</v>
      </c>
      <c r="L5074">
        <v>155</v>
      </c>
      <c r="M5074">
        <v>47210</v>
      </c>
      <c r="N5074">
        <v>5.9</v>
      </c>
      <c r="O5074" t="s">
        <v>6</v>
      </c>
      <c r="P5074" t="s">
        <v>7</v>
      </c>
      <c r="Q5074" t="s">
        <v>8</v>
      </c>
      <c r="R5074" s="1">
        <v>0.12</v>
      </c>
      <c r="S5074" t="s">
        <v>545</v>
      </c>
      <c r="T5074" t="s">
        <v>6255</v>
      </c>
    </row>
    <row r="5075" spans="1:20" x14ac:dyDescent="0.25">
      <c r="A5075" t="s">
        <v>14430</v>
      </c>
      <c r="B5075" s="2" t="s">
        <v>19533</v>
      </c>
      <c r="C5075" t="s">
        <v>26280</v>
      </c>
      <c r="D5075" t="s">
        <v>13101</v>
      </c>
      <c r="E5075">
        <v>5.93</v>
      </c>
      <c r="F5075">
        <v>45933</v>
      </c>
      <c r="G5075" s="7">
        <v>6.0999999999999999E-2</v>
      </c>
      <c r="H5075" s="7">
        <v>5.7000000000000002E-2</v>
      </c>
      <c r="I5075" s="7">
        <v>5.8999999999999997E-2</v>
      </c>
      <c r="J5075" s="7">
        <v>5.8999999999999997E-2</v>
      </c>
      <c r="K5075">
        <v>1.6329931618554508E-3</v>
      </c>
      <c r="L5075">
        <v>113</v>
      </c>
      <c r="M5075">
        <v>43654</v>
      </c>
      <c r="N5075">
        <v>5.68</v>
      </c>
      <c r="O5075" t="s">
        <v>6</v>
      </c>
      <c r="P5075" t="s">
        <v>7</v>
      </c>
      <c r="Q5075" t="s">
        <v>8</v>
      </c>
      <c r="R5075" s="1">
        <v>0.14000000000000001</v>
      </c>
      <c r="S5075" t="s">
        <v>570</v>
      </c>
      <c r="T5075" t="s">
        <v>6256</v>
      </c>
    </row>
    <row r="5076" spans="1:20" x14ac:dyDescent="0.25">
      <c r="A5076" t="s">
        <v>14430</v>
      </c>
      <c r="B5076" s="2" t="s">
        <v>19534</v>
      </c>
      <c r="C5076" t="s">
        <v>27237</v>
      </c>
      <c r="D5076" t="s">
        <v>13597</v>
      </c>
      <c r="E5076">
        <v>5.99</v>
      </c>
      <c r="F5076">
        <v>48961</v>
      </c>
      <c r="G5076" s="7">
        <v>2.7900000000000001E-2</v>
      </c>
      <c r="H5076" s="7">
        <v>2.5999999999999999E-2</v>
      </c>
      <c r="I5076" s="7">
        <v>2.896E-2</v>
      </c>
      <c r="J5076" s="7">
        <v>2.7620000000000002E-2</v>
      </c>
      <c r="K5076">
        <v>1.2245271196125744E-3</v>
      </c>
      <c r="L5076">
        <v>52</v>
      </c>
      <c r="M5076">
        <v>47151</v>
      </c>
      <c r="N5076">
        <v>5.38</v>
      </c>
      <c r="O5076" t="s">
        <v>6</v>
      </c>
      <c r="P5076" t="s">
        <v>7</v>
      </c>
      <c r="Q5076" t="s">
        <v>8</v>
      </c>
      <c r="R5076" s="1">
        <v>0.08</v>
      </c>
      <c r="S5076" t="s">
        <v>4573</v>
      </c>
      <c r="T5076" t="s">
        <v>6257</v>
      </c>
    </row>
    <row r="5077" spans="1:20" x14ac:dyDescent="0.25">
      <c r="A5077" t="s">
        <v>14430</v>
      </c>
      <c r="B5077" s="2" t="s">
        <v>19535</v>
      </c>
      <c r="C5077" t="s">
        <v>26274</v>
      </c>
      <c r="D5077" t="s">
        <v>12886</v>
      </c>
      <c r="E5077">
        <v>5.93</v>
      </c>
      <c r="F5077">
        <v>56650</v>
      </c>
      <c r="G5077" s="7">
        <v>0.11799999999999999</v>
      </c>
      <c r="H5077" s="7">
        <v>0.13217999999999999</v>
      </c>
      <c r="I5077" s="7">
        <v>0.10299999999999999</v>
      </c>
      <c r="J5077" s="7">
        <v>0.11772666666666665</v>
      </c>
      <c r="K5077">
        <v>1.191425290239477E-2</v>
      </c>
      <c r="L5077">
        <v>287</v>
      </c>
      <c r="M5077">
        <v>48029</v>
      </c>
      <c r="N5077">
        <v>5.57</v>
      </c>
      <c r="O5077" t="s">
        <v>6</v>
      </c>
      <c r="P5077" t="s">
        <v>7</v>
      </c>
      <c r="Q5077" t="s">
        <v>8</v>
      </c>
      <c r="R5077" s="1">
        <v>0.17</v>
      </c>
      <c r="S5077" t="s">
        <v>557</v>
      </c>
      <c r="T5077" t="s">
        <v>6258</v>
      </c>
    </row>
    <row r="5078" spans="1:20" x14ac:dyDescent="0.25">
      <c r="A5078" t="s">
        <v>14430</v>
      </c>
      <c r="B5078" s="2" t="s">
        <v>19536</v>
      </c>
      <c r="C5078" t="s">
        <v>26274</v>
      </c>
      <c r="D5078" t="s">
        <v>12886</v>
      </c>
      <c r="E5078">
        <v>5.92</v>
      </c>
      <c r="F5078">
        <v>56731</v>
      </c>
      <c r="G5078" s="7">
        <v>2.8000000000000001E-2</v>
      </c>
      <c r="H5078" s="7">
        <v>0.02</v>
      </c>
      <c r="I5078" s="7">
        <v>3.1220000000000001E-2</v>
      </c>
      <c r="J5078" s="7">
        <v>2.6406666666666665E-2</v>
      </c>
      <c r="K5078">
        <v>4.7170706540771217E-3</v>
      </c>
      <c r="L5078">
        <v>70</v>
      </c>
      <c r="M5078">
        <v>48029</v>
      </c>
      <c r="N5078">
        <v>5.57</v>
      </c>
      <c r="O5078" t="s">
        <v>6</v>
      </c>
      <c r="P5078" t="s">
        <v>7</v>
      </c>
      <c r="Q5078" t="s">
        <v>8</v>
      </c>
      <c r="R5078" s="1">
        <v>7.0000000000000007E-2</v>
      </c>
      <c r="S5078" t="s">
        <v>557</v>
      </c>
      <c r="T5078" t="s">
        <v>6259</v>
      </c>
    </row>
    <row r="5079" spans="1:20" x14ac:dyDescent="0.25">
      <c r="A5079" t="s">
        <v>14430</v>
      </c>
      <c r="B5079" s="2" t="s">
        <v>19537</v>
      </c>
      <c r="C5079" t="s">
        <v>26269</v>
      </c>
      <c r="D5079" t="s">
        <v>13512</v>
      </c>
      <c r="E5079">
        <v>5.94</v>
      </c>
      <c r="F5079">
        <v>55620</v>
      </c>
      <c r="G5079" s="7">
        <v>3.7999999999999999E-2</v>
      </c>
      <c r="H5079" s="7">
        <v>2.9000000000000001E-2</v>
      </c>
      <c r="I5079" s="7">
        <v>4.1000000000000002E-2</v>
      </c>
      <c r="J5079" s="7">
        <v>3.6000000000000004E-2</v>
      </c>
      <c r="K5079">
        <v>5.0990195135927844E-3</v>
      </c>
      <c r="L5079">
        <v>107</v>
      </c>
      <c r="M5079">
        <v>47210</v>
      </c>
      <c r="N5079">
        <v>5.9</v>
      </c>
      <c r="O5079" t="s">
        <v>6</v>
      </c>
      <c r="P5079" t="s">
        <v>7</v>
      </c>
      <c r="Q5079" t="s">
        <v>8</v>
      </c>
      <c r="R5079" s="1">
        <v>0.17</v>
      </c>
      <c r="S5079" t="s">
        <v>545</v>
      </c>
      <c r="T5079" t="s">
        <v>6260</v>
      </c>
    </row>
    <row r="5080" spans="1:20" x14ac:dyDescent="0.25">
      <c r="A5080" t="s">
        <v>14430</v>
      </c>
      <c r="B5080" s="2" t="s">
        <v>19538</v>
      </c>
      <c r="C5080" t="s">
        <v>26274</v>
      </c>
      <c r="D5080" t="s">
        <v>12886</v>
      </c>
      <c r="E5080">
        <v>5.89</v>
      </c>
      <c r="F5080">
        <v>52348</v>
      </c>
      <c r="G5080" s="7">
        <v>0.112</v>
      </c>
      <c r="H5080" s="7">
        <v>0.10012</v>
      </c>
      <c r="I5080" s="7">
        <v>7.7399999999999997E-2</v>
      </c>
      <c r="J5080" s="7">
        <v>9.6506666666666671E-2</v>
      </c>
      <c r="K5080">
        <v>1.4354607467832589E-2</v>
      </c>
      <c r="L5080">
        <v>174</v>
      </c>
      <c r="M5080">
        <v>48029</v>
      </c>
      <c r="N5080">
        <v>5.57</v>
      </c>
      <c r="O5080" t="s">
        <v>6</v>
      </c>
      <c r="P5080" t="s">
        <v>7</v>
      </c>
      <c r="Q5080" t="s">
        <v>8</v>
      </c>
      <c r="R5080" s="1">
        <v>7.0000000000000007E-2</v>
      </c>
      <c r="S5080" t="s">
        <v>557</v>
      </c>
      <c r="T5080" t="s">
        <v>6261</v>
      </c>
    </row>
    <row r="5081" spans="1:20" x14ac:dyDescent="0.25">
      <c r="A5081" t="s">
        <v>14430</v>
      </c>
      <c r="B5081" s="2" t="s">
        <v>19539</v>
      </c>
      <c r="C5081" t="s">
        <v>26283</v>
      </c>
      <c r="D5081" t="s">
        <v>12756</v>
      </c>
      <c r="E5081">
        <v>5.62</v>
      </c>
      <c r="F5081">
        <v>56930</v>
      </c>
      <c r="G5081" s="7">
        <v>5.0999999999999997E-2</v>
      </c>
      <c r="H5081" s="7">
        <v>4.3999999999999997E-2</v>
      </c>
      <c r="I5081" s="7">
        <v>3.9E-2</v>
      </c>
      <c r="J5081" s="7">
        <v>4.4666666666666667E-2</v>
      </c>
      <c r="K5081">
        <v>4.9216076867444657E-3</v>
      </c>
      <c r="L5081">
        <v>69</v>
      </c>
      <c r="M5081">
        <v>66669</v>
      </c>
      <c r="N5081">
        <v>6.1</v>
      </c>
      <c r="O5081" t="s">
        <v>6</v>
      </c>
      <c r="P5081" t="s">
        <v>7</v>
      </c>
      <c r="Q5081" t="s">
        <v>8</v>
      </c>
      <c r="R5081" s="1">
        <v>0.06</v>
      </c>
      <c r="S5081" t="s">
        <v>581</v>
      </c>
      <c r="T5081" t="s">
        <v>6262</v>
      </c>
    </row>
    <row r="5082" spans="1:20" x14ac:dyDescent="0.25">
      <c r="A5082" t="s">
        <v>14430</v>
      </c>
      <c r="B5082" s="2" t="s">
        <v>19540</v>
      </c>
      <c r="C5082" t="s">
        <v>26925</v>
      </c>
      <c r="D5082" t="s">
        <v>12867</v>
      </c>
      <c r="E5082">
        <v>5.61</v>
      </c>
      <c r="F5082">
        <v>60023</v>
      </c>
      <c r="G5082" s="7">
        <v>3.4000000000000002E-2</v>
      </c>
      <c r="H5082" s="7">
        <v>4.4339999999999997E-2</v>
      </c>
      <c r="I5082" s="7">
        <v>4.9000000000000002E-2</v>
      </c>
      <c r="J5082" s="7">
        <v>4.2446666666666667E-2</v>
      </c>
      <c r="K5082">
        <v>6.2683614729493343E-3</v>
      </c>
      <c r="L5082">
        <v>102</v>
      </c>
      <c r="M5082">
        <v>57626</v>
      </c>
      <c r="N5082">
        <v>5.55</v>
      </c>
      <c r="O5082" t="s">
        <v>6</v>
      </c>
      <c r="P5082" t="s">
        <v>7</v>
      </c>
      <c r="Q5082" t="s">
        <v>8</v>
      </c>
      <c r="R5082" s="1">
        <v>0.19</v>
      </c>
      <c r="S5082" t="s">
        <v>4098</v>
      </c>
      <c r="T5082" t="s">
        <v>6263</v>
      </c>
    </row>
    <row r="5083" spans="1:20" x14ac:dyDescent="0.25">
      <c r="A5083" t="s">
        <v>14430</v>
      </c>
      <c r="B5083" s="2" t="s">
        <v>19541</v>
      </c>
      <c r="C5083" t="s">
        <v>26289</v>
      </c>
      <c r="D5083" t="s">
        <v>12849</v>
      </c>
      <c r="E5083">
        <v>5.78</v>
      </c>
      <c r="F5083">
        <v>67498</v>
      </c>
      <c r="G5083" s="7">
        <v>2.41E-2</v>
      </c>
      <c r="H5083" s="7">
        <v>2.0899999999999998E-2</v>
      </c>
      <c r="I5083" s="7">
        <v>2.2230900000000001E-2</v>
      </c>
      <c r="J5083" s="7">
        <v>2.2410299999999998E-2</v>
      </c>
      <c r="K5083">
        <v>1.3125390838625217E-3</v>
      </c>
      <c r="L5083">
        <v>161</v>
      </c>
      <c r="M5083">
        <v>61761</v>
      </c>
      <c r="N5083">
        <v>5.71</v>
      </c>
      <c r="O5083" t="s">
        <v>6</v>
      </c>
      <c r="P5083" t="s">
        <v>7</v>
      </c>
      <c r="Q5083" t="s">
        <v>8</v>
      </c>
      <c r="R5083" s="1">
        <v>0.14000000000000001</v>
      </c>
      <c r="S5083" t="s">
        <v>600</v>
      </c>
      <c r="T5083" t="s">
        <v>6265</v>
      </c>
    </row>
    <row r="5084" spans="1:20" x14ac:dyDescent="0.25">
      <c r="A5084" t="s">
        <v>14430</v>
      </c>
      <c r="B5084" s="2" t="s">
        <v>19542</v>
      </c>
      <c r="C5084" t="s">
        <v>26288</v>
      </c>
      <c r="D5084" t="s">
        <v>13531</v>
      </c>
      <c r="E5084">
        <v>5.71</v>
      </c>
      <c r="F5084">
        <v>67891</v>
      </c>
      <c r="G5084" s="7">
        <v>2.0899999999999998E-2</v>
      </c>
      <c r="H5084" s="7">
        <v>2.5560900000000001E-2</v>
      </c>
      <c r="I5084" s="7">
        <v>2.7E-2</v>
      </c>
      <c r="J5084" s="7">
        <v>2.4486966666666665E-2</v>
      </c>
      <c r="K5084">
        <v>2.6035232030632823E-3</v>
      </c>
      <c r="L5084">
        <v>74</v>
      </c>
      <c r="M5084">
        <v>61037</v>
      </c>
      <c r="N5084">
        <v>6.09</v>
      </c>
      <c r="O5084" t="s">
        <v>6</v>
      </c>
      <c r="P5084" t="s">
        <v>7</v>
      </c>
      <c r="Q5084" t="s">
        <v>8</v>
      </c>
      <c r="R5084" s="1">
        <v>7.0000000000000007E-2</v>
      </c>
      <c r="S5084" t="s">
        <v>597</v>
      </c>
      <c r="T5084" t="s">
        <v>6266</v>
      </c>
    </row>
    <row r="5085" spans="1:20" x14ac:dyDescent="0.25">
      <c r="A5085" t="s">
        <v>14430</v>
      </c>
      <c r="B5085" s="2" t="s">
        <v>19543</v>
      </c>
      <c r="C5085" t="s">
        <v>26927</v>
      </c>
      <c r="D5085" t="s">
        <v>12704</v>
      </c>
      <c r="E5085">
        <v>5.67</v>
      </c>
      <c r="F5085">
        <v>78139</v>
      </c>
      <c r="G5085" s="7">
        <v>3.2000000000000001E-2</v>
      </c>
      <c r="H5085" s="7">
        <v>3.5999999999999997E-2</v>
      </c>
      <c r="I5085" s="7">
        <v>2.9000000000000001E-2</v>
      </c>
      <c r="J5085" s="7">
        <v>3.2333333333333332E-2</v>
      </c>
      <c r="K5085">
        <v>2.8674417556808739E-3</v>
      </c>
      <c r="L5085">
        <v>141</v>
      </c>
      <c r="M5085">
        <v>65644</v>
      </c>
      <c r="N5085">
        <v>5.36</v>
      </c>
      <c r="O5085" t="s">
        <v>6</v>
      </c>
      <c r="P5085" t="s">
        <v>7</v>
      </c>
      <c r="Q5085" t="s">
        <v>8</v>
      </c>
      <c r="R5085" s="1">
        <v>0.14000000000000001</v>
      </c>
      <c r="S5085" t="s">
        <v>6267</v>
      </c>
      <c r="T5085" t="s">
        <v>6268</v>
      </c>
    </row>
    <row r="5086" spans="1:20" x14ac:dyDescent="0.25">
      <c r="A5086" t="s">
        <v>14430</v>
      </c>
      <c r="B5086" s="2" t="s">
        <v>19544</v>
      </c>
      <c r="C5086" t="s">
        <v>27238</v>
      </c>
      <c r="D5086" t="s">
        <v>13598</v>
      </c>
      <c r="E5086">
        <v>5.93</v>
      </c>
      <c r="F5086">
        <v>88031</v>
      </c>
      <c r="G5086" s="7">
        <v>2.5999999999999999E-2</v>
      </c>
      <c r="H5086" s="7">
        <v>2.1000000000000001E-2</v>
      </c>
      <c r="I5086" s="7">
        <v>1.9E-2</v>
      </c>
      <c r="J5086" s="7">
        <v>2.2000000000000002E-2</v>
      </c>
      <c r="K5086">
        <v>2.9439202887759481E-3</v>
      </c>
      <c r="L5086">
        <v>50</v>
      </c>
      <c r="M5086">
        <v>111352</v>
      </c>
      <c r="N5086">
        <v>6.38</v>
      </c>
      <c r="O5086" t="s">
        <v>6</v>
      </c>
      <c r="P5086" t="s">
        <v>7</v>
      </c>
      <c r="Q5086" t="s">
        <v>8</v>
      </c>
      <c r="R5086" s="1">
        <v>0.06</v>
      </c>
      <c r="S5086" t="s">
        <v>4103</v>
      </c>
      <c r="T5086" t="s">
        <v>6269</v>
      </c>
    </row>
    <row r="5087" spans="1:20" x14ac:dyDescent="0.25">
      <c r="A5087" t="s">
        <v>14430</v>
      </c>
      <c r="B5087" s="2" t="s">
        <v>19545</v>
      </c>
      <c r="C5087" t="s">
        <v>26258</v>
      </c>
      <c r="D5087" t="s">
        <v>13253</v>
      </c>
      <c r="E5087">
        <v>5.92</v>
      </c>
      <c r="F5087">
        <v>78178</v>
      </c>
      <c r="G5087" s="7">
        <v>4.1000000000000002E-2</v>
      </c>
      <c r="H5087" s="7">
        <v>3.6999999999999998E-2</v>
      </c>
      <c r="I5087" s="7">
        <v>4.3437000000000003E-2</v>
      </c>
      <c r="J5087" s="7">
        <v>4.0479000000000001E-2</v>
      </c>
      <c r="K5087">
        <v>2.6535916540919931E-3</v>
      </c>
      <c r="L5087">
        <v>152</v>
      </c>
      <c r="M5087">
        <v>81417</v>
      </c>
      <c r="N5087">
        <v>6.43</v>
      </c>
      <c r="O5087" t="s">
        <v>6</v>
      </c>
      <c r="P5087" t="s">
        <v>7</v>
      </c>
      <c r="Q5087" t="s">
        <v>8</v>
      </c>
      <c r="R5087" s="1">
        <v>0.12</v>
      </c>
      <c r="S5087" t="s">
        <v>509</v>
      </c>
      <c r="T5087" t="s">
        <v>6270</v>
      </c>
    </row>
    <row r="5088" spans="1:20" x14ac:dyDescent="0.25">
      <c r="A5088" t="s">
        <v>14430</v>
      </c>
      <c r="B5088" s="2" t="s">
        <v>19546</v>
      </c>
      <c r="C5088" t="s">
        <v>26291</v>
      </c>
      <c r="D5088" t="s">
        <v>13317</v>
      </c>
      <c r="E5088">
        <v>5.92</v>
      </c>
      <c r="F5088">
        <v>74398</v>
      </c>
      <c r="G5088" s="7">
        <v>3.2000000000000001E-2</v>
      </c>
      <c r="H5088" s="7">
        <v>3.3000000000000002E-2</v>
      </c>
      <c r="I5088" s="7">
        <v>2.7E-2</v>
      </c>
      <c r="J5088" s="7">
        <v>3.0666666666666665E-2</v>
      </c>
      <c r="K5088">
        <v>2.6246692913372708E-3</v>
      </c>
      <c r="L5088">
        <v>59</v>
      </c>
      <c r="M5088">
        <v>55712</v>
      </c>
      <c r="N5088">
        <v>5.64</v>
      </c>
      <c r="O5088" t="s">
        <v>6</v>
      </c>
      <c r="P5088" t="s">
        <v>7</v>
      </c>
      <c r="Q5088" t="s">
        <v>8</v>
      </c>
      <c r="R5088" s="1">
        <v>0.08</v>
      </c>
      <c r="S5088" t="s">
        <v>605</v>
      </c>
      <c r="T5088" t="s">
        <v>6271</v>
      </c>
    </row>
    <row r="5089" spans="1:20" x14ac:dyDescent="0.25">
      <c r="A5089" t="s">
        <v>14430</v>
      </c>
      <c r="B5089" s="2" t="s">
        <v>19547</v>
      </c>
      <c r="C5089" t="s">
        <v>26709</v>
      </c>
      <c r="D5089" t="s">
        <v>12884</v>
      </c>
      <c r="E5089">
        <v>5.96</v>
      </c>
      <c r="F5089">
        <v>74367</v>
      </c>
      <c r="G5089" s="7">
        <v>0.03</v>
      </c>
      <c r="H5089" s="7">
        <v>2.7E-2</v>
      </c>
      <c r="I5089" s="7">
        <v>3.3270000000000001E-2</v>
      </c>
      <c r="J5089" s="7">
        <v>3.0089999999999995E-2</v>
      </c>
      <c r="K5089">
        <v>2.5605077621440641E-3</v>
      </c>
      <c r="L5089">
        <v>107</v>
      </c>
      <c r="M5089">
        <v>77936</v>
      </c>
      <c r="N5089">
        <v>5.71</v>
      </c>
      <c r="O5089" t="s">
        <v>6</v>
      </c>
      <c r="P5089" t="s">
        <v>7</v>
      </c>
      <c r="Q5089" t="s">
        <v>8</v>
      </c>
      <c r="R5089" s="1">
        <v>0.11</v>
      </c>
      <c r="S5089" t="s">
        <v>2171</v>
      </c>
      <c r="T5089" t="s">
        <v>6272</v>
      </c>
    </row>
    <row r="5090" spans="1:20" x14ac:dyDescent="0.25">
      <c r="A5090" t="s">
        <v>14430</v>
      </c>
      <c r="B5090" s="2" t="s">
        <v>19548</v>
      </c>
      <c r="C5090" t="s">
        <v>26260</v>
      </c>
      <c r="D5090" t="s">
        <v>12621</v>
      </c>
      <c r="E5090">
        <v>6.06</v>
      </c>
      <c r="F5090">
        <v>73597</v>
      </c>
      <c r="G5090" s="7">
        <v>4.7E-2</v>
      </c>
      <c r="H5090" s="7">
        <v>5.5E-2</v>
      </c>
      <c r="I5090" s="7">
        <v>7.6550000000000007E-2</v>
      </c>
      <c r="J5090" s="7">
        <v>5.9516666666666669E-2</v>
      </c>
      <c r="K5090">
        <v>1.2479338479618579E-2</v>
      </c>
      <c r="L5090">
        <v>61</v>
      </c>
      <c r="M5090">
        <v>65297</v>
      </c>
      <c r="N5090">
        <v>6.04</v>
      </c>
      <c r="O5090" t="s">
        <v>6</v>
      </c>
      <c r="P5090" t="s">
        <v>7</v>
      </c>
      <c r="Q5090" t="s">
        <v>8</v>
      </c>
      <c r="R5090" s="1">
        <v>7.0000000000000007E-2</v>
      </c>
      <c r="S5090" t="s">
        <v>515</v>
      </c>
      <c r="T5090" t="s">
        <v>6273</v>
      </c>
    </row>
    <row r="5091" spans="1:20" x14ac:dyDescent="0.25">
      <c r="A5091" t="s">
        <v>14430</v>
      </c>
      <c r="B5091" s="2" t="s">
        <v>19549</v>
      </c>
      <c r="C5091" t="s">
        <v>26310</v>
      </c>
      <c r="D5091" t="s">
        <v>12959</v>
      </c>
      <c r="E5091">
        <v>5.62</v>
      </c>
      <c r="F5091">
        <v>67510</v>
      </c>
      <c r="G5091" s="7">
        <v>5.0999999999999997E-2</v>
      </c>
      <c r="H5091" s="7">
        <v>7.6650999999999997E-2</v>
      </c>
      <c r="I5091" s="7">
        <v>0.06</v>
      </c>
      <c r="J5091" s="7">
        <v>6.2550333333333333E-2</v>
      </c>
      <c r="K5091">
        <v>1.0626118775085383E-2</v>
      </c>
      <c r="L5091">
        <v>146</v>
      </c>
      <c r="M5091">
        <v>63238</v>
      </c>
      <c r="N5091">
        <v>6.2</v>
      </c>
      <c r="O5091" t="s">
        <v>6</v>
      </c>
      <c r="P5091" t="s">
        <v>7</v>
      </c>
      <c r="Q5091" t="s">
        <v>8</v>
      </c>
      <c r="R5091" s="1">
        <v>0.06</v>
      </c>
      <c r="S5091" t="s">
        <v>649</v>
      </c>
      <c r="T5091" t="s">
        <v>6274</v>
      </c>
    </row>
    <row r="5092" spans="1:20" x14ac:dyDescent="0.25">
      <c r="A5092" t="s">
        <v>14430</v>
      </c>
      <c r="B5092" s="2" t="s">
        <v>19550</v>
      </c>
      <c r="C5092" t="s">
        <v>26285</v>
      </c>
      <c r="D5092" t="s">
        <v>12916</v>
      </c>
      <c r="E5092">
        <v>6.11</v>
      </c>
      <c r="F5092">
        <v>67388</v>
      </c>
      <c r="G5092" s="7">
        <v>7.3999999999999996E-2</v>
      </c>
      <c r="H5092" s="7">
        <v>8.7999999999999995E-2</v>
      </c>
      <c r="I5092" s="7">
        <v>6.9000000000000006E-2</v>
      </c>
      <c r="J5092" s="7">
        <v>7.6999999999999999E-2</v>
      </c>
      <c r="K5092">
        <v>8.0415587212098738E-3</v>
      </c>
      <c r="L5092">
        <v>146</v>
      </c>
      <c r="M5092">
        <v>61547</v>
      </c>
      <c r="N5092">
        <v>5.8</v>
      </c>
      <c r="O5092" t="s">
        <v>6</v>
      </c>
      <c r="P5092" t="s">
        <v>7</v>
      </c>
      <c r="Q5092" t="s">
        <v>8</v>
      </c>
      <c r="R5092" s="1">
        <v>0.09</v>
      </c>
      <c r="S5092" t="s">
        <v>585</v>
      </c>
      <c r="T5092" t="s">
        <v>6275</v>
      </c>
    </row>
    <row r="5093" spans="1:20" x14ac:dyDescent="0.25">
      <c r="A5093" t="s">
        <v>14430</v>
      </c>
      <c r="B5093" s="2" t="s">
        <v>19551</v>
      </c>
      <c r="C5093" t="s">
        <v>26640</v>
      </c>
      <c r="D5093" t="s">
        <v>12974</v>
      </c>
      <c r="E5093">
        <v>5.98</v>
      </c>
      <c r="F5093">
        <v>56688</v>
      </c>
      <c r="G5093" s="7">
        <v>2.7E-2</v>
      </c>
      <c r="H5093" s="7">
        <v>2.4E-2</v>
      </c>
      <c r="I5093" s="7">
        <v>2.1000000000000001E-2</v>
      </c>
      <c r="J5093" s="7">
        <v>2.4000000000000004E-2</v>
      </c>
      <c r="K5093">
        <v>2.4494897427831774E-3</v>
      </c>
      <c r="L5093">
        <v>65</v>
      </c>
      <c r="M5093">
        <v>53864</v>
      </c>
      <c r="N5093">
        <v>5.77</v>
      </c>
      <c r="O5093" t="s">
        <v>6</v>
      </c>
      <c r="P5093" t="s">
        <v>7</v>
      </c>
      <c r="Q5093" t="s">
        <v>8</v>
      </c>
      <c r="R5093" s="1">
        <v>0.15</v>
      </c>
      <c r="S5093" t="s">
        <v>1651</v>
      </c>
      <c r="T5093" t="s">
        <v>6276</v>
      </c>
    </row>
    <row r="5094" spans="1:20" x14ac:dyDescent="0.25">
      <c r="A5094" t="s">
        <v>14430</v>
      </c>
      <c r="B5094" s="2" t="s">
        <v>19552</v>
      </c>
      <c r="C5094" t="s">
        <v>26274</v>
      </c>
      <c r="D5094" t="s">
        <v>12886</v>
      </c>
      <c r="E5094">
        <v>6.06</v>
      </c>
      <c r="F5094">
        <v>52381</v>
      </c>
      <c r="G5094" s="7">
        <v>0.12</v>
      </c>
      <c r="H5094" s="7">
        <v>0.14000000000000001</v>
      </c>
      <c r="I5094" s="7">
        <v>0.15</v>
      </c>
      <c r="J5094" s="7">
        <v>0.13666666666666669</v>
      </c>
      <c r="K5094">
        <v>1.2472191289246473E-2</v>
      </c>
      <c r="L5094">
        <v>117</v>
      </c>
      <c r="M5094">
        <v>48029</v>
      </c>
      <c r="N5094">
        <v>5.57</v>
      </c>
      <c r="O5094" t="s">
        <v>6</v>
      </c>
      <c r="P5094" t="s">
        <v>7</v>
      </c>
      <c r="Q5094" t="s">
        <v>8</v>
      </c>
      <c r="R5094" s="1">
        <v>7.0000000000000007E-2</v>
      </c>
      <c r="S5094" t="s">
        <v>557</v>
      </c>
      <c r="T5094" t="s">
        <v>6277</v>
      </c>
    </row>
    <row r="5095" spans="1:20" x14ac:dyDescent="0.25">
      <c r="A5095" t="s">
        <v>14430</v>
      </c>
      <c r="B5095" s="2" t="s">
        <v>19553</v>
      </c>
      <c r="C5095" t="s">
        <v>27239</v>
      </c>
      <c r="D5095" t="s">
        <v>13599</v>
      </c>
      <c r="E5095">
        <v>6.07</v>
      </c>
      <c r="F5095">
        <v>68975</v>
      </c>
      <c r="G5095" s="7">
        <v>2.4E-2</v>
      </c>
      <c r="H5095" s="7">
        <v>2.5999999999999999E-2</v>
      </c>
      <c r="I5095" s="7">
        <v>3.1226E-2</v>
      </c>
      <c r="J5095" s="7">
        <v>2.7075333333333337E-2</v>
      </c>
      <c r="K5095">
        <v>3.046421434331691E-3</v>
      </c>
      <c r="L5095">
        <v>64</v>
      </c>
      <c r="M5095">
        <v>53149</v>
      </c>
      <c r="N5095">
        <v>5.76</v>
      </c>
      <c r="O5095" t="s">
        <v>6</v>
      </c>
      <c r="P5095" t="s">
        <v>7</v>
      </c>
      <c r="Q5095" t="s">
        <v>8</v>
      </c>
      <c r="R5095" s="1">
        <v>0.08</v>
      </c>
      <c r="S5095" t="s">
        <v>6278</v>
      </c>
      <c r="T5095" t="s">
        <v>6279</v>
      </c>
    </row>
    <row r="5096" spans="1:20" x14ac:dyDescent="0.25">
      <c r="A5096" t="s">
        <v>14430</v>
      </c>
      <c r="B5096" s="2" t="s">
        <v>19554</v>
      </c>
      <c r="C5096" t="s">
        <v>26273</v>
      </c>
      <c r="D5096" t="s">
        <v>13312</v>
      </c>
      <c r="E5096">
        <v>6.11</v>
      </c>
      <c r="F5096">
        <v>51105</v>
      </c>
      <c r="G5096" s="7">
        <v>0.16400000000000001</v>
      </c>
      <c r="H5096" s="7">
        <v>0.14563999999999999</v>
      </c>
      <c r="I5096" s="7">
        <v>0.15457000000000001</v>
      </c>
      <c r="J5096" s="7">
        <v>0.15473666666666666</v>
      </c>
      <c r="K5096">
        <v>7.4963650450661076E-3</v>
      </c>
      <c r="L5096">
        <v>129</v>
      </c>
      <c r="M5096">
        <v>57187</v>
      </c>
      <c r="N5096">
        <v>7.97</v>
      </c>
      <c r="O5096" t="s">
        <v>6</v>
      </c>
      <c r="P5096" t="s">
        <v>7</v>
      </c>
      <c r="Q5096" t="s">
        <v>8</v>
      </c>
      <c r="R5096" s="1">
        <v>0.18</v>
      </c>
      <c r="S5096" t="s">
        <v>555</v>
      </c>
      <c r="T5096" t="s">
        <v>6282</v>
      </c>
    </row>
    <row r="5097" spans="1:20" x14ac:dyDescent="0.25">
      <c r="A5097" t="s">
        <v>14430</v>
      </c>
      <c r="B5097" s="2" t="s">
        <v>19555</v>
      </c>
      <c r="C5097" t="s">
        <v>26272</v>
      </c>
      <c r="D5097" t="s">
        <v>12687</v>
      </c>
      <c r="E5097">
        <v>6.17</v>
      </c>
      <c r="F5097">
        <v>60124</v>
      </c>
      <c r="G5097" s="7">
        <v>2.3E-2</v>
      </c>
      <c r="H5097" s="7">
        <v>3.2230000000000002E-2</v>
      </c>
      <c r="I5097" s="7">
        <v>1.9E-2</v>
      </c>
      <c r="J5097" s="7">
        <v>2.4743333333333336E-2</v>
      </c>
      <c r="K5097">
        <v>5.5400140392922658E-3</v>
      </c>
      <c r="L5097">
        <v>92</v>
      </c>
      <c r="M5097">
        <v>49519</v>
      </c>
      <c r="N5097">
        <v>5.91</v>
      </c>
      <c r="O5097" t="s">
        <v>6</v>
      </c>
      <c r="P5097" t="s">
        <v>7</v>
      </c>
      <c r="Q5097" t="s">
        <v>8</v>
      </c>
      <c r="R5097" s="1">
        <v>0.14000000000000001</v>
      </c>
      <c r="S5097" t="s">
        <v>552</v>
      </c>
      <c r="T5097" t="s">
        <v>6283</v>
      </c>
    </row>
    <row r="5098" spans="1:20" x14ac:dyDescent="0.25">
      <c r="A5098" t="s">
        <v>14430</v>
      </c>
      <c r="B5098" s="2" t="s">
        <v>19556</v>
      </c>
      <c r="C5098" t="s">
        <v>26286</v>
      </c>
      <c r="D5098" t="s">
        <v>13308</v>
      </c>
      <c r="E5098">
        <v>6.15</v>
      </c>
      <c r="F5098">
        <v>64545</v>
      </c>
      <c r="G5098" s="7">
        <v>0.113</v>
      </c>
      <c r="H5098" s="7">
        <v>0.13214999999999999</v>
      </c>
      <c r="I5098" s="7">
        <v>0.115</v>
      </c>
      <c r="J5098" s="7">
        <v>0.12004999999999999</v>
      </c>
      <c r="K5098">
        <v>8.5948628067390679E-3</v>
      </c>
      <c r="L5098">
        <v>378</v>
      </c>
      <c r="M5098">
        <v>70678</v>
      </c>
      <c r="N5098">
        <v>6.3</v>
      </c>
      <c r="O5098" t="s">
        <v>6</v>
      </c>
      <c r="P5098" t="s">
        <v>7</v>
      </c>
      <c r="Q5098" t="s">
        <v>8</v>
      </c>
      <c r="R5098" s="1">
        <v>0.16</v>
      </c>
      <c r="S5098" t="s">
        <v>587</v>
      </c>
      <c r="T5098" t="s">
        <v>6284</v>
      </c>
    </row>
    <row r="5099" spans="1:20" x14ac:dyDescent="0.25">
      <c r="A5099" t="s">
        <v>14430</v>
      </c>
      <c r="B5099" s="2" t="s">
        <v>19557</v>
      </c>
      <c r="C5099" t="s">
        <v>26286</v>
      </c>
      <c r="D5099" t="s">
        <v>13308</v>
      </c>
      <c r="E5099">
        <v>6.17</v>
      </c>
      <c r="F5099">
        <v>67405</v>
      </c>
      <c r="G5099" s="7">
        <v>0.107</v>
      </c>
      <c r="H5099" s="7">
        <v>0.11107</v>
      </c>
      <c r="I5099" s="7">
        <v>8.5300000000000001E-2</v>
      </c>
      <c r="J5099" s="7">
        <v>0.10112333333333333</v>
      </c>
      <c r="K5099">
        <v>1.131148776932352E-2</v>
      </c>
      <c r="L5099">
        <v>119</v>
      </c>
      <c r="M5099">
        <v>70678</v>
      </c>
      <c r="N5099">
        <v>6.3</v>
      </c>
      <c r="O5099" t="s">
        <v>6</v>
      </c>
      <c r="P5099" t="s">
        <v>7</v>
      </c>
      <c r="Q5099" t="s">
        <v>8</v>
      </c>
      <c r="R5099" s="1">
        <v>0.08</v>
      </c>
      <c r="S5099" t="s">
        <v>587</v>
      </c>
      <c r="T5099" t="s">
        <v>6285</v>
      </c>
    </row>
    <row r="5100" spans="1:20" x14ac:dyDescent="0.25">
      <c r="A5100" t="s">
        <v>14430</v>
      </c>
      <c r="B5100" s="2" t="s">
        <v>19558</v>
      </c>
      <c r="C5100" t="s">
        <v>26286</v>
      </c>
      <c r="D5100" t="s">
        <v>13308</v>
      </c>
      <c r="E5100">
        <v>6.23</v>
      </c>
      <c r="F5100">
        <v>64622</v>
      </c>
      <c r="G5100" s="7">
        <v>0.21</v>
      </c>
      <c r="H5100" s="7">
        <v>0.19</v>
      </c>
      <c r="I5100" s="7">
        <v>0.20300000000000001</v>
      </c>
      <c r="J5100" s="7">
        <v>0.20099999999999998</v>
      </c>
      <c r="K5100">
        <v>8.2865352631040327E-3</v>
      </c>
      <c r="L5100">
        <v>189</v>
      </c>
      <c r="M5100">
        <v>70678</v>
      </c>
      <c r="N5100">
        <v>6.3</v>
      </c>
      <c r="O5100" t="s">
        <v>6</v>
      </c>
      <c r="P5100" t="s">
        <v>7</v>
      </c>
      <c r="Q5100" t="s">
        <v>8</v>
      </c>
      <c r="R5100" s="1">
        <v>0.12</v>
      </c>
      <c r="S5100" t="s">
        <v>587</v>
      </c>
      <c r="T5100" t="s">
        <v>6286</v>
      </c>
    </row>
    <row r="5101" spans="1:20" x14ac:dyDescent="0.25">
      <c r="A5101" t="s">
        <v>14430</v>
      </c>
      <c r="B5101" s="2" t="s">
        <v>19559</v>
      </c>
      <c r="C5101" t="s">
        <v>26895</v>
      </c>
      <c r="D5101" t="s">
        <v>13582</v>
      </c>
      <c r="E5101">
        <v>6.25</v>
      </c>
      <c r="F5101">
        <v>64489</v>
      </c>
      <c r="G5101" s="7">
        <v>0.03</v>
      </c>
      <c r="H5101" s="7">
        <v>2.9000000000000001E-2</v>
      </c>
      <c r="I5101" s="7">
        <v>3.5290000000000002E-2</v>
      </c>
      <c r="J5101" s="7">
        <v>3.143E-2</v>
      </c>
      <c r="K5101">
        <v>2.7597946783532051E-3</v>
      </c>
      <c r="L5101">
        <v>71</v>
      </c>
      <c r="M5101">
        <v>64130</v>
      </c>
      <c r="N5101">
        <v>5.95</v>
      </c>
      <c r="O5101" t="s">
        <v>6</v>
      </c>
      <c r="P5101" t="s">
        <v>7</v>
      </c>
      <c r="Q5101" t="s">
        <v>8</v>
      </c>
      <c r="R5101" s="1">
        <v>0.06</v>
      </c>
      <c r="S5101" t="s">
        <v>2964</v>
      </c>
      <c r="T5101" t="s">
        <v>6287</v>
      </c>
    </row>
    <row r="5102" spans="1:20" x14ac:dyDescent="0.25">
      <c r="A5102" t="s">
        <v>14430</v>
      </c>
      <c r="B5102" s="2" t="s">
        <v>19560</v>
      </c>
      <c r="C5102" t="s">
        <v>26641</v>
      </c>
      <c r="D5102" t="s">
        <v>12974</v>
      </c>
      <c r="E5102">
        <v>6.29</v>
      </c>
      <c r="F5102">
        <v>64631</v>
      </c>
      <c r="G5102" s="7">
        <v>3.5999999999999997E-2</v>
      </c>
      <c r="H5102" s="7">
        <v>2.9000000000000001E-2</v>
      </c>
      <c r="I5102" s="7">
        <v>3.6682899999999997E-2</v>
      </c>
      <c r="J5102" s="7">
        <v>3.3894299999999995E-2</v>
      </c>
      <c r="K5102">
        <v>3.4720039813725236E-3</v>
      </c>
      <c r="L5102">
        <v>80</v>
      </c>
      <c r="M5102">
        <v>53955</v>
      </c>
      <c r="N5102">
        <v>6</v>
      </c>
      <c r="O5102" t="s">
        <v>6</v>
      </c>
      <c r="P5102" t="s">
        <v>7</v>
      </c>
      <c r="Q5102" t="s">
        <v>8</v>
      </c>
      <c r="R5102" s="1">
        <v>0.1</v>
      </c>
      <c r="S5102" t="s">
        <v>1667</v>
      </c>
      <c r="T5102" t="s">
        <v>6289</v>
      </c>
    </row>
    <row r="5103" spans="1:20" x14ac:dyDescent="0.25">
      <c r="A5103" t="s">
        <v>14430</v>
      </c>
      <c r="B5103" s="2" t="s">
        <v>19561</v>
      </c>
      <c r="C5103" t="s">
        <v>26238</v>
      </c>
      <c r="D5103" t="s">
        <v>12842</v>
      </c>
      <c r="E5103">
        <v>6.29</v>
      </c>
      <c r="F5103">
        <v>68542</v>
      </c>
      <c r="G5103" s="7">
        <v>5.0999999999999997E-2</v>
      </c>
      <c r="H5103" s="7">
        <v>6.5479999999999997E-2</v>
      </c>
      <c r="I5103" s="7">
        <v>4.8000000000000001E-2</v>
      </c>
      <c r="J5103" s="7">
        <v>5.4826666666666669E-2</v>
      </c>
      <c r="K5103">
        <v>7.631956207654448E-3</v>
      </c>
      <c r="L5103">
        <v>71</v>
      </c>
      <c r="M5103">
        <v>41963</v>
      </c>
      <c r="N5103">
        <v>6.02</v>
      </c>
      <c r="O5103" t="s">
        <v>6</v>
      </c>
      <c r="P5103" t="s">
        <v>7</v>
      </c>
      <c r="Q5103" t="s">
        <v>8</v>
      </c>
      <c r="R5103" s="1">
        <v>0.12</v>
      </c>
      <c r="S5103" t="s">
        <v>452</v>
      </c>
      <c r="T5103" t="s">
        <v>6290</v>
      </c>
    </row>
    <row r="5104" spans="1:20" x14ac:dyDescent="0.25">
      <c r="A5104" t="s">
        <v>14430</v>
      </c>
      <c r="B5104" s="2" t="s">
        <v>19562</v>
      </c>
      <c r="C5104" t="s">
        <v>26317</v>
      </c>
      <c r="D5104" t="s">
        <v>12652</v>
      </c>
      <c r="E5104">
        <v>6.28</v>
      </c>
      <c r="F5104">
        <v>56359</v>
      </c>
      <c r="G5104" s="7">
        <v>3.2129999999999999E-2</v>
      </c>
      <c r="H5104" s="7">
        <v>4.4213000000000002E-2</v>
      </c>
      <c r="I5104" s="7">
        <v>5.3100000000000001E-2</v>
      </c>
      <c r="J5104" s="7">
        <v>4.3147666666666668E-2</v>
      </c>
      <c r="K5104">
        <v>8.5940454708801368E-3</v>
      </c>
      <c r="L5104">
        <v>142</v>
      </c>
      <c r="M5104">
        <v>59488</v>
      </c>
      <c r="N5104">
        <v>6.2</v>
      </c>
      <c r="O5104" t="s">
        <v>6</v>
      </c>
      <c r="P5104" t="s">
        <v>7</v>
      </c>
      <c r="Q5104" t="s">
        <v>8</v>
      </c>
      <c r="R5104" s="1">
        <v>7.0000000000000007E-2</v>
      </c>
      <c r="S5104" t="s">
        <v>673</v>
      </c>
      <c r="T5104" t="s">
        <v>6291</v>
      </c>
    </row>
    <row r="5105" spans="1:20" x14ac:dyDescent="0.25">
      <c r="A5105" t="s">
        <v>14430</v>
      </c>
      <c r="B5105" s="2" t="s">
        <v>19563</v>
      </c>
      <c r="C5105" t="s">
        <v>26238</v>
      </c>
      <c r="D5105" t="s">
        <v>12842</v>
      </c>
      <c r="E5105">
        <v>6.29</v>
      </c>
      <c r="F5105">
        <v>52264</v>
      </c>
      <c r="G5105" s="7">
        <v>0.107</v>
      </c>
      <c r="H5105" s="7">
        <v>0.11</v>
      </c>
      <c r="I5105" s="7">
        <v>0.13</v>
      </c>
      <c r="J5105" s="7">
        <v>0.11566666666666665</v>
      </c>
      <c r="K5105">
        <v>1.0208928554075706E-2</v>
      </c>
      <c r="L5105">
        <v>125</v>
      </c>
      <c r="M5105">
        <v>41963</v>
      </c>
      <c r="N5105">
        <v>6.02</v>
      </c>
      <c r="O5105" t="s">
        <v>6</v>
      </c>
      <c r="P5105" t="s">
        <v>7</v>
      </c>
      <c r="Q5105" t="s">
        <v>8</v>
      </c>
      <c r="R5105" s="1">
        <v>0.2</v>
      </c>
      <c r="S5105" t="s">
        <v>452</v>
      </c>
      <c r="T5105" t="s">
        <v>6292</v>
      </c>
    </row>
    <row r="5106" spans="1:20" x14ac:dyDescent="0.25">
      <c r="A5106" t="s">
        <v>14430</v>
      </c>
      <c r="B5106" s="2" t="s">
        <v>19564</v>
      </c>
      <c r="C5106" t="s">
        <v>26635</v>
      </c>
      <c r="D5106" t="s">
        <v>13306</v>
      </c>
      <c r="E5106">
        <v>6.23</v>
      </c>
      <c r="F5106">
        <v>52269</v>
      </c>
      <c r="G5106" s="7">
        <v>8.5000000000000006E-2</v>
      </c>
      <c r="H5106" s="7">
        <v>7.9000000000000001E-2</v>
      </c>
      <c r="I5106" s="7">
        <v>6.6000000000000003E-2</v>
      </c>
      <c r="J5106" s="7">
        <v>7.6666666666666675E-2</v>
      </c>
      <c r="K5106">
        <v>7.9302515022468805E-3</v>
      </c>
      <c r="L5106">
        <v>188</v>
      </c>
      <c r="M5106">
        <v>58573</v>
      </c>
      <c r="N5106">
        <v>6.37</v>
      </c>
      <c r="O5106" t="s">
        <v>6</v>
      </c>
      <c r="P5106" t="s">
        <v>7</v>
      </c>
      <c r="Q5106" t="s">
        <v>8</v>
      </c>
      <c r="R5106" s="1">
        <v>0.11</v>
      </c>
      <c r="S5106" t="s">
        <v>1618</v>
      </c>
      <c r="T5106" t="s">
        <v>6293</v>
      </c>
    </row>
    <row r="5107" spans="1:20" x14ac:dyDescent="0.25">
      <c r="A5107" t="s">
        <v>14430</v>
      </c>
      <c r="B5107" s="2" t="s">
        <v>19565</v>
      </c>
      <c r="C5107" t="s">
        <v>27040</v>
      </c>
      <c r="D5107" t="s">
        <v>13305</v>
      </c>
      <c r="E5107">
        <v>6.23</v>
      </c>
      <c r="F5107">
        <v>52103</v>
      </c>
      <c r="G5107" s="7">
        <v>0.03</v>
      </c>
      <c r="H5107" s="7">
        <v>2.7400000000000001E-2</v>
      </c>
      <c r="I5107" s="7">
        <v>3.3273999999999998E-2</v>
      </c>
      <c r="J5107" s="7">
        <v>3.0224666666666667E-2</v>
      </c>
      <c r="K5107">
        <v>2.4033067959699922E-3</v>
      </c>
      <c r="L5107">
        <v>166</v>
      </c>
      <c r="M5107">
        <v>58541</v>
      </c>
      <c r="N5107">
        <v>6.9</v>
      </c>
      <c r="O5107" t="s">
        <v>6</v>
      </c>
      <c r="P5107" t="s">
        <v>7</v>
      </c>
      <c r="Q5107" t="s">
        <v>8</v>
      </c>
      <c r="R5107" s="1">
        <v>0.14000000000000001</v>
      </c>
      <c r="S5107" t="s">
        <v>2669</v>
      </c>
      <c r="T5107" t="s">
        <v>6294</v>
      </c>
    </row>
    <row r="5108" spans="1:20" x14ac:dyDescent="0.25">
      <c r="A5108" t="s">
        <v>14431</v>
      </c>
      <c r="B5108" s="2" t="s">
        <v>19566</v>
      </c>
      <c r="C5108" t="s">
        <v>26066</v>
      </c>
      <c r="D5108" t="s">
        <v>12750</v>
      </c>
      <c r="E5108">
        <v>5.04</v>
      </c>
      <c r="F5108">
        <v>126870</v>
      </c>
      <c r="G5108" s="7">
        <v>1.04</v>
      </c>
      <c r="H5108" s="7">
        <v>0.98599999999999999</v>
      </c>
      <c r="I5108" s="7">
        <v>1.1579999999999999</v>
      </c>
      <c r="J5108" s="7">
        <v>1.0613333333333332</v>
      </c>
      <c r="K5108">
        <v>7.1820764561665709E-2</v>
      </c>
      <c r="L5108">
        <v>302</v>
      </c>
      <c r="M5108">
        <v>14713</v>
      </c>
      <c r="N5108">
        <v>5.04</v>
      </c>
      <c r="O5108" t="s">
        <v>6</v>
      </c>
      <c r="P5108" t="s">
        <v>7</v>
      </c>
      <c r="Q5108" t="s">
        <v>8</v>
      </c>
      <c r="R5108" s="1">
        <v>0.42</v>
      </c>
      <c r="S5108" t="s">
        <v>868</v>
      </c>
      <c r="T5108" t="s">
        <v>12428</v>
      </c>
    </row>
    <row r="5109" spans="1:20" x14ac:dyDescent="0.25">
      <c r="A5109" t="s">
        <v>14431</v>
      </c>
      <c r="B5109" s="2" t="s">
        <v>19567</v>
      </c>
      <c r="C5109" t="s">
        <v>26066</v>
      </c>
      <c r="D5109" t="s">
        <v>12750</v>
      </c>
      <c r="E5109">
        <v>5.03</v>
      </c>
      <c r="F5109">
        <v>108736</v>
      </c>
      <c r="G5109" s="7">
        <v>2.78</v>
      </c>
      <c r="H5109" s="7">
        <v>2.93</v>
      </c>
      <c r="I5109" s="7">
        <v>2.56</v>
      </c>
      <c r="J5109" s="7">
        <v>2.7566666666666664</v>
      </c>
      <c r="K5109">
        <v>0.15195028426721977</v>
      </c>
      <c r="L5109">
        <v>226</v>
      </c>
      <c r="M5109">
        <v>14713</v>
      </c>
      <c r="N5109">
        <v>5.04</v>
      </c>
      <c r="O5109" t="s">
        <v>6</v>
      </c>
      <c r="P5109" t="s">
        <v>7</v>
      </c>
      <c r="Q5109" t="s">
        <v>8</v>
      </c>
      <c r="R5109" s="1">
        <v>0.42</v>
      </c>
      <c r="S5109" t="s">
        <v>868</v>
      </c>
      <c r="T5109" t="s">
        <v>12432</v>
      </c>
    </row>
    <row r="5110" spans="1:20" x14ac:dyDescent="0.25">
      <c r="A5110" t="s">
        <v>14431</v>
      </c>
      <c r="B5110" s="2" t="s">
        <v>19568</v>
      </c>
      <c r="C5110" t="s">
        <v>26066</v>
      </c>
      <c r="D5110" t="s">
        <v>12750</v>
      </c>
      <c r="E5110">
        <v>5.04</v>
      </c>
      <c r="F5110">
        <v>97429</v>
      </c>
      <c r="G5110" s="7">
        <v>1.96</v>
      </c>
      <c r="H5110" s="7">
        <v>1.59</v>
      </c>
      <c r="I5110" s="7">
        <v>1.71</v>
      </c>
      <c r="J5110" s="7">
        <v>1.7533333333333332</v>
      </c>
      <c r="K5110">
        <v>0.15412837362262519</v>
      </c>
      <c r="L5110">
        <v>192</v>
      </c>
      <c r="M5110">
        <v>14713</v>
      </c>
      <c r="N5110">
        <v>5.04</v>
      </c>
      <c r="O5110" t="s">
        <v>6</v>
      </c>
      <c r="P5110" t="s">
        <v>7</v>
      </c>
      <c r="Q5110" t="s">
        <v>8</v>
      </c>
      <c r="R5110" s="1">
        <v>0.25</v>
      </c>
      <c r="S5110" t="s">
        <v>868</v>
      </c>
      <c r="T5110" t="s">
        <v>12433</v>
      </c>
    </row>
    <row r="5111" spans="1:20" x14ac:dyDescent="0.25">
      <c r="A5111" t="s">
        <v>14431</v>
      </c>
      <c r="B5111" s="2" t="s">
        <v>19569</v>
      </c>
      <c r="C5111" t="s">
        <v>26066</v>
      </c>
      <c r="D5111" t="s">
        <v>12750</v>
      </c>
      <c r="E5111">
        <v>4.93</v>
      </c>
      <c r="F5111">
        <v>121038</v>
      </c>
      <c r="G5111" s="7">
        <v>0.14599999999999999</v>
      </c>
      <c r="H5111" s="7">
        <v>0.16800000000000001</v>
      </c>
      <c r="I5111" s="7">
        <v>0.151</v>
      </c>
      <c r="J5111" s="7">
        <v>0.155</v>
      </c>
      <c r="K5111">
        <v>9.4162979278836975E-3</v>
      </c>
      <c r="L5111">
        <v>204</v>
      </c>
      <c r="M5111">
        <v>14713</v>
      </c>
      <c r="N5111">
        <v>5.04</v>
      </c>
      <c r="O5111" t="s">
        <v>6</v>
      </c>
      <c r="P5111" t="s">
        <v>7</v>
      </c>
      <c r="Q5111" t="s">
        <v>8</v>
      </c>
      <c r="R5111" s="1">
        <v>0.25</v>
      </c>
      <c r="S5111" t="s">
        <v>868</v>
      </c>
      <c r="T5111" t="s">
        <v>12436</v>
      </c>
    </row>
    <row r="5112" spans="1:20" x14ac:dyDescent="0.25">
      <c r="A5112" t="s">
        <v>14431</v>
      </c>
      <c r="B5112" s="2" t="s">
        <v>19570</v>
      </c>
      <c r="C5112" t="s">
        <v>26066</v>
      </c>
      <c r="D5112" t="s">
        <v>12750</v>
      </c>
      <c r="E5112">
        <v>4.93</v>
      </c>
      <c r="F5112">
        <v>111908</v>
      </c>
      <c r="G5112" s="7">
        <v>0.23400000000000001</v>
      </c>
      <c r="H5112" s="7">
        <v>0.19900000000000001</v>
      </c>
      <c r="I5112" s="7">
        <v>0.20300000000000001</v>
      </c>
      <c r="J5112" s="7">
        <v>0.21200000000000005</v>
      </c>
      <c r="K5112">
        <v>1.5641824275533425E-2</v>
      </c>
      <c r="L5112">
        <v>124</v>
      </c>
      <c r="M5112">
        <v>14713</v>
      </c>
      <c r="N5112">
        <v>5.04</v>
      </c>
      <c r="O5112" t="s">
        <v>6</v>
      </c>
      <c r="P5112" t="s">
        <v>7</v>
      </c>
      <c r="Q5112" t="s">
        <v>8</v>
      </c>
      <c r="R5112" s="1">
        <v>0.25</v>
      </c>
      <c r="S5112" t="s">
        <v>868</v>
      </c>
      <c r="T5112" t="s">
        <v>5136</v>
      </c>
    </row>
    <row r="5113" spans="1:20" x14ac:dyDescent="0.25">
      <c r="A5113" t="s">
        <v>14431</v>
      </c>
      <c r="B5113" s="2" t="s">
        <v>19571</v>
      </c>
      <c r="C5113" t="s">
        <v>26066</v>
      </c>
      <c r="D5113" t="s">
        <v>12750</v>
      </c>
      <c r="E5113">
        <v>4.9400000000000004</v>
      </c>
      <c r="F5113">
        <v>101325</v>
      </c>
      <c r="G5113" s="7">
        <v>9.3299999999999994E-2</v>
      </c>
      <c r="H5113" s="7">
        <v>0.12470000000000001</v>
      </c>
      <c r="I5113" s="7">
        <v>8.6400000000000005E-2</v>
      </c>
      <c r="J5113" s="7">
        <v>0.10146666666666666</v>
      </c>
      <c r="K5113">
        <v>1.6668199929473233E-2</v>
      </c>
      <c r="L5113">
        <v>153</v>
      </c>
      <c r="M5113">
        <v>14713</v>
      </c>
      <c r="N5113">
        <v>5.04</v>
      </c>
      <c r="O5113" t="s">
        <v>6</v>
      </c>
      <c r="P5113" t="s">
        <v>7</v>
      </c>
      <c r="Q5113" t="s">
        <v>8</v>
      </c>
      <c r="R5113" s="1">
        <v>0.25</v>
      </c>
      <c r="S5113" t="s">
        <v>868</v>
      </c>
      <c r="T5113" t="s">
        <v>5142</v>
      </c>
    </row>
    <row r="5114" spans="1:20" x14ac:dyDescent="0.25">
      <c r="A5114" t="s">
        <v>14431</v>
      </c>
      <c r="B5114" s="2" t="s">
        <v>19572</v>
      </c>
      <c r="C5114" t="s">
        <v>26066</v>
      </c>
      <c r="D5114" t="s">
        <v>12750</v>
      </c>
      <c r="E5114">
        <v>4.83</v>
      </c>
      <c r="F5114">
        <v>125550</v>
      </c>
      <c r="G5114" s="7">
        <v>2.87E-2</v>
      </c>
      <c r="H5114" s="7">
        <v>4.5699999999999998E-2</v>
      </c>
      <c r="I5114" s="7">
        <v>3.3500000000000002E-2</v>
      </c>
      <c r="J5114" s="7">
        <v>3.5966666666666668E-2</v>
      </c>
      <c r="K5114">
        <v>7.1560386310366318E-3</v>
      </c>
      <c r="L5114">
        <v>202</v>
      </c>
      <c r="M5114">
        <v>14713</v>
      </c>
      <c r="N5114">
        <v>5.04</v>
      </c>
      <c r="O5114" t="s">
        <v>6</v>
      </c>
      <c r="P5114" t="s">
        <v>7</v>
      </c>
      <c r="Q5114" t="s">
        <v>8</v>
      </c>
      <c r="R5114" s="1">
        <v>0.25</v>
      </c>
      <c r="S5114" t="s">
        <v>868</v>
      </c>
      <c r="T5114" t="s">
        <v>5143</v>
      </c>
    </row>
    <row r="5115" spans="1:20" x14ac:dyDescent="0.25">
      <c r="A5115" t="s">
        <v>14431</v>
      </c>
      <c r="B5115" s="2" t="s">
        <v>19573</v>
      </c>
      <c r="C5115" t="s">
        <v>26066</v>
      </c>
      <c r="D5115" t="s">
        <v>12750</v>
      </c>
      <c r="E5115">
        <v>4.83</v>
      </c>
      <c r="F5115">
        <v>110455</v>
      </c>
      <c r="G5115" s="7">
        <v>0.27200000000000002</v>
      </c>
      <c r="H5115" s="7">
        <v>0.189</v>
      </c>
      <c r="I5115" s="7">
        <v>0.23499999999999999</v>
      </c>
      <c r="J5115" s="7">
        <v>0.23199999999999998</v>
      </c>
      <c r="K5115">
        <v>3.3950945004030175E-2</v>
      </c>
      <c r="L5115">
        <v>140</v>
      </c>
      <c r="M5115">
        <v>14713</v>
      </c>
      <c r="N5115">
        <v>5.04</v>
      </c>
      <c r="O5115" t="s">
        <v>6</v>
      </c>
      <c r="P5115" t="s">
        <v>7</v>
      </c>
      <c r="Q5115" t="s">
        <v>8</v>
      </c>
      <c r="R5115" s="1">
        <v>0.42</v>
      </c>
      <c r="S5115" t="s">
        <v>868</v>
      </c>
      <c r="T5115" t="s">
        <v>5144</v>
      </c>
    </row>
    <row r="5116" spans="1:20" x14ac:dyDescent="0.25">
      <c r="A5116" t="s">
        <v>14431</v>
      </c>
      <c r="B5116" s="2" t="s">
        <v>19574</v>
      </c>
      <c r="C5116" t="s">
        <v>26066</v>
      </c>
      <c r="D5116" t="s">
        <v>12750</v>
      </c>
      <c r="E5116">
        <v>4.83</v>
      </c>
      <c r="F5116">
        <v>101061</v>
      </c>
      <c r="G5116" s="7">
        <v>0.12</v>
      </c>
      <c r="H5116" s="7">
        <v>0.14799999999999999</v>
      </c>
      <c r="I5116" s="7">
        <v>0.13900000000000001</v>
      </c>
      <c r="J5116" s="7">
        <v>0.13566666666666669</v>
      </c>
      <c r="K5116">
        <v>1.1671427600007731E-2</v>
      </c>
      <c r="L5116">
        <v>191</v>
      </c>
      <c r="M5116">
        <v>14713</v>
      </c>
      <c r="N5116">
        <v>5.04</v>
      </c>
      <c r="O5116" t="s">
        <v>6</v>
      </c>
      <c r="P5116" t="s">
        <v>7</v>
      </c>
      <c r="Q5116" t="s">
        <v>8</v>
      </c>
      <c r="R5116" s="1">
        <v>0.25</v>
      </c>
      <c r="S5116" t="s">
        <v>868</v>
      </c>
      <c r="T5116" t="s">
        <v>5145</v>
      </c>
    </row>
    <row r="5117" spans="1:20" x14ac:dyDescent="0.25">
      <c r="A5117" t="s">
        <v>14431</v>
      </c>
      <c r="B5117" s="2" t="s">
        <v>19575</v>
      </c>
      <c r="C5117" t="s">
        <v>26066</v>
      </c>
      <c r="D5117" t="s">
        <v>12750</v>
      </c>
      <c r="E5117">
        <v>4.54</v>
      </c>
      <c r="F5117">
        <v>45056</v>
      </c>
      <c r="G5117" s="7">
        <v>9.8700000000000003E-3</v>
      </c>
      <c r="H5117" s="7">
        <v>1.2500000000000001E-2</v>
      </c>
      <c r="I5117" s="7">
        <v>1.17E-2</v>
      </c>
      <c r="J5117" s="7">
        <v>1.1356666666666668E-2</v>
      </c>
      <c r="K5117">
        <v>1.1007976905660531E-3</v>
      </c>
      <c r="L5117">
        <v>150</v>
      </c>
      <c r="M5117">
        <v>14713</v>
      </c>
      <c r="N5117">
        <v>5.04</v>
      </c>
      <c r="O5117" t="s">
        <v>6</v>
      </c>
      <c r="P5117" t="s">
        <v>7</v>
      </c>
      <c r="Q5117" t="s">
        <v>8</v>
      </c>
      <c r="R5117" s="1">
        <v>0.25</v>
      </c>
      <c r="S5117" t="s">
        <v>868</v>
      </c>
      <c r="T5117" t="s">
        <v>5126</v>
      </c>
    </row>
    <row r="5118" spans="1:20" x14ac:dyDescent="0.25">
      <c r="A5118" t="s">
        <v>14431</v>
      </c>
      <c r="B5118" s="2" t="s">
        <v>19576</v>
      </c>
      <c r="C5118" t="s">
        <v>26066</v>
      </c>
      <c r="D5118" t="s">
        <v>12750</v>
      </c>
      <c r="E5118">
        <v>4.68</v>
      </c>
      <c r="F5118">
        <v>42985</v>
      </c>
      <c r="G5118" s="7">
        <v>9.6399999999999993E-3</v>
      </c>
      <c r="H5118" s="7">
        <v>1.2699999999999999E-2</v>
      </c>
      <c r="I5118" s="7">
        <v>1.1299999999999999E-2</v>
      </c>
      <c r="J5118" s="7">
        <v>1.1213333333333332E-2</v>
      </c>
      <c r="K5118">
        <v>1.2507420019954377E-3</v>
      </c>
      <c r="L5118">
        <v>185</v>
      </c>
      <c r="M5118">
        <v>14713</v>
      </c>
      <c r="N5118">
        <v>5.04</v>
      </c>
      <c r="O5118" t="s">
        <v>6</v>
      </c>
      <c r="P5118" t="s">
        <v>7</v>
      </c>
      <c r="Q5118" t="s">
        <v>8</v>
      </c>
      <c r="R5118" s="1">
        <v>0.25</v>
      </c>
      <c r="S5118" t="s">
        <v>868</v>
      </c>
      <c r="T5118" t="s">
        <v>5127</v>
      </c>
    </row>
    <row r="5119" spans="1:20" x14ac:dyDescent="0.25">
      <c r="A5119" t="s">
        <v>14431</v>
      </c>
      <c r="B5119" s="2" t="s">
        <v>19577</v>
      </c>
      <c r="C5119" t="s">
        <v>26066</v>
      </c>
      <c r="D5119" t="s">
        <v>12750</v>
      </c>
      <c r="E5119">
        <v>4.91</v>
      </c>
      <c r="F5119">
        <v>47227</v>
      </c>
      <c r="G5119" s="7">
        <v>9.6200000000000001E-3</v>
      </c>
      <c r="H5119" s="7">
        <v>1.0359999999999999E-2</v>
      </c>
      <c r="I5119" s="7">
        <v>9.6299999999999997E-3</v>
      </c>
      <c r="J5119" s="7">
        <v>9.8699999999999986E-3</v>
      </c>
      <c r="K5119">
        <v>3.4650637319776171E-4</v>
      </c>
      <c r="L5119">
        <v>163</v>
      </c>
      <c r="M5119">
        <v>14713</v>
      </c>
      <c r="N5119">
        <v>5.04</v>
      </c>
      <c r="O5119" t="s">
        <v>6</v>
      </c>
      <c r="P5119" t="s">
        <v>7</v>
      </c>
      <c r="Q5119" t="s">
        <v>8</v>
      </c>
      <c r="R5119" s="1">
        <v>0.25</v>
      </c>
      <c r="S5119" t="s">
        <v>868</v>
      </c>
      <c r="T5119" t="s">
        <v>5128</v>
      </c>
    </row>
    <row r="5120" spans="1:20" x14ac:dyDescent="0.25">
      <c r="A5120" t="s">
        <v>14431</v>
      </c>
      <c r="B5120" s="2" t="s">
        <v>19578</v>
      </c>
      <c r="C5120" t="s">
        <v>26369</v>
      </c>
      <c r="D5120" t="s">
        <v>12823</v>
      </c>
      <c r="E5120">
        <v>5.0599999999999996</v>
      </c>
      <c r="F5120">
        <v>57307</v>
      </c>
      <c r="G5120" s="7">
        <v>0.13800000000000001</v>
      </c>
      <c r="H5120" s="7">
        <v>0.16700000000000001</v>
      </c>
      <c r="I5120" s="7">
        <v>0.154</v>
      </c>
      <c r="J5120" s="7">
        <v>0.15300000000000002</v>
      </c>
      <c r="K5120">
        <v>1.1860297916438129E-2</v>
      </c>
      <c r="L5120">
        <v>243</v>
      </c>
      <c r="M5120">
        <v>49142</v>
      </c>
      <c r="N5120">
        <v>5.13</v>
      </c>
      <c r="O5120" t="s">
        <v>6</v>
      </c>
      <c r="P5120" t="s">
        <v>7</v>
      </c>
      <c r="Q5120" t="s">
        <v>8</v>
      </c>
      <c r="R5120" s="1">
        <v>0.17</v>
      </c>
      <c r="S5120" t="s">
        <v>828</v>
      </c>
      <c r="T5120" t="s">
        <v>12429</v>
      </c>
    </row>
    <row r="5121" spans="1:20" x14ac:dyDescent="0.25">
      <c r="A5121" t="s">
        <v>14431</v>
      </c>
      <c r="B5121" s="2" t="s">
        <v>19579</v>
      </c>
      <c r="C5121" t="s">
        <v>26313</v>
      </c>
      <c r="D5121" t="s">
        <v>12817</v>
      </c>
      <c r="E5121">
        <v>5.35</v>
      </c>
      <c r="F5121">
        <v>57909</v>
      </c>
      <c r="G5121" s="7">
        <v>3.1899999999999998E-2</v>
      </c>
      <c r="H5121" s="7">
        <v>3.4700000000000002E-2</v>
      </c>
      <c r="I5121" s="7">
        <v>2.9499999999999998E-2</v>
      </c>
      <c r="J5121" s="7">
        <v>3.203333333333333E-2</v>
      </c>
      <c r="K5121">
        <v>2.1249836600678983E-3</v>
      </c>
      <c r="L5121">
        <v>305</v>
      </c>
      <c r="M5121">
        <v>41897</v>
      </c>
      <c r="N5121">
        <v>5.31</v>
      </c>
      <c r="O5121" t="s">
        <v>6</v>
      </c>
      <c r="P5121" t="s">
        <v>7</v>
      </c>
      <c r="Q5121" t="s">
        <v>8</v>
      </c>
      <c r="R5121" s="1">
        <v>0.2</v>
      </c>
      <c r="S5121" t="s">
        <v>665</v>
      </c>
      <c r="T5121" t="s">
        <v>12430</v>
      </c>
    </row>
    <row r="5122" spans="1:20" x14ac:dyDescent="0.25">
      <c r="A5122" t="s">
        <v>14431</v>
      </c>
      <c r="B5122" s="2" t="s">
        <v>19580</v>
      </c>
      <c r="C5122" t="s">
        <v>26313</v>
      </c>
      <c r="D5122" t="s">
        <v>12817</v>
      </c>
      <c r="E5122">
        <v>5.45</v>
      </c>
      <c r="F5122">
        <v>57758</v>
      </c>
      <c r="G5122" s="7">
        <v>5.91E-2</v>
      </c>
      <c r="H5122" s="7">
        <v>6.9699999999999998E-2</v>
      </c>
      <c r="I5122" s="7">
        <v>7.2400000000000006E-2</v>
      </c>
      <c r="J5122" s="7">
        <v>6.7066666666666663E-2</v>
      </c>
      <c r="K5122">
        <v>5.7401122714533124E-3</v>
      </c>
      <c r="L5122">
        <v>329</v>
      </c>
      <c r="M5122">
        <v>41897</v>
      </c>
      <c r="N5122">
        <v>5.31</v>
      </c>
      <c r="O5122" t="s">
        <v>6</v>
      </c>
      <c r="P5122" t="s">
        <v>7</v>
      </c>
      <c r="Q5122" t="s">
        <v>8</v>
      </c>
      <c r="R5122" s="1">
        <v>0.2</v>
      </c>
      <c r="S5122" t="s">
        <v>665</v>
      </c>
      <c r="T5122" t="s">
        <v>12431</v>
      </c>
    </row>
    <row r="5123" spans="1:20" x14ac:dyDescent="0.25">
      <c r="A5123" t="s">
        <v>14431</v>
      </c>
      <c r="B5123" s="2" t="s">
        <v>19581</v>
      </c>
      <c r="C5123" t="s">
        <v>26066</v>
      </c>
      <c r="D5123" t="s">
        <v>12750</v>
      </c>
      <c r="E5123">
        <v>4.83</v>
      </c>
      <c r="F5123">
        <v>33884</v>
      </c>
      <c r="G5123" s="7">
        <v>2.7E-2</v>
      </c>
      <c r="H5123" s="7">
        <v>3.7999999999999999E-2</v>
      </c>
      <c r="I5123" s="7">
        <v>4.1000000000000002E-2</v>
      </c>
      <c r="J5123" s="7">
        <v>3.5333333333333335E-2</v>
      </c>
      <c r="K5123">
        <v>6.0184900284225955E-3</v>
      </c>
      <c r="L5123">
        <v>173</v>
      </c>
      <c r="M5123">
        <v>14713</v>
      </c>
      <c r="N5123">
        <v>5.04</v>
      </c>
      <c r="O5123" t="s">
        <v>6</v>
      </c>
      <c r="P5123" t="s">
        <v>7</v>
      </c>
      <c r="Q5123" t="s">
        <v>8</v>
      </c>
      <c r="R5123" s="1">
        <v>0.42</v>
      </c>
      <c r="S5123" t="s">
        <v>868</v>
      </c>
      <c r="T5123" t="s">
        <v>5129</v>
      </c>
    </row>
    <row r="5124" spans="1:20" x14ac:dyDescent="0.25">
      <c r="A5124" t="s">
        <v>14431</v>
      </c>
      <c r="B5124" s="2" t="s">
        <v>19582</v>
      </c>
      <c r="C5124" t="s">
        <v>27024</v>
      </c>
      <c r="D5124" t="s">
        <v>12748</v>
      </c>
      <c r="E5124">
        <v>5.09</v>
      </c>
      <c r="F5124">
        <v>38717</v>
      </c>
      <c r="G5124" s="7">
        <v>1.3299999999999999E-2</v>
      </c>
      <c r="H5124" s="7">
        <v>1.2800000000000001E-2</v>
      </c>
      <c r="I5124" s="7">
        <v>1.06E-2</v>
      </c>
      <c r="J5124" s="7">
        <v>1.2233333333333332E-2</v>
      </c>
      <c r="K5124">
        <v>1.1728408057172786E-3</v>
      </c>
      <c r="L5124">
        <v>76</v>
      </c>
      <c r="M5124">
        <v>25299</v>
      </c>
      <c r="N5124">
        <v>5.21</v>
      </c>
      <c r="O5124" t="s">
        <v>6</v>
      </c>
      <c r="P5124" t="s">
        <v>7</v>
      </c>
      <c r="Q5124" t="s">
        <v>8</v>
      </c>
      <c r="R5124" s="1">
        <v>0.23</v>
      </c>
      <c r="S5124" t="s">
        <v>1044</v>
      </c>
      <c r="T5124" t="s">
        <v>5130</v>
      </c>
    </row>
    <row r="5125" spans="1:20" x14ac:dyDescent="0.25">
      <c r="A5125" t="s">
        <v>14431</v>
      </c>
      <c r="B5125" s="2" t="s">
        <v>19583</v>
      </c>
      <c r="C5125" t="s">
        <v>26066</v>
      </c>
      <c r="D5125" t="s">
        <v>12750</v>
      </c>
      <c r="E5125">
        <v>4.71</v>
      </c>
      <c r="F5125">
        <v>30760</v>
      </c>
      <c r="G5125" s="7">
        <v>0.127</v>
      </c>
      <c r="H5125" s="7">
        <v>0.13300000000000001</v>
      </c>
      <c r="I5125" s="7">
        <v>0.14899999999999999</v>
      </c>
      <c r="J5125" s="7">
        <v>0.13633333333333333</v>
      </c>
      <c r="K5125">
        <v>9.2855921847894082E-3</v>
      </c>
      <c r="L5125">
        <v>189</v>
      </c>
      <c r="M5125">
        <v>14713</v>
      </c>
      <c r="N5125">
        <v>5.04</v>
      </c>
      <c r="O5125" t="s">
        <v>6</v>
      </c>
      <c r="P5125" t="s">
        <v>7</v>
      </c>
      <c r="Q5125" t="s">
        <v>8</v>
      </c>
      <c r="R5125" s="1">
        <v>0.25</v>
      </c>
      <c r="S5125" t="s">
        <v>868</v>
      </c>
      <c r="T5125" t="s">
        <v>5131</v>
      </c>
    </row>
    <row r="5126" spans="1:20" x14ac:dyDescent="0.25">
      <c r="A5126" t="s">
        <v>14431</v>
      </c>
      <c r="B5126" s="2" t="s">
        <v>19584</v>
      </c>
      <c r="C5126" t="s">
        <v>26066</v>
      </c>
      <c r="D5126" t="s">
        <v>12750</v>
      </c>
      <c r="E5126">
        <v>4.82</v>
      </c>
      <c r="F5126">
        <v>29967</v>
      </c>
      <c r="G5126" s="7">
        <v>0.22700000000000001</v>
      </c>
      <c r="H5126" s="7">
        <v>0.24099999999999999</v>
      </c>
      <c r="I5126" s="7">
        <v>0.23899999999999999</v>
      </c>
      <c r="J5126" s="7">
        <v>0.23566666666666666</v>
      </c>
      <c r="K5126">
        <v>6.1824123303304617E-3</v>
      </c>
      <c r="L5126">
        <v>165</v>
      </c>
      <c r="M5126">
        <v>14713</v>
      </c>
      <c r="N5126">
        <v>5.04</v>
      </c>
      <c r="O5126" t="s">
        <v>6</v>
      </c>
      <c r="P5126" t="s">
        <v>7</v>
      </c>
      <c r="Q5126" t="s">
        <v>8</v>
      </c>
      <c r="R5126" s="1">
        <v>0.25</v>
      </c>
      <c r="S5126" t="s">
        <v>868</v>
      </c>
      <c r="T5126" t="s">
        <v>5132</v>
      </c>
    </row>
    <row r="5127" spans="1:20" x14ac:dyDescent="0.25">
      <c r="A5127" t="s">
        <v>14431</v>
      </c>
      <c r="B5127" s="2" t="s">
        <v>19585</v>
      </c>
      <c r="C5127" t="s">
        <v>26066</v>
      </c>
      <c r="D5127" t="s">
        <v>12750</v>
      </c>
      <c r="E5127">
        <v>4.92</v>
      </c>
      <c r="F5127">
        <v>30361</v>
      </c>
      <c r="G5127" s="7">
        <v>0.38900000000000001</v>
      </c>
      <c r="H5127" s="7">
        <v>0.41199999999999998</v>
      </c>
      <c r="I5127" s="7">
        <v>0.36599999999999999</v>
      </c>
      <c r="J5127" s="7">
        <v>0.38899999999999996</v>
      </c>
      <c r="K5127">
        <v>1.8779421361337693E-2</v>
      </c>
      <c r="L5127">
        <v>189</v>
      </c>
      <c r="M5127">
        <v>14713</v>
      </c>
      <c r="N5127">
        <v>5.04</v>
      </c>
      <c r="O5127" t="s">
        <v>6</v>
      </c>
      <c r="P5127" t="s">
        <v>7</v>
      </c>
      <c r="Q5127" t="s">
        <v>8</v>
      </c>
      <c r="R5127" s="1">
        <v>0.25</v>
      </c>
      <c r="S5127" t="s">
        <v>868</v>
      </c>
      <c r="T5127" t="s">
        <v>5133</v>
      </c>
    </row>
    <row r="5128" spans="1:20" x14ac:dyDescent="0.25">
      <c r="A5128" t="s">
        <v>14431</v>
      </c>
      <c r="B5128" s="2" t="s">
        <v>19586</v>
      </c>
      <c r="C5128" t="s">
        <v>27024</v>
      </c>
      <c r="D5128" t="s">
        <v>12748</v>
      </c>
      <c r="E5128">
        <v>4.9800000000000004</v>
      </c>
      <c r="F5128">
        <v>29810</v>
      </c>
      <c r="G5128" s="7">
        <v>0.14399999999999999</v>
      </c>
      <c r="H5128" s="7">
        <v>0.126</v>
      </c>
      <c r="I5128" s="7">
        <v>0.11700000000000001</v>
      </c>
      <c r="J5128" s="7">
        <v>0.129</v>
      </c>
      <c r="K5128">
        <v>1.1224972160321816E-2</v>
      </c>
      <c r="L5128">
        <v>55</v>
      </c>
      <c r="M5128">
        <v>25299</v>
      </c>
      <c r="N5128">
        <v>5.21</v>
      </c>
      <c r="O5128" t="s">
        <v>6</v>
      </c>
      <c r="P5128" t="s">
        <v>7</v>
      </c>
      <c r="Q5128" t="s">
        <v>8</v>
      </c>
      <c r="R5128" s="1">
        <v>0.23</v>
      </c>
      <c r="S5128" t="s">
        <v>1044</v>
      </c>
      <c r="T5128" t="s">
        <v>5134</v>
      </c>
    </row>
    <row r="5129" spans="1:20" x14ac:dyDescent="0.25">
      <c r="A5129" t="s">
        <v>14431</v>
      </c>
      <c r="B5129" s="2" t="s">
        <v>19587</v>
      </c>
      <c r="C5129" t="s">
        <v>27024</v>
      </c>
      <c r="D5129" t="s">
        <v>12748</v>
      </c>
      <c r="E5129">
        <v>5.04</v>
      </c>
      <c r="F5129">
        <v>29500</v>
      </c>
      <c r="G5129" s="7">
        <v>0.41</v>
      </c>
      <c r="H5129" s="7">
        <v>0.55000000000000004</v>
      </c>
      <c r="I5129" s="7">
        <v>0.46</v>
      </c>
      <c r="J5129" s="7">
        <v>0.47333333333333333</v>
      </c>
      <c r="K5129">
        <v>5.7927157323275892E-2</v>
      </c>
      <c r="L5129">
        <v>131</v>
      </c>
      <c r="M5129">
        <v>25299</v>
      </c>
      <c r="N5129">
        <v>5.21</v>
      </c>
      <c r="O5129" t="s">
        <v>6</v>
      </c>
      <c r="P5129" t="s">
        <v>7</v>
      </c>
      <c r="Q5129" t="s">
        <v>8</v>
      </c>
      <c r="R5129" s="1">
        <v>0.23</v>
      </c>
      <c r="S5129" t="s">
        <v>1044</v>
      </c>
      <c r="T5129" t="s">
        <v>5135</v>
      </c>
    </row>
    <row r="5130" spans="1:20" x14ac:dyDescent="0.25">
      <c r="A5130" t="s">
        <v>14431</v>
      </c>
      <c r="B5130" s="2" t="s">
        <v>19588</v>
      </c>
      <c r="C5130" t="s">
        <v>27024</v>
      </c>
      <c r="D5130" t="s">
        <v>12748</v>
      </c>
      <c r="E5130">
        <v>5.1100000000000003</v>
      </c>
      <c r="F5130">
        <v>29423</v>
      </c>
      <c r="G5130" s="7">
        <v>0.36799999999999999</v>
      </c>
      <c r="H5130" s="7">
        <v>0.45500000000000002</v>
      </c>
      <c r="I5130" s="7">
        <v>0.42699999999999999</v>
      </c>
      <c r="J5130" s="7">
        <v>0.41666666666666669</v>
      </c>
      <c r="K5130">
        <v>3.6261396675926448E-2</v>
      </c>
      <c r="L5130">
        <v>360</v>
      </c>
      <c r="M5130">
        <v>25299</v>
      </c>
      <c r="N5130">
        <v>5.21</v>
      </c>
      <c r="O5130" t="s">
        <v>6</v>
      </c>
      <c r="P5130" t="s">
        <v>7</v>
      </c>
      <c r="Q5130" t="s">
        <v>8</v>
      </c>
      <c r="R5130" s="1">
        <v>0.31</v>
      </c>
      <c r="S5130" t="s">
        <v>1044</v>
      </c>
      <c r="T5130" t="s">
        <v>12434</v>
      </c>
    </row>
    <row r="5131" spans="1:20" x14ac:dyDescent="0.25">
      <c r="A5131" t="s">
        <v>14431</v>
      </c>
      <c r="B5131" s="2" t="s">
        <v>19589</v>
      </c>
      <c r="C5131" t="s">
        <v>27024</v>
      </c>
      <c r="D5131" t="s">
        <v>12748</v>
      </c>
      <c r="E5131">
        <v>5.17</v>
      </c>
      <c r="F5131">
        <v>29500</v>
      </c>
      <c r="G5131" s="7">
        <v>8.4599999999999995E-2</v>
      </c>
      <c r="H5131" s="7">
        <v>9.7699999999999995E-2</v>
      </c>
      <c r="I5131" s="7">
        <v>7.6499999999999999E-2</v>
      </c>
      <c r="J5131" s="7">
        <v>8.6266666666666658E-2</v>
      </c>
      <c r="K5131">
        <v>8.7347327123132711E-3</v>
      </c>
      <c r="L5131">
        <v>127</v>
      </c>
      <c r="M5131">
        <v>25299</v>
      </c>
      <c r="N5131">
        <v>5.21</v>
      </c>
      <c r="O5131" t="s">
        <v>6</v>
      </c>
      <c r="P5131" t="s">
        <v>7</v>
      </c>
      <c r="Q5131" t="s">
        <v>8</v>
      </c>
      <c r="R5131" s="1">
        <v>0.12</v>
      </c>
      <c r="S5131" t="s">
        <v>1044</v>
      </c>
      <c r="T5131" t="s">
        <v>12435</v>
      </c>
    </row>
    <row r="5132" spans="1:20" x14ac:dyDescent="0.25">
      <c r="A5132" t="s">
        <v>14431</v>
      </c>
      <c r="B5132" s="2" t="s">
        <v>19590</v>
      </c>
      <c r="C5132" t="s">
        <v>27024</v>
      </c>
      <c r="D5132" t="s">
        <v>12748</v>
      </c>
      <c r="E5132">
        <v>5.31</v>
      </c>
      <c r="F5132">
        <v>28589</v>
      </c>
      <c r="G5132" s="7">
        <v>5.9700000000000003E-2</v>
      </c>
      <c r="H5132" s="7">
        <v>5.5599999999999997E-2</v>
      </c>
      <c r="I5132" s="7">
        <v>4.3499999999999997E-2</v>
      </c>
      <c r="J5132" s="7">
        <v>5.2933333333333332E-2</v>
      </c>
      <c r="K5132">
        <v>6.8771764231809257E-3</v>
      </c>
      <c r="L5132">
        <v>100</v>
      </c>
      <c r="M5132">
        <v>25299</v>
      </c>
      <c r="N5132">
        <v>5.21</v>
      </c>
      <c r="O5132" t="s">
        <v>6</v>
      </c>
      <c r="P5132" t="s">
        <v>7</v>
      </c>
      <c r="Q5132" t="s">
        <v>8</v>
      </c>
      <c r="R5132" s="1">
        <v>0.18</v>
      </c>
      <c r="S5132" t="s">
        <v>1044</v>
      </c>
      <c r="T5132" t="s">
        <v>12437</v>
      </c>
    </row>
    <row r="5133" spans="1:20" x14ac:dyDescent="0.25">
      <c r="A5133" t="s">
        <v>14431</v>
      </c>
      <c r="B5133" s="2" t="s">
        <v>19591</v>
      </c>
      <c r="C5133" t="s">
        <v>27024</v>
      </c>
      <c r="D5133" t="s">
        <v>12748</v>
      </c>
      <c r="E5133">
        <v>5.41</v>
      </c>
      <c r="F5133">
        <v>26089</v>
      </c>
      <c r="G5133" s="7">
        <v>0.13900000000000001</v>
      </c>
      <c r="H5133" s="7">
        <v>0.14399999999999999</v>
      </c>
      <c r="I5133" s="7">
        <v>0.159</v>
      </c>
      <c r="J5133" s="7">
        <v>0.14733333333333334</v>
      </c>
      <c r="K5133">
        <v>8.4983658559879723E-3</v>
      </c>
      <c r="L5133">
        <v>196</v>
      </c>
      <c r="M5133">
        <v>25299</v>
      </c>
      <c r="N5133">
        <v>5.21</v>
      </c>
      <c r="O5133" t="s">
        <v>6</v>
      </c>
      <c r="P5133" t="s">
        <v>7</v>
      </c>
      <c r="Q5133" t="s">
        <v>8</v>
      </c>
      <c r="R5133" s="1">
        <v>0.12</v>
      </c>
      <c r="S5133" t="s">
        <v>1044</v>
      </c>
      <c r="T5133" t="s">
        <v>12438</v>
      </c>
    </row>
    <row r="5134" spans="1:20" x14ac:dyDescent="0.25">
      <c r="A5134" t="s">
        <v>14431</v>
      </c>
      <c r="B5134" s="2" t="s">
        <v>19592</v>
      </c>
      <c r="C5134" t="s">
        <v>27024</v>
      </c>
      <c r="D5134" t="s">
        <v>12748</v>
      </c>
      <c r="E5134">
        <v>5.34</v>
      </c>
      <c r="F5134">
        <v>25086</v>
      </c>
      <c r="G5134" s="7">
        <v>0.27100000000000002</v>
      </c>
      <c r="H5134" s="7">
        <v>0.28799999999999998</v>
      </c>
      <c r="I5134" s="7">
        <v>0.251</v>
      </c>
      <c r="J5134" s="7">
        <v>0.26999999999999996</v>
      </c>
      <c r="K5134">
        <v>1.5121728296284999E-2</v>
      </c>
      <c r="L5134">
        <v>180</v>
      </c>
      <c r="M5134">
        <v>25299</v>
      </c>
      <c r="N5134">
        <v>5.21</v>
      </c>
      <c r="O5134" t="s">
        <v>6</v>
      </c>
      <c r="P5134" t="s">
        <v>7</v>
      </c>
      <c r="Q5134" t="s">
        <v>8</v>
      </c>
      <c r="R5134" s="1">
        <v>0.12</v>
      </c>
      <c r="S5134" t="s">
        <v>1044</v>
      </c>
      <c r="T5134" t="s">
        <v>12439</v>
      </c>
    </row>
    <row r="5135" spans="1:20" x14ac:dyDescent="0.25">
      <c r="A5135" t="s">
        <v>14431</v>
      </c>
      <c r="B5135" s="2" t="s">
        <v>19593</v>
      </c>
      <c r="C5135" t="s">
        <v>27024</v>
      </c>
      <c r="D5135" t="s">
        <v>12748</v>
      </c>
      <c r="E5135">
        <v>5.3</v>
      </c>
      <c r="F5135">
        <v>26158</v>
      </c>
      <c r="G5135" s="7">
        <v>0.16600000000000001</v>
      </c>
      <c r="H5135" s="7">
        <v>0.17799999999999999</v>
      </c>
      <c r="I5135" s="7">
        <v>0.192</v>
      </c>
      <c r="J5135" s="7">
        <v>0.17866666666666667</v>
      </c>
      <c r="K5135">
        <v>1.0624918300339483E-2</v>
      </c>
      <c r="L5135">
        <v>146</v>
      </c>
      <c r="M5135">
        <v>25299</v>
      </c>
      <c r="N5135">
        <v>5.21</v>
      </c>
      <c r="O5135" t="s">
        <v>6</v>
      </c>
      <c r="P5135" t="s">
        <v>7</v>
      </c>
      <c r="Q5135" t="s">
        <v>8</v>
      </c>
      <c r="R5135" s="1">
        <v>0.12</v>
      </c>
      <c r="S5135" t="s">
        <v>1044</v>
      </c>
      <c r="T5135" t="s">
        <v>12440</v>
      </c>
    </row>
    <row r="5136" spans="1:20" x14ac:dyDescent="0.25">
      <c r="A5136" t="s">
        <v>14431</v>
      </c>
      <c r="B5136" s="2" t="s">
        <v>19594</v>
      </c>
      <c r="C5136" t="s">
        <v>27024</v>
      </c>
      <c r="D5136" t="s">
        <v>12748</v>
      </c>
      <c r="E5136">
        <v>5.3</v>
      </c>
      <c r="F5136">
        <v>25152</v>
      </c>
      <c r="G5136" s="7">
        <v>0.13400000000000001</v>
      </c>
      <c r="H5136" s="7">
        <v>0.112</v>
      </c>
      <c r="I5136" s="7">
        <v>0.104</v>
      </c>
      <c r="J5136" s="7">
        <v>0.11666666666666665</v>
      </c>
      <c r="K5136">
        <v>1.268419839362697E-2</v>
      </c>
      <c r="L5136">
        <v>114</v>
      </c>
      <c r="M5136">
        <v>25299</v>
      </c>
      <c r="N5136">
        <v>5.21</v>
      </c>
      <c r="O5136" t="s">
        <v>6</v>
      </c>
      <c r="P5136" t="s">
        <v>7</v>
      </c>
      <c r="Q5136" t="s">
        <v>8</v>
      </c>
      <c r="R5136" s="1">
        <v>0.12</v>
      </c>
      <c r="S5136" t="s">
        <v>1044</v>
      </c>
      <c r="T5136" t="s">
        <v>12441</v>
      </c>
    </row>
    <row r="5137" spans="1:20" x14ac:dyDescent="0.25">
      <c r="A5137" t="s">
        <v>14431</v>
      </c>
      <c r="B5137" s="2" t="s">
        <v>19595</v>
      </c>
      <c r="C5137" t="s">
        <v>27024</v>
      </c>
      <c r="D5137" t="s">
        <v>12748</v>
      </c>
      <c r="E5137">
        <v>5.24</v>
      </c>
      <c r="F5137">
        <v>26433</v>
      </c>
      <c r="G5137" s="7">
        <v>2.64E-2</v>
      </c>
      <c r="H5137" s="7">
        <v>2.8799999999999999E-2</v>
      </c>
      <c r="I5137" s="7">
        <v>2.41E-2</v>
      </c>
      <c r="J5137" s="7">
        <v>2.6433333333333333E-2</v>
      </c>
      <c r="K5137">
        <v>1.918911728616567E-3</v>
      </c>
      <c r="L5137">
        <v>160</v>
      </c>
      <c r="M5137">
        <v>25299</v>
      </c>
      <c r="N5137">
        <v>5.21</v>
      </c>
      <c r="O5137" t="s">
        <v>6</v>
      </c>
      <c r="P5137" t="s">
        <v>7</v>
      </c>
      <c r="Q5137" t="s">
        <v>8</v>
      </c>
      <c r="R5137" s="1">
        <v>0.12</v>
      </c>
      <c r="S5137" t="s">
        <v>1044</v>
      </c>
      <c r="T5137" t="s">
        <v>12442</v>
      </c>
    </row>
    <row r="5138" spans="1:20" x14ac:dyDescent="0.25">
      <c r="A5138" t="s">
        <v>14431</v>
      </c>
      <c r="B5138" s="2" t="s">
        <v>19596</v>
      </c>
      <c r="C5138" t="s">
        <v>27024</v>
      </c>
      <c r="D5138" t="s">
        <v>12748</v>
      </c>
      <c r="E5138">
        <v>5.19</v>
      </c>
      <c r="F5138">
        <v>24955</v>
      </c>
      <c r="G5138" s="7">
        <v>4.7500000000000001E-2</v>
      </c>
      <c r="H5138" s="7">
        <v>4.99E-2</v>
      </c>
      <c r="I5138" s="7">
        <v>4.53E-2</v>
      </c>
      <c r="J5138" s="7">
        <v>4.7566666666666667E-2</v>
      </c>
      <c r="K5138">
        <v>1.8785337071473827E-3</v>
      </c>
      <c r="L5138">
        <v>166</v>
      </c>
      <c r="M5138">
        <v>25299</v>
      </c>
      <c r="N5138">
        <v>5.21</v>
      </c>
      <c r="O5138" t="s">
        <v>6</v>
      </c>
      <c r="P5138" t="s">
        <v>7</v>
      </c>
      <c r="Q5138" t="s">
        <v>8</v>
      </c>
      <c r="R5138" s="1">
        <v>0.12</v>
      </c>
      <c r="S5138" t="s">
        <v>1044</v>
      </c>
      <c r="T5138" t="s">
        <v>12443</v>
      </c>
    </row>
    <row r="5139" spans="1:20" x14ac:dyDescent="0.25">
      <c r="A5139" t="s">
        <v>14431</v>
      </c>
      <c r="B5139" s="2" t="s">
        <v>19597</v>
      </c>
      <c r="C5139" t="s">
        <v>27024</v>
      </c>
      <c r="D5139" t="s">
        <v>12748</v>
      </c>
      <c r="E5139">
        <v>5.13</v>
      </c>
      <c r="F5139">
        <v>26021</v>
      </c>
      <c r="G5139" s="7">
        <v>5.5199999999999999E-2</v>
      </c>
      <c r="H5139" s="7">
        <v>6.1100000000000002E-2</v>
      </c>
      <c r="I5139" s="7">
        <v>6.0900000000000003E-2</v>
      </c>
      <c r="J5139" s="7">
        <v>5.9066666666666663E-2</v>
      </c>
      <c r="K5139">
        <v>2.7353650985238202E-3</v>
      </c>
      <c r="L5139">
        <v>101</v>
      </c>
      <c r="M5139">
        <v>25299</v>
      </c>
      <c r="N5139">
        <v>5.21</v>
      </c>
      <c r="O5139" t="s">
        <v>6</v>
      </c>
      <c r="P5139" t="s">
        <v>7</v>
      </c>
      <c r="Q5139" t="s">
        <v>8</v>
      </c>
      <c r="R5139" s="1">
        <v>0.12</v>
      </c>
      <c r="S5139" t="s">
        <v>1044</v>
      </c>
      <c r="T5139" t="s">
        <v>12444</v>
      </c>
    </row>
    <row r="5140" spans="1:20" x14ac:dyDescent="0.25">
      <c r="A5140" t="s">
        <v>14431</v>
      </c>
      <c r="B5140" s="2" t="s">
        <v>19598</v>
      </c>
      <c r="C5140" t="s">
        <v>26393</v>
      </c>
      <c r="D5140" t="s">
        <v>13039</v>
      </c>
      <c r="E5140">
        <v>5.25</v>
      </c>
      <c r="F5140">
        <v>21331</v>
      </c>
      <c r="G5140" s="7">
        <v>6.9900000000000004E-2</v>
      </c>
      <c r="H5140" s="7">
        <v>7.0300000000000001E-2</v>
      </c>
      <c r="I5140" s="7">
        <v>6.8099999999999994E-2</v>
      </c>
      <c r="J5140" s="7">
        <v>6.9433333333333333E-2</v>
      </c>
      <c r="K5140">
        <v>9.5684667296049215E-4</v>
      </c>
      <c r="L5140">
        <v>84</v>
      </c>
      <c r="M5140">
        <v>19612</v>
      </c>
      <c r="N5140">
        <v>5.28</v>
      </c>
      <c r="O5140" t="s">
        <v>6</v>
      </c>
      <c r="P5140" t="s">
        <v>7</v>
      </c>
      <c r="Q5140" t="s">
        <v>8</v>
      </c>
      <c r="R5140" s="1">
        <v>0.15</v>
      </c>
      <c r="S5140" t="s">
        <v>4782</v>
      </c>
      <c r="T5140" t="s">
        <v>5137</v>
      </c>
    </row>
    <row r="5141" spans="1:20" x14ac:dyDescent="0.25">
      <c r="A5141" t="s">
        <v>14431</v>
      </c>
      <c r="B5141" s="2" t="s">
        <v>19599</v>
      </c>
      <c r="C5141" t="s">
        <v>26393</v>
      </c>
      <c r="D5141" t="s">
        <v>13039</v>
      </c>
      <c r="E5141">
        <v>5.33</v>
      </c>
      <c r="F5141">
        <v>21171</v>
      </c>
      <c r="G5141" s="7">
        <v>2.86E-2</v>
      </c>
      <c r="H5141" s="7">
        <v>2.5499999999999998E-2</v>
      </c>
      <c r="I5141" s="7">
        <v>2.9100000000000001E-2</v>
      </c>
      <c r="J5141" s="7">
        <v>2.7733333333333332E-2</v>
      </c>
      <c r="K5141">
        <v>1.5923427883328262E-3</v>
      </c>
      <c r="L5141">
        <v>102</v>
      </c>
      <c r="M5141">
        <v>19612</v>
      </c>
      <c r="N5141">
        <v>5.28</v>
      </c>
      <c r="O5141" t="s">
        <v>6</v>
      </c>
      <c r="P5141" t="s">
        <v>7</v>
      </c>
      <c r="Q5141" t="s">
        <v>8</v>
      </c>
      <c r="R5141" s="1">
        <v>0.21</v>
      </c>
      <c r="S5141" t="s">
        <v>4782</v>
      </c>
      <c r="T5141" t="s">
        <v>5138</v>
      </c>
    </row>
    <row r="5142" spans="1:20" x14ac:dyDescent="0.25">
      <c r="A5142" t="s">
        <v>14431</v>
      </c>
      <c r="B5142" s="2" t="s">
        <v>19600</v>
      </c>
      <c r="C5142" t="s">
        <v>26393</v>
      </c>
      <c r="D5142" t="s">
        <v>13039</v>
      </c>
      <c r="E5142">
        <v>5.36</v>
      </c>
      <c r="F5142">
        <v>21466</v>
      </c>
      <c r="G5142" s="7">
        <v>0.16600000000000001</v>
      </c>
      <c r="H5142" s="7">
        <v>0.152</v>
      </c>
      <c r="I5142" s="7">
        <v>0.14799999999999999</v>
      </c>
      <c r="J5142" s="7">
        <v>0.15533333333333332</v>
      </c>
      <c r="K5142">
        <v>7.7172246018601572E-3</v>
      </c>
      <c r="L5142">
        <v>164</v>
      </c>
      <c r="M5142">
        <v>19612</v>
      </c>
      <c r="N5142">
        <v>5.28</v>
      </c>
      <c r="O5142" t="s">
        <v>6</v>
      </c>
      <c r="P5142" t="s">
        <v>7</v>
      </c>
      <c r="Q5142" t="s">
        <v>8</v>
      </c>
      <c r="R5142" s="1">
        <v>0.26</v>
      </c>
      <c r="S5142" t="s">
        <v>4782</v>
      </c>
      <c r="T5142" t="s">
        <v>5139</v>
      </c>
    </row>
    <row r="5143" spans="1:20" x14ac:dyDescent="0.25">
      <c r="A5143" t="s">
        <v>14431</v>
      </c>
      <c r="B5143" s="2" t="s">
        <v>19601</v>
      </c>
      <c r="C5143" t="s">
        <v>26393</v>
      </c>
      <c r="D5143" t="s">
        <v>13039</v>
      </c>
      <c r="E5143">
        <v>5.39</v>
      </c>
      <c r="F5143">
        <v>21358</v>
      </c>
      <c r="G5143" s="7">
        <v>9.8400000000000001E-2</v>
      </c>
      <c r="H5143" s="7">
        <v>9.6600000000000005E-2</v>
      </c>
      <c r="I5143" s="7">
        <v>8.1299999999999997E-2</v>
      </c>
      <c r="J5143" s="7">
        <v>9.2100000000000001E-2</v>
      </c>
      <c r="K5143">
        <v>7.6720271115266556E-3</v>
      </c>
      <c r="L5143">
        <v>110</v>
      </c>
      <c r="M5143">
        <v>19612</v>
      </c>
      <c r="N5143">
        <v>5.28</v>
      </c>
      <c r="O5143" t="s">
        <v>6</v>
      </c>
      <c r="P5143" t="s">
        <v>7</v>
      </c>
      <c r="Q5143" t="s">
        <v>8</v>
      </c>
      <c r="R5143" s="1">
        <v>0.21</v>
      </c>
      <c r="S5143" t="s">
        <v>4782</v>
      </c>
      <c r="T5143" t="s">
        <v>5140</v>
      </c>
    </row>
    <row r="5144" spans="1:20" x14ac:dyDescent="0.25">
      <c r="A5144" t="s">
        <v>14431</v>
      </c>
      <c r="B5144" s="2" t="s">
        <v>19602</v>
      </c>
      <c r="C5144" t="s">
        <v>26393</v>
      </c>
      <c r="D5144" t="s">
        <v>13039</v>
      </c>
      <c r="E5144">
        <v>5.47</v>
      </c>
      <c r="F5144">
        <v>21519</v>
      </c>
      <c r="G5144" s="7">
        <v>0.61099999999999999</v>
      </c>
      <c r="H5144" s="7">
        <v>0.52100000000000002</v>
      </c>
      <c r="I5144" s="7">
        <v>0.46300000000000002</v>
      </c>
      <c r="J5144" s="7">
        <v>0.53166666666666673</v>
      </c>
      <c r="K5144">
        <v>6.0889699913495667E-2</v>
      </c>
      <c r="L5144">
        <v>127</v>
      </c>
      <c r="M5144">
        <v>19612</v>
      </c>
      <c r="N5144">
        <v>5.28</v>
      </c>
      <c r="O5144" t="s">
        <v>6</v>
      </c>
      <c r="P5144" t="s">
        <v>7</v>
      </c>
      <c r="Q5144" t="s">
        <v>8</v>
      </c>
      <c r="R5144" s="1">
        <v>0.26</v>
      </c>
      <c r="S5144" t="s">
        <v>4782</v>
      </c>
      <c r="T5144" t="s">
        <v>5141</v>
      </c>
    </row>
    <row r="5145" spans="1:20" x14ac:dyDescent="0.25">
      <c r="A5145" t="s">
        <v>14431</v>
      </c>
      <c r="B5145" s="2" t="s">
        <v>19603</v>
      </c>
      <c r="C5145" t="s">
        <v>26175</v>
      </c>
      <c r="D5145" t="s">
        <v>12749</v>
      </c>
      <c r="E5145">
        <v>4.7</v>
      </c>
      <c r="F5145">
        <v>23194</v>
      </c>
      <c r="G5145" s="7">
        <v>0.42099999999999999</v>
      </c>
      <c r="H5145" s="7">
        <v>0.56599999999999995</v>
      </c>
      <c r="I5145" s="7">
        <v>0.74099999999999999</v>
      </c>
      <c r="J5145" s="7">
        <v>0.57599999999999996</v>
      </c>
      <c r="K5145">
        <v>0.13083067937860271</v>
      </c>
      <c r="L5145">
        <v>444</v>
      </c>
      <c r="M5145">
        <v>22331</v>
      </c>
      <c r="N5145">
        <v>4.8</v>
      </c>
      <c r="O5145" t="s">
        <v>6</v>
      </c>
      <c r="P5145" t="s">
        <v>7</v>
      </c>
      <c r="Q5145" t="s">
        <v>8</v>
      </c>
      <c r="R5145" s="1">
        <v>0.47</v>
      </c>
      <c r="S5145" t="s">
        <v>267</v>
      </c>
      <c r="T5145" t="s">
        <v>12445</v>
      </c>
    </row>
    <row r="5146" spans="1:20" x14ac:dyDescent="0.25">
      <c r="A5146" t="s">
        <v>14431</v>
      </c>
      <c r="B5146" s="2" t="s">
        <v>19604</v>
      </c>
      <c r="C5146" t="s">
        <v>26175</v>
      </c>
      <c r="D5146" t="s">
        <v>12749</v>
      </c>
      <c r="E5146">
        <v>4.8</v>
      </c>
      <c r="F5146">
        <v>22714</v>
      </c>
      <c r="G5146" s="7">
        <v>1.77</v>
      </c>
      <c r="H5146" s="7">
        <v>1.67</v>
      </c>
      <c r="I5146" s="7">
        <v>1.84</v>
      </c>
      <c r="J5146" s="7">
        <v>1.76</v>
      </c>
      <c r="K5146">
        <v>6.9761498454854562E-2</v>
      </c>
      <c r="L5146">
        <v>429</v>
      </c>
      <c r="M5146">
        <v>22331</v>
      </c>
      <c r="N5146">
        <v>4.8</v>
      </c>
      <c r="O5146" t="s">
        <v>6</v>
      </c>
      <c r="P5146" t="s">
        <v>7</v>
      </c>
      <c r="Q5146" t="s">
        <v>8</v>
      </c>
      <c r="R5146" s="1">
        <v>0.43</v>
      </c>
      <c r="S5146" t="s">
        <v>267</v>
      </c>
      <c r="T5146" t="s">
        <v>12446</v>
      </c>
    </row>
    <row r="5147" spans="1:20" x14ac:dyDescent="0.25">
      <c r="A5147" t="s">
        <v>14431</v>
      </c>
      <c r="B5147" s="2" t="s">
        <v>19605</v>
      </c>
      <c r="C5147" t="s">
        <v>26066</v>
      </c>
      <c r="D5147" t="s">
        <v>12750</v>
      </c>
      <c r="E5147">
        <v>4.0599999999999996</v>
      </c>
      <c r="F5147">
        <v>14787</v>
      </c>
      <c r="G5147" s="7">
        <v>0.41599999999999998</v>
      </c>
      <c r="H5147" s="7">
        <v>0.58799999999999997</v>
      </c>
      <c r="I5147" s="7">
        <v>0.61399999999999999</v>
      </c>
      <c r="J5147" s="7">
        <v>0.53933333333333333</v>
      </c>
      <c r="K5147">
        <v>8.7853413264495417E-2</v>
      </c>
      <c r="L5147">
        <v>354</v>
      </c>
      <c r="M5147">
        <v>14713</v>
      </c>
      <c r="N5147">
        <v>5.04</v>
      </c>
      <c r="O5147" t="s">
        <v>6</v>
      </c>
      <c r="P5147" t="s">
        <v>7</v>
      </c>
      <c r="Q5147" t="s">
        <v>8</v>
      </c>
      <c r="R5147" s="1">
        <v>0.42</v>
      </c>
      <c r="S5147" t="s">
        <v>868</v>
      </c>
      <c r="T5147" t="s">
        <v>12447</v>
      </c>
    </row>
    <row r="5148" spans="1:20" x14ac:dyDescent="0.25">
      <c r="A5148" t="s">
        <v>14431</v>
      </c>
      <c r="B5148" s="2" t="s">
        <v>19606</v>
      </c>
      <c r="C5148" t="s">
        <v>26066</v>
      </c>
      <c r="D5148" t="s">
        <v>12750</v>
      </c>
      <c r="E5148">
        <v>4.1500000000000004</v>
      </c>
      <c r="F5148">
        <v>14787</v>
      </c>
      <c r="G5148" s="7">
        <v>0.76300000000000001</v>
      </c>
      <c r="H5148" s="7">
        <v>0.69399999999999995</v>
      </c>
      <c r="I5148" s="7">
        <v>0.71099999999999997</v>
      </c>
      <c r="J5148" s="7">
        <v>0.72266666666666657</v>
      </c>
      <c r="K5148">
        <v>2.9352266617001778E-2</v>
      </c>
      <c r="L5148">
        <v>312</v>
      </c>
      <c r="M5148">
        <v>14713</v>
      </c>
      <c r="N5148">
        <v>5.04</v>
      </c>
      <c r="O5148" t="s">
        <v>6</v>
      </c>
      <c r="P5148" t="s">
        <v>7</v>
      </c>
      <c r="Q5148" t="s">
        <v>8</v>
      </c>
      <c r="R5148" s="1">
        <v>0.38</v>
      </c>
      <c r="S5148" t="s">
        <v>868</v>
      </c>
      <c r="T5148" t="s">
        <v>12448</v>
      </c>
    </row>
    <row r="5149" spans="1:20" x14ac:dyDescent="0.25">
      <c r="A5149" t="s">
        <v>14431</v>
      </c>
      <c r="B5149" s="2" t="s">
        <v>19607</v>
      </c>
      <c r="C5149" t="s">
        <v>26066</v>
      </c>
      <c r="D5149" t="s">
        <v>12750</v>
      </c>
      <c r="E5149">
        <v>4.43</v>
      </c>
      <c r="F5149">
        <v>14713</v>
      </c>
      <c r="G5149" s="7">
        <v>1.26</v>
      </c>
      <c r="H5149" s="7">
        <v>1.33</v>
      </c>
      <c r="I5149" s="7">
        <v>1.45</v>
      </c>
      <c r="J5149" s="7">
        <v>1.3466666666666667</v>
      </c>
      <c r="K5149">
        <v>7.8457348639598773E-2</v>
      </c>
      <c r="L5149">
        <v>323</v>
      </c>
      <c r="M5149">
        <v>14713</v>
      </c>
      <c r="N5149">
        <v>5.04</v>
      </c>
      <c r="O5149" t="s">
        <v>6</v>
      </c>
      <c r="P5149" t="s">
        <v>7</v>
      </c>
      <c r="Q5149" t="s">
        <v>8</v>
      </c>
      <c r="R5149" s="1">
        <v>0.38</v>
      </c>
      <c r="S5149" t="s">
        <v>868</v>
      </c>
      <c r="T5149" t="s">
        <v>12449</v>
      </c>
    </row>
    <row r="5150" spans="1:20" x14ac:dyDescent="0.25">
      <c r="A5150" t="s">
        <v>14431</v>
      </c>
      <c r="B5150" s="2" t="s">
        <v>19608</v>
      </c>
      <c r="C5150" t="s">
        <v>26066</v>
      </c>
      <c r="D5150" t="s">
        <v>12750</v>
      </c>
      <c r="E5150">
        <v>4.5199999999999996</v>
      </c>
      <c r="F5150">
        <v>14713</v>
      </c>
      <c r="G5150" s="7">
        <v>2.14</v>
      </c>
      <c r="H5150" s="7">
        <v>2.63</v>
      </c>
      <c r="I5150" s="7">
        <v>2.57</v>
      </c>
      <c r="J5150" s="7">
        <v>2.4466666666666668</v>
      </c>
      <c r="K5150">
        <v>0.21822516404443867</v>
      </c>
      <c r="L5150">
        <v>325</v>
      </c>
      <c r="M5150">
        <v>14713</v>
      </c>
      <c r="N5150">
        <v>5.04</v>
      </c>
      <c r="O5150" t="s">
        <v>6</v>
      </c>
      <c r="P5150" t="s">
        <v>7</v>
      </c>
      <c r="Q5150" t="s">
        <v>8</v>
      </c>
      <c r="R5150" s="1">
        <v>0.38</v>
      </c>
      <c r="S5150" t="s">
        <v>868</v>
      </c>
      <c r="T5150" t="s">
        <v>12450</v>
      </c>
    </row>
    <row r="5151" spans="1:20" x14ac:dyDescent="0.25">
      <c r="A5151" t="s">
        <v>14431</v>
      </c>
      <c r="B5151" s="2" t="s">
        <v>19609</v>
      </c>
      <c r="C5151" t="s">
        <v>26066</v>
      </c>
      <c r="D5151" t="s">
        <v>12750</v>
      </c>
      <c r="E5151">
        <v>4.8099999999999996</v>
      </c>
      <c r="F5151">
        <v>14936</v>
      </c>
      <c r="G5151" s="7">
        <v>5.55</v>
      </c>
      <c r="H5151" s="7">
        <v>6.79</v>
      </c>
      <c r="I5151" s="7">
        <v>7.01</v>
      </c>
      <c r="J5151" s="7">
        <v>6.45</v>
      </c>
      <c r="K5151">
        <v>0.64270262693306823</v>
      </c>
      <c r="L5151">
        <v>344</v>
      </c>
      <c r="M5151">
        <v>14713</v>
      </c>
      <c r="N5151">
        <v>5.04</v>
      </c>
      <c r="O5151" t="s">
        <v>6</v>
      </c>
      <c r="P5151" t="s">
        <v>7</v>
      </c>
      <c r="Q5151" t="s">
        <v>8</v>
      </c>
      <c r="R5151" s="1">
        <v>0.38</v>
      </c>
      <c r="S5151" t="s">
        <v>868</v>
      </c>
      <c r="T5151" t="s">
        <v>12451</v>
      </c>
    </row>
    <row r="5152" spans="1:20" x14ac:dyDescent="0.25">
      <c r="A5152" t="s">
        <v>14431</v>
      </c>
      <c r="B5152" s="2" t="s">
        <v>19610</v>
      </c>
      <c r="C5152" t="s">
        <v>26066</v>
      </c>
      <c r="D5152" t="s">
        <v>12750</v>
      </c>
      <c r="E5152">
        <v>4.91</v>
      </c>
      <c r="F5152">
        <v>14824</v>
      </c>
      <c r="G5152" s="7">
        <v>6.02</v>
      </c>
      <c r="H5152" s="7">
        <v>5.61</v>
      </c>
      <c r="I5152" s="7">
        <v>4.28</v>
      </c>
      <c r="J5152" s="7">
        <v>5.3033333333333337</v>
      </c>
      <c r="K5152">
        <v>0.74271274542868937</v>
      </c>
      <c r="L5152">
        <v>317</v>
      </c>
      <c r="M5152">
        <v>14713</v>
      </c>
      <c r="N5152">
        <v>5.04</v>
      </c>
      <c r="O5152" t="s">
        <v>6</v>
      </c>
      <c r="P5152" t="s">
        <v>7</v>
      </c>
      <c r="Q5152" t="s">
        <v>8</v>
      </c>
      <c r="R5152" s="1">
        <v>0.38</v>
      </c>
      <c r="S5152" t="s">
        <v>868</v>
      </c>
      <c r="T5152" t="s">
        <v>12452</v>
      </c>
    </row>
    <row r="5153" spans="1:20" x14ac:dyDescent="0.25">
      <c r="A5153" t="s">
        <v>14431</v>
      </c>
      <c r="B5153" s="2" t="s">
        <v>19611</v>
      </c>
      <c r="C5153" t="s">
        <v>26066</v>
      </c>
      <c r="D5153" t="s">
        <v>12750</v>
      </c>
      <c r="E5153">
        <v>5.04</v>
      </c>
      <c r="F5153">
        <v>14713</v>
      </c>
      <c r="G5153" s="7">
        <v>9.8800000000000008</v>
      </c>
      <c r="H5153" s="7">
        <v>10.34</v>
      </c>
      <c r="I5153" s="7">
        <v>9.17</v>
      </c>
      <c r="J5153" s="7">
        <v>9.7966666666666669</v>
      </c>
      <c r="K5153">
        <v>0.48127146416780442</v>
      </c>
      <c r="L5153">
        <v>341</v>
      </c>
      <c r="M5153">
        <v>14713</v>
      </c>
      <c r="N5153">
        <v>5.04</v>
      </c>
      <c r="O5153" t="s">
        <v>6</v>
      </c>
      <c r="P5153" t="s">
        <v>7</v>
      </c>
      <c r="Q5153" t="s">
        <v>8</v>
      </c>
      <c r="R5153" s="1">
        <v>0.38</v>
      </c>
      <c r="S5153" t="s">
        <v>868</v>
      </c>
      <c r="T5153" t="s">
        <v>12453</v>
      </c>
    </row>
    <row r="5154" spans="1:20" x14ac:dyDescent="0.25">
      <c r="A5154" t="s">
        <v>14431</v>
      </c>
      <c r="B5154" s="2" t="s">
        <v>19612</v>
      </c>
      <c r="C5154" t="s">
        <v>26066</v>
      </c>
      <c r="D5154" t="s">
        <v>12750</v>
      </c>
      <c r="E5154">
        <v>5.18</v>
      </c>
      <c r="F5154">
        <v>14713</v>
      </c>
      <c r="G5154" s="7">
        <v>4.88</v>
      </c>
      <c r="H5154" s="7">
        <v>5.01</v>
      </c>
      <c r="I5154" s="7">
        <v>4.26</v>
      </c>
      <c r="J5154" s="7">
        <v>4.7166666666666668</v>
      </c>
      <c r="K5154">
        <v>0.3272443871006635</v>
      </c>
      <c r="L5154">
        <v>321</v>
      </c>
      <c r="M5154">
        <v>14713</v>
      </c>
      <c r="N5154">
        <v>5.04</v>
      </c>
      <c r="O5154" t="s">
        <v>6</v>
      </c>
      <c r="P5154" t="s">
        <v>7</v>
      </c>
      <c r="Q5154" t="s">
        <v>8</v>
      </c>
      <c r="R5154" s="1">
        <v>0.38</v>
      </c>
      <c r="S5154" t="s">
        <v>868</v>
      </c>
      <c r="T5154" t="s">
        <v>12454</v>
      </c>
    </row>
    <row r="5155" spans="1:20" x14ac:dyDescent="0.25">
      <c r="A5155" t="s">
        <v>14431</v>
      </c>
      <c r="B5155" s="2" t="s">
        <v>19613</v>
      </c>
      <c r="C5155" t="s">
        <v>26066</v>
      </c>
      <c r="D5155" t="s">
        <v>12750</v>
      </c>
      <c r="E5155">
        <v>5.28</v>
      </c>
      <c r="F5155">
        <v>14713</v>
      </c>
      <c r="G5155" s="7">
        <v>2.11</v>
      </c>
      <c r="H5155" s="7">
        <v>3.04</v>
      </c>
      <c r="I5155" s="7">
        <v>2.5499999999999998</v>
      </c>
      <c r="J5155" s="7">
        <v>2.5666666666666669</v>
      </c>
      <c r="K5155">
        <v>0.37985377303495005</v>
      </c>
      <c r="L5155">
        <v>417</v>
      </c>
      <c r="M5155">
        <v>14713</v>
      </c>
      <c r="N5155">
        <v>5.04</v>
      </c>
      <c r="O5155" t="s">
        <v>6</v>
      </c>
      <c r="P5155" t="s">
        <v>7</v>
      </c>
      <c r="Q5155" t="s">
        <v>8</v>
      </c>
      <c r="R5155" s="1">
        <v>0.55000000000000004</v>
      </c>
      <c r="S5155" t="s">
        <v>868</v>
      </c>
      <c r="T5155" t="s">
        <v>12455</v>
      </c>
    </row>
    <row r="5156" spans="1:20" x14ac:dyDescent="0.25">
      <c r="A5156" t="s">
        <v>14431</v>
      </c>
      <c r="B5156" s="2" t="s">
        <v>19614</v>
      </c>
      <c r="C5156" t="s">
        <v>26066</v>
      </c>
      <c r="D5156" t="s">
        <v>12750</v>
      </c>
      <c r="E5156">
        <v>5.28</v>
      </c>
      <c r="F5156">
        <v>14713</v>
      </c>
      <c r="G5156" s="7">
        <v>6.6699999999999995E-2</v>
      </c>
      <c r="H5156" s="7">
        <v>8.1000000000000003E-2</v>
      </c>
      <c r="I5156" s="7">
        <v>7.1400000000000005E-2</v>
      </c>
      <c r="J5156" s="7">
        <v>7.3033333333333339E-2</v>
      </c>
      <c r="K5156">
        <v>5.9510970043812573E-3</v>
      </c>
      <c r="L5156">
        <v>134</v>
      </c>
      <c r="M5156">
        <v>14713</v>
      </c>
      <c r="N5156">
        <v>5.04</v>
      </c>
      <c r="O5156" t="s">
        <v>6</v>
      </c>
      <c r="P5156" t="s">
        <v>7</v>
      </c>
      <c r="Q5156" t="s">
        <v>8</v>
      </c>
      <c r="R5156" s="1">
        <v>0.25</v>
      </c>
      <c r="S5156" t="s">
        <v>868</v>
      </c>
      <c r="T5156" t="s">
        <v>12456</v>
      </c>
    </row>
    <row r="5157" spans="1:20" x14ac:dyDescent="0.25">
      <c r="A5157" t="s">
        <v>14432</v>
      </c>
      <c r="B5157" s="2" t="s">
        <v>19615</v>
      </c>
      <c r="C5157" t="s">
        <v>26310</v>
      </c>
      <c r="D5157" t="s">
        <v>12959</v>
      </c>
      <c r="E5157">
        <v>4.16</v>
      </c>
      <c r="F5157">
        <v>67861</v>
      </c>
      <c r="G5157" s="7">
        <v>8.6001654E-3</v>
      </c>
      <c r="H5157" s="7">
        <v>8.9907668999999989E-3</v>
      </c>
      <c r="I5157" s="7">
        <v>1.5109067700000003E-2</v>
      </c>
      <c r="J5157" s="7">
        <v>1.09E-2</v>
      </c>
      <c r="K5157">
        <v>2.9805290984810111E-3</v>
      </c>
      <c r="L5157">
        <v>309</v>
      </c>
      <c r="M5157">
        <v>63238</v>
      </c>
      <c r="N5157">
        <v>6.2</v>
      </c>
      <c r="O5157" t="s">
        <v>6</v>
      </c>
      <c r="P5157" t="s">
        <v>7</v>
      </c>
      <c r="Q5157" t="s">
        <v>8</v>
      </c>
      <c r="R5157" s="1">
        <v>0.12</v>
      </c>
      <c r="S5157" t="s">
        <v>649</v>
      </c>
      <c r="T5157" t="s">
        <v>9317</v>
      </c>
    </row>
    <row r="5158" spans="1:20" x14ac:dyDescent="0.25">
      <c r="A5158" t="s">
        <v>14432</v>
      </c>
      <c r="B5158" s="2" t="s">
        <v>19616</v>
      </c>
      <c r="C5158" t="s">
        <v>26310</v>
      </c>
      <c r="D5158" t="s">
        <v>12959</v>
      </c>
      <c r="E5158">
        <v>4.1100000000000003</v>
      </c>
      <c r="F5158">
        <v>67721</v>
      </c>
      <c r="G5158" s="7">
        <v>6.1015387499999997E-3</v>
      </c>
      <c r="H5158" s="7">
        <v>5.7514391999999998E-3</v>
      </c>
      <c r="I5158" s="7">
        <v>7.4970220500000014E-3</v>
      </c>
      <c r="J5158" s="7">
        <v>6.45E-3</v>
      </c>
      <c r="K5158">
        <v>7.540264379172233E-4</v>
      </c>
      <c r="L5158">
        <v>194</v>
      </c>
      <c r="M5158">
        <v>63238</v>
      </c>
      <c r="N5158">
        <v>6.2</v>
      </c>
      <c r="O5158" t="s">
        <v>6</v>
      </c>
      <c r="P5158" t="s">
        <v>7</v>
      </c>
      <c r="Q5158" t="s">
        <v>8</v>
      </c>
      <c r="R5158" s="1">
        <v>0.06</v>
      </c>
      <c r="S5158" t="s">
        <v>649</v>
      </c>
      <c r="T5158" t="s">
        <v>9413</v>
      </c>
    </row>
    <row r="5159" spans="1:20" x14ac:dyDescent="0.25">
      <c r="A5159" t="s">
        <v>14432</v>
      </c>
      <c r="B5159" s="2" t="s">
        <v>19617</v>
      </c>
      <c r="C5159" t="s">
        <v>26379</v>
      </c>
      <c r="D5159" t="s">
        <v>13999</v>
      </c>
      <c r="E5159">
        <v>4.12</v>
      </c>
      <c r="F5159">
        <v>60787</v>
      </c>
      <c r="G5159" s="7">
        <v>1.12055625E-2</v>
      </c>
      <c r="H5159" s="7">
        <v>1.1751712500000001E-2</v>
      </c>
      <c r="I5159" s="7">
        <v>1.4542725000000001E-2</v>
      </c>
      <c r="J5159" s="7">
        <v>1.2500000000000001E-2</v>
      </c>
      <c r="K5159">
        <v>1.4615320785266743E-3</v>
      </c>
      <c r="L5159">
        <v>154</v>
      </c>
      <c r="M5159">
        <v>34013</v>
      </c>
      <c r="N5159">
        <v>8.07</v>
      </c>
      <c r="O5159" t="s">
        <v>6</v>
      </c>
      <c r="P5159" t="s">
        <v>7</v>
      </c>
      <c r="Q5159" t="s">
        <v>8</v>
      </c>
      <c r="R5159" s="1">
        <v>0.12</v>
      </c>
      <c r="S5159" t="s">
        <v>1059</v>
      </c>
      <c r="T5159" t="s">
        <v>9631</v>
      </c>
    </row>
    <row r="5160" spans="1:20" x14ac:dyDescent="0.25">
      <c r="A5160" t="s">
        <v>14432</v>
      </c>
      <c r="B5160" s="2" t="s">
        <v>19618</v>
      </c>
      <c r="C5160" t="s">
        <v>26489</v>
      </c>
      <c r="D5160" t="s">
        <v>12637</v>
      </c>
      <c r="E5160">
        <v>4.16</v>
      </c>
      <c r="F5160">
        <v>38881</v>
      </c>
      <c r="G5160" s="7">
        <v>0.19105202999999998</v>
      </c>
      <c r="H5160" s="7">
        <v>0.15792777</v>
      </c>
      <c r="I5160" s="7">
        <v>0.23602020000000004</v>
      </c>
      <c r="J5160" s="7">
        <v>0.19500000000000001</v>
      </c>
      <c r="K5160">
        <v>3.2003091060780357E-2</v>
      </c>
      <c r="L5160">
        <v>852</v>
      </c>
      <c r="M5160">
        <v>41512</v>
      </c>
      <c r="N5160">
        <v>9.27</v>
      </c>
      <c r="O5160" t="s">
        <v>6</v>
      </c>
      <c r="P5160" t="s">
        <v>7</v>
      </c>
      <c r="Q5160" t="s">
        <v>8</v>
      </c>
      <c r="R5160" s="1">
        <v>0.3</v>
      </c>
      <c r="S5160" t="s">
        <v>943</v>
      </c>
      <c r="T5160" t="s">
        <v>9736</v>
      </c>
    </row>
    <row r="5161" spans="1:20" x14ac:dyDescent="0.25">
      <c r="A5161" t="s">
        <v>14432</v>
      </c>
      <c r="B5161" s="2" t="s">
        <v>19619</v>
      </c>
      <c r="C5161" t="s">
        <v>26489</v>
      </c>
      <c r="D5161" t="s">
        <v>12637</v>
      </c>
      <c r="E5161">
        <v>4.1100000000000003</v>
      </c>
      <c r="F5161">
        <v>38804</v>
      </c>
      <c r="G5161" s="7">
        <v>6.2789212499999997E-2</v>
      </c>
      <c r="H5161" s="7">
        <v>7.0232410499999995E-2</v>
      </c>
      <c r="I5161" s="7">
        <v>8.7478376999999996E-2</v>
      </c>
      <c r="J5161" s="7">
        <v>7.3499999999999996E-2</v>
      </c>
      <c r="K5161">
        <v>1.0340746806763973E-2</v>
      </c>
      <c r="L5161">
        <v>927</v>
      </c>
      <c r="M5161">
        <v>41512</v>
      </c>
      <c r="N5161">
        <v>9.27</v>
      </c>
      <c r="O5161" t="s">
        <v>6</v>
      </c>
      <c r="P5161" t="s">
        <v>7</v>
      </c>
      <c r="Q5161" t="s">
        <v>8</v>
      </c>
      <c r="R5161" s="1">
        <v>0.3</v>
      </c>
      <c r="S5161" t="s">
        <v>943</v>
      </c>
      <c r="T5161" t="s">
        <v>9814</v>
      </c>
    </row>
    <row r="5162" spans="1:20" x14ac:dyDescent="0.25">
      <c r="A5162" t="s">
        <v>14432</v>
      </c>
      <c r="B5162" s="2" t="s">
        <v>19620</v>
      </c>
      <c r="C5162" t="s">
        <v>26489</v>
      </c>
      <c r="D5162" t="s">
        <v>12637</v>
      </c>
      <c r="E5162">
        <v>4.16</v>
      </c>
      <c r="F5162">
        <v>37091</v>
      </c>
      <c r="G5162" s="7">
        <v>0.17108800000000002</v>
      </c>
      <c r="H5162" s="7">
        <v>0.1976938</v>
      </c>
      <c r="I5162" s="7">
        <v>0.23121820000000001</v>
      </c>
      <c r="J5162" s="7">
        <v>0.2</v>
      </c>
      <c r="K5162">
        <v>2.4602156502225612E-2</v>
      </c>
      <c r="L5162">
        <v>622</v>
      </c>
      <c r="M5162">
        <v>41512</v>
      </c>
      <c r="N5162">
        <v>9.27</v>
      </c>
      <c r="O5162" t="s">
        <v>6</v>
      </c>
      <c r="P5162" t="s">
        <v>7</v>
      </c>
      <c r="Q5162" t="s">
        <v>8</v>
      </c>
      <c r="R5162" s="1">
        <v>0.2</v>
      </c>
      <c r="S5162" t="s">
        <v>943</v>
      </c>
      <c r="T5162" t="s">
        <v>9819</v>
      </c>
    </row>
    <row r="5163" spans="1:20" x14ac:dyDescent="0.25">
      <c r="A5163" t="s">
        <v>14432</v>
      </c>
      <c r="B5163" s="2" t="s">
        <v>19621</v>
      </c>
      <c r="C5163" t="s">
        <v>26489</v>
      </c>
      <c r="D5163" t="s">
        <v>12637</v>
      </c>
      <c r="E5163">
        <v>4.0999999999999996</v>
      </c>
      <c r="F5163">
        <v>37164</v>
      </c>
      <c r="G5163" s="7">
        <v>5.7030634000000004E-2</v>
      </c>
      <c r="H5163" s="7">
        <v>6.5367289500000009E-2</v>
      </c>
      <c r="I5163" s="7">
        <v>8.3102076500000024E-2</v>
      </c>
      <c r="J5163" s="7">
        <v>6.8500000000000005E-2</v>
      </c>
      <c r="K5163">
        <v>1.0871689068870902E-2</v>
      </c>
      <c r="L5163">
        <v>621</v>
      </c>
      <c r="M5163">
        <v>41512</v>
      </c>
      <c r="N5163">
        <v>9.27</v>
      </c>
      <c r="O5163" t="s">
        <v>6</v>
      </c>
      <c r="P5163" t="s">
        <v>7</v>
      </c>
      <c r="Q5163" t="s">
        <v>8</v>
      </c>
      <c r="R5163" s="1">
        <v>0.22</v>
      </c>
      <c r="S5163" t="s">
        <v>943</v>
      </c>
      <c r="T5163" t="s">
        <v>9827</v>
      </c>
    </row>
    <row r="5164" spans="1:20" x14ac:dyDescent="0.25">
      <c r="A5164" t="s">
        <v>14432</v>
      </c>
      <c r="B5164" s="2" t="s">
        <v>19622</v>
      </c>
      <c r="C5164" t="s">
        <v>26789</v>
      </c>
      <c r="D5164" t="s">
        <v>12638</v>
      </c>
      <c r="E5164">
        <v>4.16</v>
      </c>
      <c r="F5164">
        <v>35803</v>
      </c>
      <c r="G5164" s="7">
        <v>1.1850855E-2</v>
      </c>
      <c r="H5164" s="7">
        <v>1.2541004999999999E-2</v>
      </c>
      <c r="I5164" s="7">
        <v>2.060814E-2</v>
      </c>
      <c r="J5164" s="7">
        <v>1.4999999999999999E-2</v>
      </c>
      <c r="K5164">
        <v>3.9755504818263874E-3</v>
      </c>
      <c r="L5164">
        <v>794</v>
      </c>
      <c r="M5164">
        <v>41184</v>
      </c>
      <c r="N5164">
        <v>7.77</v>
      </c>
      <c r="O5164" t="s">
        <v>6</v>
      </c>
      <c r="P5164" t="s">
        <v>7</v>
      </c>
      <c r="Q5164" t="s">
        <v>8</v>
      </c>
      <c r="R5164" s="1">
        <v>0.27</v>
      </c>
      <c r="S5164" t="s">
        <v>9090</v>
      </c>
      <c r="T5164" t="s">
        <v>9834</v>
      </c>
    </row>
    <row r="5165" spans="1:20" x14ac:dyDescent="0.25">
      <c r="A5165" t="s">
        <v>14432</v>
      </c>
      <c r="B5165" s="2" t="s">
        <v>19623</v>
      </c>
      <c r="C5165" t="s">
        <v>26789</v>
      </c>
      <c r="D5165" t="s">
        <v>12638</v>
      </c>
      <c r="E5165">
        <v>4.0999999999999996</v>
      </c>
      <c r="F5165">
        <v>35733</v>
      </c>
      <c r="G5165" s="7">
        <v>5.1497104999999998E-3</v>
      </c>
      <c r="H5165" s="7">
        <v>4.7107059999999994E-3</v>
      </c>
      <c r="I5165" s="7">
        <v>6.6395834999999999E-3</v>
      </c>
      <c r="J5165" s="7">
        <v>5.4999999999999997E-3</v>
      </c>
      <c r="K5165">
        <v>8.2549748752262537E-4</v>
      </c>
      <c r="L5165">
        <v>519</v>
      </c>
      <c r="M5165">
        <v>41184</v>
      </c>
      <c r="N5165">
        <v>7.77</v>
      </c>
      <c r="O5165" t="s">
        <v>6</v>
      </c>
      <c r="P5165" t="s">
        <v>7</v>
      </c>
      <c r="Q5165" t="s">
        <v>8</v>
      </c>
      <c r="R5165" s="1">
        <v>0.17</v>
      </c>
      <c r="S5165" t="s">
        <v>9090</v>
      </c>
      <c r="T5165" t="s">
        <v>9318</v>
      </c>
    </row>
    <row r="5166" spans="1:20" x14ac:dyDescent="0.25">
      <c r="A5166" t="s">
        <v>14432</v>
      </c>
      <c r="B5166" s="2" t="s">
        <v>19624</v>
      </c>
      <c r="C5166" t="s">
        <v>26379</v>
      </c>
      <c r="D5166" t="s">
        <v>12841</v>
      </c>
      <c r="E5166">
        <v>4.16</v>
      </c>
      <c r="F5166">
        <v>33888</v>
      </c>
      <c r="G5166" s="7">
        <v>5.2637187499999995E-2</v>
      </c>
      <c r="H5166" s="7">
        <v>6.2353374999999996E-2</v>
      </c>
      <c r="I5166" s="7">
        <v>7.250943750000001E-2</v>
      </c>
      <c r="J5166" s="7">
        <v>6.25E-2</v>
      </c>
      <c r="K5166">
        <v>8.1134745612301846E-3</v>
      </c>
      <c r="L5166">
        <v>779</v>
      </c>
      <c r="M5166">
        <v>34013</v>
      </c>
      <c r="N5166">
        <v>8.07</v>
      </c>
      <c r="O5166" t="s">
        <v>6</v>
      </c>
      <c r="P5166" t="s">
        <v>7</v>
      </c>
      <c r="Q5166" t="s">
        <v>8</v>
      </c>
      <c r="R5166" s="1">
        <v>0.28999999999999998</v>
      </c>
      <c r="S5166" t="s">
        <v>1059</v>
      </c>
      <c r="T5166" t="s">
        <v>9328</v>
      </c>
    </row>
    <row r="5167" spans="1:20" x14ac:dyDescent="0.25">
      <c r="A5167" t="s">
        <v>14432</v>
      </c>
      <c r="B5167" s="2" t="s">
        <v>19625</v>
      </c>
      <c r="C5167" t="s">
        <v>26379</v>
      </c>
      <c r="D5167" t="s">
        <v>12841</v>
      </c>
      <c r="E5167">
        <v>4.0999999999999996</v>
      </c>
      <c r="F5167">
        <v>33822</v>
      </c>
      <c r="G5167" s="7">
        <v>3.6403290399999996E-2</v>
      </c>
      <c r="H5167" s="7">
        <v>3.3095952799999995E-2</v>
      </c>
      <c r="I5167" s="7">
        <v>5.3200756800000006E-2</v>
      </c>
      <c r="J5167" s="7">
        <v>4.0899999999999999E-2</v>
      </c>
      <c r="K5167">
        <v>8.8021241333992254E-3</v>
      </c>
      <c r="L5167">
        <v>764</v>
      </c>
      <c r="M5167">
        <v>34013</v>
      </c>
      <c r="N5167">
        <v>8.07</v>
      </c>
      <c r="O5167" t="s">
        <v>6</v>
      </c>
      <c r="P5167" t="s">
        <v>7</v>
      </c>
      <c r="Q5167" t="s">
        <v>8</v>
      </c>
      <c r="R5167" s="1">
        <v>0.28999999999999998</v>
      </c>
      <c r="S5167" t="s">
        <v>1059</v>
      </c>
      <c r="T5167" t="s">
        <v>9340</v>
      </c>
    </row>
    <row r="5168" spans="1:20" x14ac:dyDescent="0.25">
      <c r="A5168" t="s">
        <v>14432</v>
      </c>
      <c r="B5168" s="2" t="s">
        <v>19626</v>
      </c>
      <c r="C5168" t="s">
        <v>26070</v>
      </c>
      <c r="D5168" t="s">
        <v>12802</v>
      </c>
      <c r="E5168">
        <v>4.22</v>
      </c>
      <c r="F5168">
        <v>22483</v>
      </c>
      <c r="G5168" s="7">
        <v>7.7233127200000001E-3</v>
      </c>
      <c r="H5168" s="7">
        <v>8.3270070400000007E-3</v>
      </c>
      <c r="I5168" s="7">
        <v>1.010968024E-2</v>
      </c>
      <c r="J5168" s="7">
        <v>8.7200000000000003E-3</v>
      </c>
      <c r="K5168">
        <v>1.0130877175200275E-3</v>
      </c>
      <c r="L5168">
        <v>310</v>
      </c>
      <c r="M5168">
        <v>15249</v>
      </c>
      <c r="N5168">
        <v>4.0599999999999996</v>
      </c>
      <c r="O5168" t="s">
        <v>6</v>
      </c>
      <c r="P5168" t="s">
        <v>7</v>
      </c>
      <c r="Q5168" t="s">
        <v>8</v>
      </c>
      <c r="R5168" s="1">
        <v>0.43</v>
      </c>
      <c r="S5168" t="s">
        <v>883</v>
      </c>
      <c r="T5168" t="s">
        <v>9350</v>
      </c>
    </row>
    <row r="5169" spans="1:20" x14ac:dyDescent="0.25">
      <c r="A5169" t="s">
        <v>14432</v>
      </c>
      <c r="B5169" s="2" t="s">
        <v>19627</v>
      </c>
      <c r="C5169" t="s">
        <v>26070</v>
      </c>
      <c r="D5169" t="s">
        <v>12802</v>
      </c>
      <c r="E5169">
        <v>4.1900000000000004</v>
      </c>
      <c r="F5169">
        <v>22572</v>
      </c>
      <c r="G5169" s="7">
        <v>1.0358075999999999E-2</v>
      </c>
      <c r="H5169" s="7">
        <v>1.1876316E-2</v>
      </c>
      <c r="I5169" s="7">
        <v>1.3765608000000002E-2</v>
      </c>
      <c r="J5169" s="7">
        <v>1.2E-2</v>
      </c>
      <c r="K5169">
        <v>1.3938655797572461E-3</v>
      </c>
      <c r="L5169">
        <v>196</v>
      </c>
      <c r="M5169">
        <v>15249</v>
      </c>
      <c r="N5169">
        <v>4.0599999999999996</v>
      </c>
      <c r="O5169" t="s">
        <v>6</v>
      </c>
      <c r="P5169" t="s">
        <v>7</v>
      </c>
      <c r="Q5169" t="s">
        <v>8</v>
      </c>
      <c r="R5169" s="1">
        <v>0.32</v>
      </c>
      <c r="S5169" t="s">
        <v>883</v>
      </c>
      <c r="T5169" t="s">
        <v>9361</v>
      </c>
    </row>
    <row r="5170" spans="1:20" x14ac:dyDescent="0.25">
      <c r="A5170" t="s">
        <v>14432</v>
      </c>
      <c r="B5170" s="2" t="s">
        <v>19628</v>
      </c>
      <c r="C5170" t="s">
        <v>26066</v>
      </c>
      <c r="D5170" t="s">
        <v>12750</v>
      </c>
      <c r="E5170">
        <v>4.41</v>
      </c>
      <c r="F5170">
        <v>12981</v>
      </c>
      <c r="G5170" s="7">
        <v>1.8218587499999998E-3</v>
      </c>
      <c r="H5170" s="7">
        <v>2.1425309999999996E-3</v>
      </c>
      <c r="I5170" s="7">
        <v>2.7856102500000003E-3</v>
      </c>
      <c r="J5170" s="7">
        <v>2.2499999999999998E-3</v>
      </c>
      <c r="K5170">
        <v>4.0072137278397718E-4</v>
      </c>
      <c r="L5170">
        <v>229</v>
      </c>
      <c r="M5170">
        <v>14713</v>
      </c>
      <c r="N5170">
        <v>5.04</v>
      </c>
      <c r="O5170" t="s">
        <v>6</v>
      </c>
      <c r="P5170" t="s">
        <v>7</v>
      </c>
      <c r="Q5170" t="s">
        <v>8</v>
      </c>
      <c r="R5170" s="1">
        <v>0.3</v>
      </c>
      <c r="S5170" t="s">
        <v>868</v>
      </c>
      <c r="T5170" t="s">
        <v>9431</v>
      </c>
    </row>
    <row r="5171" spans="1:20" x14ac:dyDescent="0.25">
      <c r="A5171" t="s">
        <v>14432</v>
      </c>
      <c r="B5171" s="2" t="s">
        <v>19629</v>
      </c>
      <c r="C5171" t="s">
        <v>27240</v>
      </c>
      <c r="D5171" t="s">
        <v>13031</v>
      </c>
      <c r="E5171">
        <v>4.5199999999999996</v>
      </c>
      <c r="F5171">
        <v>19596</v>
      </c>
      <c r="G5171" s="7">
        <v>2.29821048E-2</v>
      </c>
      <c r="H5171" s="7">
        <v>2.3143174799999999E-2</v>
      </c>
      <c r="I5171" s="7">
        <v>2.4674720400000006E-2</v>
      </c>
      <c r="J5171" s="7">
        <v>2.3599999999999999E-2</v>
      </c>
      <c r="K5171">
        <v>7.6278168124181147E-4</v>
      </c>
      <c r="L5171">
        <v>90</v>
      </c>
      <c r="M5171">
        <v>56419</v>
      </c>
      <c r="N5171">
        <v>5.25</v>
      </c>
      <c r="O5171" t="s">
        <v>6</v>
      </c>
      <c r="P5171" t="s">
        <v>7</v>
      </c>
      <c r="Q5171" t="s">
        <v>8</v>
      </c>
      <c r="R5171" s="1">
        <v>0.06</v>
      </c>
      <c r="S5171" t="s">
        <v>2011</v>
      </c>
      <c r="T5171" t="s">
        <v>9481</v>
      </c>
    </row>
    <row r="5172" spans="1:20" x14ac:dyDescent="0.25">
      <c r="A5172" t="s">
        <v>14432</v>
      </c>
      <c r="B5172" s="2" t="s">
        <v>19630</v>
      </c>
      <c r="C5172" t="s">
        <v>27241</v>
      </c>
      <c r="D5172" t="s">
        <v>12950</v>
      </c>
      <c r="E5172">
        <v>4.55</v>
      </c>
      <c r="F5172">
        <v>18295</v>
      </c>
      <c r="G5172" s="7">
        <v>7.3596293999999996E-3</v>
      </c>
      <c r="H5172" s="7">
        <v>8.5538609999999994E-3</v>
      </c>
      <c r="I5172" s="7">
        <v>1.1986509599999999E-2</v>
      </c>
      <c r="J5172" s="7">
        <v>9.2999999999999992E-3</v>
      </c>
      <c r="K5172">
        <v>1.9612152103188059E-3</v>
      </c>
      <c r="L5172">
        <v>183</v>
      </c>
      <c r="M5172">
        <v>59354</v>
      </c>
      <c r="N5172">
        <v>4.9800000000000004</v>
      </c>
      <c r="O5172" t="s">
        <v>6</v>
      </c>
      <c r="P5172" t="s">
        <v>7</v>
      </c>
      <c r="Q5172" t="s">
        <v>8</v>
      </c>
      <c r="R5172" s="1">
        <v>0.09</v>
      </c>
      <c r="S5172" t="s">
        <v>9405</v>
      </c>
      <c r="T5172" t="s">
        <v>9494</v>
      </c>
    </row>
    <row r="5173" spans="1:20" x14ac:dyDescent="0.25">
      <c r="A5173" t="s">
        <v>14432</v>
      </c>
      <c r="B5173" s="2" t="s">
        <v>19631</v>
      </c>
      <c r="C5173" t="s">
        <v>26175</v>
      </c>
      <c r="D5173" t="s">
        <v>12749</v>
      </c>
      <c r="E5173">
        <v>4.5199999999999996</v>
      </c>
      <c r="F5173">
        <v>16229</v>
      </c>
      <c r="G5173" s="7">
        <v>5.8345802299999997E-3</v>
      </c>
      <c r="H5173" s="7">
        <v>5.6709402799999991E-3</v>
      </c>
      <c r="I5173" s="7">
        <v>8.6844794900000008E-3</v>
      </c>
      <c r="J5173" s="7">
        <v>6.7299999999999999E-3</v>
      </c>
      <c r="K5173">
        <v>1.3836394197747712E-3</v>
      </c>
      <c r="L5173">
        <v>294</v>
      </c>
      <c r="M5173">
        <v>22331</v>
      </c>
      <c r="N5173">
        <v>4.8</v>
      </c>
      <c r="O5173" t="s">
        <v>6</v>
      </c>
      <c r="P5173" t="s">
        <v>7</v>
      </c>
      <c r="Q5173" t="s">
        <v>8</v>
      </c>
      <c r="R5173" s="1">
        <v>0.21</v>
      </c>
      <c r="S5173" t="s">
        <v>267</v>
      </c>
      <c r="T5173" t="s">
        <v>9514</v>
      </c>
    </row>
    <row r="5174" spans="1:20" x14ac:dyDescent="0.25">
      <c r="A5174" t="s">
        <v>14432</v>
      </c>
      <c r="B5174" s="2" t="s">
        <v>19632</v>
      </c>
      <c r="C5174" t="s">
        <v>26066</v>
      </c>
      <c r="D5174" t="s">
        <v>12750</v>
      </c>
      <c r="E5174">
        <v>4.51</v>
      </c>
      <c r="F5174">
        <v>13507</v>
      </c>
      <c r="G5174" s="7">
        <v>7.0731985999999995E-3</v>
      </c>
      <c r="H5174" s="7">
        <v>6.2354065799999992E-3</v>
      </c>
      <c r="I5174" s="7">
        <v>9.3113948200000008E-3</v>
      </c>
      <c r="J5174" s="7">
        <v>7.5399999999999998E-3</v>
      </c>
      <c r="K5174">
        <v>1.2984230367221225E-3</v>
      </c>
      <c r="L5174">
        <v>80</v>
      </c>
      <c r="M5174">
        <v>14713</v>
      </c>
      <c r="N5174">
        <v>5.04</v>
      </c>
      <c r="O5174" t="s">
        <v>6</v>
      </c>
      <c r="P5174" t="s">
        <v>7</v>
      </c>
      <c r="Q5174" t="s">
        <v>8</v>
      </c>
      <c r="R5174" s="1">
        <v>0.17</v>
      </c>
      <c r="S5174" t="s">
        <v>868</v>
      </c>
      <c r="T5174" t="s">
        <v>9527</v>
      </c>
    </row>
    <row r="5175" spans="1:20" x14ac:dyDescent="0.25">
      <c r="A5175" t="s">
        <v>14432</v>
      </c>
      <c r="B5175" s="2" t="s">
        <v>19633</v>
      </c>
      <c r="C5175" t="s">
        <v>27163</v>
      </c>
      <c r="D5175" t="s">
        <v>12965</v>
      </c>
      <c r="E5175">
        <v>4.6500000000000004</v>
      </c>
      <c r="F5175">
        <v>19253</v>
      </c>
      <c r="G5175" s="7">
        <v>1.5515766599999998E-2</v>
      </c>
      <c r="H5175" s="7">
        <v>1.7861617199999999E-2</v>
      </c>
      <c r="I5175" s="7">
        <v>2.2422616199999999E-2</v>
      </c>
      <c r="J5175" s="7">
        <v>1.8599999999999998E-2</v>
      </c>
      <c r="K5175">
        <v>2.8676412744922056E-3</v>
      </c>
      <c r="L5175">
        <v>297</v>
      </c>
      <c r="M5175">
        <v>56526</v>
      </c>
      <c r="N5175">
        <v>5.73</v>
      </c>
      <c r="O5175" t="s">
        <v>6</v>
      </c>
      <c r="P5175" t="s">
        <v>7</v>
      </c>
      <c r="Q5175" t="s">
        <v>8</v>
      </c>
      <c r="R5175" s="1">
        <v>0.1</v>
      </c>
      <c r="S5175" t="s">
        <v>3342</v>
      </c>
      <c r="T5175" t="s">
        <v>9540</v>
      </c>
    </row>
    <row r="5176" spans="1:20" x14ac:dyDescent="0.25">
      <c r="A5176" t="s">
        <v>14432</v>
      </c>
      <c r="B5176" s="2" t="s">
        <v>19634</v>
      </c>
      <c r="C5176" t="s">
        <v>26537</v>
      </c>
      <c r="D5176" t="s">
        <v>12758</v>
      </c>
      <c r="E5176">
        <v>4.6399999999999997</v>
      </c>
      <c r="F5176">
        <v>13307</v>
      </c>
      <c r="G5176" s="7">
        <v>8.8351153999999994E-3</v>
      </c>
      <c r="H5176" s="7">
        <v>7.7639364499999999E-3</v>
      </c>
      <c r="I5176" s="7">
        <v>1.2350948150000002E-2</v>
      </c>
      <c r="J5176" s="7">
        <v>9.6500000000000006E-3</v>
      </c>
      <c r="K5176">
        <v>1.9592850341339824E-3</v>
      </c>
      <c r="L5176">
        <v>180</v>
      </c>
      <c r="M5176">
        <v>14238</v>
      </c>
      <c r="N5176">
        <v>4.63</v>
      </c>
      <c r="O5176" t="s">
        <v>6</v>
      </c>
      <c r="P5176" t="s">
        <v>7</v>
      </c>
      <c r="Q5176" t="s">
        <v>8</v>
      </c>
      <c r="R5176" s="1">
        <v>0.31</v>
      </c>
      <c r="S5176" t="s">
        <v>1275</v>
      </c>
      <c r="T5176" t="s">
        <v>9551</v>
      </c>
    </row>
    <row r="5177" spans="1:20" x14ac:dyDescent="0.25">
      <c r="A5177" t="s">
        <v>14432</v>
      </c>
      <c r="B5177" s="2" t="s">
        <v>19635</v>
      </c>
      <c r="C5177" t="s">
        <v>26066</v>
      </c>
      <c r="D5177" t="s">
        <v>12750</v>
      </c>
      <c r="E5177">
        <v>4.67</v>
      </c>
      <c r="F5177">
        <v>13373</v>
      </c>
      <c r="G5177" s="7">
        <v>1.9083385799999998E-2</v>
      </c>
      <c r="H5177" s="7">
        <v>1.99887984E-2</v>
      </c>
      <c r="I5177" s="7">
        <v>2.5127815799999998E-2</v>
      </c>
      <c r="J5177" s="7">
        <v>2.1399999999999999E-2</v>
      </c>
      <c r="K5177">
        <v>2.6617539296620333E-3</v>
      </c>
      <c r="L5177">
        <v>231</v>
      </c>
      <c r="M5177">
        <v>14713</v>
      </c>
      <c r="N5177">
        <v>5.04</v>
      </c>
      <c r="O5177" t="s">
        <v>6</v>
      </c>
      <c r="P5177" t="s">
        <v>7</v>
      </c>
      <c r="Q5177" t="s">
        <v>8</v>
      </c>
      <c r="R5177" s="1">
        <v>0.25</v>
      </c>
      <c r="S5177" t="s">
        <v>868</v>
      </c>
      <c r="T5177" t="s">
        <v>9562</v>
      </c>
    </row>
    <row r="5178" spans="1:20" x14ac:dyDescent="0.25">
      <c r="A5178" t="s">
        <v>14432</v>
      </c>
      <c r="B5178" s="2" t="s">
        <v>19636</v>
      </c>
      <c r="C5178" t="s">
        <v>27242</v>
      </c>
      <c r="D5178" t="s">
        <v>12960</v>
      </c>
      <c r="E5178">
        <v>4.72</v>
      </c>
      <c r="F5178">
        <v>13641</v>
      </c>
      <c r="G5178" s="7">
        <v>1.1904221999999999E-2</v>
      </c>
      <c r="H5178" s="7">
        <v>1.2849236399999998E-2</v>
      </c>
      <c r="I5178" s="7">
        <v>1.4846541600000002E-2</v>
      </c>
      <c r="J5178" s="7">
        <v>1.32E-2</v>
      </c>
      <c r="K5178">
        <v>1.2265364471958605E-3</v>
      </c>
      <c r="L5178">
        <v>200</v>
      </c>
      <c r="M5178">
        <v>15732</v>
      </c>
      <c r="N5178">
        <v>6.7</v>
      </c>
      <c r="O5178" t="s">
        <v>6</v>
      </c>
      <c r="P5178" t="s">
        <v>7</v>
      </c>
      <c r="Q5178" t="s">
        <v>8</v>
      </c>
      <c r="R5178" s="1">
        <v>0.2</v>
      </c>
      <c r="S5178" t="s">
        <v>9574</v>
      </c>
      <c r="T5178" t="s">
        <v>9575</v>
      </c>
    </row>
    <row r="5179" spans="1:20" x14ac:dyDescent="0.25">
      <c r="A5179" t="s">
        <v>14432</v>
      </c>
      <c r="B5179" s="2" t="s">
        <v>19637</v>
      </c>
      <c r="C5179" t="s">
        <v>26066</v>
      </c>
      <c r="D5179" t="s">
        <v>14000</v>
      </c>
      <c r="E5179">
        <v>4.92</v>
      </c>
      <c r="F5179">
        <v>15753</v>
      </c>
      <c r="G5179" s="7">
        <v>2.7356896699999998E-2</v>
      </c>
      <c r="H5179" s="7">
        <v>2.7766828599999994E-2</v>
      </c>
      <c r="I5179" s="7">
        <v>3.5176274699999996E-2</v>
      </c>
      <c r="J5179" s="7">
        <v>3.0099999999999998E-2</v>
      </c>
      <c r="K5179">
        <v>3.5933674701273798E-3</v>
      </c>
      <c r="L5179">
        <v>400</v>
      </c>
      <c r="M5179">
        <v>14713</v>
      </c>
      <c r="N5179">
        <v>5.04</v>
      </c>
      <c r="O5179" t="s">
        <v>6</v>
      </c>
      <c r="P5179" t="s">
        <v>7</v>
      </c>
      <c r="Q5179" t="s">
        <v>8</v>
      </c>
      <c r="R5179" s="1">
        <v>0.38</v>
      </c>
      <c r="S5179" t="s">
        <v>868</v>
      </c>
      <c r="T5179" t="s">
        <v>9610</v>
      </c>
    </row>
    <row r="5180" spans="1:20" x14ac:dyDescent="0.25">
      <c r="A5180" t="s">
        <v>14432</v>
      </c>
      <c r="B5180" s="2" t="s">
        <v>19638</v>
      </c>
      <c r="C5180" t="s">
        <v>26066</v>
      </c>
      <c r="D5180" t="s">
        <v>14000</v>
      </c>
      <c r="E5180">
        <v>4.8899999999999997</v>
      </c>
      <c r="F5180">
        <v>16803</v>
      </c>
      <c r="G5180" s="7">
        <v>1.5618061499999997E-2</v>
      </c>
      <c r="H5180" s="7">
        <v>1.6116451799999997E-2</v>
      </c>
      <c r="I5180" s="7">
        <v>2.7365486700000004E-2</v>
      </c>
      <c r="J5180" s="7">
        <v>1.9699999999999999E-2</v>
      </c>
      <c r="K5180">
        <v>5.4241351374322783E-3</v>
      </c>
      <c r="L5180">
        <v>436</v>
      </c>
      <c r="M5180">
        <v>14713</v>
      </c>
      <c r="N5180">
        <v>5.04</v>
      </c>
      <c r="O5180" t="s">
        <v>6</v>
      </c>
      <c r="P5180" t="s">
        <v>7</v>
      </c>
      <c r="Q5180" t="s">
        <v>8</v>
      </c>
      <c r="R5180" s="1">
        <v>0.38</v>
      </c>
      <c r="S5180" t="s">
        <v>868</v>
      </c>
      <c r="T5180" t="s">
        <v>9621</v>
      </c>
    </row>
    <row r="5181" spans="1:20" x14ac:dyDescent="0.25">
      <c r="A5181" t="s">
        <v>14432</v>
      </c>
      <c r="B5181" s="2" t="s">
        <v>19639</v>
      </c>
      <c r="C5181" t="s">
        <v>27243</v>
      </c>
      <c r="D5181" t="s">
        <v>13023</v>
      </c>
      <c r="E5181">
        <v>4.96</v>
      </c>
      <c r="F5181">
        <v>17215</v>
      </c>
      <c r="G5181" s="7">
        <v>1.27304415E-2</v>
      </c>
      <c r="H5181" s="7">
        <v>1.4373783899999999E-2</v>
      </c>
      <c r="I5181" s="7">
        <v>1.8795774599999999E-2</v>
      </c>
      <c r="J5181" s="7">
        <v>1.5299999999999999E-2</v>
      </c>
      <c r="K5181">
        <v>2.5613113309934693E-3</v>
      </c>
      <c r="L5181">
        <v>139</v>
      </c>
      <c r="M5181">
        <v>20554</v>
      </c>
      <c r="N5181">
        <v>5.16</v>
      </c>
      <c r="O5181" t="s">
        <v>6</v>
      </c>
      <c r="P5181" t="s">
        <v>7</v>
      </c>
      <c r="Q5181" t="s">
        <v>8</v>
      </c>
      <c r="R5181" s="1">
        <v>0.17</v>
      </c>
      <c r="S5181" t="s">
        <v>9632</v>
      </c>
      <c r="T5181" t="s">
        <v>9633</v>
      </c>
    </row>
    <row r="5182" spans="1:20" x14ac:dyDescent="0.25">
      <c r="A5182" t="s">
        <v>14432</v>
      </c>
      <c r="B5182" s="2" t="s">
        <v>19640</v>
      </c>
      <c r="C5182" t="s">
        <v>26063</v>
      </c>
      <c r="D5182" t="s">
        <v>12966</v>
      </c>
      <c r="E5182">
        <v>5.0199999999999996</v>
      </c>
      <c r="F5182">
        <v>17215</v>
      </c>
      <c r="G5182" s="7">
        <v>8.1969155399999993E-2</v>
      </c>
      <c r="H5182" s="7">
        <v>8.8767109199999986E-2</v>
      </c>
      <c r="I5182" s="7">
        <v>0.11636373539999999</v>
      </c>
      <c r="J5182" s="7">
        <v>9.5699999999999993E-2</v>
      </c>
      <c r="K5182">
        <v>1.4872693422906376E-2</v>
      </c>
      <c r="L5182">
        <v>212</v>
      </c>
      <c r="M5182">
        <v>17045</v>
      </c>
      <c r="N5182">
        <v>5.0199999999999996</v>
      </c>
      <c r="O5182" t="s">
        <v>6</v>
      </c>
      <c r="P5182" t="s">
        <v>7</v>
      </c>
      <c r="Q5182" t="s">
        <v>8</v>
      </c>
      <c r="R5182" s="1">
        <v>0.2</v>
      </c>
      <c r="S5182" t="s">
        <v>860</v>
      </c>
      <c r="T5182" t="s">
        <v>9643</v>
      </c>
    </row>
    <row r="5183" spans="1:20" x14ac:dyDescent="0.25">
      <c r="A5183" t="s">
        <v>14432</v>
      </c>
      <c r="B5183" s="2" t="s">
        <v>19641</v>
      </c>
      <c r="C5183" t="s">
        <v>26541</v>
      </c>
      <c r="D5183" t="s">
        <v>12881</v>
      </c>
      <c r="E5183">
        <v>5.1100000000000003</v>
      </c>
      <c r="F5183">
        <v>13440</v>
      </c>
      <c r="G5183" s="7">
        <v>9.9981943999999986E-3</v>
      </c>
      <c r="H5183" s="7">
        <v>1.08166688E-2</v>
      </c>
      <c r="I5183" s="7">
        <v>1.6385136800000002E-2</v>
      </c>
      <c r="J5183" s="7">
        <v>1.24E-2</v>
      </c>
      <c r="K5183">
        <v>2.8376588439415489E-3</v>
      </c>
      <c r="L5183">
        <v>314</v>
      </c>
      <c r="M5183">
        <v>11236</v>
      </c>
      <c r="N5183">
        <v>5.45</v>
      </c>
      <c r="O5183" t="s">
        <v>6</v>
      </c>
      <c r="P5183" t="s">
        <v>7</v>
      </c>
      <c r="Q5183" t="s">
        <v>8</v>
      </c>
      <c r="R5183" s="1">
        <v>0.55000000000000004</v>
      </c>
      <c r="S5183" t="s">
        <v>1187</v>
      </c>
      <c r="T5183" t="s">
        <v>9664</v>
      </c>
    </row>
    <row r="5184" spans="1:20" x14ac:dyDescent="0.25">
      <c r="A5184" t="s">
        <v>14432</v>
      </c>
      <c r="B5184" s="2" t="s">
        <v>19642</v>
      </c>
      <c r="C5184" t="s">
        <v>27242</v>
      </c>
      <c r="D5184" t="s">
        <v>12960</v>
      </c>
      <c r="E5184">
        <v>4.97</v>
      </c>
      <c r="F5184">
        <v>13440</v>
      </c>
      <c r="G5184" s="7">
        <v>3.6496602399999994E-2</v>
      </c>
      <c r="H5184" s="7">
        <v>3.0948567699999999E-2</v>
      </c>
      <c r="I5184" s="7">
        <v>4.9254829899999998E-2</v>
      </c>
      <c r="J5184" s="7">
        <v>3.8899999999999997E-2</v>
      </c>
      <c r="K5184">
        <v>7.6642916155181002E-3</v>
      </c>
      <c r="L5184">
        <v>243</v>
      </c>
      <c r="M5184">
        <v>15732</v>
      </c>
      <c r="N5184">
        <v>6.7</v>
      </c>
      <c r="O5184" t="s">
        <v>6</v>
      </c>
      <c r="P5184" t="s">
        <v>7</v>
      </c>
      <c r="Q5184" t="s">
        <v>8</v>
      </c>
      <c r="R5184" s="1">
        <v>0.2</v>
      </c>
      <c r="S5184" t="s">
        <v>9574</v>
      </c>
      <c r="T5184" t="s">
        <v>9674</v>
      </c>
    </row>
    <row r="5185" spans="1:20" x14ac:dyDescent="0.25">
      <c r="A5185" t="s">
        <v>14432</v>
      </c>
      <c r="B5185" s="2" t="s">
        <v>19643</v>
      </c>
      <c r="C5185" t="s">
        <v>27244</v>
      </c>
      <c r="D5185" t="s">
        <v>12995</v>
      </c>
      <c r="E5185">
        <v>5.19</v>
      </c>
      <c r="F5185">
        <v>10697</v>
      </c>
      <c r="G5185" s="7">
        <v>8.4284599299999999E-3</v>
      </c>
      <c r="H5185" s="7">
        <v>8.0908599199999987E-3</v>
      </c>
      <c r="I5185" s="7">
        <v>1.0870680149999999E-2</v>
      </c>
      <c r="J5185" s="7">
        <v>9.1299999999999992E-3</v>
      </c>
      <c r="K5185">
        <v>1.2385391879524892E-3</v>
      </c>
      <c r="L5185">
        <v>386</v>
      </c>
      <c r="M5185">
        <v>87309</v>
      </c>
      <c r="N5185">
        <v>5.4</v>
      </c>
      <c r="O5185" t="s">
        <v>6</v>
      </c>
      <c r="P5185" t="s">
        <v>7</v>
      </c>
      <c r="Q5185" t="s">
        <v>8</v>
      </c>
      <c r="R5185" s="1">
        <v>0.06</v>
      </c>
      <c r="S5185" t="s">
        <v>9716</v>
      </c>
      <c r="T5185" t="s">
        <v>9717</v>
      </c>
    </row>
    <row r="5186" spans="1:20" x14ac:dyDescent="0.25">
      <c r="A5186" t="s">
        <v>14432</v>
      </c>
      <c r="B5186" s="2" t="s">
        <v>19644</v>
      </c>
      <c r="C5186" t="s">
        <v>26066</v>
      </c>
      <c r="D5186" t="s">
        <v>14000</v>
      </c>
      <c r="E5186">
        <v>5.19</v>
      </c>
      <c r="F5186">
        <v>14264</v>
      </c>
      <c r="G5186" s="7">
        <v>4.6918743899999997E-3</v>
      </c>
      <c r="H5186" s="7">
        <v>5.5784218199999994E-3</v>
      </c>
      <c r="I5186" s="7">
        <v>7.0997037900000009E-3</v>
      </c>
      <c r="J5186" s="7">
        <v>5.79E-3</v>
      </c>
      <c r="K5186">
        <v>9.9431202331567796E-4</v>
      </c>
      <c r="L5186">
        <v>242</v>
      </c>
      <c r="M5186">
        <v>14713</v>
      </c>
      <c r="N5186">
        <v>5.04</v>
      </c>
      <c r="O5186" t="s">
        <v>6</v>
      </c>
      <c r="P5186" t="s">
        <v>7</v>
      </c>
      <c r="Q5186" t="s">
        <v>8</v>
      </c>
      <c r="R5186" s="1">
        <v>0.25</v>
      </c>
      <c r="S5186" t="s">
        <v>868</v>
      </c>
      <c r="T5186" t="s">
        <v>9737</v>
      </c>
    </row>
    <row r="5187" spans="1:20" x14ac:dyDescent="0.25">
      <c r="A5187" t="s">
        <v>14432</v>
      </c>
      <c r="B5187" s="2" t="s">
        <v>19645</v>
      </c>
      <c r="C5187" t="s">
        <v>26066</v>
      </c>
      <c r="D5187" t="s">
        <v>12750</v>
      </c>
      <c r="E5187">
        <v>5.22</v>
      </c>
      <c r="F5187">
        <v>15443</v>
      </c>
      <c r="G5187" s="7">
        <v>2.4071570899999997E-3</v>
      </c>
      <c r="H5187" s="7">
        <v>2.3669828499999998E-3</v>
      </c>
      <c r="I5187" s="7">
        <v>2.9358600600000004E-3</v>
      </c>
      <c r="J5187" s="7">
        <v>2.5699999999999998E-3</v>
      </c>
      <c r="K5187">
        <v>2.5922150118807321E-4</v>
      </c>
      <c r="L5187">
        <v>128</v>
      </c>
      <c r="M5187">
        <v>14713</v>
      </c>
      <c r="N5187">
        <v>5.04</v>
      </c>
      <c r="O5187" t="s">
        <v>6</v>
      </c>
      <c r="P5187" t="s">
        <v>7</v>
      </c>
      <c r="Q5187" t="s">
        <v>8</v>
      </c>
      <c r="R5187" s="1">
        <v>0.17</v>
      </c>
      <c r="S5187" t="s">
        <v>868</v>
      </c>
      <c r="T5187" t="s">
        <v>9758</v>
      </c>
    </row>
    <row r="5188" spans="1:20" x14ac:dyDescent="0.25">
      <c r="A5188" t="s">
        <v>14432</v>
      </c>
      <c r="B5188" s="2" t="s">
        <v>19646</v>
      </c>
      <c r="C5188" t="s">
        <v>26059</v>
      </c>
      <c r="D5188" t="s">
        <v>12629</v>
      </c>
      <c r="E5188">
        <v>5.26</v>
      </c>
      <c r="F5188">
        <v>14842</v>
      </c>
      <c r="G5188" s="7">
        <v>5.27663718E-3</v>
      </c>
      <c r="H5188" s="7">
        <v>5.2896594299999995E-3</v>
      </c>
      <c r="I5188" s="7">
        <v>5.5437033900000007E-3</v>
      </c>
      <c r="J5188" s="7">
        <v>5.3699999999999998E-3</v>
      </c>
      <c r="K5188">
        <v>1.2294184403444544E-4</v>
      </c>
      <c r="L5188">
        <v>172</v>
      </c>
      <c r="M5188">
        <v>13297</v>
      </c>
      <c r="N5188">
        <v>5.37</v>
      </c>
      <c r="O5188" t="s">
        <v>6</v>
      </c>
      <c r="P5188" t="s">
        <v>7</v>
      </c>
      <c r="Q5188" t="s">
        <v>8</v>
      </c>
      <c r="R5188" s="1">
        <v>0.22</v>
      </c>
      <c r="S5188" t="s">
        <v>852</v>
      </c>
      <c r="T5188" t="s">
        <v>9768</v>
      </c>
    </row>
    <row r="5189" spans="1:20" x14ac:dyDescent="0.25">
      <c r="A5189" t="s">
        <v>14432</v>
      </c>
      <c r="B5189" s="2" t="s">
        <v>19647</v>
      </c>
      <c r="C5189" t="s">
        <v>26546</v>
      </c>
      <c r="D5189" t="s">
        <v>12658</v>
      </c>
      <c r="E5189">
        <v>5.43</v>
      </c>
      <c r="F5189">
        <v>11581</v>
      </c>
      <c r="G5189" s="7">
        <v>3.7758385599999996E-3</v>
      </c>
      <c r="H5189" s="7">
        <v>4.2293914199999999E-3</v>
      </c>
      <c r="I5189" s="7">
        <v>5.4647700199999998E-3</v>
      </c>
      <c r="J5189" s="7">
        <v>4.4900000000000001E-3</v>
      </c>
      <c r="K5189">
        <v>7.137039503517992E-4</v>
      </c>
      <c r="L5189">
        <v>231</v>
      </c>
      <c r="M5189">
        <v>13692</v>
      </c>
      <c r="N5189">
        <v>5.65</v>
      </c>
      <c r="O5189" t="s">
        <v>6</v>
      </c>
      <c r="P5189" t="s">
        <v>7</v>
      </c>
      <c r="Q5189" t="s">
        <v>8</v>
      </c>
      <c r="R5189" s="1">
        <v>0.26</v>
      </c>
      <c r="S5189" t="s">
        <v>1186</v>
      </c>
      <c r="T5189" t="s">
        <v>9805</v>
      </c>
    </row>
    <row r="5190" spans="1:20" x14ac:dyDescent="0.25">
      <c r="A5190" t="s">
        <v>14432</v>
      </c>
      <c r="B5190" s="2" t="s">
        <v>19648</v>
      </c>
      <c r="C5190" t="s">
        <v>26175</v>
      </c>
      <c r="D5190" t="s">
        <v>14001</v>
      </c>
      <c r="E5190">
        <v>5.38</v>
      </c>
      <c r="F5190">
        <v>10281</v>
      </c>
      <c r="G5190" s="7">
        <v>2.6122216999999999E-3</v>
      </c>
      <c r="H5190" s="7">
        <v>2.6277034399999999E-3</v>
      </c>
      <c r="I5190" s="7">
        <v>4.5400748599999999E-3</v>
      </c>
      <c r="J5190" s="7">
        <v>3.2599999999999999E-3</v>
      </c>
      <c r="K5190">
        <v>9.0517168039047397E-4</v>
      </c>
      <c r="L5190">
        <v>217</v>
      </c>
      <c r="M5190">
        <v>22331</v>
      </c>
      <c r="N5190">
        <v>4.8</v>
      </c>
      <c r="O5190" t="s">
        <v>6</v>
      </c>
      <c r="P5190" t="s">
        <v>7</v>
      </c>
      <c r="Q5190" t="s">
        <v>8</v>
      </c>
      <c r="R5190" s="1">
        <v>0.14000000000000001</v>
      </c>
      <c r="S5190" t="s">
        <v>267</v>
      </c>
      <c r="T5190" t="s">
        <v>9812</v>
      </c>
    </row>
    <row r="5191" spans="1:20" x14ac:dyDescent="0.25">
      <c r="A5191" t="s">
        <v>14432</v>
      </c>
      <c r="B5191" s="2" t="s">
        <v>19649</v>
      </c>
      <c r="C5191" t="s">
        <v>26013</v>
      </c>
      <c r="D5191" t="s">
        <v>12732</v>
      </c>
      <c r="E5191">
        <v>5.54</v>
      </c>
      <c r="F5191">
        <v>17625</v>
      </c>
      <c r="G5191" s="7">
        <v>6.5490815999999993E-3</v>
      </c>
      <c r="H5191" s="7">
        <v>6.02372688E-3</v>
      </c>
      <c r="I5191" s="7">
        <v>8.3071915199999999E-3</v>
      </c>
      <c r="J5191" s="7">
        <v>6.96E-3</v>
      </c>
      <c r="K5191">
        <v>9.7645383544282404E-4</v>
      </c>
      <c r="L5191">
        <v>202</v>
      </c>
      <c r="M5191">
        <v>23154</v>
      </c>
      <c r="N5191">
        <v>5.89</v>
      </c>
      <c r="O5191" t="s">
        <v>6</v>
      </c>
      <c r="P5191" t="s">
        <v>7</v>
      </c>
      <c r="Q5191" t="s">
        <v>8</v>
      </c>
      <c r="R5191" s="1">
        <v>0.18</v>
      </c>
      <c r="S5191" t="s">
        <v>11</v>
      </c>
      <c r="T5191" t="s">
        <v>9813</v>
      </c>
    </row>
    <row r="5192" spans="1:20" x14ac:dyDescent="0.25">
      <c r="A5192" t="s">
        <v>14432</v>
      </c>
      <c r="B5192" s="2" t="s">
        <v>19650</v>
      </c>
      <c r="C5192" t="s">
        <v>26013</v>
      </c>
      <c r="D5192" t="s">
        <v>12732</v>
      </c>
      <c r="E5192">
        <v>5.56</v>
      </c>
      <c r="F5192">
        <v>16554</v>
      </c>
      <c r="G5192" s="7">
        <v>5.7465174199999997E-3</v>
      </c>
      <c r="H5192" s="7">
        <v>5.16668908E-3</v>
      </c>
      <c r="I5192" s="7">
        <v>7.1467935000000008E-3</v>
      </c>
      <c r="J5192" s="7">
        <v>6.0200000000000002E-3</v>
      </c>
      <c r="K5192">
        <v>8.3118306034169452E-4</v>
      </c>
      <c r="L5192">
        <v>203</v>
      </c>
      <c r="M5192">
        <v>23154</v>
      </c>
      <c r="N5192">
        <v>5.89</v>
      </c>
      <c r="O5192" t="s">
        <v>6</v>
      </c>
      <c r="P5192" t="s">
        <v>7</v>
      </c>
      <c r="Q5192" t="s">
        <v>8</v>
      </c>
      <c r="R5192" s="1">
        <v>0.18</v>
      </c>
      <c r="S5192" t="s">
        <v>11</v>
      </c>
      <c r="T5192" t="s">
        <v>9815</v>
      </c>
    </row>
    <row r="5193" spans="1:20" x14ac:dyDescent="0.25">
      <c r="A5193" t="s">
        <v>14432</v>
      </c>
      <c r="B5193" s="2" t="s">
        <v>19651</v>
      </c>
      <c r="C5193" t="s">
        <v>26013</v>
      </c>
      <c r="D5193" t="s">
        <v>12732</v>
      </c>
      <c r="E5193">
        <v>5.61</v>
      </c>
      <c r="F5193">
        <v>15910</v>
      </c>
      <c r="G5193" s="7">
        <v>7.8943673999999995E-3</v>
      </c>
      <c r="H5193" s="7">
        <v>7.9684498399999991E-3</v>
      </c>
      <c r="I5193" s="7">
        <v>1.3357182760000001E-2</v>
      </c>
      <c r="J5193" s="7">
        <v>9.7400000000000004E-3</v>
      </c>
      <c r="K5193">
        <v>2.5579132629821532E-3</v>
      </c>
      <c r="L5193">
        <v>148</v>
      </c>
      <c r="M5193">
        <v>23154</v>
      </c>
      <c r="N5193">
        <v>5.89</v>
      </c>
      <c r="O5193" t="s">
        <v>6</v>
      </c>
      <c r="P5193" t="s">
        <v>7</v>
      </c>
      <c r="Q5193" t="s">
        <v>8</v>
      </c>
      <c r="R5193" s="1">
        <v>0.18</v>
      </c>
      <c r="S5193" t="s">
        <v>11</v>
      </c>
      <c r="T5193" t="s">
        <v>9816</v>
      </c>
    </row>
    <row r="5194" spans="1:20" x14ac:dyDescent="0.25">
      <c r="A5194" t="s">
        <v>14432</v>
      </c>
      <c r="B5194" s="2" t="s">
        <v>19652</v>
      </c>
      <c r="C5194" t="s">
        <v>26013</v>
      </c>
      <c r="D5194" t="s">
        <v>12732</v>
      </c>
      <c r="E5194">
        <v>5.64</v>
      </c>
      <c r="F5194">
        <v>14264</v>
      </c>
      <c r="G5194" s="7">
        <v>8.861695499999999E-3</v>
      </c>
      <c r="H5194" s="7">
        <v>9.4510395000000011E-3</v>
      </c>
      <c r="I5194" s="7">
        <v>1.3187265000000004E-2</v>
      </c>
      <c r="J5194" s="7">
        <v>1.0500000000000001E-2</v>
      </c>
      <c r="K5194">
        <v>1.9153548796942321E-3</v>
      </c>
      <c r="L5194">
        <v>220</v>
      </c>
      <c r="M5194">
        <v>23154</v>
      </c>
      <c r="N5194">
        <v>5.89</v>
      </c>
      <c r="O5194" t="s">
        <v>6</v>
      </c>
      <c r="P5194" t="s">
        <v>7</v>
      </c>
      <c r="Q5194" t="s">
        <v>8</v>
      </c>
      <c r="R5194" s="1">
        <v>0.18</v>
      </c>
      <c r="S5194" t="s">
        <v>11</v>
      </c>
      <c r="T5194" t="s">
        <v>9817</v>
      </c>
    </row>
    <row r="5195" spans="1:20" x14ac:dyDescent="0.25">
      <c r="A5195" t="s">
        <v>14432</v>
      </c>
      <c r="B5195" s="2" t="s">
        <v>19653</v>
      </c>
      <c r="C5195" t="s">
        <v>26547</v>
      </c>
      <c r="D5195" t="s">
        <v>12711</v>
      </c>
      <c r="E5195">
        <v>5.87</v>
      </c>
      <c r="F5195">
        <v>13915</v>
      </c>
      <c r="G5195" s="7">
        <v>9.5251487999999992E-3</v>
      </c>
      <c r="H5195" s="7">
        <v>1.1617855199999999E-2</v>
      </c>
      <c r="I5195" s="7">
        <v>1.4256996000000001E-2</v>
      </c>
      <c r="J5195" s="7">
        <v>1.18E-2</v>
      </c>
      <c r="K5195">
        <v>1.9360573385383405E-3</v>
      </c>
      <c r="L5195">
        <v>406</v>
      </c>
      <c r="M5195">
        <v>13261</v>
      </c>
      <c r="N5195">
        <v>5.89</v>
      </c>
      <c r="O5195" t="s">
        <v>6</v>
      </c>
      <c r="P5195" t="s">
        <v>7</v>
      </c>
      <c r="Q5195" t="s">
        <v>8</v>
      </c>
      <c r="R5195" s="1">
        <v>0.38</v>
      </c>
      <c r="S5195" t="s">
        <v>1799</v>
      </c>
      <c r="T5195" t="s">
        <v>9818</v>
      </c>
    </row>
    <row r="5196" spans="1:20" x14ac:dyDescent="0.25">
      <c r="A5196" t="s">
        <v>14432</v>
      </c>
      <c r="B5196" s="2" t="s">
        <v>19654</v>
      </c>
      <c r="C5196" t="s">
        <v>26567</v>
      </c>
      <c r="D5196" t="s">
        <v>13024</v>
      </c>
      <c r="E5196">
        <v>6.05</v>
      </c>
      <c r="F5196">
        <v>11466</v>
      </c>
      <c r="G5196" s="7">
        <v>2.9442549299999995E-2</v>
      </c>
      <c r="H5196" s="7">
        <v>3.1410145699999996E-2</v>
      </c>
      <c r="I5196" s="7">
        <v>3.8447305000000001E-2</v>
      </c>
      <c r="J5196" s="7">
        <v>3.3099999999999997E-2</v>
      </c>
      <c r="K5196">
        <v>3.8654979817691467E-3</v>
      </c>
      <c r="L5196">
        <v>124</v>
      </c>
      <c r="M5196">
        <v>18746</v>
      </c>
      <c r="N5196">
        <v>6.08</v>
      </c>
      <c r="O5196" t="s">
        <v>6</v>
      </c>
      <c r="P5196" t="s">
        <v>7</v>
      </c>
      <c r="Q5196" t="s">
        <v>8</v>
      </c>
      <c r="R5196" s="1">
        <v>0.14000000000000001</v>
      </c>
      <c r="S5196" t="s">
        <v>1780</v>
      </c>
      <c r="T5196" t="s">
        <v>9820</v>
      </c>
    </row>
    <row r="5197" spans="1:20" x14ac:dyDescent="0.25">
      <c r="A5197" t="s">
        <v>14432</v>
      </c>
      <c r="B5197" s="2" t="s">
        <v>19655</v>
      </c>
      <c r="C5197" t="s">
        <v>26096</v>
      </c>
      <c r="D5197" t="s">
        <v>12805</v>
      </c>
      <c r="E5197">
        <v>6.08</v>
      </c>
      <c r="F5197">
        <v>12538</v>
      </c>
      <c r="G5197" s="7">
        <v>4.5390458999999994E-2</v>
      </c>
      <c r="H5197" s="7">
        <v>4.2989225999999992E-2</v>
      </c>
      <c r="I5197" s="7">
        <v>6.4620314999999998E-2</v>
      </c>
      <c r="J5197" s="7">
        <v>5.0999999999999997E-2</v>
      </c>
      <c r="K5197">
        <v>9.6807787394916703E-3</v>
      </c>
      <c r="L5197">
        <v>297</v>
      </c>
      <c r="M5197">
        <v>27682</v>
      </c>
      <c r="N5197">
        <v>5.23</v>
      </c>
      <c r="O5197" t="s">
        <v>6</v>
      </c>
      <c r="P5197" t="s">
        <v>7</v>
      </c>
      <c r="Q5197" t="s">
        <v>8</v>
      </c>
      <c r="R5197" s="1">
        <v>0.15</v>
      </c>
      <c r="S5197" t="s">
        <v>69</v>
      </c>
      <c r="T5197" t="s">
        <v>9821</v>
      </c>
    </row>
    <row r="5198" spans="1:20" x14ac:dyDescent="0.25">
      <c r="A5198" t="s">
        <v>14432</v>
      </c>
      <c r="B5198" s="2" t="s">
        <v>19656</v>
      </c>
      <c r="C5198" t="s">
        <v>26567</v>
      </c>
      <c r="D5198" t="s">
        <v>13024</v>
      </c>
      <c r="E5198">
        <v>6.09</v>
      </c>
      <c r="F5198">
        <v>11696</v>
      </c>
      <c r="G5198" s="7">
        <v>1.34416485E-2</v>
      </c>
      <c r="H5198" s="7">
        <v>1.3713545299999999E-2</v>
      </c>
      <c r="I5198" s="7">
        <v>2.1144806200000001E-2</v>
      </c>
      <c r="J5198" s="7">
        <v>1.61E-2</v>
      </c>
      <c r="K5198">
        <v>3.568943276296351E-3</v>
      </c>
      <c r="L5198">
        <v>131</v>
      </c>
      <c r="M5198">
        <v>18746</v>
      </c>
      <c r="N5198">
        <v>6.08</v>
      </c>
      <c r="O5198" t="s">
        <v>6</v>
      </c>
      <c r="P5198" t="s">
        <v>7</v>
      </c>
      <c r="Q5198" t="s">
        <v>8</v>
      </c>
      <c r="R5198" s="1">
        <v>0.14000000000000001</v>
      </c>
      <c r="S5198" t="s">
        <v>1780</v>
      </c>
      <c r="T5198" t="s">
        <v>9822</v>
      </c>
    </row>
    <row r="5199" spans="1:20" x14ac:dyDescent="0.25">
      <c r="A5199" t="s">
        <v>14432</v>
      </c>
      <c r="B5199" s="2" t="s">
        <v>19657</v>
      </c>
      <c r="C5199" t="s">
        <v>26966</v>
      </c>
      <c r="D5199" t="s">
        <v>12946</v>
      </c>
      <c r="E5199">
        <v>6.15</v>
      </c>
      <c r="F5199">
        <v>7633</v>
      </c>
      <c r="G5199" s="7">
        <v>4.2660884999999992E-3</v>
      </c>
      <c r="H5199" s="7">
        <v>3.9908770500000001E-3</v>
      </c>
      <c r="I5199" s="7">
        <v>4.7930344499999998E-3</v>
      </c>
      <c r="J5199" s="7">
        <v>4.3499999999999997E-3</v>
      </c>
      <c r="K5199">
        <v>3.3281123625650765E-4</v>
      </c>
      <c r="L5199">
        <v>87</v>
      </c>
      <c r="M5199">
        <v>17919</v>
      </c>
      <c r="N5199">
        <v>9.81</v>
      </c>
      <c r="O5199" t="s">
        <v>6</v>
      </c>
      <c r="P5199" t="s">
        <v>7</v>
      </c>
      <c r="Q5199" t="s">
        <v>8</v>
      </c>
      <c r="R5199" s="1">
        <v>0.11</v>
      </c>
      <c r="S5199" t="s">
        <v>1790</v>
      </c>
      <c r="T5199" t="s">
        <v>9823</v>
      </c>
    </row>
    <row r="5200" spans="1:20" x14ac:dyDescent="0.25">
      <c r="A5200" t="s">
        <v>14432</v>
      </c>
      <c r="B5200" s="2" t="s">
        <v>19658</v>
      </c>
      <c r="C5200" t="s">
        <v>27245</v>
      </c>
      <c r="D5200" t="s">
        <v>12977</v>
      </c>
      <c r="E5200">
        <v>6.31</v>
      </c>
      <c r="F5200">
        <v>8022</v>
      </c>
      <c r="G5200" s="7">
        <v>3.7575259799999998E-3</v>
      </c>
      <c r="H5200" s="7">
        <v>3.6164851399999995E-3</v>
      </c>
      <c r="I5200" s="7">
        <v>5.2859888800000001E-3</v>
      </c>
      <c r="J5200" s="7">
        <v>4.2199999999999998E-3</v>
      </c>
      <c r="K5200">
        <v>7.5596399775373685E-4</v>
      </c>
      <c r="L5200">
        <v>322</v>
      </c>
      <c r="M5200">
        <v>15057</v>
      </c>
      <c r="N5200">
        <v>8.0399999999999991</v>
      </c>
      <c r="O5200" t="s">
        <v>6</v>
      </c>
      <c r="P5200" t="s">
        <v>7</v>
      </c>
      <c r="Q5200" t="s">
        <v>8</v>
      </c>
      <c r="R5200" s="1">
        <v>0.4</v>
      </c>
      <c r="S5200" t="s">
        <v>9824</v>
      </c>
      <c r="T5200" t="s">
        <v>9825</v>
      </c>
    </row>
    <row r="5201" spans="1:20" x14ac:dyDescent="0.25">
      <c r="A5201" t="s">
        <v>14432</v>
      </c>
      <c r="B5201" s="2" t="s">
        <v>19659</v>
      </c>
      <c r="C5201" t="s">
        <v>26333</v>
      </c>
      <c r="D5201" t="s">
        <v>12730</v>
      </c>
      <c r="E5201">
        <v>6.37</v>
      </c>
      <c r="F5201">
        <v>7520</v>
      </c>
      <c r="G5201" s="7">
        <v>3.7792616399999999E-3</v>
      </c>
      <c r="H5201" s="7">
        <v>3.17704464E-3</v>
      </c>
      <c r="I5201" s="7">
        <v>4.9236937200000004E-3</v>
      </c>
      <c r="J5201" s="7">
        <v>3.96E-3</v>
      </c>
      <c r="K5201">
        <v>7.2442874885334267E-4</v>
      </c>
      <c r="L5201">
        <v>116</v>
      </c>
      <c r="M5201">
        <v>47415</v>
      </c>
      <c r="N5201">
        <v>5.47</v>
      </c>
      <c r="O5201" t="s">
        <v>6</v>
      </c>
      <c r="P5201" t="s">
        <v>7</v>
      </c>
      <c r="Q5201" t="s">
        <v>8</v>
      </c>
      <c r="R5201" s="1">
        <v>0.06</v>
      </c>
      <c r="S5201" t="s">
        <v>717</v>
      </c>
      <c r="T5201" t="s">
        <v>9826</v>
      </c>
    </row>
    <row r="5202" spans="1:20" x14ac:dyDescent="0.25">
      <c r="A5202" t="s">
        <v>14432</v>
      </c>
      <c r="B5202" s="2" t="s">
        <v>19660</v>
      </c>
      <c r="C5202" t="s">
        <v>26013</v>
      </c>
      <c r="D5202" t="s">
        <v>12732</v>
      </c>
      <c r="E5202">
        <v>6.5</v>
      </c>
      <c r="F5202">
        <v>14124</v>
      </c>
      <c r="G5202" s="7">
        <v>4.4682776799999999</v>
      </c>
      <c r="H5202" s="7">
        <v>4.6965132799999996</v>
      </c>
      <c r="I5202" s="7">
        <v>4.9952090400000007</v>
      </c>
      <c r="J5202" s="7">
        <v>4.72</v>
      </c>
      <c r="K5202">
        <v>0.21575894581705668</v>
      </c>
      <c r="L5202">
        <v>302</v>
      </c>
      <c r="M5202">
        <v>23154</v>
      </c>
      <c r="N5202">
        <v>5.89</v>
      </c>
      <c r="O5202" t="s">
        <v>6</v>
      </c>
      <c r="P5202" t="s">
        <v>7</v>
      </c>
      <c r="Q5202" t="s">
        <v>8</v>
      </c>
      <c r="R5202" s="1">
        <v>0.18</v>
      </c>
      <c r="S5202" t="s">
        <v>11</v>
      </c>
      <c r="T5202" t="s">
        <v>9828</v>
      </c>
    </row>
    <row r="5203" spans="1:20" x14ac:dyDescent="0.25">
      <c r="A5203" t="s">
        <v>14432</v>
      </c>
      <c r="B5203" s="2" t="s">
        <v>19661</v>
      </c>
      <c r="C5203" t="s">
        <v>26013</v>
      </c>
      <c r="D5203" t="s">
        <v>12732</v>
      </c>
      <c r="E5203">
        <v>6.44</v>
      </c>
      <c r="F5203">
        <v>14335</v>
      </c>
      <c r="G5203" s="7">
        <v>0.25217543599999998</v>
      </c>
      <c r="H5203" s="7">
        <v>0.293542792</v>
      </c>
      <c r="I5203" s="7">
        <v>0.360281772</v>
      </c>
      <c r="J5203" s="7">
        <v>0.30199999999999999</v>
      </c>
      <c r="K5203">
        <v>4.4537536574614546E-2</v>
      </c>
      <c r="L5203">
        <v>281</v>
      </c>
      <c r="M5203">
        <v>23154</v>
      </c>
      <c r="N5203">
        <v>5.89</v>
      </c>
      <c r="O5203" t="s">
        <v>6</v>
      </c>
      <c r="P5203" t="s">
        <v>7</v>
      </c>
      <c r="Q5203" t="s">
        <v>8</v>
      </c>
      <c r="R5203" s="1">
        <v>0.18</v>
      </c>
      <c r="S5203" t="s">
        <v>11</v>
      </c>
      <c r="T5203" t="s">
        <v>9829</v>
      </c>
    </row>
    <row r="5204" spans="1:20" x14ac:dyDescent="0.25">
      <c r="A5204" t="s">
        <v>14432</v>
      </c>
      <c r="B5204" s="2" t="s">
        <v>19662</v>
      </c>
      <c r="C5204" t="s">
        <v>26013</v>
      </c>
      <c r="D5204" t="s">
        <v>12732</v>
      </c>
      <c r="E5204">
        <v>6.49</v>
      </c>
      <c r="F5204">
        <v>16309.999999999998</v>
      </c>
      <c r="G5204" s="7">
        <v>1.4691479199999999</v>
      </c>
      <c r="H5204" s="7">
        <v>1.4462215199999999</v>
      </c>
      <c r="I5204" s="7">
        <v>2.4246305600000002</v>
      </c>
      <c r="J5204" s="7">
        <v>1.78</v>
      </c>
      <c r="K5204">
        <v>0.45591872383768517</v>
      </c>
      <c r="L5204">
        <v>300</v>
      </c>
      <c r="M5204">
        <v>23154</v>
      </c>
      <c r="N5204">
        <v>5.89</v>
      </c>
      <c r="O5204" t="s">
        <v>6</v>
      </c>
      <c r="P5204" t="s">
        <v>7</v>
      </c>
      <c r="Q5204" t="s">
        <v>8</v>
      </c>
      <c r="R5204" s="1">
        <v>0.18</v>
      </c>
      <c r="S5204" t="s">
        <v>11</v>
      </c>
      <c r="T5204" t="s">
        <v>9830</v>
      </c>
    </row>
    <row r="5205" spans="1:20" x14ac:dyDescent="0.25">
      <c r="A5205" t="s">
        <v>14432</v>
      </c>
      <c r="B5205" s="2" t="s">
        <v>19663</v>
      </c>
      <c r="C5205" t="s">
        <v>26857</v>
      </c>
      <c r="D5205" t="s">
        <v>13003</v>
      </c>
      <c r="E5205">
        <v>6.62</v>
      </c>
      <c r="F5205">
        <v>14696</v>
      </c>
      <c r="G5205" s="7">
        <v>1.62565E-2</v>
      </c>
      <c r="H5205" s="7">
        <v>1.7778522499999998E-2</v>
      </c>
      <c r="I5205" s="7">
        <v>2.7464977500000005E-2</v>
      </c>
      <c r="J5205" s="7">
        <v>2.0500000000000001E-2</v>
      </c>
      <c r="K5205">
        <v>4.9640253695467876E-3</v>
      </c>
      <c r="L5205">
        <v>255</v>
      </c>
      <c r="M5205">
        <v>33983</v>
      </c>
      <c r="N5205">
        <v>7.53</v>
      </c>
      <c r="O5205" t="s">
        <v>6</v>
      </c>
      <c r="P5205" t="s">
        <v>7</v>
      </c>
      <c r="Q5205" t="s">
        <v>8</v>
      </c>
      <c r="R5205" s="1">
        <v>0.18</v>
      </c>
      <c r="S5205" t="s">
        <v>4198</v>
      </c>
      <c r="T5205" t="s">
        <v>9831</v>
      </c>
    </row>
    <row r="5206" spans="1:20" x14ac:dyDescent="0.25">
      <c r="A5206" t="s">
        <v>14432</v>
      </c>
      <c r="B5206" s="2" t="s">
        <v>19664</v>
      </c>
      <c r="C5206" t="s">
        <v>27246</v>
      </c>
      <c r="D5206" t="s">
        <v>12966</v>
      </c>
      <c r="E5206">
        <v>6.62</v>
      </c>
      <c r="F5206">
        <v>17419</v>
      </c>
      <c r="G5206" s="7">
        <v>4.5866454400000003E-3</v>
      </c>
      <c r="H5206" s="7">
        <v>5.5460201599999998E-3</v>
      </c>
      <c r="I5206" s="7">
        <v>6.9073344000000004E-3</v>
      </c>
      <c r="J5206" s="7">
        <v>5.6800000000000002E-3</v>
      </c>
      <c r="K5206">
        <v>9.521422374173899E-4</v>
      </c>
      <c r="L5206">
        <v>145</v>
      </c>
      <c r="M5206">
        <v>18104</v>
      </c>
      <c r="N5206">
        <v>6.27</v>
      </c>
      <c r="O5206" t="s">
        <v>6</v>
      </c>
      <c r="P5206" t="s">
        <v>7</v>
      </c>
      <c r="Q5206" t="s">
        <v>8</v>
      </c>
      <c r="R5206" s="1">
        <v>0.28000000000000003</v>
      </c>
      <c r="S5206" t="s">
        <v>1713</v>
      </c>
      <c r="T5206" t="s">
        <v>9832</v>
      </c>
    </row>
    <row r="5207" spans="1:20" x14ac:dyDescent="0.25">
      <c r="A5207" t="s">
        <v>14432</v>
      </c>
      <c r="B5207" s="2" t="s">
        <v>19665</v>
      </c>
      <c r="C5207" t="s">
        <v>26013</v>
      </c>
      <c r="D5207" t="s">
        <v>12732</v>
      </c>
      <c r="E5207">
        <v>6.4</v>
      </c>
      <c r="F5207">
        <v>16554</v>
      </c>
      <c r="G5207" s="7">
        <v>1.3450882500000001E-2</v>
      </c>
      <c r="H5207" s="7">
        <v>1.6269230999999999E-2</v>
      </c>
      <c r="I5207" s="7">
        <v>1.9779886500000003E-2</v>
      </c>
      <c r="J5207" s="7">
        <v>1.6500000000000001E-2</v>
      </c>
      <c r="K5207">
        <v>2.5889526397785854E-3</v>
      </c>
      <c r="L5207">
        <v>194</v>
      </c>
      <c r="M5207">
        <v>23154</v>
      </c>
      <c r="N5207">
        <v>5.89</v>
      </c>
      <c r="O5207" t="s">
        <v>6</v>
      </c>
      <c r="P5207" t="s">
        <v>7</v>
      </c>
      <c r="Q5207" t="s">
        <v>8</v>
      </c>
      <c r="R5207" s="1">
        <v>0.18</v>
      </c>
      <c r="S5207" t="s">
        <v>11</v>
      </c>
      <c r="T5207" t="s">
        <v>9833</v>
      </c>
    </row>
    <row r="5208" spans="1:20" x14ac:dyDescent="0.25">
      <c r="A5208" t="s">
        <v>14432</v>
      </c>
      <c r="B5208" s="2" t="s">
        <v>19666</v>
      </c>
      <c r="C5208" t="s">
        <v>26013</v>
      </c>
      <c r="D5208" t="s">
        <v>12732</v>
      </c>
      <c r="E5208">
        <v>6.26</v>
      </c>
      <c r="F5208">
        <v>16149</v>
      </c>
      <c r="G5208" s="7">
        <v>4.6430003099999999E-2</v>
      </c>
      <c r="H5208" s="7">
        <v>4.9013507400000003E-2</v>
      </c>
      <c r="I5208" s="7">
        <v>6.4456489500000005E-2</v>
      </c>
      <c r="J5208" s="7">
        <v>5.33E-2</v>
      </c>
      <c r="K5208">
        <v>7.9590228499792724E-3</v>
      </c>
      <c r="L5208">
        <v>296</v>
      </c>
      <c r="M5208">
        <v>23154</v>
      </c>
      <c r="N5208">
        <v>5.89</v>
      </c>
      <c r="O5208" t="s">
        <v>6</v>
      </c>
      <c r="P5208" t="s">
        <v>7</v>
      </c>
      <c r="Q5208" t="s">
        <v>8</v>
      </c>
      <c r="R5208" s="1">
        <v>0.18</v>
      </c>
      <c r="S5208" t="s">
        <v>11</v>
      </c>
      <c r="T5208" t="s">
        <v>9835</v>
      </c>
    </row>
    <row r="5209" spans="1:20" x14ac:dyDescent="0.25">
      <c r="A5209" t="s">
        <v>14432</v>
      </c>
      <c r="B5209" s="2" t="s">
        <v>19667</v>
      </c>
      <c r="C5209" t="s">
        <v>26024</v>
      </c>
      <c r="D5209" t="s">
        <v>12625</v>
      </c>
      <c r="E5209">
        <v>6.29</v>
      </c>
      <c r="F5209">
        <v>17660</v>
      </c>
      <c r="G5209" s="7">
        <v>1.9412909000000001E-3</v>
      </c>
      <c r="H5209" s="7">
        <v>1.7151410000000001E-3</v>
      </c>
      <c r="I5209" s="7">
        <v>2.7935680999999998E-3</v>
      </c>
      <c r="J5209" s="7">
        <v>2.15E-3</v>
      </c>
      <c r="K5209">
        <v>4.6434245180377367E-4</v>
      </c>
      <c r="L5209">
        <v>195</v>
      </c>
      <c r="M5209">
        <v>17472</v>
      </c>
      <c r="N5209">
        <v>6.05</v>
      </c>
      <c r="O5209" t="s">
        <v>6</v>
      </c>
      <c r="P5209" t="s">
        <v>7</v>
      </c>
      <c r="Q5209" t="s">
        <v>8</v>
      </c>
      <c r="R5209" s="1">
        <v>0.3</v>
      </c>
      <c r="S5209" t="s">
        <v>265</v>
      </c>
      <c r="T5209" t="s">
        <v>9836</v>
      </c>
    </row>
    <row r="5210" spans="1:20" x14ac:dyDescent="0.25">
      <c r="A5210" t="s">
        <v>14432</v>
      </c>
      <c r="B5210" s="2" t="s">
        <v>19668</v>
      </c>
      <c r="C5210" t="s">
        <v>26013</v>
      </c>
      <c r="D5210" t="s">
        <v>12732</v>
      </c>
      <c r="E5210">
        <v>6.27</v>
      </c>
      <c r="F5210">
        <v>14407</v>
      </c>
      <c r="G5210" s="7">
        <v>0.1973984</v>
      </c>
      <c r="H5210" s="7">
        <v>0.16257240000000001</v>
      </c>
      <c r="I5210" s="7">
        <v>0.24002920000000005</v>
      </c>
      <c r="J5210" s="7">
        <v>0.2</v>
      </c>
      <c r="K5210">
        <v>3.1675071254642383E-2</v>
      </c>
      <c r="L5210">
        <v>295</v>
      </c>
      <c r="M5210">
        <v>23154</v>
      </c>
      <c r="N5210">
        <v>5.89</v>
      </c>
      <c r="O5210" t="s">
        <v>6</v>
      </c>
      <c r="P5210" t="s">
        <v>7</v>
      </c>
      <c r="Q5210" t="s">
        <v>8</v>
      </c>
      <c r="R5210" s="1">
        <v>0.18</v>
      </c>
      <c r="S5210" t="s">
        <v>11</v>
      </c>
      <c r="T5210" t="s">
        <v>9837</v>
      </c>
    </row>
    <row r="5211" spans="1:20" x14ac:dyDescent="0.25">
      <c r="A5211" t="s">
        <v>14432</v>
      </c>
      <c r="B5211" s="2" t="s">
        <v>19669</v>
      </c>
      <c r="C5211" t="s">
        <v>26013</v>
      </c>
      <c r="D5211" t="s">
        <v>12732</v>
      </c>
      <c r="E5211">
        <v>6.23</v>
      </c>
      <c r="F5211">
        <v>14407</v>
      </c>
      <c r="G5211" s="7">
        <v>2.5143241199999999E-2</v>
      </c>
      <c r="H5211" s="7">
        <v>2.7191133199999998E-2</v>
      </c>
      <c r="I5211" s="7">
        <v>4.0065625600000009E-2</v>
      </c>
      <c r="J5211" s="7">
        <v>3.0800000000000001E-2</v>
      </c>
      <c r="K5211">
        <v>6.6049137632749038E-3</v>
      </c>
      <c r="L5211">
        <v>277</v>
      </c>
      <c r="M5211">
        <v>23154</v>
      </c>
      <c r="N5211">
        <v>5.89</v>
      </c>
      <c r="O5211" t="s">
        <v>6</v>
      </c>
      <c r="P5211" t="s">
        <v>7</v>
      </c>
      <c r="Q5211" t="s">
        <v>8</v>
      </c>
      <c r="R5211" s="1">
        <v>0.18</v>
      </c>
      <c r="S5211" t="s">
        <v>11</v>
      </c>
      <c r="T5211" t="s">
        <v>9838</v>
      </c>
    </row>
    <row r="5212" spans="1:20" x14ac:dyDescent="0.25">
      <c r="A5212" t="s">
        <v>14432</v>
      </c>
      <c r="B5212" s="2" t="s">
        <v>19670</v>
      </c>
      <c r="C5212" t="s">
        <v>26013</v>
      </c>
      <c r="D5212" t="s">
        <v>12732</v>
      </c>
      <c r="E5212">
        <v>6.16</v>
      </c>
      <c r="F5212">
        <v>15910</v>
      </c>
      <c r="G5212" s="7">
        <v>6.9462426000000008E-2</v>
      </c>
      <c r="H5212" s="7">
        <v>5.9346707700000001E-2</v>
      </c>
      <c r="I5212" s="7">
        <v>8.0890866300000003E-2</v>
      </c>
      <c r="J5212" s="7">
        <v>6.9900000000000004E-2</v>
      </c>
      <c r="K5212">
        <v>8.8008066183198966E-3</v>
      </c>
      <c r="L5212">
        <v>266</v>
      </c>
      <c r="M5212">
        <v>23154</v>
      </c>
      <c r="N5212">
        <v>5.89</v>
      </c>
      <c r="O5212" t="s">
        <v>6</v>
      </c>
      <c r="P5212" t="s">
        <v>7</v>
      </c>
      <c r="Q5212" t="s">
        <v>8</v>
      </c>
      <c r="R5212" s="1">
        <v>0.18</v>
      </c>
      <c r="S5212" t="s">
        <v>11</v>
      </c>
      <c r="T5212" t="s">
        <v>9839</v>
      </c>
    </row>
    <row r="5213" spans="1:20" x14ac:dyDescent="0.25">
      <c r="A5213" t="s">
        <v>14432</v>
      </c>
      <c r="B5213" s="2" t="s">
        <v>19671</v>
      </c>
      <c r="C5213" t="s">
        <v>26013</v>
      </c>
      <c r="D5213" t="s">
        <v>12732</v>
      </c>
      <c r="E5213">
        <v>6.17</v>
      </c>
      <c r="F5213">
        <v>14124</v>
      </c>
      <c r="G5213" s="7">
        <v>0.22624995000000001</v>
      </c>
      <c r="H5213" s="7">
        <v>0.20388478199999999</v>
      </c>
      <c r="I5213" s="7">
        <v>0.340865268</v>
      </c>
      <c r="J5213" s="7">
        <v>0.25700000000000001</v>
      </c>
      <c r="K5213">
        <v>6.000048648386621E-2</v>
      </c>
      <c r="L5213">
        <v>279</v>
      </c>
      <c r="M5213">
        <v>23154</v>
      </c>
      <c r="N5213">
        <v>5.89</v>
      </c>
      <c r="O5213" t="s">
        <v>6</v>
      </c>
      <c r="P5213" t="s">
        <v>7</v>
      </c>
      <c r="Q5213" t="s">
        <v>8</v>
      </c>
      <c r="R5213" s="1">
        <v>0.18</v>
      </c>
      <c r="S5213" t="s">
        <v>11</v>
      </c>
      <c r="T5213" t="s">
        <v>9840</v>
      </c>
    </row>
    <row r="5214" spans="1:20" x14ac:dyDescent="0.25">
      <c r="A5214" t="s">
        <v>14432</v>
      </c>
      <c r="B5214" s="2" t="s">
        <v>19672</v>
      </c>
      <c r="C5214" t="s">
        <v>26013</v>
      </c>
      <c r="D5214" t="s">
        <v>12732</v>
      </c>
      <c r="E5214">
        <v>6.12</v>
      </c>
      <c r="F5214">
        <v>14194</v>
      </c>
      <c r="G5214" s="7">
        <v>2.2414706099999997E-2</v>
      </c>
      <c r="H5214" s="7">
        <v>2.4138956399999998E-2</v>
      </c>
      <c r="I5214" s="7">
        <v>2.81463375E-2</v>
      </c>
      <c r="J5214" s="7">
        <v>2.4899999999999999E-2</v>
      </c>
      <c r="K5214">
        <v>2.4010123069505801E-3</v>
      </c>
      <c r="L5214">
        <v>287</v>
      </c>
      <c r="M5214">
        <v>23154</v>
      </c>
      <c r="N5214">
        <v>5.89</v>
      </c>
      <c r="O5214" t="s">
        <v>6</v>
      </c>
      <c r="P5214" t="s">
        <v>7</v>
      </c>
      <c r="Q5214" t="s">
        <v>8</v>
      </c>
      <c r="R5214" s="1">
        <v>0.18</v>
      </c>
      <c r="S5214" t="s">
        <v>11</v>
      </c>
      <c r="T5214" t="s">
        <v>9841</v>
      </c>
    </row>
    <row r="5215" spans="1:20" x14ac:dyDescent="0.25">
      <c r="A5215" t="s">
        <v>14432</v>
      </c>
      <c r="B5215" s="2" t="s">
        <v>19673</v>
      </c>
      <c r="C5215" t="s">
        <v>26013</v>
      </c>
      <c r="D5215" t="s">
        <v>12732</v>
      </c>
      <c r="E5215">
        <v>6.09</v>
      </c>
      <c r="F5215">
        <v>14335</v>
      </c>
      <c r="G5215" s="7">
        <v>2.8204178799999997E-2</v>
      </c>
      <c r="H5215" s="7">
        <v>2.8578197199999999E-2</v>
      </c>
      <c r="I5215" s="7">
        <v>2.9317624000000007E-2</v>
      </c>
      <c r="J5215" s="7">
        <v>2.87E-2</v>
      </c>
      <c r="K5215">
        <v>4.626496117773841E-4</v>
      </c>
      <c r="L5215">
        <v>268</v>
      </c>
      <c r="M5215">
        <v>23154</v>
      </c>
      <c r="N5215">
        <v>5.89</v>
      </c>
      <c r="O5215" t="s">
        <v>6</v>
      </c>
      <c r="P5215" t="s">
        <v>7</v>
      </c>
      <c r="Q5215" t="s">
        <v>8</v>
      </c>
      <c r="R5215" s="1">
        <v>0.18</v>
      </c>
      <c r="S5215" t="s">
        <v>11</v>
      </c>
      <c r="T5215" t="s">
        <v>9842</v>
      </c>
    </row>
    <row r="5216" spans="1:20" x14ac:dyDescent="0.25">
      <c r="A5216" t="s">
        <v>14432</v>
      </c>
      <c r="B5216" s="2" t="s">
        <v>19674</v>
      </c>
      <c r="C5216" t="s">
        <v>26096</v>
      </c>
      <c r="D5216" t="s">
        <v>12805</v>
      </c>
      <c r="E5216">
        <v>6.11</v>
      </c>
      <c r="F5216">
        <v>16719</v>
      </c>
      <c r="G5216" s="7">
        <v>2.3347455900000001E-2</v>
      </c>
      <c r="H5216" s="7">
        <v>1.8963048699999999E-2</v>
      </c>
      <c r="I5216" s="7">
        <v>2.9389495400000003E-2</v>
      </c>
      <c r="J5216" s="7">
        <v>2.3900000000000001E-2</v>
      </c>
      <c r="K5216">
        <v>4.2744727888414389E-3</v>
      </c>
      <c r="L5216">
        <v>331</v>
      </c>
      <c r="M5216">
        <v>27682</v>
      </c>
      <c r="N5216">
        <v>5.23</v>
      </c>
      <c r="O5216" t="s">
        <v>6</v>
      </c>
      <c r="P5216" t="s">
        <v>7</v>
      </c>
      <c r="Q5216" t="s">
        <v>8</v>
      </c>
      <c r="R5216" s="1">
        <v>0.15</v>
      </c>
      <c r="S5216" t="s">
        <v>69</v>
      </c>
      <c r="T5216" t="s">
        <v>9319</v>
      </c>
    </row>
    <row r="5217" spans="1:20" x14ac:dyDescent="0.25">
      <c r="A5217" t="s">
        <v>14432</v>
      </c>
      <c r="B5217" s="2" t="s">
        <v>19675</v>
      </c>
      <c r="C5217" t="s">
        <v>26013</v>
      </c>
      <c r="D5217" t="s">
        <v>12732</v>
      </c>
      <c r="E5217">
        <v>6.15</v>
      </c>
      <c r="F5217">
        <v>17283</v>
      </c>
      <c r="G5217" s="7">
        <v>5.7103776799999999E-3</v>
      </c>
      <c r="H5217" s="7">
        <v>6.8141926299999994E-3</v>
      </c>
      <c r="I5217" s="7">
        <v>9.1054296900000015E-3</v>
      </c>
      <c r="J5217" s="7">
        <v>7.2100000000000003E-3</v>
      </c>
      <c r="K5217">
        <v>1.4139995622962549E-3</v>
      </c>
      <c r="L5217">
        <v>260</v>
      </c>
      <c r="M5217">
        <v>23154</v>
      </c>
      <c r="N5217">
        <v>5.89</v>
      </c>
      <c r="O5217" t="s">
        <v>6</v>
      </c>
      <c r="P5217" t="s">
        <v>7</v>
      </c>
      <c r="Q5217" t="s">
        <v>8</v>
      </c>
      <c r="R5217" s="1">
        <v>0.18</v>
      </c>
      <c r="S5217" t="s">
        <v>11</v>
      </c>
      <c r="T5217" t="s">
        <v>9320</v>
      </c>
    </row>
    <row r="5218" spans="1:20" x14ac:dyDescent="0.25">
      <c r="A5218" t="s">
        <v>14432</v>
      </c>
      <c r="B5218" s="2" t="s">
        <v>19676</v>
      </c>
      <c r="C5218" t="s">
        <v>26013</v>
      </c>
      <c r="D5218" t="s">
        <v>12732</v>
      </c>
      <c r="E5218">
        <v>6.08</v>
      </c>
      <c r="F5218">
        <v>16803</v>
      </c>
      <c r="G5218" s="7">
        <v>5.3551949700000002E-3</v>
      </c>
      <c r="H5218" s="7">
        <v>4.6429330499999991E-3</v>
      </c>
      <c r="I5218" s="7">
        <v>7.1918719800000011E-3</v>
      </c>
      <c r="J5218" s="7">
        <v>5.7299999999999999E-3</v>
      </c>
      <c r="K5218">
        <v>1.073819204243236E-3</v>
      </c>
      <c r="L5218">
        <v>165</v>
      </c>
      <c r="M5218">
        <v>23154</v>
      </c>
      <c r="N5218">
        <v>5.89</v>
      </c>
      <c r="O5218" t="s">
        <v>6</v>
      </c>
      <c r="P5218" t="s">
        <v>7</v>
      </c>
      <c r="Q5218" t="s">
        <v>8</v>
      </c>
      <c r="R5218" s="1">
        <v>0.18</v>
      </c>
      <c r="S5218" t="s">
        <v>11</v>
      </c>
      <c r="T5218" t="s">
        <v>9321</v>
      </c>
    </row>
    <row r="5219" spans="1:20" x14ac:dyDescent="0.25">
      <c r="A5219" t="s">
        <v>14432</v>
      </c>
      <c r="B5219" s="2" t="s">
        <v>19677</v>
      </c>
      <c r="C5219" t="s">
        <v>26096</v>
      </c>
      <c r="D5219" t="s">
        <v>12805</v>
      </c>
      <c r="E5219">
        <v>6.1</v>
      </c>
      <c r="F5219">
        <v>17695</v>
      </c>
      <c r="G5219" s="7">
        <v>3.98014848E-3</v>
      </c>
      <c r="H5219" s="7">
        <v>4.0568736599999999E-3</v>
      </c>
      <c r="I5219" s="7">
        <v>5.1929778599999997E-3</v>
      </c>
      <c r="J5219" s="7">
        <v>4.4099999999999999E-3</v>
      </c>
      <c r="K5219">
        <v>5.5453430026112464E-4</v>
      </c>
      <c r="L5219">
        <v>209</v>
      </c>
      <c r="M5219">
        <v>27682</v>
      </c>
      <c r="N5219">
        <v>5.23</v>
      </c>
      <c r="O5219" t="s">
        <v>6</v>
      </c>
      <c r="P5219" t="s">
        <v>7</v>
      </c>
      <c r="Q5219" t="s">
        <v>8</v>
      </c>
      <c r="R5219" s="1">
        <v>0.14000000000000001</v>
      </c>
      <c r="S5219" t="s">
        <v>69</v>
      </c>
      <c r="T5219" t="s">
        <v>9322</v>
      </c>
    </row>
    <row r="5220" spans="1:20" x14ac:dyDescent="0.25">
      <c r="A5220" t="s">
        <v>14432</v>
      </c>
      <c r="B5220" s="2" t="s">
        <v>19678</v>
      </c>
      <c r="C5220" t="s">
        <v>26013</v>
      </c>
      <c r="D5220" t="s">
        <v>12732</v>
      </c>
      <c r="E5220">
        <v>6.14</v>
      </c>
      <c r="F5220">
        <v>17939</v>
      </c>
      <c r="G5220" s="7">
        <v>4.5454689E-2</v>
      </c>
      <c r="H5220" s="7">
        <v>5.2098398099999998E-2</v>
      </c>
      <c r="I5220" s="7">
        <v>7.2546912899999996E-2</v>
      </c>
      <c r="J5220" s="7">
        <v>5.67E-2</v>
      </c>
      <c r="K5220">
        <v>1.1529041706244766E-2</v>
      </c>
      <c r="L5220">
        <v>178</v>
      </c>
      <c r="M5220">
        <v>23154</v>
      </c>
      <c r="N5220">
        <v>5.89</v>
      </c>
      <c r="O5220" t="s">
        <v>6</v>
      </c>
      <c r="P5220" t="s">
        <v>7</v>
      </c>
      <c r="Q5220" t="s">
        <v>8</v>
      </c>
      <c r="R5220" s="1">
        <v>0.18</v>
      </c>
      <c r="S5220" t="s">
        <v>11</v>
      </c>
      <c r="T5220" t="s">
        <v>9323</v>
      </c>
    </row>
    <row r="5221" spans="1:20" x14ac:dyDescent="0.25">
      <c r="A5221" t="s">
        <v>14432</v>
      </c>
      <c r="B5221" s="2" t="s">
        <v>19679</v>
      </c>
      <c r="C5221" t="s">
        <v>27247</v>
      </c>
      <c r="D5221" t="s">
        <v>13028</v>
      </c>
      <c r="E5221">
        <v>6.19</v>
      </c>
      <c r="F5221">
        <v>18439</v>
      </c>
      <c r="G5221" s="7">
        <v>2.1423401999999998E-2</v>
      </c>
      <c r="H5221" s="7">
        <v>1.7790519999999997E-2</v>
      </c>
      <c r="I5221" s="7">
        <v>2.6786077999999998E-2</v>
      </c>
      <c r="J5221" s="7">
        <v>2.1999999999999999E-2</v>
      </c>
      <c r="K5221">
        <v>3.6949844269445397E-3</v>
      </c>
      <c r="L5221">
        <v>194</v>
      </c>
      <c r="M5221">
        <v>37785</v>
      </c>
      <c r="N5221">
        <v>6.3</v>
      </c>
      <c r="O5221" t="s">
        <v>6</v>
      </c>
      <c r="P5221" t="s">
        <v>7</v>
      </c>
      <c r="Q5221" t="s">
        <v>8</v>
      </c>
      <c r="R5221" s="1">
        <v>7.0000000000000007E-2</v>
      </c>
      <c r="S5221" t="s">
        <v>5065</v>
      </c>
      <c r="T5221" t="s">
        <v>9324</v>
      </c>
    </row>
    <row r="5222" spans="1:20" x14ac:dyDescent="0.25">
      <c r="A5222" t="s">
        <v>14432</v>
      </c>
      <c r="B5222" s="2" t="s">
        <v>19680</v>
      </c>
      <c r="C5222" t="s">
        <v>27248</v>
      </c>
      <c r="D5222" t="s">
        <v>12953</v>
      </c>
      <c r="E5222">
        <v>6.14</v>
      </c>
      <c r="F5222">
        <v>19596</v>
      </c>
      <c r="G5222" s="7">
        <v>2.07621243E-2</v>
      </c>
      <c r="H5222" s="7">
        <v>2.0104235999999998E-2</v>
      </c>
      <c r="I5222" s="7">
        <v>3.0233639699999999E-2</v>
      </c>
      <c r="J5222" s="7">
        <v>2.3699999999999999E-2</v>
      </c>
      <c r="K5222">
        <v>4.6277813295272346E-3</v>
      </c>
      <c r="L5222">
        <v>81</v>
      </c>
      <c r="M5222">
        <v>43619</v>
      </c>
      <c r="N5222">
        <v>6.33</v>
      </c>
      <c r="O5222" t="s">
        <v>6</v>
      </c>
      <c r="P5222" t="s">
        <v>7</v>
      </c>
      <c r="Q5222" t="s">
        <v>8</v>
      </c>
      <c r="R5222" s="1">
        <v>7.0000000000000007E-2</v>
      </c>
      <c r="S5222" t="s">
        <v>9325</v>
      </c>
      <c r="T5222" t="s">
        <v>9326</v>
      </c>
    </row>
    <row r="5223" spans="1:20" x14ac:dyDescent="0.25">
      <c r="A5223" t="s">
        <v>14432</v>
      </c>
      <c r="B5223" s="2" t="s">
        <v>19681</v>
      </c>
      <c r="C5223" t="s">
        <v>26549</v>
      </c>
      <c r="D5223" t="s">
        <v>12956</v>
      </c>
      <c r="E5223">
        <v>6.32</v>
      </c>
      <c r="F5223">
        <v>19253</v>
      </c>
      <c r="G5223" s="7">
        <v>7.6377129099999995E-3</v>
      </c>
      <c r="H5223" s="7">
        <v>8.7078037400000006E-3</v>
      </c>
      <c r="I5223" s="7">
        <v>1.0444483350000002E-2</v>
      </c>
      <c r="J5223" s="7">
        <v>8.9300000000000004E-3</v>
      </c>
      <c r="K5223">
        <v>1.1565807247177469E-3</v>
      </c>
      <c r="L5223">
        <v>440</v>
      </c>
      <c r="M5223">
        <v>16220</v>
      </c>
      <c r="N5223">
        <v>5.92</v>
      </c>
      <c r="O5223" t="s">
        <v>6</v>
      </c>
      <c r="P5223" t="s">
        <v>7</v>
      </c>
      <c r="Q5223" t="s">
        <v>8</v>
      </c>
      <c r="R5223" s="1">
        <v>0.51</v>
      </c>
      <c r="S5223" t="s">
        <v>5252</v>
      </c>
      <c r="T5223" t="s">
        <v>9327</v>
      </c>
    </row>
    <row r="5224" spans="1:20" x14ac:dyDescent="0.25">
      <c r="A5224" t="s">
        <v>14432</v>
      </c>
      <c r="B5224" s="2" t="s">
        <v>19682</v>
      </c>
      <c r="C5224" t="s">
        <v>26379</v>
      </c>
      <c r="D5224" t="s">
        <v>12841</v>
      </c>
      <c r="E5224">
        <v>6.35</v>
      </c>
      <c r="F5224">
        <v>20381</v>
      </c>
      <c r="G5224" s="7">
        <v>5.24405175E-3</v>
      </c>
      <c r="H5224" s="7">
        <v>5.7187430000000001E-3</v>
      </c>
      <c r="I5224" s="7">
        <v>6.2872052500000004E-3</v>
      </c>
      <c r="J5224" s="7">
        <v>5.7499999999999999E-3</v>
      </c>
      <c r="K5224">
        <v>4.2643878511638901E-4</v>
      </c>
      <c r="L5224">
        <v>266</v>
      </c>
      <c r="M5224">
        <v>34013</v>
      </c>
      <c r="N5224">
        <v>8.07</v>
      </c>
      <c r="O5224" t="s">
        <v>6</v>
      </c>
      <c r="P5224" t="s">
        <v>7</v>
      </c>
      <c r="Q5224" t="s">
        <v>8</v>
      </c>
      <c r="R5224" s="1">
        <v>0.12</v>
      </c>
      <c r="S5224" t="s">
        <v>1059</v>
      </c>
      <c r="T5224" t="s">
        <v>9329</v>
      </c>
    </row>
    <row r="5225" spans="1:20" x14ac:dyDescent="0.25">
      <c r="A5225" t="s">
        <v>14432</v>
      </c>
      <c r="B5225" s="2" t="s">
        <v>19683</v>
      </c>
      <c r="C5225" t="s">
        <v>26391</v>
      </c>
      <c r="D5225" t="s">
        <v>12956</v>
      </c>
      <c r="E5225">
        <v>6.3</v>
      </c>
      <c r="F5225">
        <v>20461</v>
      </c>
      <c r="G5225" s="7">
        <v>1.47330115E-3</v>
      </c>
      <c r="H5225" s="7">
        <v>1.7007160999999999E-3</v>
      </c>
      <c r="I5225" s="7">
        <v>2.3759827500000005E-3</v>
      </c>
      <c r="J5225" s="7">
        <v>1.8500000000000001E-3</v>
      </c>
      <c r="K5225">
        <v>3.833386491028942E-4</v>
      </c>
      <c r="L5225">
        <v>237</v>
      </c>
      <c r="M5225">
        <v>16164</v>
      </c>
      <c r="N5225">
        <v>5.91</v>
      </c>
      <c r="O5225" t="s">
        <v>6</v>
      </c>
      <c r="P5225" t="s">
        <v>7</v>
      </c>
      <c r="Q5225" t="s">
        <v>8</v>
      </c>
      <c r="R5225" s="1">
        <v>0.31</v>
      </c>
      <c r="S5225" t="s">
        <v>2611</v>
      </c>
      <c r="T5225" t="s">
        <v>9330</v>
      </c>
    </row>
    <row r="5226" spans="1:20" x14ac:dyDescent="0.25">
      <c r="A5226" t="s">
        <v>14432</v>
      </c>
      <c r="B5226" s="2" t="s">
        <v>19684</v>
      </c>
      <c r="C5226" t="s">
        <v>27247</v>
      </c>
      <c r="D5226" t="s">
        <v>13028</v>
      </c>
      <c r="E5226">
        <v>6.44</v>
      </c>
      <c r="F5226">
        <v>18331</v>
      </c>
      <c r="G5226" s="7">
        <v>1.6517952</v>
      </c>
      <c r="H5226" s="7">
        <v>1.7747690399999998</v>
      </c>
      <c r="I5226" s="7">
        <v>2.5134357600000001</v>
      </c>
      <c r="J5226" s="7">
        <v>1.98</v>
      </c>
      <c r="K5226">
        <v>0.38052238117809362</v>
      </c>
      <c r="L5226">
        <v>187</v>
      </c>
      <c r="M5226">
        <v>37785</v>
      </c>
      <c r="N5226">
        <v>6.3</v>
      </c>
      <c r="O5226" t="s">
        <v>6</v>
      </c>
      <c r="P5226" t="s">
        <v>7</v>
      </c>
      <c r="Q5226" t="s">
        <v>8</v>
      </c>
      <c r="R5226" s="1">
        <v>7.0000000000000007E-2</v>
      </c>
      <c r="S5226" t="s">
        <v>5065</v>
      </c>
      <c r="T5226" t="s">
        <v>9331</v>
      </c>
    </row>
    <row r="5227" spans="1:20" x14ac:dyDescent="0.25">
      <c r="A5227" t="s">
        <v>14432</v>
      </c>
      <c r="B5227" s="2" t="s">
        <v>19685</v>
      </c>
      <c r="C5227" t="s">
        <v>27247</v>
      </c>
      <c r="D5227" t="s">
        <v>13028</v>
      </c>
      <c r="E5227">
        <v>6.44</v>
      </c>
      <c r="F5227">
        <v>19907</v>
      </c>
      <c r="G5227" s="7">
        <v>7.297368239999999E-2</v>
      </c>
      <c r="H5227" s="7">
        <v>7.8563385599999994E-2</v>
      </c>
      <c r="I5227" s="7">
        <v>0.119662932</v>
      </c>
      <c r="J5227" s="7">
        <v>9.0399999999999994E-2</v>
      </c>
      <c r="K5227">
        <v>2.0817470025493664E-2</v>
      </c>
      <c r="L5227">
        <v>192</v>
      </c>
      <c r="M5227">
        <v>37785</v>
      </c>
      <c r="N5227">
        <v>6.3</v>
      </c>
      <c r="O5227" t="s">
        <v>6</v>
      </c>
      <c r="P5227" t="s">
        <v>7</v>
      </c>
      <c r="Q5227" t="s">
        <v>8</v>
      </c>
      <c r="R5227" s="1">
        <v>7.0000000000000007E-2</v>
      </c>
      <c r="S5227" t="s">
        <v>5065</v>
      </c>
      <c r="T5227" t="s">
        <v>9332</v>
      </c>
    </row>
    <row r="5228" spans="1:20" x14ac:dyDescent="0.25">
      <c r="A5228" t="s">
        <v>14432</v>
      </c>
      <c r="B5228" s="2" t="s">
        <v>19686</v>
      </c>
      <c r="C5228" t="s">
        <v>27247</v>
      </c>
      <c r="D5228" t="s">
        <v>13028</v>
      </c>
      <c r="E5228">
        <v>6.44</v>
      </c>
      <c r="F5228">
        <v>20867</v>
      </c>
      <c r="G5228" s="7">
        <v>6.1388042400000002E-2</v>
      </c>
      <c r="H5228" s="7">
        <v>6.0242821199999998E-2</v>
      </c>
      <c r="I5228" s="7">
        <v>8.3569136399999994E-2</v>
      </c>
      <c r="J5228" s="7">
        <v>6.8400000000000002E-2</v>
      </c>
      <c r="K5228">
        <v>1.0736383849341027E-2</v>
      </c>
      <c r="L5228">
        <v>179</v>
      </c>
      <c r="M5228">
        <v>37785</v>
      </c>
      <c r="N5228">
        <v>6.3</v>
      </c>
      <c r="O5228" t="s">
        <v>6</v>
      </c>
      <c r="P5228" t="s">
        <v>7</v>
      </c>
      <c r="Q5228" t="s">
        <v>8</v>
      </c>
      <c r="R5228" s="1">
        <v>7.0000000000000007E-2</v>
      </c>
      <c r="S5228" t="s">
        <v>5065</v>
      </c>
      <c r="T5228" t="s">
        <v>9333</v>
      </c>
    </row>
    <row r="5229" spans="1:20" x14ac:dyDescent="0.25">
      <c r="A5229" t="s">
        <v>14432</v>
      </c>
      <c r="B5229" s="2" t="s">
        <v>19687</v>
      </c>
      <c r="C5229" t="s">
        <v>26013</v>
      </c>
      <c r="D5229" t="s">
        <v>12732</v>
      </c>
      <c r="E5229">
        <v>6.42</v>
      </c>
      <c r="F5229">
        <v>20663</v>
      </c>
      <c r="G5229" s="7">
        <v>3.3348747599999999E-2</v>
      </c>
      <c r="H5229" s="7">
        <v>3.7696692599999998E-2</v>
      </c>
      <c r="I5229" s="7">
        <v>4.2354559800000004E-2</v>
      </c>
      <c r="J5229" s="7">
        <v>3.78E-2</v>
      </c>
      <c r="K5229">
        <v>3.6773330607555161E-3</v>
      </c>
      <c r="L5229">
        <v>271</v>
      </c>
      <c r="M5229">
        <v>23154</v>
      </c>
      <c r="N5229">
        <v>5.89</v>
      </c>
      <c r="O5229" t="s">
        <v>6</v>
      </c>
      <c r="P5229" t="s">
        <v>7</v>
      </c>
      <c r="Q5229" t="s">
        <v>8</v>
      </c>
      <c r="R5229" s="1">
        <v>0.18</v>
      </c>
      <c r="S5229" t="s">
        <v>11</v>
      </c>
      <c r="T5229" t="s">
        <v>9334</v>
      </c>
    </row>
    <row r="5230" spans="1:20" x14ac:dyDescent="0.25">
      <c r="A5230" t="s">
        <v>14432</v>
      </c>
      <c r="B5230" s="2" t="s">
        <v>19688</v>
      </c>
      <c r="C5230" t="s">
        <v>26013</v>
      </c>
      <c r="D5230" t="s">
        <v>12732</v>
      </c>
      <c r="E5230">
        <v>6.42</v>
      </c>
      <c r="F5230">
        <v>21575</v>
      </c>
      <c r="G5230" s="7">
        <v>1.28281518E-2</v>
      </c>
      <c r="H5230" s="7">
        <v>1.5125924400000001E-2</v>
      </c>
      <c r="I5230" s="7">
        <v>1.9745923800000002E-2</v>
      </c>
      <c r="J5230" s="7">
        <v>1.5900000000000001E-2</v>
      </c>
      <c r="K5230">
        <v>2.876721181818232E-3</v>
      </c>
      <c r="L5230">
        <v>252</v>
      </c>
      <c r="M5230">
        <v>23154</v>
      </c>
      <c r="N5230">
        <v>5.89</v>
      </c>
      <c r="O5230" t="s">
        <v>6</v>
      </c>
      <c r="P5230" t="s">
        <v>7</v>
      </c>
      <c r="Q5230" t="s">
        <v>8</v>
      </c>
      <c r="R5230" s="1">
        <v>0.18</v>
      </c>
      <c r="S5230" t="s">
        <v>11</v>
      </c>
      <c r="T5230" t="s">
        <v>9335</v>
      </c>
    </row>
    <row r="5231" spans="1:20" x14ac:dyDescent="0.25">
      <c r="A5231" t="s">
        <v>14432</v>
      </c>
      <c r="B5231" s="2" t="s">
        <v>19689</v>
      </c>
      <c r="C5231" t="s">
        <v>27247</v>
      </c>
      <c r="D5231" t="s">
        <v>13028</v>
      </c>
      <c r="E5231">
        <v>6.46</v>
      </c>
      <c r="F5231">
        <v>22839</v>
      </c>
      <c r="G5231" s="7">
        <v>9.2566311599999992E-2</v>
      </c>
      <c r="H5231" s="7">
        <v>9.1503979999999985E-2</v>
      </c>
      <c r="I5231" s="7">
        <v>9.61297084E-2</v>
      </c>
      <c r="J5231" s="7">
        <v>9.3399999999999997E-2</v>
      </c>
      <c r="K5231">
        <v>1.9783188264892314E-3</v>
      </c>
      <c r="L5231">
        <v>184</v>
      </c>
      <c r="M5231">
        <v>37785</v>
      </c>
      <c r="N5231">
        <v>6.3</v>
      </c>
      <c r="O5231" t="s">
        <v>6</v>
      </c>
      <c r="P5231" t="s">
        <v>7</v>
      </c>
      <c r="Q5231" t="s">
        <v>8</v>
      </c>
      <c r="R5231" s="1">
        <v>7.0000000000000007E-2</v>
      </c>
      <c r="S5231" t="s">
        <v>5065</v>
      </c>
      <c r="T5231" t="s">
        <v>9336</v>
      </c>
    </row>
    <row r="5232" spans="1:20" x14ac:dyDescent="0.25">
      <c r="A5232" t="s">
        <v>14432</v>
      </c>
      <c r="B5232" s="2" t="s">
        <v>19690</v>
      </c>
      <c r="C5232" t="s">
        <v>27244</v>
      </c>
      <c r="D5232" t="s">
        <v>12993</v>
      </c>
      <c r="E5232">
        <v>6.53</v>
      </c>
      <c r="F5232">
        <v>21575</v>
      </c>
      <c r="G5232" s="7">
        <v>2.4757795699999999E-3</v>
      </c>
      <c r="H5232" s="7">
        <v>2.3501524199999999E-3</v>
      </c>
      <c r="I5232" s="7">
        <v>2.7640680100000006E-3</v>
      </c>
      <c r="J5232" s="7">
        <v>2.5300000000000001E-3</v>
      </c>
      <c r="K5232">
        <v>1.7327515725631463E-4</v>
      </c>
      <c r="L5232">
        <v>414</v>
      </c>
      <c r="M5232">
        <v>42870</v>
      </c>
      <c r="N5232">
        <v>5.97</v>
      </c>
      <c r="O5232" t="s">
        <v>6</v>
      </c>
      <c r="P5232" t="s">
        <v>7</v>
      </c>
      <c r="Q5232" t="s">
        <v>8</v>
      </c>
      <c r="R5232" s="1">
        <v>0.19</v>
      </c>
      <c r="S5232" t="s">
        <v>9337</v>
      </c>
      <c r="T5232" t="s">
        <v>9338</v>
      </c>
    </row>
    <row r="5233" spans="1:20" x14ac:dyDescent="0.25">
      <c r="A5233" t="s">
        <v>14432</v>
      </c>
      <c r="B5233" s="2" t="s">
        <v>19691</v>
      </c>
      <c r="C5233" t="s">
        <v>27244</v>
      </c>
      <c r="D5233" t="s">
        <v>12993</v>
      </c>
      <c r="E5233">
        <v>6.66</v>
      </c>
      <c r="F5233">
        <v>21448</v>
      </c>
      <c r="G5233" s="7">
        <v>2.1106735300000002E-2</v>
      </c>
      <c r="H5233" s="7">
        <v>2.2560620100000001E-2</v>
      </c>
      <c r="I5233" s="7">
        <v>2.80326446E-2</v>
      </c>
      <c r="J5233" s="7">
        <v>2.3900000000000001E-2</v>
      </c>
      <c r="K5233">
        <v>2.9818907643025892E-3</v>
      </c>
      <c r="L5233">
        <v>639</v>
      </c>
      <c r="M5233">
        <v>42870</v>
      </c>
      <c r="N5233">
        <v>5.97</v>
      </c>
      <c r="O5233" t="s">
        <v>6</v>
      </c>
      <c r="P5233" t="s">
        <v>7</v>
      </c>
      <c r="Q5233" t="s">
        <v>8</v>
      </c>
      <c r="R5233" s="1">
        <v>0.19</v>
      </c>
      <c r="S5233" t="s">
        <v>9337</v>
      </c>
      <c r="T5233" t="s">
        <v>9339</v>
      </c>
    </row>
    <row r="5234" spans="1:20" x14ac:dyDescent="0.25">
      <c r="A5234" t="s">
        <v>14432</v>
      </c>
      <c r="B5234" s="2" t="s">
        <v>19692</v>
      </c>
      <c r="C5234" t="s">
        <v>26013</v>
      </c>
      <c r="D5234" t="s">
        <v>12732</v>
      </c>
      <c r="E5234">
        <v>6.59</v>
      </c>
      <c r="F5234">
        <v>20542</v>
      </c>
      <c r="G5234" s="7">
        <v>3.2881833599999999E-3</v>
      </c>
      <c r="H5234" s="7">
        <v>3.3259766400000001E-3</v>
      </c>
      <c r="I5234" s="7">
        <v>3.4658400000000004E-3</v>
      </c>
      <c r="J5234" s="7">
        <v>3.3600000000000001E-3</v>
      </c>
      <c r="K5234">
        <v>7.6414057185353204E-5</v>
      </c>
      <c r="L5234">
        <v>187</v>
      </c>
      <c r="M5234">
        <v>23154</v>
      </c>
      <c r="N5234">
        <v>5.89</v>
      </c>
      <c r="O5234" t="s">
        <v>6</v>
      </c>
      <c r="P5234" t="s">
        <v>7</v>
      </c>
      <c r="Q5234" t="s">
        <v>8</v>
      </c>
      <c r="R5234" s="1">
        <v>0.18</v>
      </c>
      <c r="S5234" t="s">
        <v>11</v>
      </c>
      <c r="T5234" t="s">
        <v>9341</v>
      </c>
    </row>
    <row r="5235" spans="1:20" x14ac:dyDescent="0.25">
      <c r="A5235" t="s">
        <v>14432</v>
      </c>
      <c r="B5235" s="2" t="s">
        <v>19693</v>
      </c>
      <c r="C5235" t="s">
        <v>26711</v>
      </c>
      <c r="D5235" t="s">
        <v>13004</v>
      </c>
      <c r="E5235">
        <v>6.58</v>
      </c>
      <c r="F5235">
        <v>18621</v>
      </c>
      <c r="G5235" s="7">
        <v>2.9258018399999997E-3</v>
      </c>
      <c r="H5235" s="7">
        <v>3.0508982399999997E-3</v>
      </c>
      <c r="I5235" s="7">
        <v>3.3832999200000004E-3</v>
      </c>
      <c r="J5235" s="7">
        <v>3.1199999999999999E-3</v>
      </c>
      <c r="K5235">
        <v>1.9305856318268643E-4</v>
      </c>
      <c r="L5235">
        <v>106</v>
      </c>
      <c r="M5235">
        <v>33380</v>
      </c>
      <c r="N5235">
        <v>7.67</v>
      </c>
      <c r="O5235" t="s">
        <v>6</v>
      </c>
      <c r="P5235" t="s">
        <v>7</v>
      </c>
      <c r="Q5235" t="s">
        <v>8</v>
      </c>
      <c r="R5235" s="1">
        <v>0.11</v>
      </c>
      <c r="S5235" t="s">
        <v>9342</v>
      </c>
      <c r="T5235" t="s">
        <v>9343</v>
      </c>
    </row>
    <row r="5236" spans="1:20" x14ac:dyDescent="0.25">
      <c r="A5236" t="s">
        <v>14432</v>
      </c>
      <c r="B5236" s="2" t="s">
        <v>19694</v>
      </c>
      <c r="C5236" t="s">
        <v>27247</v>
      </c>
      <c r="D5236" t="s">
        <v>13028</v>
      </c>
      <c r="E5236">
        <v>6.46</v>
      </c>
      <c r="F5236">
        <v>25493</v>
      </c>
      <c r="G5236" s="7">
        <v>0.22713</v>
      </c>
      <c r="H5236" s="7">
        <v>0.25475919200000002</v>
      </c>
      <c r="I5236" s="7">
        <v>0.32211080800000008</v>
      </c>
      <c r="J5236" s="7">
        <v>0.26800000000000002</v>
      </c>
      <c r="K5236">
        <v>3.9890079965265099E-2</v>
      </c>
      <c r="L5236">
        <v>209</v>
      </c>
      <c r="M5236">
        <v>37785</v>
      </c>
      <c r="N5236">
        <v>6.3</v>
      </c>
      <c r="O5236" t="s">
        <v>6</v>
      </c>
      <c r="P5236" t="s">
        <v>7</v>
      </c>
      <c r="Q5236" t="s">
        <v>8</v>
      </c>
      <c r="R5236" s="1">
        <v>7.0000000000000007E-2</v>
      </c>
      <c r="S5236" t="s">
        <v>5065</v>
      </c>
      <c r="T5236" t="s">
        <v>9344</v>
      </c>
    </row>
    <row r="5237" spans="1:20" x14ac:dyDescent="0.25">
      <c r="A5237" t="s">
        <v>14432</v>
      </c>
      <c r="B5237" s="2" t="s">
        <v>19695</v>
      </c>
      <c r="C5237" t="s">
        <v>27247</v>
      </c>
      <c r="D5237" t="s">
        <v>13028</v>
      </c>
      <c r="E5237">
        <v>6.46</v>
      </c>
      <c r="F5237">
        <v>26934</v>
      </c>
      <c r="G5237" s="7">
        <v>7.8215711399999999E-2</v>
      </c>
      <c r="H5237" s="7">
        <v>7.4700633299999999E-2</v>
      </c>
      <c r="I5237" s="7">
        <v>0.1071836553</v>
      </c>
      <c r="J5237" s="7">
        <v>8.6699999999999999E-2</v>
      </c>
      <c r="K5237">
        <v>1.4555045960059977E-2</v>
      </c>
      <c r="L5237">
        <v>210</v>
      </c>
      <c r="M5237">
        <v>37785</v>
      </c>
      <c r="N5237">
        <v>6.3</v>
      </c>
      <c r="O5237" t="s">
        <v>6</v>
      </c>
      <c r="P5237" t="s">
        <v>7</v>
      </c>
      <c r="Q5237" t="s">
        <v>8</v>
      </c>
      <c r="R5237" s="1">
        <v>7.0000000000000007E-2</v>
      </c>
      <c r="S5237" t="s">
        <v>5065</v>
      </c>
      <c r="T5237" t="s">
        <v>9345</v>
      </c>
    </row>
    <row r="5238" spans="1:20" x14ac:dyDescent="0.25">
      <c r="A5238" t="s">
        <v>14432</v>
      </c>
      <c r="B5238" s="2" t="s">
        <v>19696</v>
      </c>
      <c r="C5238" t="s">
        <v>26101</v>
      </c>
      <c r="D5238" t="s">
        <v>12987</v>
      </c>
      <c r="E5238">
        <v>6.65</v>
      </c>
      <c r="F5238">
        <v>27793</v>
      </c>
      <c r="G5238" s="7">
        <v>1.80528436E-2</v>
      </c>
      <c r="H5238" s="7">
        <v>1.8920195199999996E-2</v>
      </c>
      <c r="I5238" s="7">
        <v>2.21269612E-2</v>
      </c>
      <c r="J5238" s="7">
        <v>1.9699999999999999E-2</v>
      </c>
      <c r="K5238">
        <v>1.7522709454181112E-3</v>
      </c>
      <c r="L5238">
        <v>499</v>
      </c>
      <c r="M5238">
        <v>26726</v>
      </c>
      <c r="N5238">
        <v>7.79</v>
      </c>
      <c r="O5238" t="s">
        <v>6</v>
      </c>
      <c r="P5238" t="s">
        <v>7</v>
      </c>
      <c r="Q5238" t="s">
        <v>8</v>
      </c>
      <c r="R5238" s="1">
        <v>0.31</v>
      </c>
      <c r="S5238" t="s">
        <v>79</v>
      </c>
      <c r="T5238" t="s">
        <v>9346</v>
      </c>
    </row>
    <row r="5239" spans="1:20" x14ac:dyDescent="0.25">
      <c r="A5239" t="s">
        <v>14432</v>
      </c>
      <c r="B5239" s="2" t="s">
        <v>19697</v>
      </c>
      <c r="C5239" t="s">
        <v>26101</v>
      </c>
      <c r="D5239" t="s">
        <v>12987</v>
      </c>
      <c r="E5239">
        <v>6.65</v>
      </c>
      <c r="F5239">
        <v>29306</v>
      </c>
      <c r="G5239" s="7">
        <v>1.7099179199999998E-2</v>
      </c>
      <c r="H5239" s="7">
        <v>1.3718988E-2</v>
      </c>
      <c r="I5239" s="7">
        <v>2.0481832799999999E-2</v>
      </c>
      <c r="J5239" s="7">
        <v>1.7100000000000001E-2</v>
      </c>
      <c r="K5239">
        <v>2.7609198892767895E-3</v>
      </c>
      <c r="L5239">
        <v>503</v>
      </c>
      <c r="M5239">
        <v>26726</v>
      </c>
      <c r="N5239">
        <v>7.79</v>
      </c>
      <c r="O5239" t="s">
        <v>6</v>
      </c>
      <c r="P5239" t="s">
        <v>7</v>
      </c>
      <c r="Q5239" t="s">
        <v>8</v>
      </c>
      <c r="R5239" s="1">
        <v>0.31</v>
      </c>
      <c r="S5239" t="s">
        <v>79</v>
      </c>
      <c r="T5239" t="s">
        <v>9347</v>
      </c>
    </row>
    <row r="5240" spans="1:20" x14ac:dyDescent="0.25">
      <c r="A5240" t="s">
        <v>14432</v>
      </c>
      <c r="B5240" s="2" t="s">
        <v>19698</v>
      </c>
      <c r="C5240" t="s">
        <v>27247</v>
      </c>
      <c r="D5240" t="s">
        <v>13028</v>
      </c>
      <c r="E5240">
        <v>6.42</v>
      </c>
      <c r="F5240">
        <v>23568</v>
      </c>
      <c r="G5240" s="7">
        <v>1.8396690199999999</v>
      </c>
      <c r="H5240" s="7">
        <v>1.9014114600000001</v>
      </c>
      <c r="I5240" s="7">
        <v>2.0789195199999999</v>
      </c>
      <c r="J5240" s="7">
        <v>1.94</v>
      </c>
      <c r="K5240">
        <v>0.10141336861926767</v>
      </c>
      <c r="L5240">
        <v>343</v>
      </c>
      <c r="M5240">
        <v>37785</v>
      </c>
      <c r="N5240">
        <v>6.3</v>
      </c>
      <c r="O5240" t="s">
        <v>6</v>
      </c>
      <c r="P5240" t="s">
        <v>7</v>
      </c>
      <c r="Q5240" t="s">
        <v>8</v>
      </c>
      <c r="R5240" s="1">
        <v>0.2</v>
      </c>
      <c r="S5240" t="s">
        <v>5065</v>
      </c>
      <c r="T5240" t="s">
        <v>9348</v>
      </c>
    </row>
    <row r="5241" spans="1:20" x14ac:dyDescent="0.25">
      <c r="A5241" t="s">
        <v>14432</v>
      </c>
      <c r="B5241" s="2" t="s">
        <v>19699</v>
      </c>
      <c r="C5241" t="s">
        <v>27247</v>
      </c>
      <c r="D5241" t="s">
        <v>13028</v>
      </c>
      <c r="E5241">
        <v>6.34</v>
      </c>
      <c r="F5241">
        <v>23522</v>
      </c>
      <c r="G5241" s="7">
        <v>0.33468344</v>
      </c>
      <c r="H5241" s="7">
        <v>0.35607830699999998</v>
      </c>
      <c r="I5241" s="7">
        <v>0.51823825300000004</v>
      </c>
      <c r="J5241" s="7">
        <v>0.40300000000000002</v>
      </c>
      <c r="K5241">
        <v>8.1952532193361363E-2</v>
      </c>
      <c r="L5241">
        <v>231</v>
      </c>
      <c r="M5241">
        <v>37785</v>
      </c>
      <c r="N5241">
        <v>6.3</v>
      </c>
      <c r="O5241" t="s">
        <v>6</v>
      </c>
      <c r="P5241" t="s">
        <v>7</v>
      </c>
      <c r="Q5241" t="s">
        <v>8</v>
      </c>
      <c r="R5241" s="1">
        <v>0.1</v>
      </c>
      <c r="S5241" t="s">
        <v>5065</v>
      </c>
      <c r="T5241" t="s">
        <v>9349</v>
      </c>
    </row>
    <row r="5242" spans="1:20" x14ac:dyDescent="0.25">
      <c r="A5242" t="s">
        <v>14432</v>
      </c>
      <c r="B5242" s="2" t="s">
        <v>19700</v>
      </c>
      <c r="C5242" t="s">
        <v>27247</v>
      </c>
      <c r="D5242" t="s">
        <v>13028</v>
      </c>
      <c r="E5242">
        <v>6.28</v>
      </c>
      <c r="F5242">
        <v>23110</v>
      </c>
      <c r="G5242" s="7">
        <v>0.601104576</v>
      </c>
      <c r="H5242" s="7">
        <v>0.56075553599999994</v>
      </c>
      <c r="I5242" s="7">
        <v>0.97413988799999995</v>
      </c>
      <c r="J5242" s="7">
        <v>0.71199999999999997</v>
      </c>
      <c r="K5242">
        <v>0.18609137883975116</v>
      </c>
      <c r="L5242">
        <v>286</v>
      </c>
      <c r="M5242">
        <v>37785</v>
      </c>
      <c r="N5242">
        <v>6.3</v>
      </c>
      <c r="O5242" t="s">
        <v>6</v>
      </c>
      <c r="P5242" t="s">
        <v>7</v>
      </c>
      <c r="Q5242" t="s">
        <v>8</v>
      </c>
      <c r="R5242" s="1">
        <v>0.1</v>
      </c>
      <c r="S5242" t="s">
        <v>5065</v>
      </c>
      <c r="T5242" t="s">
        <v>9351</v>
      </c>
    </row>
    <row r="5243" spans="1:20" x14ac:dyDescent="0.25">
      <c r="A5243" t="s">
        <v>14432</v>
      </c>
      <c r="B5243" s="2" t="s">
        <v>19701</v>
      </c>
      <c r="C5243" t="s">
        <v>27247</v>
      </c>
      <c r="D5243" t="s">
        <v>13028</v>
      </c>
      <c r="E5243">
        <v>6.22</v>
      </c>
      <c r="F5243">
        <v>23201</v>
      </c>
      <c r="G5243" s="7">
        <v>0.10494298499999999</v>
      </c>
      <c r="H5243" s="7">
        <v>0.1037988</v>
      </c>
      <c r="I5243" s="7">
        <v>0.106258215</v>
      </c>
      <c r="J5243" s="7">
        <v>0.105</v>
      </c>
      <c r="K5243">
        <v>1.00486104121416E-3</v>
      </c>
      <c r="L5243">
        <v>215</v>
      </c>
      <c r="M5243">
        <v>37785</v>
      </c>
      <c r="N5243">
        <v>6.3</v>
      </c>
      <c r="O5243" t="s">
        <v>6</v>
      </c>
      <c r="P5243" t="s">
        <v>7</v>
      </c>
      <c r="Q5243" t="s">
        <v>8</v>
      </c>
      <c r="R5243" s="1">
        <v>0.1</v>
      </c>
      <c r="S5243" t="s">
        <v>5065</v>
      </c>
      <c r="T5243" t="s">
        <v>9352</v>
      </c>
    </row>
    <row r="5244" spans="1:20" x14ac:dyDescent="0.25">
      <c r="A5244" t="s">
        <v>14432</v>
      </c>
      <c r="B5244" s="2" t="s">
        <v>19702</v>
      </c>
      <c r="C5244" t="s">
        <v>26096</v>
      </c>
      <c r="D5244" t="s">
        <v>12805</v>
      </c>
      <c r="E5244">
        <v>6.18</v>
      </c>
      <c r="F5244">
        <v>23614</v>
      </c>
      <c r="G5244" s="7">
        <v>0.59476259499999995</v>
      </c>
      <c r="H5244" s="7">
        <v>0.48551345499999998</v>
      </c>
      <c r="I5244" s="7">
        <v>0.7047239500000001</v>
      </c>
      <c r="J5244" s="7">
        <v>0.59499999999999997</v>
      </c>
      <c r="K5244">
        <v>8.9492467282212551E-2</v>
      </c>
      <c r="L5244">
        <v>879</v>
      </c>
      <c r="M5244">
        <v>27682</v>
      </c>
      <c r="N5244">
        <v>5.23</v>
      </c>
      <c r="O5244" t="s">
        <v>6</v>
      </c>
      <c r="P5244" t="s">
        <v>7</v>
      </c>
      <c r="Q5244" t="s">
        <v>8</v>
      </c>
      <c r="R5244" s="1">
        <v>0.38</v>
      </c>
      <c r="S5244" t="s">
        <v>69</v>
      </c>
      <c r="T5244" t="s">
        <v>9353</v>
      </c>
    </row>
    <row r="5245" spans="1:20" x14ac:dyDescent="0.25">
      <c r="A5245" t="s">
        <v>14432</v>
      </c>
      <c r="B5245" s="2" t="s">
        <v>19703</v>
      </c>
      <c r="C5245" t="s">
        <v>27247</v>
      </c>
      <c r="D5245" t="s">
        <v>13028</v>
      </c>
      <c r="E5245">
        <v>6.14</v>
      </c>
      <c r="F5245">
        <v>23429</v>
      </c>
      <c r="G5245" s="7">
        <v>0.209897158</v>
      </c>
      <c r="H5245" s="7">
        <v>0.18150025999999997</v>
      </c>
      <c r="I5245" s="7">
        <v>0.26260258199999997</v>
      </c>
      <c r="J5245" s="7">
        <v>0.218</v>
      </c>
      <c r="K5245">
        <v>3.3601971120810169E-2</v>
      </c>
      <c r="L5245">
        <v>188</v>
      </c>
      <c r="M5245">
        <v>37785</v>
      </c>
      <c r="N5245">
        <v>6.3</v>
      </c>
      <c r="O5245" t="s">
        <v>6</v>
      </c>
      <c r="P5245" t="s">
        <v>7</v>
      </c>
      <c r="Q5245" t="s">
        <v>8</v>
      </c>
      <c r="R5245" s="1">
        <v>0.1</v>
      </c>
      <c r="S5245" t="s">
        <v>5065</v>
      </c>
      <c r="T5245" t="s">
        <v>9354</v>
      </c>
    </row>
    <row r="5246" spans="1:20" x14ac:dyDescent="0.25">
      <c r="A5246" t="s">
        <v>14432</v>
      </c>
      <c r="B5246" s="2" t="s">
        <v>19704</v>
      </c>
      <c r="C5246" t="s">
        <v>26095</v>
      </c>
      <c r="D5246" t="s">
        <v>12625</v>
      </c>
      <c r="E5246">
        <v>6.12</v>
      </c>
      <c r="F5246">
        <v>23614</v>
      </c>
      <c r="G5246" s="7">
        <v>9.0126204899999993E-2</v>
      </c>
      <c r="H5246" s="7">
        <v>9.1394329799999993E-2</v>
      </c>
      <c r="I5246" s="7">
        <v>9.4779465300000004E-2</v>
      </c>
      <c r="J5246" s="7">
        <v>9.2100000000000001E-2</v>
      </c>
      <c r="K5246">
        <v>1.9641259143154239E-3</v>
      </c>
      <c r="L5246">
        <v>413</v>
      </c>
      <c r="M5246">
        <v>20167</v>
      </c>
      <c r="N5246">
        <v>5.87</v>
      </c>
      <c r="O5246" t="s">
        <v>6</v>
      </c>
      <c r="P5246" t="s">
        <v>7</v>
      </c>
      <c r="Q5246" t="s">
        <v>8</v>
      </c>
      <c r="R5246" s="1">
        <v>0.32</v>
      </c>
      <c r="S5246" t="s">
        <v>67</v>
      </c>
      <c r="T5246" t="s">
        <v>9355</v>
      </c>
    </row>
    <row r="5247" spans="1:20" x14ac:dyDescent="0.25">
      <c r="A5247" t="s">
        <v>14432</v>
      </c>
      <c r="B5247" s="2" t="s">
        <v>19705</v>
      </c>
      <c r="C5247" t="s">
        <v>26013</v>
      </c>
      <c r="D5247" t="s">
        <v>12732</v>
      </c>
      <c r="E5247">
        <v>6.12</v>
      </c>
      <c r="F5247">
        <v>22089</v>
      </c>
      <c r="G5247" s="7">
        <v>4.70833155E-2</v>
      </c>
      <c r="H5247" s="7">
        <v>4.6934916600000001E-2</v>
      </c>
      <c r="I5247" s="7">
        <v>5.8081767900000005E-2</v>
      </c>
      <c r="J5247" s="7">
        <v>5.0700000000000002E-2</v>
      </c>
      <c r="K5247">
        <v>5.2200497159499122E-3</v>
      </c>
      <c r="L5247">
        <v>347</v>
      </c>
      <c r="M5247">
        <v>23154</v>
      </c>
      <c r="N5247">
        <v>5.89</v>
      </c>
      <c r="O5247" t="s">
        <v>6</v>
      </c>
      <c r="P5247" t="s">
        <v>7</v>
      </c>
      <c r="Q5247" t="s">
        <v>8</v>
      </c>
      <c r="R5247" s="1">
        <v>0.28999999999999998</v>
      </c>
      <c r="S5247" t="s">
        <v>11</v>
      </c>
      <c r="T5247" t="s">
        <v>9356</v>
      </c>
    </row>
    <row r="5248" spans="1:20" x14ac:dyDescent="0.25">
      <c r="A5248" t="s">
        <v>14432</v>
      </c>
      <c r="B5248" s="2" t="s">
        <v>19706</v>
      </c>
      <c r="C5248" t="s">
        <v>26013</v>
      </c>
      <c r="D5248" t="s">
        <v>12732</v>
      </c>
      <c r="E5248">
        <v>6.13</v>
      </c>
      <c r="F5248">
        <v>21406</v>
      </c>
      <c r="G5248" s="7">
        <v>1.1751791500000001E-2</v>
      </c>
      <c r="H5248" s="7">
        <v>1.1743229000000001E-2</v>
      </c>
      <c r="I5248" s="7">
        <v>1.7604979500000003E-2</v>
      </c>
      <c r="J5248" s="7">
        <v>1.37E-2</v>
      </c>
      <c r="K5248">
        <v>2.7612396975110966E-3</v>
      </c>
      <c r="L5248">
        <v>216</v>
      </c>
      <c r="M5248">
        <v>23154</v>
      </c>
      <c r="N5248">
        <v>5.89</v>
      </c>
      <c r="O5248" t="s">
        <v>6</v>
      </c>
      <c r="P5248" t="s">
        <v>7</v>
      </c>
      <c r="Q5248" t="s">
        <v>8</v>
      </c>
      <c r="R5248" s="1">
        <v>0.18</v>
      </c>
      <c r="S5248" t="s">
        <v>11</v>
      </c>
      <c r="T5248" t="s">
        <v>9357</v>
      </c>
    </row>
    <row r="5249" spans="1:20" x14ac:dyDescent="0.25">
      <c r="A5249" t="s">
        <v>14432</v>
      </c>
      <c r="B5249" s="2" t="s">
        <v>19707</v>
      </c>
      <c r="C5249" t="s">
        <v>26045</v>
      </c>
      <c r="D5249" t="s">
        <v>12645</v>
      </c>
      <c r="E5249">
        <v>6.16</v>
      </c>
      <c r="F5249">
        <v>21364</v>
      </c>
      <c r="G5249" s="7">
        <v>3.5158270500000002E-3</v>
      </c>
      <c r="H5249" s="7">
        <v>3.2976554000000002E-3</v>
      </c>
      <c r="I5249" s="7">
        <v>3.7765175499999996E-3</v>
      </c>
      <c r="J5249" s="7">
        <v>3.5300000000000002E-3</v>
      </c>
      <c r="K5249">
        <v>1.9575136280399575E-4</v>
      </c>
      <c r="L5249">
        <v>253</v>
      </c>
      <c r="M5249">
        <v>18335</v>
      </c>
      <c r="N5249">
        <v>6</v>
      </c>
      <c r="O5249" t="s">
        <v>6</v>
      </c>
      <c r="P5249" t="s">
        <v>7</v>
      </c>
      <c r="Q5249" t="s">
        <v>8</v>
      </c>
      <c r="R5249" s="1">
        <v>0.25</v>
      </c>
      <c r="S5249" t="s">
        <v>643</v>
      </c>
      <c r="T5249" t="s">
        <v>9358</v>
      </c>
    </row>
    <row r="5250" spans="1:20" x14ac:dyDescent="0.25">
      <c r="A5250" t="s">
        <v>14432</v>
      </c>
      <c r="B5250" s="2" t="s">
        <v>19708</v>
      </c>
      <c r="C5250" t="s">
        <v>26379</v>
      </c>
      <c r="D5250" t="s">
        <v>12841</v>
      </c>
      <c r="E5250">
        <v>6.26</v>
      </c>
      <c r="F5250">
        <v>21322</v>
      </c>
      <c r="G5250" s="7">
        <v>1.6215846200000002E-2</v>
      </c>
      <c r="H5250" s="7">
        <v>1.75918438E-2</v>
      </c>
      <c r="I5250" s="7">
        <v>2.7992309999999999E-2</v>
      </c>
      <c r="J5250" s="7">
        <v>2.06E-2</v>
      </c>
      <c r="K5250">
        <v>5.2572507200929269E-3</v>
      </c>
      <c r="L5250">
        <v>591</v>
      </c>
      <c r="M5250">
        <v>34013</v>
      </c>
      <c r="N5250">
        <v>8.07</v>
      </c>
      <c r="O5250" t="s">
        <v>6</v>
      </c>
      <c r="P5250" t="s">
        <v>7</v>
      </c>
      <c r="Q5250" t="s">
        <v>8</v>
      </c>
      <c r="R5250" s="1">
        <v>0.25</v>
      </c>
      <c r="S5250" t="s">
        <v>1059</v>
      </c>
      <c r="T5250" t="s">
        <v>9359</v>
      </c>
    </row>
    <row r="5251" spans="1:20" x14ac:dyDescent="0.25">
      <c r="A5251" t="s">
        <v>14432</v>
      </c>
      <c r="B5251" s="2" t="s">
        <v>19709</v>
      </c>
      <c r="C5251" t="s">
        <v>26022</v>
      </c>
      <c r="D5251" t="s">
        <v>12726</v>
      </c>
      <c r="E5251">
        <v>6.28</v>
      </c>
      <c r="F5251">
        <v>21406</v>
      </c>
      <c r="G5251" s="7">
        <v>1.5433978399999999E-2</v>
      </c>
      <c r="H5251" s="7">
        <v>1.5178214799999999E-2</v>
      </c>
      <c r="I5251" s="7">
        <v>2.2728780680000001E-2</v>
      </c>
      <c r="J5251" s="7">
        <v>1.9300000000000001E-2</v>
      </c>
      <c r="K5251">
        <v>3.5821591909273713E-3</v>
      </c>
      <c r="L5251">
        <v>425</v>
      </c>
      <c r="M5251">
        <v>68410</v>
      </c>
      <c r="N5251">
        <v>8.56</v>
      </c>
      <c r="O5251" t="s">
        <v>6</v>
      </c>
      <c r="P5251" t="s">
        <v>7</v>
      </c>
      <c r="Q5251" t="s">
        <v>8</v>
      </c>
      <c r="R5251" s="1">
        <v>0.1</v>
      </c>
      <c r="S5251" t="s">
        <v>195</v>
      </c>
      <c r="T5251" t="s">
        <v>9360</v>
      </c>
    </row>
    <row r="5252" spans="1:20" x14ac:dyDescent="0.25">
      <c r="A5252" t="s">
        <v>14432</v>
      </c>
      <c r="B5252" s="2" t="s">
        <v>19710</v>
      </c>
      <c r="C5252" t="s">
        <v>26022</v>
      </c>
      <c r="D5252" t="s">
        <v>12726</v>
      </c>
      <c r="E5252">
        <v>6.3</v>
      </c>
      <c r="F5252">
        <v>21448</v>
      </c>
      <c r="G5252" s="7">
        <v>0.12332562699999999</v>
      </c>
      <c r="H5252" s="7">
        <v>0.11425020900000001</v>
      </c>
      <c r="I5252" s="7">
        <v>0.155424164</v>
      </c>
      <c r="J5252" s="7">
        <v>0.13100000000000001</v>
      </c>
      <c r="K5252">
        <v>1.7663439515806813E-2</v>
      </c>
      <c r="L5252">
        <v>648</v>
      </c>
      <c r="M5252">
        <v>68410</v>
      </c>
      <c r="N5252">
        <v>8.56</v>
      </c>
      <c r="O5252" t="s">
        <v>6</v>
      </c>
      <c r="P5252" t="s">
        <v>7</v>
      </c>
      <c r="Q5252" t="s">
        <v>8</v>
      </c>
      <c r="R5252" s="1">
        <v>0.12</v>
      </c>
      <c r="S5252" t="s">
        <v>195</v>
      </c>
      <c r="T5252" t="s">
        <v>9362</v>
      </c>
    </row>
    <row r="5253" spans="1:20" x14ac:dyDescent="0.25">
      <c r="A5253" t="s">
        <v>14432</v>
      </c>
      <c r="B5253" s="2" t="s">
        <v>19711</v>
      </c>
      <c r="C5253" t="s">
        <v>26379</v>
      </c>
      <c r="D5253" t="s">
        <v>12841</v>
      </c>
      <c r="E5253">
        <v>6.36</v>
      </c>
      <c r="F5253">
        <v>21448</v>
      </c>
      <c r="G5253" s="7">
        <v>1.6162358399999997E-2</v>
      </c>
      <c r="H5253" s="7">
        <v>1.6622336399999996E-2</v>
      </c>
      <c r="I5253" s="7">
        <v>2.3015305200000002E-2</v>
      </c>
      <c r="J5253" s="7">
        <v>1.8599999999999998E-2</v>
      </c>
      <c r="K5253">
        <v>3.1277345312522189E-3</v>
      </c>
      <c r="L5253">
        <v>280</v>
      </c>
      <c r="M5253">
        <v>34013</v>
      </c>
      <c r="N5253">
        <v>8.07</v>
      </c>
      <c r="O5253" t="s">
        <v>6</v>
      </c>
      <c r="P5253" t="s">
        <v>7</v>
      </c>
      <c r="Q5253" t="s">
        <v>8</v>
      </c>
      <c r="R5253" s="1">
        <v>0.12</v>
      </c>
      <c r="S5253" t="s">
        <v>1059</v>
      </c>
      <c r="T5253" t="s">
        <v>9363</v>
      </c>
    </row>
    <row r="5254" spans="1:20" x14ac:dyDescent="0.25">
      <c r="A5254" t="s">
        <v>14432</v>
      </c>
      <c r="B5254" s="2" t="s">
        <v>19712</v>
      </c>
      <c r="C5254" t="s">
        <v>26022</v>
      </c>
      <c r="D5254" t="s">
        <v>12726</v>
      </c>
      <c r="E5254">
        <v>6.09</v>
      </c>
      <c r="F5254">
        <v>21197</v>
      </c>
      <c r="G5254" s="7">
        <v>9.8461879999999988E-3</v>
      </c>
      <c r="H5254" s="7">
        <v>1.0278355999999999E-2</v>
      </c>
      <c r="I5254" s="7">
        <v>1.2875455999999999E-2</v>
      </c>
      <c r="J5254" s="7">
        <v>1.0999999999999999E-2</v>
      </c>
      <c r="K5254">
        <v>1.3378325009776074E-3</v>
      </c>
      <c r="L5254">
        <v>544</v>
      </c>
      <c r="M5254">
        <v>68410</v>
      </c>
      <c r="N5254">
        <v>8.56</v>
      </c>
      <c r="O5254" t="s">
        <v>6</v>
      </c>
      <c r="P5254" t="s">
        <v>7</v>
      </c>
      <c r="Q5254" t="s">
        <v>8</v>
      </c>
      <c r="R5254" s="1">
        <v>0.12</v>
      </c>
      <c r="S5254" t="s">
        <v>195</v>
      </c>
      <c r="T5254" t="s">
        <v>9364</v>
      </c>
    </row>
    <row r="5255" spans="1:20" x14ac:dyDescent="0.25">
      <c r="A5255" t="s">
        <v>14432</v>
      </c>
      <c r="B5255" s="2" t="s">
        <v>19713</v>
      </c>
      <c r="C5255" t="s">
        <v>26022</v>
      </c>
      <c r="D5255" t="s">
        <v>12726</v>
      </c>
      <c r="E5255">
        <v>6.07</v>
      </c>
      <c r="F5255">
        <v>21406</v>
      </c>
      <c r="G5255" s="7">
        <v>1.1824364399999999E-2</v>
      </c>
      <c r="H5255" s="7">
        <v>1.3145231399999999E-2</v>
      </c>
      <c r="I5255" s="7">
        <v>1.6430404200000002E-2</v>
      </c>
      <c r="J5255" s="7">
        <v>1.38E-2</v>
      </c>
      <c r="K5255">
        <v>1.9365677713342039E-3</v>
      </c>
      <c r="L5255">
        <v>562</v>
      </c>
      <c r="M5255">
        <v>68410</v>
      </c>
      <c r="N5255">
        <v>8.56</v>
      </c>
      <c r="O5255" t="s">
        <v>6</v>
      </c>
      <c r="P5255" t="s">
        <v>7</v>
      </c>
      <c r="Q5255" t="s">
        <v>8</v>
      </c>
      <c r="R5255" s="1">
        <v>0.12</v>
      </c>
      <c r="S5255" t="s">
        <v>195</v>
      </c>
      <c r="T5255" t="s">
        <v>9365</v>
      </c>
    </row>
    <row r="5256" spans="1:20" x14ac:dyDescent="0.25">
      <c r="A5256" t="s">
        <v>14432</v>
      </c>
      <c r="B5256" s="2" t="s">
        <v>19714</v>
      </c>
      <c r="C5256" t="s">
        <v>26022</v>
      </c>
      <c r="D5256" t="s">
        <v>12726</v>
      </c>
      <c r="E5256">
        <v>6.02</v>
      </c>
      <c r="F5256">
        <v>21448</v>
      </c>
      <c r="G5256" s="7">
        <v>1.95363915E-2</v>
      </c>
      <c r="H5256" s="7">
        <v>1.8392786799999998E-2</v>
      </c>
      <c r="I5256" s="7">
        <v>2.1170821700000002E-2</v>
      </c>
      <c r="J5256" s="7">
        <v>1.9699999999999999E-2</v>
      </c>
      <c r="K5256">
        <v>1.1400132403788694E-3</v>
      </c>
      <c r="L5256">
        <v>643</v>
      </c>
      <c r="M5256">
        <v>68410</v>
      </c>
      <c r="N5256">
        <v>8.56</v>
      </c>
      <c r="O5256" t="s">
        <v>6</v>
      </c>
      <c r="P5256" t="s">
        <v>7</v>
      </c>
      <c r="Q5256" t="s">
        <v>8</v>
      </c>
      <c r="R5256" s="1">
        <v>0.12</v>
      </c>
      <c r="S5256" t="s">
        <v>195</v>
      </c>
      <c r="T5256" t="s">
        <v>9366</v>
      </c>
    </row>
    <row r="5257" spans="1:20" x14ac:dyDescent="0.25">
      <c r="A5257" t="s">
        <v>14432</v>
      </c>
      <c r="B5257" s="2" t="s">
        <v>19715</v>
      </c>
      <c r="C5257" t="s">
        <v>26036</v>
      </c>
      <c r="D5257" t="s">
        <v>12706</v>
      </c>
      <c r="E5257">
        <v>6.03</v>
      </c>
      <c r="F5257">
        <v>20421</v>
      </c>
      <c r="G5257" s="7">
        <v>3.83334255E-3</v>
      </c>
      <c r="H5257" s="7">
        <v>3.74894815E-3</v>
      </c>
      <c r="I5257" s="7">
        <v>4.8677093000000001E-3</v>
      </c>
      <c r="J5257" s="7">
        <v>4.15E-3</v>
      </c>
      <c r="K5257">
        <v>5.0866530133130935E-4</v>
      </c>
      <c r="L5257">
        <v>257</v>
      </c>
      <c r="M5257">
        <v>17998</v>
      </c>
      <c r="N5257">
        <v>6.13</v>
      </c>
      <c r="O5257" t="s">
        <v>6</v>
      </c>
      <c r="P5257" t="s">
        <v>7</v>
      </c>
      <c r="Q5257" t="s">
        <v>8</v>
      </c>
      <c r="R5257" s="1">
        <v>0.22</v>
      </c>
      <c r="S5257" t="s">
        <v>435</v>
      </c>
      <c r="T5257" t="s">
        <v>9367</v>
      </c>
    </row>
    <row r="5258" spans="1:20" x14ac:dyDescent="0.25">
      <c r="A5258" t="s">
        <v>14432</v>
      </c>
      <c r="B5258" s="2" t="s">
        <v>19716</v>
      </c>
      <c r="C5258" t="s">
        <v>26037</v>
      </c>
      <c r="D5258" t="s">
        <v>12661</v>
      </c>
      <c r="E5258">
        <v>5.99</v>
      </c>
      <c r="F5258">
        <v>18953</v>
      </c>
      <c r="G5258" s="7">
        <v>7.0708292799999989E-2</v>
      </c>
      <c r="H5258" s="7">
        <v>6.9184256799999996E-2</v>
      </c>
      <c r="I5258" s="7">
        <v>7.3707450400000013E-2</v>
      </c>
      <c r="J5258" s="7">
        <v>7.1199999999999999E-2</v>
      </c>
      <c r="K5258">
        <v>1.8790338055623454E-3</v>
      </c>
      <c r="L5258">
        <v>481</v>
      </c>
      <c r="M5258">
        <v>16423</v>
      </c>
      <c r="N5258">
        <v>5.73</v>
      </c>
      <c r="O5258" t="s">
        <v>6</v>
      </c>
      <c r="P5258" t="s">
        <v>7</v>
      </c>
      <c r="Q5258" t="s">
        <v>8</v>
      </c>
      <c r="R5258" s="1">
        <v>0.37</v>
      </c>
      <c r="S5258" t="s">
        <v>456</v>
      </c>
      <c r="T5258" t="s">
        <v>9368</v>
      </c>
    </row>
    <row r="5259" spans="1:20" x14ac:dyDescent="0.25">
      <c r="A5259" t="s">
        <v>14432</v>
      </c>
      <c r="B5259" s="2" t="s">
        <v>19717</v>
      </c>
      <c r="C5259" t="s">
        <v>26807</v>
      </c>
      <c r="D5259" t="s">
        <v>12760</v>
      </c>
      <c r="E5259">
        <v>5.92</v>
      </c>
      <c r="F5259">
        <v>19178</v>
      </c>
      <c r="G5259" s="7">
        <v>3.6022751000000003E-3</v>
      </c>
      <c r="H5259" s="7">
        <v>3.5409724000000004E-3</v>
      </c>
      <c r="I5259" s="7">
        <v>6.2367525000000014E-3</v>
      </c>
      <c r="J5259" s="7">
        <v>4.4600000000000004E-3</v>
      </c>
      <c r="K5259">
        <v>1.2566029842261269E-3</v>
      </c>
      <c r="L5259">
        <v>297</v>
      </c>
      <c r="M5259">
        <v>17595</v>
      </c>
      <c r="N5259">
        <v>6.43</v>
      </c>
      <c r="O5259" t="s">
        <v>6</v>
      </c>
      <c r="P5259" t="s">
        <v>7</v>
      </c>
      <c r="Q5259" t="s">
        <v>8</v>
      </c>
      <c r="R5259" s="1">
        <v>0.28000000000000003</v>
      </c>
      <c r="S5259" t="s">
        <v>2765</v>
      </c>
      <c r="T5259" t="s">
        <v>9369</v>
      </c>
    </row>
    <row r="5260" spans="1:20" x14ac:dyDescent="0.25">
      <c r="A5260" t="s">
        <v>14432</v>
      </c>
      <c r="B5260" s="2" t="s">
        <v>19718</v>
      </c>
      <c r="C5260" t="s">
        <v>26033</v>
      </c>
      <c r="D5260" t="s">
        <v>12707</v>
      </c>
      <c r="E5260">
        <v>5.93</v>
      </c>
      <c r="F5260">
        <v>20867</v>
      </c>
      <c r="G5260" s="7">
        <v>2.5988195999999998E-2</v>
      </c>
      <c r="H5260" s="7">
        <v>2.9104258999999997E-2</v>
      </c>
      <c r="I5260" s="7">
        <v>3.6407545000000006E-2</v>
      </c>
      <c r="J5260" s="7">
        <v>3.0499999999999999E-2</v>
      </c>
      <c r="K5260">
        <v>4.3666751730396317E-3</v>
      </c>
      <c r="L5260">
        <v>193</v>
      </c>
      <c r="M5260">
        <v>17689</v>
      </c>
      <c r="N5260">
        <v>5.6</v>
      </c>
      <c r="O5260" t="s">
        <v>6</v>
      </c>
      <c r="P5260" t="s">
        <v>7</v>
      </c>
      <c r="Q5260" t="s">
        <v>8</v>
      </c>
      <c r="R5260" s="1">
        <v>0.28000000000000003</v>
      </c>
      <c r="S5260" t="s">
        <v>394</v>
      </c>
      <c r="T5260" t="s">
        <v>9370</v>
      </c>
    </row>
    <row r="5261" spans="1:20" x14ac:dyDescent="0.25">
      <c r="A5261" t="s">
        <v>14432</v>
      </c>
      <c r="B5261" s="2" t="s">
        <v>19719</v>
      </c>
      <c r="C5261" t="s">
        <v>27249</v>
      </c>
      <c r="D5261" t="s">
        <v>12979</v>
      </c>
      <c r="E5261">
        <v>6.04</v>
      </c>
      <c r="F5261">
        <v>24320</v>
      </c>
      <c r="G5261" s="7">
        <v>4.3655030399999996E-3</v>
      </c>
      <c r="H5261" s="7">
        <v>4.37745384E-3</v>
      </c>
      <c r="I5261" s="7">
        <v>6.781704312E-3</v>
      </c>
      <c r="J5261" s="7">
        <v>5.5199999999999997E-3</v>
      </c>
      <c r="K5261">
        <v>1.1492303391780179E-3</v>
      </c>
      <c r="L5261">
        <v>157</v>
      </c>
      <c r="M5261">
        <v>45089</v>
      </c>
      <c r="N5261">
        <v>7.13</v>
      </c>
      <c r="O5261" t="s">
        <v>6</v>
      </c>
      <c r="P5261" t="s">
        <v>7</v>
      </c>
      <c r="Q5261" t="s">
        <v>8</v>
      </c>
      <c r="R5261" s="1">
        <v>7.0000000000000007E-2</v>
      </c>
      <c r="S5261" t="s">
        <v>9371</v>
      </c>
      <c r="T5261" t="s">
        <v>9372</v>
      </c>
    </row>
    <row r="5262" spans="1:20" x14ac:dyDescent="0.25">
      <c r="A5262" t="s">
        <v>14432</v>
      </c>
      <c r="B5262" s="2" t="s">
        <v>19720</v>
      </c>
      <c r="C5262" t="s">
        <v>27007</v>
      </c>
      <c r="D5262" t="s">
        <v>13015</v>
      </c>
      <c r="E5262">
        <v>6.08</v>
      </c>
      <c r="F5262">
        <v>25694</v>
      </c>
      <c r="G5262" s="7">
        <v>3.0183613400000002E-3</v>
      </c>
      <c r="H5262" s="7">
        <v>2.6679251999999999E-3</v>
      </c>
      <c r="I5262" s="7">
        <v>4.3337134600000002E-3</v>
      </c>
      <c r="J5262" s="7">
        <v>3.3400000000000001E-3</v>
      </c>
      <c r="K5262">
        <v>7.1707796065858089E-4</v>
      </c>
      <c r="L5262">
        <v>170</v>
      </c>
      <c r="M5262">
        <v>22726</v>
      </c>
      <c r="N5262">
        <v>5.85</v>
      </c>
      <c r="O5262" t="s">
        <v>6</v>
      </c>
      <c r="P5262" t="s">
        <v>7</v>
      </c>
      <c r="Q5262" t="s">
        <v>8</v>
      </c>
      <c r="R5262" s="1">
        <v>0.21</v>
      </c>
      <c r="S5262" t="s">
        <v>7177</v>
      </c>
      <c r="T5262" t="s">
        <v>9373</v>
      </c>
    </row>
    <row r="5263" spans="1:20" x14ac:dyDescent="0.25">
      <c r="A5263" t="s">
        <v>14432</v>
      </c>
      <c r="B5263" s="2" t="s">
        <v>19721</v>
      </c>
      <c r="C5263" t="s">
        <v>26089</v>
      </c>
      <c r="D5263" t="s">
        <v>12822</v>
      </c>
      <c r="E5263">
        <v>5.92</v>
      </c>
      <c r="F5263">
        <v>26307</v>
      </c>
      <c r="G5263" s="7">
        <v>1.3975856899999999E-3</v>
      </c>
      <c r="H5263" s="7">
        <v>1.36424513E-3</v>
      </c>
      <c r="I5263" s="7">
        <v>2.4281691800000001E-3</v>
      </c>
      <c r="J5263" s="7">
        <v>1.73E-3</v>
      </c>
      <c r="K5263">
        <v>4.9386776311186975E-4</v>
      </c>
      <c r="L5263">
        <v>148</v>
      </c>
      <c r="M5263">
        <v>22997</v>
      </c>
      <c r="N5263">
        <v>5.73</v>
      </c>
      <c r="O5263" t="s">
        <v>6</v>
      </c>
      <c r="P5263" t="s">
        <v>7</v>
      </c>
      <c r="Q5263" t="s">
        <v>8</v>
      </c>
      <c r="R5263" s="1">
        <v>0.15</v>
      </c>
      <c r="S5263" t="s">
        <v>53</v>
      </c>
      <c r="T5263" t="s">
        <v>9374</v>
      </c>
    </row>
    <row r="5264" spans="1:20" x14ac:dyDescent="0.25">
      <c r="A5264" t="s">
        <v>14432</v>
      </c>
      <c r="B5264" s="2" t="s">
        <v>19722</v>
      </c>
      <c r="C5264" t="s">
        <v>26096</v>
      </c>
      <c r="D5264" t="s">
        <v>12805</v>
      </c>
      <c r="E5264">
        <v>5.51</v>
      </c>
      <c r="F5264">
        <v>24177</v>
      </c>
      <c r="G5264" s="7">
        <v>1.4512443200000001E-2</v>
      </c>
      <c r="H5264" s="7">
        <v>1.20720984E-2</v>
      </c>
      <c r="I5264" s="7">
        <v>1.9015458400000001E-2</v>
      </c>
      <c r="J5264" s="7">
        <v>1.52E-2</v>
      </c>
      <c r="K5264">
        <v>2.8760056545284796E-3</v>
      </c>
      <c r="L5264">
        <v>438</v>
      </c>
      <c r="M5264">
        <v>27682</v>
      </c>
      <c r="N5264">
        <v>5.23</v>
      </c>
      <c r="O5264" t="s">
        <v>6</v>
      </c>
      <c r="P5264" t="s">
        <v>7</v>
      </c>
      <c r="Q5264" t="s">
        <v>8</v>
      </c>
      <c r="R5264" s="1">
        <v>0.32</v>
      </c>
      <c r="S5264" t="s">
        <v>69</v>
      </c>
      <c r="T5264" t="s">
        <v>9375</v>
      </c>
    </row>
    <row r="5265" spans="1:20" x14ac:dyDescent="0.25">
      <c r="A5265" t="s">
        <v>14432</v>
      </c>
      <c r="B5265" s="2" t="s">
        <v>19723</v>
      </c>
      <c r="C5265" t="s">
        <v>26013</v>
      </c>
      <c r="D5265" t="s">
        <v>12732</v>
      </c>
      <c r="E5265">
        <v>5.64</v>
      </c>
      <c r="F5265">
        <v>22307</v>
      </c>
      <c r="G5265" s="7">
        <v>2.2056959999999997</v>
      </c>
      <c r="H5265" s="7">
        <v>2.3289383999999997</v>
      </c>
      <c r="I5265" s="7">
        <v>2.6653655999999999</v>
      </c>
      <c r="J5265" s="7">
        <v>2.4</v>
      </c>
      <c r="K5265">
        <v>0.19427017018739659</v>
      </c>
      <c r="L5265">
        <v>249</v>
      </c>
      <c r="M5265">
        <v>23154</v>
      </c>
      <c r="N5265">
        <v>5.89</v>
      </c>
      <c r="O5265" t="s">
        <v>6</v>
      </c>
      <c r="P5265" t="s">
        <v>7</v>
      </c>
      <c r="Q5265" t="s">
        <v>8</v>
      </c>
      <c r="R5265" s="1">
        <v>0.18</v>
      </c>
      <c r="S5265" t="s">
        <v>11</v>
      </c>
      <c r="T5265" t="s">
        <v>9376</v>
      </c>
    </row>
    <row r="5266" spans="1:20" x14ac:dyDescent="0.25">
      <c r="A5266" t="s">
        <v>14432</v>
      </c>
      <c r="B5266" s="2" t="s">
        <v>19724</v>
      </c>
      <c r="C5266" t="s">
        <v>27248</v>
      </c>
      <c r="D5266" t="s">
        <v>12953</v>
      </c>
      <c r="E5266">
        <v>5.78</v>
      </c>
      <c r="F5266">
        <v>20949</v>
      </c>
      <c r="G5266" s="7">
        <v>4.7950570200000001E-2</v>
      </c>
      <c r="H5266" s="7">
        <v>4.7613174000000001E-2</v>
      </c>
      <c r="I5266" s="7">
        <v>6.3136255800000013E-2</v>
      </c>
      <c r="J5266" s="7">
        <v>5.2900000000000003E-2</v>
      </c>
      <c r="K5266">
        <v>7.2394363800514644E-3</v>
      </c>
      <c r="L5266">
        <v>145</v>
      </c>
      <c r="M5266">
        <v>43619</v>
      </c>
      <c r="N5266">
        <v>6.33</v>
      </c>
      <c r="O5266" t="s">
        <v>6</v>
      </c>
      <c r="P5266" t="s">
        <v>7</v>
      </c>
      <c r="Q5266" t="s">
        <v>8</v>
      </c>
      <c r="R5266" s="1">
        <v>7.0000000000000007E-2</v>
      </c>
      <c r="S5266" t="s">
        <v>9325</v>
      </c>
      <c r="T5266" t="s">
        <v>9377</v>
      </c>
    </row>
    <row r="5267" spans="1:20" x14ac:dyDescent="0.25">
      <c r="A5267" t="s">
        <v>14432</v>
      </c>
      <c r="B5267" s="2" t="s">
        <v>19725</v>
      </c>
      <c r="C5267" t="s">
        <v>26013</v>
      </c>
      <c r="D5267" t="s">
        <v>12732</v>
      </c>
      <c r="E5267">
        <v>5.65</v>
      </c>
      <c r="F5267">
        <v>21281</v>
      </c>
      <c r="G5267" s="7">
        <v>1.5470884499999999</v>
      </c>
      <c r="H5267" s="7">
        <v>1.5395316999999999</v>
      </c>
      <c r="I5267" s="7">
        <v>2.3433798500000003</v>
      </c>
      <c r="J5267" s="7">
        <v>1.81</v>
      </c>
      <c r="K5267">
        <v>0.37716912599624597</v>
      </c>
      <c r="L5267">
        <v>298</v>
      </c>
      <c r="M5267">
        <v>23154</v>
      </c>
      <c r="N5267">
        <v>5.89</v>
      </c>
      <c r="O5267" t="s">
        <v>6</v>
      </c>
      <c r="P5267" t="s">
        <v>7</v>
      </c>
      <c r="Q5267" t="s">
        <v>8</v>
      </c>
      <c r="R5267" s="1">
        <v>0.18</v>
      </c>
      <c r="S5267" t="s">
        <v>11</v>
      </c>
      <c r="T5267" t="s">
        <v>9378</v>
      </c>
    </row>
    <row r="5268" spans="1:20" x14ac:dyDescent="0.25">
      <c r="A5268" t="s">
        <v>14432</v>
      </c>
      <c r="B5268" s="2" t="s">
        <v>19726</v>
      </c>
      <c r="C5268" t="s">
        <v>27250</v>
      </c>
      <c r="D5268" t="s">
        <v>12793</v>
      </c>
      <c r="E5268">
        <v>5.75</v>
      </c>
      <c r="F5268">
        <v>19558</v>
      </c>
      <c r="G5268" s="7">
        <v>6.5657414799999998E-3</v>
      </c>
      <c r="H5268" s="7">
        <v>6.9619687199999995E-3</v>
      </c>
      <c r="I5268" s="7">
        <v>7.9522897999999998E-3</v>
      </c>
      <c r="J5268" s="7">
        <v>7.1599999999999997E-3</v>
      </c>
      <c r="K5268">
        <v>5.8311882826603734E-4</v>
      </c>
      <c r="L5268">
        <v>186</v>
      </c>
      <c r="M5268">
        <v>17535</v>
      </c>
      <c r="N5268">
        <v>5.8</v>
      </c>
      <c r="O5268" t="s">
        <v>6</v>
      </c>
      <c r="P5268" t="s">
        <v>7</v>
      </c>
      <c r="Q5268" t="s">
        <v>8</v>
      </c>
      <c r="R5268" s="1">
        <v>0.19</v>
      </c>
      <c r="S5268" t="s">
        <v>4322</v>
      </c>
      <c r="T5268" t="s">
        <v>9379</v>
      </c>
    </row>
    <row r="5269" spans="1:20" x14ac:dyDescent="0.25">
      <c r="A5269" t="s">
        <v>14432</v>
      </c>
      <c r="B5269" s="2" t="s">
        <v>19727</v>
      </c>
      <c r="C5269" t="s">
        <v>26040</v>
      </c>
      <c r="D5269" t="s">
        <v>12800</v>
      </c>
      <c r="E5269">
        <v>5.8</v>
      </c>
      <c r="F5269">
        <v>19673</v>
      </c>
      <c r="G5269" s="7">
        <v>4.5036868799999998E-3</v>
      </c>
      <c r="H5269" s="7">
        <v>4.3149691199999996E-3</v>
      </c>
      <c r="I5269" s="7">
        <v>5.0413440000000006E-3</v>
      </c>
      <c r="J5269" s="7">
        <v>4.62E-3</v>
      </c>
      <c r="K5269">
        <v>3.0773546322218024E-4</v>
      </c>
      <c r="L5269">
        <v>271</v>
      </c>
      <c r="M5269">
        <v>16227</v>
      </c>
      <c r="N5269">
        <v>5.92</v>
      </c>
      <c r="O5269" t="s">
        <v>6</v>
      </c>
      <c r="P5269" t="s">
        <v>7</v>
      </c>
      <c r="Q5269" t="s">
        <v>8</v>
      </c>
      <c r="R5269" s="1">
        <v>0.35</v>
      </c>
      <c r="S5269" t="s">
        <v>511</v>
      </c>
      <c r="T5269" t="s">
        <v>9380</v>
      </c>
    </row>
    <row r="5270" spans="1:20" x14ac:dyDescent="0.25">
      <c r="A5270" t="s">
        <v>14432</v>
      </c>
      <c r="B5270" s="2" t="s">
        <v>19728</v>
      </c>
      <c r="C5270" t="s">
        <v>26548</v>
      </c>
      <c r="D5270" t="s">
        <v>12981</v>
      </c>
      <c r="E5270">
        <v>5.7</v>
      </c>
      <c r="F5270">
        <v>19405</v>
      </c>
      <c r="G5270" s="7">
        <v>7.38651928E-3</v>
      </c>
      <c r="H5270" s="7">
        <v>8.2944408400000003E-3</v>
      </c>
      <c r="I5270" s="7">
        <v>9.9390398800000019E-3</v>
      </c>
      <c r="J5270" s="7">
        <v>8.5400000000000007E-3</v>
      </c>
      <c r="K5270">
        <v>1.0564294673256775E-3</v>
      </c>
      <c r="L5270">
        <v>205</v>
      </c>
      <c r="M5270">
        <v>16920</v>
      </c>
      <c r="N5270">
        <v>5.87</v>
      </c>
      <c r="O5270" t="s">
        <v>6</v>
      </c>
      <c r="P5270" t="s">
        <v>7</v>
      </c>
      <c r="Q5270" t="s">
        <v>8</v>
      </c>
      <c r="R5270" s="1">
        <v>0.31</v>
      </c>
      <c r="S5270" t="s">
        <v>9381</v>
      </c>
      <c r="T5270" t="s">
        <v>9382</v>
      </c>
    </row>
    <row r="5271" spans="1:20" x14ac:dyDescent="0.25">
      <c r="A5271" t="s">
        <v>14432</v>
      </c>
      <c r="B5271" s="2" t="s">
        <v>19729</v>
      </c>
      <c r="C5271" t="s">
        <v>26081</v>
      </c>
      <c r="D5271" t="s">
        <v>12863</v>
      </c>
      <c r="E5271">
        <v>5.65</v>
      </c>
      <c r="F5271">
        <v>19673</v>
      </c>
      <c r="G5271" s="7">
        <v>9.1622797100000004E-3</v>
      </c>
      <c r="H5271" s="7">
        <v>9.1735426299999999E-3</v>
      </c>
      <c r="I5271" s="7">
        <v>1.0494177660000001E-2</v>
      </c>
      <c r="J5271" s="7">
        <v>9.6100000000000005E-3</v>
      </c>
      <c r="K5271">
        <v>6.2522492708573247E-4</v>
      </c>
      <c r="L5271">
        <v>118</v>
      </c>
      <c r="M5271">
        <v>26698</v>
      </c>
      <c r="N5271">
        <v>8.7799999999999994</v>
      </c>
      <c r="O5271" t="s">
        <v>6</v>
      </c>
      <c r="P5271" t="s">
        <v>7</v>
      </c>
      <c r="Q5271" t="s">
        <v>8</v>
      </c>
      <c r="R5271" s="1">
        <v>0.19</v>
      </c>
      <c r="S5271" t="s">
        <v>29</v>
      </c>
      <c r="T5271" t="s">
        <v>9383</v>
      </c>
    </row>
    <row r="5272" spans="1:20" x14ac:dyDescent="0.25">
      <c r="A5272" t="s">
        <v>14432</v>
      </c>
      <c r="B5272" s="2" t="s">
        <v>19730</v>
      </c>
      <c r="C5272" t="s">
        <v>26056</v>
      </c>
      <c r="D5272" t="s">
        <v>12661</v>
      </c>
      <c r="E5272">
        <v>5.38</v>
      </c>
      <c r="F5272">
        <v>18010</v>
      </c>
      <c r="G5272" s="7">
        <v>3.84521878E-3</v>
      </c>
      <c r="H5272" s="7">
        <v>4.1235285000000002E-3</v>
      </c>
      <c r="I5272" s="7">
        <v>5.2912527200000004E-3</v>
      </c>
      <c r="J5272" s="7">
        <v>4.4200000000000003E-3</v>
      </c>
      <c r="K5272">
        <v>6.2645832617031481E-4</v>
      </c>
      <c r="L5272">
        <v>205</v>
      </c>
      <c r="M5272">
        <v>28748</v>
      </c>
      <c r="N5272">
        <v>9.56</v>
      </c>
      <c r="O5272" t="s">
        <v>6</v>
      </c>
      <c r="P5272" t="s">
        <v>7</v>
      </c>
      <c r="Q5272" t="s">
        <v>8</v>
      </c>
      <c r="R5272" s="1">
        <v>0.23</v>
      </c>
      <c r="S5272" t="s">
        <v>844</v>
      </c>
      <c r="T5272" t="s">
        <v>9384</v>
      </c>
    </row>
    <row r="5273" spans="1:20" x14ac:dyDescent="0.25">
      <c r="A5273" t="s">
        <v>14432</v>
      </c>
      <c r="B5273" s="2" t="s">
        <v>19731</v>
      </c>
      <c r="C5273" t="s">
        <v>26400</v>
      </c>
      <c r="D5273" t="s">
        <v>12983</v>
      </c>
      <c r="E5273">
        <v>5.31</v>
      </c>
      <c r="F5273">
        <v>19751</v>
      </c>
      <c r="G5273" s="7">
        <v>7.3284664199999997E-3</v>
      </c>
      <c r="H5273" s="7">
        <v>7.2864802199999997E-3</v>
      </c>
      <c r="I5273" s="7">
        <v>8.2450533600000025E-3</v>
      </c>
      <c r="J5273" s="7">
        <v>7.62E-3</v>
      </c>
      <c r="K5273">
        <v>4.423117206850684E-4</v>
      </c>
      <c r="L5273">
        <v>341</v>
      </c>
      <c r="M5273">
        <v>28964</v>
      </c>
      <c r="N5273">
        <v>5.96</v>
      </c>
      <c r="O5273" t="s">
        <v>6</v>
      </c>
      <c r="P5273" t="s">
        <v>7</v>
      </c>
      <c r="Q5273" t="s">
        <v>8</v>
      </c>
      <c r="R5273" s="1">
        <v>0.26</v>
      </c>
      <c r="S5273" t="s">
        <v>9385</v>
      </c>
      <c r="T5273" t="s">
        <v>9386</v>
      </c>
    </row>
    <row r="5274" spans="1:20" x14ac:dyDescent="0.25">
      <c r="A5274" t="s">
        <v>14432</v>
      </c>
      <c r="B5274" s="2" t="s">
        <v>19732</v>
      </c>
      <c r="C5274" t="s">
        <v>26175</v>
      </c>
      <c r="D5274" t="s">
        <v>12749</v>
      </c>
      <c r="E5274">
        <v>5.18</v>
      </c>
      <c r="F5274">
        <v>19103</v>
      </c>
      <c r="G5274" s="7">
        <v>4.5645693599999995E-3</v>
      </c>
      <c r="H5274" s="7">
        <v>4.5264787199999993E-3</v>
      </c>
      <c r="I5274" s="7">
        <v>5.6689519200000009E-3</v>
      </c>
      <c r="J5274" s="7">
        <v>4.9199999999999999E-3</v>
      </c>
      <c r="K5274">
        <v>5.2981723771357747E-4</v>
      </c>
      <c r="L5274">
        <v>505</v>
      </c>
      <c r="M5274">
        <v>22331</v>
      </c>
      <c r="N5274">
        <v>4.8</v>
      </c>
      <c r="O5274" t="s">
        <v>6</v>
      </c>
      <c r="P5274" t="s">
        <v>7</v>
      </c>
      <c r="Q5274" t="s">
        <v>8</v>
      </c>
      <c r="R5274" s="1">
        <v>0.34</v>
      </c>
      <c r="S5274" t="s">
        <v>267</v>
      </c>
      <c r="T5274" t="s">
        <v>9387</v>
      </c>
    </row>
    <row r="5275" spans="1:20" x14ac:dyDescent="0.25">
      <c r="A5275" t="s">
        <v>14432</v>
      </c>
      <c r="B5275" s="2" t="s">
        <v>19733</v>
      </c>
      <c r="C5275" t="s">
        <v>26013</v>
      </c>
      <c r="D5275" t="s">
        <v>12732</v>
      </c>
      <c r="E5275">
        <v>5.21</v>
      </c>
      <c r="F5275">
        <v>21788</v>
      </c>
      <c r="G5275" s="7">
        <v>3.8012714799999993E-2</v>
      </c>
      <c r="H5275" s="7">
        <v>3.8462275899999995E-2</v>
      </c>
      <c r="I5275" s="7">
        <v>4.3825009300000002E-2</v>
      </c>
      <c r="J5275" s="7">
        <v>4.0099999999999997E-2</v>
      </c>
      <c r="K5275">
        <v>2.6403657586873833E-3</v>
      </c>
      <c r="L5275">
        <v>217</v>
      </c>
      <c r="M5275">
        <v>23154</v>
      </c>
      <c r="N5275">
        <v>5.89</v>
      </c>
      <c r="O5275" t="s">
        <v>6</v>
      </c>
      <c r="P5275" t="s">
        <v>7</v>
      </c>
      <c r="Q5275" t="s">
        <v>8</v>
      </c>
      <c r="R5275" s="1">
        <v>0.18</v>
      </c>
      <c r="S5275" t="s">
        <v>11</v>
      </c>
      <c r="T5275" t="s">
        <v>9388</v>
      </c>
    </row>
    <row r="5276" spans="1:20" x14ac:dyDescent="0.25">
      <c r="A5276" t="s">
        <v>14432</v>
      </c>
      <c r="B5276" s="2" t="s">
        <v>19734</v>
      </c>
      <c r="C5276" t="s">
        <v>26013</v>
      </c>
      <c r="D5276" t="s">
        <v>12732</v>
      </c>
      <c r="E5276">
        <v>5.21</v>
      </c>
      <c r="F5276">
        <v>21281</v>
      </c>
      <c r="G5276" s="7">
        <v>2.1707230299999998E-2</v>
      </c>
      <c r="H5276" s="7">
        <v>2.0612178299999999E-2</v>
      </c>
      <c r="I5276" s="7">
        <v>3.5380591399999994E-2</v>
      </c>
      <c r="J5276" s="7">
        <v>2.5899999999999999E-2</v>
      </c>
      <c r="K5276">
        <v>6.7186801626009538E-3</v>
      </c>
      <c r="L5276">
        <v>235</v>
      </c>
      <c r="M5276">
        <v>23154</v>
      </c>
      <c r="N5276">
        <v>5.89</v>
      </c>
      <c r="O5276" t="s">
        <v>6</v>
      </c>
      <c r="P5276" t="s">
        <v>7</v>
      </c>
      <c r="Q5276" t="s">
        <v>8</v>
      </c>
      <c r="R5276" s="1">
        <v>0.18</v>
      </c>
      <c r="S5276" t="s">
        <v>11</v>
      </c>
      <c r="T5276" t="s">
        <v>9389</v>
      </c>
    </row>
    <row r="5277" spans="1:20" x14ac:dyDescent="0.25">
      <c r="A5277" t="s">
        <v>14432</v>
      </c>
      <c r="B5277" s="2" t="s">
        <v>19735</v>
      </c>
      <c r="C5277" t="s">
        <v>26013</v>
      </c>
      <c r="D5277" t="s">
        <v>12732</v>
      </c>
      <c r="E5277">
        <v>5.23</v>
      </c>
      <c r="F5277">
        <v>20908</v>
      </c>
      <c r="G5277" s="7">
        <v>1.8765370699999999E-2</v>
      </c>
      <c r="H5277" s="7">
        <v>1.8670627000000002E-2</v>
      </c>
      <c r="I5277" s="7">
        <v>2.0464002300000003E-2</v>
      </c>
      <c r="J5277" s="7">
        <v>1.9300000000000001E-2</v>
      </c>
      <c r="K5277">
        <v>8.2398224413571448E-4</v>
      </c>
      <c r="L5277">
        <v>254</v>
      </c>
      <c r="M5277">
        <v>23154</v>
      </c>
      <c r="N5277">
        <v>5.89</v>
      </c>
      <c r="O5277" t="s">
        <v>6</v>
      </c>
      <c r="P5277" t="s">
        <v>7</v>
      </c>
      <c r="Q5277" t="s">
        <v>8</v>
      </c>
      <c r="R5277" s="1">
        <v>0.18</v>
      </c>
      <c r="S5277" t="s">
        <v>11</v>
      </c>
      <c r="T5277" t="s">
        <v>9390</v>
      </c>
    </row>
    <row r="5278" spans="1:20" x14ac:dyDescent="0.25">
      <c r="A5278" t="s">
        <v>14432</v>
      </c>
      <c r="B5278" s="2" t="s">
        <v>19736</v>
      </c>
      <c r="C5278" t="s">
        <v>26013</v>
      </c>
      <c r="D5278" t="s">
        <v>12732</v>
      </c>
      <c r="E5278">
        <v>5.26</v>
      </c>
      <c r="F5278">
        <v>22220</v>
      </c>
      <c r="G5278" s="7">
        <v>2.4964482400000002E-2</v>
      </c>
      <c r="H5278" s="7">
        <v>2.44086414E-2</v>
      </c>
      <c r="I5278" s="7">
        <v>3.6426876200000007E-2</v>
      </c>
      <c r="J5278" s="7">
        <v>2.86E-2</v>
      </c>
      <c r="K5278">
        <v>5.5390873551464581E-3</v>
      </c>
      <c r="L5278">
        <v>250</v>
      </c>
      <c r="M5278">
        <v>23154</v>
      </c>
      <c r="N5278">
        <v>5.89</v>
      </c>
      <c r="O5278" t="s">
        <v>6</v>
      </c>
      <c r="P5278" t="s">
        <v>7</v>
      </c>
      <c r="Q5278" t="s">
        <v>8</v>
      </c>
      <c r="R5278" s="1">
        <v>0.18</v>
      </c>
      <c r="S5278" t="s">
        <v>11</v>
      </c>
      <c r="T5278" t="s">
        <v>9391</v>
      </c>
    </row>
    <row r="5279" spans="1:20" x14ac:dyDescent="0.25">
      <c r="A5279" t="s">
        <v>14432</v>
      </c>
      <c r="B5279" s="2" t="s">
        <v>19737</v>
      </c>
      <c r="C5279" t="s">
        <v>26013</v>
      </c>
      <c r="D5279" t="s">
        <v>12732</v>
      </c>
      <c r="E5279">
        <v>5.29</v>
      </c>
      <c r="F5279">
        <v>22133</v>
      </c>
      <c r="G5279" s="7">
        <v>8.7598664999999992E-2</v>
      </c>
      <c r="H5279" s="7">
        <v>9.0860280000000002E-2</v>
      </c>
      <c r="I5279" s="7">
        <v>0.13654105499999999</v>
      </c>
      <c r="J5279" s="7">
        <v>0.105</v>
      </c>
      <c r="K5279">
        <v>2.234260721859814E-2</v>
      </c>
      <c r="L5279">
        <v>294</v>
      </c>
      <c r="M5279">
        <v>23154</v>
      </c>
      <c r="N5279">
        <v>5.89</v>
      </c>
      <c r="O5279" t="s">
        <v>6</v>
      </c>
      <c r="P5279" t="s">
        <v>7</v>
      </c>
      <c r="Q5279" t="s">
        <v>8</v>
      </c>
      <c r="R5279" s="1">
        <v>0.18</v>
      </c>
      <c r="S5279" t="s">
        <v>11</v>
      </c>
      <c r="T5279" t="s">
        <v>9392</v>
      </c>
    </row>
    <row r="5280" spans="1:20" x14ac:dyDescent="0.25">
      <c r="A5280" t="s">
        <v>14432</v>
      </c>
      <c r="B5280" s="2" t="s">
        <v>19738</v>
      </c>
      <c r="C5280" t="s">
        <v>26013</v>
      </c>
      <c r="D5280" t="s">
        <v>12732</v>
      </c>
      <c r="E5280">
        <v>5.3</v>
      </c>
      <c r="F5280">
        <v>21364</v>
      </c>
      <c r="G5280" s="7">
        <v>8.4688471999999987E-2</v>
      </c>
      <c r="H5280" s="7">
        <v>7.639605599999999E-2</v>
      </c>
      <c r="I5280" s="7">
        <v>0.10291547200000002</v>
      </c>
      <c r="J5280" s="7">
        <v>8.7999999999999995E-2</v>
      </c>
      <c r="K5280">
        <v>1.1076838282842109E-2</v>
      </c>
      <c r="L5280">
        <v>275</v>
      </c>
      <c r="M5280">
        <v>23154</v>
      </c>
      <c r="N5280">
        <v>5.89</v>
      </c>
      <c r="O5280" t="s">
        <v>6</v>
      </c>
      <c r="P5280" t="s">
        <v>7</v>
      </c>
      <c r="Q5280" t="s">
        <v>8</v>
      </c>
      <c r="R5280" s="1">
        <v>0.18</v>
      </c>
      <c r="S5280" t="s">
        <v>11</v>
      </c>
      <c r="T5280" t="s">
        <v>9393</v>
      </c>
    </row>
    <row r="5281" spans="1:20" x14ac:dyDescent="0.25">
      <c r="A5281" t="s">
        <v>14432</v>
      </c>
      <c r="B5281" s="2" t="s">
        <v>19739</v>
      </c>
      <c r="C5281" t="s">
        <v>26013</v>
      </c>
      <c r="D5281" t="s">
        <v>12732</v>
      </c>
      <c r="E5281">
        <v>5.27</v>
      </c>
      <c r="F5281">
        <v>21533</v>
      </c>
      <c r="G5281" s="7">
        <v>1.6799119999999997E-2</v>
      </c>
      <c r="H5281" s="7">
        <v>1.7889459999999999E-2</v>
      </c>
      <c r="I5281" s="7">
        <v>2.5311420000000001E-2</v>
      </c>
      <c r="J5281" s="7">
        <v>0.02</v>
      </c>
      <c r="K5281">
        <v>3.7820274228866557E-3</v>
      </c>
      <c r="L5281">
        <v>252</v>
      </c>
      <c r="M5281">
        <v>23154</v>
      </c>
      <c r="N5281">
        <v>5.89</v>
      </c>
      <c r="O5281" t="s">
        <v>6</v>
      </c>
      <c r="P5281" t="s">
        <v>7</v>
      </c>
      <c r="Q5281" t="s">
        <v>8</v>
      </c>
      <c r="R5281" s="1">
        <v>0.18</v>
      </c>
      <c r="S5281" t="s">
        <v>11</v>
      </c>
      <c r="T5281" t="s">
        <v>9394</v>
      </c>
    </row>
    <row r="5282" spans="1:20" x14ac:dyDescent="0.25">
      <c r="A5282" t="s">
        <v>14432</v>
      </c>
      <c r="B5282" s="2" t="s">
        <v>19740</v>
      </c>
      <c r="C5282" t="s">
        <v>27251</v>
      </c>
      <c r="D5282" t="s">
        <v>12971</v>
      </c>
      <c r="E5282">
        <v>5.41</v>
      </c>
      <c r="F5282">
        <v>22307</v>
      </c>
      <c r="G5282" s="7">
        <v>4.9225255200000002E-3</v>
      </c>
      <c r="H5282" s="7">
        <v>4.8235379499999998E-3</v>
      </c>
      <c r="I5282" s="7">
        <v>7.7439365300000012E-3</v>
      </c>
      <c r="J5282" s="7">
        <v>5.8300000000000001E-3</v>
      </c>
      <c r="K5282">
        <v>1.3539607122328081E-3</v>
      </c>
      <c r="L5282">
        <v>306</v>
      </c>
      <c r="M5282">
        <v>23702</v>
      </c>
      <c r="N5282">
        <v>5.67</v>
      </c>
      <c r="O5282" t="s">
        <v>6</v>
      </c>
      <c r="P5282" t="s">
        <v>7</v>
      </c>
      <c r="Q5282" t="s">
        <v>8</v>
      </c>
      <c r="R5282" s="1">
        <v>0.27</v>
      </c>
      <c r="S5282" t="s">
        <v>9395</v>
      </c>
      <c r="T5282" t="s">
        <v>9396</v>
      </c>
    </row>
    <row r="5283" spans="1:20" x14ac:dyDescent="0.25">
      <c r="A5283" t="s">
        <v>14432</v>
      </c>
      <c r="B5283" s="2" t="s">
        <v>19741</v>
      </c>
      <c r="C5283" t="s">
        <v>26379</v>
      </c>
      <c r="D5283" t="s">
        <v>12841</v>
      </c>
      <c r="E5283">
        <v>5.42</v>
      </c>
      <c r="F5283">
        <v>21448</v>
      </c>
      <c r="G5283" s="7">
        <v>6.4932374100000008E-3</v>
      </c>
      <c r="H5283" s="7">
        <v>6.9784205700000003E-3</v>
      </c>
      <c r="I5283" s="7">
        <v>9.2983420199999993E-3</v>
      </c>
      <c r="J5283" s="7">
        <v>7.5900000000000004E-3</v>
      </c>
      <c r="K5283">
        <v>1.2241119277964071E-3</v>
      </c>
      <c r="L5283">
        <v>228</v>
      </c>
      <c r="M5283">
        <v>34013</v>
      </c>
      <c r="N5283">
        <v>8.07</v>
      </c>
      <c r="O5283" t="s">
        <v>6</v>
      </c>
      <c r="P5283" t="s">
        <v>7</v>
      </c>
      <c r="Q5283" t="s">
        <v>8</v>
      </c>
      <c r="R5283" s="1">
        <v>0.12</v>
      </c>
      <c r="S5283" t="s">
        <v>1059</v>
      </c>
      <c r="T5283" t="s">
        <v>9397</v>
      </c>
    </row>
    <row r="5284" spans="1:20" x14ac:dyDescent="0.25">
      <c r="A5284" t="s">
        <v>14432</v>
      </c>
      <c r="B5284" s="2" t="s">
        <v>19742</v>
      </c>
      <c r="C5284" t="s">
        <v>26839</v>
      </c>
      <c r="D5284" t="s">
        <v>13013</v>
      </c>
      <c r="E5284">
        <v>4.5199999999999996</v>
      </c>
      <c r="F5284">
        <v>53330</v>
      </c>
      <c r="G5284" s="7">
        <v>3.6703724199999999E-3</v>
      </c>
      <c r="H5284" s="7">
        <v>3.2903659799999995E-3</v>
      </c>
      <c r="I5284" s="7">
        <v>4.2592616000000005E-3</v>
      </c>
      <c r="J5284" s="7">
        <v>3.7399999999999998E-3</v>
      </c>
      <c r="K5284">
        <v>3.9860229179495768E-4</v>
      </c>
      <c r="L5284">
        <v>379</v>
      </c>
      <c r="M5284">
        <v>56607</v>
      </c>
      <c r="N5284">
        <v>5.7</v>
      </c>
      <c r="O5284" t="s">
        <v>6</v>
      </c>
      <c r="P5284" t="s">
        <v>7</v>
      </c>
      <c r="Q5284" t="s">
        <v>8</v>
      </c>
      <c r="R5284" s="1">
        <v>0.12</v>
      </c>
      <c r="S5284" t="s">
        <v>5805</v>
      </c>
      <c r="T5284" t="s">
        <v>9398</v>
      </c>
    </row>
    <row r="5285" spans="1:20" x14ac:dyDescent="0.25">
      <c r="A5285" t="s">
        <v>14432</v>
      </c>
      <c r="B5285" s="2" t="s">
        <v>19743</v>
      </c>
      <c r="C5285" t="s">
        <v>26974</v>
      </c>
      <c r="D5285" t="s">
        <v>12967</v>
      </c>
      <c r="E5285">
        <v>4.5</v>
      </c>
      <c r="F5285">
        <v>48976</v>
      </c>
      <c r="G5285" s="7">
        <v>3.8232284399999997E-3</v>
      </c>
      <c r="H5285" s="7">
        <v>3.8642112799999995E-3</v>
      </c>
      <c r="I5285" s="7">
        <v>5.8725602799999995E-3</v>
      </c>
      <c r="J5285" s="7">
        <v>4.5199999999999997E-3</v>
      </c>
      <c r="K5285">
        <v>9.5655088088014608E-4</v>
      </c>
      <c r="L5285">
        <v>266</v>
      </c>
      <c r="M5285">
        <v>52976</v>
      </c>
      <c r="N5285">
        <v>5.17</v>
      </c>
      <c r="O5285" t="s">
        <v>6</v>
      </c>
      <c r="P5285" t="s">
        <v>7</v>
      </c>
      <c r="Q5285" t="s">
        <v>8</v>
      </c>
      <c r="R5285" s="1">
        <v>0.11</v>
      </c>
      <c r="S5285" t="s">
        <v>2615</v>
      </c>
      <c r="T5285" t="s">
        <v>9399</v>
      </c>
    </row>
    <row r="5286" spans="1:20" x14ac:dyDescent="0.25">
      <c r="A5286" t="s">
        <v>14432</v>
      </c>
      <c r="B5286" s="2" t="s">
        <v>19744</v>
      </c>
      <c r="C5286" t="s">
        <v>26839</v>
      </c>
      <c r="D5286" t="s">
        <v>13013</v>
      </c>
      <c r="E5286">
        <v>4.59</v>
      </c>
      <c r="F5286">
        <v>51694</v>
      </c>
      <c r="G5286" s="7">
        <v>1.89598168E-3</v>
      </c>
      <c r="H5286" s="7">
        <v>1.78409366E-3</v>
      </c>
      <c r="I5286" s="7">
        <v>3.0099246600000002E-3</v>
      </c>
      <c r="J5286" s="7">
        <v>2.2300000000000002E-3</v>
      </c>
      <c r="K5286">
        <v>5.5337846525499879E-4</v>
      </c>
      <c r="L5286">
        <v>436</v>
      </c>
      <c r="M5286">
        <v>56607</v>
      </c>
      <c r="N5286">
        <v>5.7</v>
      </c>
      <c r="O5286" t="s">
        <v>6</v>
      </c>
      <c r="P5286" t="s">
        <v>7</v>
      </c>
      <c r="Q5286" t="s">
        <v>8</v>
      </c>
      <c r="R5286" s="1">
        <v>0.16</v>
      </c>
      <c r="S5286" t="s">
        <v>5805</v>
      </c>
      <c r="T5286" t="s">
        <v>9400</v>
      </c>
    </row>
    <row r="5287" spans="1:20" x14ac:dyDescent="0.25">
      <c r="A5287" t="s">
        <v>14432</v>
      </c>
      <c r="B5287" s="2" t="s">
        <v>19745</v>
      </c>
      <c r="C5287" t="s">
        <v>26755</v>
      </c>
      <c r="D5287" t="s">
        <v>12780</v>
      </c>
      <c r="E5287">
        <v>4.76</v>
      </c>
      <c r="F5287">
        <v>54449</v>
      </c>
      <c r="G5287" s="7">
        <v>2.2672464E-2</v>
      </c>
      <c r="H5287" s="7">
        <v>1.9491264000000001E-2</v>
      </c>
      <c r="I5287" s="7">
        <v>2.9836272000000004E-2</v>
      </c>
      <c r="J5287" s="7">
        <v>2.4E-2</v>
      </c>
      <c r="K5287">
        <v>4.3263966148507482E-3</v>
      </c>
      <c r="L5287">
        <v>382</v>
      </c>
      <c r="M5287">
        <v>40286</v>
      </c>
      <c r="N5287">
        <v>4.72</v>
      </c>
      <c r="O5287" t="s">
        <v>6</v>
      </c>
      <c r="P5287" t="s">
        <v>7</v>
      </c>
      <c r="Q5287" t="s">
        <v>8</v>
      </c>
      <c r="R5287" s="1">
        <v>0.12</v>
      </c>
      <c r="S5287" t="s">
        <v>8871</v>
      </c>
      <c r="T5287" t="s">
        <v>9401</v>
      </c>
    </row>
    <row r="5288" spans="1:20" x14ac:dyDescent="0.25">
      <c r="A5288" t="s">
        <v>14432</v>
      </c>
      <c r="B5288" s="2" t="s">
        <v>19746</v>
      </c>
      <c r="C5288" t="s">
        <v>26755</v>
      </c>
      <c r="D5288" t="s">
        <v>12780</v>
      </c>
      <c r="E5288">
        <v>4.75</v>
      </c>
      <c r="F5288">
        <v>51373</v>
      </c>
      <c r="G5288" s="7">
        <v>6.6897347999999995E-3</v>
      </c>
      <c r="H5288" s="7">
        <v>6.0403466199999995E-3</v>
      </c>
      <c r="I5288" s="7">
        <v>7.8499185800000003E-3</v>
      </c>
      <c r="J5288" s="7">
        <v>6.8599999999999998E-3</v>
      </c>
      <c r="K5288">
        <v>7.4850087880279793E-4</v>
      </c>
      <c r="L5288">
        <v>214</v>
      </c>
      <c r="M5288">
        <v>40286</v>
      </c>
      <c r="N5288">
        <v>4.72</v>
      </c>
      <c r="O5288" t="s">
        <v>6</v>
      </c>
      <c r="P5288" t="s">
        <v>7</v>
      </c>
      <c r="Q5288" t="s">
        <v>8</v>
      </c>
      <c r="R5288" s="1">
        <v>0.08</v>
      </c>
      <c r="S5288" t="s">
        <v>8871</v>
      </c>
      <c r="T5288" t="s">
        <v>9402</v>
      </c>
    </row>
    <row r="5289" spans="1:20" x14ac:dyDescent="0.25">
      <c r="A5289" t="s">
        <v>14432</v>
      </c>
      <c r="B5289" s="2" t="s">
        <v>19747</v>
      </c>
      <c r="C5289" t="s">
        <v>26181</v>
      </c>
      <c r="D5289" t="s">
        <v>12807</v>
      </c>
      <c r="E5289">
        <v>4.59</v>
      </c>
      <c r="F5289">
        <v>37019</v>
      </c>
      <c r="G5289" s="7">
        <v>4.3503830299999992E-3</v>
      </c>
      <c r="H5289" s="7">
        <v>4.6164701799999994E-3</v>
      </c>
      <c r="I5289" s="7">
        <v>5.1031467900000006E-3</v>
      </c>
      <c r="J5289" s="7">
        <v>4.6899999999999997E-3</v>
      </c>
      <c r="K5289">
        <v>3.1168177726035386E-4</v>
      </c>
      <c r="L5289">
        <v>386</v>
      </c>
      <c r="M5289">
        <v>35776</v>
      </c>
      <c r="N5289">
        <v>4.95</v>
      </c>
      <c r="O5289" t="s">
        <v>6</v>
      </c>
      <c r="P5289" t="s">
        <v>7</v>
      </c>
      <c r="Q5289" t="s">
        <v>8</v>
      </c>
      <c r="R5289" s="1">
        <v>0.21</v>
      </c>
      <c r="S5289" t="s">
        <v>280</v>
      </c>
      <c r="T5289" t="s">
        <v>9403</v>
      </c>
    </row>
    <row r="5290" spans="1:20" x14ac:dyDescent="0.25">
      <c r="A5290" t="s">
        <v>14432</v>
      </c>
      <c r="B5290" s="2" t="s">
        <v>19748</v>
      </c>
      <c r="C5290" t="s">
        <v>26181</v>
      </c>
      <c r="D5290" t="s">
        <v>12807</v>
      </c>
      <c r="E5290">
        <v>4.63</v>
      </c>
      <c r="F5290">
        <v>36370</v>
      </c>
      <c r="G5290" s="7">
        <v>6.5988943199999997E-3</v>
      </c>
      <c r="H5290" s="7">
        <v>7.3675183200000004E-3</v>
      </c>
      <c r="I5290" s="7">
        <v>1.0153587360000001E-2</v>
      </c>
      <c r="J5290" s="7">
        <v>8.0400000000000003E-3</v>
      </c>
      <c r="K5290">
        <v>1.5271180612748596E-3</v>
      </c>
      <c r="L5290">
        <v>402</v>
      </c>
      <c r="M5290">
        <v>35776</v>
      </c>
      <c r="N5290">
        <v>4.95</v>
      </c>
      <c r="O5290" t="s">
        <v>6</v>
      </c>
      <c r="P5290" t="s">
        <v>7</v>
      </c>
      <c r="Q5290" t="s">
        <v>8</v>
      </c>
      <c r="R5290" s="1">
        <v>0.2</v>
      </c>
      <c r="S5290" t="s">
        <v>280</v>
      </c>
      <c r="T5290" t="s">
        <v>9404</v>
      </c>
    </row>
    <row r="5291" spans="1:20" x14ac:dyDescent="0.25">
      <c r="A5291" t="s">
        <v>14432</v>
      </c>
      <c r="B5291" s="2" t="s">
        <v>19749</v>
      </c>
      <c r="C5291" t="s">
        <v>27241</v>
      </c>
      <c r="D5291" t="s">
        <v>12950</v>
      </c>
      <c r="E5291">
        <v>4.68</v>
      </c>
      <c r="F5291">
        <v>35874</v>
      </c>
      <c r="G5291" s="7">
        <v>1.74287604E-2</v>
      </c>
      <c r="H5291" s="7">
        <v>1.7163907200000002E-2</v>
      </c>
      <c r="I5291" s="7">
        <v>2.6607332400000003E-2</v>
      </c>
      <c r="J5291" s="7">
        <v>2.0400000000000001E-2</v>
      </c>
      <c r="K5291">
        <v>4.3905784317069124E-3</v>
      </c>
      <c r="L5291">
        <v>272</v>
      </c>
      <c r="M5291">
        <v>59354</v>
      </c>
      <c r="N5291">
        <v>4.9800000000000004</v>
      </c>
      <c r="O5291" t="s">
        <v>6</v>
      </c>
      <c r="P5291" t="s">
        <v>7</v>
      </c>
      <c r="Q5291" t="s">
        <v>8</v>
      </c>
      <c r="R5291" s="1">
        <v>0.1</v>
      </c>
      <c r="S5291" t="s">
        <v>9405</v>
      </c>
      <c r="T5291" t="s">
        <v>9406</v>
      </c>
    </row>
    <row r="5292" spans="1:20" x14ac:dyDescent="0.25">
      <c r="A5292" t="s">
        <v>14432</v>
      </c>
      <c r="B5292" s="2" t="s">
        <v>19750</v>
      </c>
      <c r="C5292" t="s">
        <v>27241</v>
      </c>
      <c r="D5292" t="s">
        <v>12950</v>
      </c>
      <c r="E5292">
        <v>4.72</v>
      </c>
      <c r="F5292">
        <v>35733</v>
      </c>
      <c r="G5292" s="7">
        <v>3.4176021799999998E-2</v>
      </c>
      <c r="H5292" s="7">
        <v>3.5061138399999997E-2</v>
      </c>
      <c r="I5292" s="7">
        <v>4.4462839800000008E-2</v>
      </c>
      <c r="J5292" s="7">
        <v>3.7900000000000003E-2</v>
      </c>
      <c r="K5292">
        <v>4.6546756084068835E-3</v>
      </c>
      <c r="L5292">
        <v>410</v>
      </c>
      <c r="M5292">
        <v>59354</v>
      </c>
      <c r="N5292">
        <v>4.9800000000000004</v>
      </c>
      <c r="O5292" t="s">
        <v>6</v>
      </c>
      <c r="P5292" t="s">
        <v>7</v>
      </c>
      <c r="Q5292" t="s">
        <v>8</v>
      </c>
      <c r="R5292" s="1">
        <v>0.1</v>
      </c>
      <c r="S5292" t="s">
        <v>9405</v>
      </c>
      <c r="T5292" t="s">
        <v>9407</v>
      </c>
    </row>
    <row r="5293" spans="1:20" x14ac:dyDescent="0.25">
      <c r="A5293" t="s">
        <v>14432</v>
      </c>
      <c r="B5293" s="2" t="s">
        <v>19751</v>
      </c>
      <c r="C5293" t="s">
        <v>26177</v>
      </c>
      <c r="D5293" t="s">
        <v>12653</v>
      </c>
      <c r="E5293">
        <v>4.68</v>
      </c>
      <c r="F5293">
        <v>31700</v>
      </c>
      <c r="G5293" s="7">
        <v>2.4486123999999999E-3</v>
      </c>
      <c r="H5293" s="7">
        <v>2.1209604E-3</v>
      </c>
      <c r="I5293" s="7">
        <v>3.2304271999999998E-3</v>
      </c>
      <c r="J5293" s="7">
        <v>2.5999999999999999E-3</v>
      </c>
      <c r="K5293">
        <v>4.6541579915231345E-4</v>
      </c>
      <c r="L5293">
        <v>365</v>
      </c>
      <c r="M5293">
        <v>26165</v>
      </c>
      <c r="N5293">
        <v>4.7</v>
      </c>
      <c r="O5293" t="s">
        <v>6</v>
      </c>
      <c r="P5293" t="s">
        <v>7</v>
      </c>
      <c r="Q5293" t="s">
        <v>8</v>
      </c>
      <c r="R5293" s="1">
        <v>0.36</v>
      </c>
      <c r="S5293" t="s">
        <v>271</v>
      </c>
      <c r="T5293" t="s">
        <v>9408</v>
      </c>
    </row>
    <row r="5294" spans="1:20" x14ac:dyDescent="0.25">
      <c r="A5294" t="s">
        <v>14432</v>
      </c>
      <c r="B5294" s="2" t="s">
        <v>19752</v>
      </c>
      <c r="C5294" t="s">
        <v>27252</v>
      </c>
      <c r="D5294" t="s">
        <v>12994</v>
      </c>
      <c r="E5294">
        <v>4.6500000000000004</v>
      </c>
      <c r="F5294">
        <v>30841</v>
      </c>
      <c r="G5294" s="7">
        <v>4.1989463999999995E-3</v>
      </c>
      <c r="H5294" s="7">
        <v>4.3732391999999993E-3</v>
      </c>
      <c r="I5294" s="7">
        <v>7.267814400000001E-3</v>
      </c>
      <c r="J5294" s="7">
        <v>5.28E-3</v>
      </c>
      <c r="K5294">
        <v>1.4073969024807188E-3</v>
      </c>
      <c r="L5294">
        <v>530</v>
      </c>
      <c r="M5294">
        <v>94099</v>
      </c>
      <c r="N5294">
        <v>5.25</v>
      </c>
      <c r="O5294" t="s">
        <v>6</v>
      </c>
      <c r="P5294" t="s">
        <v>7</v>
      </c>
      <c r="Q5294" t="s">
        <v>8</v>
      </c>
      <c r="R5294" s="1">
        <v>0.08</v>
      </c>
      <c r="S5294" t="s">
        <v>9409</v>
      </c>
      <c r="T5294" t="s">
        <v>9410</v>
      </c>
    </row>
    <row r="5295" spans="1:20" x14ac:dyDescent="0.25">
      <c r="A5295" t="s">
        <v>14432</v>
      </c>
      <c r="B5295" s="2" t="s">
        <v>19753</v>
      </c>
      <c r="C5295" t="s">
        <v>27252</v>
      </c>
      <c r="D5295" t="s">
        <v>12994</v>
      </c>
      <c r="E5295">
        <v>4.68</v>
      </c>
      <c r="F5295">
        <v>30480</v>
      </c>
      <c r="G5295" s="7">
        <v>6.2219384999999995E-3</v>
      </c>
      <c r="H5295" s="7">
        <v>5.3685127800000001E-3</v>
      </c>
      <c r="I5295" s="7">
        <v>8.3895487200000007E-3</v>
      </c>
      <c r="J5295" s="7">
        <v>6.6600000000000001E-3</v>
      </c>
      <c r="K5295">
        <v>1.2716362021767101E-3</v>
      </c>
      <c r="L5295">
        <v>542</v>
      </c>
      <c r="M5295">
        <v>94099</v>
      </c>
      <c r="N5295">
        <v>5.25</v>
      </c>
      <c r="O5295" t="s">
        <v>6</v>
      </c>
      <c r="P5295" t="s">
        <v>7</v>
      </c>
      <c r="Q5295" t="s">
        <v>8</v>
      </c>
      <c r="R5295" s="1">
        <v>0.08</v>
      </c>
      <c r="S5295" t="s">
        <v>9409</v>
      </c>
      <c r="T5295" t="s">
        <v>9411</v>
      </c>
    </row>
    <row r="5296" spans="1:20" x14ac:dyDescent="0.25">
      <c r="A5296" t="s">
        <v>14432</v>
      </c>
      <c r="B5296" s="2" t="s">
        <v>19754</v>
      </c>
      <c r="C5296" t="s">
        <v>26175</v>
      </c>
      <c r="D5296" t="s">
        <v>12749</v>
      </c>
      <c r="E5296">
        <v>4.72</v>
      </c>
      <c r="F5296">
        <v>27903</v>
      </c>
      <c r="G5296" s="7">
        <v>8.4799727999999991E-2</v>
      </c>
      <c r="H5296" s="7">
        <v>8.6706151999999995E-2</v>
      </c>
      <c r="I5296" s="7">
        <v>0.14049412</v>
      </c>
      <c r="J5296" s="7">
        <v>0.104</v>
      </c>
      <c r="K5296">
        <v>2.5816973861495889E-2</v>
      </c>
      <c r="L5296">
        <v>609</v>
      </c>
      <c r="M5296">
        <v>22331</v>
      </c>
      <c r="N5296">
        <v>4.8</v>
      </c>
      <c r="O5296" t="s">
        <v>6</v>
      </c>
      <c r="P5296" t="s">
        <v>7</v>
      </c>
      <c r="Q5296" t="s">
        <v>8</v>
      </c>
      <c r="R5296" s="1">
        <v>0.41</v>
      </c>
      <c r="S5296" t="s">
        <v>267</v>
      </c>
      <c r="T5296" t="s">
        <v>9412</v>
      </c>
    </row>
    <row r="5297" spans="1:20" x14ac:dyDescent="0.25">
      <c r="A5297" t="s">
        <v>14432</v>
      </c>
      <c r="B5297" s="2" t="s">
        <v>19755</v>
      </c>
      <c r="C5297" t="s">
        <v>27000</v>
      </c>
      <c r="D5297" t="s">
        <v>12988</v>
      </c>
      <c r="E5297">
        <v>5.0599999999999996</v>
      </c>
      <c r="F5297">
        <v>27040</v>
      </c>
      <c r="G5297" s="7">
        <v>2.9568841200000001E-2</v>
      </c>
      <c r="H5297" s="7">
        <v>3.3871953599999997E-2</v>
      </c>
      <c r="I5297" s="7">
        <v>3.9159205199999998E-2</v>
      </c>
      <c r="J5297" s="7">
        <v>3.4200000000000001E-2</v>
      </c>
      <c r="K5297">
        <v>3.9221151813393336E-3</v>
      </c>
      <c r="L5297">
        <v>440</v>
      </c>
      <c r="M5297">
        <v>25148</v>
      </c>
      <c r="N5297">
        <v>6.15</v>
      </c>
      <c r="O5297" t="s">
        <v>6</v>
      </c>
      <c r="P5297" t="s">
        <v>7</v>
      </c>
      <c r="Q5297" t="s">
        <v>8</v>
      </c>
      <c r="R5297" s="1">
        <v>0.37</v>
      </c>
      <c r="S5297" t="s">
        <v>2633</v>
      </c>
      <c r="T5297" t="s">
        <v>9414</v>
      </c>
    </row>
    <row r="5298" spans="1:20" x14ac:dyDescent="0.25">
      <c r="A5298" t="s">
        <v>14432</v>
      </c>
      <c r="B5298" s="2" t="s">
        <v>19756</v>
      </c>
      <c r="C5298" t="s">
        <v>27000</v>
      </c>
      <c r="D5298" t="s">
        <v>12988</v>
      </c>
      <c r="E5298">
        <v>5.0599999999999996</v>
      </c>
      <c r="F5298">
        <v>25344</v>
      </c>
      <c r="G5298" s="7">
        <v>2.5172343999999998E-3</v>
      </c>
      <c r="H5298" s="7">
        <v>2.5958833799999996E-3</v>
      </c>
      <c r="I5298" s="7">
        <v>3.2268822199999999E-3</v>
      </c>
      <c r="J5298" s="7">
        <v>2.7799999999999999E-3</v>
      </c>
      <c r="K5298">
        <v>3.1762053295072772E-4</v>
      </c>
      <c r="L5298">
        <v>191</v>
      </c>
      <c r="M5298">
        <v>25148</v>
      </c>
      <c r="N5298">
        <v>6.15</v>
      </c>
      <c r="O5298" t="s">
        <v>6</v>
      </c>
      <c r="P5298" t="s">
        <v>7</v>
      </c>
      <c r="Q5298" t="s">
        <v>8</v>
      </c>
      <c r="R5298" s="1">
        <v>0.14000000000000001</v>
      </c>
      <c r="S5298" t="s">
        <v>2633</v>
      </c>
      <c r="T5298" t="s">
        <v>9415</v>
      </c>
    </row>
    <row r="5299" spans="1:20" x14ac:dyDescent="0.25">
      <c r="A5299" t="s">
        <v>14432</v>
      </c>
      <c r="B5299" s="2" t="s">
        <v>19757</v>
      </c>
      <c r="C5299" t="s">
        <v>27253</v>
      </c>
      <c r="D5299" t="s">
        <v>12976</v>
      </c>
      <c r="E5299">
        <v>5.07</v>
      </c>
      <c r="F5299">
        <v>24177</v>
      </c>
      <c r="G5299" s="7">
        <v>2.0865494099999997E-3</v>
      </c>
      <c r="H5299" s="7">
        <v>1.8895439199999998E-3</v>
      </c>
      <c r="I5299" s="7">
        <v>2.29390667E-3</v>
      </c>
      <c r="J5299" s="7">
        <v>2.0899999999999998E-3</v>
      </c>
      <c r="K5299">
        <v>1.6509843190331788E-4</v>
      </c>
      <c r="L5299">
        <v>300</v>
      </c>
      <c r="M5299">
        <v>23297</v>
      </c>
      <c r="N5299">
        <v>4.96</v>
      </c>
      <c r="O5299" t="s">
        <v>6</v>
      </c>
      <c r="P5299" t="s">
        <v>7</v>
      </c>
      <c r="Q5299" t="s">
        <v>8</v>
      </c>
      <c r="R5299" s="1">
        <v>0.23</v>
      </c>
      <c r="S5299" t="s">
        <v>9416</v>
      </c>
      <c r="T5299" t="s">
        <v>9417</v>
      </c>
    </row>
    <row r="5300" spans="1:20" x14ac:dyDescent="0.25">
      <c r="A5300" t="s">
        <v>14432</v>
      </c>
      <c r="B5300" s="2" t="s">
        <v>19758</v>
      </c>
      <c r="C5300" t="s">
        <v>26363</v>
      </c>
      <c r="D5300" t="s">
        <v>13008</v>
      </c>
      <c r="E5300">
        <v>5.15</v>
      </c>
      <c r="F5300">
        <v>25745</v>
      </c>
      <c r="G5300" s="7">
        <v>3.1170734399999997E-3</v>
      </c>
      <c r="H5300" s="7">
        <v>2.9952355199999998E-3</v>
      </c>
      <c r="I5300" s="7">
        <v>4.2076910400000002E-3</v>
      </c>
      <c r="J5300" s="7">
        <v>3.4399999999999999E-3</v>
      </c>
      <c r="K5300">
        <v>5.451136085622844E-4</v>
      </c>
      <c r="L5300">
        <v>217</v>
      </c>
      <c r="M5300">
        <v>54454</v>
      </c>
      <c r="N5300">
        <v>4.96</v>
      </c>
      <c r="O5300" t="s">
        <v>6</v>
      </c>
      <c r="P5300" t="s">
        <v>7</v>
      </c>
      <c r="Q5300" t="s">
        <v>8</v>
      </c>
      <c r="R5300" s="1">
        <v>0.11</v>
      </c>
      <c r="S5300" t="s">
        <v>813</v>
      </c>
      <c r="T5300" t="s">
        <v>9418</v>
      </c>
    </row>
    <row r="5301" spans="1:20" x14ac:dyDescent="0.25">
      <c r="A5301" t="s">
        <v>14432</v>
      </c>
      <c r="B5301" s="2" t="s">
        <v>19759</v>
      </c>
      <c r="C5301" t="s">
        <v>26749</v>
      </c>
      <c r="D5301" t="s">
        <v>12920</v>
      </c>
      <c r="E5301">
        <v>5.19</v>
      </c>
      <c r="F5301">
        <v>24851</v>
      </c>
      <c r="G5301" s="7">
        <v>5.1496292899999999E-3</v>
      </c>
      <c r="H5301" s="7">
        <v>5.8062423899999998E-3</v>
      </c>
      <c r="I5301" s="7">
        <v>7.9141283199999999E-3</v>
      </c>
      <c r="J5301" s="7">
        <v>6.2899999999999996E-3</v>
      </c>
      <c r="K5301">
        <v>1.1793019943007021E-3</v>
      </c>
      <c r="L5301">
        <v>727</v>
      </c>
      <c r="M5301">
        <v>48643</v>
      </c>
      <c r="N5301">
        <v>5.0999999999999996</v>
      </c>
      <c r="O5301" t="s">
        <v>6</v>
      </c>
      <c r="P5301" t="s">
        <v>7</v>
      </c>
      <c r="Q5301" t="s">
        <v>8</v>
      </c>
      <c r="R5301" s="1">
        <v>0.18</v>
      </c>
      <c r="S5301" t="s">
        <v>2508</v>
      </c>
      <c r="T5301" t="s">
        <v>9419</v>
      </c>
    </row>
    <row r="5302" spans="1:20" x14ac:dyDescent="0.25">
      <c r="A5302" t="s">
        <v>14432</v>
      </c>
      <c r="B5302" s="2" t="s">
        <v>19760</v>
      </c>
      <c r="C5302" t="s">
        <v>26413</v>
      </c>
      <c r="D5302" t="s">
        <v>12913</v>
      </c>
      <c r="E5302">
        <v>5.26</v>
      </c>
      <c r="F5302">
        <v>26723</v>
      </c>
      <c r="G5302" s="7">
        <v>2.7632934000000001E-3</v>
      </c>
      <c r="H5302" s="7">
        <v>2.5659080999999996E-3</v>
      </c>
      <c r="I5302" s="7">
        <v>4.1207985000000008E-3</v>
      </c>
      <c r="J5302" s="7">
        <v>3.15E-3</v>
      </c>
      <c r="K5302">
        <v>6.9117172726981574E-4</v>
      </c>
      <c r="L5302">
        <v>289</v>
      </c>
      <c r="M5302">
        <v>29500</v>
      </c>
      <c r="N5302">
        <v>7.67</v>
      </c>
      <c r="O5302" t="s">
        <v>6</v>
      </c>
      <c r="P5302" t="s">
        <v>7</v>
      </c>
      <c r="Q5302" t="s">
        <v>8</v>
      </c>
      <c r="R5302" s="1">
        <v>0.23</v>
      </c>
      <c r="S5302" t="s">
        <v>2245</v>
      </c>
      <c r="T5302" t="s">
        <v>9420</v>
      </c>
    </row>
    <row r="5303" spans="1:20" x14ac:dyDescent="0.25">
      <c r="A5303" t="s">
        <v>14432</v>
      </c>
      <c r="B5303" s="2" t="s">
        <v>19761</v>
      </c>
      <c r="C5303" t="s">
        <v>26749</v>
      </c>
      <c r="D5303" t="s">
        <v>12920</v>
      </c>
      <c r="E5303">
        <v>5.2</v>
      </c>
      <c r="F5303">
        <v>27146</v>
      </c>
      <c r="G5303" s="7">
        <v>9.4891587999999995E-3</v>
      </c>
      <c r="H5303" s="7">
        <v>1.07812706E-2</v>
      </c>
      <c r="I5303" s="7">
        <v>1.51295706E-2</v>
      </c>
      <c r="J5303" s="7">
        <v>1.18E-2</v>
      </c>
      <c r="K5303">
        <v>2.4127326846286527E-3</v>
      </c>
      <c r="L5303">
        <v>896</v>
      </c>
      <c r="M5303">
        <v>48643</v>
      </c>
      <c r="N5303">
        <v>5.0999999999999996</v>
      </c>
      <c r="O5303" t="s">
        <v>6</v>
      </c>
      <c r="P5303" t="s">
        <v>7</v>
      </c>
      <c r="Q5303" t="s">
        <v>8</v>
      </c>
      <c r="R5303" s="1">
        <v>0.2</v>
      </c>
      <c r="S5303" t="s">
        <v>2508</v>
      </c>
      <c r="T5303" t="s">
        <v>9421</v>
      </c>
    </row>
    <row r="5304" spans="1:20" x14ac:dyDescent="0.25">
      <c r="A5304" t="s">
        <v>14432</v>
      </c>
      <c r="B5304" s="2" t="s">
        <v>19762</v>
      </c>
      <c r="C5304" t="s">
        <v>26749</v>
      </c>
      <c r="D5304" t="s">
        <v>12920</v>
      </c>
      <c r="E5304">
        <v>5.21</v>
      </c>
      <c r="F5304">
        <v>28233</v>
      </c>
      <c r="G5304" s="7">
        <v>3.1413580599999997E-3</v>
      </c>
      <c r="H5304" s="7">
        <v>3.10127644E-3</v>
      </c>
      <c r="I5304" s="7">
        <v>4.5577365500000001E-3</v>
      </c>
      <c r="J5304" s="7">
        <v>3.9399999999999999E-3</v>
      </c>
      <c r="K5304">
        <v>6.9832509256372727E-4</v>
      </c>
      <c r="L5304">
        <v>199</v>
      </c>
      <c r="M5304">
        <v>48643</v>
      </c>
      <c r="N5304">
        <v>5.0999999999999996</v>
      </c>
      <c r="O5304" t="s">
        <v>6</v>
      </c>
      <c r="P5304" t="s">
        <v>7</v>
      </c>
      <c r="Q5304" t="s">
        <v>8</v>
      </c>
      <c r="R5304" s="1">
        <v>0.08</v>
      </c>
      <c r="S5304" t="s">
        <v>2508</v>
      </c>
      <c r="T5304" t="s">
        <v>9422</v>
      </c>
    </row>
    <row r="5305" spans="1:20" x14ac:dyDescent="0.25">
      <c r="A5305" t="s">
        <v>14432</v>
      </c>
      <c r="B5305" s="2" t="s">
        <v>19763</v>
      </c>
      <c r="C5305" t="s">
        <v>26160</v>
      </c>
      <c r="D5305" t="s">
        <v>12820</v>
      </c>
      <c r="E5305">
        <v>5.34</v>
      </c>
      <c r="F5305">
        <v>30005</v>
      </c>
      <c r="G5305" s="7">
        <v>3.78582913E-3</v>
      </c>
      <c r="H5305" s="7">
        <v>4.0413926700000003E-3</v>
      </c>
      <c r="I5305" s="7">
        <v>5.8827782000000009E-3</v>
      </c>
      <c r="J5305" s="7">
        <v>4.5700000000000003E-3</v>
      </c>
      <c r="K5305">
        <v>9.3411924026174297E-4</v>
      </c>
      <c r="L5305">
        <v>399</v>
      </c>
      <c r="M5305">
        <v>23143</v>
      </c>
      <c r="N5305">
        <v>5.33</v>
      </c>
      <c r="O5305" t="s">
        <v>6</v>
      </c>
      <c r="P5305" t="s">
        <v>7</v>
      </c>
      <c r="Q5305" t="s">
        <v>8</v>
      </c>
      <c r="R5305" s="1">
        <v>0.39</v>
      </c>
      <c r="S5305" t="s">
        <v>226</v>
      </c>
      <c r="T5305" t="s">
        <v>9423</v>
      </c>
    </row>
    <row r="5306" spans="1:20" x14ac:dyDescent="0.25">
      <c r="A5306" t="s">
        <v>14432</v>
      </c>
      <c r="B5306" s="2" t="s">
        <v>19764</v>
      </c>
      <c r="C5306" t="s">
        <v>26157</v>
      </c>
      <c r="D5306" t="s">
        <v>12992</v>
      </c>
      <c r="E5306">
        <v>5.13</v>
      </c>
      <c r="F5306">
        <v>30902</v>
      </c>
      <c r="G5306" s="7">
        <v>2.1085750000000001E-3</v>
      </c>
      <c r="H5306" s="7">
        <v>2.2741699999999998E-3</v>
      </c>
      <c r="I5306" s="7">
        <v>3.1172549999999998E-3</v>
      </c>
      <c r="J5306" s="7">
        <v>2.5000000000000001E-3</v>
      </c>
      <c r="K5306">
        <v>4.4166973126609721E-4</v>
      </c>
      <c r="L5306">
        <v>208</v>
      </c>
      <c r="M5306">
        <v>71935</v>
      </c>
      <c r="N5306">
        <v>8.08</v>
      </c>
      <c r="O5306" t="s">
        <v>6</v>
      </c>
      <c r="P5306" t="s">
        <v>7</v>
      </c>
      <c r="Q5306" t="s">
        <v>8</v>
      </c>
      <c r="R5306" s="1">
        <v>0.1</v>
      </c>
      <c r="S5306" t="s">
        <v>220</v>
      </c>
      <c r="T5306" t="s">
        <v>9424</v>
      </c>
    </row>
    <row r="5307" spans="1:20" x14ac:dyDescent="0.25">
      <c r="A5307" t="s">
        <v>14432</v>
      </c>
      <c r="B5307" s="2" t="s">
        <v>19765</v>
      </c>
      <c r="C5307" t="s">
        <v>26087</v>
      </c>
      <c r="D5307" t="s">
        <v>12836</v>
      </c>
      <c r="E5307">
        <v>5.41</v>
      </c>
      <c r="F5307">
        <v>30962</v>
      </c>
      <c r="G5307" s="7">
        <v>3.0546484199999997E-3</v>
      </c>
      <c r="H5307" s="7">
        <v>3.0560469299999999E-3</v>
      </c>
      <c r="I5307" s="7">
        <v>4.9593046500000003E-3</v>
      </c>
      <c r="J5307" s="7">
        <v>3.6900000000000001E-3</v>
      </c>
      <c r="K5307">
        <v>8.9753410699956976E-4</v>
      </c>
      <c r="L5307">
        <v>119</v>
      </c>
      <c r="M5307">
        <v>25563</v>
      </c>
      <c r="N5307">
        <v>6.23</v>
      </c>
      <c r="O5307" t="s">
        <v>6</v>
      </c>
      <c r="P5307" t="s">
        <v>7</v>
      </c>
      <c r="Q5307" t="s">
        <v>8</v>
      </c>
      <c r="R5307" s="1">
        <v>0.08</v>
      </c>
      <c r="S5307" t="s">
        <v>49</v>
      </c>
      <c r="T5307" t="s">
        <v>9425</v>
      </c>
    </row>
    <row r="5308" spans="1:20" x14ac:dyDescent="0.25">
      <c r="A5308" t="s">
        <v>14432</v>
      </c>
      <c r="B5308" s="2" t="s">
        <v>19766</v>
      </c>
      <c r="C5308" t="s">
        <v>26085</v>
      </c>
      <c r="D5308" t="s">
        <v>12772</v>
      </c>
      <c r="E5308">
        <v>5.48</v>
      </c>
      <c r="F5308">
        <v>29946</v>
      </c>
      <c r="G5308" s="7">
        <v>1.7857435199999999E-3</v>
      </c>
      <c r="H5308" s="7">
        <v>2.0474379599999997E-3</v>
      </c>
      <c r="I5308" s="7">
        <v>2.94681852E-3</v>
      </c>
      <c r="J5308" s="7">
        <v>2.2599999999999999E-3</v>
      </c>
      <c r="K5308">
        <v>4.9726636359398056E-4</v>
      </c>
      <c r="L5308">
        <v>289</v>
      </c>
      <c r="M5308">
        <v>23236</v>
      </c>
      <c r="N5308">
        <v>5.49</v>
      </c>
      <c r="O5308" t="s">
        <v>6</v>
      </c>
      <c r="P5308" t="s">
        <v>7</v>
      </c>
      <c r="Q5308" t="s">
        <v>8</v>
      </c>
      <c r="R5308" s="1">
        <v>0.28999999999999998</v>
      </c>
      <c r="S5308" t="s">
        <v>44</v>
      </c>
      <c r="T5308" t="s">
        <v>9426</v>
      </c>
    </row>
    <row r="5309" spans="1:20" x14ac:dyDescent="0.25">
      <c r="A5309" t="s">
        <v>14432</v>
      </c>
      <c r="B5309" s="2" t="s">
        <v>19767</v>
      </c>
      <c r="C5309" t="s">
        <v>26146</v>
      </c>
      <c r="D5309" t="s">
        <v>12834</v>
      </c>
      <c r="E5309">
        <v>5.5</v>
      </c>
      <c r="F5309">
        <v>27957</v>
      </c>
      <c r="G5309" s="7">
        <v>3.9575200499999998E-3</v>
      </c>
      <c r="H5309" s="7">
        <v>4.3894125000000003E-3</v>
      </c>
      <c r="I5309" s="7">
        <v>6.5030674500000012E-3</v>
      </c>
      <c r="J5309" s="7">
        <v>4.9500000000000004E-3</v>
      </c>
      <c r="K5309">
        <v>1.1122489680159683E-3</v>
      </c>
      <c r="L5309">
        <v>519</v>
      </c>
      <c r="M5309">
        <v>24974</v>
      </c>
      <c r="N5309">
        <v>5.47</v>
      </c>
      <c r="O5309" t="s">
        <v>6</v>
      </c>
      <c r="P5309" t="s">
        <v>7</v>
      </c>
      <c r="Q5309" t="s">
        <v>8</v>
      </c>
      <c r="R5309" s="1">
        <v>0.36</v>
      </c>
      <c r="S5309" t="s">
        <v>189</v>
      </c>
      <c r="T5309" t="s">
        <v>9427</v>
      </c>
    </row>
    <row r="5310" spans="1:20" x14ac:dyDescent="0.25">
      <c r="A5310" t="s">
        <v>14432</v>
      </c>
      <c r="B5310" s="2" t="s">
        <v>19768</v>
      </c>
      <c r="C5310" t="s">
        <v>27181</v>
      </c>
      <c r="D5310" t="s">
        <v>13000</v>
      </c>
      <c r="E5310">
        <v>5.71</v>
      </c>
      <c r="F5310">
        <v>30064</v>
      </c>
      <c r="G5310" s="7">
        <v>6.41396016E-3</v>
      </c>
      <c r="H5310" s="7">
        <v>6.2979717599999999E-3</v>
      </c>
      <c r="I5310" s="7">
        <v>8.168068080000002E-3</v>
      </c>
      <c r="J5310" s="7">
        <v>6.96E-3</v>
      </c>
      <c r="K5310">
        <v>8.5554454069510888E-4</v>
      </c>
      <c r="L5310">
        <v>228</v>
      </c>
      <c r="M5310">
        <v>78254</v>
      </c>
      <c r="N5310">
        <v>5.45</v>
      </c>
      <c r="O5310" t="s">
        <v>6</v>
      </c>
      <c r="P5310" t="s">
        <v>7</v>
      </c>
      <c r="Q5310" t="s">
        <v>8</v>
      </c>
      <c r="R5310" s="1">
        <v>0.09</v>
      </c>
      <c r="S5310" t="s">
        <v>2183</v>
      </c>
      <c r="T5310" t="s">
        <v>9428</v>
      </c>
    </row>
    <row r="5311" spans="1:20" x14ac:dyDescent="0.25">
      <c r="A5311" t="s">
        <v>14432</v>
      </c>
      <c r="B5311" s="2" t="s">
        <v>19769</v>
      </c>
      <c r="C5311" t="s">
        <v>26612</v>
      </c>
      <c r="D5311" t="s">
        <v>12661</v>
      </c>
      <c r="E5311">
        <v>5.77</v>
      </c>
      <c r="F5311">
        <v>29712</v>
      </c>
      <c r="G5311" s="7">
        <v>6.3845893799999998E-3</v>
      </c>
      <c r="H5311" s="7">
        <v>6.0859293299999999E-3</v>
      </c>
      <c r="I5311" s="7">
        <v>9.7594812900000001E-3</v>
      </c>
      <c r="J5311" s="7">
        <v>7.4099999999999999E-3</v>
      </c>
      <c r="K5311">
        <v>1.6658023503028101E-3</v>
      </c>
      <c r="L5311">
        <v>386</v>
      </c>
      <c r="M5311">
        <v>26153</v>
      </c>
      <c r="N5311">
        <v>7.82</v>
      </c>
      <c r="O5311" t="s">
        <v>6</v>
      </c>
      <c r="P5311" t="s">
        <v>7</v>
      </c>
      <c r="Q5311" t="s">
        <v>8</v>
      </c>
      <c r="R5311" s="1">
        <v>0.31</v>
      </c>
      <c r="S5311" t="s">
        <v>1484</v>
      </c>
      <c r="T5311" t="s">
        <v>9429</v>
      </c>
    </row>
    <row r="5312" spans="1:20" x14ac:dyDescent="0.25">
      <c r="A5312" t="s">
        <v>14432</v>
      </c>
      <c r="B5312" s="2" t="s">
        <v>19770</v>
      </c>
      <c r="C5312" t="s">
        <v>27055</v>
      </c>
      <c r="D5312" t="s">
        <v>13018</v>
      </c>
      <c r="E5312">
        <v>5.67</v>
      </c>
      <c r="F5312">
        <v>27093</v>
      </c>
      <c r="G5312" s="7">
        <v>2.2396827599999998E-3</v>
      </c>
      <c r="H5312" s="7">
        <v>2.3400163799999997E-3</v>
      </c>
      <c r="I5312" s="7">
        <v>3.2503008599999998E-3</v>
      </c>
      <c r="J5312" s="7">
        <v>2.6099999999999999E-3</v>
      </c>
      <c r="K5312">
        <v>4.5461016436292674E-4</v>
      </c>
      <c r="L5312">
        <v>227</v>
      </c>
      <c r="M5312">
        <v>68927</v>
      </c>
      <c r="N5312">
        <v>5.34</v>
      </c>
      <c r="O5312" t="s">
        <v>6</v>
      </c>
      <c r="P5312" t="s">
        <v>7</v>
      </c>
      <c r="Q5312" t="s">
        <v>8</v>
      </c>
      <c r="R5312" s="1">
        <v>0.05</v>
      </c>
      <c r="S5312" t="s">
        <v>2682</v>
      </c>
      <c r="T5312" t="s">
        <v>9430</v>
      </c>
    </row>
    <row r="5313" spans="1:20" x14ac:dyDescent="0.25">
      <c r="A5313" t="s">
        <v>14432</v>
      </c>
      <c r="B5313" s="2" t="s">
        <v>19771</v>
      </c>
      <c r="C5313" t="s">
        <v>26087</v>
      </c>
      <c r="D5313" t="s">
        <v>12836</v>
      </c>
      <c r="E5313">
        <v>5.83</v>
      </c>
      <c r="F5313">
        <v>30962</v>
      </c>
      <c r="G5313" s="7">
        <v>4.8414354999999996E-3</v>
      </c>
      <c r="H5313" s="7">
        <v>4.8958909999999994E-3</v>
      </c>
      <c r="I5313" s="7">
        <v>6.7626734999999992E-3</v>
      </c>
      <c r="J5313" s="7">
        <v>5.4999999999999997E-3</v>
      </c>
      <c r="K5313">
        <v>8.9312172595966248E-4</v>
      </c>
      <c r="L5313">
        <v>147</v>
      </c>
      <c r="M5313">
        <v>25563</v>
      </c>
      <c r="N5313">
        <v>6.23</v>
      </c>
      <c r="O5313" t="s">
        <v>6</v>
      </c>
      <c r="P5313" t="s">
        <v>7</v>
      </c>
      <c r="Q5313" t="s">
        <v>8</v>
      </c>
      <c r="R5313" s="1">
        <v>0.13</v>
      </c>
      <c r="S5313" t="s">
        <v>49</v>
      </c>
      <c r="T5313" t="s">
        <v>9432</v>
      </c>
    </row>
    <row r="5314" spans="1:20" x14ac:dyDescent="0.25">
      <c r="A5314" t="s">
        <v>14432</v>
      </c>
      <c r="B5314" s="2" t="s">
        <v>19772</v>
      </c>
      <c r="C5314" t="s">
        <v>26612</v>
      </c>
      <c r="D5314" t="s">
        <v>12661</v>
      </c>
      <c r="E5314">
        <v>6.01</v>
      </c>
      <c r="F5314">
        <v>29191</v>
      </c>
      <c r="G5314" s="7">
        <v>1.9033649999999999E-2</v>
      </c>
      <c r="H5314" s="7">
        <v>1.63233162E-2</v>
      </c>
      <c r="I5314" s="7">
        <v>2.6743033799999996E-2</v>
      </c>
      <c r="J5314" s="7">
        <v>2.07E-2</v>
      </c>
      <c r="K5314">
        <v>4.4140057738832816E-3</v>
      </c>
      <c r="L5314">
        <v>456</v>
      </c>
      <c r="M5314">
        <v>26153</v>
      </c>
      <c r="N5314">
        <v>7.82</v>
      </c>
      <c r="O5314" t="s">
        <v>6</v>
      </c>
      <c r="P5314" t="s">
        <v>7</v>
      </c>
      <c r="Q5314" t="s">
        <v>8</v>
      </c>
      <c r="R5314" s="1">
        <v>0.47</v>
      </c>
      <c r="S5314" t="s">
        <v>1484</v>
      </c>
      <c r="T5314" t="s">
        <v>9433</v>
      </c>
    </row>
    <row r="5315" spans="1:20" x14ac:dyDescent="0.25">
      <c r="A5315" t="s">
        <v>14432</v>
      </c>
      <c r="B5315" s="2" t="s">
        <v>19773</v>
      </c>
      <c r="C5315" t="s">
        <v>26139</v>
      </c>
      <c r="D5315" t="s">
        <v>12877</v>
      </c>
      <c r="E5315">
        <v>5.87</v>
      </c>
      <c r="F5315">
        <v>33165</v>
      </c>
      <c r="G5315" s="7">
        <v>1.6443636000000001E-2</v>
      </c>
      <c r="H5315" s="7">
        <v>1.5439412999999999E-2</v>
      </c>
      <c r="I5315" s="7">
        <v>1.7616951000000002E-2</v>
      </c>
      <c r="J5315" s="7">
        <v>1.6500000000000001E-2</v>
      </c>
      <c r="K5315">
        <v>8.8986913297518203E-4</v>
      </c>
      <c r="L5315">
        <v>497</v>
      </c>
      <c r="M5315">
        <v>27533</v>
      </c>
      <c r="N5315">
        <v>5.76</v>
      </c>
      <c r="O5315" t="s">
        <v>6</v>
      </c>
      <c r="P5315" t="s">
        <v>7</v>
      </c>
      <c r="Q5315" t="s">
        <v>8</v>
      </c>
      <c r="R5315" s="1">
        <v>0.27</v>
      </c>
      <c r="S5315" t="s">
        <v>170</v>
      </c>
      <c r="T5315" t="s">
        <v>9434</v>
      </c>
    </row>
    <row r="5316" spans="1:20" x14ac:dyDescent="0.25">
      <c r="A5316" t="s">
        <v>14432</v>
      </c>
      <c r="B5316" s="2" t="s">
        <v>19774</v>
      </c>
      <c r="C5316" t="s">
        <v>27133</v>
      </c>
      <c r="D5316" t="s">
        <v>13026</v>
      </c>
      <c r="E5316">
        <v>5.87</v>
      </c>
      <c r="F5316">
        <v>33955</v>
      </c>
      <c r="G5316" s="7">
        <v>5.7322062699999999E-3</v>
      </c>
      <c r="H5316" s="7">
        <v>5.66933766E-3</v>
      </c>
      <c r="I5316" s="7">
        <v>8.9684560700000002E-3</v>
      </c>
      <c r="J5316" s="7">
        <v>6.79E-3</v>
      </c>
      <c r="K5316">
        <v>1.5406148669109827E-3</v>
      </c>
      <c r="L5316">
        <v>217</v>
      </c>
      <c r="M5316">
        <v>27519</v>
      </c>
      <c r="N5316">
        <v>5.96</v>
      </c>
      <c r="O5316" t="s">
        <v>6</v>
      </c>
      <c r="P5316" t="s">
        <v>7</v>
      </c>
      <c r="Q5316" t="s">
        <v>8</v>
      </c>
      <c r="R5316" s="1">
        <v>0.32</v>
      </c>
      <c r="S5316" t="s">
        <v>2995</v>
      </c>
      <c r="T5316" t="s">
        <v>9435</v>
      </c>
    </row>
    <row r="5317" spans="1:20" x14ac:dyDescent="0.25">
      <c r="A5317" t="s">
        <v>14432</v>
      </c>
      <c r="B5317" s="2" t="s">
        <v>19775</v>
      </c>
      <c r="C5317" t="s">
        <v>26098</v>
      </c>
      <c r="D5317" t="s">
        <v>12661</v>
      </c>
      <c r="E5317">
        <v>6.2</v>
      </c>
      <c r="F5317">
        <v>28012</v>
      </c>
      <c r="G5317" s="7">
        <v>4.5012039600000001E-3</v>
      </c>
      <c r="H5317" s="7">
        <v>5.0185743000000001E-3</v>
      </c>
      <c r="I5317" s="7">
        <v>6.0502217400000002E-3</v>
      </c>
      <c r="J5317" s="7">
        <v>5.1900000000000002E-3</v>
      </c>
      <c r="K5317">
        <v>6.4389652308136157E-4</v>
      </c>
      <c r="L5317">
        <v>345</v>
      </c>
      <c r="M5317">
        <v>25880</v>
      </c>
      <c r="N5317">
        <v>7.1</v>
      </c>
      <c r="O5317" t="s">
        <v>6</v>
      </c>
      <c r="P5317" t="s">
        <v>7</v>
      </c>
      <c r="Q5317" t="s">
        <v>8</v>
      </c>
      <c r="R5317" s="1">
        <v>0.28999999999999998</v>
      </c>
      <c r="S5317" t="s">
        <v>73</v>
      </c>
      <c r="T5317" t="s">
        <v>9436</v>
      </c>
    </row>
    <row r="5318" spans="1:20" x14ac:dyDescent="0.25">
      <c r="A5318" t="s">
        <v>14432</v>
      </c>
      <c r="B5318" s="2" t="s">
        <v>19776</v>
      </c>
      <c r="C5318" t="s">
        <v>26101</v>
      </c>
      <c r="D5318" t="s">
        <v>12987</v>
      </c>
      <c r="E5318">
        <v>6.1</v>
      </c>
      <c r="F5318">
        <v>27848</v>
      </c>
      <c r="G5318" s="7">
        <v>5.3351002800000004E-3</v>
      </c>
      <c r="H5318" s="7">
        <v>5.6305383899999993E-3</v>
      </c>
      <c r="I5318" s="7">
        <v>7.5443613300000007E-3</v>
      </c>
      <c r="J5318" s="7">
        <v>6.1700000000000001E-3</v>
      </c>
      <c r="K5318">
        <v>9.7927616746915709E-4</v>
      </c>
      <c r="L5318">
        <v>193</v>
      </c>
      <c r="M5318">
        <v>26726</v>
      </c>
      <c r="N5318">
        <v>7.79</v>
      </c>
      <c r="O5318" t="s">
        <v>6</v>
      </c>
      <c r="P5318" t="s">
        <v>7</v>
      </c>
      <c r="Q5318" t="s">
        <v>8</v>
      </c>
      <c r="R5318" s="1">
        <v>0.18</v>
      </c>
      <c r="S5318" t="s">
        <v>79</v>
      </c>
      <c r="T5318" t="s">
        <v>9437</v>
      </c>
    </row>
    <row r="5319" spans="1:20" x14ac:dyDescent="0.25">
      <c r="A5319" t="s">
        <v>14432</v>
      </c>
      <c r="B5319" s="2" t="s">
        <v>19777</v>
      </c>
      <c r="C5319" t="s">
        <v>26101</v>
      </c>
      <c r="D5319" t="s">
        <v>12987</v>
      </c>
      <c r="E5319">
        <v>5.98</v>
      </c>
      <c r="F5319">
        <v>27957</v>
      </c>
      <c r="G5319" s="7">
        <v>2.4034425999999998E-3</v>
      </c>
      <c r="H5319" s="7">
        <v>2.5316615999999995E-3</v>
      </c>
      <c r="I5319" s="7">
        <v>2.8648958000000004E-3</v>
      </c>
      <c r="J5319" s="7">
        <v>2.5999999999999999E-3</v>
      </c>
      <c r="K5319">
        <v>1.9448627480875557E-4</v>
      </c>
      <c r="L5319">
        <v>200</v>
      </c>
      <c r="M5319">
        <v>26726</v>
      </c>
      <c r="N5319">
        <v>7.79</v>
      </c>
      <c r="O5319" t="s">
        <v>6</v>
      </c>
      <c r="P5319" t="s">
        <v>7</v>
      </c>
      <c r="Q5319" t="s">
        <v>8</v>
      </c>
      <c r="R5319" s="1">
        <v>0.18</v>
      </c>
      <c r="S5319" t="s">
        <v>79</v>
      </c>
      <c r="T5319" t="s">
        <v>9438</v>
      </c>
    </row>
    <row r="5320" spans="1:20" x14ac:dyDescent="0.25">
      <c r="A5320" t="s">
        <v>14432</v>
      </c>
      <c r="B5320" s="2" t="s">
        <v>19778</v>
      </c>
      <c r="C5320" t="s">
        <v>26612</v>
      </c>
      <c r="D5320" t="s">
        <v>12661</v>
      </c>
      <c r="E5320">
        <v>6.22</v>
      </c>
      <c r="F5320">
        <v>28850</v>
      </c>
      <c r="G5320" s="7">
        <v>0.610049124</v>
      </c>
      <c r="H5320" s="7">
        <v>0.64387674900000003</v>
      </c>
      <c r="I5320" s="7">
        <v>1.0590741269999999</v>
      </c>
      <c r="J5320" s="7">
        <v>0.77100000000000002</v>
      </c>
      <c r="K5320">
        <v>0.20416676849803353</v>
      </c>
      <c r="L5320">
        <v>735</v>
      </c>
      <c r="M5320">
        <v>26153</v>
      </c>
      <c r="N5320">
        <v>7.82</v>
      </c>
      <c r="O5320" t="s">
        <v>6</v>
      </c>
      <c r="P5320" t="s">
        <v>7</v>
      </c>
      <c r="Q5320" t="s">
        <v>8</v>
      </c>
      <c r="R5320" s="1">
        <v>0.47</v>
      </c>
      <c r="S5320" t="s">
        <v>1484</v>
      </c>
      <c r="T5320" t="s">
        <v>9439</v>
      </c>
    </row>
    <row r="5321" spans="1:20" x14ac:dyDescent="0.25">
      <c r="A5321" t="s">
        <v>14432</v>
      </c>
      <c r="B5321" s="2" t="s">
        <v>19779</v>
      </c>
      <c r="C5321" t="s">
        <v>26101</v>
      </c>
      <c r="D5321" t="s">
        <v>12987</v>
      </c>
      <c r="E5321">
        <v>6.36</v>
      </c>
      <c r="F5321">
        <v>27793</v>
      </c>
      <c r="G5321" s="7">
        <v>4.9466330999999995E-2</v>
      </c>
      <c r="H5321" s="7">
        <v>4.4967319999999998E-2</v>
      </c>
      <c r="I5321" s="7">
        <v>6.4566349000000009E-2</v>
      </c>
      <c r="J5321" s="7">
        <v>5.2999999999999999E-2</v>
      </c>
      <c r="K5321">
        <v>8.382346405268689E-3</v>
      </c>
      <c r="L5321">
        <v>575</v>
      </c>
      <c r="M5321">
        <v>26726</v>
      </c>
      <c r="N5321">
        <v>7.79</v>
      </c>
      <c r="O5321" t="s">
        <v>6</v>
      </c>
      <c r="P5321" t="s">
        <v>7</v>
      </c>
      <c r="Q5321" t="s">
        <v>8</v>
      </c>
      <c r="R5321" s="1">
        <v>0.31</v>
      </c>
      <c r="S5321" t="s">
        <v>79</v>
      </c>
      <c r="T5321" t="s">
        <v>9440</v>
      </c>
    </row>
    <row r="5322" spans="1:20" x14ac:dyDescent="0.25">
      <c r="A5322" t="s">
        <v>14432</v>
      </c>
      <c r="B5322" s="2" t="s">
        <v>19780</v>
      </c>
      <c r="C5322" t="s">
        <v>26101</v>
      </c>
      <c r="D5322" t="s">
        <v>12987</v>
      </c>
      <c r="E5322">
        <v>6.36</v>
      </c>
      <c r="F5322">
        <v>29077</v>
      </c>
      <c r="G5322" s="7">
        <v>1.0954414799999999E-2</v>
      </c>
      <c r="H5322" s="7">
        <v>1.04598648E-2</v>
      </c>
      <c r="I5322" s="7">
        <v>1.6385720400000001E-2</v>
      </c>
      <c r="J5322" s="7">
        <v>1.26E-2</v>
      </c>
      <c r="K5322">
        <v>2.6845116422243515E-3</v>
      </c>
      <c r="L5322">
        <v>428</v>
      </c>
      <c r="M5322">
        <v>26726</v>
      </c>
      <c r="N5322">
        <v>7.79</v>
      </c>
      <c r="O5322" t="s">
        <v>6</v>
      </c>
      <c r="P5322" t="s">
        <v>7</v>
      </c>
      <c r="Q5322" t="s">
        <v>8</v>
      </c>
      <c r="R5322" s="1">
        <v>0.31</v>
      </c>
      <c r="S5322" t="s">
        <v>79</v>
      </c>
      <c r="T5322" t="s">
        <v>9441</v>
      </c>
    </row>
    <row r="5323" spans="1:20" x14ac:dyDescent="0.25">
      <c r="A5323" t="s">
        <v>14432</v>
      </c>
      <c r="B5323" s="2" t="s">
        <v>19781</v>
      </c>
      <c r="C5323" t="s">
        <v>26093</v>
      </c>
      <c r="D5323" t="s">
        <v>12825</v>
      </c>
      <c r="E5323">
        <v>6.16</v>
      </c>
      <c r="F5323">
        <v>30841</v>
      </c>
      <c r="G5323" s="7">
        <v>5.6183077499999999E-3</v>
      </c>
      <c r="H5323" s="7">
        <v>4.7833272499999994E-3</v>
      </c>
      <c r="I5323" s="7">
        <v>6.8483649999999995E-3</v>
      </c>
      <c r="J5323" s="7">
        <v>5.7499999999999999E-3</v>
      </c>
      <c r="K5323">
        <v>8.4817543930636294E-4</v>
      </c>
      <c r="L5323">
        <v>500</v>
      </c>
      <c r="M5323">
        <v>24879</v>
      </c>
      <c r="N5323">
        <v>6.2</v>
      </c>
      <c r="O5323" t="s">
        <v>6</v>
      </c>
      <c r="P5323" t="s">
        <v>7</v>
      </c>
      <c r="Q5323" t="s">
        <v>8</v>
      </c>
      <c r="R5323" s="1">
        <v>0.44</v>
      </c>
      <c r="S5323" t="s">
        <v>61</v>
      </c>
      <c r="T5323" t="s">
        <v>9442</v>
      </c>
    </row>
    <row r="5324" spans="1:20" x14ac:dyDescent="0.25">
      <c r="A5324" t="s">
        <v>14432</v>
      </c>
      <c r="B5324" s="2" t="s">
        <v>19782</v>
      </c>
      <c r="C5324" t="s">
        <v>26612</v>
      </c>
      <c r="D5324" t="s">
        <v>12661</v>
      </c>
      <c r="E5324">
        <v>6.22</v>
      </c>
      <c r="F5324">
        <v>30301</v>
      </c>
      <c r="G5324" s="7">
        <v>3.3240675599999999E-3</v>
      </c>
      <c r="H5324" s="7">
        <v>3.5154140799999998E-3</v>
      </c>
      <c r="I5324" s="7">
        <v>5.2805183600000008E-3</v>
      </c>
      <c r="J5324" s="7">
        <v>4.0400000000000002E-3</v>
      </c>
      <c r="K5324">
        <v>8.806504125935732E-4</v>
      </c>
      <c r="L5324">
        <v>242</v>
      </c>
      <c r="M5324">
        <v>26153</v>
      </c>
      <c r="N5324">
        <v>7.82</v>
      </c>
      <c r="O5324" t="s">
        <v>6</v>
      </c>
      <c r="P5324" t="s">
        <v>7</v>
      </c>
      <c r="Q5324" t="s">
        <v>8</v>
      </c>
      <c r="R5324" s="1">
        <v>0.22</v>
      </c>
      <c r="S5324" t="s">
        <v>1484</v>
      </c>
      <c r="T5324" t="s">
        <v>9443</v>
      </c>
    </row>
    <row r="5325" spans="1:20" x14ac:dyDescent="0.25">
      <c r="A5325" t="s">
        <v>14432</v>
      </c>
      <c r="B5325" s="2" t="s">
        <v>19783</v>
      </c>
      <c r="C5325" t="s">
        <v>26130</v>
      </c>
      <c r="D5325" t="s">
        <v>12858</v>
      </c>
      <c r="E5325">
        <v>6.25</v>
      </c>
      <c r="F5325">
        <v>33035</v>
      </c>
      <c r="G5325" s="7">
        <v>8.515562400000001E-3</v>
      </c>
      <c r="H5325" s="7">
        <v>1.0512849600000001E-2</v>
      </c>
      <c r="I5325" s="7">
        <v>1.3371588000000002E-2</v>
      </c>
      <c r="J5325" s="7">
        <v>1.0800000000000001E-2</v>
      </c>
      <c r="K5325">
        <v>1.9928351112805699E-3</v>
      </c>
      <c r="L5325">
        <v>674</v>
      </c>
      <c r="M5325">
        <v>27595</v>
      </c>
      <c r="N5325">
        <v>6.11</v>
      </c>
      <c r="O5325" t="s">
        <v>6</v>
      </c>
      <c r="P5325" t="s">
        <v>7</v>
      </c>
      <c r="Q5325" t="s">
        <v>8</v>
      </c>
      <c r="R5325" s="1">
        <v>0.31</v>
      </c>
      <c r="S5325" t="s">
        <v>149</v>
      </c>
      <c r="T5325" t="s">
        <v>9444</v>
      </c>
    </row>
    <row r="5326" spans="1:20" x14ac:dyDescent="0.25">
      <c r="A5326" t="s">
        <v>14432</v>
      </c>
      <c r="B5326" s="2" t="s">
        <v>19784</v>
      </c>
      <c r="C5326" t="s">
        <v>27254</v>
      </c>
      <c r="D5326" t="s">
        <v>12980</v>
      </c>
      <c r="E5326">
        <v>6.29</v>
      </c>
      <c r="F5326">
        <v>31700</v>
      </c>
      <c r="G5326" s="7">
        <v>2.2878621099999999E-3</v>
      </c>
      <c r="H5326" s="7">
        <v>2.73253575E-3</v>
      </c>
      <c r="I5326" s="7">
        <v>3.2896021399999999E-3</v>
      </c>
      <c r="J5326" s="7">
        <v>2.7699999999999999E-3</v>
      </c>
      <c r="K5326">
        <v>4.0981577116809217E-4</v>
      </c>
      <c r="L5326">
        <v>144</v>
      </c>
      <c r="M5326">
        <v>87087</v>
      </c>
      <c r="N5326">
        <v>7.21</v>
      </c>
      <c r="O5326" t="s">
        <v>6</v>
      </c>
      <c r="P5326" t="s">
        <v>7</v>
      </c>
      <c r="Q5326" t="s">
        <v>8</v>
      </c>
      <c r="R5326" s="1">
        <v>0.05</v>
      </c>
      <c r="S5326" t="s">
        <v>9445</v>
      </c>
      <c r="T5326" t="s">
        <v>9446</v>
      </c>
    </row>
    <row r="5327" spans="1:20" x14ac:dyDescent="0.25">
      <c r="A5327" t="s">
        <v>14432</v>
      </c>
      <c r="B5327" s="2" t="s">
        <v>19785</v>
      </c>
      <c r="C5327" t="s">
        <v>26376</v>
      </c>
      <c r="D5327" t="s">
        <v>12765</v>
      </c>
      <c r="E5327">
        <v>6.32</v>
      </c>
      <c r="F5327">
        <v>31023</v>
      </c>
      <c r="G5327" s="7">
        <v>1.6160909400000001E-3</v>
      </c>
      <c r="H5327" s="7">
        <v>1.5977491099999999E-3</v>
      </c>
      <c r="I5327" s="7">
        <v>2.7561599500000003E-3</v>
      </c>
      <c r="J5327" s="7">
        <v>1.99E-3</v>
      </c>
      <c r="K5327">
        <v>5.4180864236981886E-4</v>
      </c>
      <c r="L5327">
        <v>239</v>
      </c>
      <c r="M5327">
        <v>24903</v>
      </c>
      <c r="N5327">
        <v>6.51</v>
      </c>
      <c r="O5327" t="s">
        <v>6</v>
      </c>
      <c r="P5327" t="s">
        <v>7</v>
      </c>
      <c r="Q5327" t="s">
        <v>8</v>
      </c>
      <c r="R5327" s="1">
        <v>0.19</v>
      </c>
      <c r="S5327" t="s">
        <v>2648</v>
      </c>
      <c r="T5327" t="s">
        <v>9447</v>
      </c>
    </row>
    <row r="5328" spans="1:20" x14ac:dyDescent="0.25">
      <c r="A5328" t="s">
        <v>14432</v>
      </c>
      <c r="B5328" s="2" t="s">
        <v>19786</v>
      </c>
      <c r="C5328" t="s">
        <v>26377</v>
      </c>
      <c r="D5328" t="s">
        <v>12709</v>
      </c>
      <c r="E5328">
        <v>6.37</v>
      </c>
      <c r="F5328">
        <v>32329</v>
      </c>
      <c r="G5328" s="7">
        <v>4.0279171899999999E-3</v>
      </c>
      <c r="H5328" s="7">
        <v>3.9570669799999991E-3</v>
      </c>
      <c r="I5328" s="7">
        <v>5.1850158300000013E-3</v>
      </c>
      <c r="J5328" s="7">
        <v>4.3899999999999998E-3</v>
      </c>
      <c r="K5328">
        <v>5.629047080558747E-4</v>
      </c>
      <c r="L5328">
        <v>484</v>
      </c>
      <c r="M5328">
        <v>27571</v>
      </c>
      <c r="N5328">
        <v>5.9</v>
      </c>
      <c r="O5328" t="s">
        <v>6</v>
      </c>
      <c r="P5328" t="s">
        <v>7</v>
      </c>
      <c r="Q5328" t="s">
        <v>8</v>
      </c>
      <c r="R5328" s="1">
        <v>0.26</v>
      </c>
      <c r="S5328" t="s">
        <v>1010</v>
      </c>
      <c r="T5328" t="s">
        <v>9448</v>
      </c>
    </row>
    <row r="5329" spans="1:20" x14ac:dyDescent="0.25">
      <c r="A5329" t="s">
        <v>14432</v>
      </c>
      <c r="B5329" s="2" t="s">
        <v>19787</v>
      </c>
      <c r="C5329" t="s">
        <v>26377</v>
      </c>
      <c r="D5329" t="s">
        <v>12709</v>
      </c>
      <c r="E5329">
        <v>6.39</v>
      </c>
      <c r="F5329">
        <v>32776</v>
      </c>
      <c r="G5329" s="7">
        <v>3.2333649599999999E-3</v>
      </c>
      <c r="H5329" s="7">
        <v>2.9572905599999999E-3</v>
      </c>
      <c r="I5329" s="7">
        <v>3.8893444800000001E-3</v>
      </c>
      <c r="J5329" s="7">
        <v>3.3600000000000001E-3</v>
      </c>
      <c r="K5329">
        <v>3.9090361340846579E-4</v>
      </c>
      <c r="L5329">
        <v>218</v>
      </c>
      <c r="M5329">
        <v>27571</v>
      </c>
      <c r="N5329">
        <v>5.9</v>
      </c>
      <c r="O5329" t="s">
        <v>6</v>
      </c>
      <c r="P5329" t="s">
        <v>7</v>
      </c>
      <c r="Q5329" t="s">
        <v>8</v>
      </c>
      <c r="R5329" s="1">
        <v>0.15</v>
      </c>
      <c r="S5329" t="s">
        <v>1010</v>
      </c>
      <c r="T5329" t="s">
        <v>9449</v>
      </c>
    </row>
    <row r="5330" spans="1:20" x14ac:dyDescent="0.25">
      <c r="A5330" t="s">
        <v>14432</v>
      </c>
      <c r="B5330" s="2" t="s">
        <v>19788</v>
      </c>
      <c r="C5330" t="s">
        <v>27181</v>
      </c>
      <c r="D5330" t="s">
        <v>13000</v>
      </c>
      <c r="E5330">
        <v>6.51</v>
      </c>
      <c r="F5330">
        <v>32139.000000000004</v>
      </c>
      <c r="G5330" s="7">
        <v>8.0124744799999984E-3</v>
      </c>
      <c r="H5330" s="7">
        <v>8.4169484399999987E-3</v>
      </c>
      <c r="I5330" s="7">
        <v>9.5505770800000007E-3</v>
      </c>
      <c r="J5330" s="7">
        <v>8.6599999999999993E-3</v>
      </c>
      <c r="K5330">
        <v>6.5102250224577092E-4</v>
      </c>
      <c r="L5330">
        <v>491</v>
      </c>
      <c r="M5330">
        <v>78254</v>
      </c>
      <c r="N5330">
        <v>5.45</v>
      </c>
      <c r="O5330" t="s">
        <v>6</v>
      </c>
      <c r="P5330" t="s">
        <v>7</v>
      </c>
      <c r="Q5330" t="s">
        <v>8</v>
      </c>
      <c r="R5330" s="1">
        <v>0.1</v>
      </c>
      <c r="S5330" t="s">
        <v>2183</v>
      </c>
      <c r="T5330" t="s">
        <v>9450</v>
      </c>
    </row>
    <row r="5331" spans="1:20" x14ac:dyDescent="0.25">
      <c r="A5331" t="s">
        <v>14432</v>
      </c>
      <c r="B5331" s="2" t="s">
        <v>19789</v>
      </c>
      <c r="C5331" t="s">
        <v>26126</v>
      </c>
      <c r="D5331" t="s">
        <v>12968</v>
      </c>
      <c r="E5331">
        <v>6.58</v>
      </c>
      <c r="F5331">
        <v>32265</v>
      </c>
      <c r="G5331" s="7">
        <v>4.2691535399999999E-3</v>
      </c>
      <c r="H5331" s="7">
        <v>3.8615260199999996E-3</v>
      </c>
      <c r="I5331" s="7">
        <v>5.459320440000001E-3</v>
      </c>
      <c r="J5331" s="7">
        <v>4.5300000000000002E-3</v>
      </c>
      <c r="K5331">
        <v>6.7787285381880867E-4</v>
      </c>
      <c r="L5331">
        <v>684</v>
      </c>
      <c r="M5331">
        <v>28840</v>
      </c>
      <c r="N5331">
        <v>6</v>
      </c>
      <c r="O5331" t="s">
        <v>6</v>
      </c>
      <c r="P5331" t="s">
        <v>7</v>
      </c>
      <c r="Q5331" t="s">
        <v>8</v>
      </c>
      <c r="R5331" s="1">
        <v>0.39</v>
      </c>
      <c r="S5331" t="s">
        <v>139</v>
      </c>
      <c r="T5331" t="s">
        <v>9451</v>
      </c>
    </row>
    <row r="5332" spans="1:20" x14ac:dyDescent="0.25">
      <c r="A5332" t="s">
        <v>14432</v>
      </c>
      <c r="B5332" s="2" t="s">
        <v>19790</v>
      </c>
      <c r="C5332" t="s">
        <v>26779</v>
      </c>
      <c r="D5332" t="s">
        <v>12896</v>
      </c>
      <c r="E5332">
        <v>6.46</v>
      </c>
      <c r="F5332">
        <v>32970</v>
      </c>
      <c r="G5332" s="7">
        <v>3.9188039399999991E-3</v>
      </c>
      <c r="H5332" s="7">
        <v>3.885216119999999E-3</v>
      </c>
      <c r="I5332" s="7">
        <v>4.6159799399999998E-3</v>
      </c>
      <c r="J5332" s="7">
        <v>4.1399999999999996E-3</v>
      </c>
      <c r="K5332">
        <v>3.3684785178167225E-4</v>
      </c>
      <c r="L5332">
        <v>264</v>
      </c>
      <c r="M5332">
        <v>27608</v>
      </c>
      <c r="N5332">
        <v>6.19</v>
      </c>
      <c r="O5332" t="s">
        <v>6</v>
      </c>
      <c r="P5332" t="s">
        <v>7</v>
      </c>
      <c r="Q5332" t="s">
        <v>8</v>
      </c>
      <c r="R5332" s="1">
        <v>0.21</v>
      </c>
      <c r="S5332" t="s">
        <v>4214</v>
      </c>
      <c r="T5332" t="s">
        <v>9452</v>
      </c>
    </row>
    <row r="5333" spans="1:20" x14ac:dyDescent="0.25">
      <c r="A5333" t="s">
        <v>14432</v>
      </c>
      <c r="B5333" s="2" t="s">
        <v>19791</v>
      </c>
      <c r="C5333" t="s">
        <v>26650</v>
      </c>
      <c r="D5333" t="s">
        <v>12959</v>
      </c>
      <c r="E5333">
        <v>6.47</v>
      </c>
      <c r="F5333">
        <v>35803</v>
      </c>
      <c r="G5333" s="7">
        <v>5.7255677799999995E-3</v>
      </c>
      <c r="H5333" s="7">
        <v>6.2756671399999998E-3</v>
      </c>
      <c r="I5333" s="7">
        <v>7.2887650799999997E-3</v>
      </c>
      <c r="J5333" s="7">
        <v>6.43E-3</v>
      </c>
      <c r="K5333">
        <v>6.4743618652788595E-4</v>
      </c>
      <c r="L5333">
        <v>477</v>
      </c>
      <c r="M5333">
        <v>60725</v>
      </c>
      <c r="N5333">
        <v>5.83</v>
      </c>
      <c r="O5333" t="s">
        <v>6</v>
      </c>
      <c r="P5333" t="s">
        <v>7</v>
      </c>
      <c r="Q5333" t="s">
        <v>8</v>
      </c>
      <c r="R5333" s="1">
        <v>0.15</v>
      </c>
      <c r="S5333" t="s">
        <v>1747</v>
      </c>
      <c r="T5333" t="s">
        <v>9453</v>
      </c>
    </row>
    <row r="5334" spans="1:20" x14ac:dyDescent="0.25">
      <c r="A5334" t="s">
        <v>14432</v>
      </c>
      <c r="B5334" s="2" t="s">
        <v>19792</v>
      </c>
      <c r="C5334" t="s">
        <v>26127</v>
      </c>
      <c r="D5334" t="s">
        <v>12837</v>
      </c>
      <c r="E5334">
        <v>6.41</v>
      </c>
      <c r="F5334">
        <v>34089</v>
      </c>
      <c r="G5334" s="7">
        <v>4.7828246399999998E-3</v>
      </c>
      <c r="H5334" s="7">
        <v>4.2584150399999996E-3</v>
      </c>
      <c r="I5334" s="7">
        <v>6.7987603200000014E-3</v>
      </c>
      <c r="J5334" s="7">
        <v>5.28E-3</v>
      </c>
      <c r="K5334">
        <v>1.0950573925135672E-3</v>
      </c>
      <c r="L5334">
        <v>519</v>
      </c>
      <c r="M5334">
        <v>29204</v>
      </c>
      <c r="N5334">
        <v>6.04</v>
      </c>
      <c r="O5334" t="s">
        <v>6</v>
      </c>
      <c r="P5334" t="s">
        <v>7</v>
      </c>
      <c r="Q5334" t="s">
        <v>8</v>
      </c>
      <c r="R5334" s="1">
        <v>0.43</v>
      </c>
      <c r="S5334" t="s">
        <v>143</v>
      </c>
      <c r="T5334" t="s">
        <v>9454</v>
      </c>
    </row>
    <row r="5335" spans="1:20" x14ac:dyDescent="0.25">
      <c r="A5335" t="s">
        <v>14432</v>
      </c>
      <c r="B5335" s="2" t="s">
        <v>19793</v>
      </c>
      <c r="C5335" t="s">
        <v>26383</v>
      </c>
      <c r="D5335" t="s">
        <v>12738</v>
      </c>
      <c r="E5335">
        <v>6.38</v>
      </c>
      <c r="F5335">
        <v>34765</v>
      </c>
      <c r="G5335" s="7">
        <v>3.2038578600000001E-3</v>
      </c>
      <c r="H5335" s="7">
        <v>3.1140158399999996E-3</v>
      </c>
      <c r="I5335" s="7">
        <v>4.6621263000000005E-3</v>
      </c>
      <c r="J5335" s="7">
        <v>3.6600000000000001E-3</v>
      </c>
      <c r="K5335">
        <v>7.0955889490264211E-4</v>
      </c>
      <c r="L5335">
        <v>319</v>
      </c>
      <c r="M5335">
        <v>31346</v>
      </c>
      <c r="N5335">
        <v>7.07</v>
      </c>
      <c r="O5335" t="s">
        <v>6</v>
      </c>
      <c r="P5335" t="s">
        <v>7</v>
      </c>
      <c r="Q5335" t="s">
        <v>8</v>
      </c>
      <c r="R5335" s="1">
        <v>0.27</v>
      </c>
      <c r="S5335" t="s">
        <v>1156</v>
      </c>
      <c r="T5335" t="s">
        <v>9455</v>
      </c>
    </row>
    <row r="5336" spans="1:20" x14ac:dyDescent="0.25">
      <c r="A5336" t="s">
        <v>14432</v>
      </c>
      <c r="B5336" s="2" t="s">
        <v>19794</v>
      </c>
      <c r="C5336" t="s">
        <v>26126</v>
      </c>
      <c r="D5336" t="s">
        <v>12968</v>
      </c>
      <c r="E5336">
        <v>6.36</v>
      </c>
      <c r="F5336">
        <v>34901</v>
      </c>
      <c r="G5336" s="7">
        <v>4.7153579499999996E-3</v>
      </c>
      <c r="H5336" s="7">
        <v>5.0437537099999995E-3</v>
      </c>
      <c r="I5336" s="7">
        <v>8.2108883399999999E-3</v>
      </c>
      <c r="J5336" s="7">
        <v>5.9899999999999997E-3</v>
      </c>
      <c r="K5336">
        <v>1.5761175311203714E-3</v>
      </c>
      <c r="L5336">
        <v>784</v>
      </c>
      <c r="M5336">
        <v>28840</v>
      </c>
      <c r="N5336">
        <v>6</v>
      </c>
      <c r="O5336" t="s">
        <v>6</v>
      </c>
      <c r="P5336" t="s">
        <v>7</v>
      </c>
      <c r="Q5336" t="s">
        <v>8</v>
      </c>
      <c r="R5336" s="1">
        <v>0.5</v>
      </c>
      <c r="S5336" t="s">
        <v>139</v>
      </c>
      <c r="T5336" t="s">
        <v>9456</v>
      </c>
    </row>
    <row r="5337" spans="1:20" x14ac:dyDescent="0.25">
      <c r="A5337" t="s">
        <v>14432</v>
      </c>
      <c r="B5337" s="2" t="s">
        <v>19795</v>
      </c>
      <c r="C5337" t="s">
        <v>26124</v>
      </c>
      <c r="D5337" t="s">
        <v>12753</v>
      </c>
      <c r="E5337">
        <v>6.28</v>
      </c>
      <c r="F5337">
        <v>36157</v>
      </c>
      <c r="G5337" s="7">
        <v>4.7981877999999992E-3</v>
      </c>
      <c r="H5337" s="7">
        <v>4.6560940300000003E-3</v>
      </c>
      <c r="I5337" s="7">
        <v>5.8757181700000004E-3</v>
      </c>
      <c r="J5337" s="7">
        <v>5.11E-3</v>
      </c>
      <c r="K5337">
        <v>5.4454317047675563E-4</v>
      </c>
      <c r="L5337">
        <v>638</v>
      </c>
      <c r="M5337">
        <v>33076</v>
      </c>
      <c r="N5337">
        <v>5.79</v>
      </c>
      <c r="O5337" t="s">
        <v>6</v>
      </c>
      <c r="P5337" t="s">
        <v>7</v>
      </c>
      <c r="Q5337" t="s">
        <v>8</v>
      </c>
      <c r="R5337" s="1">
        <v>0.41</v>
      </c>
      <c r="S5337" t="s">
        <v>134</v>
      </c>
      <c r="T5337" t="s">
        <v>9457</v>
      </c>
    </row>
    <row r="5338" spans="1:20" x14ac:dyDescent="0.25">
      <c r="A5338" t="s">
        <v>14432</v>
      </c>
      <c r="B5338" s="2" t="s">
        <v>19796</v>
      </c>
      <c r="C5338" t="s">
        <v>26484</v>
      </c>
      <c r="D5338" t="s">
        <v>12911</v>
      </c>
      <c r="E5338">
        <v>6.17</v>
      </c>
      <c r="F5338">
        <v>36299</v>
      </c>
      <c r="G5338" s="7">
        <v>3.8027023200000003E-3</v>
      </c>
      <c r="H5338" s="7">
        <v>3.3942990800000005E-3</v>
      </c>
      <c r="I5338" s="7">
        <v>5.1629986000000004E-3</v>
      </c>
      <c r="J5338" s="7">
        <v>4.1200000000000004E-3</v>
      </c>
      <c r="K5338">
        <v>7.5612294472618424E-4</v>
      </c>
      <c r="L5338">
        <v>319</v>
      </c>
      <c r="M5338">
        <v>39535</v>
      </c>
      <c r="N5338">
        <v>7.72</v>
      </c>
      <c r="O5338" t="s">
        <v>6</v>
      </c>
      <c r="P5338" t="s">
        <v>7</v>
      </c>
      <c r="Q5338" t="s">
        <v>8</v>
      </c>
      <c r="R5338" s="1">
        <v>0.18</v>
      </c>
      <c r="S5338" t="s">
        <v>4440</v>
      </c>
      <c r="T5338" t="s">
        <v>9458</v>
      </c>
    </row>
    <row r="5339" spans="1:20" x14ac:dyDescent="0.25">
      <c r="A5339" t="s">
        <v>14432</v>
      </c>
      <c r="B5339" s="2" t="s">
        <v>19797</v>
      </c>
      <c r="C5339" t="s">
        <v>26139</v>
      </c>
      <c r="D5339" t="s">
        <v>12877</v>
      </c>
      <c r="E5339">
        <v>6.19</v>
      </c>
      <c r="F5339">
        <v>32841</v>
      </c>
      <c r="G5339" s="7">
        <v>1.0717900199999998E-2</v>
      </c>
      <c r="H5339" s="7">
        <v>1.2291174E-2</v>
      </c>
      <c r="I5339" s="7">
        <v>1.47909258E-2</v>
      </c>
      <c r="J5339" s="7">
        <v>1.26E-2</v>
      </c>
      <c r="K5339">
        <v>1.6770836807328854E-3</v>
      </c>
      <c r="L5339">
        <v>502</v>
      </c>
      <c r="M5339">
        <v>27533</v>
      </c>
      <c r="N5339">
        <v>5.76</v>
      </c>
      <c r="O5339" t="s">
        <v>6</v>
      </c>
      <c r="P5339" t="s">
        <v>7</v>
      </c>
      <c r="Q5339" t="s">
        <v>8</v>
      </c>
      <c r="R5339" s="1">
        <v>0.31</v>
      </c>
      <c r="S5339" t="s">
        <v>170</v>
      </c>
      <c r="T5339" t="s">
        <v>9459</v>
      </c>
    </row>
    <row r="5340" spans="1:20" x14ac:dyDescent="0.25">
      <c r="A5340" t="s">
        <v>14432</v>
      </c>
      <c r="B5340" s="2" t="s">
        <v>19798</v>
      </c>
      <c r="C5340" t="s">
        <v>26778</v>
      </c>
      <c r="D5340" t="s">
        <v>12651</v>
      </c>
      <c r="E5340">
        <v>6.16</v>
      </c>
      <c r="F5340">
        <v>33165</v>
      </c>
      <c r="G5340" s="7">
        <v>3.6121227800000001E-3</v>
      </c>
      <c r="H5340" s="7">
        <v>4.1613494799999998E-3</v>
      </c>
      <c r="I5340" s="7">
        <v>5.6065277400000006E-3</v>
      </c>
      <c r="J5340" s="7">
        <v>4.4600000000000004E-3</v>
      </c>
      <c r="K5340">
        <v>8.411527352153328E-4</v>
      </c>
      <c r="L5340">
        <v>478</v>
      </c>
      <c r="M5340">
        <v>27662</v>
      </c>
      <c r="N5340">
        <v>5.84</v>
      </c>
      <c r="O5340" t="s">
        <v>6</v>
      </c>
      <c r="P5340" t="s">
        <v>7</v>
      </c>
      <c r="Q5340" t="s">
        <v>8</v>
      </c>
      <c r="R5340" s="1">
        <v>0.35</v>
      </c>
      <c r="S5340" t="s">
        <v>9042</v>
      </c>
      <c r="T5340" t="s">
        <v>9460</v>
      </c>
    </row>
    <row r="5341" spans="1:20" x14ac:dyDescent="0.25">
      <c r="A5341" t="s">
        <v>14432</v>
      </c>
      <c r="B5341" s="2" t="s">
        <v>19799</v>
      </c>
      <c r="C5341" t="s">
        <v>27254</v>
      </c>
      <c r="D5341" t="s">
        <v>12980</v>
      </c>
      <c r="E5341">
        <v>5.4</v>
      </c>
      <c r="F5341">
        <v>32076</v>
      </c>
      <c r="G5341" s="7">
        <v>6.684827E-3</v>
      </c>
      <c r="H5341" s="7">
        <v>6.5589308000000004E-3</v>
      </c>
      <c r="I5341" s="7">
        <v>8.9562422000000006E-3</v>
      </c>
      <c r="J5341" s="7">
        <v>7.4000000000000003E-3</v>
      </c>
      <c r="K5341">
        <v>1.1016290368023895E-3</v>
      </c>
      <c r="L5341">
        <v>846</v>
      </c>
      <c r="M5341">
        <v>87087</v>
      </c>
      <c r="N5341">
        <v>7.21</v>
      </c>
      <c r="O5341" t="s">
        <v>6</v>
      </c>
      <c r="P5341" t="s">
        <v>7</v>
      </c>
      <c r="Q5341" t="s">
        <v>8</v>
      </c>
      <c r="R5341" s="1">
        <v>0.12</v>
      </c>
      <c r="S5341" t="s">
        <v>9445</v>
      </c>
      <c r="T5341" t="s">
        <v>9461</v>
      </c>
    </row>
    <row r="5342" spans="1:20" x14ac:dyDescent="0.25">
      <c r="A5342" t="s">
        <v>14432</v>
      </c>
      <c r="B5342" s="2" t="s">
        <v>19800</v>
      </c>
      <c r="C5342" t="s">
        <v>27163</v>
      </c>
      <c r="D5342" t="s">
        <v>12965</v>
      </c>
      <c r="E5342">
        <v>5.47</v>
      </c>
      <c r="F5342">
        <v>32076</v>
      </c>
      <c r="G5342" s="7">
        <v>1.7316768E-3</v>
      </c>
      <c r="H5342" s="7">
        <v>1.6735411199999999E-3</v>
      </c>
      <c r="I5342" s="7">
        <v>2.3547820800000003E-3</v>
      </c>
      <c r="J5342" s="7">
        <v>1.92E-3</v>
      </c>
      <c r="K5342">
        <v>3.0835210624556092E-4</v>
      </c>
      <c r="L5342">
        <v>173</v>
      </c>
      <c r="M5342">
        <v>56526</v>
      </c>
      <c r="N5342">
        <v>5.73</v>
      </c>
      <c r="O5342" t="s">
        <v>6</v>
      </c>
      <c r="P5342" t="s">
        <v>7</v>
      </c>
      <c r="Q5342" t="s">
        <v>8</v>
      </c>
      <c r="R5342" s="1">
        <v>0.11</v>
      </c>
      <c r="S5342" t="s">
        <v>3342</v>
      </c>
      <c r="T5342" t="s">
        <v>9462</v>
      </c>
    </row>
    <row r="5343" spans="1:20" x14ac:dyDescent="0.25">
      <c r="A5343" t="s">
        <v>14432</v>
      </c>
      <c r="B5343" s="2" t="s">
        <v>19801</v>
      </c>
      <c r="C5343" t="s">
        <v>27255</v>
      </c>
      <c r="D5343" t="s">
        <v>12961</v>
      </c>
      <c r="E5343">
        <v>5.59</v>
      </c>
      <c r="F5343">
        <v>33295</v>
      </c>
      <c r="G5343" s="7">
        <v>2.8573740899999998E-3</v>
      </c>
      <c r="H5343" s="7">
        <v>2.5566359599999999E-3</v>
      </c>
      <c r="I5343" s="7">
        <v>3.3759899499999999E-3</v>
      </c>
      <c r="J5343" s="7">
        <v>2.9299999999999999E-3</v>
      </c>
      <c r="K5343">
        <v>3.3841900294824474E-4</v>
      </c>
      <c r="L5343">
        <v>499</v>
      </c>
      <c r="M5343">
        <v>85520</v>
      </c>
      <c r="N5343">
        <v>6.22</v>
      </c>
      <c r="O5343" t="s">
        <v>6</v>
      </c>
      <c r="P5343" t="s">
        <v>7</v>
      </c>
      <c r="Q5343" t="s">
        <v>8</v>
      </c>
      <c r="R5343" s="1">
        <v>0.12</v>
      </c>
      <c r="S5343" t="s">
        <v>9463</v>
      </c>
      <c r="T5343" t="s">
        <v>9464</v>
      </c>
    </row>
    <row r="5344" spans="1:20" x14ac:dyDescent="0.25">
      <c r="A5344" t="s">
        <v>14432</v>
      </c>
      <c r="B5344" s="2" t="s">
        <v>19802</v>
      </c>
      <c r="C5344" t="s">
        <v>26427</v>
      </c>
      <c r="D5344" t="s">
        <v>12962</v>
      </c>
      <c r="E5344">
        <v>5.64</v>
      </c>
      <c r="F5344">
        <v>34765</v>
      </c>
      <c r="G5344" s="7">
        <v>1.2771355999999999E-2</v>
      </c>
      <c r="H5344" s="7">
        <v>1.1860367999999998E-2</v>
      </c>
      <c r="I5344" s="7">
        <v>1.4368276000000001E-2</v>
      </c>
      <c r="J5344" s="7">
        <v>1.2999999999999999E-2</v>
      </c>
      <c r="K5344">
        <v>1.0365356379684538E-3</v>
      </c>
      <c r="L5344">
        <v>579</v>
      </c>
      <c r="M5344">
        <v>38801</v>
      </c>
      <c r="N5344">
        <v>5.4</v>
      </c>
      <c r="O5344" t="s">
        <v>6</v>
      </c>
      <c r="P5344" t="s">
        <v>7</v>
      </c>
      <c r="Q5344" t="s">
        <v>8</v>
      </c>
      <c r="R5344" s="1">
        <v>0.25</v>
      </c>
      <c r="S5344" t="s">
        <v>9465</v>
      </c>
      <c r="T5344" t="s">
        <v>9466</v>
      </c>
    </row>
    <row r="5345" spans="1:20" x14ac:dyDescent="0.25">
      <c r="A5345" t="s">
        <v>14432</v>
      </c>
      <c r="B5345" s="2" t="s">
        <v>19803</v>
      </c>
      <c r="C5345" t="s">
        <v>26142</v>
      </c>
      <c r="D5345" t="s">
        <v>13025</v>
      </c>
      <c r="E5345">
        <v>5.71</v>
      </c>
      <c r="F5345">
        <v>33888</v>
      </c>
      <c r="G5345" s="7">
        <v>2.73676575E-3</v>
      </c>
      <c r="H5345" s="7">
        <v>3.03076845E-3</v>
      </c>
      <c r="I5345" s="7">
        <v>4.2824658000000012E-3</v>
      </c>
      <c r="J5345" s="7">
        <v>3.3500000000000001E-3</v>
      </c>
      <c r="K5345">
        <v>6.701884053652642E-4</v>
      </c>
      <c r="L5345">
        <v>135</v>
      </c>
      <c r="M5345">
        <v>30533</v>
      </c>
      <c r="N5345">
        <v>8.48</v>
      </c>
      <c r="O5345" t="s">
        <v>6</v>
      </c>
      <c r="P5345" t="s">
        <v>7</v>
      </c>
      <c r="Q5345" t="s">
        <v>8</v>
      </c>
      <c r="R5345" s="1">
        <v>0.16</v>
      </c>
      <c r="S5345" t="s">
        <v>179</v>
      </c>
      <c r="T5345" t="s">
        <v>9467</v>
      </c>
    </row>
    <row r="5346" spans="1:20" x14ac:dyDescent="0.25">
      <c r="A5346" t="s">
        <v>14432</v>
      </c>
      <c r="B5346" s="2" t="s">
        <v>19804</v>
      </c>
      <c r="C5346" t="s">
        <v>26313</v>
      </c>
      <c r="D5346" t="s">
        <v>12817</v>
      </c>
      <c r="E5346">
        <v>5.62</v>
      </c>
      <c r="F5346">
        <v>35384</v>
      </c>
      <c r="G5346" s="7">
        <v>2.0669144999999997E-3</v>
      </c>
      <c r="H5346" s="7">
        <v>1.9665953999999995E-3</v>
      </c>
      <c r="I5346" s="7">
        <v>2.2664901000000004E-3</v>
      </c>
      <c r="J5346" s="7">
        <v>2.0999999999999999E-3</v>
      </c>
      <c r="K5346">
        <v>1.246466886970532E-4</v>
      </c>
      <c r="L5346">
        <v>564</v>
      </c>
      <c r="M5346">
        <v>41897</v>
      </c>
      <c r="N5346">
        <v>5.31</v>
      </c>
      <c r="O5346" t="s">
        <v>6</v>
      </c>
      <c r="P5346" t="s">
        <v>7</v>
      </c>
      <c r="Q5346" t="s">
        <v>8</v>
      </c>
      <c r="R5346" s="1">
        <v>0.28000000000000003</v>
      </c>
      <c r="S5346" t="s">
        <v>665</v>
      </c>
      <c r="T5346" t="s">
        <v>9468</v>
      </c>
    </row>
    <row r="5347" spans="1:20" x14ac:dyDescent="0.25">
      <c r="A5347" t="s">
        <v>14432</v>
      </c>
      <c r="B5347" s="2" t="s">
        <v>19805</v>
      </c>
      <c r="C5347" t="s">
        <v>27256</v>
      </c>
      <c r="D5347" t="s">
        <v>12998</v>
      </c>
      <c r="E5347">
        <v>5.63</v>
      </c>
      <c r="F5347">
        <v>36015</v>
      </c>
      <c r="G5347" s="7">
        <v>1.9472815599999999E-3</v>
      </c>
      <c r="H5347" s="7">
        <v>1.9089380799999999E-3</v>
      </c>
      <c r="I5347" s="7">
        <v>2.0237803600000001E-3</v>
      </c>
      <c r="J5347" s="7">
        <v>1.9599999999999999E-3</v>
      </c>
      <c r="K5347">
        <v>4.7738917428898688E-5</v>
      </c>
      <c r="L5347">
        <v>89</v>
      </c>
      <c r="M5347">
        <v>41530</v>
      </c>
      <c r="N5347">
        <v>5.83</v>
      </c>
      <c r="O5347" t="s">
        <v>6</v>
      </c>
      <c r="P5347" t="s">
        <v>7</v>
      </c>
      <c r="Q5347" t="s">
        <v>8</v>
      </c>
      <c r="R5347" s="1">
        <v>0.14000000000000001</v>
      </c>
      <c r="S5347" t="s">
        <v>9469</v>
      </c>
      <c r="T5347" t="s">
        <v>9470</v>
      </c>
    </row>
    <row r="5348" spans="1:20" x14ac:dyDescent="0.25">
      <c r="A5348" t="s">
        <v>14432</v>
      </c>
      <c r="B5348" s="2" t="s">
        <v>19806</v>
      </c>
      <c r="C5348" t="s">
        <v>27193</v>
      </c>
      <c r="D5348" t="s">
        <v>12972</v>
      </c>
      <c r="E5348">
        <v>5.52</v>
      </c>
      <c r="F5348">
        <v>34765</v>
      </c>
      <c r="G5348" s="7">
        <v>1.7003001599999998E-2</v>
      </c>
      <c r="H5348" s="7">
        <v>1.4117507399999998E-2</v>
      </c>
      <c r="I5348" s="7">
        <v>2.1079490999999999E-2</v>
      </c>
      <c r="J5348" s="7">
        <v>1.7399999999999999E-2</v>
      </c>
      <c r="K5348">
        <v>2.8560473512495277E-3</v>
      </c>
      <c r="L5348">
        <v>808</v>
      </c>
      <c r="M5348">
        <v>111177</v>
      </c>
      <c r="N5348">
        <v>6.01</v>
      </c>
      <c r="O5348" t="s">
        <v>6</v>
      </c>
      <c r="P5348" t="s">
        <v>7</v>
      </c>
      <c r="Q5348" t="s">
        <v>8</v>
      </c>
      <c r="R5348" s="1">
        <v>0.09</v>
      </c>
      <c r="S5348" t="s">
        <v>5736</v>
      </c>
      <c r="T5348" t="s">
        <v>9471</v>
      </c>
    </row>
    <row r="5349" spans="1:20" x14ac:dyDescent="0.25">
      <c r="A5349" t="s">
        <v>14432</v>
      </c>
      <c r="B5349" s="2" t="s">
        <v>19807</v>
      </c>
      <c r="C5349" t="s">
        <v>27163</v>
      </c>
      <c r="D5349" t="s">
        <v>12965</v>
      </c>
      <c r="E5349">
        <v>5.47</v>
      </c>
      <c r="F5349">
        <v>33165</v>
      </c>
      <c r="G5349" s="7">
        <v>1.6891274399999999E-3</v>
      </c>
      <c r="H5349" s="7">
        <v>1.7738047599999999E-3</v>
      </c>
      <c r="I5349" s="7">
        <v>1.9970678000000002E-3</v>
      </c>
      <c r="J5349" s="7">
        <v>1.82E-3</v>
      </c>
      <c r="K5349">
        <v>1.2989050896357711E-4</v>
      </c>
      <c r="L5349">
        <v>305</v>
      </c>
      <c r="M5349">
        <v>56526</v>
      </c>
      <c r="N5349">
        <v>5.73</v>
      </c>
      <c r="O5349" t="s">
        <v>6</v>
      </c>
      <c r="P5349" t="s">
        <v>7</v>
      </c>
      <c r="Q5349" t="s">
        <v>8</v>
      </c>
      <c r="R5349" s="1">
        <v>0.11</v>
      </c>
      <c r="S5349" t="s">
        <v>3342</v>
      </c>
      <c r="T5349" t="s">
        <v>9472</v>
      </c>
    </row>
    <row r="5350" spans="1:20" x14ac:dyDescent="0.25">
      <c r="A5350" t="s">
        <v>14432</v>
      </c>
      <c r="B5350" s="2" t="s">
        <v>19808</v>
      </c>
      <c r="C5350" t="s">
        <v>26313</v>
      </c>
      <c r="D5350" t="s">
        <v>12817</v>
      </c>
      <c r="E5350">
        <v>5.36</v>
      </c>
      <c r="F5350">
        <v>32776</v>
      </c>
      <c r="G5350" s="7">
        <v>3.8659039999999999E-3</v>
      </c>
      <c r="H5350" s="7">
        <v>3.3313571199999996E-3</v>
      </c>
      <c r="I5350" s="7">
        <v>4.5627388800000002E-3</v>
      </c>
      <c r="J5350" s="7">
        <v>3.9199999999999999E-3</v>
      </c>
      <c r="K5350">
        <v>5.0416270034396289E-4</v>
      </c>
      <c r="L5350">
        <v>484</v>
      </c>
      <c r="M5350">
        <v>41897</v>
      </c>
      <c r="N5350">
        <v>5.31</v>
      </c>
      <c r="O5350" t="s">
        <v>6</v>
      </c>
      <c r="P5350" t="s">
        <v>7</v>
      </c>
      <c r="Q5350" t="s">
        <v>8</v>
      </c>
      <c r="R5350" s="1">
        <v>0.16</v>
      </c>
      <c r="S5350" t="s">
        <v>665</v>
      </c>
      <c r="T5350" t="s">
        <v>9473</v>
      </c>
    </row>
    <row r="5351" spans="1:20" x14ac:dyDescent="0.25">
      <c r="A5351" t="s">
        <v>14432</v>
      </c>
      <c r="B5351" s="2" t="s">
        <v>19809</v>
      </c>
      <c r="C5351" t="s">
        <v>26155</v>
      </c>
      <c r="D5351" t="s">
        <v>12644</v>
      </c>
      <c r="E5351">
        <v>5.33</v>
      </c>
      <c r="F5351">
        <v>32712.000000000004</v>
      </c>
      <c r="G5351" s="7">
        <v>3.35950848E-3</v>
      </c>
      <c r="H5351" s="7">
        <v>3.5990745599999998E-3</v>
      </c>
      <c r="I5351" s="7">
        <v>4.5614169600000001E-3</v>
      </c>
      <c r="J5351" s="7">
        <v>3.8400000000000001E-3</v>
      </c>
      <c r="K5351">
        <v>5.1940979281191386E-4</v>
      </c>
      <c r="L5351">
        <v>201</v>
      </c>
      <c r="M5351">
        <v>27380</v>
      </c>
      <c r="N5351">
        <v>5.35</v>
      </c>
      <c r="O5351" t="s">
        <v>6</v>
      </c>
      <c r="P5351" t="s">
        <v>7</v>
      </c>
      <c r="Q5351" t="s">
        <v>8</v>
      </c>
      <c r="R5351" s="1">
        <v>0.15</v>
      </c>
      <c r="S5351" t="s">
        <v>215</v>
      </c>
      <c r="T5351" t="s">
        <v>9474</v>
      </c>
    </row>
    <row r="5352" spans="1:20" x14ac:dyDescent="0.25">
      <c r="A5352" t="s">
        <v>14432</v>
      </c>
      <c r="B5352" s="2" t="s">
        <v>19810</v>
      </c>
      <c r="C5352" t="s">
        <v>27163</v>
      </c>
      <c r="D5352" t="s">
        <v>12965</v>
      </c>
      <c r="E5352">
        <v>5.38</v>
      </c>
      <c r="F5352">
        <v>34425</v>
      </c>
      <c r="G5352" s="7">
        <v>0.10425754499999999</v>
      </c>
      <c r="H5352" s="7">
        <v>8.4092609999999998E-2</v>
      </c>
      <c r="I5352" s="7">
        <v>0.12664984500000001</v>
      </c>
      <c r="J5352" s="7">
        <v>0.105</v>
      </c>
      <c r="K5352">
        <v>1.7381848622084244E-2</v>
      </c>
      <c r="L5352">
        <v>775</v>
      </c>
      <c r="M5352">
        <v>56526</v>
      </c>
      <c r="N5352">
        <v>5.73</v>
      </c>
      <c r="O5352" t="s">
        <v>6</v>
      </c>
      <c r="P5352" t="s">
        <v>7</v>
      </c>
      <c r="Q5352" t="s">
        <v>8</v>
      </c>
      <c r="R5352" s="1">
        <v>0.21</v>
      </c>
      <c r="S5352" t="s">
        <v>3342</v>
      </c>
      <c r="T5352" t="s">
        <v>9475</v>
      </c>
    </row>
    <row r="5353" spans="1:20" x14ac:dyDescent="0.25">
      <c r="A5353" t="s">
        <v>14432</v>
      </c>
      <c r="B5353" s="2" t="s">
        <v>19811</v>
      </c>
      <c r="C5353" t="s">
        <v>27257</v>
      </c>
      <c r="D5353" t="s">
        <v>12999</v>
      </c>
      <c r="E5353">
        <v>5.34</v>
      </c>
      <c r="F5353">
        <v>35176</v>
      </c>
      <c r="G5353" s="7">
        <v>9.6772618999999994E-3</v>
      </c>
      <c r="H5353" s="7">
        <v>9.2562168999999993E-3</v>
      </c>
      <c r="I5353" s="7">
        <v>1.3166521200000001E-2</v>
      </c>
      <c r="J5353" s="7">
        <v>1.0699999999999999E-2</v>
      </c>
      <c r="K5353">
        <v>1.7525438359792572E-3</v>
      </c>
      <c r="L5353">
        <v>559</v>
      </c>
      <c r="M5353">
        <v>72693</v>
      </c>
      <c r="N5353">
        <v>5.17</v>
      </c>
      <c r="O5353" t="s">
        <v>6</v>
      </c>
      <c r="P5353" t="s">
        <v>7</v>
      </c>
      <c r="Q5353" t="s">
        <v>8</v>
      </c>
      <c r="R5353" s="1">
        <v>0.14000000000000001</v>
      </c>
      <c r="S5353" t="s">
        <v>9476</v>
      </c>
      <c r="T5353" t="s">
        <v>9477</v>
      </c>
    </row>
    <row r="5354" spans="1:20" x14ac:dyDescent="0.25">
      <c r="A5354" t="s">
        <v>14432</v>
      </c>
      <c r="B5354" s="2" t="s">
        <v>19812</v>
      </c>
      <c r="C5354" t="s">
        <v>26148</v>
      </c>
      <c r="D5354" t="s">
        <v>12853</v>
      </c>
      <c r="E5354">
        <v>5.3</v>
      </c>
      <c r="F5354">
        <v>34089</v>
      </c>
      <c r="G5354" s="7">
        <v>4.4052518999999997E-3</v>
      </c>
      <c r="H5354" s="7">
        <v>4.5888989999999996E-3</v>
      </c>
      <c r="I5354" s="7">
        <v>5.7058491000000003E-3</v>
      </c>
      <c r="J5354" s="7">
        <v>4.8999999999999998E-3</v>
      </c>
      <c r="K5354">
        <v>5.7473248461796587E-4</v>
      </c>
      <c r="L5354">
        <v>68</v>
      </c>
      <c r="M5354">
        <v>31590</v>
      </c>
      <c r="N5354">
        <v>6.09</v>
      </c>
      <c r="O5354" t="s">
        <v>6</v>
      </c>
      <c r="P5354" t="s">
        <v>7</v>
      </c>
      <c r="Q5354" t="s">
        <v>8</v>
      </c>
      <c r="R5354" s="1">
        <v>0.1</v>
      </c>
      <c r="S5354" t="s">
        <v>199</v>
      </c>
      <c r="T5354" t="s">
        <v>9478</v>
      </c>
    </row>
    <row r="5355" spans="1:20" x14ac:dyDescent="0.25">
      <c r="A5355" t="s">
        <v>14432</v>
      </c>
      <c r="B5355" s="2" t="s">
        <v>19813</v>
      </c>
      <c r="C5355" t="s">
        <v>27163</v>
      </c>
      <c r="D5355" t="s">
        <v>12965</v>
      </c>
      <c r="E5355">
        <v>5.26</v>
      </c>
      <c r="F5355">
        <v>34425</v>
      </c>
      <c r="G5355" s="7">
        <v>0.16953161399999997</v>
      </c>
      <c r="H5355" s="7">
        <v>0.16761807999999997</v>
      </c>
      <c r="I5355" s="7">
        <v>0.28085030600000005</v>
      </c>
      <c r="J5355" s="7">
        <v>0.20599999999999999</v>
      </c>
      <c r="K5355">
        <v>5.293292380810851E-2</v>
      </c>
      <c r="L5355">
        <v>754</v>
      </c>
      <c r="M5355">
        <v>56526</v>
      </c>
      <c r="N5355">
        <v>5.73</v>
      </c>
      <c r="O5355" t="s">
        <v>6</v>
      </c>
      <c r="P5355" t="s">
        <v>7</v>
      </c>
      <c r="Q5355" t="s">
        <v>8</v>
      </c>
      <c r="R5355" s="1">
        <v>0.21</v>
      </c>
      <c r="S5355" t="s">
        <v>3342</v>
      </c>
      <c r="T5355" t="s">
        <v>9479</v>
      </c>
    </row>
    <row r="5356" spans="1:20" x14ac:dyDescent="0.25">
      <c r="A5356" t="s">
        <v>14432</v>
      </c>
      <c r="B5356" s="2" t="s">
        <v>19814</v>
      </c>
      <c r="C5356" t="s">
        <v>26155</v>
      </c>
      <c r="D5356" t="s">
        <v>12644</v>
      </c>
      <c r="E5356">
        <v>5.19</v>
      </c>
      <c r="F5356">
        <v>32456.000000000004</v>
      </c>
      <c r="G5356" s="7">
        <v>2.35169978E-3</v>
      </c>
      <c r="H5356" s="7">
        <v>2.7690666599999997E-3</v>
      </c>
      <c r="I5356" s="7">
        <v>3.8192335599999999E-3</v>
      </c>
      <c r="J5356" s="7">
        <v>2.98E-3</v>
      </c>
      <c r="K5356">
        <v>6.1740505575240141E-4</v>
      </c>
      <c r="L5356">
        <v>326</v>
      </c>
      <c r="M5356">
        <v>27380</v>
      </c>
      <c r="N5356">
        <v>5.35</v>
      </c>
      <c r="O5356" t="s">
        <v>6</v>
      </c>
      <c r="P5356" t="s">
        <v>7</v>
      </c>
      <c r="Q5356" t="s">
        <v>8</v>
      </c>
      <c r="R5356" s="1">
        <v>0.27</v>
      </c>
      <c r="S5356" t="s">
        <v>215</v>
      </c>
      <c r="T5356" t="s">
        <v>9480</v>
      </c>
    </row>
    <row r="5357" spans="1:20" x14ac:dyDescent="0.25">
      <c r="A5357" t="s">
        <v>14432</v>
      </c>
      <c r="B5357" s="2" t="s">
        <v>19815</v>
      </c>
      <c r="C5357" t="s">
        <v>27257</v>
      </c>
      <c r="D5357" t="s">
        <v>12999</v>
      </c>
      <c r="E5357">
        <v>5.18</v>
      </c>
      <c r="F5357">
        <v>33689</v>
      </c>
      <c r="G5357" s="7">
        <v>4.9664519999999997E-3</v>
      </c>
      <c r="H5357" s="7">
        <v>5.5869359999999998E-3</v>
      </c>
      <c r="I5357" s="7">
        <v>7.4466120000000009E-3</v>
      </c>
      <c r="J5357" s="7">
        <v>6.0000000000000001E-3</v>
      </c>
      <c r="K5357">
        <v>1.053807321880049E-3</v>
      </c>
      <c r="L5357">
        <v>420</v>
      </c>
      <c r="M5357">
        <v>72693</v>
      </c>
      <c r="N5357">
        <v>5.17</v>
      </c>
      <c r="O5357" t="s">
        <v>6</v>
      </c>
      <c r="P5357" t="s">
        <v>7</v>
      </c>
      <c r="Q5357" t="s">
        <v>8</v>
      </c>
      <c r="R5357" s="1">
        <v>0.12</v>
      </c>
      <c r="S5357" t="s">
        <v>9476</v>
      </c>
      <c r="T5357" t="s">
        <v>9482</v>
      </c>
    </row>
    <row r="5358" spans="1:20" x14ac:dyDescent="0.25">
      <c r="A5358" t="s">
        <v>14432</v>
      </c>
      <c r="B5358" s="2" t="s">
        <v>19816</v>
      </c>
      <c r="C5358" t="s">
        <v>27257</v>
      </c>
      <c r="D5358" t="s">
        <v>12999</v>
      </c>
      <c r="E5358">
        <v>5.12</v>
      </c>
      <c r="F5358">
        <v>33426</v>
      </c>
      <c r="G5358" s="7">
        <v>1.9279101599999999E-3</v>
      </c>
      <c r="H5358" s="7">
        <v>2.0503907999999999E-3</v>
      </c>
      <c r="I5358" s="7">
        <v>2.5016990399999999E-3</v>
      </c>
      <c r="J5358" s="7">
        <v>2.16E-3</v>
      </c>
      <c r="K5358">
        <v>2.4673744783526959E-4</v>
      </c>
      <c r="L5358">
        <v>292</v>
      </c>
      <c r="M5358">
        <v>72693</v>
      </c>
      <c r="N5358">
        <v>5.17</v>
      </c>
      <c r="O5358" t="s">
        <v>6</v>
      </c>
      <c r="P5358" t="s">
        <v>7</v>
      </c>
      <c r="Q5358" t="s">
        <v>8</v>
      </c>
      <c r="R5358" s="1">
        <v>0.1</v>
      </c>
      <c r="S5358" t="s">
        <v>9476</v>
      </c>
      <c r="T5358" t="s">
        <v>9483</v>
      </c>
    </row>
    <row r="5359" spans="1:20" x14ac:dyDescent="0.25">
      <c r="A5359" t="s">
        <v>14432</v>
      </c>
      <c r="B5359" s="2" t="s">
        <v>19817</v>
      </c>
      <c r="C5359" t="s">
        <v>27163</v>
      </c>
      <c r="D5359" t="s">
        <v>12965</v>
      </c>
      <c r="E5359">
        <v>5.17</v>
      </c>
      <c r="F5359">
        <v>34765</v>
      </c>
      <c r="G5359" s="7">
        <v>7.9251456699999986E-2</v>
      </c>
      <c r="H5359" s="7">
        <v>7.3924915999999993E-2</v>
      </c>
      <c r="I5359" s="7">
        <v>0.1237236273</v>
      </c>
      <c r="J5359" s="7">
        <v>9.2299999999999993E-2</v>
      </c>
      <c r="K5359">
        <v>2.2326012832182544E-2</v>
      </c>
      <c r="L5359">
        <v>931</v>
      </c>
      <c r="M5359">
        <v>56526</v>
      </c>
      <c r="N5359">
        <v>5.73</v>
      </c>
      <c r="O5359" t="s">
        <v>6</v>
      </c>
      <c r="P5359" t="s">
        <v>7</v>
      </c>
      <c r="Q5359" t="s">
        <v>8</v>
      </c>
      <c r="R5359" s="1">
        <v>0.24</v>
      </c>
      <c r="S5359" t="s">
        <v>3342</v>
      </c>
      <c r="T5359" t="s">
        <v>9484</v>
      </c>
    </row>
    <row r="5360" spans="1:20" x14ac:dyDescent="0.25">
      <c r="A5360" t="s">
        <v>14432</v>
      </c>
      <c r="B5360" s="2" t="s">
        <v>19818</v>
      </c>
      <c r="C5360" t="s">
        <v>27163</v>
      </c>
      <c r="D5360" t="s">
        <v>12965</v>
      </c>
      <c r="E5360">
        <v>5.15</v>
      </c>
      <c r="F5360">
        <v>35039</v>
      </c>
      <c r="G5360" s="7">
        <v>2.0197517200000001E-2</v>
      </c>
      <c r="H5360" s="7">
        <v>1.9498414399999997E-2</v>
      </c>
      <c r="I5360" s="7">
        <v>3.1104068400000004E-2</v>
      </c>
      <c r="J5360" s="7">
        <v>2.3599999999999999E-2</v>
      </c>
      <c r="K5360">
        <v>5.3138478271494228E-3</v>
      </c>
      <c r="L5360">
        <v>583</v>
      </c>
      <c r="M5360">
        <v>56526</v>
      </c>
      <c r="N5360">
        <v>5.73</v>
      </c>
      <c r="O5360" t="s">
        <v>6</v>
      </c>
      <c r="P5360" t="s">
        <v>7</v>
      </c>
      <c r="Q5360" t="s">
        <v>8</v>
      </c>
      <c r="R5360" s="1">
        <v>0.18</v>
      </c>
      <c r="S5360" t="s">
        <v>3342</v>
      </c>
      <c r="T5360" t="s">
        <v>9485</v>
      </c>
    </row>
    <row r="5361" spans="1:20" x14ac:dyDescent="0.25">
      <c r="A5361" t="s">
        <v>14432</v>
      </c>
      <c r="B5361" s="2" t="s">
        <v>19819</v>
      </c>
      <c r="C5361" t="s">
        <v>26419</v>
      </c>
      <c r="D5361" t="s">
        <v>12827</v>
      </c>
      <c r="E5361">
        <v>5.16</v>
      </c>
      <c r="F5361">
        <v>36585</v>
      </c>
      <c r="G5361" s="7">
        <v>6.08156319E-3</v>
      </c>
      <c r="H5361" s="7">
        <v>7.6356062099999997E-3</v>
      </c>
      <c r="I5361" s="7">
        <v>9.4128305999999998E-3</v>
      </c>
      <c r="J5361" s="7">
        <v>7.7099999999999998E-3</v>
      </c>
      <c r="K5361">
        <v>1.3610012163171028E-3</v>
      </c>
      <c r="L5361">
        <v>676</v>
      </c>
      <c r="M5361">
        <v>32767</v>
      </c>
      <c r="N5361">
        <v>5.05</v>
      </c>
      <c r="O5361" t="s">
        <v>6</v>
      </c>
      <c r="P5361" t="s">
        <v>7</v>
      </c>
      <c r="Q5361" t="s">
        <v>8</v>
      </c>
      <c r="R5361" s="1">
        <v>0.35</v>
      </c>
      <c r="S5361" t="s">
        <v>1013</v>
      </c>
      <c r="T5361" t="s">
        <v>9486</v>
      </c>
    </row>
    <row r="5362" spans="1:20" x14ac:dyDescent="0.25">
      <c r="A5362" t="s">
        <v>14432</v>
      </c>
      <c r="B5362" s="2" t="s">
        <v>19820</v>
      </c>
      <c r="C5362" t="s">
        <v>26416</v>
      </c>
      <c r="D5362" t="s">
        <v>12827</v>
      </c>
      <c r="E5362">
        <v>5.22</v>
      </c>
      <c r="F5362">
        <v>36585</v>
      </c>
      <c r="G5362" s="7">
        <v>1.1416414099999999E-2</v>
      </c>
      <c r="H5362" s="7">
        <v>1.1431709099999998E-2</v>
      </c>
      <c r="I5362" s="7">
        <v>1.7051876800000001E-2</v>
      </c>
      <c r="J5362" s="7">
        <v>1.3299999999999999E-2</v>
      </c>
      <c r="K5362">
        <v>2.6529848757000656E-3</v>
      </c>
      <c r="L5362">
        <v>660</v>
      </c>
      <c r="M5362">
        <v>32802</v>
      </c>
      <c r="N5362">
        <v>5.12</v>
      </c>
      <c r="O5362" t="s">
        <v>6</v>
      </c>
      <c r="P5362" t="s">
        <v>7</v>
      </c>
      <c r="Q5362" t="s">
        <v>8</v>
      </c>
      <c r="R5362" s="1">
        <v>0.35</v>
      </c>
      <c r="S5362" t="s">
        <v>1006</v>
      </c>
      <c r="T5362" t="s">
        <v>9487</v>
      </c>
    </row>
    <row r="5363" spans="1:20" x14ac:dyDescent="0.25">
      <c r="A5363" t="s">
        <v>14432</v>
      </c>
      <c r="B5363" s="2" t="s">
        <v>19821</v>
      </c>
      <c r="C5363" t="s">
        <v>27258</v>
      </c>
      <c r="D5363" t="s">
        <v>13014</v>
      </c>
      <c r="E5363">
        <v>5.19</v>
      </c>
      <c r="F5363">
        <v>38501</v>
      </c>
      <c r="G5363" s="7">
        <v>1.8023095999999999E-2</v>
      </c>
      <c r="H5363" s="7">
        <v>1.6491259199999997E-2</v>
      </c>
      <c r="I5363" s="7">
        <v>2.7885644800000001E-2</v>
      </c>
      <c r="J5363" s="7">
        <v>2.0799999999999999E-2</v>
      </c>
      <c r="K5363">
        <v>5.0491849288958725E-3</v>
      </c>
      <c r="L5363">
        <v>895</v>
      </c>
      <c r="M5363">
        <v>56029</v>
      </c>
      <c r="N5363">
        <v>5.03</v>
      </c>
      <c r="O5363" t="s">
        <v>6</v>
      </c>
      <c r="P5363" t="s">
        <v>7</v>
      </c>
      <c r="Q5363" t="s">
        <v>8</v>
      </c>
      <c r="R5363" s="1">
        <v>0.26</v>
      </c>
      <c r="S5363" t="s">
        <v>9488</v>
      </c>
      <c r="T5363" t="s">
        <v>9489</v>
      </c>
    </row>
    <row r="5364" spans="1:20" x14ac:dyDescent="0.25">
      <c r="A5364" t="s">
        <v>14432</v>
      </c>
      <c r="B5364" s="2" t="s">
        <v>19822</v>
      </c>
      <c r="C5364" t="s">
        <v>27259</v>
      </c>
      <c r="D5364" t="s">
        <v>13014</v>
      </c>
      <c r="E5364">
        <v>5.21</v>
      </c>
      <c r="F5364">
        <v>39034</v>
      </c>
      <c r="G5364" s="7">
        <v>5.812029189999999E-3</v>
      </c>
      <c r="H5364" s="7">
        <v>5.3890203999999997E-3</v>
      </c>
      <c r="I5364" s="7">
        <v>7.66895041E-3</v>
      </c>
      <c r="J5364" s="7">
        <v>6.2899999999999996E-3</v>
      </c>
      <c r="K5364">
        <v>9.9023979723219667E-4</v>
      </c>
      <c r="L5364">
        <v>581</v>
      </c>
      <c r="M5364">
        <v>56028</v>
      </c>
      <c r="N5364">
        <v>5.08</v>
      </c>
      <c r="O5364" t="s">
        <v>6</v>
      </c>
      <c r="P5364" t="s">
        <v>7</v>
      </c>
      <c r="Q5364" t="s">
        <v>8</v>
      </c>
      <c r="R5364" s="1">
        <v>0.16</v>
      </c>
      <c r="S5364" t="s">
        <v>9490</v>
      </c>
      <c r="T5364" t="s">
        <v>9491</v>
      </c>
    </row>
    <row r="5365" spans="1:20" x14ac:dyDescent="0.25">
      <c r="A5365" t="s">
        <v>14432</v>
      </c>
      <c r="B5365" s="2" t="s">
        <v>19823</v>
      </c>
      <c r="C5365" t="s">
        <v>26607</v>
      </c>
      <c r="D5365" t="s">
        <v>12852</v>
      </c>
      <c r="E5365">
        <v>5.1100000000000003</v>
      </c>
      <c r="F5365">
        <v>36157</v>
      </c>
      <c r="G5365" s="7">
        <v>5.7152315800000006E-3</v>
      </c>
      <c r="H5365" s="7">
        <v>5.2971584400000006E-3</v>
      </c>
      <c r="I5365" s="7">
        <v>6.5976099799999995E-3</v>
      </c>
      <c r="J5365" s="7">
        <v>5.8700000000000002E-3</v>
      </c>
      <c r="K5365">
        <v>5.4206918368049936E-4</v>
      </c>
      <c r="L5365">
        <v>392</v>
      </c>
      <c r="M5365">
        <v>40483</v>
      </c>
      <c r="N5365">
        <v>5.48</v>
      </c>
      <c r="O5365" t="s">
        <v>6</v>
      </c>
      <c r="P5365" t="s">
        <v>7</v>
      </c>
      <c r="Q5365" t="s">
        <v>8</v>
      </c>
      <c r="R5365" s="1">
        <v>0.21</v>
      </c>
      <c r="S5365" t="s">
        <v>1457</v>
      </c>
      <c r="T5365" t="s">
        <v>9492</v>
      </c>
    </row>
    <row r="5366" spans="1:20" x14ac:dyDescent="0.25">
      <c r="A5366" t="s">
        <v>14432</v>
      </c>
      <c r="B5366" s="2" t="s">
        <v>19824</v>
      </c>
      <c r="C5366" t="s">
        <v>26907</v>
      </c>
      <c r="D5366" t="s">
        <v>13009</v>
      </c>
      <c r="E5366">
        <v>5.1100000000000003</v>
      </c>
      <c r="F5366">
        <v>37237</v>
      </c>
      <c r="G5366" s="7">
        <v>7.0399899999999994E-3</v>
      </c>
      <c r="H5366" s="7">
        <v>7.2069339999999999E-3</v>
      </c>
      <c r="I5366" s="7">
        <v>7.9530760000000016E-3</v>
      </c>
      <c r="J5366" s="7">
        <v>7.4000000000000003E-3</v>
      </c>
      <c r="K5366">
        <v>3.9697806078422111E-4</v>
      </c>
      <c r="L5366">
        <v>625</v>
      </c>
      <c r="M5366">
        <v>41102</v>
      </c>
      <c r="N5366">
        <v>5.3</v>
      </c>
      <c r="O5366" t="s">
        <v>6</v>
      </c>
      <c r="P5366" t="s">
        <v>7</v>
      </c>
      <c r="Q5366" t="s">
        <v>8</v>
      </c>
      <c r="R5366" s="1">
        <v>0.34</v>
      </c>
      <c r="S5366" t="s">
        <v>5843</v>
      </c>
      <c r="T5366" t="s">
        <v>9493</v>
      </c>
    </row>
    <row r="5367" spans="1:20" x14ac:dyDescent="0.25">
      <c r="A5367" t="s">
        <v>14432</v>
      </c>
      <c r="B5367" s="2" t="s">
        <v>19825</v>
      </c>
      <c r="C5367" t="s">
        <v>26984</v>
      </c>
      <c r="D5367" t="s">
        <v>12710</v>
      </c>
      <c r="E5367">
        <v>5.08</v>
      </c>
      <c r="F5367">
        <v>37531</v>
      </c>
      <c r="G5367" s="7">
        <v>2.75566158E-2</v>
      </c>
      <c r="H5367" s="7">
        <v>3.3435390599999996E-2</v>
      </c>
      <c r="I5367" s="7">
        <v>4.1607993600000004E-2</v>
      </c>
      <c r="J5367" s="7">
        <v>3.4200000000000001E-2</v>
      </c>
      <c r="K5367">
        <v>5.7618732584990397E-3</v>
      </c>
      <c r="L5367">
        <v>458</v>
      </c>
      <c r="M5367">
        <v>33815</v>
      </c>
      <c r="N5367">
        <v>5.0599999999999996</v>
      </c>
      <c r="O5367" t="s">
        <v>6</v>
      </c>
      <c r="P5367" t="s">
        <v>7</v>
      </c>
      <c r="Q5367" t="s">
        <v>8</v>
      </c>
      <c r="R5367" s="1">
        <v>0.22</v>
      </c>
      <c r="S5367" t="s">
        <v>338</v>
      </c>
      <c r="T5367" t="s">
        <v>9495</v>
      </c>
    </row>
    <row r="5368" spans="1:20" x14ac:dyDescent="0.25">
      <c r="A5368" t="s">
        <v>14432</v>
      </c>
      <c r="B5368" s="2" t="s">
        <v>19826</v>
      </c>
      <c r="C5368" t="s">
        <v>26358</v>
      </c>
      <c r="D5368" t="s">
        <v>12792</v>
      </c>
      <c r="E5368">
        <v>4.8499999999999996</v>
      </c>
      <c r="F5368">
        <v>68713</v>
      </c>
      <c r="G5368" s="7">
        <v>2.6220154999999998E-3</v>
      </c>
      <c r="H5368" s="7">
        <v>2.7517229999999998E-3</v>
      </c>
      <c r="I5368" s="7">
        <v>4.3762614999999991E-3</v>
      </c>
      <c r="J5368" s="7">
        <v>3.2499999999999999E-3</v>
      </c>
      <c r="K5368">
        <v>7.9814565657977871E-4</v>
      </c>
      <c r="L5368">
        <v>250</v>
      </c>
      <c r="M5368">
        <v>56949</v>
      </c>
      <c r="N5368">
        <v>4.8899999999999997</v>
      </c>
      <c r="O5368" t="s">
        <v>6</v>
      </c>
      <c r="P5368" t="s">
        <v>7</v>
      </c>
      <c r="Q5368" t="s">
        <v>8</v>
      </c>
      <c r="R5368" s="1">
        <v>0.1</v>
      </c>
      <c r="S5368" t="s">
        <v>798</v>
      </c>
      <c r="T5368" t="s">
        <v>9496</v>
      </c>
    </row>
    <row r="5369" spans="1:20" x14ac:dyDescent="0.25">
      <c r="A5369" t="s">
        <v>14432</v>
      </c>
      <c r="B5369" s="2" t="s">
        <v>19827</v>
      </c>
      <c r="C5369" t="s">
        <v>26358</v>
      </c>
      <c r="D5369" t="s">
        <v>12792</v>
      </c>
      <c r="E5369">
        <v>4.88</v>
      </c>
      <c r="F5369">
        <v>67721</v>
      </c>
      <c r="G5369" s="7">
        <v>2.2349267100000001E-3</v>
      </c>
      <c r="H5369" s="7">
        <v>2.4605093699999999E-3</v>
      </c>
      <c r="I5369" s="7">
        <v>3.6745639199999998E-3</v>
      </c>
      <c r="J5369" s="7">
        <v>2.7899999999999999E-3</v>
      </c>
      <c r="K5369">
        <v>6.3222458063966138E-4</v>
      </c>
      <c r="L5369">
        <v>224</v>
      </c>
      <c r="M5369">
        <v>56949</v>
      </c>
      <c r="N5369">
        <v>4.8899999999999997</v>
      </c>
      <c r="O5369" t="s">
        <v>6</v>
      </c>
      <c r="P5369" t="s">
        <v>7</v>
      </c>
      <c r="Q5369" t="s">
        <v>8</v>
      </c>
      <c r="R5369" s="1">
        <v>0.09</v>
      </c>
      <c r="S5369" t="s">
        <v>798</v>
      </c>
      <c r="T5369" t="s">
        <v>9497</v>
      </c>
    </row>
    <row r="5370" spans="1:20" x14ac:dyDescent="0.25">
      <c r="A5370" t="s">
        <v>14432</v>
      </c>
      <c r="B5370" s="2" t="s">
        <v>19828</v>
      </c>
      <c r="C5370" t="s">
        <v>26354</v>
      </c>
      <c r="D5370" t="s">
        <v>12729</v>
      </c>
      <c r="E5370">
        <v>4.79</v>
      </c>
      <c r="F5370">
        <v>74511</v>
      </c>
      <c r="G5370" s="7">
        <v>2.5567963199999997E-3</v>
      </c>
      <c r="H5370" s="7">
        <v>2.5303168799999999E-3</v>
      </c>
      <c r="I5370" s="7">
        <v>4.2728868000000003E-3</v>
      </c>
      <c r="J5370" s="7">
        <v>3.1199999999999999E-3</v>
      </c>
      <c r="K5370">
        <v>8.152857455707821E-4</v>
      </c>
      <c r="L5370">
        <v>255</v>
      </c>
      <c r="M5370">
        <v>75224</v>
      </c>
      <c r="N5370">
        <v>5.24</v>
      </c>
      <c r="O5370" t="s">
        <v>6</v>
      </c>
      <c r="P5370" t="s">
        <v>7</v>
      </c>
      <c r="Q5370" t="s">
        <v>8</v>
      </c>
      <c r="R5370" s="1">
        <v>7.0000000000000007E-2</v>
      </c>
      <c r="S5370" t="s">
        <v>784</v>
      </c>
      <c r="T5370" t="s">
        <v>9498</v>
      </c>
    </row>
    <row r="5371" spans="1:20" x14ac:dyDescent="0.25">
      <c r="A5371" t="s">
        <v>14432</v>
      </c>
      <c r="B5371" s="2" t="s">
        <v>19829</v>
      </c>
      <c r="C5371" t="s">
        <v>26354</v>
      </c>
      <c r="D5371" t="s">
        <v>12729</v>
      </c>
      <c r="E5371">
        <v>4.84</v>
      </c>
      <c r="F5371">
        <v>74666</v>
      </c>
      <c r="G5371" s="7">
        <v>3.0901181399999996E-3</v>
      </c>
      <c r="H5371" s="7">
        <v>2.9031017199999997E-3</v>
      </c>
      <c r="I5371" s="7">
        <v>3.7867801400000003E-3</v>
      </c>
      <c r="J5371" s="7">
        <v>3.2599999999999999E-3</v>
      </c>
      <c r="K5371">
        <v>3.8023393874580175E-4</v>
      </c>
      <c r="L5371">
        <v>257</v>
      </c>
      <c r="M5371">
        <v>75224</v>
      </c>
      <c r="N5371">
        <v>5.24</v>
      </c>
      <c r="O5371" t="s">
        <v>6</v>
      </c>
      <c r="P5371" t="s">
        <v>7</v>
      </c>
      <c r="Q5371" t="s">
        <v>8</v>
      </c>
      <c r="R5371" s="1">
        <v>7.0000000000000007E-2</v>
      </c>
      <c r="S5371" t="s">
        <v>784</v>
      </c>
      <c r="T5371" t="s">
        <v>9499</v>
      </c>
    </row>
    <row r="5372" spans="1:20" x14ac:dyDescent="0.25">
      <c r="A5372" t="s">
        <v>14432</v>
      </c>
      <c r="B5372" s="2" t="s">
        <v>19830</v>
      </c>
      <c r="C5372" t="s">
        <v>26354</v>
      </c>
      <c r="D5372" t="s">
        <v>12729</v>
      </c>
      <c r="E5372">
        <v>5.04</v>
      </c>
      <c r="F5372">
        <v>71926</v>
      </c>
      <c r="G5372" s="7">
        <v>1.8390394500000001E-3</v>
      </c>
      <c r="H5372" s="7">
        <v>1.8762164100000001E-3</v>
      </c>
      <c r="I5372" s="7">
        <v>2.31474414E-3</v>
      </c>
      <c r="J5372" s="7">
        <v>2.0100000000000001E-3</v>
      </c>
      <c r="K5372">
        <v>2.160204847338404E-4</v>
      </c>
      <c r="L5372">
        <v>595</v>
      </c>
      <c r="M5372">
        <v>75224</v>
      </c>
      <c r="N5372">
        <v>5.24</v>
      </c>
      <c r="O5372" t="s">
        <v>6</v>
      </c>
      <c r="P5372" t="s">
        <v>7</v>
      </c>
      <c r="Q5372" t="s">
        <v>8</v>
      </c>
      <c r="R5372" s="1">
        <v>0.13</v>
      </c>
      <c r="S5372" t="s">
        <v>784</v>
      </c>
      <c r="T5372" t="s">
        <v>9500</v>
      </c>
    </row>
    <row r="5373" spans="1:20" x14ac:dyDescent="0.25">
      <c r="A5373" t="s">
        <v>14432</v>
      </c>
      <c r="B5373" s="2" t="s">
        <v>19831</v>
      </c>
      <c r="C5373" t="s">
        <v>26652</v>
      </c>
      <c r="D5373" t="s">
        <v>13010</v>
      </c>
      <c r="E5373">
        <v>5.0599999999999996</v>
      </c>
      <c r="F5373">
        <v>73588</v>
      </c>
      <c r="G5373" s="7">
        <v>2.8449086399999998E-3</v>
      </c>
      <c r="H5373" s="7">
        <v>2.8059418799999997E-3</v>
      </c>
      <c r="I5373" s="7">
        <v>3.1691494800000003E-3</v>
      </c>
      <c r="J5373" s="7">
        <v>2.9399999999999999E-3</v>
      </c>
      <c r="K5373">
        <v>1.6281219289809005E-4</v>
      </c>
      <c r="L5373">
        <v>589</v>
      </c>
      <c r="M5373">
        <v>74024</v>
      </c>
      <c r="N5373">
        <v>5.07</v>
      </c>
      <c r="O5373" t="s">
        <v>6</v>
      </c>
      <c r="P5373" t="s">
        <v>7</v>
      </c>
      <c r="Q5373" t="s">
        <v>8</v>
      </c>
      <c r="R5373" s="1">
        <v>0.17</v>
      </c>
      <c r="S5373" t="s">
        <v>835</v>
      </c>
      <c r="T5373" t="s">
        <v>9501</v>
      </c>
    </row>
    <row r="5374" spans="1:20" x14ac:dyDescent="0.25">
      <c r="A5374" t="s">
        <v>14432</v>
      </c>
      <c r="B5374" s="2" t="s">
        <v>19832</v>
      </c>
      <c r="C5374" t="s">
        <v>26652</v>
      </c>
      <c r="D5374" t="s">
        <v>13010</v>
      </c>
      <c r="E5374">
        <v>5.09</v>
      </c>
      <c r="F5374">
        <v>73283</v>
      </c>
      <c r="G5374" s="7">
        <v>3.2906250200000001E-3</v>
      </c>
      <c r="H5374" s="7">
        <v>3.2826988999999996E-3</v>
      </c>
      <c r="I5374" s="7">
        <v>4.1666760799999999E-3</v>
      </c>
      <c r="J5374" s="7">
        <v>3.5799999999999998E-3</v>
      </c>
      <c r="K5374">
        <v>4.1485525425758514E-4</v>
      </c>
      <c r="L5374">
        <v>716</v>
      </c>
      <c r="M5374">
        <v>74024</v>
      </c>
      <c r="N5374">
        <v>5.07</v>
      </c>
      <c r="O5374" t="s">
        <v>6</v>
      </c>
      <c r="P5374" t="s">
        <v>7</v>
      </c>
      <c r="Q5374" t="s">
        <v>8</v>
      </c>
      <c r="R5374" s="1">
        <v>0.17</v>
      </c>
      <c r="S5374" t="s">
        <v>835</v>
      </c>
      <c r="T5374" t="s">
        <v>9502</v>
      </c>
    </row>
    <row r="5375" spans="1:20" x14ac:dyDescent="0.25">
      <c r="A5375" t="s">
        <v>14432</v>
      </c>
      <c r="B5375" s="2" t="s">
        <v>19833</v>
      </c>
      <c r="C5375" t="s">
        <v>26652</v>
      </c>
      <c r="D5375" t="s">
        <v>13010</v>
      </c>
      <c r="E5375">
        <v>5.12</v>
      </c>
      <c r="F5375">
        <v>72979</v>
      </c>
      <c r="G5375" s="7">
        <v>7.7309162699999989E-3</v>
      </c>
      <c r="H5375" s="7">
        <v>8.1891347999999992E-3</v>
      </c>
      <c r="I5375" s="7">
        <v>9.4899489300000004E-3</v>
      </c>
      <c r="J5375" s="7">
        <v>8.4700000000000001E-3</v>
      </c>
      <c r="K5375">
        <v>7.4507848363553856E-4</v>
      </c>
      <c r="L5375">
        <v>448</v>
      </c>
      <c r="M5375">
        <v>74024</v>
      </c>
      <c r="N5375">
        <v>5.07</v>
      </c>
      <c r="O5375" t="s">
        <v>6</v>
      </c>
      <c r="P5375" t="s">
        <v>7</v>
      </c>
      <c r="Q5375" t="s">
        <v>8</v>
      </c>
      <c r="R5375" s="1">
        <v>0.1</v>
      </c>
      <c r="S5375" t="s">
        <v>835</v>
      </c>
      <c r="T5375" t="s">
        <v>9503</v>
      </c>
    </row>
    <row r="5376" spans="1:20" x14ac:dyDescent="0.25">
      <c r="A5376" t="s">
        <v>14432</v>
      </c>
      <c r="B5376" s="2" t="s">
        <v>19834</v>
      </c>
      <c r="C5376" t="s">
        <v>27260</v>
      </c>
      <c r="D5376" t="s">
        <v>12737</v>
      </c>
      <c r="E5376">
        <v>5.14</v>
      </c>
      <c r="F5376">
        <v>73283</v>
      </c>
      <c r="G5376" s="7">
        <v>4.5000144000000002E-3</v>
      </c>
      <c r="H5376" s="7">
        <v>4.1520563699999997E-3</v>
      </c>
      <c r="I5376" s="7">
        <v>5.8379292300000003E-3</v>
      </c>
      <c r="J5376" s="7">
        <v>4.8300000000000001E-3</v>
      </c>
      <c r="K5376">
        <v>7.2673227403066178E-4</v>
      </c>
      <c r="L5376">
        <v>696</v>
      </c>
      <c r="M5376">
        <v>73615</v>
      </c>
      <c r="N5376">
        <v>5.14</v>
      </c>
      <c r="O5376" t="s">
        <v>6</v>
      </c>
      <c r="P5376" t="s">
        <v>7</v>
      </c>
      <c r="Q5376" t="s">
        <v>8</v>
      </c>
      <c r="R5376" s="1">
        <v>0.17</v>
      </c>
      <c r="S5376" t="s">
        <v>1785</v>
      </c>
      <c r="T5376" t="s">
        <v>9504</v>
      </c>
    </row>
    <row r="5377" spans="1:20" x14ac:dyDescent="0.25">
      <c r="A5377" t="s">
        <v>14432</v>
      </c>
      <c r="B5377" s="2" t="s">
        <v>19835</v>
      </c>
      <c r="C5377" t="s">
        <v>27260</v>
      </c>
      <c r="D5377" t="s">
        <v>12737</v>
      </c>
      <c r="E5377">
        <v>5.18</v>
      </c>
      <c r="F5377">
        <v>73131</v>
      </c>
      <c r="G5377" s="7">
        <v>1.2502757799999998E-2</v>
      </c>
      <c r="H5377" s="7">
        <v>1.3417376999999999E-2</v>
      </c>
      <c r="I5377" s="7">
        <v>2.1179865199999998E-2</v>
      </c>
      <c r="J5377" s="7">
        <v>1.5699999999999999E-2</v>
      </c>
      <c r="K5377">
        <v>3.8927988241435783E-3</v>
      </c>
      <c r="L5377">
        <v>911</v>
      </c>
      <c r="M5377">
        <v>73615</v>
      </c>
      <c r="N5377">
        <v>5.14</v>
      </c>
      <c r="O5377" t="s">
        <v>6</v>
      </c>
      <c r="P5377" t="s">
        <v>7</v>
      </c>
      <c r="Q5377" t="s">
        <v>8</v>
      </c>
      <c r="R5377" s="1">
        <v>0.17</v>
      </c>
      <c r="S5377" t="s">
        <v>1785</v>
      </c>
      <c r="T5377" t="s">
        <v>9505</v>
      </c>
    </row>
    <row r="5378" spans="1:20" x14ac:dyDescent="0.25">
      <c r="A5378" t="s">
        <v>14432</v>
      </c>
      <c r="B5378" s="2" t="s">
        <v>19836</v>
      </c>
      <c r="C5378" t="s">
        <v>27260</v>
      </c>
      <c r="D5378" t="s">
        <v>12737</v>
      </c>
      <c r="E5378">
        <v>5.21</v>
      </c>
      <c r="F5378">
        <v>73283</v>
      </c>
      <c r="G5378" s="7">
        <v>4.10424608E-2</v>
      </c>
      <c r="H5378" s="7">
        <v>3.6217231599999997E-2</v>
      </c>
      <c r="I5378" s="7">
        <v>5.114030759999999E-2</v>
      </c>
      <c r="J5378" s="7">
        <v>4.2799999999999998E-2</v>
      </c>
      <c r="K5378">
        <v>6.217784029437734E-3</v>
      </c>
      <c r="L5378">
        <v>895</v>
      </c>
      <c r="M5378">
        <v>73615</v>
      </c>
      <c r="N5378">
        <v>5.14</v>
      </c>
      <c r="O5378" t="s">
        <v>6</v>
      </c>
      <c r="P5378" t="s">
        <v>7</v>
      </c>
      <c r="Q5378" t="s">
        <v>8</v>
      </c>
      <c r="R5378" s="1">
        <v>0.17</v>
      </c>
      <c r="S5378" t="s">
        <v>1785</v>
      </c>
      <c r="T5378" t="s">
        <v>9506</v>
      </c>
    </row>
    <row r="5379" spans="1:20" x14ac:dyDescent="0.25">
      <c r="A5379" t="s">
        <v>14432</v>
      </c>
      <c r="B5379" s="2" t="s">
        <v>19837</v>
      </c>
      <c r="C5379" t="s">
        <v>26371</v>
      </c>
      <c r="D5379" t="s">
        <v>12737</v>
      </c>
      <c r="E5379">
        <v>5.24</v>
      </c>
      <c r="F5379">
        <v>72979</v>
      </c>
      <c r="G5379" s="7">
        <v>1.7255502000000002E-2</v>
      </c>
      <c r="H5379" s="7">
        <v>1.92499956E-2</v>
      </c>
      <c r="I5379" s="7">
        <v>2.2894502400000002E-2</v>
      </c>
      <c r="J5379" s="7">
        <v>1.9800000000000002E-2</v>
      </c>
      <c r="K5379">
        <v>2.3347319628906102E-3</v>
      </c>
      <c r="L5379">
        <v>890</v>
      </c>
      <c r="M5379">
        <v>73515</v>
      </c>
      <c r="N5379">
        <v>5.17</v>
      </c>
      <c r="O5379" t="s">
        <v>6</v>
      </c>
      <c r="P5379" t="s">
        <v>7</v>
      </c>
      <c r="Q5379" t="s">
        <v>8</v>
      </c>
      <c r="R5379" s="1">
        <v>0.15</v>
      </c>
      <c r="S5379" t="s">
        <v>838</v>
      </c>
      <c r="T5379" t="s">
        <v>9507</v>
      </c>
    </row>
    <row r="5380" spans="1:20" x14ac:dyDescent="0.25">
      <c r="A5380" t="s">
        <v>14432</v>
      </c>
      <c r="B5380" s="2" t="s">
        <v>19838</v>
      </c>
      <c r="C5380" t="s">
        <v>26371</v>
      </c>
      <c r="D5380" t="s">
        <v>12737</v>
      </c>
      <c r="E5380">
        <v>5.28</v>
      </c>
      <c r="F5380">
        <v>72526</v>
      </c>
      <c r="G5380" s="7">
        <v>3.09142416E-3</v>
      </c>
      <c r="H5380" s="7">
        <v>3.5286213599999999E-3</v>
      </c>
      <c r="I5380" s="7">
        <v>4.269954480000001E-3</v>
      </c>
      <c r="J5380" s="7">
        <v>3.63E-3</v>
      </c>
      <c r="K5380">
        <v>4.8644400176245942E-4</v>
      </c>
      <c r="L5380">
        <v>562</v>
      </c>
      <c r="M5380">
        <v>73515</v>
      </c>
      <c r="N5380">
        <v>5.17</v>
      </c>
      <c r="O5380" t="s">
        <v>6</v>
      </c>
      <c r="P5380" t="s">
        <v>7</v>
      </c>
      <c r="Q5380" t="s">
        <v>8</v>
      </c>
      <c r="R5380" s="1">
        <v>0.14000000000000001</v>
      </c>
      <c r="S5380" t="s">
        <v>838</v>
      </c>
      <c r="T5380" t="s">
        <v>9508</v>
      </c>
    </row>
    <row r="5381" spans="1:20" x14ac:dyDescent="0.25">
      <c r="A5381" t="s">
        <v>14432</v>
      </c>
      <c r="B5381" s="2" t="s">
        <v>19839</v>
      </c>
      <c r="C5381" t="s">
        <v>26671</v>
      </c>
      <c r="D5381" t="s">
        <v>12781</v>
      </c>
      <c r="E5381">
        <v>5.12</v>
      </c>
      <c r="F5381">
        <v>71776</v>
      </c>
      <c r="G5381" s="7">
        <v>2.4906702499999998E-3</v>
      </c>
      <c r="H5381" s="7">
        <v>2.77287905E-3</v>
      </c>
      <c r="I5381" s="7">
        <v>3.5864507000000004E-3</v>
      </c>
      <c r="J5381" s="7">
        <v>2.9499999999999999E-3</v>
      </c>
      <c r="K5381">
        <v>4.6455180683265587E-4</v>
      </c>
      <c r="L5381">
        <v>274</v>
      </c>
      <c r="M5381">
        <v>71494</v>
      </c>
      <c r="N5381">
        <v>5.14</v>
      </c>
      <c r="O5381" t="s">
        <v>6</v>
      </c>
      <c r="P5381" t="s">
        <v>7</v>
      </c>
      <c r="Q5381" t="s">
        <v>8</v>
      </c>
      <c r="R5381" s="1">
        <v>0.11</v>
      </c>
      <c r="S5381" t="s">
        <v>2554</v>
      </c>
      <c r="T5381" t="s">
        <v>9509</v>
      </c>
    </row>
    <row r="5382" spans="1:20" x14ac:dyDescent="0.25">
      <c r="A5382" t="s">
        <v>14432</v>
      </c>
      <c r="B5382" s="2" t="s">
        <v>19840</v>
      </c>
      <c r="C5382" t="s">
        <v>26671</v>
      </c>
      <c r="D5382" t="s">
        <v>12781</v>
      </c>
      <c r="E5382">
        <v>5.16</v>
      </c>
      <c r="F5382">
        <v>71776</v>
      </c>
      <c r="G5382" s="7">
        <v>1.4219859199999999E-2</v>
      </c>
      <c r="H5382" s="7">
        <v>1.6644388399999998E-2</v>
      </c>
      <c r="I5382" s="7">
        <v>2.0735752400000005E-2</v>
      </c>
      <c r="J5382" s="7">
        <v>1.72E-2</v>
      </c>
      <c r="K5382">
        <v>2.6889581918148773E-3</v>
      </c>
      <c r="L5382">
        <v>647</v>
      </c>
      <c r="M5382">
        <v>71494</v>
      </c>
      <c r="N5382">
        <v>5.14</v>
      </c>
      <c r="O5382" t="s">
        <v>6</v>
      </c>
      <c r="P5382" t="s">
        <v>7</v>
      </c>
      <c r="Q5382" t="s">
        <v>8</v>
      </c>
      <c r="R5382" s="1">
        <v>0.2</v>
      </c>
      <c r="S5382" t="s">
        <v>2554</v>
      </c>
      <c r="T5382" t="s">
        <v>9510</v>
      </c>
    </row>
    <row r="5383" spans="1:20" x14ac:dyDescent="0.25">
      <c r="A5383" t="s">
        <v>14432</v>
      </c>
      <c r="B5383" s="2" t="s">
        <v>19841</v>
      </c>
      <c r="C5383" t="s">
        <v>26671</v>
      </c>
      <c r="D5383" t="s">
        <v>12781</v>
      </c>
      <c r="E5383">
        <v>5.2</v>
      </c>
      <c r="F5383">
        <v>71776</v>
      </c>
      <c r="G5383" s="7">
        <v>7.3123814400000001E-2</v>
      </c>
      <c r="H5383" s="7">
        <v>6.9816281599999988E-2</v>
      </c>
      <c r="I5383" s="7">
        <v>0.106659904</v>
      </c>
      <c r="J5383" s="7">
        <v>8.3199999999999996E-2</v>
      </c>
      <c r="K5383">
        <v>1.6643522565304096E-2</v>
      </c>
      <c r="L5383">
        <v>731</v>
      </c>
      <c r="M5383">
        <v>71494</v>
      </c>
      <c r="N5383">
        <v>5.14</v>
      </c>
      <c r="O5383" t="s">
        <v>6</v>
      </c>
      <c r="P5383" t="s">
        <v>7</v>
      </c>
      <c r="Q5383" t="s">
        <v>8</v>
      </c>
      <c r="R5383" s="1">
        <v>0.2</v>
      </c>
      <c r="S5383" t="s">
        <v>2554</v>
      </c>
      <c r="T5383" t="s">
        <v>9511</v>
      </c>
    </row>
    <row r="5384" spans="1:20" x14ac:dyDescent="0.25">
      <c r="A5384" t="s">
        <v>14432</v>
      </c>
      <c r="B5384" s="2" t="s">
        <v>19842</v>
      </c>
      <c r="C5384" t="s">
        <v>26058</v>
      </c>
      <c r="D5384" t="s">
        <v>13029</v>
      </c>
      <c r="E5384">
        <v>5.12</v>
      </c>
      <c r="F5384">
        <v>68570</v>
      </c>
      <c r="G5384" s="7">
        <v>6.3118554399999999E-3</v>
      </c>
      <c r="H5384" s="7">
        <v>5.2812665399999993E-3</v>
      </c>
      <c r="I5384" s="7">
        <v>8.5368780199999994E-3</v>
      </c>
      <c r="J5384" s="7">
        <v>6.7099999999999998E-3</v>
      </c>
      <c r="K5384">
        <v>1.3585877091475405E-3</v>
      </c>
      <c r="L5384">
        <v>211</v>
      </c>
      <c r="M5384">
        <v>74868</v>
      </c>
      <c r="N5384">
        <v>5.0599999999999996</v>
      </c>
      <c r="O5384" t="s">
        <v>6</v>
      </c>
      <c r="P5384" t="s">
        <v>7</v>
      </c>
      <c r="Q5384" t="s">
        <v>8</v>
      </c>
      <c r="R5384" s="1">
        <v>0.06</v>
      </c>
      <c r="S5384" t="s">
        <v>850</v>
      </c>
      <c r="T5384" t="s">
        <v>9512</v>
      </c>
    </row>
    <row r="5385" spans="1:20" x14ac:dyDescent="0.25">
      <c r="A5385" t="s">
        <v>14432</v>
      </c>
      <c r="B5385" s="2" t="s">
        <v>19843</v>
      </c>
      <c r="C5385" t="s">
        <v>26359</v>
      </c>
      <c r="D5385" t="s">
        <v>12792</v>
      </c>
      <c r="E5385">
        <v>5.12</v>
      </c>
      <c r="F5385">
        <v>66743</v>
      </c>
      <c r="G5385" s="7">
        <v>3.9112261199999998E-3</v>
      </c>
      <c r="H5385" s="7">
        <v>3.6721832400000002E-3</v>
      </c>
      <c r="I5385" s="7">
        <v>5.5565906400000011E-3</v>
      </c>
      <c r="J5385" s="7">
        <v>4.3800000000000002E-3</v>
      </c>
      <c r="K5385">
        <v>8.3767914510723496E-4</v>
      </c>
      <c r="L5385">
        <v>299</v>
      </c>
      <c r="M5385">
        <v>55825</v>
      </c>
      <c r="N5385">
        <v>5.19</v>
      </c>
      <c r="O5385" t="s">
        <v>6</v>
      </c>
      <c r="P5385" t="s">
        <v>7</v>
      </c>
      <c r="Q5385" t="s">
        <v>8</v>
      </c>
      <c r="R5385" s="1">
        <v>0.17</v>
      </c>
      <c r="S5385" t="s">
        <v>800</v>
      </c>
      <c r="T5385" t="s">
        <v>9513</v>
      </c>
    </row>
    <row r="5386" spans="1:20" x14ac:dyDescent="0.25">
      <c r="A5386" t="s">
        <v>14432</v>
      </c>
      <c r="B5386" s="2" t="s">
        <v>19844</v>
      </c>
      <c r="C5386" t="s">
        <v>26058</v>
      </c>
      <c r="D5386" t="s">
        <v>13029</v>
      </c>
      <c r="E5386">
        <v>5.19</v>
      </c>
      <c r="F5386">
        <v>68570</v>
      </c>
      <c r="G5386" s="7">
        <v>2.254316E-2</v>
      </c>
      <c r="H5386" s="7">
        <v>2.1792494000000003E-2</v>
      </c>
      <c r="I5386" s="7">
        <v>2.8864346000000003E-2</v>
      </c>
      <c r="J5386" s="7">
        <v>2.4400000000000002E-2</v>
      </c>
      <c r="K5386">
        <v>3.1716098716241888E-3</v>
      </c>
      <c r="L5386">
        <v>462</v>
      </c>
      <c r="M5386">
        <v>74868</v>
      </c>
      <c r="N5386">
        <v>5.0599999999999996</v>
      </c>
      <c r="O5386" t="s">
        <v>6</v>
      </c>
      <c r="P5386" t="s">
        <v>7</v>
      </c>
      <c r="Q5386" t="s">
        <v>8</v>
      </c>
      <c r="R5386" s="1">
        <v>0.15</v>
      </c>
      <c r="S5386" t="s">
        <v>850</v>
      </c>
      <c r="T5386" t="s">
        <v>9515</v>
      </c>
    </row>
    <row r="5387" spans="1:20" x14ac:dyDescent="0.25">
      <c r="A5387" t="s">
        <v>14432</v>
      </c>
      <c r="B5387" s="2" t="s">
        <v>19845</v>
      </c>
      <c r="C5387" t="s">
        <v>27261</v>
      </c>
      <c r="D5387" t="s">
        <v>13020</v>
      </c>
      <c r="E5387">
        <v>5.16</v>
      </c>
      <c r="F5387">
        <v>68286</v>
      </c>
      <c r="G5387" s="7">
        <v>7.2150911999999999E-3</v>
      </c>
      <c r="H5387" s="7">
        <v>7.6474772999999994E-3</v>
      </c>
      <c r="I5387" s="7">
        <v>9.4374315000000011E-3</v>
      </c>
      <c r="J5387" s="7">
        <v>8.0999999999999996E-3</v>
      </c>
      <c r="K5387">
        <v>9.6204008847950882E-4</v>
      </c>
      <c r="L5387">
        <v>481</v>
      </c>
      <c r="M5387">
        <v>64105</v>
      </c>
      <c r="N5387">
        <v>5.47</v>
      </c>
      <c r="O5387" t="s">
        <v>6</v>
      </c>
      <c r="P5387" t="s">
        <v>7</v>
      </c>
      <c r="Q5387" t="s">
        <v>8</v>
      </c>
      <c r="R5387" s="1">
        <v>0.14000000000000001</v>
      </c>
      <c r="S5387" t="s">
        <v>9516</v>
      </c>
      <c r="T5387" t="s">
        <v>9517</v>
      </c>
    </row>
    <row r="5388" spans="1:20" x14ac:dyDescent="0.25">
      <c r="A5388" t="s">
        <v>14432</v>
      </c>
      <c r="B5388" s="2" t="s">
        <v>19846</v>
      </c>
      <c r="C5388" t="s">
        <v>26359</v>
      </c>
      <c r="D5388" t="s">
        <v>12792</v>
      </c>
      <c r="E5388">
        <v>5.16</v>
      </c>
      <c r="F5388">
        <v>66466</v>
      </c>
      <c r="G5388" s="7">
        <v>2.12847026E-2</v>
      </c>
      <c r="H5388" s="7">
        <v>1.8895385399999999E-2</v>
      </c>
      <c r="I5388" s="7">
        <v>2.7619911999999996E-2</v>
      </c>
      <c r="J5388" s="7">
        <v>2.2599999999999999E-2</v>
      </c>
      <c r="K5388">
        <v>3.6811996718788967E-3</v>
      </c>
      <c r="L5388">
        <v>526</v>
      </c>
      <c r="M5388">
        <v>55825</v>
      </c>
      <c r="N5388">
        <v>5.19</v>
      </c>
      <c r="O5388" t="s">
        <v>6</v>
      </c>
      <c r="P5388" t="s">
        <v>7</v>
      </c>
      <c r="Q5388" t="s">
        <v>8</v>
      </c>
      <c r="R5388" s="1">
        <v>0.21</v>
      </c>
      <c r="S5388" t="s">
        <v>800</v>
      </c>
      <c r="T5388" t="s">
        <v>9518</v>
      </c>
    </row>
    <row r="5389" spans="1:20" x14ac:dyDescent="0.25">
      <c r="A5389" t="s">
        <v>14432</v>
      </c>
      <c r="B5389" s="2" t="s">
        <v>19847</v>
      </c>
      <c r="C5389" t="s">
        <v>26359</v>
      </c>
      <c r="D5389" t="s">
        <v>12792</v>
      </c>
      <c r="E5389">
        <v>5.15</v>
      </c>
      <c r="F5389">
        <v>65099.999999999993</v>
      </c>
      <c r="G5389" s="7">
        <v>1.93887316E-3</v>
      </c>
      <c r="H5389" s="7">
        <v>2.0865225800000002E-3</v>
      </c>
      <c r="I5389" s="7">
        <v>3.1446042600000003E-3</v>
      </c>
      <c r="J5389" s="7">
        <v>2.3900000000000002E-3</v>
      </c>
      <c r="K5389">
        <v>5.3697968907224971E-4</v>
      </c>
      <c r="L5389">
        <v>160</v>
      </c>
      <c r="M5389">
        <v>55825</v>
      </c>
      <c r="N5389">
        <v>5.19</v>
      </c>
      <c r="O5389" t="s">
        <v>6</v>
      </c>
      <c r="P5389" t="s">
        <v>7</v>
      </c>
      <c r="Q5389" t="s">
        <v>8</v>
      </c>
      <c r="R5389" s="1">
        <v>0.05</v>
      </c>
      <c r="S5389" t="s">
        <v>800</v>
      </c>
      <c r="T5389" t="s">
        <v>9519</v>
      </c>
    </row>
    <row r="5390" spans="1:20" x14ac:dyDescent="0.25">
      <c r="A5390" t="s">
        <v>14432</v>
      </c>
      <c r="B5390" s="2" t="s">
        <v>19848</v>
      </c>
      <c r="C5390" t="s">
        <v>27262</v>
      </c>
      <c r="D5390" t="s">
        <v>13017</v>
      </c>
      <c r="E5390">
        <v>5.2</v>
      </c>
      <c r="F5390">
        <v>65099.999999999993</v>
      </c>
      <c r="G5390" s="7">
        <v>3.1224268E-3</v>
      </c>
      <c r="H5390" s="7">
        <v>2.8160306400000002E-3</v>
      </c>
      <c r="I5390" s="7">
        <v>4.0215425599999998E-3</v>
      </c>
      <c r="J5390" s="7">
        <v>3.32E-3</v>
      </c>
      <c r="K5390">
        <v>5.1159301815290731E-4</v>
      </c>
      <c r="L5390">
        <v>636</v>
      </c>
      <c r="M5390">
        <v>88898</v>
      </c>
      <c r="N5390">
        <v>5.6</v>
      </c>
      <c r="O5390" t="s">
        <v>6</v>
      </c>
      <c r="P5390" t="s">
        <v>7</v>
      </c>
      <c r="Q5390" t="s">
        <v>8</v>
      </c>
      <c r="R5390" s="1">
        <v>0.17</v>
      </c>
      <c r="S5390" t="s">
        <v>9520</v>
      </c>
      <c r="T5390" t="s">
        <v>9521</v>
      </c>
    </row>
    <row r="5391" spans="1:20" x14ac:dyDescent="0.25">
      <c r="A5391" t="s">
        <v>14432</v>
      </c>
      <c r="B5391" s="2" t="s">
        <v>19849</v>
      </c>
      <c r="C5391" t="s">
        <v>26358</v>
      </c>
      <c r="D5391" t="s">
        <v>12792</v>
      </c>
      <c r="E5391">
        <v>4.99</v>
      </c>
      <c r="F5391">
        <v>66743</v>
      </c>
      <c r="G5391" s="7">
        <v>3.8230462900000002E-3</v>
      </c>
      <c r="H5391" s="7">
        <v>3.6238550599999998E-3</v>
      </c>
      <c r="I5391" s="7">
        <v>5.3630986500000002E-3</v>
      </c>
      <c r="J5391" s="7">
        <v>4.2700000000000004E-3</v>
      </c>
      <c r="K5391">
        <v>7.7720343990536362E-4</v>
      </c>
      <c r="L5391">
        <v>149</v>
      </c>
      <c r="M5391">
        <v>56949</v>
      </c>
      <c r="N5391">
        <v>4.8899999999999997</v>
      </c>
      <c r="O5391" t="s">
        <v>6</v>
      </c>
      <c r="P5391" t="s">
        <v>7</v>
      </c>
      <c r="Q5391" t="s">
        <v>8</v>
      </c>
      <c r="R5391" s="1">
        <v>0.06</v>
      </c>
      <c r="S5391" t="s">
        <v>798</v>
      </c>
      <c r="T5391" t="s">
        <v>9522</v>
      </c>
    </row>
    <row r="5392" spans="1:20" x14ac:dyDescent="0.25">
      <c r="A5392" t="s">
        <v>14432</v>
      </c>
      <c r="B5392" s="2" t="s">
        <v>19850</v>
      </c>
      <c r="C5392" t="s">
        <v>26360</v>
      </c>
      <c r="D5392" t="s">
        <v>12978</v>
      </c>
      <c r="E5392">
        <v>5.03</v>
      </c>
      <c r="F5392">
        <v>65099.999999999993</v>
      </c>
      <c r="G5392" s="7">
        <v>2.0434556999999998E-3</v>
      </c>
      <c r="H5392" s="7">
        <v>1.7204859099999999E-3</v>
      </c>
      <c r="I5392" s="7">
        <v>2.50605839E-3</v>
      </c>
      <c r="J5392" s="7">
        <v>2.0899999999999998E-3</v>
      </c>
      <c r="K5392">
        <v>3.2239293750556955E-4</v>
      </c>
      <c r="L5392">
        <v>156</v>
      </c>
      <c r="M5392">
        <v>62336</v>
      </c>
      <c r="N5392">
        <v>5.23</v>
      </c>
      <c r="O5392" t="s">
        <v>6</v>
      </c>
      <c r="P5392" t="s">
        <v>7</v>
      </c>
      <c r="Q5392" t="s">
        <v>8</v>
      </c>
      <c r="R5392" s="1">
        <v>0.05</v>
      </c>
      <c r="S5392" t="s">
        <v>803</v>
      </c>
      <c r="T5392" t="s">
        <v>9523</v>
      </c>
    </row>
    <row r="5393" spans="1:20" x14ac:dyDescent="0.25">
      <c r="A5393" t="s">
        <v>14432</v>
      </c>
      <c r="B5393" s="2" t="s">
        <v>19851</v>
      </c>
      <c r="C5393" t="s">
        <v>26362</v>
      </c>
      <c r="D5393" t="s">
        <v>12623</v>
      </c>
      <c r="E5393">
        <v>5.04</v>
      </c>
      <c r="F5393">
        <v>64160</v>
      </c>
      <c r="G5393" s="7">
        <v>1.2119753399999999E-2</v>
      </c>
      <c r="H5393" s="7">
        <v>1.2186503999999999E-2</v>
      </c>
      <c r="I5393" s="7">
        <v>1.70937426E-2</v>
      </c>
      <c r="J5393" s="7">
        <v>1.38E-2</v>
      </c>
      <c r="K5393">
        <v>2.3291871467590237E-3</v>
      </c>
      <c r="L5393">
        <v>882</v>
      </c>
      <c r="M5393">
        <v>54517</v>
      </c>
      <c r="N5393">
        <v>4.97</v>
      </c>
      <c r="O5393" t="s">
        <v>6</v>
      </c>
      <c r="P5393" t="s">
        <v>7</v>
      </c>
      <c r="Q5393" t="s">
        <v>8</v>
      </c>
      <c r="R5393" s="1">
        <v>0.3</v>
      </c>
      <c r="S5393" t="s">
        <v>808</v>
      </c>
      <c r="T5393" t="s">
        <v>9524</v>
      </c>
    </row>
    <row r="5394" spans="1:20" x14ac:dyDescent="0.25">
      <c r="A5394" t="s">
        <v>14432</v>
      </c>
      <c r="B5394" s="2" t="s">
        <v>19852</v>
      </c>
      <c r="C5394" t="s">
        <v>26362</v>
      </c>
      <c r="D5394" t="s">
        <v>12623</v>
      </c>
      <c r="E5394">
        <v>5.0199999999999996</v>
      </c>
      <c r="F5394">
        <v>63365</v>
      </c>
      <c r="G5394" s="7">
        <v>1.23677584E-3</v>
      </c>
      <c r="H5394" s="7">
        <v>1.1902828800000001E-3</v>
      </c>
      <c r="I5394" s="7">
        <v>1.6529412800000002E-3</v>
      </c>
      <c r="J5394" s="7">
        <v>1.3600000000000001E-3</v>
      </c>
      <c r="K5394">
        <v>2.0800856389168089E-4</v>
      </c>
      <c r="L5394">
        <v>876</v>
      </c>
      <c r="M5394">
        <v>54517</v>
      </c>
      <c r="N5394">
        <v>4.97</v>
      </c>
      <c r="O5394" t="s">
        <v>6</v>
      </c>
      <c r="P5394" t="s">
        <v>7</v>
      </c>
      <c r="Q5394" t="s">
        <v>8</v>
      </c>
      <c r="R5394" s="1">
        <v>0.3</v>
      </c>
      <c r="S5394" t="s">
        <v>808</v>
      </c>
      <c r="T5394" t="s">
        <v>9525</v>
      </c>
    </row>
    <row r="5395" spans="1:20" x14ac:dyDescent="0.25">
      <c r="A5395" t="s">
        <v>14432</v>
      </c>
      <c r="B5395" s="2" t="s">
        <v>19853</v>
      </c>
      <c r="C5395" t="s">
        <v>26528</v>
      </c>
      <c r="D5395" t="s">
        <v>13019</v>
      </c>
      <c r="E5395">
        <v>5.0599999999999996</v>
      </c>
      <c r="F5395">
        <v>63629</v>
      </c>
      <c r="G5395" s="7">
        <v>1.7062011199999998E-2</v>
      </c>
      <c r="H5395" s="7">
        <v>1.6507171199999997E-2</v>
      </c>
      <c r="I5395" s="7">
        <v>2.8830817600000003E-2</v>
      </c>
      <c r="J5395" s="7">
        <v>2.0799999999999999E-2</v>
      </c>
      <c r="K5395">
        <v>5.6831614059871241E-3</v>
      </c>
      <c r="L5395">
        <v>854</v>
      </c>
      <c r="M5395">
        <v>55266</v>
      </c>
      <c r="N5395">
        <v>4.92</v>
      </c>
      <c r="O5395" t="s">
        <v>6</v>
      </c>
      <c r="P5395" t="s">
        <v>7</v>
      </c>
      <c r="Q5395" t="s">
        <v>8</v>
      </c>
      <c r="R5395" s="1">
        <v>0.26</v>
      </c>
      <c r="S5395" t="s">
        <v>8425</v>
      </c>
      <c r="T5395" t="s">
        <v>9526</v>
      </c>
    </row>
    <row r="5396" spans="1:20" x14ac:dyDescent="0.25">
      <c r="A5396" t="s">
        <v>14432</v>
      </c>
      <c r="B5396" s="2" t="s">
        <v>19854</v>
      </c>
      <c r="C5396" t="s">
        <v>27263</v>
      </c>
      <c r="D5396" t="s">
        <v>12989</v>
      </c>
      <c r="E5396">
        <v>5.0599999999999996</v>
      </c>
      <c r="F5396">
        <v>61934</v>
      </c>
      <c r="G5396" s="7">
        <v>3.9163489199999998E-3</v>
      </c>
      <c r="H5396" s="7">
        <v>3.7941353999999998E-3</v>
      </c>
      <c r="I5396" s="7">
        <v>4.1695156799999994E-3</v>
      </c>
      <c r="J5396" s="7">
        <v>3.96E-3</v>
      </c>
      <c r="K5396">
        <v>1.5632583757885175E-4</v>
      </c>
      <c r="L5396">
        <v>685</v>
      </c>
      <c r="M5396">
        <v>50448</v>
      </c>
      <c r="N5396">
        <v>4.79</v>
      </c>
      <c r="O5396" t="s">
        <v>6</v>
      </c>
      <c r="P5396" t="s">
        <v>7</v>
      </c>
      <c r="Q5396" t="s">
        <v>8</v>
      </c>
      <c r="R5396" s="1">
        <v>0.28000000000000003</v>
      </c>
      <c r="S5396" t="s">
        <v>3961</v>
      </c>
      <c r="T5396" t="s">
        <v>9528</v>
      </c>
    </row>
    <row r="5397" spans="1:20" x14ac:dyDescent="0.25">
      <c r="A5397" t="s">
        <v>14432</v>
      </c>
      <c r="B5397" s="2" t="s">
        <v>19855</v>
      </c>
      <c r="C5397" t="s">
        <v>26362</v>
      </c>
      <c r="D5397" t="s">
        <v>12623</v>
      </c>
      <c r="E5397">
        <v>5.07</v>
      </c>
      <c r="F5397">
        <v>63497</v>
      </c>
      <c r="G5397" s="7">
        <v>1.9409760300000002E-2</v>
      </c>
      <c r="H5397" s="7">
        <v>1.7581600399999998E-2</v>
      </c>
      <c r="I5397" s="7">
        <v>2.8108639300000005E-2</v>
      </c>
      <c r="J5397" s="7">
        <v>2.1700000000000001E-2</v>
      </c>
      <c r="K5397">
        <v>4.5926416082773397E-3</v>
      </c>
      <c r="L5397">
        <v>949</v>
      </c>
      <c r="M5397">
        <v>54517</v>
      </c>
      <c r="N5397">
        <v>4.97</v>
      </c>
      <c r="O5397" t="s">
        <v>6</v>
      </c>
      <c r="P5397" t="s">
        <v>7</v>
      </c>
      <c r="Q5397" t="s">
        <v>8</v>
      </c>
      <c r="R5397" s="1">
        <v>0.3</v>
      </c>
      <c r="S5397" t="s">
        <v>808</v>
      </c>
      <c r="T5397" t="s">
        <v>9529</v>
      </c>
    </row>
    <row r="5398" spans="1:20" x14ac:dyDescent="0.25">
      <c r="A5398" t="s">
        <v>14432</v>
      </c>
      <c r="B5398" s="2" t="s">
        <v>19856</v>
      </c>
      <c r="C5398" t="s">
        <v>26362</v>
      </c>
      <c r="D5398" t="s">
        <v>12623</v>
      </c>
      <c r="E5398">
        <v>5.0999999999999996</v>
      </c>
      <c r="F5398">
        <v>63629</v>
      </c>
      <c r="G5398" s="7">
        <v>7.7213275799999995E-3</v>
      </c>
      <c r="H5398" s="7">
        <v>6.8383182299999994E-3</v>
      </c>
      <c r="I5398" s="7">
        <v>9.1103541899999994E-3</v>
      </c>
      <c r="J5398" s="7">
        <v>7.8899999999999994E-3</v>
      </c>
      <c r="K5398">
        <v>9.3519147409671234E-4</v>
      </c>
      <c r="L5398">
        <v>902</v>
      </c>
      <c r="M5398">
        <v>54517</v>
      </c>
      <c r="N5398">
        <v>4.97</v>
      </c>
      <c r="O5398" t="s">
        <v>6</v>
      </c>
      <c r="P5398" t="s">
        <v>7</v>
      </c>
      <c r="Q5398" t="s">
        <v>8</v>
      </c>
      <c r="R5398" s="1">
        <v>0.3</v>
      </c>
      <c r="S5398" t="s">
        <v>808</v>
      </c>
      <c r="T5398" t="s">
        <v>9530</v>
      </c>
    </row>
    <row r="5399" spans="1:20" x14ac:dyDescent="0.25">
      <c r="A5399" t="s">
        <v>14432</v>
      </c>
      <c r="B5399" s="2" t="s">
        <v>19857</v>
      </c>
      <c r="C5399" t="s">
        <v>27264</v>
      </c>
      <c r="D5399" t="s">
        <v>12985</v>
      </c>
      <c r="E5399">
        <v>5.12</v>
      </c>
      <c r="F5399">
        <v>62321</v>
      </c>
      <c r="G5399" s="7">
        <v>5.7558853200000001E-3</v>
      </c>
      <c r="H5399" s="7">
        <v>5.4731075099999993E-3</v>
      </c>
      <c r="I5399" s="7">
        <v>6.1410071700000006E-3</v>
      </c>
      <c r="J5399" s="7">
        <v>5.79E-3</v>
      </c>
      <c r="K5399">
        <v>2.737338701496475E-4</v>
      </c>
      <c r="L5399">
        <v>336</v>
      </c>
      <c r="M5399">
        <v>76391</v>
      </c>
      <c r="N5399">
        <v>6.25</v>
      </c>
      <c r="O5399" t="s">
        <v>6</v>
      </c>
      <c r="P5399" t="s">
        <v>7</v>
      </c>
      <c r="Q5399" t="s">
        <v>8</v>
      </c>
      <c r="R5399" s="1">
        <v>0.1</v>
      </c>
      <c r="S5399" t="s">
        <v>9531</v>
      </c>
      <c r="T5399" t="s">
        <v>9532</v>
      </c>
    </row>
    <row r="5400" spans="1:20" x14ac:dyDescent="0.25">
      <c r="A5400" t="s">
        <v>14432</v>
      </c>
      <c r="B5400" s="2" t="s">
        <v>19858</v>
      </c>
      <c r="C5400" t="s">
        <v>27265</v>
      </c>
      <c r="D5400" t="s">
        <v>12990</v>
      </c>
      <c r="E5400">
        <v>5.0999999999999996</v>
      </c>
      <c r="F5400">
        <v>57951</v>
      </c>
      <c r="G5400" s="7">
        <v>1.5321623400000001E-2</v>
      </c>
      <c r="H5400" s="7">
        <v>1.3692722400000001E-2</v>
      </c>
      <c r="I5400" s="7">
        <v>1.83856542E-2</v>
      </c>
      <c r="J5400" s="7">
        <v>1.5800000000000002E-2</v>
      </c>
      <c r="K5400">
        <v>1.9455137022448129E-3</v>
      </c>
      <c r="L5400">
        <v>396</v>
      </c>
      <c r="M5400">
        <v>92655</v>
      </c>
      <c r="N5400">
        <v>6.1</v>
      </c>
      <c r="O5400" t="s">
        <v>6</v>
      </c>
      <c r="P5400" t="s">
        <v>7</v>
      </c>
      <c r="Q5400" t="s">
        <v>8</v>
      </c>
      <c r="R5400" s="1">
        <v>0.06</v>
      </c>
      <c r="S5400" t="s">
        <v>9533</v>
      </c>
      <c r="T5400" t="s">
        <v>9534</v>
      </c>
    </row>
    <row r="5401" spans="1:20" x14ac:dyDescent="0.25">
      <c r="A5401" t="s">
        <v>14432</v>
      </c>
      <c r="B5401" s="2" t="s">
        <v>19859</v>
      </c>
      <c r="C5401" t="s">
        <v>26749</v>
      </c>
      <c r="D5401" t="s">
        <v>12920</v>
      </c>
      <c r="E5401">
        <v>5.0999999999999996</v>
      </c>
      <c r="F5401">
        <v>59661</v>
      </c>
      <c r="G5401" s="7">
        <v>2.8560460399999995E-3</v>
      </c>
      <c r="H5401" s="7">
        <v>3.4980888199999997E-3</v>
      </c>
      <c r="I5401" s="7">
        <v>4.4158651400000009E-3</v>
      </c>
      <c r="J5401" s="7">
        <v>3.5899999999999999E-3</v>
      </c>
      <c r="K5401">
        <v>6.4010137475139985E-4</v>
      </c>
      <c r="L5401">
        <v>521</v>
      </c>
      <c r="M5401">
        <v>48643</v>
      </c>
      <c r="N5401">
        <v>5.0999999999999996</v>
      </c>
      <c r="O5401" t="s">
        <v>6</v>
      </c>
      <c r="P5401" t="s">
        <v>7</v>
      </c>
      <c r="Q5401" t="s">
        <v>8</v>
      </c>
      <c r="R5401" s="1">
        <v>0.25</v>
      </c>
      <c r="S5401" t="s">
        <v>2508</v>
      </c>
      <c r="T5401" t="s">
        <v>9535</v>
      </c>
    </row>
    <row r="5402" spans="1:20" x14ac:dyDescent="0.25">
      <c r="A5402" t="s">
        <v>14432</v>
      </c>
      <c r="B5402" s="2" t="s">
        <v>19860</v>
      </c>
      <c r="C5402" t="s">
        <v>26749</v>
      </c>
      <c r="D5402" t="s">
        <v>12920</v>
      </c>
      <c r="E5402">
        <v>5.08</v>
      </c>
      <c r="F5402">
        <v>56173</v>
      </c>
      <c r="G5402" s="7">
        <v>8.9480684999999997E-3</v>
      </c>
      <c r="H5402" s="7">
        <v>9.8464065E-3</v>
      </c>
      <c r="I5402" s="7">
        <v>1.2705525000000002E-2</v>
      </c>
      <c r="J5402" s="7">
        <v>1.0500000000000001E-2</v>
      </c>
      <c r="K5402">
        <v>1.6020836817053296E-3</v>
      </c>
      <c r="L5402">
        <v>717</v>
      </c>
      <c r="M5402">
        <v>48643</v>
      </c>
      <c r="N5402">
        <v>5.0999999999999996</v>
      </c>
      <c r="O5402" t="s">
        <v>6</v>
      </c>
      <c r="P5402" t="s">
        <v>7</v>
      </c>
      <c r="Q5402" t="s">
        <v>8</v>
      </c>
      <c r="R5402" s="1">
        <v>0.25</v>
      </c>
      <c r="S5402" t="s">
        <v>2508</v>
      </c>
      <c r="T5402" t="s">
        <v>9536</v>
      </c>
    </row>
    <row r="5403" spans="1:20" x14ac:dyDescent="0.25">
      <c r="A5403" t="s">
        <v>14432</v>
      </c>
      <c r="B5403" s="2" t="s">
        <v>19861</v>
      </c>
      <c r="C5403" t="s">
        <v>26749</v>
      </c>
      <c r="D5403" t="s">
        <v>12920</v>
      </c>
      <c r="E5403">
        <v>5</v>
      </c>
      <c r="F5403">
        <v>60535</v>
      </c>
      <c r="G5403" s="7">
        <v>6.6056830800000008E-2</v>
      </c>
      <c r="H5403" s="7">
        <v>7.0613205700000001E-2</v>
      </c>
      <c r="I5403" s="7">
        <v>7.9029963500000022E-2</v>
      </c>
      <c r="J5403" s="7">
        <v>7.1900000000000006E-2</v>
      </c>
      <c r="K5403">
        <v>5.3738516721148159E-3</v>
      </c>
      <c r="L5403">
        <v>1040</v>
      </c>
      <c r="M5403">
        <v>48643</v>
      </c>
      <c r="N5403">
        <v>5.0999999999999996</v>
      </c>
      <c r="O5403" t="s">
        <v>6</v>
      </c>
      <c r="P5403" t="s">
        <v>7</v>
      </c>
      <c r="Q5403" t="s">
        <v>8</v>
      </c>
      <c r="R5403" s="1">
        <v>0.32</v>
      </c>
      <c r="S5403" t="s">
        <v>2508</v>
      </c>
      <c r="T5403" t="s">
        <v>9537</v>
      </c>
    </row>
    <row r="5404" spans="1:20" x14ac:dyDescent="0.25">
      <c r="A5404" t="s">
        <v>14432</v>
      </c>
      <c r="B5404" s="2" t="s">
        <v>19862</v>
      </c>
      <c r="C5404" t="s">
        <v>26749</v>
      </c>
      <c r="D5404" t="s">
        <v>12920</v>
      </c>
      <c r="E5404">
        <v>5.0199999999999996</v>
      </c>
      <c r="F5404">
        <v>56759</v>
      </c>
      <c r="G5404" s="7">
        <v>0.58172201099999987</v>
      </c>
      <c r="H5404" s="7">
        <v>0.65533959399999986</v>
      </c>
      <c r="I5404" s="7">
        <v>0.829938395</v>
      </c>
      <c r="J5404" s="7">
        <v>0.68899999999999995</v>
      </c>
      <c r="K5404">
        <v>0.10409165999436062</v>
      </c>
      <c r="L5404">
        <v>1171</v>
      </c>
      <c r="M5404">
        <v>48643</v>
      </c>
      <c r="N5404">
        <v>5.0999999999999996</v>
      </c>
      <c r="O5404" t="s">
        <v>6</v>
      </c>
      <c r="P5404" t="s">
        <v>7</v>
      </c>
      <c r="Q5404" t="s">
        <v>8</v>
      </c>
      <c r="R5404" s="1">
        <v>0.28999999999999998</v>
      </c>
      <c r="S5404" t="s">
        <v>2508</v>
      </c>
      <c r="T5404" t="s">
        <v>9538</v>
      </c>
    </row>
    <row r="5405" spans="1:20" x14ac:dyDescent="0.25">
      <c r="A5405" t="s">
        <v>14432</v>
      </c>
      <c r="B5405" s="2" t="s">
        <v>19863</v>
      </c>
      <c r="C5405" t="s">
        <v>26369</v>
      </c>
      <c r="D5405" t="s">
        <v>12823</v>
      </c>
      <c r="E5405">
        <v>5.0199999999999996</v>
      </c>
      <c r="F5405">
        <v>50948</v>
      </c>
      <c r="G5405" s="7">
        <v>7.6235062500000006E-2</v>
      </c>
      <c r="H5405" s="7">
        <v>8.7334793699999996E-2</v>
      </c>
      <c r="I5405" s="7">
        <v>0.1181301438</v>
      </c>
      <c r="J5405" s="7">
        <v>9.3899999999999997E-2</v>
      </c>
      <c r="K5405">
        <v>1.7722413485086713E-2</v>
      </c>
      <c r="L5405">
        <v>695</v>
      </c>
      <c r="M5405">
        <v>49142</v>
      </c>
      <c r="N5405">
        <v>5.13</v>
      </c>
      <c r="O5405" t="s">
        <v>6</v>
      </c>
      <c r="P5405" t="s">
        <v>7</v>
      </c>
      <c r="Q5405" t="s">
        <v>8</v>
      </c>
      <c r="R5405" s="1">
        <v>0.25</v>
      </c>
      <c r="S5405" t="s">
        <v>828</v>
      </c>
      <c r="T5405" t="s">
        <v>9539</v>
      </c>
    </row>
    <row r="5406" spans="1:20" x14ac:dyDescent="0.25">
      <c r="A5406" t="s">
        <v>14432</v>
      </c>
      <c r="B5406" s="2" t="s">
        <v>19864</v>
      </c>
      <c r="C5406" t="s">
        <v>26369</v>
      </c>
      <c r="D5406" t="s">
        <v>12823</v>
      </c>
      <c r="E5406">
        <v>5.0599999999999996</v>
      </c>
      <c r="F5406">
        <v>51480</v>
      </c>
      <c r="G5406" s="7">
        <v>0.12735006899999998</v>
      </c>
      <c r="H5406" s="7">
        <v>0.14254281299999999</v>
      </c>
      <c r="I5406" s="7">
        <v>0.17110711800000003</v>
      </c>
      <c r="J5406" s="7">
        <v>0.14699999999999999</v>
      </c>
      <c r="K5406">
        <v>1.8139638387829515E-2</v>
      </c>
      <c r="L5406">
        <v>647</v>
      </c>
      <c r="M5406">
        <v>49142</v>
      </c>
      <c r="N5406">
        <v>5.13</v>
      </c>
      <c r="O5406" t="s">
        <v>6</v>
      </c>
      <c r="P5406" t="s">
        <v>7</v>
      </c>
      <c r="Q5406" t="s">
        <v>8</v>
      </c>
      <c r="R5406" s="1">
        <v>0.22</v>
      </c>
      <c r="S5406" t="s">
        <v>828</v>
      </c>
      <c r="T5406" t="s">
        <v>9541</v>
      </c>
    </row>
    <row r="5407" spans="1:20" x14ac:dyDescent="0.25">
      <c r="A5407" t="s">
        <v>14432</v>
      </c>
      <c r="B5407" s="2" t="s">
        <v>19865</v>
      </c>
      <c r="C5407" t="s">
        <v>26749</v>
      </c>
      <c r="D5407" t="s">
        <v>12920</v>
      </c>
      <c r="E5407">
        <v>5.05</v>
      </c>
      <c r="F5407">
        <v>49180</v>
      </c>
      <c r="G5407" s="7">
        <v>3.2630476499999998E-3</v>
      </c>
      <c r="H5407" s="7">
        <v>2.9773516199999997E-3</v>
      </c>
      <c r="I5407" s="7">
        <v>3.6896007300000005E-3</v>
      </c>
      <c r="J5407" s="7">
        <v>3.31E-3</v>
      </c>
      <c r="K5407">
        <v>2.9266373314988447E-4</v>
      </c>
      <c r="L5407">
        <v>382</v>
      </c>
      <c r="M5407">
        <v>48643</v>
      </c>
      <c r="N5407">
        <v>5.0999999999999996</v>
      </c>
      <c r="O5407" t="s">
        <v>6</v>
      </c>
      <c r="P5407" t="s">
        <v>7</v>
      </c>
      <c r="Q5407" t="s">
        <v>8</v>
      </c>
      <c r="R5407" s="1">
        <v>0.19</v>
      </c>
      <c r="S5407" t="s">
        <v>2508</v>
      </c>
      <c r="T5407" t="s">
        <v>9542</v>
      </c>
    </row>
    <row r="5408" spans="1:20" x14ac:dyDescent="0.25">
      <c r="A5408" t="s">
        <v>14432</v>
      </c>
      <c r="B5408" s="2" t="s">
        <v>19866</v>
      </c>
      <c r="C5408" t="s">
        <v>26337</v>
      </c>
      <c r="D5408" t="s">
        <v>12969</v>
      </c>
      <c r="E5408">
        <v>5.08</v>
      </c>
      <c r="F5408">
        <v>53330</v>
      </c>
      <c r="G5408" s="7">
        <v>1.76419952E-2</v>
      </c>
      <c r="H5408" s="7">
        <v>1.6336974399999999E-2</v>
      </c>
      <c r="I5408" s="7">
        <v>2.2421030400000003E-2</v>
      </c>
      <c r="J5408" s="7">
        <v>1.8800000000000001E-2</v>
      </c>
      <c r="K5408">
        <v>2.6152967569540169E-3</v>
      </c>
      <c r="L5408">
        <v>496</v>
      </c>
      <c r="M5408">
        <v>43871</v>
      </c>
      <c r="N5408">
        <v>5</v>
      </c>
      <c r="O5408" t="s">
        <v>6</v>
      </c>
      <c r="P5408" t="s">
        <v>7</v>
      </c>
      <c r="Q5408" t="s">
        <v>8</v>
      </c>
      <c r="R5408" s="1">
        <v>0.2</v>
      </c>
      <c r="S5408" t="s">
        <v>731</v>
      </c>
      <c r="T5408" t="s">
        <v>9543</v>
      </c>
    </row>
    <row r="5409" spans="1:20" x14ac:dyDescent="0.25">
      <c r="A5409" t="s">
        <v>14432</v>
      </c>
      <c r="B5409" s="2" t="s">
        <v>19867</v>
      </c>
      <c r="C5409" t="s">
        <v>26369</v>
      </c>
      <c r="D5409" t="s">
        <v>12823</v>
      </c>
      <c r="E5409">
        <v>5.08</v>
      </c>
      <c r="F5409">
        <v>51480</v>
      </c>
      <c r="G5409" s="7">
        <v>5.8867580799999994E-3</v>
      </c>
      <c r="H5409" s="7">
        <v>6.4867954199999993E-3</v>
      </c>
      <c r="I5409" s="7">
        <v>8.2064464999999989E-3</v>
      </c>
      <c r="J5409" s="7">
        <v>6.8599999999999998E-3</v>
      </c>
      <c r="K5409">
        <v>9.8309030964276308E-4</v>
      </c>
      <c r="L5409">
        <v>293</v>
      </c>
      <c r="M5409">
        <v>49142</v>
      </c>
      <c r="N5409">
        <v>5.13</v>
      </c>
      <c r="O5409" t="s">
        <v>6</v>
      </c>
      <c r="P5409" t="s">
        <v>7</v>
      </c>
      <c r="Q5409" t="s">
        <v>8</v>
      </c>
      <c r="R5409" s="1">
        <v>0.09</v>
      </c>
      <c r="S5409" t="s">
        <v>828</v>
      </c>
      <c r="T5409" t="s">
        <v>9544</v>
      </c>
    </row>
    <row r="5410" spans="1:20" x14ac:dyDescent="0.25">
      <c r="A5410" t="s">
        <v>14432</v>
      </c>
      <c r="B5410" s="2" t="s">
        <v>19868</v>
      </c>
      <c r="C5410" t="s">
        <v>26337</v>
      </c>
      <c r="D5410" t="s">
        <v>12969</v>
      </c>
      <c r="E5410">
        <v>5.1100000000000003</v>
      </c>
      <c r="F5410">
        <v>49797</v>
      </c>
      <c r="G5410" s="7">
        <v>4.7159519799999999E-3</v>
      </c>
      <c r="H5410" s="7">
        <v>5.0627683000000001E-3</v>
      </c>
      <c r="I5410" s="7">
        <v>6.3612797199999998E-3</v>
      </c>
      <c r="J5410" s="7">
        <v>5.3800000000000002E-3</v>
      </c>
      <c r="K5410">
        <v>7.0816796812481534E-4</v>
      </c>
      <c r="L5410">
        <v>350</v>
      </c>
      <c r="M5410">
        <v>43871</v>
      </c>
      <c r="N5410">
        <v>5</v>
      </c>
      <c r="O5410" t="s">
        <v>6</v>
      </c>
      <c r="P5410" t="s">
        <v>7</v>
      </c>
      <c r="Q5410" t="s">
        <v>8</v>
      </c>
      <c r="R5410" s="1">
        <v>0.16</v>
      </c>
      <c r="S5410" t="s">
        <v>731</v>
      </c>
      <c r="T5410" t="s">
        <v>9545</v>
      </c>
    </row>
    <row r="5411" spans="1:20" x14ac:dyDescent="0.25">
      <c r="A5411" t="s">
        <v>14432</v>
      </c>
      <c r="B5411" s="2" t="s">
        <v>19869</v>
      </c>
      <c r="C5411" t="s">
        <v>26337</v>
      </c>
      <c r="D5411" t="s">
        <v>12969</v>
      </c>
      <c r="E5411">
        <v>5.14</v>
      </c>
      <c r="F5411">
        <v>52889</v>
      </c>
      <c r="G5411" s="7">
        <v>0.147027293</v>
      </c>
      <c r="H5411" s="7">
        <v>0.14304656799999999</v>
      </c>
      <c r="I5411" s="7">
        <v>0.192926139</v>
      </c>
      <c r="J5411" s="7">
        <v>0.161</v>
      </c>
      <c r="K5411">
        <v>2.2633607850081294E-2</v>
      </c>
      <c r="L5411">
        <v>604</v>
      </c>
      <c r="M5411">
        <v>43871</v>
      </c>
      <c r="N5411">
        <v>5</v>
      </c>
      <c r="O5411" t="s">
        <v>6</v>
      </c>
      <c r="P5411" t="s">
        <v>7</v>
      </c>
      <c r="Q5411" t="s">
        <v>8</v>
      </c>
      <c r="R5411" s="1">
        <v>0.2</v>
      </c>
      <c r="S5411" t="s">
        <v>731</v>
      </c>
      <c r="T5411" t="s">
        <v>9546</v>
      </c>
    </row>
    <row r="5412" spans="1:20" x14ac:dyDescent="0.25">
      <c r="A5412" t="s">
        <v>14432</v>
      </c>
      <c r="B5412" s="2" t="s">
        <v>19870</v>
      </c>
      <c r="C5412" t="s">
        <v>26335</v>
      </c>
      <c r="D5412" t="s">
        <v>12701</v>
      </c>
      <c r="E5412">
        <v>5.16</v>
      </c>
      <c r="F5412">
        <v>56173</v>
      </c>
      <c r="G5412" s="7">
        <v>3.1619199999999999E-3</v>
      </c>
      <c r="H5412" s="7">
        <v>3.1637344000000002E-3</v>
      </c>
      <c r="I5412" s="7">
        <v>3.2743456000000003E-3</v>
      </c>
      <c r="J5412" s="7">
        <v>3.2000000000000002E-3</v>
      </c>
      <c r="K5412">
        <v>5.2575496138790862E-5</v>
      </c>
      <c r="L5412">
        <v>490</v>
      </c>
      <c r="M5412">
        <v>42984</v>
      </c>
      <c r="N5412">
        <v>5.18</v>
      </c>
      <c r="O5412" t="s">
        <v>6</v>
      </c>
      <c r="P5412" t="s">
        <v>7</v>
      </c>
      <c r="Q5412" t="s">
        <v>8</v>
      </c>
      <c r="R5412" s="1">
        <v>0.21</v>
      </c>
      <c r="S5412" t="s">
        <v>722</v>
      </c>
      <c r="T5412" t="s">
        <v>9547</v>
      </c>
    </row>
    <row r="5413" spans="1:20" x14ac:dyDescent="0.25">
      <c r="A5413" t="s">
        <v>14432</v>
      </c>
      <c r="B5413" s="2" t="s">
        <v>19871</v>
      </c>
      <c r="C5413" t="s">
        <v>27262</v>
      </c>
      <c r="D5413" t="s">
        <v>13017</v>
      </c>
      <c r="E5413">
        <v>5.18</v>
      </c>
      <c r="F5413">
        <v>59044</v>
      </c>
      <c r="G5413" s="7">
        <v>6.0535080800000005E-3</v>
      </c>
      <c r="H5413" s="7">
        <v>5.5284039200000001E-3</v>
      </c>
      <c r="I5413" s="7">
        <v>7.4380880000000007E-3</v>
      </c>
      <c r="J5413" s="7">
        <v>6.3400000000000001E-3</v>
      </c>
      <c r="K5413">
        <v>8.0551496428074999E-4</v>
      </c>
      <c r="L5413">
        <v>459</v>
      </c>
      <c r="M5413">
        <v>88898</v>
      </c>
      <c r="N5413">
        <v>5.6</v>
      </c>
      <c r="O5413" t="s">
        <v>6</v>
      </c>
      <c r="P5413" t="s">
        <v>7</v>
      </c>
      <c r="Q5413" t="s">
        <v>8</v>
      </c>
      <c r="R5413" s="1">
        <v>0.11</v>
      </c>
      <c r="S5413" t="s">
        <v>9520</v>
      </c>
      <c r="T5413" t="s">
        <v>9548</v>
      </c>
    </row>
    <row r="5414" spans="1:20" x14ac:dyDescent="0.25">
      <c r="A5414" t="s">
        <v>14432</v>
      </c>
      <c r="B5414" s="2" t="s">
        <v>19872</v>
      </c>
      <c r="C5414" t="s">
        <v>26520</v>
      </c>
      <c r="D5414" t="s">
        <v>12704</v>
      </c>
      <c r="E5414">
        <v>5.19</v>
      </c>
      <c r="F5414">
        <v>62321</v>
      </c>
      <c r="G5414" s="7">
        <v>1.9795597999999999E-3</v>
      </c>
      <c r="H5414" s="7">
        <v>2.1131912799999997E-3</v>
      </c>
      <c r="I5414" s="7">
        <v>3.2272489200000001E-3</v>
      </c>
      <c r="J5414" s="7">
        <v>2.4399999999999999E-3</v>
      </c>
      <c r="K5414">
        <v>5.5933590959435849E-4</v>
      </c>
      <c r="L5414">
        <v>457</v>
      </c>
      <c r="M5414">
        <v>65193</v>
      </c>
      <c r="N5414">
        <v>5.44</v>
      </c>
      <c r="O5414" t="s">
        <v>6</v>
      </c>
      <c r="P5414" t="s">
        <v>7</v>
      </c>
      <c r="Q5414" t="s">
        <v>8</v>
      </c>
      <c r="R5414" s="1">
        <v>0.17</v>
      </c>
      <c r="S5414" t="s">
        <v>1805</v>
      </c>
      <c r="T5414" t="s">
        <v>9549</v>
      </c>
    </row>
    <row r="5415" spans="1:20" x14ac:dyDescent="0.25">
      <c r="A5415" t="s">
        <v>14432</v>
      </c>
      <c r="B5415" s="2" t="s">
        <v>19873</v>
      </c>
      <c r="C5415" t="s">
        <v>26520</v>
      </c>
      <c r="D5415" t="s">
        <v>12704</v>
      </c>
      <c r="E5415">
        <v>5.25</v>
      </c>
      <c r="F5415">
        <v>64830</v>
      </c>
      <c r="G5415" s="7">
        <v>1.62551757E-3</v>
      </c>
      <c r="H5415" s="7">
        <v>1.8720725999999998E-3</v>
      </c>
      <c r="I5415" s="7">
        <v>2.4724098300000002E-3</v>
      </c>
      <c r="J5415" s="7">
        <v>1.99E-3</v>
      </c>
      <c r="K5415">
        <v>3.5565599368401574E-4</v>
      </c>
      <c r="L5415">
        <v>589</v>
      </c>
      <c r="M5415">
        <v>65193</v>
      </c>
      <c r="N5415">
        <v>5.44</v>
      </c>
      <c r="O5415" t="s">
        <v>6</v>
      </c>
      <c r="P5415" t="s">
        <v>7</v>
      </c>
      <c r="Q5415" t="s">
        <v>8</v>
      </c>
      <c r="R5415" s="1">
        <v>0.17</v>
      </c>
      <c r="S5415" t="s">
        <v>1805</v>
      </c>
      <c r="T5415" t="s">
        <v>9550</v>
      </c>
    </row>
    <row r="5416" spans="1:20" x14ac:dyDescent="0.25">
      <c r="A5416" t="s">
        <v>14432</v>
      </c>
      <c r="B5416" s="2" t="s">
        <v>19874</v>
      </c>
      <c r="C5416" t="s">
        <v>26335</v>
      </c>
      <c r="D5416" t="s">
        <v>12701</v>
      </c>
      <c r="E5416">
        <v>5.23</v>
      </c>
      <c r="F5416">
        <v>56173</v>
      </c>
      <c r="G5416" s="7">
        <v>6.2942489999999992E-3</v>
      </c>
      <c r="H5416" s="7">
        <v>6.2808849999999999E-3</v>
      </c>
      <c r="I5416" s="7">
        <v>6.9248660000000009E-3</v>
      </c>
      <c r="J5416" s="7">
        <v>6.4999999999999997E-3</v>
      </c>
      <c r="K5416">
        <v>3.0047516546408132E-4</v>
      </c>
      <c r="L5416">
        <v>871</v>
      </c>
      <c r="M5416">
        <v>42984</v>
      </c>
      <c r="N5416">
        <v>5.18</v>
      </c>
      <c r="O5416" t="s">
        <v>6</v>
      </c>
      <c r="P5416" t="s">
        <v>7</v>
      </c>
      <c r="Q5416" t="s">
        <v>8</v>
      </c>
      <c r="R5416" s="1">
        <v>0.32</v>
      </c>
      <c r="S5416" t="s">
        <v>722</v>
      </c>
      <c r="T5416" t="s">
        <v>9552</v>
      </c>
    </row>
    <row r="5417" spans="1:20" x14ac:dyDescent="0.25">
      <c r="A5417" t="s">
        <v>14432</v>
      </c>
      <c r="B5417" s="2" t="s">
        <v>19875</v>
      </c>
      <c r="C5417" t="s">
        <v>26313</v>
      </c>
      <c r="D5417" t="s">
        <v>12817</v>
      </c>
      <c r="E5417">
        <v>5.21</v>
      </c>
      <c r="F5417">
        <v>56173</v>
      </c>
      <c r="G5417" s="7">
        <v>2.3915671199999998E-3</v>
      </c>
      <c r="H5417" s="7">
        <v>2.1342043799999996E-3</v>
      </c>
      <c r="I5417" s="7">
        <v>3.2142284999999997E-3</v>
      </c>
      <c r="J5417" s="7">
        <v>2.5799999999999998E-3</v>
      </c>
      <c r="K5417">
        <v>4.6061063647022919E-4</v>
      </c>
      <c r="L5417">
        <v>296</v>
      </c>
      <c r="M5417">
        <v>41897</v>
      </c>
      <c r="N5417">
        <v>5.31</v>
      </c>
      <c r="O5417" t="s">
        <v>6</v>
      </c>
      <c r="P5417" t="s">
        <v>7</v>
      </c>
      <c r="Q5417" t="s">
        <v>8</v>
      </c>
      <c r="R5417" s="1">
        <v>0.2</v>
      </c>
      <c r="S5417" t="s">
        <v>665</v>
      </c>
      <c r="T5417" t="s">
        <v>9553</v>
      </c>
    </row>
    <row r="5418" spans="1:20" x14ac:dyDescent="0.25">
      <c r="A5418" t="s">
        <v>14432</v>
      </c>
      <c r="B5418" s="2" t="s">
        <v>19876</v>
      </c>
      <c r="C5418" t="s">
        <v>26337</v>
      </c>
      <c r="D5418" t="s">
        <v>12969</v>
      </c>
      <c r="E5418">
        <v>5.21</v>
      </c>
      <c r="F5418">
        <v>52234</v>
      </c>
      <c r="G5418" s="7">
        <v>0.110163672</v>
      </c>
      <c r="H5418" s="7">
        <v>0.11177016000000001</v>
      </c>
      <c r="I5418" s="7">
        <v>0.12006616800000001</v>
      </c>
      <c r="J5418" s="7">
        <v>0.114</v>
      </c>
      <c r="K5418">
        <v>4.3392777107643197E-3</v>
      </c>
      <c r="L5418">
        <v>625</v>
      </c>
      <c r="M5418">
        <v>43871</v>
      </c>
      <c r="N5418">
        <v>5</v>
      </c>
      <c r="O5418" t="s">
        <v>6</v>
      </c>
      <c r="P5418" t="s">
        <v>7</v>
      </c>
      <c r="Q5418" t="s">
        <v>8</v>
      </c>
      <c r="R5418" s="1">
        <v>0.2</v>
      </c>
      <c r="S5418" t="s">
        <v>731</v>
      </c>
      <c r="T5418" t="s">
        <v>9554</v>
      </c>
    </row>
    <row r="5419" spans="1:20" x14ac:dyDescent="0.25">
      <c r="A5419" t="s">
        <v>14432</v>
      </c>
      <c r="B5419" s="2" t="s">
        <v>19877</v>
      </c>
      <c r="C5419" t="s">
        <v>27266</v>
      </c>
      <c r="D5419" t="s">
        <v>12996</v>
      </c>
      <c r="E5419">
        <v>5.21</v>
      </c>
      <c r="F5419">
        <v>47560</v>
      </c>
      <c r="G5419" s="7">
        <v>1.12941364E-2</v>
      </c>
      <c r="H5419" s="7">
        <v>1.2809394999999999E-2</v>
      </c>
      <c r="I5419" s="7">
        <v>1.60964686E-2</v>
      </c>
      <c r="J5419" s="7">
        <v>1.34E-2</v>
      </c>
      <c r="K5419">
        <v>2.0045297602027867E-3</v>
      </c>
      <c r="L5419">
        <v>397</v>
      </c>
      <c r="M5419">
        <v>34171</v>
      </c>
      <c r="N5419">
        <v>5.14</v>
      </c>
      <c r="O5419" t="s">
        <v>6</v>
      </c>
      <c r="P5419" t="s">
        <v>7</v>
      </c>
      <c r="Q5419" t="s">
        <v>8</v>
      </c>
      <c r="R5419" s="1">
        <v>0.17</v>
      </c>
      <c r="S5419" t="s">
        <v>3883</v>
      </c>
      <c r="T5419" t="s">
        <v>9555</v>
      </c>
    </row>
    <row r="5420" spans="1:20" x14ac:dyDescent="0.25">
      <c r="A5420" t="s">
        <v>14432</v>
      </c>
      <c r="B5420" s="2" t="s">
        <v>19878</v>
      </c>
      <c r="C5420" t="s">
        <v>26320</v>
      </c>
      <c r="D5420" t="s">
        <v>12624</v>
      </c>
      <c r="E5420">
        <v>5.31</v>
      </c>
      <c r="F5420">
        <v>66743</v>
      </c>
      <c r="G5420" s="7">
        <v>5.8081315999999996E-3</v>
      </c>
      <c r="H5420" s="7">
        <v>6.0454311999999996E-3</v>
      </c>
      <c r="I5420" s="7">
        <v>8.5464372000000014E-3</v>
      </c>
      <c r="J5420" s="7">
        <v>6.7999999999999996E-3</v>
      </c>
      <c r="K5420">
        <v>1.2387116815998583E-3</v>
      </c>
      <c r="L5420">
        <v>544</v>
      </c>
      <c r="M5420">
        <v>65815</v>
      </c>
      <c r="N5420">
        <v>5.53</v>
      </c>
      <c r="O5420" t="s">
        <v>6</v>
      </c>
      <c r="P5420" t="s">
        <v>7</v>
      </c>
      <c r="Q5420" t="s">
        <v>8</v>
      </c>
      <c r="R5420" s="1">
        <v>0.12</v>
      </c>
      <c r="S5420" t="s">
        <v>681</v>
      </c>
      <c r="T5420" t="s">
        <v>9556</v>
      </c>
    </row>
    <row r="5421" spans="1:20" x14ac:dyDescent="0.25">
      <c r="A5421" t="s">
        <v>14432</v>
      </c>
      <c r="B5421" s="2" t="s">
        <v>19879</v>
      </c>
      <c r="C5421" t="s">
        <v>26705</v>
      </c>
      <c r="D5421" t="s">
        <v>12855</v>
      </c>
      <c r="E5421">
        <v>5.3</v>
      </c>
      <c r="F5421">
        <v>68428</v>
      </c>
      <c r="G5421" s="7">
        <v>2.1929318400000002E-2</v>
      </c>
      <c r="H5421" s="7">
        <v>2.3826227200000001E-2</v>
      </c>
      <c r="I5421" s="7">
        <v>3.1044454400000001E-2</v>
      </c>
      <c r="J5421" s="7">
        <v>2.5600000000000001E-2</v>
      </c>
      <c r="K5421">
        <v>3.9269265789027155E-3</v>
      </c>
      <c r="L5421">
        <v>349</v>
      </c>
      <c r="M5421">
        <v>58852</v>
      </c>
      <c r="N5421">
        <v>5.17</v>
      </c>
      <c r="O5421" t="s">
        <v>6</v>
      </c>
      <c r="P5421" t="s">
        <v>7</v>
      </c>
      <c r="Q5421" t="s">
        <v>8</v>
      </c>
      <c r="R5421" s="1">
        <v>0.13</v>
      </c>
      <c r="S5421" t="s">
        <v>8637</v>
      </c>
      <c r="T5421" t="s">
        <v>9557</v>
      </c>
    </row>
    <row r="5422" spans="1:20" x14ac:dyDescent="0.25">
      <c r="A5422" t="s">
        <v>14432</v>
      </c>
      <c r="B5422" s="2" t="s">
        <v>19880</v>
      </c>
      <c r="C5422" t="s">
        <v>26650</v>
      </c>
      <c r="D5422" t="s">
        <v>12959</v>
      </c>
      <c r="E5422">
        <v>5.32</v>
      </c>
      <c r="F5422">
        <v>69574</v>
      </c>
      <c r="G5422" s="7">
        <v>2.3705642199999998E-2</v>
      </c>
      <c r="H5422" s="7">
        <v>2.3496320799999998E-2</v>
      </c>
      <c r="I5422" s="7">
        <v>2.8998037000000001E-2</v>
      </c>
      <c r="J5422" s="7">
        <v>2.5399999999999999E-2</v>
      </c>
      <c r="K5422">
        <v>2.5456311008145243E-3</v>
      </c>
      <c r="L5422">
        <v>345</v>
      </c>
      <c r="M5422">
        <v>60725</v>
      </c>
      <c r="N5422">
        <v>5.83</v>
      </c>
      <c r="O5422" t="s">
        <v>6</v>
      </c>
      <c r="P5422" t="s">
        <v>7</v>
      </c>
      <c r="Q5422" t="s">
        <v>8</v>
      </c>
      <c r="R5422" s="1">
        <v>0.11</v>
      </c>
      <c r="S5422" t="s">
        <v>1747</v>
      </c>
      <c r="T5422" t="s">
        <v>9558</v>
      </c>
    </row>
    <row r="5423" spans="1:20" x14ac:dyDescent="0.25">
      <c r="A5423" t="s">
        <v>14432</v>
      </c>
      <c r="B5423" s="2" t="s">
        <v>19881</v>
      </c>
      <c r="C5423" t="s">
        <v>27267</v>
      </c>
      <c r="D5423" t="s">
        <v>13001</v>
      </c>
      <c r="E5423">
        <v>5.33</v>
      </c>
      <c r="F5423">
        <v>62063</v>
      </c>
      <c r="G5423" s="7">
        <v>3.9497792399999995E-3</v>
      </c>
      <c r="H5423" s="7">
        <v>3.6540068399999997E-3</v>
      </c>
      <c r="I5423" s="7">
        <v>4.2762139200000007E-3</v>
      </c>
      <c r="J5423" s="7">
        <v>3.96E-3</v>
      </c>
      <c r="K5423">
        <v>2.5411776869759309E-4</v>
      </c>
      <c r="L5423">
        <v>189</v>
      </c>
      <c r="M5423">
        <v>59766</v>
      </c>
      <c r="N5423">
        <v>5.78</v>
      </c>
      <c r="O5423" t="s">
        <v>6</v>
      </c>
      <c r="P5423" t="s">
        <v>7</v>
      </c>
      <c r="Q5423" t="s">
        <v>8</v>
      </c>
      <c r="R5423" s="1">
        <v>0.1</v>
      </c>
      <c r="S5423" t="s">
        <v>8455</v>
      </c>
      <c r="T5423" t="s">
        <v>9559</v>
      </c>
    </row>
    <row r="5424" spans="1:20" x14ac:dyDescent="0.25">
      <c r="A5424" t="s">
        <v>14432</v>
      </c>
      <c r="B5424" s="2" t="s">
        <v>19882</v>
      </c>
      <c r="C5424" t="s">
        <v>26332</v>
      </c>
      <c r="D5424" t="s">
        <v>13007</v>
      </c>
      <c r="E5424">
        <v>5.34</v>
      </c>
      <c r="F5424">
        <v>60913</v>
      </c>
      <c r="G5424" s="7">
        <v>1.27791312E-3</v>
      </c>
      <c r="H5424" s="7">
        <v>1.14425388E-3</v>
      </c>
      <c r="I5424" s="7">
        <v>1.537833E-3</v>
      </c>
      <c r="J5424" s="7">
        <v>1.32E-3</v>
      </c>
      <c r="K5424">
        <v>1.6341075041358078E-4</v>
      </c>
      <c r="L5424">
        <v>517</v>
      </c>
      <c r="M5424">
        <v>48603</v>
      </c>
      <c r="N5424">
        <v>5.25</v>
      </c>
      <c r="O5424" t="s">
        <v>6</v>
      </c>
      <c r="P5424" t="s">
        <v>7</v>
      </c>
      <c r="Q5424" t="s">
        <v>8</v>
      </c>
      <c r="R5424" s="1">
        <v>0.24</v>
      </c>
      <c r="S5424" t="s">
        <v>715</v>
      </c>
      <c r="T5424" t="s">
        <v>9560</v>
      </c>
    </row>
    <row r="5425" spans="1:20" x14ac:dyDescent="0.25">
      <c r="A5425" t="s">
        <v>14432</v>
      </c>
      <c r="B5425" s="2" t="s">
        <v>19883</v>
      </c>
      <c r="C5425" t="s">
        <v>26333</v>
      </c>
      <c r="D5425" t="s">
        <v>12730</v>
      </c>
      <c r="E5425">
        <v>5.32</v>
      </c>
      <c r="F5425">
        <v>58678</v>
      </c>
      <c r="G5425" s="7">
        <v>5.4577894799999992E-3</v>
      </c>
      <c r="H5425" s="7">
        <v>5.6427863699999989E-3</v>
      </c>
      <c r="I5425" s="7">
        <v>8.7894241500000008E-3</v>
      </c>
      <c r="J5425" s="7">
        <v>6.6299999999999996E-3</v>
      </c>
      <c r="K5425">
        <v>1.5288100943827391E-3</v>
      </c>
      <c r="L5425">
        <v>505</v>
      </c>
      <c r="M5425">
        <v>47415</v>
      </c>
      <c r="N5425">
        <v>5.47</v>
      </c>
      <c r="O5425" t="s">
        <v>6</v>
      </c>
      <c r="P5425" t="s">
        <v>7</v>
      </c>
      <c r="Q5425" t="s">
        <v>8</v>
      </c>
      <c r="R5425" s="1">
        <v>0.24</v>
      </c>
      <c r="S5425" t="s">
        <v>717</v>
      </c>
      <c r="T5425" t="s">
        <v>9561</v>
      </c>
    </row>
    <row r="5426" spans="1:20" x14ac:dyDescent="0.25">
      <c r="A5426" t="s">
        <v>14432</v>
      </c>
      <c r="B5426" s="2" t="s">
        <v>19884</v>
      </c>
      <c r="C5426" t="s">
        <v>26313</v>
      </c>
      <c r="D5426" t="s">
        <v>12817</v>
      </c>
      <c r="E5426">
        <v>5.29</v>
      </c>
      <c r="F5426">
        <v>56056</v>
      </c>
      <c r="G5426" s="7">
        <v>5.2218484999999992E-3</v>
      </c>
      <c r="H5426" s="7">
        <v>4.6263964999999994E-3</v>
      </c>
      <c r="I5426" s="7">
        <v>6.6517550000000005E-3</v>
      </c>
      <c r="J5426" s="7">
        <v>5.4999999999999997E-3</v>
      </c>
      <c r="K5426">
        <v>8.4991978291865935E-4</v>
      </c>
      <c r="L5426">
        <v>677</v>
      </c>
      <c r="M5426">
        <v>41897</v>
      </c>
      <c r="N5426">
        <v>5.31</v>
      </c>
      <c r="O5426" t="s">
        <v>6</v>
      </c>
      <c r="P5426" t="s">
        <v>7</v>
      </c>
      <c r="Q5426" t="s">
        <v>8</v>
      </c>
      <c r="R5426" s="1">
        <v>0.34</v>
      </c>
      <c r="S5426" t="s">
        <v>665</v>
      </c>
      <c r="T5426" t="s">
        <v>9563</v>
      </c>
    </row>
    <row r="5427" spans="1:20" x14ac:dyDescent="0.25">
      <c r="A5427" t="s">
        <v>14432</v>
      </c>
      <c r="B5427" s="2" t="s">
        <v>19885</v>
      </c>
      <c r="C5427" t="s">
        <v>26335</v>
      </c>
      <c r="D5427" t="s">
        <v>12701</v>
      </c>
      <c r="E5427">
        <v>5.31</v>
      </c>
      <c r="F5427">
        <v>55592</v>
      </c>
      <c r="G5427" s="7">
        <v>4.1621538400000001E-3</v>
      </c>
      <c r="H5427" s="7">
        <v>4.1393938200000001E-3</v>
      </c>
      <c r="I5427" s="7">
        <v>6.5747845233999997E-3</v>
      </c>
      <c r="J5427" s="7">
        <v>5.2599999999999999E-3</v>
      </c>
      <c r="K5427">
        <v>1.152609917240499E-3</v>
      </c>
      <c r="L5427">
        <v>454</v>
      </c>
      <c r="M5427">
        <v>42984</v>
      </c>
      <c r="N5427">
        <v>5.18</v>
      </c>
      <c r="O5427" t="s">
        <v>6</v>
      </c>
      <c r="P5427" t="s">
        <v>7</v>
      </c>
      <c r="Q5427" t="s">
        <v>8</v>
      </c>
      <c r="R5427" s="1">
        <v>0.21</v>
      </c>
      <c r="S5427" t="s">
        <v>722</v>
      </c>
      <c r="T5427" t="s">
        <v>9564</v>
      </c>
    </row>
    <row r="5428" spans="1:20" x14ac:dyDescent="0.25">
      <c r="A5428" t="s">
        <v>14432</v>
      </c>
      <c r="B5428" s="2" t="s">
        <v>19886</v>
      </c>
      <c r="C5428" t="s">
        <v>26406</v>
      </c>
      <c r="D5428" t="s">
        <v>12838</v>
      </c>
      <c r="E5428">
        <v>5.33</v>
      </c>
      <c r="F5428">
        <v>53887</v>
      </c>
      <c r="G5428" s="7">
        <v>3.1185779899999999E-3</v>
      </c>
      <c r="H5428" s="7">
        <v>2.8812147099999998E-3</v>
      </c>
      <c r="I5428" s="7">
        <v>4.2302073000000003E-3</v>
      </c>
      <c r="J5428" s="7">
        <v>3.4099999999999998E-3</v>
      </c>
      <c r="K5428">
        <v>5.8801379966973415E-4</v>
      </c>
      <c r="L5428">
        <v>361</v>
      </c>
      <c r="M5428">
        <v>32309</v>
      </c>
      <c r="N5428">
        <v>5.29</v>
      </c>
      <c r="O5428" t="s">
        <v>6</v>
      </c>
      <c r="P5428" t="s">
        <v>7</v>
      </c>
      <c r="Q5428" t="s">
        <v>8</v>
      </c>
      <c r="R5428" s="1">
        <v>0.28000000000000003</v>
      </c>
      <c r="S5428" t="s">
        <v>979</v>
      </c>
      <c r="T5428" t="s">
        <v>9565</v>
      </c>
    </row>
    <row r="5429" spans="1:20" x14ac:dyDescent="0.25">
      <c r="A5429" t="s">
        <v>14432</v>
      </c>
      <c r="B5429" s="2" t="s">
        <v>19887</v>
      </c>
      <c r="C5429" t="s">
        <v>26313</v>
      </c>
      <c r="D5429" t="s">
        <v>12817</v>
      </c>
      <c r="E5429">
        <v>5.38</v>
      </c>
      <c r="F5429">
        <v>60787</v>
      </c>
      <c r="G5429" s="7">
        <v>1.1432285999999998E-2</v>
      </c>
      <c r="H5429" s="7">
        <v>1.2047750999999999E-2</v>
      </c>
      <c r="I5429" s="7">
        <v>1.7019963000000003E-2</v>
      </c>
      <c r="J5429" s="7">
        <v>1.35E-2</v>
      </c>
      <c r="K5429">
        <v>2.5016399864333017E-3</v>
      </c>
      <c r="L5429">
        <v>784</v>
      </c>
      <c r="M5429">
        <v>41897</v>
      </c>
      <c r="N5429">
        <v>5.31</v>
      </c>
      <c r="O5429" t="s">
        <v>6</v>
      </c>
      <c r="P5429" t="s">
        <v>7</v>
      </c>
      <c r="Q5429" t="s">
        <v>8</v>
      </c>
      <c r="R5429" s="1">
        <v>0.31</v>
      </c>
      <c r="S5429" t="s">
        <v>665</v>
      </c>
      <c r="T5429" t="s">
        <v>9566</v>
      </c>
    </row>
    <row r="5430" spans="1:20" x14ac:dyDescent="0.25">
      <c r="A5430" t="s">
        <v>14432</v>
      </c>
      <c r="B5430" s="2" t="s">
        <v>19888</v>
      </c>
      <c r="C5430" t="s">
        <v>26313</v>
      </c>
      <c r="D5430" t="s">
        <v>12817</v>
      </c>
      <c r="E5430">
        <v>5.38</v>
      </c>
      <c r="F5430">
        <v>55592</v>
      </c>
      <c r="G5430" s="7">
        <v>8.9709509999999992E-2</v>
      </c>
      <c r="H5430" s="7">
        <v>9.3475470000000005E-2</v>
      </c>
      <c r="I5430" s="7">
        <v>0.14681501999999999</v>
      </c>
      <c r="J5430" s="7">
        <v>0.11</v>
      </c>
      <c r="K5430">
        <v>2.6077511216636502E-2</v>
      </c>
      <c r="L5430">
        <v>980</v>
      </c>
      <c r="M5430">
        <v>41897</v>
      </c>
      <c r="N5430">
        <v>5.31</v>
      </c>
      <c r="O5430" t="s">
        <v>6</v>
      </c>
      <c r="P5430" t="s">
        <v>7</v>
      </c>
      <c r="Q5430" t="s">
        <v>8</v>
      </c>
      <c r="R5430" s="1">
        <v>0.31</v>
      </c>
      <c r="S5430" t="s">
        <v>665</v>
      </c>
      <c r="T5430" t="s">
        <v>9567</v>
      </c>
    </row>
    <row r="5431" spans="1:20" x14ac:dyDescent="0.25">
      <c r="A5431" t="s">
        <v>14432</v>
      </c>
      <c r="B5431" s="2" t="s">
        <v>19889</v>
      </c>
      <c r="C5431" t="s">
        <v>26337</v>
      </c>
      <c r="D5431" t="s">
        <v>12969</v>
      </c>
      <c r="E5431">
        <v>5.31</v>
      </c>
      <c r="F5431">
        <v>51909</v>
      </c>
      <c r="G5431" s="7">
        <v>4.9462187200000002E-3</v>
      </c>
      <c r="H5431" s="7">
        <v>4.7978485599999999E-3</v>
      </c>
      <c r="I5431" s="7">
        <v>6.3359327200000004E-3</v>
      </c>
      <c r="J5431" s="7">
        <v>5.3600000000000002E-3</v>
      </c>
      <c r="K5431">
        <v>6.9274186224959516E-4</v>
      </c>
      <c r="L5431">
        <v>151</v>
      </c>
      <c r="M5431">
        <v>43871</v>
      </c>
      <c r="N5431">
        <v>5</v>
      </c>
      <c r="O5431" t="s">
        <v>6</v>
      </c>
      <c r="P5431" t="s">
        <v>7</v>
      </c>
      <c r="Q5431" t="s">
        <v>8</v>
      </c>
      <c r="R5431" s="1">
        <v>0.1</v>
      </c>
      <c r="S5431" t="s">
        <v>731</v>
      </c>
      <c r="T5431" t="s">
        <v>9568</v>
      </c>
    </row>
    <row r="5432" spans="1:20" x14ac:dyDescent="0.25">
      <c r="A5432" t="s">
        <v>14432</v>
      </c>
      <c r="B5432" s="2" t="s">
        <v>19890</v>
      </c>
      <c r="C5432" t="s">
        <v>27266</v>
      </c>
      <c r="D5432" t="s">
        <v>12996</v>
      </c>
      <c r="E5432">
        <v>5.29</v>
      </c>
      <c r="F5432">
        <v>47840</v>
      </c>
      <c r="G5432" s="7">
        <v>6.4011426900000001E-3</v>
      </c>
      <c r="H5432" s="7">
        <v>6.8351712200000001E-3</v>
      </c>
      <c r="I5432" s="7">
        <v>8.0336860899999987E-3</v>
      </c>
      <c r="J5432" s="7">
        <v>7.0899999999999999E-3</v>
      </c>
      <c r="K5432">
        <v>6.9041184257808753E-4</v>
      </c>
      <c r="L5432">
        <v>260</v>
      </c>
      <c r="M5432">
        <v>34171</v>
      </c>
      <c r="N5432">
        <v>5.14</v>
      </c>
      <c r="O5432" t="s">
        <v>6</v>
      </c>
      <c r="P5432" t="s">
        <v>7</v>
      </c>
      <c r="Q5432" t="s">
        <v>8</v>
      </c>
      <c r="R5432" s="1">
        <v>0.13</v>
      </c>
      <c r="S5432" t="s">
        <v>3883</v>
      </c>
      <c r="T5432" t="s">
        <v>9569</v>
      </c>
    </row>
    <row r="5433" spans="1:20" x14ac:dyDescent="0.25">
      <c r="A5433" t="s">
        <v>14432</v>
      </c>
      <c r="B5433" s="2" t="s">
        <v>19891</v>
      </c>
      <c r="C5433" t="s">
        <v>27266</v>
      </c>
      <c r="D5433" t="s">
        <v>12996</v>
      </c>
      <c r="E5433">
        <v>5.27</v>
      </c>
      <c r="F5433">
        <v>47282</v>
      </c>
      <c r="G5433" s="7">
        <v>5.3284512000000006E-3</v>
      </c>
      <c r="H5433" s="7">
        <v>6.0191159499999999E-3</v>
      </c>
      <c r="I5433" s="7">
        <v>8.3024328499999994E-3</v>
      </c>
      <c r="J5433" s="7">
        <v>6.5500000000000003E-3</v>
      </c>
      <c r="K5433">
        <v>1.2708317799883352E-3</v>
      </c>
      <c r="L5433">
        <v>252</v>
      </c>
      <c r="M5433">
        <v>34171</v>
      </c>
      <c r="N5433">
        <v>5.14</v>
      </c>
      <c r="O5433" t="s">
        <v>6</v>
      </c>
      <c r="P5433" t="s">
        <v>7</v>
      </c>
      <c r="Q5433" t="s">
        <v>8</v>
      </c>
      <c r="R5433" s="1">
        <v>0.13</v>
      </c>
      <c r="S5433" t="s">
        <v>3883</v>
      </c>
      <c r="T5433" t="s">
        <v>9570</v>
      </c>
    </row>
    <row r="5434" spans="1:20" x14ac:dyDescent="0.25">
      <c r="A5434" t="s">
        <v>14432</v>
      </c>
      <c r="B5434" s="2" t="s">
        <v>19892</v>
      </c>
      <c r="C5434" t="s">
        <v>27268</v>
      </c>
      <c r="D5434" t="s">
        <v>12954</v>
      </c>
      <c r="E5434">
        <v>5.29</v>
      </c>
      <c r="F5434">
        <v>44327</v>
      </c>
      <c r="G5434" s="7">
        <v>2.7241702199999997E-3</v>
      </c>
      <c r="H5434" s="7">
        <v>2.7892972799999998E-3</v>
      </c>
      <c r="I5434" s="7">
        <v>4.7465325000000001E-3</v>
      </c>
      <c r="J5434" s="7">
        <v>3.4199999999999999E-3</v>
      </c>
      <c r="K5434">
        <v>9.3837687476949565E-4</v>
      </c>
      <c r="L5434">
        <v>127</v>
      </c>
      <c r="M5434">
        <v>37614</v>
      </c>
      <c r="N5434">
        <v>5.39</v>
      </c>
      <c r="O5434" t="s">
        <v>6</v>
      </c>
      <c r="P5434" t="s">
        <v>7</v>
      </c>
      <c r="Q5434" t="s">
        <v>8</v>
      </c>
      <c r="R5434" s="1">
        <v>0.08</v>
      </c>
      <c r="S5434" t="s">
        <v>9571</v>
      </c>
      <c r="T5434" t="s">
        <v>9572</v>
      </c>
    </row>
    <row r="5435" spans="1:20" x14ac:dyDescent="0.25">
      <c r="A5435" t="s">
        <v>14432</v>
      </c>
      <c r="B5435" s="2" t="s">
        <v>19893</v>
      </c>
      <c r="C5435" t="s">
        <v>26406</v>
      </c>
      <c r="D5435" t="s">
        <v>12838</v>
      </c>
      <c r="E5435">
        <v>5.33</v>
      </c>
      <c r="F5435">
        <v>45379</v>
      </c>
      <c r="G5435" s="7">
        <v>1.2710411999999999E-2</v>
      </c>
      <c r="H5435" s="7">
        <v>1.3416946399999999E-2</v>
      </c>
      <c r="I5435" s="7">
        <v>1.6772641600000002E-2</v>
      </c>
      <c r="J5435" s="7">
        <v>1.43E-2</v>
      </c>
      <c r="K5435">
        <v>1.7720543776708749E-3</v>
      </c>
      <c r="L5435">
        <v>460</v>
      </c>
      <c r="M5435">
        <v>32309</v>
      </c>
      <c r="N5435">
        <v>5.29</v>
      </c>
      <c r="O5435" t="s">
        <v>6</v>
      </c>
      <c r="P5435" t="s">
        <v>7</v>
      </c>
      <c r="Q5435" t="s">
        <v>8</v>
      </c>
      <c r="R5435" s="1">
        <v>0.17</v>
      </c>
      <c r="S5435" t="s">
        <v>979</v>
      </c>
      <c r="T5435" t="s">
        <v>9573</v>
      </c>
    </row>
    <row r="5436" spans="1:20" x14ac:dyDescent="0.25">
      <c r="A5436" t="s">
        <v>14432</v>
      </c>
      <c r="B5436" s="2" t="s">
        <v>19894</v>
      </c>
      <c r="C5436" t="s">
        <v>26406</v>
      </c>
      <c r="D5436" t="s">
        <v>12838</v>
      </c>
      <c r="E5436">
        <v>5.33</v>
      </c>
      <c r="F5436">
        <v>40355</v>
      </c>
      <c r="G5436" s="7">
        <v>5.1193778999999995E-3</v>
      </c>
      <c r="H5436" s="7">
        <v>4.4184285599999998E-3</v>
      </c>
      <c r="I5436" s="7">
        <v>6.8421935399999995E-3</v>
      </c>
      <c r="J5436" s="7">
        <v>5.4599999999999996E-3</v>
      </c>
      <c r="K5436">
        <v>1.0183898175796624E-3</v>
      </c>
      <c r="L5436">
        <v>225</v>
      </c>
      <c r="M5436">
        <v>32309</v>
      </c>
      <c r="N5436">
        <v>5.29</v>
      </c>
      <c r="O5436" t="s">
        <v>6</v>
      </c>
      <c r="P5436" t="s">
        <v>7</v>
      </c>
      <c r="Q5436" t="s">
        <v>8</v>
      </c>
      <c r="R5436" s="1">
        <v>0.13</v>
      </c>
      <c r="S5436" t="s">
        <v>979</v>
      </c>
      <c r="T5436" t="s">
        <v>9576</v>
      </c>
    </row>
    <row r="5437" spans="1:20" x14ac:dyDescent="0.25">
      <c r="A5437" t="s">
        <v>14432</v>
      </c>
      <c r="B5437" s="2" t="s">
        <v>19895</v>
      </c>
      <c r="C5437" t="s">
        <v>27269</v>
      </c>
      <c r="D5437" t="s">
        <v>12973</v>
      </c>
      <c r="E5437">
        <v>5.31</v>
      </c>
      <c r="F5437">
        <v>44068</v>
      </c>
      <c r="G5437" s="7">
        <v>6.2147178799999998E-3</v>
      </c>
      <c r="H5437" s="7">
        <v>5.6350264600000003E-3</v>
      </c>
      <c r="I5437" s="7">
        <v>7.8902556599999996E-3</v>
      </c>
      <c r="J5437" s="7">
        <v>6.5799999999999999E-3</v>
      </c>
      <c r="K5437">
        <v>9.5623844882850907E-4</v>
      </c>
      <c r="L5437">
        <v>226</v>
      </c>
      <c r="M5437">
        <v>115432</v>
      </c>
      <c r="N5437">
        <v>5.77</v>
      </c>
      <c r="O5437" t="s">
        <v>6</v>
      </c>
      <c r="P5437" t="s">
        <v>7</v>
      </c>
      <c r="Q5437" t="s">
        <v>8</v>
      </c>
      <c r="R5437" s="1">
        <v>0.06</v>
      </c>
      <c r="S5437" t="s">
        <v>2084</v>
      </c>
      <c r="T5437" t="s">
        <v>9577</v>
      </c>
    </row>
    <row r="5438" spans="1:20" x14ac:dyDescent="0.25">
      <c r="A5438" t="s">
        <v>14432</v>
      </c>
      <c r="B5438" s="2" t="s">
        <v>19896</v>
      </c>
      <c r="C5438" t="s">
        <v>27163</v>
      </c>
      <c r="D5438" t="s">
        <v>12965</v>
      </c>
      <c r="E5438">
        <v>5.27</v>
      </c>
      <c r="F5438">
        <v>38425</v>
      </c>
      <c r="G5438" s="7">
        <v>3.7295302099999996E-3</v>
      </c>
      <c r="H5438" s="7">
        <v>4.0012312899999998E-3</v>
      </c>
      <c r="I5438" s="7">
        <v>6.3392385000000011E-3</v>
      </c>
      <c r="J5438" s="7">
        <v>4.6899999999999997E-3</v>
      </c>
      <c r="K5438">
        <v>1.1714509782402283E-3</v>
      </c>
      <c r="L5438">
        <v>407</v>
      </c>
      <c r="M5438">
        <v>56526</v>
      </c>
      <c r="N5438">
        <v>5.73</v>
      </c>
      <c r="O5438" t="s">
        <v>6</v>
      </c>
      <c r="P5438" t="s">
        <v>7</v>
      </c>
      <c r="Q5438" t="s">
        <v>8</v>
      </c>
      <c r="R5438" s="1">
        <v>0.11</v>
      </c>
      <c r="S5438" t="s">
        <v>3342</v>
      </c>
      <c r="T5438" t="s">
        <v>9578</v>
      </c>
    </row>
    <row r="5439" spans="1:20" x14ac:dyDescent="0.25">
      <c r="A5439" t="s">
        <v>14432</v>
      </c>
      <c r="B5439" s="2" t="s">
        <v>19897</v>
      </c>
      <c r="C5439" t="s">
        <v>27270</v>
      </c>
      <c r="D5439" t="s">
        <v>12998</v>
      </c>
      <c r="E5439">
        <v>5.31</v>
      </c>
      <c r="F5439">
        <v>37164</v>
      </c>
      <c r="G5439" s="7">
        <v>1.9129480800000001E-2</v>
      </c>
      <c r="H5439" s="7">
        <v>1.7752540800000001E-2</v>
      </c>
      <c r="I5439" s="7">
        <v>2.6717978400000002E-2</v>
      </c>
      <c r="J5439" s="7">
        <v>2.12E-2</v>
      </c>
      <c r="K5439">
        <v>3.9420853329213057E-3</v>
      </c>
      <c r="L5439">
        <v>211</v>
      </c>
      <c r="M5439">
        <v>37017</v>
      </c>
      <c r="N5439">
        <v>5.2</v>
      </c>
      <c r="O5439" t="s">
        <v>6</v>
      </c>
      <c r="P5439" t="s">
        <v>7</v>
      </c>
      <c r="Q5439" t="s">
        <v>8</v>
      </c>
      <c r="R5439" s="1">
        <v>0.12</v>
      </c>
      <c r="S5439" t="s">
        <v>9579</v>
      </c>
      <c r="T5439" t="s">
        <v>9580</v>
      </c>
    </row>
    <row r="5440" spans="1:20" x14ac:dyDescent="0.25">
      <c r="A5440" t="s">
        <v>14432</v>
      </c>
      <c r="B5440" s="2" t="s">
        <v>19898</v>
      </c>
      <c r="C5440" t="s">
        <v>27271</v>
      </c>
      <c r="D5440" t="s">
        <v>13991</v>
      </c>
      <c r="E5440">
        <v>5.3</v>
      </c>
      <c r="F5440">
        <v>25663</v>
      </c>
      <c r="G5440" s="7">
        <v>3.70941494E-3</v>
      </c>
      <c r="H5440" s="7">
        <v>3.4850025000000002E-3</v>
      </c>
      <c r="I5440" s="7">
        <v>4.9855825600000001E-3</v>
      </c>
      <c r="J5440" s="7">
        <v>4.0600000000000002E-3</v>
      </c>
      <c r="K5440">
        <v>6.6086687632674476E-4</v>
      </c>
      <c r="L5440">
        <v>106</v>
      </c>
      <c r="M5440">
        <v>37721</v>
      </c>
      <c r="N5440">
        <v>5.32</v>
      </c>
      <c r="O5440" t="s">
        <v>6</v>
      </c>
      <c r="P5440" t="s">
        <v>7</v>
      </c>
      <c r="Q5440" t="s">
        <v>8</v>
      </c>
      <c r="R5440" s="1">
        <v>7.0000000000000007E-2</v>
      </c>
      <c r="S5440" t="s">
        <v>9581</v>
      </c>
      <c r="T5440" t="s">
        <v>9582</v>
      </c>
    </row>
    <row r="5441" spans="1:20" x14ac:dyDescent="0.25">
      <c r="A5441" t="s">
        <v>14432</v>
      </c>
      <c r="B5441" s="2" t="s">
        <v>19899</v>
      </c>
      <c r="C5441" t="s">
        <v>27259</v>
      </c>
      <c r="D5441" t="s">
        <v>13014</v>
      </c>
      <c r="E5441">
        <v>5.36</v>
      </c>
      <c r="F5441">
        <v>38350</v>
      </c>
      <c r="G5441" s="7">
        <v>1.76194886E-2</v>
      </c>
      <c r="H5441" s="7">
        <v>1.91606226E-2</v>
      </c>
      <c r="I5441" s="7">
        <v>2.8319888800000005E-2</v>
      </c>
      <c r="J5441" s="7">
        <v>2.1700000000000001E-2</v>
      </c>
      <c r="K5441">
        <v>4.7230618102217818E-3</v>
      </c>
      <c r="L5441">
        <v>883</v>
      </c>
      <c r="M5441">
        <v>56028</v>
      </c>
      <c r="N5441">
        <v>5.08</v>
      </c>
      <c r="O5441" t="s">
        <v>6</v>
      </c>
      <c r="P5441" t="s">
        <v>7</v>
      </c>
      <c r="Q5441" t="s">
        <v>8</v>
      </c>
      <c r="R5441" s="1">
        <v>0.26</v>
      </c>
      <c r="S5441" t="s">
        <v>9490</v>
      </c>
      <c r="T5441" t="s">
        <v>9583</v>
      </c>
    </row>
    <row r="5442" spans="1:20" x14ac:dyDescent="0.25">
      <c r="A5442" t="s">
        <v>14432</v>
      </c>
      <c r="B5442" s="2" t="s">
        <v>19900</v>
      </c>
      <c r="C5442" t="s">
        <v>26749</v>
      </c>
      <c r="D5442" t="s">
        <v>12920</v>
      </c>
      <c r="E5442">
        <v>5.35</v>
      </c>
      <c r="F5442">
        <v>37019</v>
      </c>
      <c r="G5442" s="7">
        <v>4.0866391E-3</v>
      </c>
      <c r="H5442" s="7">
        <v>4.1495144999999997E-3</v>
      </c>
      <c r="I5442" s="7">
        <v>6.3138464000000007E-3</v>
      </c>
      <c r="J5442" s="7">
        <v>4.8500000000000001E-3</v>
      </c>
      <c r="K5442">
        <v>1.0354139401147773E-3</v>
      </c>
      <c r="L5442">
        <v>558</v>
      </c>
      <c r="M5442">
        <v>48643</v>
      </c>
      <c r="N5442">
        <v>5.0999999999999996</v>
      </c>
      <c r="O5442" t="s">
        <v>6</v>
      </c>
      <c r="P5442" t="s">
        <v>7</v>
      </c>
      <c r="Q5442" t="s">
        <v>8</v>
      </c>
      <c r="R5442" s="1">
        <v>0.2</v>
      </c>
      <c r="S5442" t="s">
        <v>2508</v>
      </c>
      <c r="T5442" t="s">
        <v>9584</v>
      </c>
    </row>
    <row r="5443" spans="1:20" x14ac:dyDescent="0.25">
      <c r="A5443" t="s">
        <v>14432</v>
      </c>
      <c r="B5443" s="2" t="s">
        <v>19901</v>
      </c>
      <c r="C5443" t="s">
        <v>27163</v>
      </c>
      <c r="D5443" t="s">
        <v>12965</v>
      </c>
      <c r="E5443">
        <v>5.38</v>
      </c>
      <c r="F5443">
        <v>38501</v>
      </c>
      <c r="G5443" s="7">
        <v>5.5649457399999996E-3</v>
      </c>
      <c r="H5443" s="7">
        <v>4.9558933899999996E-3</v>
      </c>
      <c r="I5443" s="7">
        <v>6.7891608699999998E-3</v>
      </c>
      <c r="J5443" s="7">
        <v>5.77E-3</v>
      </c>
      <c r="K5443">
        <v>7.6234412634736842E-4</v>
      </c>
      <c r="L5443">
        <v>367</v>
      </c>
      <c r="M5443">
        <v>56526</v>
      </c>
      <c r="N5443">
        <v>5.73</v>
      </c>
      <c r="O5443" t="s">
        <v>6</v>
      </c>
      <c r="P5443" t="s">
        <v>7</v>
      </c>
      <c r="Q5443" t="s">
        <v>8</v>
      </c>
      <c r="R5443" s="1">
        <v>0.11</v>
      </c>
      <c r="S5443" t="s">
        <v>3342</v>
      </c>
      <c r="T5443" t="s">
        <v>9585</v>
      </c>
    </row>
    <row r="5444" spans="1:20" x14ac:dyDescent="0.25">
      <c r="A5444" t="s">
        <v>14432</v>
      </c>
      <c r="B5444" s="2" t="s">
        <v>19902</v>
      </c>
      <c r="C5444" t="s">
        <v>27163</v>
      </c>
      <c r="D5444" t="s">
        <v>12965</v>
      </c>
      <c r="E5444">
        <v>5.38</v>
      </c>
      <c r="F5444">
        <v>42794</v>
      </c>
      <c r="G5444" s="7">
        <v>7.0685792099999993E-3</v>
      </c>
      <c r="H5444" s="7">
        <v>8.714122559999999E-3</v>
      </c>
      <c r="I5444" s="7">
        <v>1.0947298229999999E-2</v>
      </c>
      <c r="J5444" s="7">
        <v>8.9099999999999995E-3</v>
      </c>
      <c r="K5444">
        <v>1.5895264048667989E-3</v>
      </c>
      <c r="L5444">
        <v>338</v>
      </c>
      <c r="M5444">
        <v>56526</v>
      </c>
      <c r="N5444">
        <v>5.73</v>
      </c>
      <c r="O5444" t="s">
        <v>6</v>
      </c>
      <c r="P5444" t="s">
        <v>7</v>
      </c>
      <c r="Q5444" t="s">
        <v>8</v>
      </c>
      <c r="R5444" s="1">
        <v>0.12</v>
      </c>
      <c r="S5444" t="s">
        <v>3342</v>
      </c>
      <c r="T5444" t="s">
        <v>9586</v>
      </c>
    </row>
    <row r="5445" spans="1:20" x14ac:dyDescent="0.25">
      <c r="A5445" t="s">
        <v>14432</v>
      </c>
      <c r="B5445" s="2" t="s">
        <v>19903</v>
      </c>
      <c r="C5445" t="s">
        <v>26702</v>
      </c>
      <c r="D5445" t="s">
        <v>12672</v>
      </c>
      <c r="E5445">
        <v>5.41</v>
      </c>
      <c r="F5445">
        <v>48122</v>
      </c>
      <c r="G5445" s="7">
        <v>2.9010123999999998E-3</v>
      </c>
      <c r="H5445" s="7">
        <v>2.7367729599999998E-3</v>
      </c>
      <c r="I5445" s="7">
        <v>4.2022146400000002E-3</v>
      </c>
      <c r="J5445" s="7">
        <v>3.2799999999999999E-3</v>
      </c>
      <c r="K5445">
        <v>6.5554228446664724E-4</v>
      </c>
      <c r="L5445">
        <v>103</v>
      </c>
      <c r="M5445">
        <v>42640</v>
      </c>
      <c r="N5445">
        <v>5.95</v>
      </c>
      <c r="O5445" t="s">
        <v>6</v>
      </c>
      <c r="P5445" t="s">
        <v>7</v>
      </c>
      <c r="Q5445" t="s">
        <v>8</v>
      </c>
      <c r="R5445" s="1">
        <v>0.06</v>
      </c>
      <c r="S5445" t="s">
        <v>8619</v>
      </c>
      <c r="T5445" t="s">
        <v>9587</v>
      </c>
    </row>
    <row r="5446" spans="1:20" x14ac:dyDescent="0.25">
      <c r="A5446" t="s">
        <v>14432</v>
      </c>
      <c r="B5446" s="2" t="s">
        <v>19904</v>
      </c>
      <c r="C5446" t="s">
        <v>27272</v>
      </c>
      <c r="D5446" t="s">
        <v>12952</v>
      </c>
      <c r="E5446">
        <v>5.45</v>
      </c>
      <c r="F5446">
        <v>44850</v>
      </c>
      <c r="G5446" s="7">
        <v>1.9467951099999999E-2</v>
      </c>
      <c r="H5446" s="7">
        <v>1.7099234200000001E-2</v>
      </c>
      <c r="I5446" s="7">
        <v>2.3132814700000004E-2</v>
      </c>
      <c r="J5446" s="7">
        <v>1.9900000000000001E-2</v>
      </c>
      <c r="K5446">
        <v>2.4820721318404479E-3</v>
      </c>
      <c r="L5446">
        <v>541</v>
      </c>
      <c r="M5446">
        <v>72697</v>
      </c>
      <c r="N5446">
        <v>8.07</v>
      </c>
      <c r="O5446" t="s">
        <v>6</v>
      </c>
      <c r="P5446" t="s">
        <v>7</v>
      </c>
      <c r="Q5446" t="s">
        <v>8</v>
      </c>
      <c r="R5446" s="1">
        <v>0.12</v>
      </c>
      <c r="S5446" t="s">
        <v>9588</v>
      </c>
      <c r="T5446" t="s">
        <v>9589</v>
      </c>
    </row>
    <row r="5447" spans="1:20" x14ac:dyDescent="0.25">
      <c r="A5447" t="s">
        <v>14432</v>
      </c>
      <c r="B5447" s="2" t="s">
        <v>19905</v>
      </c>
      <c r="C5447" t="s">
        <v>27272</v>
      </c>
      <c r="D5447" t="s">
        <v>12952</v>
      </c>
      <c r="E5447">
        <v>5.45</v>
      </c>
      <c r="F5447">
        <v>40355</v>
      </c>
      <c r="G5447" s="7">
        <v>1.2974370099999999E-2</v>
      </c>
      <c r="H5447" s="7">
        <v>1.4989182499999998E-2</v>
      </c>
      <c r="I5447" s="7">
        <v>1.9136447400000003E-2</v>
      </c>
      <c r="J5447" s="7">
        <v>1.5699999999999999E-2</v>
      </c>
      <c r="K5447">
        <v>2.5653778541082435E-3</v>
      </c>
      <c r="L5447">
        <v>460</v>
      </c>
      <c r="M5447">
        <v>72697</v>
      </c>
      <c r="N5447">
        <v>8.07</v>
      </c>
      <c r="O5447" t="s">
        <v>6</v>
      </c>
      <c r="P5447" t="s">
        <v>7</v>
      </c>
      <c r="Q5447" t="s">
        <v>8</v>
      </c>
      <c r="R5447" s="1">
        <v>0.11</v>
      </c>
      <c r="S5447" t="s">
        <v>9588</v>
      </c>
      <c r="T5447" t="s">
        <v>9590</v>
      </c>
    </row>
    <row r="5448" spans="1:20" x14ac:dyDescent="0.25">
      <c r="A5448" t="s">
        <v>14432</v>
      </c>
      <c r="B5448" s="2" t="s">
        <v>19906</v>
      </c>
      <c r="C5448" t="s">
        <v>26604</v>
      </c>
      <c r="D5448" t="s">
        <v>13027</v>
      </c>
      <c r="E5448">
        <v>5.47</v>
      </c>
      <c r="F5448">
        <v>53552</v>
      </c>
      <c r="G5448" s="7">
        <v>2.2197353100000001E-3</v>
      </c>
      <c r="H5448" s="7">
        <v>2.12053376E-3</v>
      </c>
      <c r="I5448" s="7">
        <v>2.3497309300000006E-3</v>
      </c>
      <c r="J5448" s="7">
        <v>2.2300000000000002E-3</v>
      </c>
      <c r="K5448">
        <v>9.3850443364604908E-5</v>
      </c>
      <c r="L5448">
        <v>427</v>
      </c>
      <c r="M5448">
        <v>111201</v>
      </c>
      <c r="N5448">
        <v>5.48</v>
      </c>
      <c r="O5448" t="s">
        <v>6</v>
      </c>
      <c r="P5448" t="s">
        <v>7</v>
      </c>
      <c r="Q5448" t="s">
        <v>8</v>
      </c>
      <c r="R5448" s="1">
        <v>0.08</v>
      </c>
      <c r="S5448" t="s">
        <v>1429</v>
      </c>
      <c r="T5448" t="s">
        <v>9591</v>
      </c>
    </row>
    <row r="5449" spans="1:20" x14ac:dyDescent="0.25">
      <c r="A5449" t="s">
        <v>14432</v>
      </c>
      <c r="B5449" s="2" t="s">
        <v>19907</v>
      </c>
      <c r="C5449" t="s">
        <v>26406</v>
      </c>
      <c r="D5449" t="s">
        <v>12838</v>
      </c>
      <c r="E5449">
        <v>5.5</v>
      </c>
      <c r="F5449">
        <v>53663</v>
      </c>
      <c r="G5449" s="7">
        <v>2.7756048199999999E-3</v>
      </c>
      <c r="H5449" s="7">
        <v>2.6928497799999997E-3</v>
      </c>
      <c r="I5449" s="7">
        <v>2.8715454000000002E-3</v>
      </c>
      <c r="J5449" s="7">
        <v>2.7799999999999999E-3</v>
      </c>
      <c r="K5449">
        <v>7.301835092276666E-5</v>
      </c>
      <c r="L5449">
        <v>488</v>
      </c>
      <c r="M5449">
        <v>32309</v>
      </c>
      <c r="N5449">
        <v>5.29</v>
      </c>
      <c r="O5449" t="s">
        <v>6</v>
      </c>
      <c r="P5449" t="s">
        <v>7</v>
      </c>
      <c r="Q5449" t="s">
        <v>8</v>
      </c>
      <c r="R5449" s="1">
        <v>0.22</v>
      </c>
      <c r="S5449" t="s">
        <v>979</v>
      </c>
      <c r="T5449" t="s">
        <v>9592</v>
      </c>
    </row>
    <row r="5450" spans="1:20" x14ac:dyDescent="0.25">
      <c r="A5450" t="s">
        <v>14432</v>
      </c>
      <c r="B5450" s="2" t="s">
        <v>19908</v>
      </c>
      <c r="C5450" t="s">
        <v>26711</v>
      </c>
      <c r="D5450" t="s">
        <v>12905</v>
      </c>
      <c r="E5450">
        <v>5.51</v>
      </c>
      <c r="F5450">
        <v>54563</v>
      </c>
      <c r="G5450" s="7">
        <v>2.7520045999999999E-3</v>
      </c>
      <c r="H5450" s="7">
        <v>3.0089244399999996E-3</v>
      </c>
      <c r="I5450" s="7">
        <v>4.7090709600000006E-3</v>
      </c>
      <c r="J5450" s="7">
        <v>3.49E-3</v>
      </c>
      <c r="K5450">
        <v>8.6837106323003747E-4</v>
      </c>
      <c r="L5450">
        <v>392</v>
      </c>
      <c r="M5450">
        <v>54249</v>
      </c>
      <c r="N5450">
        <v>5.86</v>
      </c>
      <c r="O5450" t="s">
        <v>6</v>
      </c>
      <c r="P5450" t="s">
        <v>7</v>
      </c>
      <c r="Q5450" t="s">
        <v>8</v>
      </c>
      <c r="R5450" s="1">
        <v>0.14000000000000001</v>
      </c>
      <c r="S5450" t="s">
        <v>4983</v>
      </c>
      <c r="T5450" t="s">
        <v>9593</v>
      </c>
    </row>
    <row r="5451" spans="1:20" x14ac:dyDescent="0.25">
      <c r="A5451" t="s">
        <v>14432</v>
      </c>
      <c r="B5451" s="2" t="s">
        <v>19909</v>
      </c>
      <c r="C5451" t="s">
        <v>26521</v>
      </c>
      <c r="D5451" t="s">
        <v>12903</v>
      </c>
      <c r="E5451">
        <v>5.51</v>
      </c>
      <c r="F5451">
        <v>50004</v>
      </c>
      <c r="G5451" s="7">
        <v>5.0212015999999996E-3</v>
      </c>
      <c r="H5451" s="7">
        <v>5.4366870399999998E-3</v>
      </c>
      <c r="I5451" s="7">
        <v>5.8621113600000009E-3</v>
      </c>
      <c r="J5451" s="7">
        <v>5.4400000000000004E-3</v>
      </c>
      <c r="K5451">
        <v>3.4330796465543501E-4</v>
      </c>
      <c r="L5451">
        <v>308</v>
      </c>
      <c r="M5451">
        <v>68933</v>
      </c>
      <c r="N5451">
        <v>5.34</v>
      </c>
      <c r="O5451" t="s">
        <v>6</v>
      </c>
      <c r="P5451" t="s">
        <v>7</v>
      </c>
      <c r="Q5451" t="s">
        <v>8</v>
      </c>
      <c r="R5451" s="1">
        <v>0.09</v>
      </c>
      <c r="S5451" t="s">
        <v>3279</v>
      </c>
      <c r="T5451" t="s">
        <v>9594</v>
      </c>
    </row>
    <row r="5452" spans="1:20" x14ac:dyDescent="0.25">
      <c r="A5452" t="s">
        <v>14432</v>
      </c>
      <c r="B5452" s="2" t="s">
        <v>19910</v>
      </c>
      <c r="C5452" t="s">
        <v>26711</v>
      </c>
      <c r="D5452" t="s">
        <v>12905</v>
      </c>
      <c r="E5452">
        <v>5.51</v>
      </c>
      <c r="F5452">
        <v>45646</v>
      </c>
      <c r="G5452" s="7">
        <v>1.0646858600000001E-2</v>
      </c>
      <c r="H5452" s="7">
        <v>9.9153537000000007E-3</v>
      </c>
      <c r="I5452" s="7">
        <v>1.5137787700000002E-2</v>
      </c>
      <c r="J5452" s="7">
        <v>1.1900000000000001E-2</v>
      </c>
      <c r="K5452">
        <v>2.3088563904213812E-3</v>
      </c>
      <c r="L5452">
        <v>722</v>
      </c>
      <c r="M5452">
        <v>54249</v>
      </c>
      <c r="N5452">
        <v>5.86</v>
      </c>
      <c r="O5452" t="s">
        <v>6</v>
      </c>
      <c r="P5452" t="s">
        <v>7</v>
      </c>
      <c r="Q5452" t="s">
        <v>8</v>
      </c>
      <c r="R5452" s="1">
        <v>0.23</v>
      </c>
      <c r="S5452" t="s">
        <v>4983</v>
      </c>
      <c r="T5452" t="s">
        <v>9595</v>
      </c>
    </row>
    <row r="5453" spans="1:20" x14ac:dyDescent="0.25">
      <c r="A5453" t="s">
        <v>14432</v>
      </c>
      <c r="B5453" s="2" t="s">
        <v>19911</v>
      </c>
      <c r="C5453" t="s">
        <v>26711</v>
      </c>
      <c r="D5453" t="s">
        <v>12905</v>
      </c>
      <c r="E5453">
        <v>5.49</v>
      </c>
      <c r="F5453">
        <v>44588</v>
      </c>
      <c r="G5453" s="7">
        <v>8.6039013899999982E-3</v>
      </c>
      <c r="H5453" s="7">
        <v>7.4340558599999993E-3</v>
      </c>
      <c r="I5453" s="7">
        <v>1.1052042750000001E-2</v>
      </c>
      <c r="J5453" s="7">
        <v>9.0299999999999998E-3</v>
      </c>
      <c r="K5453">
        <v>1.5074542122700159E-3</v>
      </c>
      <c r="L5453">
        <v>423</v>
      </c>
      <c r="M5453">
        <v>54249</v>
      </c>
      <c r="N5453">
        <v>5.86</v>
      </c>
      <c r="O5453" t="s">
        <v>6</v>
      </c>
      <c r="P5453" t="s">
        <v>7</v>
      </c>
      <c r="Q5453" t="s">
        <v>8</v>
      </c>
      <c r="R5453" s="1">
        <v>0.16</v>
      </c>
      <c r="S5453" t="s">
        <v>4983</v>
      </c>
      <c r="T5453" t="s">
        <v>9596</v>
      </c>
    </row>
    <row r="5454" spans="1:20" x14ac:dyDescent="0.25">
      <c r="A5454" t="s">
        <v>14432</v>
      </c>
      <c r="B5454" s="2" t="s">
        <v>19912</v>
      </c>
      <c r="C5454" t="s">
        <v>26607</v>
      </c>
      <c r="D5454" t="s">
        <v>12852</v>
      </c>
      <c r="E5454">
        <v>5.58</v>
      </c>
      <c r="F5454">
        <v>47560</v>
      </c>
      <c r="G5454" s="7">
        <v>5.8547807999999998E-3</v>
      </c>
      <c r="H5454" s="7">
        <v>5.2367567999999998E-3</v>
      </c>
      <c r="I5454" s="7">
        <v>8.7084624000000003E-3</v>
      </c>
      <c r="J5454" s="7">
        <v>6.6E-3</v>
      </c>
      <c r="K5454">
        <v>1.5121064083598351E-3</v>
      </c>
      <c r="L5454">
        <v>362</v>
      </c>
      <c r="M5454">
        <v>40483</v>
      </c>
      <c r="N5454">
        <v>5.48</v>
      </c>
      <c r="O5454" t="s">
        <v>6</v>
      </c>
      <c r="P5454" t="s">
        <v>7</v>
      </c>
      <c r="Q5454" t="s">
        <v>8</v>
      </c>
      <c r="R5454" s="1">
        <v>0.17</v>
      </c>
      <c r="S5454" t="s">
        <v>1457</v>
      </c>
      <c r="T5454" t="s">
        <v>9597</v>
      </c>
    </row>
    <row r="5455" spans="1:20" x14ac:dyDescent="0.25">
      <c r="A5455" t="s">
        <v>14432</v>
      </c>
      <c r="B5455" s="2" t="s">
        <v>19913</v>
      </c>
      <c r="C5455" t="s">
        <v>27181</v>
      </c>
      <c r="D5455" t="s">
        <v>13000</v>
      </c>
      <c r="E5455">
        <v>5.54</v>
      </c>
      <c r="F5455">
        <v>45114</v>
      </c>
      <c r="G5455" s="7">
        <v>4.9369102999999998E-3</v>
      </c>
      <c r="H5455" s="7">
        <v>4.8966971499999996E-3</v>
      </c>
      <c r="I5455" s="7">
        <v>5.3163925500000009E-3</v>
      </c>
      <c r="J5455" s="7">
        <v>5.0499999999999998E-3</v>
      </c>
      <c r="K5455">
        <v>1.8908202343578801E-4</v>
      </c>
      <c r="L5455">
        <v>651</v>
      </c>
      <c r="M5455">
        <v>78254</v>
      </c>
      <c r="N5455">
        <v>5.45</v>
      </c>
      <c r="O5455" t="s">
        <v>6</v>
      </c>
      <c r="P5455" t="s">
        <v>7</v>
      </c>
      <c r="Q5455" t="s">
        <v>8</v>
      </c>
      <c r="R5455" s="1">
        <v>0.14000000000000001</v>
      </c>
      <c r="S5455" t="s">
        <v>2183</v>
      </c>
      <c r="T5455" t="s">
        <v>9598</v>
      </c>
    </row>
    <row r="5456" spans="1:20" x14ac:dyDescent="0.25">
      <c r="A5456" t="s">
        <v>14432</v>
      </c>
      <c r="B5456" s="2" t="s">
        <v>19914</v>
      </c>
      <c r="C5456" t="s">
        <v>26502</v>
      </c>
      <c r="D5456" t="s">
        <v>12875</v>
      </c>
      <c r="E5456">
        <v>5.58</v>
      </c>
      <c r="F5456">
        <v>43299</v>
      </c>
      <c r="G5456" s="7">
        <v>6.0126723999999994E-3</v>
      </c>
      <c r="H5456" s="7">
        <v>5.9067409799999993E-3</v>
      </c>
      <c r="I5456" s="7">
        <v>7.8205866200000002E-3</v>
      </c>
      <c r="J5456" s="7">
        <v>6.5799999999999999E-3</v>
      </c>
      <c r="K5456">
        <v>8.7829256239139867E-4</v>
      </c>
      <c r="L5456">
        <v>467</v>
      </c>
      <c r="M5456">
        <v>94900</v>
      </c>
      <c r="N5456">
        <v>5.8</v>
      </c>
      <c r="O5456" t="s">
        <v>6</v>
      </c>
      <c r="P5456" t="s">
        <v>7</v>
      </c>
      <c r="Q5456" t="s">
        <v>8</v>
      </c>
      <c r="R5456" s="1">
        <v>0.08</v>
      </c>
      <c r="S5456" t="s">
        <v>1455</v>
      </c>
      <c r="T5456" t="s">
        <v>9599</v>
      </c>
    </row>
    <row r="5457" spans="1:20" x14ac:dyDescent="0.25">
      <c r="A5457" t="s">
        <v>14432</v>
      </c>
      <c r="B5457" s="2" t="s">
        <v>19915</v>
      </c>
      <c r="C5457" t="s">
        <v>26313</v>
      </c>
      <c r="D5457" t="s">
        <v>12817</v>
      </c>
      <c r="E5457">
        <v>5.63</v>
      </c>
      <c r="F5457">
        <v>41801</v>
      </c>
      <c r="G5457" s="7">
        <v>3.2208547999999998E-3</v>
      </c>
      <c r="H5457" s="7">
        <v>3.0648679999999997E-3</v>
      </c>
      <c r="I5457" s="7">
        <v>4.0342772000000002E-3</v>
      </c>
      <c r="J5457" s="7">
        <v>3.4399999999999999E-3</v>
      </c>
      <c r="K5457">
        <v>4.2501530425263534E-4</v>
      </c>
      <c r="L5457">
        <v>513</v>
      </c>
      <c r="M5457">
        <v>41897</v>
      </c>
      <c r="N5457">
        <v>5.31</v>
      </c>
      <c r="O5457" t="s">
        <v>6</v>
      </c>
      <c r="P5457" t="s">
        <v>7</v>
      </c>
      <c r="Q5457" t="s">
        <v>8</v>
      </c>
      <c r="R5457" s="1">
        <v>0.31</v>
      </c>
      <c r="S5457" t="s">
        <v>665</v>
      </c>
      <c r="T5457" t="s">
        <v>9600</v>
      </c>
    </row>
    <row r="5458" spans="1:20" x14ac:dyDescent="0.25">
      <c r="A5458" t="s">
        <v>14432</v>
      </c>
      <c r="B5458" s="2" t="s">
        <v>19916</v>
      </c>
      <c r="C5458" t="s">
        <v>26333</v>
      </c>
      <c r="D5458" t="s">
        <v>12730</v>
      </c>
      <c r="E5458">
        <v>5.63</v>
      </c>
      <c r="F5458">
        <v>49693</v>
      </c>
      <c r="G5458" s="7">
        <v>5.7185613000000001E-3</v>
      </c>
      <c r="H5458" s="7">
        <v>6.3499845000000001E-3</v>
      </c>
      <c r="I5458" s="7">
        <v>8.3614542E-3</v>
      </c>
      <c r="J5458" s="7">
        <v>6.8100000000000001E-3</v>
      </c>
      <c r="K5458">
        <v>1.1269224804447996E-3</v>
      </c>
      <c r="L5458">
        <v>94</v>
      </c>
      <c r="M5458">
        <v>47415</v>
      </c>
      <c r="N5458">
        <v>5.47</v>
      </c>
      <c r="O5458" t="s">
        <v>6</v>
      </c>
      <c r="P5458" t="s">
        <v>7</v>
      </c>
      <c r="Q5458" t="s">
        <v>8</v>
      </c>
      <c r="R5458" s="1">
        <v>0.06</v>
      </c>
      <c r="S5458" t="s">
        <v>717</v>
      </c>
      <c r="T5458" t="s">
        <v>9601</v>
      </c>
    </row>
    <row r="5459" spans="1:20" x14ac:dyDescent="0.25">
      <c r="A5459" t="s">
        <v>14432</v>
      </c>
      <c r="B5459" s="2" t="s">
        <v>19917</v>
      </c>
      <c r="C5459" t="s">
        <v>26220</v>
      </c>
      <c r="D5459" t="s">
        <v>12694</v>
      </c>
      <c r="E5459">
        <v>5.65</v>
      </c>
      <c r="F5459">
        <v>44327</v>
      </c>
      <c r="G5459" s="7">
        <v>3.89063319E-2</v>
      </c>
      <c r="H5459" s="7">
        <v>3.8136837899999998E-2</v>
      </c>
      <c r="I5459" s="7">
        <v>4.0856830200000013E-2</v>
      </c>
      <c r="J5459" s="7">
        <v>3.9300000000000002E-2</v>
      </c>
      <c r="K5459">
        <v>1.1447912350389634E-3</v>
      </c>
      <c r="L5459">
        <v>662</v>
      </c>
      <c r="M5459">
        <v>33240</v>
      </c>
      <c r="N5459">
        <v>5.5</v>
      </c>
      <c r="O5459" t="s">
        <v>6</v>
      </c>
      <c r="P5459" t="s">
        <v>7</v>
      </c>
      <c r="Q5459" t="s">
        <v>8</v>
      </c>
      <c r="R5459" s="1">
        <v>0.4</v>
      </c>
      <c r="S5459" t="s">
        <v>406</v>
      </c>
      <c r="T5459" t="s">
        <v>9602</v>
      </c>
    </row>
    <row r="5460" spans="1:20" x14ac:dyDescent="0.25">
      <c r="A5460" t="s">
        <v>14432</v>
      </c>
      <c r="B5460" s="2" t="s">
        <v>19918</v>
      </c>
      <c r="C5460" t="s">
        <v>27181</v>
      </c>
      <c r="D5460" t="s">
        <v>13000</v>
      </c>
      <c r="E5460">
        <v>5.69</v>
      </c>
      <c r="F5460">
        <v>44850</v>
      </c>
      <c r="G5460" s="7">
        <v>3.8528930000000003E-2</v>
      </c>
      <c r="H5460" s="7">
        <v>3.2675072999999999E-2</v>
      </c>
      <c r="I5460" s="7">
        <v>5.179599700000001E-2</v>
      </c>
      <c r="J5460" s="7">
        <v>4.1000000000000002E-2</v>
      </c>
      <c r="K5460">
        <v>7.9992530427167273E-3</v>
      </c>
      <c r="L5460">
        <v>793</v>
      </c>
      <c r="M5460">
        <v>78254</v>
      </c>
      <c r="N5460">
        <v>5.45</v>
      </c>
      <c r="O5460" t="s">
        <v>6</v>
      </c>
      <c r="P5460" t="s">
        <v>7</v>
      </c>
      <c r="Q5460" t="s">
        <v>8</v>
      </c>
      <c r="R5460" s="1">
        <v>0.12</v>
      </c>
      <c r="S5460" t="s">
        <v>2183</v>
      </c>
      <c r="T5460" t="s">
        <v>9603</v>
      </c>
    </row>
    <row r="5461" spans="1:20" x14ac:dyDescent="0.25">
      <c r="A5461" t="s">
        <v>14432</v>
      </c>
      <c r="B5461" s="2" t="s">
        <v>19919</v>
      </c>
      <c r="C5461" t="s">
        <v>26607</v>
      </c>
      <c r="D5461" t="s">
        <v>12852</v>
      </c>
      <c r="E5461">
        <v>5.72</v>
      </c>
      <c r="F5461">
        <v>47560</v>
      </c>
      <c r="G5461" s="7">
        <v>1.9327741400000001E-2</v>
      </c>
      <c r="H5461" s="7">
        <v>2.3979029799999999E-2</v>
      </c>
      <c r="I5461" s="7">
        <v>2.9293228799999998E-2</v>
      </c>
      <c r="J5461" s="7">
        <v>2.4199999999999999E-2</v>
      </c>
      <c r="K5461">
        <v>4.0713925260575327E-3</v>
      </c>
      <c r="L5461">
        <v>702</v>
      </c>
      <c r="M5461">
        <v>40483</v>
      </c>
      <c r="N5461">
        <v>5.48</v>
      </c>
      <c r="O5461" t="s">
        <v>6</v>
      </c>
      <c r="P5461" t="s">
        <v>7</v>
      </c>
      <c r="Q5461" t="s">
        <v>8</v>
      </c>
      <c r="R5461" s="1">
        <v>0.28000000000000003</v>
      </c>
      <c r="S5461" t="s">
        <v>1457</v>
      </c>
      <c r="T5461" t="s">
        <v>9604</v>
      </c>
    </row>
    <row r="5462" spans="1:20" x14ac:dyDescent="0.25">
      <c r="A5462" t="s">
        <v>14432</v>
      </c>
      <c r="B5462" s="2" t="s">
        <v>19920</v>
      </c>
      <c r="C5462" t="s">
        <v>26608</v>
      </c>
      <c r="D5462" t="s">
        <v>13992</v>
      </c>
      <c r="E5462">
        <v>5.79</v>
      </c>
      <c r="F5462">
        <v>51054</v>
      </c>
      <c r="G5462" s="7">
        <v>1.5634225999999998E-3</v>
      </c>
      <c r="H5462" s="7">
        <v>1.6024960999999999E-3</v>
      </c>
      <c r="I5462" s="7">
        <v>2.5340813000000002E-3</v>
      </c>
      <c r="J5462" s="7">
        <v>1.9E-3</v>
      </c>
      <c r="K5462">
        <v>4.4864685879343917E-4</v>
      </c>
      <c r="L5462">
        <v>156</v>
      </c>
      <c r="M5462">
        <v>39766</v>
      </c>
      <c r="N5462">
        <v>5.66</v>
      </c>
      <c r="O5462" t="s">
        <v>6</v>
      </c>
      <c r="P5462" t="s">
        <v>7</v>
      </c>
      <c r="Q5462" t="s">
        <v>8</v>
      </c>
      <c r="R5462" s="1">
        <v>0.12</v>
      </c>
      <c r="S5462" t="s">
        <v>1459</v>
      </c>
      <c r="T5462" t="s">
        <v>9605</v>
      </c>
    </row>
    <row r="5463" spans="1:20" x14ac:dyDescent="0.25">
      <c r="A5463" t="s">
        <v>14432</v>
      </c>
      <c r="B5463" s="2" t="s">
        <v>19921</v>
      </c>
      <c r="C5463" t="s">
        <v>27273</v>
      </c>
      <c r="D5463" t="s">
        <v>13030</v>
      </c>
      <c r="E5463">
        <v>5.76</v>
      </c>
      <c r="F5463">
        <v>52669</v>
      </c>
      <c r="G5463" s="7">
        <v>1.2716591999999999E-3</v>
      </c>
      <c r="H5463" s="7">
        <v>1.2053538E-3</v>
      </c>
      <c r="I5463" s="7">
        <v>1.7229870000000003E-3</v>
      </c>
      <c r="J5463" s="7">
        <v>1.4E-3</v>
      </c>
      <c r="K5463">
        <v>2.2998485913068291E-4</v>
      </c>
      <c r="L5463">
        <v>319</v>
      </c>
      <c r="M5463">
        <v>48220</v>
      </c>
      <c r="N5463">
        <v>6.84</v>
      </c>
      <c r="O5463" t="s">
        <v>6</v>
      </c>
      <c r="P5463" t="s">
        <v>7</v>
      </c>
      <c r="Q5463" t="s">
        <v>8</v>
      </c>
      <c r="R5463" s="1">
        <v>0.15</v>
      </c>
      <c r="S5463" t="s">
        <v>8281</v>
      </c>
      <c r="T5463" t="s">
        <v>9606</v>
      </c>
    </row>
    <row r="5464" spans="1:20" x14ac:dyDescent="0.25">
      <c r="A5464" t="s">
        <v>14432</v>
      </c>
      <c r="B5464" s="2" t="s">
        <v>19922</v>
      </c>
      <c r="C5464" t="s">
        <v>27181</v>
      </c>
      <c r="D5464" t="s">
        <v>13000</v>
      </c>
      <c r="E5464">
        <v>5.83</v>
      </c>
      <c r="F5464">
        <v>43554</v>
      </c>
      <c r="G5464" s="7">
        <v>4.9602758400000002E-3</v>
      </c>
      <c r="H5464" s="7">
        <v>4.5872409599999999E-3</v>
      </c>
      <c r="I5464" s="7">
        <v>7.732483200000001E-3</v>
      </c>
      <c r="J5464" s="7">
        <v>5.7600000000000004E-3</v>
      </c>
      <c r="K5464">
        <v>1.4030457906844037E-3</v>
      </c>
      <c r="L5464">
        <v>675</v>
      </c>
      <c r="M5464">
        <v>78254</v>
      </c>
      <c r="N5464">
        <v>5.45</v>
      </c>
      <c r="O5464" t="s">
        <v>6</v>
      </c>
      <c r="P5464" t="s">
        <v>7</v>
      </c>
      <c r="Q5464" t="s">
        <v>8</v>
      </c>
      <c r="R5464" s="1">
        <v>0.14000000000000001</v>
      </c>
      <c r="S5464" t="s">
        <v>2183</v>
      </c>
      <c r="T5464" t="s">
        <v>9607</v>
      </c>
    </row>
    <row r="5465" spans="1:20" x14ac:dyDescent="0.25">
      <c r="A5465" t="s">
        <v>14432</v>
      </c>
      <c r="B5465" s="2" t="s">
        <v>19923</v>
      </c>
      <c r="C5465" t="s">
        <v>27274</v>
      </c>
      <c r="D5465" t="s">
        <v>13993</v>
      </c>
      <c r="E5465">
        <v>5.86</v>
      </c>
      <c r="F5465">
        <v>39651</v>
      </c>
      <c r="G5465" s="7">
        <v>3.0459328200000001E-3</v>
      </c>
      <c r="H5465" s="7">
        <v>3.4539921599999997E-3</v>
      </c>
      <c r="I5465" s="7">
        <v>4.1200750200000007E-3</v>
      </c>
      <c r="J5465" s="7">
        <v>3.5400000000000002E-3</v>
      </c>
      <c r="K5465">
        <v>4.4271388643329576E-4</v>
      </c>
      <c r="L5465">
        <v>423</v>
      </c>
      <c r="M5465">
        <v>36277</v>
      </c>
      <c r="N5465">
        <v>4.6900000000000004</v>
      </c>
      <c r="O5465" t="s">
        <v>6</v>
      </c>
      <c r="P5465" t="s">
        <v>7</v>
      </c>
      <c r="Q5465" t="s">
        <v>8</v>
      </c>
      <c r="R5465" s="1">
        <v>0.22</v>
      </c>
      <c r="S5465" t="s">
        <v>9608</v>
      </c>
      <c r="T5465" t="s">
        <v>9609</v>
      </c>
    </row>
    <row r="5466" spans="1:20" x14ac:dyDescent="0.25">
      <c r="A5466" t="s">
        <v>14432</v>
      </c>
      <c r="B5466" s="2" t="s">
        <v>19924</v>
      </c>
      <c r="C5466" t="s">
        <v>27181</v>
      </c>
      <c r="D5466" t="s">
        <v>13000</v>
      </c>
      <c r="E5466">
        <v>5.86</v>
      </c>
      <c r="F5466">
        <v>45114</v>
      </c>
      <c r="G5466" s="7">
        <v>5.1051703800000002E-3</v>
      </c>
      <c r="H5466" s="7">
        <v>5.1356894699999996E-3</v>
      </c>
      <c r="I5466" s="7">
        <v>7.1291401500000011E-3</v>
      </c>
      <c r="J5466" s="7">
        <v>5.79E-3</v>
      </c>
      <c r="K5466">
        <v>9.469970467113842E-4</v>
      </c>
      <c r="L5466">
        <v>734</v>
      </c>
      <c r="M5466">
        <v>78254</v>
      </c>
      <c r="N5466">
        <v>5.45</v>
      </c>
      <c r="O5466" t="s">
        <v>6</v>
      </c>
      <c r="P5466" t="s">
        <v>7</v>
      </c>
      <c r="Q5466" t="s">
        <v>8</v>
      </c>
      <c r="R5466" s="1">
        <v>0.14000000000000001</v>
      </c>
      <c r="S5466" t="s">
        <v>2183</v>
      </c>
      <c r="T5466" t="s">
        <v>9611</v>
      </c>
    </row>
    <row r="5467" spans="1:20" x14ac:dyDescent="0.25">
      <c r="A5467" t="s">
        <v>14432</v>
      </c>
      <c r="B5467" s="2" t="s">
        <v>19925</v>
      </c>
      <c r="C5467" t="s">
        <v>26609</v>
      </c>
      <c r="D5467" t="s">
        <v>12739</v>
      </c>
      <c r="E5467">
        <v>5.9</v>
      </c>
      <c r="F5467">
        <v>46457</v>
      </c>
      <c r="G5467" s="7">
        <v>2.0248026199999997E-3</v>
      </c>
      <c r="H5467" s="7">
        <v>1.9105603900000001E-3</v>
      </c>
      <c r="I5467" s="7">
        <v>3.0546369899999998E-3</v>
      </c>
      <c r="J5467" s="7">
        <v>2.33E-3</v>
      </c>
      <c r="K5467">
        <v>5.145139435985762E-4</v>
      </c>
      <c r="L5467">
        <v>322</v>
      </c>
      <c r="M5467">
        <v>36961</v>
      </c>
      <c r="N5467">
        <v>5.7</v>
      </c>
      <c r="O5467" t="s">
        <v>6</v>
      </c>
      <c r="P5467" t="s">
        <v>7</v>
      </c>
      <c r="Q5467" t="s">
        <v>8</v>
      </c>
      <c r="R5467" s="1">
        <v>0.22</v>
      </c>
      <c r="S5467" t="s">
        <v>1462</v>
      </c>
      <c r="T5467" t="s">
        <v>9612</v>
      </c>
    </row>
    <row r="5468" spans="1:20" x14ac:dyDescent="0.25">
      <c r="A5468" t="s">
        <v>14432</v>
      </c>
      <c r="B5468" s="2" t="s">
        <v>19926</v>
      </c>
      <c r="C5468" t="s">
        <v>26478</v>
      </c>
      <c r="D5468" t="s">
        <v>12679</v>
      </c>
      <c r="E5468">
        <v>5.89</v>
      </c>
      <c r="F5468">
        <v>43810</v>
      </c>
      <c r="G5468" s="7">
        <v>9.0429307799999997E-3</v>
      </c>
      <c r="H5468" s="7">
        <v>7.9574724999999999E-3</v>
      </c>
      <c r="I5468" s="7">
        <v>1.110959672E-2</v>
      </c>
      <c r="J5468" s="7">
        <v>9.3699999999999999E-3</v>
      </c>
      <c r="K5468">
        <v>1.3074663744767864E-3</v>
      </c>
      <c r="L5468">
        <v>386</v>
      </c>
      <c r="M5468">
        <v>42827</v>
      </c>
      <c r="N5468">
        <v>5.51</v>
      </c>
      <c r="O5468" t="s">
        <v>6</v>
      </c>
      <c r="P5468" t="s">
        <v>7</v>
      </c>
      <c r="Q5468" t="s">
        <v>8</v>
      </c>
      <c r="R5468" s="1">
        <v>0.14000000000000001</v>
      </c>
      <c r="S5468" t="s">
        <v>921</v>
      </c>
      <c r="T5468" t="s">
        <v>9613</v>
      </c>
    </row>
    <row r="5469" spans="1:20" x14ac:dyDescent="0.25">
      <c r="A5469" t="s">
        <v>14432</v>
      </c>
      <c r="B5469" s="2" t="s">
        <v>19927</v>
      </c>
      <c r="C5469" t="s">
        <v>27275</v>
      </c>
      <c r="D5469" t="s">
        <v>12982</v>
      </c>
      <c r="E5469">
        <v>5.97</v>
      </c>
      <c r="F5469">
        <v>49282</v>
      </c>
      <c r="G5469" s="7">
        <v>7.6603452299999998E-3</v>
      </c>
      <c r="H5469" s="7">
        <v>8.5853780899999999E-3</v>
      </c>
      <c r="I5469" s="7">
        <v>1.2884276679999999E-2</v>
      </c>
      <c r="J5469" s="7">
        <v>9.7099999999999999E-3</v>
      </c>
      <c r="K5469">
        <v>2.2760998482658605E-3</v>
      </c>
      <c r="L5469">
        <v>320</v>
      </c>
      <c r="M5469">
        <v>62172</v>
      </c>
      <c r="N5469">
        <v>5.57</v>
      </c>
      <c r="O5469" t="s">
        <v>6</v>
      </c>
      <c r="P5469" t="s">
        <v>7</v>
      </c>
      <c r="Q5469" t="s">
        <v>8</v>
      </c>
      <c r="R5469" s="1">
        <v>0.14000000000000001</v>
      </c>
      <c r="S5469" t="s">
        <v>9614</v>
      </c>
      <c r="T5469" t="s">
        <v>9615</v>
      </c>
    </row>
    <row r="5470" spans="1:20" x14ac:dyDescent="0.25">
      <c r="A5470" t="s">
        <v>14432</v>
      </c>
      <c r="B5470" s="2" t="s">
        <v>19928</v>
      </c>
      <c r="C5470" t="s">
        <v>27276</v>
      </c>
      <c r="D5470" t="s">
        <v>13011</v>
      </c>
      <c r="E5470">
        <v>6.05</v>
      </c>
      <c r="F5470">
        <v>47005</v>
      </c>
      <c r="G5470" s="7">
        <v>9.0477743999999981E-3</v>
      </c>
      <c r="H5470" s="7">
        <v>1.09366992E-2</v>
      </c>
      <c r="I5470" s="7">
        <v>1.3615526400000001E-2</v>
      </c>
      <c r="J5470" s="7">
        <v>1.12E-2</v>
      </c>
      <c r="K5470">
        <v>1.8740482147544455E-3</v>
      </c>
      <c r="L5470">
        <v>601</v>
      </c>
      <c r="M5470">
        <v>80792</v>
      </c>
      <c r="N5470">
        <v>6.49</v>
      </c>
      <c r="O5470" t="s">
        <v>6</v>
      </c>
      <c r="P5470" t="s">
        <v>7</v>
      </c>
      <c r="Q5470" t="s">
        <v>8</v>
      </c>
      <c r="R5470" s="1">
        <v>0.1</v>
      </c>
      <c r="S5470" t="s">
        <v>9616</v>
      </c>
      <c r="T5470" t="s">
        <v>9617</v>
      </c>
    </row>
    <row r="5471" spans="1:20" x14ac:dyDescent="0.25">
      <c r="A5471" t="s">
        <v>14432</v>
      </c>
      <c r="B5471" s="2" t="s">
        <v>19929</v>
      </c>
      <c r="C5471" t="s">
        <v>26484</v>
      </c>
      <c r="D5471" t="s">
        <v>12911</v>
      </c>
      <c r="E5471">
        <v>6.02</v>
      </c>
      <c r="F5471">
        <v>38652</v>
      </c>
      <c r="G5471" s="7">
        <v>1.601588E-2</v>
      </c>
      <c r="H5471" s="7">
        <v>1.849816E-2</v>
      </c>
      <c r="I5471" s="7">
        <v>2.5485959999999998E-2</v>
      </c>
      <c r="J5471" s="7">
        <v>0.02</v>
      </c>
      <c r="K5471">
        <v>4.0093429503930767E-3</v>
      </c>
      <c r="L5471">
        <v>341</v>
      </c>
      <c r="M5471">
        <v>39535</v>
      </c>
      <c r="N5471">
        <v>7.72</v>
      </c>
      <c r="O5471" t="s">
        <v>6</v>
      </c>
      <c r="P5471" t="s">
        <v>7</v>
      </c>
      <c r="Q5471" t="s">
        <v>8</v>
      </c>
      <c r="R5471" s="1">
        <v>0.16</v>
      </c>
      <c r="S5471" t="s">
        <v>4440</v>
      </c>
      <c r="T5471" t="s">
        <v>9618</v>
      </c>
    </row>
    <row r="5472" spans="1:20" x14ac:dyDescent="0.25">
      <c r="A5472" t="s">
        <v>14432</v>
      </c>
      <c r="B5472" s="2" t="s">
        <v>19930</v>
      </c>
      <c r="C5472" t="s">
        <v>26484</v>
      </c>
      <c r="D5472" t="s">
        <v>12911</v>
      </c>
      <c r="E5472">
        <v>6.01</v>
      </c>
      <c r="F5472">
        <v>36442</v>
      </c>
      <c r="G5472" s="7">
        <v>1.9023341399999998E-3</v>
      </c>
      <c r="H5472" s="7">
        <v>1.8139347899999998E-3</v>
      </c>
      <c r="I5472" s="7">
        <v>2.4937310699999996E-3</v>
      </c>
      <c r="J5472" s="7">
        <v>2.0699999999999998E-3</v>
      </c>
      <c r="K5472">
        <v>3.0178869653298178E-4</v>
      </c>
      <c r="L5472">
        <v>239</v>
      </c>
      <c r="M5472">
        <v>39535</v>
      </c>
      <c r="N5472">
        <v>7.72</v>
      </c>
      <c r="O5472" t="s">
        <v>6</v>
      </c>
      <c r="P5472" t="s">
        <v>7</v>
      </c>
      <c r="Q5472" t="s">
        <v>8</v>
      </c>
      <c r="R5472" s="1">
        <v>0.15</v>
      </c>
      <c r="S5472" t="s">
        <v>4440</v>
      </c>
      <c r="T5472" t="s">
        <v>9619</v>
      </c>
    </row>
    <row r="5473" spans="1:20" x14ac:dyDescent="0.25">
      <c r="A5473" t="s">
        <v>14432</v>
      </c>
      <c r="B5473" s="2" t="s">
        <v>19931</v>
      </c>
      <c r="C5473" t="s">
        <v>27274</v>
      </c>
      <c r="D5473" t="s">
        <v>13993</v>
      </c>
      <c r="E5473">
        <v>6.07</v>
      </c>
      <c r="F5473">
        <v>37678</v>
      </c>
      <c r="G5473" s="7">
        <v>2.8894345799999996E-3</v>
      </c>
      <c r="H5473" s="7">
        <v>3.1745778600000001E-3</v>
      </c>
      <c r="I5473" s="7">
        <v>4.9159875600000005E-3</v>
      </c>
      <c r="J5473" s="7">
        <v>3.6600000000000001E-3</v>
      </c>
      <c r="K5473">
        <v>8.957139557129295E-4</v>
      </c>
      <c r="L5473">
        <v>366</v>
      </c>
      <c r="M5473">
        <v>36277</v>
      </c>
      <c r="N5473">
        <v>4.6900000000000004</v>
      </c>
      <c r="O5473" t="s">
        <v>6</v>
      </c>
      <c r="P5473" t="s">
        <v>7</v>
      </c>
      <c r="Q5473" t="s">
        <v>8</v>
      </c>
      <c r="R5473" s="1">
        <v>0.17</v>
      </c>
      <c r="S5473" t="s">
        <v>9608</v>
      </c>
      <c r="T5473" t="s">
        <v>9620</v>
      </c>
    </row>
    <row r="5474" spans="1:20" x14ac:dyDescent="0.25">
      <c r="A5474" t="s">
        <v>14432</v>
      </c>
      <c r="B5474" s="2" t="s">
        <v>19932</v>
      </c>
      <c r="C5474" t="s">
        <v>27275</v>
      </c>
      <c r="D5474" t="s">
        <v>12982</v>
      </c>
      <c r="E5474">
        <v>6.1</v>
      </c>
      <c r="F5474">
        <v>47560</v>
      </c>
      <c r="G5474" s="7">
        <v>2.0762078400000002E-3</v>
      </c>
      <c r="H5474" s="7">
        <v>2.0980612800000002E-3</v>
      </c>
      <c r="I5474" s="7">
        <v>3.3857308800000004E-3</v>
      </c>
      <c r="J5474" s="7">
        <v>2.5200000000000001E-3</v>
      </c>
      <c r="K5474">
        <v>6.1222918402024332E-4</v>
      </c>
      <c r="L5474">
        <v>229</v>
      </c>
      <c r="M5474">
        <v>62172</v>
      </c>
      <c r="N5474">
        <v>5.57</v>
      </c>
      <c r="O5474" t="s">
        <v>6</v>
      </c>
      <c r="P5474" t="s">
        <v>7</v>
      </c>
      <c r="Q5474" t="s">
        <v>8</v>
      </c>
      <c r="R5474" s="1">
        <v>0.14000000000000001</v>
      </c>
      <c r="S5474" t="s">
        <v>9614</v>
      </c>
      <c r="T5474" t="s">
        <v>9622</v>
      </c>
    </row>
    <row r="5475" spans="1:20" x14ac:dyDescent="0.25">
      <c r="A5475" t="s">
        <v>14432</v>
      </c>
      <c r="B5475" s="2" t="s">
        <v>19933</v>
      </c>
      <c r="C5475" t="s">
        <v>27247</v>
      </c>
      <c r="D5475" t="s">
        <v>13028</v>
      </c>
      <c r="E5475">
        <v>6.15</v>
      </c>
      <c r="F5475">
        <v>41801</v>
      </c>
      <c r="G5475" s="7">
        <v>5.4401983799999998E-2</v>
      </c>
      <c r="H5475" s="7">
        <v>5.5971271199999999E-2</v>
      </c>
      <c r="I5475" s="7">
        <v>7.5026745000000006E-2</v>
      </c>
      <c r="J5475" s="7">
        <v>6.1800000000000001E-2</v>
      </c>
      <c r="K5475">
        <v>9.3746378848187442E-3</v>
      </c>
      <c r="L5475">
        <v>265</v>
      </c>
      <c r="M5475">
        <v>37785</v>
      </c>
      <c r="N5475">
        <v>6.3</v>
      </c>
      <c r="O5475" t="s">
        <v>6</v>
      </c>
      <c r="P5475" t="s">
        <v>7</v>
      </c>
      <c r="Q5475" t="s">
        <v>8</v>
      </c>
      <c r="R5475" s="1">
        <v>0.17</v>
      </c>
      <c r="S5475" t="s">
        <v>5065</v>
      </c>
      <c r="T5475" t="s">
        <v>9623</v>
      </c>
    </row>
    <row r="5476" spans="1:20" x14ac:dyDescent="0.25">
      <c r="A5476" t="s">
        <v>14432</v>
      </c>
      <c r="B5476" s="2" t="s">
        <v>19934</v>
      </c>
      <c r="C5476" t="s">
        <v>26484</v>
      </c>
      <c r="D5476" t="s">
        <v>12911</v>
      </c>
      <c r="E5476">
        <v>6.15</v>
      </c>
      <c r="F5476">
        <v>38501</v>
      </c>
      <c r="G5476" s="7">
        <v>4.5674115199999997E-2</v>
      </c>
      <c r="H5476" s="7">
        <v>5.1704707599999997E-2</v>
      </c>
      <c r="I5476" s="7">
        <v>6.2221177199999991E-2</v>
      </c>
      <c r="J5476" s="7">
        <v>5.3199999999999997E-2</v>
      </c>
      <c r="K5476">
        <v>6.8375551054005784E-3</v>
      </c>
      <c r="L5476">
        <v>444</v>
      </c>
      <c r="M5476">
        <v>39535</v>
      </c>
      <c r="N5476">
        <v>7.72</v>
      </c>
      <c r="O5476" t="s">
        <v>6</v>
      </c>
      <c r="P5476" t="s">
        <v>7</v>
      </c>
      <c r="Q5476" t="s">
        <v>8</v>
      </c>
      <c r="R5476" s="1">
        <v>0.21</v>
      </c>
      <c r="S5476" t="s">
        <v>4440</v>
      </c>
      <c r="T5476" t="s">
        <v>9624</v>
      </c>
    </row>
    <row r="5477" spans="1:20" x14ac:dyDescent="0.25">
      <c r="A5477" t="s">
        <v>14432</v>
      </c>
      <c r="B5477" s="2" t="s">
        <v>19935</v>
      </c>
      <c r="C5477" t="s">
        <v>26615</v>
      </c>
      <c r="D5477" t="s">
        <v>12991</v>
      </c>
      <c r="E5477">
        <v>6.2</v>
      </c>
      <c r="F5477">
        <v>47282</v>
      </c>
      <c r="G5477" s="7">
        <v>3.58016168E-3</v>
      </c>
      <c r="H5477" s="7">
        <v>4.2331588799999998E-3</v>
      </c>
      <c r="I5477" s="7">
        <v>5.2666794399999998E-3</v>
      </c>
      <c r="J5477" s="7">
        <v>4.3600000000000002E-3</v>
      </c>
      <c r="K5477">
        <v>6.9433519330411547E-4</v>
      </c>
      <c r="L5477">
        <v>188</v>
      </c>
      <c r="M5477">
        <v>30774</v>
      </c>
      <c r="N5477">
        <v>5.74</v>
      </c>
      <c r="O5477" t="s">
        <v>6</v>
      </c>
      <c r="P5477" t="s">
        <v>7</v>
      </c>
      <c r="Q5477" t="s">
        <v>8</v>
      </c>
      <c r="R5477" s="1">
        <v>0.17</v>
      </c>
      <c r="S5477" t="s">
        <v>1500</v>
      </c>
      <c r="T5477" t="s">
        <v>9625</v>
      </c>
    </row>
    <row r="5478" spans="1:20" x14ac:dyDescent="0.25">
      <c r="A5478" t="s">
        <v>14432</v>
      </c>
      <c r="B5478" s="2" t="s">
        <v>19936</v>
      </c>
      <c r="C5478" t="s">
        <v>27276</v>
      </c>
      <c r="D5478" t="s">
        <v>13011</v>
      </c>
      <c r="E5478">
        <v>6.24</v>
      </c>
      <c r="F5478">
        <v>47840</v>
      </c>
      <c r="G5478" s="7">
        <v>1.0399776599999999E-2</v>
      </c>
      <c r="H5478" s="7">
        <v>9.6653026E-3</v>
      </c>
      <c r="I5478" s="7">
        <v>1.17349208E-2</v>
      </c>
      <c r="J5478" s="7">
        <v>1.06E-2</v>
      </c>
      <c r="K5478">
        <v>8.5669789730627129E-4</v>
      </c>
      <c r="L5478">
        <v>506</v>
      </c>
      <c r="M5478">
        <v>80792</v>
      </c>
      <c r="N5478">
        <v>6.49</v>
      </c>
      <c r="O5478" t="s">
        <v>6</v>
      </c>
      <c r="P5478" t="s">
        <v>7</v>
      </c>
      <c r="Q5478" t="s">
        <v>8</v>
      </c>
      <c r="R5478" s="1">
        <v>7.0000000000000007E-2</v>
      </c>
      <c r="S5478" t="s">
        <v>9616</v>
      </c>
      <c r="T5478" t="s">
        <v>9626</v>
      </c>
    </row>
    <row r="5479" spans="1:20" x14ac:dyDescent="0.25">
      <c r="A5479" t="s">
        <v>14432</v>
      </c>
      <c r="B5479" s="2" t="s">
        <v>19937</v>
      </c>
      <c r="C5479" t="s">
        <v>27247</v>
      </c>
      <c r="D5479" t="s">
        <v>13028</v>
      </c>
      <c r="E5479">
        <v>6.19</v>
      </c>
      <c r="F5479">
        <v>41313</v>
      </c>
      <c r="G5479" s="7">
        <v>1.20077529E-2</v>
      </c>
      <c r="H5479" s="7">
        <v>1.42932075E-2</v>
      </c>
      <c r="I5479" s="7">
        <v>1.6599039600000001E-2</v>
      </c>
      <c r="J5479" s="7">
        <v>1.43E-2</v>
      </c>
      <c r="K5479">
        <v>1.8743911000538124E-3</v>
      </c>
      <c r="L5479">
        <v>166</v>
      </c>
      <c r="M5479">
        <v>37785</v>
      </c>
      <c r="N5479">
        <v>6.3</v>
      </c>
      <c r="O5479" t="s">
        <v>6</v>
      </c>
      <c r="P5479" t="s">
        <v>7</v>
      </c>
      <c r="Q5479" t="s">
        <v>8</v>
      </c>
      <c r="R5479" s="1">
        <v>0.1</v>
      </c>
      <c r="S5479" t="s">
        <v>5065</v>
      </c>
      <c r="T5479" t="s">
        <v>9627</v>
      </c>
    </row>
    <row r="5480" spans="1:20" x14ac:dyDescent="0.25">
      <c r="A5480" t="s">
        <v>14432</v>
      </c>
      <c r="B5480" s="2" t="s">
        <v>19938</v>
      </c>
      <c r="C5480" t="s">
        <v>26484</v>
      </c>
      <c r="D5480" t="s">
        <v>12911</v>
      </c>
      <c r="E5480">
        <v>6.22</v>
      </c>
      <c r="F5480">
        <v>38200</v>
      </c>
      <c r="G5480" s="7">
        <v>1.3184516799999999E-2</v>
      </c>
      <c r="H5480" s="7">
        <v>1.53207376E-2</v>
      </c>
      <c r="I5480" s="7">
        <v>2.1294745599999998E-2</v>
      </c>
      <c r="J5480" s="7">
        <v>1.66E-2</v>
      </c>
      <c r="K5480">
        <v>3.4323303078353513E-3</v>
      </c>
      <c r="L5480">
        <v>400</v>
      </c>
      <c r="M5480">
        <v>39535</v>
      </c>
      <c r="N5480">
        <v>7.72</v>
      </c>
      <c r="O5480" t="s">
        <v>6</v>
      </c>
      <c r="P5480" t="s">
        <v>7</v>
      </c>
      <c r="Q5480" t="s">
        <v>8</v>
      </c>
      <c r="R5480" s="1">
        <v>0.19</v>
      </c>
      <c r="S5480" t="s">
        <v>4440</v>
      </c>
      <c r="T5480" t="s">
        <v>9628</v>
      </c>
    </row>
    <row r="5481" spans="1:20" x14ac:dyDescent="0.25">
      <c r="A5481" t="s">
        <v>14432</v>
      </c>
      <c r="B5481" s="2" t="s">
        <v>19939</v>
      </c>
      <c r="C5481" t="s">
        <v>26484</v>
      </c>
      <c r="D5481" t="s">
        <v>12911</v>
      </c>
      <c r="E5481">
        <v>6.21</v>
      </c>
      <c r="F5481">
        <v>37605</v>
      </c>
      <c r="G5481" s="7">
        <v>6.7123890599999998E-3</v>
      </c>
      <c r="H5481" s="7">
        <v>7.5943461400000004E-3</v>
      </c>
      <c r="I5481" s="7">
        <v>8.673264800000002E-3</v>
      </c>
      <c r="J5481" s="7">
        <v>7.6600000000000001E-3</v>
      </c>
      <c r="K5481">
        <v>8.0186916594076772E-4</v>
      </c>
      <c r="L5481">
        <v>195</v>
      </c>
      <c r="M5481">
        <v>39535</v>
      </c>
      <c r="N5481">
        <v>7.72</v>
      </c>
      <c r="O5481" t="s">
        <v>6</v>
      </c>
      <c r="P5481" t="s">
        <v>7</v>
      </c>
      <c r="Q5481" t="s">
        <v>8</v>
      </c>
      <c r="R5481" s="1">
        <v>0.09</v>
      </c>
      <c r="S5481" t="s">
        <v>4440</v>
      </c>
      <c r="T5481" t="s">
        <v>9629</v>
      </c>
    </row>
    <row r="5482" spans="1:20" x14ac:dyDescent="0.25">
      <c r="A5482" t="s">
        <v>14432</v>
      </c>
      <c r="B5482" s="2" t="s">
        <v>19940</v>
      </c>
      <c r="C5482" t="s">
        <v>27247</v>
      </c>
      <c r="D5482" t="s">
        <v>13028</v>
      </c>
      <c r="E5482">
        <v>6.22</v>
      </c>
      <c r="F5482">
        <v>40832</v>
      </c>
      <c r="G5482" s="7">
        <v>2.4143270399999996E-2</v>
      </c>
      <c r="H5482" s="7">
        <v>2.8265615999999997E-2</v>
      </c>
      <c r="I5482" s="7">
        <v>3.3991113599999997E-2</v>
      </c>
      <c r="J5482" s="7">
        <v>2.8799999999999999E-2</v>
      </c>
      <c r="K5482">
        <v>4.0380835898182E-3</v>
      </c>
      <c r="L5482">
        <v>292</v>
      </c>
      <c r="M5482">
        <v>37785</v>
      </c>
      <c r="N5482">
        <v>6.3</v>
      </c>
      <c r="O5482" t="s">
        <v>6</v>
      </c>
      <c r="P5482" t="s">
        <v>7</v>
      </c>
      <c r="Q5482" t="s">
        <v>8</v>
      </c>
      <c r="R5482" s="1">
        <v>0.17</v>
      </c>
      <c r="S5482" t="s">
        <v>5065</v>
      </c>
      <c r="T5482" t="s">
        <v>9630</v>
      </c>
    </row>
    <row r="5483" spans="1:20" x14ac:dyDescent="0.25">
      <c r="A5483" t="s">
        <v>14432</v>
      </c>
      <c r="B5483" s="2" t="s">
        <v>19941</v>
      </c>
      <c r="C5483" t="s">
        <v>27247</v>
      </c>
      <c r="D5483" t="s">
        <v>13028</v>
      </c>
      <c r="E5483">
        <v>6.27</v>
      </c>
      <c r="F5483">
        <v>40832</v>
      </c>
      <c r="G5483" s="7">
        <v>1.0680750000000001E-2</v>
      </c>
      <c r="H5483" s="7">
        <v>9.8384874999999997E-3</v>
      </c>
      <c r="I5483" s="7">
        <v>1.6980762500000003E-2</v>
      </c>
      <c r="J5483" s="7">
        <v>1.2500000000000001E-2</v>
      </c>
      <c r="K5483">
        <v>3.1869814313632539E-3</v>
      </c>
      <c r="L5483">
        <v>137</v>
      </c>
      <c r="M5483">
        <v>37785</v>
      </c>
      <c r="N5483">
        <v>6.3</v>
      </c>
      <c r="O5483" t="s">
        <v>6</v>
      </c>
      <c r="P5483" t="s">
        <v>7</v>
      </c>
      <c r="Q5483" t="s">
        <v>8</v>
      </c>
      <c r="R5483" s="1">
        <v>0.13</v>
      </c>
      <c r="S5483" t="s">
        <v>5065</v>
      </c>
      <c r="T5483" t="s">
        <v>9634</v>
      </c>
    </row>
    <row r="5484" spans="1:20" x14ac:dyDescent="0.25">
      <c r="A5484" t="s">
        <v>14432</v>
      </c>
      <c r="B5484" s="2" t="s">
        <v>19942</v>
      </c>
      <c r="C5484" t="s">
        <v>26484</v>
      </c>
      <c r="D5484" t="s">
        <v>12911</v>
      </c>
      <c r="E5484">
        <v>6.27</v>
      </c>
      <c r="F5484">
        <v>38577</v>
      </c>
      <c r="G5484" s="7">
        <v>1.5749279999999997E-2</v>
      </c>
      <c r="H5484" s="7">
        <v>1.7283491999999998E-2</v>
      </c>
      <c r="I5484" s="7">
        <v>2.0967228000000001E-2</v>
      </c>
      <c r="J5484" s="7">
        <v>1.7999999999999999E-2</v>
      </c>
      <c r="K5484">
        <v>2.1896397143859095E-3</v>
      </c>
      <c r="L5484">
        <v>620</v>
      </c>
      <c r="M5484">
        <v>39535</v>
      </c>
      <c r="N5484">
        <v>7.72</v>
      </c>
      <c r="O5484" t="s">
        <v>6</v>
      </c>
      <c r="P5484" t="s">
        <v>7</v>
      </c>
      <c r="Q5484" t="s">
        <v>8</v>
      </c>
      <c r="R5484" s="1">
        <v>0.25</v>
      </c>
      <c r="S5484" t="s">
        <v>4440</v>
      </c>
      <c r="T5484" t="s">
        <v>9635</v>
      </c>
    </row>
    <row r="5485" spans="1:20" x14ac:dyDescent="0.25">
      <c r="A5485" t="s">
        <v>14432</v>
      </c>
      <c r="B5485" s="2" t="s">
        <v>19943</v>
      </c>
      <c r="C5485" t="s">
        <v>26484</v>
      </c>
      <c r="D5485" t="s">
        <v>12911</v>
      </c>
      <c r="E5485">
        <v>6.32</v>
      </c>
      <c r="F5485">
        <v>38200</v>
      </c>
      <c r="G5485" s="7">
        <v>3.4424915E-2</v>
      </c>
      <c r="H5485" s="7">
        <v>3.3959200000000002E-2</v>
      </c>
      <c r="I5485" s="7">
        <v>5.9115885000000007E-2</v>
      </c>
      <c r="J5485" s="7">
        <v>4.2500000000000003E-2</v>
      </c>
      <c r="K5485">
        <v>1.1750743192531138E-2</v>
      </c>
      <c r="L5485">
        <v>379</v>
      </c>
      <c r="M5485">
        <v>39535</v>
      </c>
      <c r="N5485">
        <v>7.72</v>
      </c>
      <c r="O5485" t="s">
        <v>6</v>
      </c>
      <c r="P5485" t="s">
        <v>7</v>
      </c>
      <c r="Q5485" t="s">
        <v>8</v>
      </c>
      <c r="R5485" s="1">
        <v>0.16</v>
      </c>
      <c r="S5485" t="s">
        <v>4440</v>
      </c>
      <c r="T5485" t="s">
        <v>9636</v>
      </c>
    </row>
    <row r="5486" spans="1:20" x14ac:dyDescent="0.25">
      <c r="A5486" t="s">
        <v>14432</v>
      </c>
      <c r="B5486" s="2" t="s">
        <v>19944</v>
      </c>
      <c r="C5486" t="s">
        <v>27247</v>
      </c>
      <c r="D5486" t="s">
        <v>13028</v>
      </c>
      <c r="E5486">
        <v>6.3</v>
      </c>
      <c r="F5486">
        <v>40355</v>
      </c>
      <c r="G5486" s="7">
        <v>0.26159951999999997</v>
      </c>
      <c r="H5486" s="7">
        <v>0.27238035599999999</v>
      </c>
      <c r="I5486" s="7">
        <v>0.42002012399999999</v>
      </c>
      <c r="J5486" s="7">
        <v>0.318</v>
      </c>
      <c r="K5486">
        <v>7.2273258687411399E-2</v>
      </c>
      <c r="L5486">
        <v>287</v>
      </c>
      <c r="M5486">
        <v>37785</v>
      </c>
      <c r="N5486">
        <v>6.3</v>
      </c>
      <c r="O5486" t="s">
        <v>6</v>
      </c>
      <c r="P5486" t="s">
        <v>7</v>
      </c>
      <c r="Q5486" t="s">
        <v>8</v>
      </c>
      <c r="R5486" s="1">
        <v>0.13</v>
      </c>
      <c r="S5486" t="s">
        <v>5065</v>
      </c>
      <c r="T5486" t="s">
        <v>9637</v>
      </c>
    </row>
    <row r="5487" spans="1:20" x14ac:dyDescent="0.25">
      <c r="A5487" t="s">
        <v>14432</v>
      </c>
      <c r="B5487" s="2" t="s">
        <v>19945</v>
      </c>
      <c r="C5487" t="s">
        <v>26485</v>
      </c>
      <c r="D5487" t="s">
        <v>12854</v>
      </c>
      <c r="E5487">
        <v>6.34</v>
      </c>
      <c r="F5487">
        <v>41801</v>
      </c>
      <c r="G5487" s="7">
        <v>3.8340464799999996E-3</v>
      </c>
      <c r="H5487" s="7">
        <v>3.4981040599999995E-3</v>
      </c>
      <c r="I5487" s="7">
        <v>5.2078494600000004E-3</v>
      </c>
      <c r="J5487" s="7">
        <v>4.1799999999999997E-3</v>
      </c>
      <c r="K5487">
        <v>7.3962612704238785E-4</v>
      </c>
      <c r="L5487">
        <v>281</v>
      </c>
      <c r="M5487">
        <v>36244</v>
      </c>
      <c r="N5487">
        <v>6.11</v>
      </c>
      <c r="O5487" t="s">
        <v>6</v>
      </c>
      <c r="P5487" t="s">
        <v>7</v>
      </c>
      <c r="Q5487" t="s">
        <v>8</v>
      </c>
      <c r="R5487" s="1">
        <v>0.17</v>
      </c>
      <c r="S5487" t="s">
        <v>1559</v>
      </c>
      <c r="T5487" t="s">
        <v>9638</v>
      </c>
    </row>
    <row r="5488" spans="1:20" x14ac:dyDescent="0.25">
      <c r="A5488" t="s">
        <v>14432</v>
      </c>
      <c r="B5488" s="2" t="s">
        <v>19946</v>
      </c>
      <c r="C5488" t="s">
        <v>27247</v>
      </c>
      <c r="D5488" t="s">
        <v>13028</v>
      </c>
      <c r="E5488">
        <v>6.39</v>
      </c>
      <c r="F5488">
        <v>40593</v>
      </c>
      <c r="G5488" s="7">
        <v>1.0288349400000001E-2</v>
      </c>
      <c r="H5488" s="7">
        <v>9.0541913999999998E-3</v>
      </c>
      <c r="I5488" s="7">
        <v>1.24574592E-2</v>
      </c>
      <c r="J5488" s="7">
        <v>1.06E-2</v>
      </c>
      <c r="K5488">
        <v>1.4067462462456831E-3</v>
      </c>
      <c r="L5488">
        <v>108</v>
      </c>
      <c r="M5488">
        <v>37785</v>
      </c>
      <c r="N5488">
        <v>6.3</v>
      </c>
      <c r="O5488" t="s">
        <v>6</v>
      </c>
      <c r="P5488" t="s">
        <v>7</v>
      </c>
      <c r="Q5488" t="s">
        <v>8</v>
      </c>
      <c r="R5488" s="1">
        <v>7.0000000000000007E-2</v>
      </c>
      <c r="S5488" t="s">
        <v>5065</v>
      </c>
      <c r="T5488" t="s">
        <v>9639</v>
      </c>
    </row>
    <row r="5489" spans="1:20" x14ac:dyDescent="0.25">
      <c r="A5489" t="s">
        <v>14432</v>
      </c>
      <c r="B5489" s="2" t="s">
        <v>19947</v>
      </c>
      <c r="C5489" t="s">
        <v>26711</v>
      </c>
      <c r="D5489" t="s">
        <v>12905</v>
      </c>
      <c r="E5489">
        <v>6.41</v>
      </c>
      <c r="F5489">
        <v>42543</v>
      </c>
      <c r="G5489" s="7">
        <v>6.5868453299999987E-3</v>
      </c>
      <c r="H5489" s="7">
        <v>5.9559212699999992E-3</v>
      </c>
      <c r="I5489" s="7">
        <v>7.3472334000000009E-3</v>
      </c>
      <c r="J5489" s="7">
        <v>6.6299999999999996E-3</v>
      </c>
      <c r="K5489">
        <v>5.6881989236687335E-4</v>
      </c>
      <c r="L5489">
        <v>130</v>
      </c>
      <c r="M5489">
        <v>54249</v>
      </c>
      <c r="N5489">
        <v>5.86</v>
      </c>
      <c r="O5489" t="s">
        <v>6</v>
      </c>
      <c r="P5489" t="s">
        <v>7</v>
      </c>
      <c r="Q5489" t="s">
        <v>8</v>
      </c>
      <c r="R5489" s="1">
        <v>0.09</v>
      </c>
      <c r="S5489" t="s">
        <v>4983</v>
      </c>
      <c r="T5489" t="s">
        <v>9640</v>
      </c>
    </row>
    <row r="5490" spans="1:20" x14ac:dyDescent="0.25">
      <c r="A5490" t="s">
        <v>14432</v>
      </c>
      <c r="B5490" s="2" t="s">
        <v>19948</v>
      </c>
      <c r="C5490" t="s">
        <v>26484</v>
      </c>
      <c r="D5490" t="s">
        <v>12911</v>
      </c>
      <c r="E5490">
        <v>6.42</v>
      </c>
      <c r="F5490">
        <v>38425</v>
      </c>
      <c r="G5490" s="7">
        <v>8.3784519299999992E-3</v>
      </c>
      <c r="H5490" s="7">
        <v>7.39730691E-3</v>
      </c>
      <c r="I5490" s="7">
        <v>9.9342411599999993E-3</v>
      </c>
      <c r="J5490" s="7">
        <v>8.5699999999999995E-3</v>
      </c>
      <c r="K5490">
        <v>1.0445180210815923E-3</v>
      </c>
      <c r="L5490">
        <v>427</v>
      </c>
      <c r="M5490">
        <v>39535</v>
      </c>
      <c r="N5490">
        <v>7.72</v>
      </c>
      <c r="O5490" t="s">
        <v>6</v>
      </c>
      <c r="P5490" t="s">
        <v>7</v>
      </c>
      <c r="Q5490" t="s">
        <v>8</v>
      </c>
      <c r="R5490" s="1">
        <v>0.22</v>
      </c>
      <c r="S5490" t="s">
        <v>4440</v>
      </c>
      <c r="T5490" t="s">
        <v>9641</v>
      </c>
    </row>
    <row r="5491" spans="1:20" x14ac:dyDescent="0.25">
      <c r="A5491" t="s">
        <v>14432</v>
      </c>
      <c r="B5491" s="2" t="s">
        <v>19949</v>
      </c>
      <c r="C5491" t="s">
        <v>26243</v>
      </c>
      <c r="D5491" t="s">
        <v>12660</v>
      </c>
      <c r="E5491">
        <v>6.45</v>
      </c>
      <c r="F5491">
        <v>43299</v>
      </c>
      <c r="G5491" s="7">
        <v>3.5739355E-2</v>
      </c>
      <c r="H5491" s="7">
        <v>4.1545025000000006E-2</v>
      </c>
      <c r="I5491" s="7">
        <v>5.0215620000000009E-2</v>
      </c>
      <c r="J5491" s="7">
        <v>4.2500000000000003E-2</v>
      </c>
      <c r="K5491">
        <v>5.9483636419621075E-3</v>
      </c>
      <c r="L5491">
        <v>589</v>
      </c>
      <c r="M5491">
        <v>36173</v>
      </c>
      <c r="N5491">
        <v>6.19</v>
      </c>
      <c r="O5491" t="s">
        <v>6</v>
      </c>
      <c r="P5491" t="s">
        <v>7</v>
      </c>
      <c r="Q5491" t="s">
        <v>8</v>
      </c>
      <c r="R5491" s="1">
        <v>0.26</v>
      </c>
      <c r="S5491" t="s">
        <v>467</v>
      </c>
      <c r="T5491" t="s">
        <v>9642</v>
      </c>
    </row>
    <row r="5492" spans="1:20" x14ac:dyDescent="0.25">
      <c r="A5492" t="s">
        <v>14432</v>
      </c>
      <c r="B5492" s="2" t="s">
        <v>19950</v>
      </c>
      <c r="C5492" t="s">
        <v>27247</v>
      </c>
      <c r="D5492" t="s">
        <v>13028</v>
      </c>
      <c r="E5492">
        <v>6.46</v>
      </c>
      <c r="F5492">
        <v>40832</v>
      </c>
      <c r="G5492" s="7">
        <v>3.6526736599999998E-2</v>
      </c>
      <c r="H5492" s="7">
        <v>3.9629824000000001E-2</v>
      </c>
      <c r="I5492" s="7">
        <v>6.1243439400000002E-2</v>
      </c>
      <c r="J5492" s="7">
        <v>4.58E-2</v>
      </c>
      <c r="K5492">
        <v>1.0993396600660241E-2</v>
      </c>
      <c r="L5492">
        <v>250</v>
      </c>
      <c r="M5492">
        <v>37785</v>
      </c>
      <c r="N5492">
        <v>6.3</v>
      </c>
      <c r="O5492" t="s">
        <v>6</v>
      </c>
      <c r="P5492" t="s">
        <v>7</v>
      </c>
      <c r="Q5492" t="s">
        <v>8</v>
      </c>
      <c r="R5492" s="1">
        <v>0.17</v>
      </c>
      <c r="S5492" t="s">
        <v>5065</v>
      </c>
      <c r="T5492" t="s">
        <v>9644</v>
      </c>
    </row>
    <row r="5493" spans="1:20" x14ac:dyDescent="0.25">
      <c r="A5493" t="s">
        <v>14432</v>
      </c>
      <c r="B5493" s="2" t="s">
        <v>19951</v>
      </c>
      <c r="C5493" t="s">
        <v>27010</v>
      </c>
      <c r="D5493" t="s">
        <v>12949</v>
      </c>
      <c r="E5493">
        <v>6.51</v>
      </c>
      <c r="F5493">
        <v>38881</v>
      </c>
      <c r="G5493" s="7">
        <v>3.7558211999999995E-3</v>
      </c>
      <c r="H5493" s="7">
        <v>4.3021639200000001E-3</v>
      </c>
      <c r="I5493" s="7">
        <v>5.6220148799999998E-3</v>
      </c>
      <c r="J5493" s="7">
        <v>4.5599999999999998E-3</v>
      </c>
      <c r="K5493">
        <v>7.833812592134647E-4</v>
      </c>
      <c r="L5493">
        <v>410</v>
      </c>
      <c r="M5493">
        <v>43250</v>
      </c>
      <c r="N5493">
        <v>8.09</v>
      </c>
      <c r="O5493" t="s">
        <v>6</v>
      </c>
      <c r="P5493" t="s">
        <v>7</v>
      </c>
      <c r="Q5493" t="s">
        <v>8</v>
      </c>
      <c r="R5493" s="1">
        <v>0.24</v>
      </c>
      <c r="S5493" t="s">
        <v>2647</v>
      </c>
      <c r="T5493" t="s">
        <v>9645</v>
      </c>
    </row>
    <row r="5494" spans="1:20" x14ac:dyDescent="0.25">
      <c r="A5494" t="s">
        <v>14432</v>
      </c>
      <c r="B5494" s="2" t="s">
        <v>19952</v>
      </c>
      <c r="C5494" t="s">
        <v>26486</v>
      </c>
      <c r="D5494" t="s">
        <v>12804</v>
      </c>
      <c r="E5494">
        <v>6.49</v>
      </c>
      <c r="F5494">
        <v>50212</v>
      </c>
      <c r="G5494" s="7">
        <v>4.1708857199999998E-3</v>
      </c>
      <c r="H5494" s="7">
        <v>4.3249653600000004E-3</v>
      </c>
      <c r="I5494" s="7">
        <v>6.2641489200000004E-3</v>
      </c>
      <c r="J5494" s="7">
        <v>4.9199999999999999E-3</v>
      </c>
      <c r="K5494">
        <v>9.5253604418888273E-4</v>
      </c>
      <c r="L5494">
        <v>315</v>
      </c>
      <c r="M5494">
        <v>34079</v>
      </c>
      <c r="N5494">
        <v>6.16</v>
      </c>
      <c r="O5494" t="s">
        <v>6</v>
      </c>
      <c r="P5494" t="s">
        <v>7</v>
      </c>
      <c r="Q5494" t="s">
        <v>8</v>
      </c>
      <c r="R5494" s="1">
        <v>0.3</v>
      </c>
      <c r="S5494" t="s">
        <v>4847</v>
      </c>
      <c r="T5494" t="s">
        <v>9646</v>
      </c>
    </row>
    <row r="5495" spans="1:20" x14ac:dyDescent="0.25">
      <c r="A5495" t="s">
        <v>14432</v>
      </c>
      <c r="B5495" s="2" t="s">
        <v>19953</v>
      </c>
      <c r="C5495" t="s">
        <v>26379</v>
      </c>
      <c r="D5495" t="s">
        <v>12841</v>
      </c>
      <c r="E5495">
        <v>6.53</v>
      </c>
      <c r="F5495">
        <v>48690</v>
      </c>
      <c r="G5495" s="7">
        <v>1.0806697000000001E-2</v>
      </c>
      <c r="H5495" s="7">
        <v>1.17512161E-2</v>
      </c>
      <c r="I5495" s="7">
        <v>1.8542086900000001E-2</v>
      </c>
      <c r="J5495" s="7">
        <v>1.37E-2</v>
      </c>
      <c r="K5495">
        <v>3.4455172077091619E-3</v>
      </c>
      <c r="L5495">
        <v>373</v>
      </c>
      <c r="M5495">
        <v>34013</v>
      </c>
      <c r="N5495">
        <v>8.07</v>
      </c>
      <c r="O5495" t="s">
        <v>6</v>
      </c>
      <c r="P5495" t="s">
        <v>7</v>
      </c>
      <c r="Q5495" t="s">
        <v>8</v>
      </c>
      <c r="R5495" s="1">
        <v>0.22</v>
      </c>
      <c r="S5495" t="s">
        <v>1059</v>
      </c>
      <c r="T5495" t="s">
        <v>9647</v>
      </c>
    </row>
    <row r="5496" spans="1:20" x14ac:dyDescent="0.25">
      <c r="A5496" t="s">
        <v>14432</v>
      </c>
      <c r="B5496" s="2" t="s">
        <v>19954</v>
      </c>
      <c r="C5496" t="s">
        <v>26379</v>
      </c>
      <c r="D5496" t="s">
        <v>12841</v>
      </c>
      <c r="E5496">
        <v>6.56</v>
      </c>
      <c r="F5496">
        <v>46730</v>
      </c>
      <c r="G5496" s="7">
        <v>3.1539299200000002E-2</v>
      </c>
      <c r="H5496" s="7">
        <v>3.1630712800000002E-2</v>
      </c>
      <c r="I5496" s="7">
        <v>3.5229988000000011E-2</v>
      </c>
      <c r="J5496" s="7">
        <v>3.2800000000000003E-2</v>
      </c>
      <c r="K5496">
        <v>1.7186662215555916E-3</v>
      </c>
      <c r="L5496">
        <v>445</v>
      </c>
      <c r="M5496">
        <v>34013</v>
      </c>
      <c r="N5496">
        <v>8.07</v>
      </c>
      <c r="O5496" t="s">
        <v>6</v>
      </c>
      <c r="P5496" t="s">
        <v>7</v>
      </c>
      <c r="Q5496" t="s">
        <v>8</v>
      </c>
      <c r="R5496" s="1">
        <v>0.22</v>
      </c>
      <c r="S5496" t="s">
        <v>1059</v>
      </c>
      <c r="T5496" t="s">
        <v>9648</v>
      </c>
    </row>
    <row r="5497" spans="1:20" x14ac:dyDescent="0.25">
      <c r="A5497" t="s">
        <v>14432</v>
      </c>
      <c r="B5497" s="2" t="s">
        <v>19955</v>
      </c>
      <c r="C5497" t="s">
        <v>26730</v>
      </c>
      <c r="D5497" t="s">
        <v>13994</v>
      </c>
      <c r="E5497">
        <v>6.56</v>
      </c>
      <c r="F5497">
        <v>50421</v>
      </c>
      <c r="G5497" s="7">
        <v>6.8761776E-3</v>
      </c>
      <c r="H5497" s="7">
        <v>6.2405053499999998E-3</v>
      </c>
      <c r="I5497" s="7">
        <v>9.5333170500000002E-3</v>
      </c>
      <c r="J5497" s="7">
        <v>7.5500000000000003E-3</v>
      </c>
      <c r="K5497">
        <v>1.4262257168182375E-3</v>
      </c>
      <c r="L5497">
        <v>262</v>
      </c>
      <c r="M5497">
        <v>42020</v>
      </c>
      <c r="N5497">
        <v>6.71</v>
      </c>
      <c r="O5497" t="s">
        <v>6</v>
      </c>
      <c r="P5497" t="s">
        <v>7</v>
      </c>
      <c r="Q5497" t="s">
        <v>8</v>
      </c>
      <c r="R5497" s="1">
        <v>0.21</v>
      </c>
      <c r="S5497" t="s">
        <v>8731</v>
      </c>
      <c r="T5497" t="s">
        <v>9649</v>
      </c>
    </row>
    <row r="5498" spans="1:20" x14ac:dyDescent="0.25">
      <c r="A5498" t="s">
        <v>14432</v>
      </c>
      <c r="B5498" s="2" t="s">
        <v>19956</v>
      </c>
      <c r="C5498" t="s">
        <v>26489</v>
      </c>
      <c r="D5498" t="s">
        <v>13995</v>
      </c>
      <c r="E5498">
        <v>6.58</v>
      </c>
      <c r="F5498">
        <v>51587</v>
      </c>
      <c r="G5498" s="7">
        <v>3.7086151200000001E-3</v>
      </c>
      <c r="H5498" s="7">
        <v>3.6926471400000002E-3</v>
      </c>
      <c r="I5498" s="7">
        <v>4.7787377400000004E-3</v>
      </c>
      <c r="J5498" s="7">
        <v>4.0600000000000002E-3</v>
      </c>
      <c r="K5498">
        <v>5.0826613650170258E-4</v>
      </c>
      <c r="L5498">
        <v>535</v>
      </c>
      <c r="M5498">
        <v>41512</v>
      </c>
      <c r="N5498">
        <v>9.27</v>
      </c>
      <c r="O5498" t="s">
        <v>6</v>
      </c>
      <c r="P5498" t="s">
        <v>7</v>
      </c>
      <c r="Q5498" t="s">
        <v>8</v>
      </c>
      <c r="R5498" s="1">
        <v>0.2</v>
      </c>
      <c r="S5498" t="s">
        <v>943</v>
      </c>
      <c r="T5498" t="s">
        <v>9650</v>
      </c>
    </row>
    <row r="5499" spans="1:20" x14ac:dyDescent="0.25">
      <c r="A5499" t="s">
        <v>14432</v>
      </c>
      <c r="B5499" s="2" t="s">
        <v>19957</v>
      </c>
      <c r="C5499" t="s">
        <v>26489</v>
      </c>
      <c r="D5499" t="s">
        <v>13995</v>
      </c>
      <c r="E5499">
        <v>6.58</v>
      </c>
      <c r="F5499">
        <v>49078</v>
      </c>
      <c r="G5499" s="7">
        <v>5.2920201499999991E-3</v>
      </c>
      <c r="H5499" s="7">
        <v>5.7851230499999995E-3</v>
      </c>
      <c r="I5499" s="7">
        <v>7.9728568000000007E-3</v>
      </c>
      <c r="J5499" s="7">
        <v>6.3499999999999997E-3</v>
      </c>
      <c r="K5499">
        <v>1.1650567260801179E-3</v>
      </c>
      <c r="L5499">
        <v>263</v>
      </c>
      <c r="M5499">
        <v>41512</v>
      </c>
      <c r="N5499">
        <v>9.27</v>
      </c>
      <c r="O5499" t="s">
        <v>6</v>
      </c>
      <c r="P5499" t="s">
        <v>7</v>
      </c>
      <c r="Q5499" t="s">
        <v>8</v>
      </c>
      <c r="R5499" s="1">
        <v>0.09</v>
      </c>
      <c r="S5499" t="s">
        <v>943</v>
      </c>
      <c r="T5499" t="s">
        <v>9651</v>
      </c>
    </row>
    <row r="5500" spans="1:20" x14ac:dyDescent="0.25">
      <c r="A5500" t="s">
        <v>14432</v>
      </c>
      <c r="B5500" s="2" t="s">
        <v>19958</v>
      </c>
      <c r="C5500" t="s">
        <v>26489</v>
      </c>
      <c r="D5500" t="s">
        <v>13995</v>
      </c>
      <c r="E5500">
        <v>6.6</v>
      </c>
      <c r="F5500">
        <v>46730</v>
      </c>
      <c r="G5500" s="7">
        <v>6.1823618999999998E-3</v>
      </c>
      <c r="H5500" s="7">
        <v>7.1478979000000002E-3</v>
      </c>
      <c r="I5500" s="7">
        <v>8.1197402000000012E-3</v>
      </c>
      <c r="J5500" s="7">
        <v>7.1500000000000001E-3</v>
      </c>
      <c r="K5500">
        <v>7.9093277567103483E-4</v>
      </c>
      <c r="L5500">
        <v>237</v>
      </c>
      <c r="M5500">
        <v>41512</v>
      </c>
      <c r="N5500">
        <v>9.27</v>
      </c>
      <c r="O5500" t="s">
        <v>6</v>
      </c>
      <c r="P5500" t="s">
        <v>7</v>
      </c>
      <c r="Q5500" t="s">
        <v>8</v>
      </c>
      <c r="R5500" s="1">
        <v>0.13</v>
      </c>
      <c r="S5500" t="s">
        <v>943</v>
      </c>
      <c r="T5500" t="s">
        <v>9652</v>
      </c>
    </row>
    <row r="5501" spans="1:20" x14ac:dyDescent="0.25">
      <c r="A5501" t="s">
        <v>14432</v>
      </c>
      <c r="B5501" s="2" t="s">
        <v>19959</v>
      </c>
      <c r="C5501" t="s">
        <v>26489</v>
      </c>
      <c r="D5501" t="s">
        <v>13995</v>
      </c>
      <c r="E5501">
        <v>6.63</v>
      </c>
      <c r="F5501">
        <v>47005</v>
      </c>
      <c r="G5501" s="7">
        <v>5.27838632E-3</v>
      </c>
      <c r="H5501" s="7">
        <v>5.5169922499999999E-3</v>
      </c>
      <c r="I5501" s="7">
        <v>7.7746214300000015E-3</v>
      </c>
      <c r="J5501" s="7">
        <v>6.1900000000000002E-3</v>
      </c>
      <c r="K5501">
        <v>1.1247227820724618E-3</v>
      </c>
      <c r="L5501">
        <v>197</v>
      </c>
      <c r="M5501">
        <v>41512</v>
      </c>
      <c r="N5501">
        <v>9.27</v>
      </c>
      <c r="O5501" t="s">
        <v>6</v>
      </c>
      <c r="P5501" t="s">
        <v>7</v>
      </c>
      <c r="Q5501" t="s">
        <v>8</v>
      </c>
      <c r="R5501" s="1">
        <v>0.09</v>
      </c>
      <c r="S5501" t="s">
        <v>943</v>
      </c>
      <c r="T5501" t="s">
        <v>9653</v>
      </c>
    </row>
    <row r="5502" spans="1:20" x14ac:dyDescent="0.25">
      <c r="A5502" t="s">
        <v>14432</v>
      </c>
      <c r="B5502" s="2" t="s">
        <v>19960</v>
      </c>
      <c r="C5502" t="s">
        <v>26379</v>
      </c>
      <c r="D5502" t="s">
        <v>12841</v>
      </c>
      <c r="E5502">
        <v>6.65</v>
      </c>
      <c r="F5502">
        <v>48122</v>
      </c>
      <c r="G5502" s="7">
        <v>1.3614065399999998E-2</v>
      </c>
      <c r="H5502" s="7">
        <v>1.4642041699999999E-2</v>
      </c>
      <c r="I5502" s="7">
        <v>2.2443892899999998E-2</v>
      </c>
      <c r="J5502" s="7">
        <v>1.6899999999999998E-2</v>
      </c>
      <c r="K5502">
        <v>3.9425241646558725E-3</v>
      </c>
      <c r="L5502">
        <v>303</v>
      </c>
      <c r="M5502">
        <v>34013</v>
      </c>
      <c r="N5502">
        <v>8.07</v>
      </c>
      <c r="O5502" t="s">
        <v>6</v>
      </c>
      <c r="P5502" t="s">
        <v>7</v>
      </c>
      <c r="Q5502" t="s">
        <v>8</v>
      </c>
      <c r="R5502" s="1">
        <v>0.12</v>
      </c>
      <c r="S5502" t="s">
        <v>1059</v>
      </c>
      <c r="T5502" t="s">
        <v>9654</v>
      </c>
    </row>
    <row r="5503" spans="1:20" x14ac:dyDescent="0.25">
      <c r="A5503" t="s">
        <v>14432</v>
      </c>
      <c r="B5503" s="2" t="s">
        <v>19961</v>
      </c>
      <c r="C5503" t="s">
        <v>26379</v>
      </c>
      <c r="D5503" t="s">
        <v>12841</v>
      </c>
      <c r="E5503">
        <v>6.58</v>
      </c>
      <c r="F5503">
        <v>39496</v>
      </c>
      <c r="G5503" s="7">
        <v>4.4641739999999999E-2</v>
      </c>
      <c r="H5503" s="7">
        <v>5.3353354999999998E-2</v>
      </c>
      <c r="I5503" s="7">
        <v>6.7004905000000003E-2</v>
      </c>
      <c r="J5503" s="7">
        <v>5.5E-2</v>
      </c>
      <c r="K5503">
        <v>9.2036719853663476E-3</v>
      </c>
      <c r="L5503">
        <v>462</v>
      </c>
      <c r="M5503">
        <v>34013</v>
      </c>
      <c r="N5503">
        <v>8.07</v>
      </c>
      <c r="O5503" t="s">
        <v>6</v>
      </c>
      <c r="P5503" t="s">
        <v>7</v>
      </c>
      <c r="Q5503" t="s">
        <v>8</v>
      </c>
      <c r="R5503" s="1">
        <v>0.22</v>
      </c>
      <c r="S5503" t="s">
        <v>1059</v>
      </c>
      <c r="T5503" t="s">
        <v>9655</v>
      </c>
    </row>
    <row r="5504" spans="1:20" x14ac:dyDescent="0.25">
      <c r="A5504" t="s">
        <v>14432</v>
      </c>
      <c r="B5504" s="2" t="s">
        <v>19962</v>
      </c>
      <c r="C5504" t="s">
        <v>26379</v>
      </c>
      <c r="D5504" t="s">
        <v>12841</v>
      </c>
      <c r="E5504">
        <v>6.59</v>
      </c>
      <c r="F5504">
        <v>37975</v>
      </c>
      <c r="G5504" s="7">
        <v>2.1032367999999999E-2</v>
      </c>
      <c r="H5504" s="7">
        <v>2.2350394499999999E-2</v>
      </c>
      <c r="I5504" s="7">
        <v>3.0117237499999998E-2</v>
      </c>
      <c r="J5504" s="7">
        <v>2.4500000000000001E-2</v>
      </c>
      <c r="K5504">
        <v>4.008267814757412E-3</v>
      </c>
      <c r="L5504">
        <v>318</v>
      </c>
      <c r="M5504">
        <v>34013</v>
      </c>
      <c r="N5504">
        <v>8.07</v>
      </c>
      <c r="O5504" t="s">
        <v>6</v>
      </c>
      <c r="P5504" t="s">
        <v>7</v>
      </c>
      <c r="Q5504" t="s">
        <v>8</v>
      </c>
      <c r="R5504" s="1">
        <v>0.12</v>
      </c>
      <c r="S5504" t="s">
        <v>1059</v>
      </c>
      <c r="T5504" t="s">
        <v>9656</v>
      </c>
    </row>
    <row r="5505" spans="1:20" x14ac:dyDescent="0.25">
      <c r="A5505" t="s">
        <v>14432</v>
      </c>
      <c r="B5505" s="2" t="s">
        <v>19963</v>
      </c>
      <c r="C5505" t="s">
        <v>26489</v>
      </c>
      <c r="D5505" t="s">
        <v>13995</v>
      </c>
      <c r="E5505">
        <v>6.61</v>
      </c>
      <c r="F5505">
        <v>38652</v>
      </c>
      <c r="G5505" s="7">
        <v>9.7542390999999992E-3</v>
      </c>
      <c r="H5505" s="7">
        <v>1.0316131599999999E-2</v>
      </c>
      <c r="I5505" s="7">
        <v>1.38296293E-2</v>
      </c>
      <c r="J5505" s="7">
        <v>1.1299999999999999E-2</v>
      </c>
      <c r="K5505">
        <v>1.8033670530340244E-3</v>
      </c>
      <c r="L5505">
        <v>553</v>
      </c>
      <c r="M5505">
        <v>41512</v>
      </c>
      <c r="N5505">
        <v>9.27</v>
      </c>
      <c r="O5505" t="s">
        <v>6</v>
      </c>
      <c r="P5505" t="s">
        <v>7</v>
      </c>
      <c r="Q5505" t="s">
        <v>8</v>
      </c>
      <c r="R5505" s="1">
        <v>0.2</v>
      </c>
      <c r="S5505" t="s">
        <v>943</v>
      </c>
      <c r="T5505" t="s">
        <v>9657</v>
      </c>
    </row>
    <row r="5506" spans="1:20" x14ac:dyDescent="0.25">
      <c r="A5506" t="s">
        <v>14432</v>
      </c>
      <c r="B5506" s="2" t="s">
        <v>19964</v>
      </c>
      <c r="C5506" t="s">
        <v>26243</v>
      </c>
      <c r="D5506" t="s">
        <v>12660</v>
      </c>
      <c r="E5506">
        <v>6.63</v>
      </c>
      <c r="F5506">
        <v>41313</v>
      </c>
      <c r="G5506" s="7">
        <v>1.5453902399999999E-2</v>
      </c>
      <c r="H5506" s="7">
        <v>1.7225712000000001E-2</v>
      </c>
      <c r="I5506" s="7">
        <v>2.2520385600000001E-2</v>
      </c>
      <c r="J5506" s="7">
        <v>1.84E-2</v>
      </c>
      <c r="K5506">
        <v>3.0020004923582287E-3</v>
      </c>
      <c r="L5506">
        <v>370</v>
      </c>
      <c r="M5506">
        <v>36173</v>
      </c>
      <c r="N5506">
        <v>6.19</v>
      </c>
      <c r="O5506" t="s">
        <v>6</v>
      </c>
      <c r="P5506" t="s">
        <v>7</v>
      </c>
      <c r="Q5506" t="s">
        <v>8</v>
      </c>
      <c r="R5506" s="1">
        <v>0.17</v>
      </c>
      <c r="S5506" t="s">
        <v>467</v>
      </c>
      <c r="T5506" t="s">
        <v>9658</v>
      </c>
    </row>
    <row r="5507" spans="1:20" x14ac:dyDescent="0.25">
      <c r="A5507" t="s">
        <v>14432</v>
      </c>
      <c r="B5507" s="2" t="s">
        <v>19965</v>
      </c>
      <c r="C5507" t="s">
        <v>26379</v>
      </c>
      <c r="D5507" t="s">
        <v>12841</v>
      </c>
      <c r="E5507">
        <v>6.65</v>
      </c>
      <c r="F5507">
        <v>38957</v>
      </c>
      <c r="G5507" s="7">
        <v>3.2078020799999996E-2</v>
      </c>
      <c r="H5507" s="7">
        <v>3.5191418799999999E-2</v>
      </c>
      <c r="I5507" s="7">
        <v>3.9530560400000005E-2</v>
      </c>
      <c r="J5507" s="7">
        <v>3.56E-2</v>
      </c>
      <c r="K5507">
        <v>3.0561730503073235E-3</v>
      </c>
      <c r="L5507">
        <v>339</v>
      </c>
      <c r="M5507">
        <v>34013</v>
      </c>
      <c r="N5507">
        <v>8.07</v>
      </c>
      <c r="O5507" t="s">
        <v>6</v>
      </c>
      <c r="P5507" t="s">
        <v>7</v>
      </c>
      <c r="Q5507" t="s">
        <v>8</v>
      </c>
      <c r="R5507" s="1">
        <v>0.12</v>
      </c>
      <c r="S5507" t="s">
        <v>1059</v>
      </c>
      <c r="T5507" t="s">
        <v>9659</v>
      </c>
    </row>
    <row r="5508" spans="1:20" x14ac:dyDescent="0.25">
      <c r="A5508" t="s">
        <v>14432</v>
      </c>
      <c r="B5508" s="2" t="s">
        <v>19966</v>
      </c>
      <c r="C5508" t="s">
        <v>26489</v>
      </c>
      <c r="D5508" t="s">
        <v>13995</v>
      </c>
      <c r="E5508">
        <v>6.61</v>
      </c>
      <c r="F5508">
        <v>38804</v>
      </c>
      <c r="G5508" s="7">
        <v>1.10513661E-2</v>
      </c>
      <c r="H5508" s="7">
        <v>1.0432871899999998E-2</v>
      </c>
      <c r="I5508" s="7">
        <v>1.2415762E-2</v>
      </c>
      <c r="J5508" s="7">
        <v>1.1299999999999999E-2</v>
      </c>
      <c r="K5508">
        <v>8.2838292246255785E-4</v>
      </c>
      <c r="L5508">
        <v>198</v>
      </c>
      <c r="M5508">
        <v>41512</v>
      </c>
      <c r="N5508">
        <v>9.27</v>
      </c>
      <c r="O5508" t="s">
        <v>6</v>
      </c>
      <c r="P5508" t="s">
        <v>7</v>
      </c>
      <c r="Q5508" t="s">
        <v>8</v>
      </c>
      <c r="R5508" s="1">
        <v>0.09</v>
      </c>
      <c r="S5508" t="s">
        <v>943</v>
      </c>
      <c r="T5508" t="s">
        <v>9660</v>
      </c>
    </row>
    <row r="5509" spans="1:20" x14ac:dyDescent="0.25">
      <c r="A5509" t="s">
        <v>14432</v>
      </c>
      <c r="B5509" s="2" t="s">
        <v>19967</v>
      </c>
      <c r="C5509" t="s">
        <v>26379</v>
      </c>
      <c r="D5509" t="s">
        <v>12841</v>
      </c>
      <c r="E5509">
        <v>6.61</v>
      </c>
      <c r="F5509">
        <v>37164</v>
      </c>
      <c r="G5509" s="7">
        <v>6.2986063499999995E-2</v>
      </c>
      <c r="H5509" s="7">
        <v>6.3893213399999996E-2</v>
      </c>
      <c r="I5509" s="7">
        <v>8.7020723100000016E-2</v>
      </c>
      <c r="J5509" s="7">
        <v>7.1300000000000002E-2</v>
      </c>
      <c r="K5509">
        <v>1.1122397263342784E-2</v>
      </c>
      <c r="L5509">
        <v>319</v>
      </c>
      <c r="M5509">
        <v>34013</v>
      </c>
      <c r="N5509">
        <v>8.07</v>
      </c>
      <c r="O5509" t="s">
        <v>6</v>
      </c>
      <c r="P5509" t="s">
        <v>7</v>
      </c>
      <c r="Q5509" t="s">
        <v>8</v>
      </c>
      <c r="R5509" s="1">
        <v>0.12</v>
      </c>
      <c r="S5509" t="s">
        <v>1059</v>
      </c>
      <c r="T5509" t="s">
        <v>9661</v>
      </c>
    </row>
    <row r="5510" spans="1:20" x14ac:dyDescent="0.25">
      <c r="A5510" t="s">
        <v>14432</v>
      </c>
      <c r="B5510" s="2" t="s">
        <v>19968</v>
      </c>
      <c r="C5510" t="s">
        <v>26502</v>
      </c>
      <c r="D5510" t="s">
        <v>12875</v>
      </c>
      <c r="E5510">
        <v>6.23</v>
      </c>
      <c r="F5510">
        <v>79302</v>
      </c>
      <c r="G5510" s="7">
        <v>1.56606755E-3</v>
      </c>
      <c r="H5510" s="7">
        <v>1.5474213999999999E-3</v>
      </c>
      <c r="I5510" s="7">
        <v>2.4365110500000004E-3</v>
      </c>
      <c r="J5510" s="7">
        <v>1.8500000000000001E-3</v>
      </c>
      <c r="K5510">
        <v>4.147957959900532E-4</v>
      </c>
      <c r="L5510">
        <v>307</v>
      </c>
      <c r="M5510">
        <v>94900</v>
      </c>
      <c r="N5510">
        <v>5.8</v>
      </c>
      <c r="O5510" t="s">
        <v>6</v>
      </c>
      <c r="P5510" t="s">
        <v>7</v>
      </c>
      <c r="Q5510" t="s">
        <v>8</v>
      </c>
      <c r="R5510" s="1">
        <v>0.09</v>
      </c>
      <c r="S5510" t="s">
        <v>1455</v>
      </c>
      <c r="T5510" t="s">
        <v>9662</v>
      </c>
    </row>
    <row r="5511" spans="1:20" x14ac:dyDescent="0.25">
      <c r="A5511" t="s">
        <v>14432</v>
      </c>
      <c r="B5511" s="2" t="s">
        <v>19969</v>
      </c>
      <c r="C5511" t="s">
        <v>26502</v>
      </c>
      <c r="D5511" t="s">
        <v>12875</v>
      </c>
      <c r="E5511">
        <v>6.3</v>
      </c>
      <c r="F5511">
        <v>78646</v>
      </c>
      <c r="G5511" s="7">
        <v>1.0584788999999999E-2</v>
      </c>
      <c r="H5511" s="7">
        <v>9.1096930000000003E-3</v>
      </c>
      <c r="I5511" s="7">
        <v>1.2105518000000001E-2</v>
      </c>
      <c r="J5511" s="7">
        <v>1.06E-2</v>
      </c>
      <c r="K5511">
        <v>1.2230877288096169E-3</v>
      </c>
      <c r="L5511">
        <v>758</v>
      </c>
      <c r="M5511">
        <v>94900</v>
      </c>
      <c r="N5511">
        <v>5.8</v>
      </c>
      <c r="O5511" t="s">
        <v>6</v>
      </c>
      <c r="P5511" t="s">
        <v>7</v>
      </c>
      <c r="Q5511" t="s">
        <v>8</v>
      </c>
      <c r="R5511" s="1">
        <v>0.14000000000000001</v>
      </c>
      <c r="S5511" t="s">
        <v>1455</v>
      </c>
      <c r="T5511" t="s">
        <v>9663</v>
      </c>
    </row>
    <row r="5512" spans="1:20" x14ac:dyDescent="0.25">
      <c r="A5512" t="s">
        <v>14432</v>
      </c>
      <c r="B5512" s="2" t="s">
        <v>19970</v>
      </c>
      <c r="C5512" t="s">
        <v>26719</v>
      </c>
      <c r="D5512" t="s">
        <v>12740</v>
      </c>
      <c r="E5512">
        <v>6.36</v>
      </c>
      <c r="F5512">
        <v>78646</v>
      </c>
      <c r="G5512" s="7">
        <v>1.4837474399999999E-3</v>
      </c>
      <c r="H5512" s="7">
        <v>1.63570344E-3</v>
      </c>
      <c r="I5512" s="7">
        <v>1.9205491200000005E-3</v>
      </c>
      <c r="J5512" s="7">
        <v>1.6800000000000001E-3</v>
      </c>
      <c r="K5512">
        <v>1.8105352032586194E-4</v>
      </c>
      <c r="L5512">
        <v>278</v>
      </c>
      <c r="M5512">
        <v>94960</v>
      </c>
      <c r="N5512">
        <v>5.87</v>
      </c>
      <c r="O5512" t="s">
        <v>6</v>
      </c>
      <c r="P5512" t="s">
        <v>7</v>
      </c>
      <c r="Q5512" t="s">
        <v>8</v>
      </c>
      <c r="R5512" s="1">
        <v>0.09</v>
      </c>
      <c r="S5512" t="s">
        <v>8683</v>
      </c>
      <c r="T5512" t="s">
        <v>9665</v>
      </c>
    </row>
    <row r="5513" spans="1:20" x14ac:dyDescent="0.25">
      <c r="A5513" t="s">
        <v>14432</v>
      </c>
      <c r="B5513" s="2" t="s">
        <v>19971</v>
      </c>
      <c r="C5513" t="s">
        <v>27277</v>
      </c>
      <c r="D5513" t="s">
        <v>12947</v>
      </c>
      <c r="E5513">
        <v>6.52</v>
      </c>
      <c r="F5513">
        <v>74202</v>
      </c>
      <c r="G5513" s="7">
        <v>9.2558591999999992E-3</v>
      </c>
      <c r="H5513" s="7">
        <v>8.9446847999999982E-3</v>
      </c>
      <c r="I5513" s="7">
        <v>1.0599455999999998E-2</v>
      </c>
      <c r="J5513" s="7">
        <v>9.5999999999999992E-3</v>
      </c>
      <c r="K5513">
        <v>7.1804902281847021E-4</v>
      </c>
      <c r="L5513">
        <v>298</v>
      </c>
      <c r="M5513">
        <v>55498</v>
      </c>
      <c r="N5513">
        <v>6.68</v>
      </c>
      <c r="O5513" t="s">
        <v>6</v>
      </c>
      <c r="P5513" t="s">
        <v>7</v>
      </c>
      <c r="Q5513" t="s">
        <v>8</v>
      </c>
      <c r="R5513" s="1">
        <v>0.12</v>
      </c>
      <c r="S5513" t="s">
        <v>5946</v>
      </c>
      <c r="T5513" t="s">
        <v>9666</v>
      </c>
    </row>
    <row r="5514" spans="1:20" x14ac:dyDescent="0.25">
      <c r="A5514" t="s">
        <v>14432</v>
      </c>
      <c r="B5514" s="2" t="s">
        <v>19972</v>
      </c>
      <c r="C5514" t="s">
        <v>27277</v>
      </c>
      <c r="D5514" t="s">
        <v>12947</v>
      </c>
      <c r="E5514">
        <v>6.52</v>
      </c>
      <c r="F5514">
        <v>70301</v>
      </c>
      <c r="G5514" s="7">
        <v>4.4569015599999998E-2</v>
      </c>
      <c r="H5514" s="7">
        <v>5.5459165199999994E-2</v>
      </c>
      <c r="I5514" s="7">
        <v>6.6771819199999985E-2</v>
      </c>
      <c r="J5514" s="7">
        <v>5.5599999999999997E-2</v>
      </c>
      <c r="K5514">
        <v>9.0648036476514097E-3</v>
      </c>
      <c r="L5514">
        <v>381</v>
      </c>
      <c r="M5514">
        <v>55498</v>
      </c>
      <c r="N5514">
        <v>6.68</v>
      </c>
      <c r="O5514" t="s">
        <v>6</v>
      </c>
      <c r="P5514" t="s">
        <v>7</v>
      </c>
      <c r="Q5514" t="s">
        <v>8</v>
      </c>
      <c r="R5514" s="1">
        <v>0.17</v>
      </c>
      <c r="S5514" t="s">
        <v>5946</v>
      </c>
      <c r="T5514" t="s">
        <v>9667</v>
      </c>
    </row>
    <row r="5515" spans="1:20" x14ac:dyDescent="0.25">
      <c r="A5515" t="s">
        <v>14432</v>
      </c>
      <c r="B5515" s="2" t="s">
        <v>19973</v>
      </c>
      <c r="C5515" t="s">
        <v>27278</v>
      </c>
      <c r="D5515" t="s">
        <v>12948</v>
      </c>
      <c r="E5515">
        <v>6.52</v>
      </c>
      <c r="F5515">
        <v>66466</v>
      </c>
      <c r="G5515" s="7">
        <v>1.63159241E-2</v>
      </c>
      <c r="H5515" s="7">
        <v>1.54588994E-2</v>
      </c>
      <c r="I5515" s="7">
        <v>2.0125176500000001E-2</v>
      </c>
      <c r="J5515" s="7">
        <v>1.7299999999999999E-2</v>
      </c>
      <c r="K5515">
        <v>2.0281090579185187E-3</v>
      </c>
      <c r="L5515">
        <v>307</v>
      </c>
      <c r="M5515">
        <v>55525</v>
      </c>
      <c r="N5515">
        <v>6.68</v>
      </c>
      <c r="O5515" t="s">
        <v>6</v>
      </c>
      <c r="P5515" t="s">
        <v>7</v>
      </c>
      <c r="Q5515" t="s">
        <v>8</v>
      </c>
      <c r="R5515" s="1">
        <v>0.12</v>
      </c>
      <c r="S5515" t="s">
        <v>9668</v>
      </c>
      <c r="T5515" t="s">
        <v>9669</v>
      </c>
    </row>
    <row r="5516" spans="1:20" x14ac:dyDescent="0.25">
      <c r="A5516" t="s">
        <v>14432</v>
      </c>
      <c r="B5516" s="2" t="s">
        <v>19974</v>
      </c>
      <c r="C5516" t="s">
        <v>26721</v>
      </c>
      <c r="D5516" t="s">
        <v>12639</v>
      </c>
      <c r="E5516">
        <v>6.59</v>
      </c>
      <c r="F5516">
        <v>65370.999999999993</v>
      </c>
      <c r="G5516" s="7">
        <v>1.9156024999999999E-3</v>
      </c>
      <c r="H5516" s="7">
        <v>2.1571354999999999E-3</v>
      </c>
      <c r="I5516" s="7">
        <v>2.9772620000000009E-3</v>
      </c>
      <c r="J5516" s="7">
        <v>2.3500000000000001E-3</v>
      </c>
      <c r="K5516">
        <v>4.5436971730464216E-4</v>
      </c>
      <c r="L5516">
        <v>111</v>
      </c>
      <c r="M5516">
        <v>61098</v>
      </c>
      <c r="N5516">
        <v>6.4</v>
      </c>
      <c r="O5516" t="s">
        <v>6</v>
      </c>
      <c r="P5516" t="s">
        <v>7</v>
      </c>
      <c r="Q5516" t="s">
        <v>8</v>
      </c>
      <c r="R5516" s="1">
        <v>0.09</v>
      </c>
      <c r="S5516" t="s">
        <v>3055</v>
      </c>
      <c r="T5516" t="s">
        <v>9670</v>
      </c>
    </row>
    <row r="5517" spans="1:20" x14ac:dyDescent="0.25">
      <c r="A5517" t="s">
        <v>14432</v>
      </c>
      <c r="B5517" s="2" t="s">
        <v>19975</v>
      </c>
      <c r="C5517" t="s">
        <v>26379</v>
      </c>
      <c r="D5517" t="s">
        <v>12841</v>
      </c>
      <c r="E5517">
        <v>6.66</v>
      </c>
      <c r="F5517">
        <v>69430</v>
      </c>
      <c r="G5517" s="7">
        <v>1.40063462E-2</v>
      </c>
      <c r="H5517" s="7">
        <v>1.4396489799999999E-2</v>
      </c>
      <c r="I5517" s="7">
        <v>1.7797164000000004E-2</v>
      </c>
      <c r="J5517" s="7">
        <v>1.54E-2</v>
      </c>
      <c r="K5517">
        <v>1.702517633648719E-3</v>
      </c>
      <c r="L5517">
        <v>248</v>
      </c>
      <c r="M5517">
        <v>34013</v>
      </c>
      <c r="N5517">
        <v>8.07</v>
      </c>
      <c r="O5517" t="s">
        <v>6</v>
      </c>
      <c r="P5517" t="s">
        <v>7</v>
      </c>
      <c r="Q5517" t="s">
        <v>8</v>
      </c>
      <c r="R5517" s="1">
        <v>0.12</v>
      </c>
      <c r="S5517" t="s">
        <v>1059</v>
      </c>
      <c r="T5517" t="s">
        <v>9671</v>
      </c>
    </row>
    <row r="5518" spans="1:20" x14ac:dyDescent="0.25">
      <c r="A5518" t="s">
        <v>14432</v>
      </c>
      <c r="B5518" s="2" t="s">
        <v>19976</v>
      </c>
      <c r="C5518" t="s">
        <v>26489</v>
      </c>
      <c r="D5518" t="s">
        <v>13995</v>
      </c>
      <c r="E5518">
        <v>6.59</v>
      </c>
      <c r="F5518">
        <v>60661</v>
      </c>
      <c r="G5518" s="7">
        <v>1.1565833399999999E-2</v>
      </c>
      <c r="H5518" s="7">
        <v>1.1295979199999999E-2</v>
      </c>
      <c r="I5518" s="7">
        <v>1.3438187400000001E-2</v>
      </c>
      <c r="J5518" s="7">
        <v>1.21E-2</v>
      </c>
      <c r="K5518">
        <v>9.5263300399593643E-4</v>
      </c>
      <c r="L5518">
        <v>211</v>
      </c>
      <c r="M5518">
        <v>41512</v>
      </c>
      <c r="N5518">
        <v>9.27</v>
      </c>
      <c r="O5518" t="s">
        <v>6</v>
      </c>
      <c r="P5518" t="s">
        <v>7</v>
      </c>
      <c r="Q5518" t="s">
        <v>8</v>
      </c>
      <c r="R5518" s="1">
        <v>0.1</v>
      </c>
      <c r="S5518" t="s">
        <v>943</v>
      </c>
      <c r="T5518" t="s">
        <v>9672</v>
      </c>
    </row>
    <row r="5519" spans="1:20" x14ac:dyDescent="0.25">
      <c r="A5519" t="s">
        <v>14432</v>
      </c>
      <c r="B5519" s="2" t="s">
        <v>19977</v>
      </c>
      <c r="C5519" t="s">
        <v>26489</v>
      </c>
      <c r="D5519" t="s">
        <v>13995</v>
      </c>
      <c r="E5519">
        <v>6.62</v>
      </c>
      <c r="F5519">
        <v>61294</v>
      </c>
      <c r="G5519" s="7">
        <v>6.3408737999999997E-3</v>
      </c>
      <c r="H5519" s="7">
        <v>6.1543481499999999E-3</v>
      </c>
      <c r="I5519" s="7">
        <v>9.8547780500000005E-3</v>
      </c>
      <c r="J5519" s="7">
        <v>7.45E-3</v>
      </c>
      <c r="K5519">
        <v>1.7021390575485372E-3</v>
      </c>
      <c r="L5519">
        <v>273</v>
      </c>
      <c r="M5519">
        <v>41512</v>
      </c>
      <c r="N5519">
        <v>9.27</v>
      </c>
      <c r="O5519" t="s">
        <v>6</v>
      </c>
      <c r="P5519" t="s">
        <v>7</v>
      </c>
      <c r="Q5519" t="s">
        <v>8</v>
      </c>
      <c r="R5519" s="1">
        <v>0.13</v>
      </c>
      <c r="S5519" t="s">
        <v>943</v>
      </c>
      <c r="T5519" t="s">
        <v>9673</v>
      </c>
    </row>
    <row r="5520" spans="1:20" x14ac:dyDescent="0.25">
      <c r="A5520" t="s">
        <v>14432</v>
      </c>
      <c r="B5520" s="2" t="s">
        <v>19978</v>
      </c>
      <c r="C5520" t="s">
        <v>26489</v>
      </c>
      <c r="D5520" t="s">
        <v>13995</v>
      </c>
      <c r="E5520">
        <v>6.56</v>
      </c>
      <c r="F5520">
        <v>61040</v>
      </c>
      <c r="G5520" s="7">
        <v>6.2718166399999995E-3</v>
      </c>
      <c r="H5520" s="7">
        <v>7.0949443199999993E-3</v>
      </c>
      <c r="I5520" s="7">
        <v>8.7132390400000027E-3</v>
      </c>
      <c r="J5520" s="7">
        <v>7.3600000000000002E-3</v>
      </c>
      <c r="K5520">
        <v>1.0141751061595629E-3</v>
      </c>
      <c r="L5520">
        <v>300</v>
      </c>
      <c r="M5520">
        <v>41512</v>
      </c>
      <c r="N5520">
        <v>9.27</v>
      </c>
      <c r="O5520" t="s">
        <v>6</v>
      </c>
      <c r="P5520" t="s">
        <v>7</v>
      </c>
      <c r="Q5520" t="s">
        <v>8</v>
      </c>
      <c r="R5520" s="1">
        <v>0.17</v>
      </c>
      <c r="S5520" t="s">
        <v>943</v>
      </c>
      <c r="T5520" t="s">
        <v>9675</v>
      </c>
    </row>
    <row r="5521" spans="1:20" x14ac:dyDescent="0.25">
      <c r="A5521" t="s">
        <v>14432</v>
      </c>
      <c r="B5521" s="2" t="s">
        <v>19979</v>
      </c>
      <c r="C5521" t="s">
        <v>27277</v>
      </c>
      <c r="D5521" t="s">
        <v>12947</v>
      </c>
      <c r="E5521">
        <v>6.52</v>
      </c>
      <c r="F5521">
        <v>60661</v>
      </c>
      <c r="G5521" s="7">
        <v>0.10243472399999999</v>
      </c>
      <c r="H5521" s="7">
        <v>0.11152171799999999</v>
      </c>
      <c r="I5521" s="7">
        <v>0.16404355800000001</v>
      </c>
      <c r="J5521" s="7">
        <v>0.126</v>
      </c>
      <c r="K5521">
        <v>2.7155448734566812E-2</v>
      </c>
      <c r="L5521">
        <v>281</v>
      </c>
      <c r="M5521">
        <v>55498</v>
      </c>
      <c r="N5521">
        <v>6.68</v>
      </c>
      <c r="O5521" t="s">
        <v>6</v>
      </c>
      <c r="P5521" t="s">
        <v>7</v>
      </c>
      <c r="Q5521" t="s">
        <v>8</v>
      </c>
      <c r="R5521" s="1">
        <v>0.12</v>
      </c>
      <c r="S5521" t="s">
        <v>5946</v>
      </c>
      <c r="T5521" t="s">
        <v>9676</v>
      </c>
    </row>
    <row r="5522" spans="1:20" x14ac:dyDescent="0.25">
      <c r="A5522" t="s">
        <v>14432</v>
      </c>
      <c r="B5522" s="2" t="s">
        <v>19980</v>
      </c>
      <c r="C5522" t="s">
        <v>27279</v>
      </c>
      <c r="D5522" t="s">
        <v>13012</v>
      </c>
      <c r="E5522">
        <v>6.55</v>
      </c>
      <c r="F5522">
        <v>54563</v>
      </c>
      <c r="G5522" s="7">
        <v>6.2584592199999992E-3</v>
      </c>
      <c r="H5522" s="7">
        <v>6.2893309699999988E-3</v>
      </c>
      <c r="I5522" s="7">
        <v>1.0462209810000001E-2</v>
      </c>
      <c r="J5522" s="7">
        <v>7.6699999999999997E-3</v>
      </c>
      <c r="K5522">
        <v>1.9744307168619852E-3</v>
      </c>
      <c r="L5522">
        <v>252</v>
      </c>
      <c r="M5522">
        <v>43867</v>
      </c>
      <c r="N5522">
        <v>6.3</v>
      </c>
      <c r="O5522" t="s">
        <v>6</v>
      </c>
      <c r="P5522" t="s">
        <v>7</v>
      </c>
      <c r="Q5522" t="s">
        <v>8</v>
      </c>
      <c r="R5522" s="1">
        <v>0.16</v>
      </c>
      <c r="S5522" t="s">
        <v>2073</v>
      </c>
      <c r="T5522" t="s">
        <v>9677</v>
      </c>
    </row>
    <row r="5523" spans="1:20" x14ac:dyDescent="0.25">
      <c r="A5523" t="s">
        <v>14432</v>
      </c>
      <c r="B5523" s="2" t="s">
        <v>19981</v>
      </c>
      <c r="C5523" t="s">
        <v>26371</v>
      </c>
      <c r="D5523" t="s">
        <v>12737</v>
      </c>
      <c r="E5523">
        <v>6.58</v>
      </c>
      <c r="F5523">
        <v>54111</v>
      </c>
      <c r="G5523" s="7">
        <v>4.76109389E-3</v>
      </c>
      <c r="H5523" s="7">
        <v>5.0596588999999997E-3</v>
      </c>
      <c r="I5523" s="7">
        <v>5.8692472100000011E-3</v>
      </c>
      <c r="J5523" s="7">
        <v>5.2300000000000003E-3</v>
      </c>
      <c r="K5523">
        <v>4.6816166219135875E-4</v>
      </c>
      <c r="L5523">
        <v>439</v>
      </c>
      <c r="M5523">
        <v>73515</v>
      </c>
      <c r="N5523">
        <v>5.17</v>
      </c>
      <c r="O5523" t="s">
        <v>6</v>
      </c>
      <c r="P5523" t="s">
        <v>7</v>
      </c>
      <c r="Q5523" t="s">
        <v>8</v>
      </c>
      <c r="R5523" s="1">
        <v>0.09</v>
      </c>
      <c r="S5523" t="s">
        <v>838</v>
      </c>
      <c r="T5523" t="s">
        <v>9678</v>
      </c>
    </row>
    <row r="5524" spans="1:20" x14ac:dyDescent="0.25">
      <c r="A5524" t="s">
        <v>14432</v>
      </c>
      <c r="B5524" s="2" t="s">
        <v>19982</v>
      </c>
      <c r="C5524" t="s">
        <v>26493</v>
      </c>
      <c r="D5524" t="s">
        <v>12763</v>
      </c>
      <c r="E5524">
        <v>6.53</v>
      </c>
      <c r="F5524">
        <v>52779</v>
      </c>
      <c r="G5524" s="7">
        <v>3.6134311499999997E-3</v>
      </c>
      <c r="H5524" s="7">
        <v>3.8787935499999997E-3</v>
      </c>
      <c r="I5524" s="7">
        <v>5.8577752999999996E-3</v>
      </c>
      <c r="J5524" s="7">
        <v>4.45E-3</v>
      </c>
      <c r="K5524">
        <v>1.0013250462265846E-3</v>
      </c>
      <c r="L5524">
        <v>73</v>
      </c>
      <c r="M5524">
        <v>41646</v>
      </c>
      <c r="N5524">
        <v>6.01</v>
      </c>
      <c r="O5524" t="s">
        <v>6</v>
      </c>
      <c r="P5524" t="s">
        <v>7</v>
      </c>
      <c r="Q5524" t="s">
        <v>8</v>
      </c>
      <c r="R5524" s="1">
        <v>0.08</v>
      </c>
      <c r="S5524" t="s">
        <v>954</v>
      </c>
      <c r="T5524" t="s">
        <v>9679</v>
      </c>
    </row>
    <row r="5525" spans="1:20" x14ac:dyDescent="0.25">
      <c r="A5525" t="s">
        <v>14432</v>
      </c>
      <c r="B5525" s="2" t="s">
        <v>19983</v>
      </c>
      <c r="C5525" t="s">
        <v>27280</v>
      </c>
      <c r="D5525" t="s">
        <v>12947</v>
      </c>
      <c r="E5525">
        <v>6.46</v>
      </c>
      <c r="F5525">
        <v>68428</v>
      </c>
      <c r="G5525" s="7">
        <v>4.8340605599999998E-3</v>
      </c>
      <c r="H5525" s="7">
        <v>5.21648344E-3</v>
      </c>
      <c r="I5525" s="7">
        <v>5.9094560000000013E-3</v>
      </c>
      <c r="J5525" s="7">
        <v>5.3200000000000001E-3</v>
      </c>
      <c r="K5525">
        <v>4.4508845318571189E-4</v>
      </c>
      <c r="L5525">
        <v>314</v>
      </c>
      <c r="M5525">
        <v>55287</v>
      </c>
      <c r="N5525">
        <v>6.47</v>
      </c>
      <c r="O5525" t="s">
        <v>6</v>
      </c>
      <c r="P5525" t="s">
        <v>7</v>
      </c>
      <c r="Q5525" t="s">
        <v>8</v>
      </c>
      <c r="R5525" s="1">
        <v>0.15</v>
      </c>
      <c r="S5525" t="s">
        <v>9680</v>
      </c>
      <c r="T5525" t="s">
        <v>9681</v>
      </c>
    </row>
    <row r="5526" spans="1:20" x14ac:dyDescent="0.25">
      <c r="A5526" t="s">
        <v>14432</v>
      </c>
      <c r="B5526" s="2" t="s">
        <v>19984</v>
      </c>
      <c r="C5526" t="s">
        <v>27277</v>
      </c>
      <c r="D5526" t="s">
        <v>12947</v>
      </c>
      <c r="E5526">
        <v>6.42</v>
      </c>
      <c r="F5526">
        <v>68003</v>
      </c>
      <c r="G5526" s="7">
        <v>1.22639797E-2</v>
      </c>
      <c r="H5526" s="7">
        <v>1.3587248999999999E-2</v>
      </c>
      <c r="I5526" s="7">
        <v>1.5248771300000004E-2</v>
      </c>
      <c r="J5526" s="7">
        <v>1.37E-2</v>
      </c>
      <c r="K5526">
        <v>1.2211414918996612E-3</v>
      </c>
      <c r="L5526">
        <v>211</v>
      </c>
      <c r="M5526">
        <v>55498</v>
      </c>
      <c r="N5526">
        <v>6.68</v>
      </c>
      <c r="O5526" t="s">
        <v>6</v>
      </c>
      <c r="P5526" t="s">
        <v>7</v>
      </c>
      <c r="Q5526" t="s">
        <v>8</v>
      </c>
      <c r="R5526" s="1">
        <v>0.1</v>
      </c>
      <c r="S5526" t="s">
        <v>5946</v>
      </c>
      <c r="T5526" t="s">
        <v>9682</v>
      </c>
    </row>
    <row r="5527" spans="1:20" x14ac:dyDescent="0.25">
      <c r="A5527" t="s">
        <v>14432</v>
      </c>
      <c r="B5527" s="2" t="s">
        <v>19985</v>
      </c>
      <c r="C5527" t="s">
        <v>27277</v>
      </c>
      <c r="D5527" t="s">
        <v>12947</v>
      </c>
      <c r="E5527">
        <v>6.42</v>
      </c>
      <c r="F5527">
        <v>64427.000000000007</v>
      </c>
      <c r="G5527" s="7">
        <v>7.394493959999999E-3</v>
      </c>
      <c r="H5527" s="7">
        <v>8.7409816199999994E-3</v>
      </c>
      <c r="I5527" s="7">
        <v>1.032452442E-2</v>
      </c>
      <c r="J5527" s="7">
        <v>8.8199999999999997E-3</v>
      </c>
      <c r="K5527">
        <v>1.1974841828921506E-3</v>
      </c>
      <c r="L5527">
        <v>129</v>
      </c>
      <c r="M5527">
        <v>55498</v>
      </c>
      <c r="N5527">
        <v>6.68</v>
      </c>
      <c r="O5527" t="s">
        <v>6</v>
      </c>
      <c r="P5527" t="s">
        <v>7</v>
      </c>
      <c r="Q5527" t="s">
        <v>8</v>
      </c>
      <c r="R5527" s="1">
        <v>0.08</v>
      </c>
      <c r="S5527" t="s">
        <v>5946</v>
      </c>
      <c r="T5527" t="s">
        <v>9683</v>
      </c>
    </row>
    <row r="5528" spans="1:20" x14ac:dyDescent="0.25">
      <c r="A5528" t="s">
        <v>14432</v>
      </c>
      <c r="B5528" s="2" t="s">
        <v>19986</v>
      </c>
      <c r="C5528" t="s">
        <v>27280</v>
      </c>
      <c r="D5528" t="s">
        <v>12947</v>
      </c>
      <c r="E5528">
        <v>6.45</v>
      </c>
      <c r="F5528">
        <v>61167</v>
      </c>
      <c r="G5528" s="7">
        <v>2.4155975600000001E-2</v>
      </c>
      <c r="H5528" s="7">
        <v>1.96625936E-2</v>
      </c>
      <c r="I5528" s="7">
        <v>2.93814308E-2</v>
      </c>
      <c r="J5528" s="7">
        <v>2.4400000000000002E-2</v>
      </c>
      <c r="K5528">
        <v>3.9714489430494153E-3</v>
      </c>
      <c r="L5528">
        <v>319</v>
      </c>
      <c r="M5528">
        <v>55287</v>
      </c>
      <c r="N5528">
        <v>6.47</v>
      </c>
      <c r="O5528" t="s">
        <v>6</v>
      </c>
      <c r="P5528" t="s">
        <v>7</v>
      </c>
      <c r="Q5528" t="s">
        <v>8</v>
      </c>
      <c r="R5528" s="1">
        <v>0.15</v>
      </c>
      <c r="S5528" t="s">
        <v>9680</v>
      </c>
      <c r="T5528" t="s">
        <v>9684</v>
      </c>
    </row>
    <row r="5529" spans="1:20" x14ac:dyDescent="0.25">
      <c r="A5529" t="s">
        <v>14432</v>
      </c>
      <c r="B5529" s="2" t="s">
        <v>19987</v>
      </c>
      <c r="C5529" t="s">
        <v>27247</v>
      </c>
      <c r="D5529" t="s">
        <v>13028</v>
      </c>
      <c r="E5529">
        <v>6.45</v>
      </c>
      <c r="F5529">
        <v>57471</v>
      </c>
      <c r="G5529" s="7">
        <v>2.7901460999999999E-2</v>
      </c>
      <c r="H5529" s="7">
        <v>3.2001583600000001E-2</v>
      </c>
      <c r="I5529" s="7">
        <v>3.6696955400000002E-2</v>
      </c>
      <c r="J5529" s="7">
        <v>3.2199999999999999E-2</v>
      </c>
      <c r="K5529">
        <v>3.5934855165006179E-3</v>
      </c>
      <c r="L5529">
        <v>178</v>
      </c>
      <c r="M5529">
        <v>37785</v>
      </c>
      <c r="N5529">
        <v>6.3</v>
      </c>
      <c r="O5529" t="s">
        <v>6</v>
      </c>
      <c r="P5529" t="s">
        <v>7</v>
      </c>
      <c r="Q5529" t="s">
        <v>8</v>
      </c>
      <c r="R5529" s="1">
        <v>7.0000000000000007E-2</v>
      </c>
      <c r="S5529" t="s">
        <v>5065</v>
      </c>
      <c r="T5529" t="s">
        <v>9685</v>
      </c>
    </row>
    <row r="5530" spans="1:20" x14ac:dyDescent="0.25">
      <c r="A5530" t="s">
        <v>14432</v>
      </c>
      <c r="B5530" s="2" t="s">
        <v>19988</v>
      </c>
      <c r="C5530" t="s">
        <v>26499</v>
      </c>
      <c r="D5530" t="s">
        <v>12684</v>
      </c>
      <c r="E5530">
        <v>6.41</v>
      </c>
      <c r="F5530">
        <v>60409</v>
      </c>
      <c r="G5530" s="7">
        <v>1.7953037299999999E-2</v>
      </c>
      <c r="H5530" s="7">
        <v>1.7558988699999997E-2</v>
      </c>
      <c r="I5530" s="7">
        <v>2.7187974E-2</v>
      </c>
      <c r="J5530" s="7">
        <v>2.0899999999999998E-2</v>
      </c>
      <c r="K5530">
        <v>4.4491783019113022E-3</v>
      </c>
      <c r="L5530">
        <v>340</v>
      </c>
      <c r="M5530">
        <v>51500</v>
      </c>
      <c r="N5530">
        <v>6.3</v>
      </c>
      <c r="O5530" t="s">
        <v>6</v>
      </c>
      <c r="P5530" t="s">
        <v>7</v>
      </c>
      <c r="Q5530" t="s">
        <v>8</v>
      </c>
      <c r="R5530" s="1">
        <v>0.1</v>
      </c>
      <c r="S5530" t="s">
        <v>970</v>
      </c>
      <c r="T5530" t="s">
        <v>9686</v>
      </c>
    </row>
    <row r="5531" spans="1:20" x14ac:dyDescent="0.25">
      <c r="A5531" t="s">
        <v>14432</v>
      </c>
      <c r="B5531" s="2" t="s">
        <v>19989</v>
      </c>
      <c r="C5531" t="s">
        <v>27278</v>
      </c>
      <c r="D5531" t="s">
        <v>12948</v>
      </c>
      <c r="E5531">
        <v>6.42</v>
      </c>
      <c r="F5531">
        <v>61677</v>
      </c>
      <c r="G5531" s="7">
        <v>2.7220886199999999E-2</v>
      </c>
      <c r="H5531" s="7">
        <v>2.5244551600000002E-2</v>
      </c>
      <c r="I5531" s="7">
        <v>2.9734562199999998E-2</v>
      </c>
      <c r="J5531" s="7">
        <v>2.7400000000000001E-2</v>
      </c>
      <c r="K5531">
        <v>1.8374094285235599E-3</v>
      </c>
      <c r="L5531">
        <v>312</v>
      </c>
      <c r="M5531">
        <v>55525</v>
      </c>
      <c r="N5531">
        <v>6.68</v>
      </c>
      <c r="O5531" t="s">
        <v>6</v>
      </c>
      <c r="P5531" t="s">
        <v>7</v>
      </c>
      <c r="Q5531" t="s">
        <v>8</v>
      </c>
      <c r="R5531" s="1">
        <v>0.14000000000000001</v>
      </c>
      <c r="S5531" t="s">
        <v>9668</v>
      </c>
      <c r="T5531" t="s">
        <v>9687</v>
      </c>
    </row>
    <row r="5532" spans="1:20" x14ac:dyDescent="0.25">
      <c r="A5532" t="s">
        <v>14432</v>
      </c>
      <c r="B5532" s="2" t="s">
        <v>19990</v>
      </c>
      <c r="C5532" t="s">
        <v>27280</v>
      </c>
      <c r="D5532" t="s">
        <v>12947</v>
      </c>
      <c r="E5532">
        <v>6.37</v>
      </c>
      <c r="F5532">
        <v>68428</v>
      </c>
      <c r="G5532" s="7">
        <v>6.1935317000000002E-3</v>
      </c>
      <c r="H5532" s="7">
        <v>6.5586411999999997E-3</v>
      </c>
      <c r="I5532" s="7">
        <v>9.1478271000000003E-3</v>
      </c>
      <c r="J5532" s="7">
        <v>7.3000000000000001E-3</v>
      </c>
      <c r="K5532">
        <v>1.3150855435720701E-3</v>
      </c>
      <c r="L5532">
        <v>236</v>
      </c>
      <c r="M5532">
        <v>55287</v>
      </c>
      <c r="N5532">
        <v>6.47</v>
      </c>
      <c r="O5532" t="s">
        <v>6</v>
      </c>
      <c r="P5532" t="s">
        <v>7</v>
      </c>
      <c r="Q5532" t="s">
        <v>8</v>
      </c>
      <c r="R5532" s="1">
        <v>7.0000000000000007E-2</v>
      </c>
      <c r="S5532" t="s">
        <v>9680</v>
      </c>
      <c r="T5532" t="s">
        <v>9688</v>
      </c>
    </row>
    <row r="5533" spans="1:20" x14ac:dyDescent="0.25">
      <c r="A5533" t="s">
        <v>14432</v>
      </c>
      <c r="B5533" s="2" t="s">
        <v>19991</v>
      </c>
      <c r="C5533" t="s">
        <v>26260</v>
      </c>
      <c r="D5533" t="s">
        <v>13996</v>
      </c>
      <c r="E5533">
        <v>6.34</v>
      </c>
      <c r="F5533">
        <v>69864</v>
      </c>
      <c r="G5533" s="7">
        <v>9.7598526000000011E-4</v>
      </c>
      <c r="H5533" s="7">
        <v>8.8472772000000002E-4</v>
      </c>
      <c r="I5533" s="7">
        <v>1.4692870200000002E-3</v>
      </c>
      <c r="J5533" s="7">
        <v>1.1100000000000001E-3</v>
      </c>
      <c r="K5533">
        <v>2.5677143754329227E-4</v>
      </c>
      <c r="L5533">
        <v>104</v>
      </c>
      <c r="M5533">
        <v>65297</v>
      </c>
      <c r="N5533">
        <v>6.04</v>
      </c>
      <c r="O5533" t="s">
        <v>6</v>
      </c>
      <c r="P5533" t="s">
        <v>7</v>
      </c>
      <c r="Q5533" t="s">
        <v>8</v>
      </c>
      <c r="R5533" s="1">
        <v>0.08</v>
      </c>
      <c r="S5533" t="s">
        <v>515</v>
      </c>
      <c r="T5533" t="s">
        <v>9689</v>
      </c>
    </row>
    <row r="5534" spans="1:20" x14ac:dyDescent="0.25">
      <c r="A5534" t="s">
        <v>14432</v>
      </c>
      <c r="B5534" s="2" t="s">
        <v>19992</v>
      </c>
      <c r="C5534" t="s">
        <v>27280</v>
      </c>
      <c r="D5534" t="s">
        <v>12947</v>
      </c>
      <c r="E5534">
        <v>6.37</v>
      </c>
      <c r="F5534">
        <v>61805</v>
      </c>
      <c r="G5534" s="7">
        <v>9.9638027999999993E-3</v>
      </c>
      <c r="H5534" s="7">
        <v>1.1769471E-2</v>
      </c>
      <c r="I5534" s="7">
        <v>1.6066726199999999E-2</v>
      </c>
      <c r="J5534" s="7">
        <v>1.26E-2</v>
      </c>
      <c r="K5534">
        <v>2.5597854495312219E-3</v>
      </c>
      <c r="L5534">
        <v>267</v>
      </c>
      <c r="M5534">
        <v>55287</v>
      </c>
      <c r="N5534">
        <v>6.47</v>
      </c>
      <c r="O5534" t="s">
        <v>6</v>
      </c>
      <c r="P5534" t="s">
        <v>7</v>
      </c>
      <c r="Q5534" t="s">
        <v>8</v>
      </c>
      <c r="R5534" s="1">
        <v>0.1</v>
      </c>
      <c r="S5534" t="s">
        <v>9680</v>
      </c>
      <c r="T5534" t="s">
        <v>9690</v>
      </c>
    </row>
    <row r="5535" spans="1:20" x14ac:dyDescent="0.25">
      <c r="A5535" t="s">
        <v>14432</v>
      </c>
      <c r="B5535" s="2" t="s">
        <v>19993</v>
      </c>
      <c r="C5535" t="s">
        <v>27280</v>
      </c>
      <c r="D5535" t="s">
        <v>12947</v>
      </c>
      <c r="E5535">
        <v>6.37</v>
      </c>
      <c r="F5535">
        <v>65370.999999999993</v>
      </c>
      <c r="G5535" s="7">
        <v>4.6594992000000002E-3</v>
      </c>
      <c r="H5535" s="7">
        <v>4.9881384000000006E-3</v>
      </c>
      <c r="I5535" s="7">
        <v>7.4523623999999998E-3</v>
      </c>
      <c r="J5535" s="7">
        <v>5.7000000000000002E-3</v>
      </c>
      <c r="K5535">
        <v>1.2463497146051423E-3</v>
      </c>
      <c r="L5535">
        <v>187</v>
      </c>
      <c r="M5535">
        <v>55287</v>
      </c>
      <c r="N5535">
        <v>6.47</v>
      </c>
      <c r="O5535" t="s">
        <v>6</v>
      </c>
      <c r="P5535" t="s">
        <v>7</v>
      </c>
      <c r="Q5535" t="s">
        <v>8</v>
      </c>
      <c r="R5535" s="1">
        <v>0.15</v>
      </c>
      <c r="S5535" t="s">
        <v>9680</v>
      </c>
      <c r="T5535" t="s">
        <v>9691</v>
      </c>
    </row>
    <row r="5536" spans="1:20" x14ac:dyDescent="0.25">
      <c r="A5536" t="s">
        <v>14432</v>
      </c>
      <c r="B5536" s="2" t="s">
        <v>19994</v>
      </c>
      <c r="C5536" t="s">
        <v>26712</v>
      </c>
      <c r="D5536" t="s">
        <v>12680</v>
      </c>
      <c r="E5536">
        <v>6.35</v>
      </c>
      <c r="F5536">
        <v>61167</v>
      </c>
      <c r="G5536" s="7">
        <v>5.9475310399999997E-3</v>
      </c>
      <c r="H5536" s="7">
        <v>6.2140975599999995E-3</v>
      </c>
      <c r="I5536" s="7">
        <v>8.2983714000000007E-3</v>
      </c>
      <c r="J5536" s="7">
        <v>6.8199999999999997E-3</v>
      </c>
      <c r="K5536">
        <v>1.0510156753191012E-3</v>
      </c>
      <c r="L5536">
        <v>187</v>
      </c>
      <c r="M5536">
        <v>51656</v>
      </c>
      <c r="N5536">
        <v>6.08</v>
      </c>
      <c r="O5536" t="s">
        <v>6</v>
      </c>
      <c r="P5536" t="s">
        <v>7</v>
      </c>
      <c r="Q5536" t="s">
        <v>8</v>
      </c>
      <c r="R5536" s="1">
        <v>7.0000000000000007E-2</v>
      </c>
      <c r="S5536" t="s">
        <v>2670</v>
      </c>
      <c r="T5536" t="s">
        <v>9692</v>
      </c>
    </row>
    <row r="5537" spans="1:20" x14ac:dyDescent="0.25">
      <c r="A5537" t="s">
        <v>14432</v>
      </c>
      <c r="B5537" s="2" t="s">
        <v>19995</v>
      </c>
      <c r="C5537" t="s">
        <v>26641</v>
      </c>
      <c r="D5537" t="s">
        <v>12974</v>
      </c>
      <c r="E5537">
        <v>6.33</v>
      </c>
      <c r="F5537">
        <v>62063</v>
      </c>
      <c r="G5537" s="7">
        <v>1.8248235199999997E-2</v>
      </c>
      <c r="H5537" s="7">
        <v>1.7644494399999999E-2</v>
      </c>
      <c r="I5537" s="7">
        <v>2.6507270400000001E-2</v>
      </c>
      <c r="J5537" s="7">
        <v>2.0799999999999999E-2</v>
      </c>
      <c r="K5537">
        <v>4.0431693263604726E-3</v>
      </c>
      <c r="L5537">
        <v>187</v>
      </c>
      <c r="M5537">
        <v>53955</v>
      </c>
      <c r="N5537">
        <v>6</v>
      </c>
      <c r="O5537" t="s">
        <v>6</v>
      </c>
      <c r="P5537" t="s">
        <v>7</v>
      </c>
      <c r="Q5537" t="s">
        <v>8</v>
      </c>
      <c r="R5537" s="1">
        <v>0.12</v>
      </c>
      <c r="S5537" t="s">
        <v>1667</v>
      </c>
      <c r="T5537" t="s">
        <v>9693</v>
      </c>
    </row>
    <row r="5538" spans="1:20" x14ac:dyDescent="0.25">
      <c r="A5538" t="s">
        <v>14432</v>
      </c>
      <c r="B5538" s="2" t="s">
        <v>19996</v>
      </c>
      <c r="C5538" t="s">
        <v>27044</v>
      </c>
      <c r="D5538" t="s">
        <v>13022</v>
      </c>
      <c r="E5538">
        <v>6.34</v>
      </c>
      <c r="F5538">
        <v>59044</v>
      </c>
      <c r="G5538" s="7">
        <v>2.7982436399999998E-3</v>
      </c>
      <c r="H5538" s="7">
        <v>3.10621224E-3</v>
      </c>
      <c r="I5538" s="7">
        <v>3.9055441199999999E-3</v>
      </c>
      <c r="J5538" s="7">
        <v>3.2699999999999999E-3</v>
      </c>
      <c r="K5538">
        <v>4.6665362672001945E-4</v>
      </c>
      <c r="L5538">
        <v>265</v>
      </c>
      <c r="M5538">
        <v>53996</v>
      </c>
      <c r="N5538">
        <v>5.78</v>
      </c>
      <c r="O5538" t="s">
        <v>6</v>
      </c>
      <c r="P5538" t="s">
        <v>7</v>
      </c>
      <c r="Q5538" t="s">
        <v>8</v>
      </c>
      <c r="R5538" s="1">
        <v>0.15</v>
      </c>
      <c r="S5538" t="s">
        <v>2672</v>
      </c>
      <c r="T5538" t="s">
        <v>9694</v>
      </c>
    </row>
    <row r="5539" spans="1:20" x14ac:dyDescent="0.25">
      <c r="A5539" t="s">
        <v>14432</v>
      </c>
      <c r="B5539" s="2" t="s">
        <v>19997</v>
      </c>
      <c r="C5539" t="s">
        <v>26238</v>
      </c>
      <c r="D5539" t="s">
        <v>12842</v>
      </c>
      <c r="E5539">
        <v>6.32</v>
      </c>
      <c r="F5539">
        <v>55247</v>
      </c>
      <c r="G5539" s="7">
        <v>5.0009992E-3</v>
      </c>
      <c r="H5539" s="7">
        <v>4.8888967999999996E-3</v>
      </c>
      <c r="I5539" s="7">
        <v>8.2301040000000002E-3</v>
      </c>
      <c r="J5539" s="7">
        <v>6.0400000000000002E-3</v>
      </c>
      <c r="K5539">
        <v>1.5493134791757371E-3</v>
      </c>
      <c r="L5539">
        <v>776</v>
      </c>
      <c r="M5539">
        <v>41963</v>
      </c>
      <c r="N5539">
        <v>6.02</v>
      </c>
      <c r="O5539" t="s">
        <v>6</v>
      </c>
      <c r="P5539" t="s">
        <v>7</v>
      </c>
      <c r="Q5539" t="s">
        <v>8</v>
      </c>
      <c r="R5539" s="1">
        <v>0.26</v>
      </c>
      <c r="S5539" t="s">
        <v>452</v>
      </c>
      <c r="T5539" t="s">
        <v>9695</v>
      </c>
    </row>
    <row r="5540" spans="1:20" x14ac:dyDescent="0.25">
      <c r="A5540" t="s">
        <v>14432</v>
      </c>
      <c r="B5540" s="2" t="s">
        <v>19998</v>
      </c>
      <c r="C5540" t="s">
        <v>27278</v>
      </c>
      <c r="D5540" t="s">
        <v>12948</v>
      </c>
      <c r="E5540">
        <v>6.32</v>
      </c>
      <c r="F5540">
        <v>60661</v>
      </c>
      <c r="G5540" s="7">
        <v>5.3490853400000003E-3</v>
      </c>
      <c r="H5540" s="7">
        <v>4.9492195100000001E-3</v>
      </c>
      <c r="I5540" s="7">
        <v>7.4916951500000007E-3</v>
      </c>
      <c r="J5540" s="7">
        <v>5.9300000000000004E-3</v>
      </c>
      <c r="K5540">
        <v>1.1162860973336361E-3</v>
      </c>
      <c r="L5540">
        <v>144</v>
      </c>
      <c r="M5540">
        <v>55525</v>
      </c>
      <c r="N5540">
        <v>6.68</v>
      </c>
      <c r="O5540" t="s">
        <v>6</v>
      </c>
      <c r="P5540" t="s">
        <v>7</v>
      </c>
      <c r="Q5540" t="s">
        <v>8</v>
      </c>
      <c r="R5540" s="1">
        <v>0.08</v>
      </c>
      <c r="S5540" t="s">
        <v>9668</v>
      </c>
      <c r="T5540" t="s">
        <v>9696</v>
      </c>
    </row>
    <row r="5541" spans="1:20" x14ac:dyDescent="0.25">
      <c r="A5541" t="s">
        <v>14432</v>
      </c>
      <c r="B5541" s="2" t="s">
        <v>19999</v>
      </c>
      <c r="C5541" t="s">
        <v>26250</v>
      </c>
      <c r="D5541" t="s">
        <v>13032</v>
      </c>
      <c r="E5541">
        <v>6.31</v>
      </c>
      <c r="F5541">
        <v>59537</v>
      </c>
      <c r="G5541" s="7">
        <v>3.8980587799999997E-3</v>
      </c>
      <c r="H5541" s="7">
        <v>3.2030859299999998E-3</v>
      </c>
      <c r="I5541" s="7">
        <v>5.1088552899999995E-3</v>
      </c>
      <c r="J5541" s="7">
        <v>4.0699999999999998E-3</v>
      </c>
      <c r="K5541">
        <v>7.8746938595732866E-4</v>
      </c>
      <c r="L5541">
        <v>174</v>
      </c>
      <c r="M5541">
        <v>52992</v>
      </c>
      <c r="N5541">
        <v>6.09</v>
      </c>
      <c r="O5541" t="s">
        <v>6</v>
      </c>
      <c r="P5541" t="s">
        <v>7</v>
      </c>
      <c r="Q5541" t="s">
        <v>8</v>
      </c>
      <c r="R5541" s="1">
        <v>0.06</v>
      </c>
      <c r="S5541" t="s">
        <v>488</v>
      </c>
      <c r="T5541" t="s">
        <v>9697</v>
      </c>
    </row>
    <row r="5542" spans="1:20" x14ac:dyDescent="0.25">
      <c r="A5542" t="s">
        <v>14432</v>
      </c>
      <c r="B5542" s="2" t="s">
        <v>20000</v>
      </c>
      <c r="C5542" t="s">
        <v>27281</v>
      </c>
      <c r="D5542" t="s">
        <v>13997</v>
      </c>
      <c r="E5542">
        <v>6.27</v>
      </c>
      <c r="F5542">
        <v>70740</v>
      </c>
      <c r="G5542" s="7">
        <v>4.2828481799999998E-3</v>
      </c>
      <c r="H5542" s="7">
        <v>4.8804442199999994E-3</v>
      </c>
      <c r="I5542" s="7">
        <v>6.4967076000000002E-3</v>
      </c>
      <c r="J5542" s="7">
        <v>5.2199999999999998E-3</v>
      </c>
      <c r="K5542">
        <v>9.3515309929417118E-4</v>
      </c>
      <c r="L5542">
        <v>167</v>
      </c>
      <c r="M5542">
        <v>69260</v>
      </c>
      <c r="N5542">
        <v>6.03</v>
      </c>
      <c r="O5542" t="s">
        <v>6</v>
      </c>
      <c r="P5542" t="s">
        <v>7</v>
      </c>
      <c r="Q5542" t="s">
        <v>8</v>
      </c>
      <c r="R5542" s="1">
        <v>7.0000000000000007E-2</v>
      </c>
      <c r="S5542" t="s">
        <v>9698</v>
      </c>
      <c r="T5542" t="s">
        <v>9699</v>
      </c>
    </row>
    <row r="5543" spans="1:20" x14ac:dyDescent="0.25">
      <c r="A5543" t="s">
        <v>14432</v>
      </c>
      <c r="B5543" s="2" t="s">
        <v>20001</v>
      </c>
      <c r="C5543" t="s">
        <v>27269</v>
      </c>
      <c r="D5543" t="s">
        <v>12973</v>
      </c>
      <c r="E5543">
        <v>6.27</v>
      </c>
      <c r="F5543">
        <v>63761</v>
      </c>
      <c r="G5543" s="7">
        <v>1.3127278500000001E-2</v>
      </c>
      <c r="H5543" s="7">
        <v>1.0984882499999999E-2</v>
      </c>
      <c r="I5543" s="7">
        <v>1.6387838999999998E-2</v>
      </c>
      <c r="J5543" s="7">
        <v>1.35E-2</v>
      </c>
      <c r="K5543">
        <v>2.2214373308955841E-3</v>
      </c>
      <c r="L5543">
        <v>416</v>
      </c>
      <c r="M5543">
        <v>115432</v>
      </c>
      <c r="N5543">
        <v>5.77</v>
      </c>
      <c r="O5543" t="s">
        <v>6</v>
      </c>
      <c r="P5543" t="s">
        <v>7</v>
      </c>
      <c r="Q5543" t="s">
        <v>8</v>
      </c>
      <c r="R5543" s="1">
        <v>0.08</v>
      </c>
      <c r="S5543" t="s">
        <v>2084</v>
      </c>
      <c r="T5543" t="s">
        <v>9700</v>
      </c>
    </row>
    <row r="5544" spans="1:20" x14ac:dyDescent="0.25">
      <c r="A5544" t="s">
        <v>14432</v>
      </c>
      <c r="B5544" s="2" t="s">
        <v>20002</v>
      </c>
      <c r="C5544" t="s">
        <v>27280</v>
      </c>
      <c r="D5544" t="s">
        <v>12947</v>
      </c>
      <c r="E5544">
        <v>6.28</v>
      </c>
      <c r="F5544">
        <v>61934</v>
      </c>
      <c r="G5544" s="7">
        <v>4.7599906499999995E-3</v>
      </c>
      <c r="H5544" s="7">
        <v>3.8986049500000001E-3</v>
      </c>
      <c r="I5544" s="7">
        <v>5.7114044000000008E-3</v>
      </c>
      <c r="J5544" s="7">
        <v>4.79E-3</v>
      </c>
      <c r="K5544">
        <v>7.4037642781477184E-4</v>
      </c>
      <c r="L5544">
        <v>227</v>
      </c>
      <c r="M5544">
        <v>55287</v>
      </c>
      <c r="N5544">
        <v>6.47</v>
      </c>
      <c r="O5544" t="s">
        <v>6</v>
      </c>
      <c r="P5544" t="s">
        <v>7</v>
      </c>
      <c r="Q5544" t="s">
        <v>8</v>
      </c>
      <c r="R5544" s="1">
        <v>7.0000000000000007E-2</v>
      </c>
      <c r="S5544" t="s">
        <v>9680</v>
      </c>
      <c r="T5544" t="s">
        <v>9701</v>
      </c>
    </row>
    <row r="5545" spans="1:20" x14ac:dyDescent="0.25">
      <c r="A5545" t="s">
        <v>14432</v>
      </c>
      <c r="B5545" s="2" t="s">
        <v>20003</v>
      </c>
      <c r="C5545" t="s">
        <v>26499</v>
      </c>
      <c r="D5545" t="s">
        <v>12684</v>
      </c>
      <c r="E5545">
        <v>6.26</v>
      </c>
      <c r="F5545">
        <v>60535</v>
      </c>
      <c r="G5545" s="7">
        <v>7.2328336499999993E-3</v>
      </c>
      <c r="H5545" s="7">
        <v>7.2864959999999991E-3</v>
      </c>
      <c r="I5545" s="7">
        <v>7.5306703500000009E-3</v>
      </c>
      <c r="J5545" s="7">
        <v>7.3499999999999998E-3</v>
      </c>
      <c r="K5545">
        <v>1.2961801181091771E-4</v>
      </c>
      <c r="L5545">
        <v>145</v>
      </c>
      <c r="M5545">
        <v>51500</v>
      </c>
      <c r="N5545">
        <v>6.3</v>
      </c>
      <c r="O5545" t="s">
        <v>6</v>
      </c>
      <c r="P5545" t="s">
        <v>7</v>
      </c>
      <c r="Q5545" t="s">
        <v>8</v>
      </c>
      <c r="R5545" s="1">
        <v>0.05</v>
      </c>
      <c r="S5545" t="s">
        <v>970</v>
      </c>
      <c r="T5545" t="s">
        <v>9702</v>
      </c>
    </row>
    <row r="5546" spans="1:20" x14ac:dyDescent="0.25">
      <c r="A5546" t="s">
        <v>14432</v>
      </c>
      <c r="B5546" s="2" t="s">
        <v>20004</v>
      </c>
      <c r="C5546" t="s">
        <v>27282</v>
      </c>
      <c r="D5546" t="s">
        <v>13021</v>
      </c>
      <c r="E5546">
        <v>6.24</v>
      </c>
      <c r="F5546">
        <v>62192</v>
      </c>
      <c r="G5546" s="7">
        <v>7.1083536799999986E-3</v>
      </c>
      <c r="H5546" s="7">
        <v>7.4112737199999992E-3</v>
      </c>
      <c r="I5546" s="7">
        <v>1.08003726E-2</v>
      </c>
      <c r="J5546" s="7">
        <v>8.4399999999999996E-3</v>
      </c>
      <c r="K5546">
        <v>1.6736107165410308E-3</v>
      </c>
      <c r="L5546">
        <v>177</v>
      </c>
      <c r="M5546">
        <v>55296</v>
      </c>
      <c r="N5546">
        <v>5.88</v>
      </c>
      <c r="O5546" t="s">
        <v>6</v>
      </c>
      <c r="P5546" t="s">
        <v>7</v>
      </c>
      <c r="Q5546" t="s">
        <v>8</v>
      </c>
      <c r="R5546" s="1">
        <v>0.14000000000000001</v>
      </c>
      <c r="S5546" t="s">
        <v>9703</v>
      </c>
      <c r="T5546" t="s">
        <v>9704</v>
      </c>
    </row>
    <row r="5547" spans="1:20" x14ac:dyDescent="0.25">
      <c r="A5547" t="s">
        <v>14432</v>
      </c>
      <c r="B5547" s="2" t="s">
        <v>20005</v>
      </c>
      <c r="C5547" t="s">
        <v>26282</v>
      </c>
      <c r="D5547" t="s">
        <v>12699</v>
      </c>
      <c r="E5547">
        <v>6.22</v>
      </c>
      <c r="F5547">
        <v>60535</v>
      </c>
      <c r="G5547" s="7">
        <v>1.5698340300000002E-2</v>
      </c>
      <c r="H5547" s="7">
        <v>1.54528602E-2</v>
      </c>
      <c r="I5547" s="7">
        <v>1.6548799500000003E-2</v>
      </c>
      <c r="J5547" s="7">
        <v>1.5900000000000001E-2</v>
      </c>
      <c r="K5547">
        <v>4.6958897862860974E-4</v>
      </c>
      <c r="L5547">
        <v>456</v>
      </c>
      <c r="M5547">
        <v>47993</v>
      </c>
      <c r="N5547">
        <v>5.99</v>
      </c>
      <c r="O5547" t="s">
        <v>6</v>
      </c>
      <c r="P5547" t="s">
        <v>7</v>
      </c>
      <c r="Q5547" t="s">
        <v>8</v>
      </c>
      <c r="R5547" s="1">
        <v>0.21</v>
      </c>
      <c r="S5547" t="s">
        <v>576</v>
      </c>
      <c r="T5547" t="s">
        <v>9705</v>
      </c>
    </row>
    <row r="5548" spans="1:20" x14ac:dyDescent="0.25">
      <c r="A5548" t="s">
        <v>14432</v>
      </c>
      <c r="B5548" s="2" t="s">
        <v>20006</v>
      </c>
      <c r="C5548" t="s">
        <v>26250</v>
      </c>
      <c r="D5548" t="s">
        <v>13032</v>
      </c>
      <c r="E5548">
        <v>6.21</v>
      </c>
      <c r="F5548">
        <v>58922</v>
      </c>
      <c r="G5548" s="7">
        <v>2.3096125000000001E-3</v>
      </c>
      <c r="H5548" s="7">
        <v>2.21452753E-3</v>
      </c>
      <c r="I5548" s="7">
        <v>2.46585997E-3</v>
      </c>
      <c r="J5548" s="7">
        <v>2.33E-3</v>
      </c>
      <c r="K5548">
        <v>1.0361382297189208E-4</v>
      </c>
      <c r="L5548">
        <v>158</v>
      </c>
      <c r="M5548">
        <v>52992</v>
      </c>
      <c r="N5548">
        <v>6.09</v>
      </c>
      <c r="O5548" t="s">
        <v>6</v>
      </c>
      <c r="P5548" t="s">
        <v>7</v>
      </c>
      <c r="Q5548" t="s">
        <v>8</v>
      </c>
      <c r="R5548" s="1">
        <v>0.08</v>
      </c>
      <c r="S5548" t="s">
        <v>488</v>
      </c>
      <c r="T5548" t="s">
        <v>9706</v>
      </c>
    </row>
    <row r="5549" spans="1:20" x14ac:dyDescent="0.25">
      <c r="A5549" t="s">
        <v>14432</v>
      </c>
      <c r="B5549" s="2" t="s">
        <v>20007</v>
      </c>
      <c r="C5549" t="s">
        <v>27041</v>
      </c>
      <c r="D5549" t="s">
        <v>12963</v>
      </c>
      <c r="E5549">
        <v>6.23</v>
      </c>
      <c r="F5549">
        <v>68713</v>
      </c>
      <c r="G5549" s="7">
        <v>1.5024751999999999E-3</v>
      </c>
      <c r="H5549" s="7">
        <v>1.3306608000000001E-3</v>
      </c>
      <c r="I5549" s="7">
        <v>1.9668640000000005E-3</v>
      </c>
      <c r="J5549" s="7">
        <v>1.6000000000000001E-3</v>
      </c>
      <c r="K5549">
        <v>2.6872779645810142E-4</v>
      </c>
      <c r="L5549">
        <v>140</v>
      </c>
      <c r="M5549">
        <v>61034</v>
      </c>
      <c r="N5549">
        <v>5.92</v>
      </c>
      <c r="O5549" t="s">
        <v>6</v>
      </c>
      <c r="P5549" t="s">
        <v>7</v>
      </c>
      <c r="Q5549" t="s">
        <v>8</v>
      </c>
      <c r="R5549" s="1">
        <v>0.13</v>
      </c>
      <c r="S5549" t="s">
        <v>7438</v>
      </c>
      <c r="T5549" t="s">
        <v>9707</v>
      </c>
    </row>
    <row r="5550" spans="1:20" x14ac:dyDescent="0.25">
      <c r="A5550" t="s">
        <v>14432</v>
      </c>
      <c r="B5550" s="2" t="s">
        <v>20008</v>
      </c>
      <c r="C5550" t="s">
        <v>27283</v>
      </c>
      <c r="D5550" t="s">
        <v>12955</v>
      </c>
      <c r="E5550">
        <v>6.16</v>
      </c>
      <c r="F5550">
        <v>70887</v>
      </c>
      <c r="G5550" s="7">
        <v>5.8587385999999998E-3</v>
      </c>
      <c r="H5550" s="7">
        <v>5.3814090999999998E-3</v>
      </c>
      <c r="I5550" s="7">
        <v>7.8098522999999996E-3</v>
      </c>
      <c r="J5550" s="7">
        <v>6.3499999999999997E-3</v>
      </c>
      <c r="K5550">
        <v>1.0505038207939495E-3</v>
      </c>
      <c r="L5550">
        <v>237</v>
      </c>
      <c r="M5550">
        <v>52711</v>
      </c>
      <c r="N5550">
        <v>6.01</v>
      </c>
      <c r="O5550" t="s">
        <v>6</v>
      </c>
      <c r="P5550" t="s">
        <v>7</v>
      </c>
      <c r="Q5550" t="s">
        <v>8</v>
      </c>
      <c r="R5550" s="1">
        <v>0.1</v>
      </c>
      <c r="S5550" t="s">
        <v>9708</v>
      </c>
      <c r="T5550" t="s">
        <v>9709</v>
      </c>
    </row>
    <row r="5551" spans="1:20" x14ac:dyDescent="0.25">
      <c r="A5551" t="s">
        <v>14432</v>
      </c>
      <c r="B5551" s="2" t="s">
        <v>20009</v>
      </c>
      <c r="C5551" t="s">
        <v>26285</v>
      </c>
      <c r="D5551" t="s">
        <v>12916</v>
      </c>
      <c r="E5551">
        <v>6.16</v>
      </c>
      <c r="F5551">
        <v>68713</v>
      </c>
      <c r="G5551" s="7">
        <v>4.3129307999999998E-3</v>
      </c>
      <c r="H5551" s="7">
        <v>4.3458016499999998E-3</v>
      </c>
      <c r="I5551" s="7">
        <v>5.2912675499999992E-3</v>
      </c>
      <c r="J5551" s="7">
        <v>4.6499999999999996E-3</v>
      </c>
      <c r="K5551">
        <v>4.5364316094421037E-4</v>
      </c>
      <c r="L5551">
        <v>407</v>
      </c>
      <c r="M5551">
        <v>61547</v>
      </c>
      <c r="N5551">
        <v>5.8</v>
      </c>
      <c r="O5551" t="s">
        <v>6</v>
      </c>
      <c r="P5551" t="s">
        <v>7</v>
      </c>
      <c r="Q5551" t="s">
        <v>8</v>
      </c>
      <c r="R5551" s="1">
        <v>0.13</v>
      </c>
      <c r="S5551" t="s">
        <v>585</v>
      </c>
      <c r="T5551" t="s">
        <v>9710</v>
      </c>
    </row>
    <row r="5552" spans="1:20" x14ac:dyDescent="0.25">
      <c r="A5552" t="s">
        <v>14432</v>
      </c>
      <c r="B5552" s="2" t="s">
        <v>20010</v>
      </c>
      <c r="C5552" t="s">
        <v>26259</v>
      </c>
      <c r="D5552" t="s">
        <v>12669</v>
      </c>
      <c r="E5552">
        <v>6.13</v>
      </c>
      <c r="F5552">
        <v>70740</v>
      </c>
      <c r="G5552" s="7">
        <v>1.25156849E-3</v>
      </c>
      <c r="H5552" s="7">
        <v>1.2474511499999999E-3</v>
      </c>
      <c r="I5552" s="7">
        <v>1.3109803600000003E-3</v>
      </c>
      <c r="J5552" s="7">
        <v>1.2700000000000001E-3</v>
      </c>
      <c r="K5552">
        <v>2.9026201398806489E-5</v>
      </c>
      <c r="L5552">
        <v>163</v>
      </c>
      <c r="M5552">
        <v>65314</v>
      </c>
      <c r="N5552">
        <v>5.94</v>
      </c>
      <c r="O5552" t="s">
        <v>6</v>
      </c>
      <c r="P5552" t="s">
        <v>7</v>
      </c>
      <c r="Q5552" t="s">
        <v>8</v>
      </c>
      <c r="R5552" s="1">
        <v>0.1</v>
      </c>
      <c r="S5552" t="s">
        <v>513</v>
      </c>
      <c r="T5552" t="s">
        <v>9711</v>
      </c>
    </row>
    <row r="5553" spans="1:20" x14ac:dyDescent="0.25">
      <c r="A5553" t="s">
        <v>14432</v>
      </c>
      <c r="B5553" s="2" t="s">
        <v>20011</v>
      </c>
      <c r="C5553" t="s">
        <v>26284</v>
      </c>
      <c r="D5553" t="s">
        <v>12986</v>
      </c>
      <c r="E5553">
        <v>6.11</v>
      </c>
      <c r="F5553">
        <v>68286</v>
      </c>
      <c r="G5553" s="7">
        <v>1.6652288E-3</v>
      </c>
      <c r="H5553" s="7">
        <v>1.6695302399999999E-3</v>
      </c>
      <c r="I5553" s="7">
        <v>2.3052409600000001E-3</v>
      </c>
      <c r="J5553" s="7">
        <v>1.8799999999999999E-3</v>
      </c>
      <c r="K5553">
        <v>3.006958941553295E-4</v>
      </c>
      <c r="L5553">
        <v>87</v>
      </c>
      <c r="M5553">
        <v>64005</v>
      </c>
      <c r="N5553">
        <v>8.6</v>
      </c>
      <c r="O5553" t="s">
        <v>6</v>
      </c>
      <c r="P5553" t="s">
        <v>7</v>
      </c>
      <c r="Q5553" t="s">
        <v>8</v>
      </c>
      <c r="R5553" s="1">
        <v>0.05</v>
      </c>
      <c r="S5553" t="s">
        <v>583</v>
      </c>
      <c r="T5553" t="s">
        <v>9712</v>
      </c>
    </row>
    <row r="5554" spans="1:20" x14ac:dyDescent="0.25">
      <c r="A5554" t="s">
        <v>14432</v>
      </c>
      <c r="B5554" s="2" t="s">
        <v>20012</v>
      </c>
      <c r="C5554" t="s">
        <v>27284</v>
      </c>
      <c r="D5554" t="s">
        <v>12957</v>
      </c>
      <c r="E5554">
        <v>6.14</v>
      </c>
      <c r="F5554">
        <v>65780</v>
      </c>
      <c r="G5554" s="7">
        <v>4.9149661799999999E-3</v>
      </c>
      <c r="H5554" s="7">
        <v>4.1846989800000001E-3</v>
      </c>
      <c r="I5554" s="7">
        <v>5.8403348400000001E-3</v>
      </c>
      <c r="J5554" s="7">
        <v>4.9800000000000001E-3</v>
      </c>
      <c r="K5554">
        <v>6.7747303687420123E-4</v>
      </c>
      <c r="L5554">
        <v>179</v>
      </c>
      <c r="M5554">
        <v>96985</v>
      </c>
      <c r="N5554">
        <v>5.54</v>
      </c>
      <c r="O5554" t="s">
        <v>6</v>
      </c>
      <c r="P5554" t="s">
        <v>7</v>
      </c>
      <c r="Q5554" t="s">
        <v>8</v>
      </c>
      <c r="R5554" s="1">
        <v>7.0000000000000007E-2</v>
      </c>
      <c r="S5554" t="s">
        <v>9713</v>
      </c>
      <c r="T5554" t="s">
        <v>9714</v>
      </c>
    </row>
    <row r="5555" spans="1:20" x14ac:dyDescent="0.25">
      <c r="A5555" t="s">
        <v>14432</v>
      </c>
      <c r="B5555" s="2" t="s">
        <v>20013</v>
      </c>
      <c r="C5555" t="s">
        <v>26711</v>
      </c>
      <c r="D5555" t="s">
        <v>12905</v>
      </c>
      <c r="E5555">
        <v>6.12</v>
      </c>
      <c r="F5555">
        <v>65507.000000000007</v>
      </c>
      <c r="G5555" s="7">
        <v>1.5205969799999999E-3</v>
      </c>
      <c r="H5555" s="7">
        <v>1.4587325999999999E-3</v>
      </c>
      <c r="I5555" s="7">
        <v>2.15067042E-3</v>
      </c>
      <c r="J5555" s="7">
        <v>1.7099999999999999E-3</v>
      </c>
      <c r="K5555">
        <v>3.1262289815412695E-4</v>
      </c>
      <c r="L5555">
        <v>83</v>
      </c>
      <c r="M5555">
        <v>54249</v>
      </c>
      <c r="N5555">
        <v>5.86</v>
      </c>
      <c r="O5555" t="s">
        <v>6</v>
      </c>
      <c r="P5555" t="s">
        <v>7</v>
      </c>
      <c r="Q5555" t="s">
        <v>8</v>
      </c>
      <c r="R5555" s="1">
        <v>0.05</v>
      </c>
      <c r="S5555" t="s">
        <v>4983</v>
      </c>
      <c r="T5555" t="s">
        <v>9715</v>
      </c>
    </row>
    <row r="5556" spans="1:20" x14ac:dyDescent="0.25">
      <c r="A5556" t="s">
        <v>14432</v>
      </c>
      <c r="B5556" s="2" t="s">
        <v>20014</v>
      </c>
      <c r="C5556" t="s">
        <v>26282</v>
      </c>
      <c r="D5556" t="s">
        <v>12699</v>
      </c>
      <c r="E5556">
        <v>6.1</v>
      </c>
      <c r="F5556">
        <v>61167</v>
      </c>
      <c r="G5556" s="7">
        <v>5.7362289100000002E-3</v>
      </c>
      <c r="H5556" s="7">
        <v>5.7279676399999997E-3</v>
      </c>
      <c r="I5556" s="7">
        <v>6.7458034499999998E-3</v>
      </c>
      <c r="J5556" s="7">
        <v>6.0699999999999999E-3</v>
      </c>
      <c r="K5556">
        <v>4.7787710374072123E-4</v>
      </c>
      <c r="L5556">
        <v>278</v>
      </c>
      <c r="M5556">
        <v>47993</v>
      </c>
      <c r="N5556">
        <v>5.99</v>
      </c>
      <c r="O5556" t="s">
        <v>6</v>
      </c>
      <c r="P5556" t="s">
        <v>7</v>
      </c>
      <c r="Q5556" t="s">
        <v>8</v>
      </c>
      <c r="R5556" s="1">
        <v>0.11</v>
      </c>
      <c r="S5556" t="s">
        <v>576</v>
      </c>
      <c r="T5556" t="s">
        <v>9718</v>
      </c>
    </row>
    <row r="5557" spans="1:20" x14ac:dyDescent="0.25">
      <c r="A5557" t="s">
        <v>14432</v>
      </c>
      <c r="B5557" s="2" t="s">
        <v>20015</v>
      </c>
      <c r="C5557" t="s">
        <v>26274</v>
      </c>
      <c r="D5557" t="s">
        <v>12886</v>
      </c>
      <c r="E5557">
        <v>6.13</v>
      </c>
      <c r="F5557">
        <v>60535</v>
      </c>
      <c r="G5557" s="7">
        <v>3.7630830700000001E-3</v>
      </c>
      <c r="H5557" s="7">
        <v>3.8978794699999998E-3</v>
      </c>
      <c r="I5557" s="7">
        <v>6.1690374600000012E-3</v>
      </c>
      <c r="J5557" s="7">
        <v>4.6100000000000004E-3</v>
      </c>
      <c r="K5557">
        <v>1.1037786217129111E-3</v>
      </c>
      <c r="L5557">
        <v>420</v>
      </c>
      <c r="M5557">
        <v>48029</v>
      </c>
      <c r="N5557">
        <v>5.57</v>
      </c>
      <c r="O5557" t="s">
        <v>6</v>
      </c>
      <c r="P5557" t="s">
        <v>7</v>
      </c>
      <c r="Q5557" t="s">
        <v>8</v>
      </c>
      <c r="R5557" s="1">
        <v>0.15</v>
      </c>
      <c r="S5557" t="s">
        <v>557</v>
      </c>
      <c r="T5557" t="s">
        <v>9719</v>
      </c>
    </row>
    <row r="5558" spans="1:20" x14ac:dyDescent="0.25">
      <c r="A5558" t="s">
        <v>14432</v>
      </c>
      <c r="B5558" s="2" t="s">
        <v>20016</v>
      </c>
      <c r="C5558" t="s">
        <v>26711</v>
      </c>
      <c r="D5558" t="s">
        <v>12905</v>
      </c>
      <c r="E5558">
        <v>6.12</v>
      </c>
      <c r="F5558">
        <v>62451</v>
      </c>
      <c r="G5558" s="7">
        <v>3.7655182500000001E-3</v>
      </c>
      <c r="H5558" s="7">
        <v>3.0353050799999995E-3</v>
      </c>
      <c r="I5558" s="7">
        <v>4.6291766699999995E-3</v>
      </c>
      <c r="J5558" s="7">
        <v>3.81E-3</v>
      </c>
      <c r="K5558">
        <v>6.5145510508633872E-4</v>
      </c>
      <c r="L5558">
        <v>448</v>
      </c>
      <c r="M5558">
        <v>54249</v>
      </c>
      <c r="N5558">
        <v>5.86</v>
      </c>
      <c r="O5558" t="s">
        <v>6</v>
      </c>
      <c r="P5558" t="s">
        <v>7</v>
      </c>
      <c r="Q5558" t="s">
        <v>8</v>
      </c>
      <c r="R5558" s="1">
        <v>0.18</v>
      </c>
      <c r="S5558" t="s">
        <v>4983</v>
      </c>
      <c r="T5558" t="s">
        <v>9720</v>
      </c>
    </row>
    <row r="5559" spans="1:20" x14ac:dyDescent="0.25">
      <c r="A5559" t="s">
        <v>14432</v>
      </c>
      <c r="B5559" s="2" t="s">
        <v>20017</v>
      </c>
      <c r="C5559" t="s">
        <v>26712</v>
      </c>
      <c r="D5559" t="s">
        <v>12680</v>
      </c>
      <c r="E5559">
        <v>6.18</v>
      </c>
      <c r="F5559">
        <v>61677</v>
      </c>
      <c r="G5559" s="7">
        <v>3.5584047000000001E-3</v>
      </c>
      <c r="H5559" s="7">
        <v>3.2671887999999997E-3</v>
      </c>
      <c r="I5559" s="7">
        <v>4.2744065000000003E-3</v>
      </c>
      <c r="J5559" s="7">
        <v>3.7000000000000002E-3</v>
      </c>
      <c r="K5559">
        <v>4.2320900709924271E-4</v>
      </c>
      <c r="L5559">
        <v>297</v>
      </c>
      <c r="M5559">
        <v>51656</v>
      </c>
      <c r="N5559">
        <v>6.08</v>
      </c>
      <c r="O5559" t="s">
        <v>6</v>
      </c>
      <c r="P5559" t="s">
        <v>7</v>
      </c>
      <c r="Q5559" t="s">
        <v>8</v>
      </c>
      <c r="R5559" s="1">
        <v>0.14000000000000001</v>
      </c>
      <c r="S5559" t="s">
        <v>2670</v>
      </c>
      <c r="T5559" t="s">
        <v>9721</v>
      </c>
    </row>
    <row r="5560" spans="1:20" x14ac:dyDescent="0.25">
      <c r="A5560" t="s">
        <v>14432</v>
      </c>
      <c r="B5560" s="2" t="s">
        <v>20018</v>
      </c>
      <c r="C5560" t="s">
        <v>27285</v>
      </c>
      <c r="D5560" t="s">
        <v>12975</v>
      </c>
      <c r="E5560">
        <v>6.18</v>
      </c>
      <c r="F5560">
        <v>59413</v>
      </c>
      <c r="G5560" s="7">
        <v>4.9117064499999991E-3</v>
      </c>
      <c r="H5560" s="7">
        <v>4.7844010199999997E-3</v>
      </c>
      <c r="I5560" s="7">
        <v>5.6338925300000011E-3</v>
      </c>
      <c r="J5560" s="7">
        <v>5.11E-3</v>
      </c>
      <c r="K5560">
        <v>3.7407593290598345E-4</v>
      </c>
      <c r="L5560">
        <v>91</v>
      </c>
      <c r="M5560">
        <v>70337</v>
      </c>
      <c r="N5560">
        <v>4.76</v>
      </c>
      <c r="O5560" t="s">
        <v>6</v>
      </c>
      <c r="P5560" t="s">
        <v>7</v>
      </c>
      <c r="Q5560" t="s">
        <v>8</v>
      </c>
      <c r="R5560" s="1">
        <v>0.05</v>
      </c>
      <c r="S5560" t="s">
        <v>9722</v>
      </c>
      <c r="T5560" t="s">
        <v>9723</v>
      </c>
    </row>
    <row r="5561" spans="1:20" x14ac:dyDescent="0.25">
      <c r="A5561" t="s">
        <v>14432</v>
      </c>
      <c r="B5561" s="2" t="s">
        <v>20019</v>
      </c>
      <c r="C5561" t="s">
        <v>26313</v>
      </c>
      <c r="D5561" t="s">
        <v>12817</v>
      </c>
      <c r="E5561">
        <v>6.12</v>
      </c>
      <c r="F5561">
        <v>53330</v>
      </c>
      <c r="G5561" s="7">
        <v>1.6235640099999998E-3</v>
      </c>
      <c r="H5561" s="7">
        <v>1.7107208999999999E-3</v>
      </c>
      <c r="I5561" s="7">
        <v>2.0357150900000001E-3</v>
      </c>
      <c r="J5561" s="7">
        <v>1.7899999999999999E-3</v>
      </c>
      <c r="K5561">
        <v>1.7735277454628698E-4</v>
      </c>
      <c r="L5561">
        <v>223</v>
      </c>
      <c r="M5561">
        <v>41897</v>
      </c>
      <c r="N5561">
        <v>5.31</v>
      </c>
      <c r="O5561" t="s">
        <v>6</v>
      </c>
      <c r="P5561" t="s">
        <v>7</v>
      </c>
      <c r="Q5561" t="s">
        <v>8</v>
      </c>
      <c r="R5561" s="1">
        <v>0.1</v>
      </c>
      <c r="S5561" t="s">
        <v>665</v>
      </c>
      <c r="T5561" t="s">
        <v>9724</v>
      </c>
    </row>
    <row r="5562" spans="1:20" x14ac:dyDescent="0.25">
      <c r="A5562" t="s">
        <v>14432</v>
      </c>
      <c r="B5562" s="2" t="s">
        <v>20020</v>
      </c>
      <c r="C5562" t="s">
        <v>26708</v>
      </c>
      <c r="D5562" t="s">
        <v>12904</v>
      </c>
      <c r="E5562">
        <v>6.09</v>
      </c>
      <c r="F5562">
        <v>76075</v>
      </c>
      <c r="G5562" s="7">
        <v>3.2928746399999999E-3</v>
      </c>
      <c r="H5562" s="7">
        <v>3.5174954099999999E-3</v>
      </c>
      <c r="I5562" s="7">
        <v>4.0796299500000001E-3</v>
      </c>
      <c r="J5562" s="7">
        <v>3.63E-3</v>
      </c>
      <c r="K5562">
        <v>3.3089670244312413E-4</v>
      </c>
      <c r="L5562">
        <v>376</v>
      </c>
      <c r="M5562">
        <v>92529</v>
      </c>
      <c r="N5562">
        <v>5.66</v>
      </c>
      <c r="O5562" t="s">
        <v>6</v>
      </c>
      <c r="P5562" t="s">
        <v>7</v>
      </c>
      <c r="Q5562" t="s">
        <v>8</v>
      </c>
      <c r="R5562" s="1">
        <v>0.11</v>
      </c>
      <c r="S5562" t="s">
        <v>4989</v>
      </c>
      <c r="T5562" t="s">
        <v>9725</v>
      </c>
    </row>
    <row r="5563" spans="1:20" x14ac:dyDescent="0.25">
      <c r="A5563" t="s">
        <v>14432</v>
      </c>
      <c r="B5563" s="2" t="s">
        <v>20021</v>
      </c>
      <c r="C5563" t="s">
        <v>26708</v>
      </c>
      <c r="D5563" t="s">
        <v>12904</v>
      </c>
      <c r="E5563">
        <v>6.02</v>
      </c>
      <c r="F5563">
        <v>76551</v>
      </c>
      <c r="G5563" s="7">
        <v>2.6330047199999997E-3</v>
      </c>
      <c r="H5563" s="7">
        <v>2.2710209199999997E-3</v>
      </c>
      <c r="I5563" s="7">
        <v>3.4359743600000004E-3</v>
      </c>
      <c r="J5563" s="7">
        <v>2.7799999999999999E-3</v>
      </c>
      <c r="K5563">
        <v>4.868160765618898E-4</v>
      </c>
      <c r="L5563">
        <v>442</v>
      </c>
      <c r="M5563">
        <v>92529</v>
      </c>
      <c r="N5563">
        <v>5.66</v>
      </c>
      <c r="O5563" t="s">
        <v>6</v>
      </c>
      <c r="P5563" t="s">
        <v>7</v>
      </c>
      <c r="Q5563" t="s">
        <v>8</v>
      </c>
      <c r="R5563" s="1">
        <v>0.1</v>
      </c>
      <c r="S5563" t="s">
        <v>4989</v>
      </c>
      <c r="T5563" t="s">
        <v>9726</v>
      </c>
    </row>
    <row r="5564" spans="1:20" x14ac:dyDescent="0.25">
      <c r="A5564" t="s">
        <v>14432</v>
      </c>
      <c r="B5564" s="2" t="s">
        <v>20022</v>
      </c>
      <c r="C5564" t="s">
        <v>26708</v>
      </c>
      <c r="D5564" t="s">
        <v>12904</v>
      </c>
      <c r="E5564">
        <v>5.99</v>
      </c>
      <c r="F5564">
        <v>77029</v>
      </c>
      <c r="G5564" s="7">
        <v>1.8559241999999997E-3</v>
      </c>
      <c r="H5564" s="7">
        <v>1.7535218999999999E-3</v>
      </c>
      <c r="I5564" s="7">
        <v>2.2405539E-3</v>
      </c>
      <c r="J5564" s="7">
        <v>1.9499999999999999E-3</v>
      </c>
      <c r="K5564">
        <v>2.0966279969708508E-4</v>
      </c>
      <c r="L5564">
        <v>387</v>
      </c>
      <c r="M5564">
        <v>92529</v>
      </c>
      <c r="N5564">
        <v>5.66</v>
      </c>
      <c r="O5564" t="s">
        <v>6</v>
      </c>
      <c r="P5564" t="s">
        <v>7</v>
      </c>
      <c r="Q5564" t="s">
        <v>8</v>
      </c>
      <c r="R5564" s="1">
        <v>0.1</v>
      </c>
      <c r="S5564" t="s">
        <v>4989</v>
      </c>
      <c r="T5564" t="s">
        <v>9727</v>
      </c>
    </row>
    <row r="5565" spans="1:20" x14ac:dyDescent="0.25">
      <c r="A5565" t="s">
        <v>14432</v>
      </c>
      <c r="B5565" s="2" t="s">
        <v>20023</v>
      </c>
      <c r="C5565" t="s">
        <v>26310</v>
      </c>
      <c r="D5565" t="s">
        <v>12959</v>
      </c>
      <c r="E5565">
        <v>5.92</v>
      </c>
      <c r="F5565">
        <v>73435</v>
      </c>
      <c r="G5565" s="7">
        <v>2.9744563600000002E-3</v>
      </c>
      <c r="H5565" s="7">
        <v>3.3493486400000003E-3</v>
      </c>
      <c r="I5565" s="7">
        <v>3.786195E-3</v>
      </c>
      <c r="J5565" s="7">
        <v>3.3700000000000002E-3</v>
      </c>
      <c r="K5565">
        <v>3.3171248988609551E-4</v>
      </c>
      <c r="L5565">
        <v>206</v>
      </c>
      <c r="M5565">
        <v>63238</v>
      </c>
      <c r="N5565">
        <v>6.2</v>
      </c>
      <c r="O5565" t="s">
        <v>6</v>
      </c>
      <c r="P5565" t="s">
        <v>7</v>
      </c>
      <c r="Q5565" t="s">
        <v>8</v>
      </c>
      <c r="R5565" s="1">
        <v>7.0000000000000007E-2</v>
      </c>
      <c r="S5565" t="s">
        <v>649</v>
      </c>
      <c r="T5565" t="s">
        <v>9728</v>
      </c>
    </row>
    <row r="5566" spans="1:20" x14ac:dyDescent="0.25">
      <c r="A5566" t="s">
        <v>14432</v>
      </c>
      <c r="B5566" s="2" t="s">
        <v>20024</v>
      </c>
      <c r="C5566" t="s">
        <v>26711</v>
      </c>
      <c r="D5566" t="s">
        <v>12905</v>
      </c>
      <c r="E5566">
        <v>5.97</v>
      </c>
      <c r="F5566">
        <v>70009</v>
      </c>
      <c r="G5566" s="7">
        <v>3.6823303899999995E-3</v>
      </c>
      <c r="H5566" s="7">
        <v>4.0836732799999992E-3</v>
      </c>
      <c r="I5566" s="7">
        <v>5.1639963299999992E-3</v>
      </c>
      <c r="J5566" s="7">
        <v>4.3099999999999996E-3</v>
      </c>
      <c r="K5566">
        <v>6.2570031568821057E-4</v>
      </c>
      <c r="L5566">
        <v>210</v>
      </c>
      <c r="M5566">
        <v>54249</v>
      </c>
      <c r="N5566">
        <v>5.86</v>
      </c>
      <c r="O5566" t="s">
        <v>6</v>
      </c>
      <c r="P5566" t="s">
        <v>7</v>
      </c>
      <c r="Q5566" t="s">
        <v>8</v>
      </c>
      <c r="R5566" s="1">
        <v>0.12</v>
      </c>
      <c r="S5566" t="s">
        <v>4983</v>
      </c>
      <c r="T5566" t="s">
        <v>9729</v>
      </c>
    </row>
    <row r="5567" spans="1:20" x14ac:dyDescent="0.25">
      <c r="A5567" t="s">
        <v>14432</v>
      </c>
      <c r="B5567" s="2" t="s">
        <v>20025</v>
      </c>
      <c r="C5567" t="s">
        <v>27283</v>
      </c>
      <c r="D5567" t="s">
        <v>12955</v>
      </c>
      <c r="E5567">
        <v>6</v>
      </c>
      <c r="F5567">
        <v>71182</v>
      </c>
      <c r="G5567" s="7">
        <v>4.1323639400000006E-3</v>
      </c>
      <c r="H5567" s="7">
        <v>3.8292400400000001E-3</v>
      </c>
      <c r="I5567" s="7">
        <v>5.4183960200000006E-3</v>
      </c>
      <c r="J5567" s="7">
        <v>4.4600000000000004E-3</v>
      </c>
      <c r="K5567">
        <v>6.8889439106038265E-4</v>
      </c>
      <c r="L5567">
        <v>174</v>
      </c>
      <c r="M5567">
        <v>52711</v>
      </c>
      <c r="N5567">
        <v>6.01</v>
      </c>
      <c r="O5567" t="s">
        <v>6</v>
      </c>
      <c r="P5567" t="s">
        <v>7</v>
      </c>
      <c r="Q5567" t="s">
        <v>8</v>
      </c>
      <c r="R5567" s="1">
        <v>0.08</v>
      </c>
      <c r="S5567" t="s">
        <v>9708</v>
      </c>
      <c r="T5567" t="s">
        <v>9730</v>
      </c>
    </row>
    <row r="5568" spans="1:20" x14ac:dyDescent="0.25">
      <c r="A5568" t="s">
        <v>14432</v>
      </c>
      <c r="B5568" s="2" t="s">
        <v>20026</v>
      </c>
      <c r="C5568" t="s">
        <v>26650</v>
      </c>
      <c r="D5568" t="s">
        <v>12959</v>
      </c>
      <c r="E5568">
        <v>6.06</v>
      </c>
      <c r="F5568">
        <v>67580</v>
      </c>
      <c r="G5568" s="7">
        <v>8.7888689999999995E-3</v>
      </c>
      <c r="H5568" s="7">
        <v>7.3181929999999997E-3</v>
      </c>
      <c r="I5568" s="7">
        <v>1.1642938E-2</v>
      </c>
      <c r="J5568" s="7">
        <v>9.2499999999999995E-3</v>
      </c>
      <c r="K5568">
        <v>1.7954268161316594E-3</v>
      </c>
      <c r="L5568">
        <v>208</v>
      </c>
      <c r="M5568">
        <v>60725</v>
      </c>
      <c r="N5568">
        <v>5.83</v>
      </c>
      <c r="O5568" t="s">
        <v>6</v>
      </c>
      <c r="P5568" t="s">
        <v>7</v>
      </c>
      <c r="Q5568" t="s">
        <v>8</v>
      </c>
      <c r="R5568" s="1">
        <v>0.09</v>
      </c>
      <c r="S5568" t="s">
        <v>1747</v>
      </c>
      <c r="T5568" t="s">
        <v>9731</v>
      </c>
    </row>
    <row r="5569" spans="1:20" x14ac:dyDescent="0.25">
      <c r="A5569" t="s">
        <v>14432</v>
      </c>
      <c r="B5569" s="2" t="s">
        <v>20027</v>
      </c>
      <c r="C5569" t="s">
        <v>27286</v>
      </c>
      <c r="D5569" t="s">
        <v>12951</v>
      </c>
      <c r="E5569">
        <v>6.01</v>
      </c>
      <c r="F5569">
        <v>65370.999999999993</v>
      </c>
      <c r="G5569" s="7">
        <v>7.4641119499999992E-2</v>
      </c>
      <c r="H5569" s="7">
        <v>9.4123561100000003E-2</v>
      </c>
      <c r="I5569" s="7">
        <v>0.11533531940000001</v>
      </c>
      <c r="J5569" s="7">
        <v>9.4700000000000006E-2</v>
      </c>
      <c r="K5569">
        <v>1.661833701526445E-2</v>
      </c>
      <c r="L5569">
        <v>656</v>
      </c>
      <c r="M5569">
        <v>82577</v>
      </c>
      <c r="N5569">
        <v>6.66</v>
      </c>
      <c r="O5569" t="s">
        <v>6</v>
      </c>
      <c r="P5569" t="s">
        <v>7</v>
      </c>
      <c r="Q5569" t="s">
        <v>8</v>
      </c>
      <c r="R5569" s="1">
        <v>0.13</v>
      </c>
      <c r="S5569" t="s">
        <v>4646</v>
      </c>
      <c r="T5569" t="s">
        <v>9732</v>
      </c>
    </row>
    <row r="5570" spans="1:20" x14ac:dyDescent="0.25">
      <c r="A5570" t="s">
        <v>14432</v>
      </c>
      <c r="B5570" s="2" t="s">
        <v>20028</v>
      </c>
      <c r="C5570" t="s">
        <v>26509</v>
      </c>
      <c r="D5570" t="s">
        <v>12984</v>
      </c>
      <c r="E5570">
        <v>6.01</v>
      </c>
      <c r="F5570">
        <v>61549</v>
      </c>
      <c r="G5570" s="7">
        <v>2.0008751399999999E-3</v>
      </c>
      <c r="H5570" s="7">
        <v>1.8867603899999999E-3</v>
      </c>
      <c r="I5570" s="7">
        <v>2.5023644700000003E-3</v>
      </c>
      <c r="J5570" s="7">
        <v>2.1299999999999999E-3</v>
      </c>
      <c r="K5570">
        <v>2.6739112168092696E-4</v>
      </c>
      <c r="L5570">
        <v>128</v>
      </c>
      <c r="M5570">
        <v>48685</v>
      </c>
      <c r="N5570">
        <v>5.69</v>
      </c>
      <c r="O5570" t="s">
        <v>6</v>
      </c>
      <c r="P5570" t="s">
        <v>7</v>
      </c>
      <c r="Q5570" t="s">
        <v>8</v>
      </c>
      <c r="R5570" s="1">
        <v>7.0000000000000007E-2</v>
      </c>
      <c r="S5570" t="s">
        <v>1687</v>
      </c>
      <c r="T5570" t="s">
        <v>9733</v>
      </c>
    </row>
    <row r="5571" spans="1:20" x14ac:dyDescent="0.25">
      <c r="A5571" t="s">
        <v>14432</v>
      </c>
      <c r="B5571" s="2" t="s">
        <v>20029</v>
      </c>
      <c r="C5571" t="s">
        <v>26274</v>
      </c>
      <c r="D5571" t="s">
        <v>12886</v>
      </c>
      <c r="E5571">
        <v>5.99</v>
      </c>
      <c r="F5571">
        <v>60535</v>
      </c>
      <c r="G5571" s="7">
        <v>2.9886818399999997E-3</v>
      </c>
      <c r="H5571" s="7">
        <v>2.5396820599999995E-3</v>
      </c>
      <c r="I5571" s="7">
        <v>3.6816360999999999E-3</v>
      </c>
      <c r="J5571" s="7">
        <v>3.0699999999999998E-3</v>
      </c>
      <c r="K5571">
        <v>4.6973342775622563E-4</v>
      </c>
      <c r="L5571">
        <v>204</v>
      </c>
      <c r="M5571">
        <v>48029</v>
      </c>
      <c r="N5571">
        <v>5.57</v>
      </c>
      <c r="O5571" t="s">
        <v>6</v>
      </c>
      <c r="P5571" t="s">
        <v>7</v>
      </c>
      <c r="Q5571" t="s">
        <v>8</v>
      </c>
      <c r="R5571" s="1">
        <v>7.0000000000000007E-2</v>
      </c>
      <c r="S5571" t="s">
        <v>557</v>
      </c>
      <c r="T5571" t="s">
        <v>9734</v>
      </c>
    </row>
    <row r="5572" spans="1:20" x14ac:dyDescent="0.25">
      <c r="A5572" t="s">
        <v>14432</v>
      </c>
      <c r="B5572" s="2" t="s">
        <v>20030</v>
      </c>
      <c r="C5572" t="s">
        <v>26274</v>
      </c>
      <c r="D5572" t="s">
        <v>12886</v>
      </c>
      <c r="E5572">
        <v>5.96</v>
      </c>
      <c r="F5572">
        <v>61167</v>
      </c>
      <c r="G5572" s="7">
        <v>4.5660099999999997E-3</v>
      </c>
      <c r="H5572" s="7">
        <v>4.1251400000000002E-3</v>
      </c>
      <c r="I5572" s="7">
        <v>6.3088500000000004E-3</v>
      </c>
      <c r="J5572" s="7">
        <v>5.0000000000000001E-3</v>
      </c>
      <c r="K5572">
        <v>9.4283538015215937E-4</v>
      </c>
      <c r="L5572">
        <v>306</v>
      </c>
      <c r="M5572">
        <v>48029</v>
      </c>
      <c r="N5572">
        <v>5.57</v>
      </c>
      <c r="O5572" t="s">
        <v>6</v>
      </c>
      <c r="P5572" t="s">
        <v>7</v>
      </c>
      <c r="Q5572" t="s">
        <v>8</v>
      </c>
      <c r="R5572" s="1">
        <v>0.1</v>
      </c>
      <c r="S5572" t="s">
        <v>557</v>
      </c>
      <c r="T5572" t="s">
        <v>9735</v>
      </c>
    </row>
    <row r="5573" spans="1:20" x14ac:dyDescent="0.25">
      <c r="A5573" t="s">
        <v>14432</v>
      </c>
      <c r="B5573" s="2" t="s">
        <v>20031</v>
      </c>
      <c r="C5573" t="s">
        <v>26482</v>
      </c>
      <c r="D5573" t="s">
        <v>12906</v>
      </c>
      <c r="E5573">
        <v>5.94</v>
      </c>
      <c r="F5573">
        <v>55824</v>
      </c>
      <c r="G5573" s="7">
        <v>2.07063944E-3</v>
      </c>
      <c r="H5573" s="7">
        <v>2.0136068799999998E-3</v>
      </c>
      <c r="I5573" s="7">
        <v>2.8757536799999999E-3</v>
      </c>
      <c r="J5573" s="7">
        <v>2.32E-3</v>
      </c>
      <c r="K5573">
        <v>3.9366635014116138E-4</v>
      </c>
      <c r="L5573">
        <v>252</v>
      </c>
      <c r="M5573">
        <v>42438</v>
      </c>
      <c r="N5573">
        <v>5.67</v>
      </c>
      <c r="O5573" t="s">
        <v>6</v>
      </c>
      <c r="P5573" t="s">
        <v>7</v>
      </c>
      <c r="Q5573" t="s">
        <v>8</v>
      </c>
      <c r="R5573" s="1">
        <v>0.13</v>
      </c>
      <c r="S5573" t="s">
        <v>2190</v>
      </c>
      <c r="T5573" t="s">
        <v>9739</v>
      </c>
    </row>
    <row r="5574" spans="1:20" x14ac:dyDescent="0.25">
      <c r="A5574" t="s">
        <v>14432</v>
      </c>
      <c r="B5574" s="2" t="s">
        <v>20032</v>
      </c>
      <c r="C5574" t="s">
        <v>26511</v>
      </c>
      <c r="D5574" t="s">
        <v>12843</v>
      </c>
      <c r="E5574">
        <v>5.92</v>
      </c>
      <c r="F5574">
        <v>54790</v>
      </c>
      <c r="G5574" s="7">
        <v>2.0008310399999996E-3</v>
      </c>
      <c r="H5574" s="7">
        <v>1.7440903999999997E-3</v>
      </c>
      <c r="I5574" s="7">
        <v>2.4950785599999999E-3</v>
      </c>
      <c r="J5574" s="7">
        <v>2.0799999999999998E-3</v>
      </c>
      <c r="K5574">
        <v>3.1165857096685971E-4</v>
      </c>
      <c r="L5574">
        <v>331</v>
      </c>
      <c r="M5574">
        <v>46275</v>
      </c>
      <c r="N5574">
        <v>5.67</v>
      </c>
      <c r="O5574" t="s">
        <v>6</v>
      </c>
      <c r="P5574" t="s">
        <v>7</v>
      </c>
      <c r="Q5574" t="s">
        <v>8</v>
      </c>
      <c r="R5574" s="1">
        <v>0.25</v>
      </c>
      <c r="S5574" t="s">
        <v>1710</v>
      </c>
      <c r="T5574" t="s">
        <v>9740</v>
      </c>
    </row>
    <row r="5575" spans="1:20" x14ac:dyDescent="0.25">
      <c r="A5575" t="s">
        <v>14432</v>
      </c>
      <c r="B5575" s="2" t="s">
        <v>20033</v>
      </c>
      <c r="C5575" t="s">
        <v>26772</v>
      </c>
      <c r="D5575" t="s">
        <v>13998</v>
      </c>
      <c r="E5575">
        <v>5.9</v>
      </c>
      <c r="F5575">
        <v>52342</v>
      </c>
      <c r="G5575" s="7">
        <v>2.4355712999999998E-3</v>
      </c>
      <c r="H5575" s="7">
        <v>2.1706543500000001E-3</v>
      </c>
      <c r="I5575" s="7">
        <v>3.0437743500000007E-3</v>
      </c>
      <c r="J5575" s="7">
        <v>2.5500000000000002E-3</v>
      </c>
      <c r="K5575">
        <v>3.6551796958815205E-4</v>
      </c>
      <c r="L5575">
        <v>264</v>
      </c>
      <c r="M5575">
        <v>41793</v>
      </c>
      <c r="N5575">
        <v>5.76</v>
      </c>
      <c r="O5575" t="s">
        <v>6</v>
      </c>
      <c r="P5575" t="s">
        <v>7</v>
      </c>
      <c r="Q5575" t="s">
        <v>8</v>
      </c>
      <c r="R5575" s="1">
        <v>0.17</v>
      </c>
      <c r="S5575" t="s">
        <v>2664</v>
      </c>
      <c r="T5575" t="s">
        <v>9741</v>
      </c>
    </row>
    <row r="5576" spans="1:20" x14ac:dyDescent="0.25">
      <c r="A5576" t="s">
        <v>14432</v>
      </c>
      <c r="B5576" s="2" t="s">
        <v>20034</v>
      </c>
      <c r="C5576" t="s">
        <v>27286</v>
      </c>
      <c r="D5576" t="s">
        <v>12951</v>
      </c>
      <c r="E5576">
        <v>5.86</v>
      </c>
      <c r="F5576">
        <v>58071</v>
      </c>
      <c r="G5576" s="7">
        <v>1.7466748399999999E-2</v>
      </c>
      <c r="H5576" s="7">
        <v>1.7745164999999997E-2</v>
      </c>
      <c r="I5576" s="7">
        <v>1.8488086599999998E-2</v>
      </c>
      <c r="J5576" s="7">
        <v>1.7899999999999999E-2</v>
      </c>
      <c r="K5576">
        <v>4.3109421832785767E-4</v>
      </c>
      <c r="L5576">
        <v>358</v>
      </c>
      <c r="M5576">
        <v>82577</v>
      </c>
      <c r="N5576">
        <v>6.66</v>
      </c>
      <c r="O5576" t="s">
        <v>6</v>
      </c>
      <c r="P5576" t="s">
        <v>7</v>
      </c>
      <c r="Q5576" t="s">
        <v>8</v>
      </c>
      <c r="R5576" s="1">
        <v>0.09</v>
      </c>
      <c r="S5576" t="s">
        <v>4646</v>
      </c>
      <c r="T5576" t="s">
        <v>9742</v>
      </c>
    </row>
    <row r="5577" spans="1:20" x14ac:dyDescent="0.25">
      <c r="A5577" t="s">
        <v>14432</v>
      </c>
      <c r="B5577" s="2" t="s">
        <v>20035</v>
      </c>
      <c r="C5577" t="s">
        <v>27287</v>
      </c>
      <c r="D5577" t="s">
        <v>12997</v>
      </c>
      <c r="E5577">
        <v>5.84</v>
      </c>
      <c r="F5577">
        <v>55824</v>
      </c>
      <c r="G5577" s="7">
        <v>4.7606216399999996E-3</v>
      </c>
      <c r="H5577" s="7">
        <v>5.17928904E-3</v>
      </c>
      <c r="I5577" s="7">
        <v>6.8000893199999992E-3</v>
      </c>
      <c r="J5577" s="7">
        <v>5.5799999999999999E-3</v>
      </c>
      <c r="K5577">
        <v>8.7950139645113167E-4</v>
      </c>
      <c r="L5577">
        <v>74</v>
      </c>
      <c r="M5577">
        <v>88391</v>
      </c>
      <c r="N5577">
        <v>5.21</v>
      </c>
      <c r="O5577" t="s">
        <v>6</v>
      </c>
      <c r="P5577" t="s">
        <v>7</v>
      </c>
      <c r="Q5577" t="s">
        <v>8</v>
      </c>
      <c r="R5577" s="1">
        <v>0.05</v>
      </c>
      <c r="S5577" t="s">
        <v>9738</v>
      </c>
      <c r="T5577" t="s">
        <v>9743</v>
      </c>
    </row>
    <row r="5578" spans="1:20" x14ac:dyDescent="0.25">
      <c r="A5578" t="s">
        <v>14432</v>
      </c>
      <c r="B5578" s="2" t="s">
        <v>20036</v>
      </c>
      <c r="C5578" t="s">
        <v>26482</v>
      </c>
      <c r="D5578" t="s">
        <v>12906</v>
      </c>
      <c r="E5578">
        <v>5.8</v>
      </c>
      <c r="F5578">
        <v>54790</v>
      </c>
      <c r="G5578" s="7">
        <v>1.9923736799999999E-3</v>
      </c>
      <c r="H5578" s="7">
        <v>2.3275438199999998E-3</v>
      </c>
      <c r="I5578" s="7">
        <v>2.7900825000000003E-3</v>
      </c>
      <c r="J5578" s="7">
        <v>2.3700000000000001E-3</v>
      </c>
      <c r="K5578">
        <v>3.2704407021235185E-4</v>
      </c>
      <c r="L5578">
        <v>281</v>
      </c>
      <c r="M5578">
        <v>42438</v>
      </c>
      <c r="N5578">
        <v>5.67</v>
      </c>
      <c r="O5578" t="s">
        <v>6</v>
      </c>
      <c r="P5578" t="s">
        <v>7</v>
      </c>
      <c r="Q5578" t="s">
        <v>8</v>
      </c>
      <c r="R5578" s="1">
        <v>0.1</v>
      </c>
      <c r="S5578" t="s">
        <v>2190</v>
      </c>
      <c r="T5578" t="s">
        <v>9744</v>
      </c>
    </row>
    <row r="5579" spans="1:20" x14ac:dyDescent="0.25">
      <c r="A5579" t="s">
        <v>14432</v>
      </c>
      <c r="B5579" s="2" t="s">
        <v>20037</v>
      </c>
      <c r="C5579" t="s">
        <v>27288</v>
      </c>
      <c r="D5579" t="s">
        <v>12964</v>
      </c>
      <c r="E5579">
        <v>5.76</v>
      </c>
      <c r="F5579">
        <v>55247</v>
      </c>
      <c r="G5579" s="7">
        <v>1.50366433E-3</v>
      </c>
      <c r="H5579" s="7">
        <v>1.4582204699999999E-3</v>
      </c>
      <c r="I5579" s="7">
        <v>1.8681152000000001E-3</v>
      </c>
      <c r="J5579" s="7">
        <v>1.6100000000000001E-3</v>
      </c>
      <c r="K5579">
        <v>1.8345549588606847E-4</v>
      </c>
      <c r="L5579">
        <v>101</v>
      </c>
      <c r="M5579">
        <v>47606</v>
      </c>
      <c r="N5579">
        <v>6.63</v>
      </c>
      <c r="O5579" t="s">
        <v>6</v>
      </c>
      <c r="P5579" t="s">
        <v>7</v>
      </c>
      <c r="Q5579" t="s">
        <v>8</v>
      </c>
      <c r="R5579" s="1">
        <v>0.08</v>
      </c>
      <c r="S5579" t="s">
        <v>4578</v>
      </c>
      <c r="T5579" t="s">
        <v>9745</v>
      </c>
    </row>
    <row r="5580" spans="1:20" x14ac:dyDescent="0.25">
      <c r="A5580" t="s">
        <v>14432</v>
      </c>
      <c r="B5580" s="2" t="s">
        <v>20038</v>
      </c>
      <c r="C5580" t="s">
        <v>26596</v>
      </c>
      <c r="D5580" t="s">
        <v>13016</v>
      </c>
      <c r="E5580">
        <v>5.71</v>
      </c>
      <c r="F5580">
        <v>54790</v>
      </c>
      <c r="G5580" s="7">
        <v>6.0641792000000003E-3</v>
      </c>
      <c r="H5580" s="7">
        <v>6.1090124799999994E-3</v>
      </c>
      <c r="I5580" s="7">
        <v>7.7468083200000013E-3</v>
      </c>
      <c r="J5580" s="7">
        <v>6.6400000000000001E-3</v>
      </c>
      <c r="K5580">
        <v>7.8284566323331267E-4</v>
      </c>
      <c r="L5580">
        <v>412</v>
      </c>
      <c r="M5580">
        <v>108641</v>
      </c>
      <c r="N5580">
        <v>5.71</v>
      </c>
      <c r="O5580" t="s">
        <v>6</v>
      </c>
      <c r="P5580" t="s">
        <v>7</v>
      </c>
      <c r="Q5580" t="s">
        <v>8</v>
      </c>
      <c r="R5580" s="1">
        <v>7.0000000000000007E-2</v>
      </c>
      <c r="S5580" t="s">
        <v>1311</v>
      </c>
      <c r="T5580" t="s">
        <v>9746</v>
      </c>
    </row>
    <row r="5581" spans="1:20" x14ac:dyDescent="0.25">
      <c r="A5581" t="s">
        <v>14432</v>
      </c>
      <c r="B5581" s="2" t="s">
        <v>20039</v>
      </c>
      <c r="C5581" t="s">
        <v>26297</v>
      </c>
      <c r="D5581" t="s">
        <v>12937</v>
      </c>
      <c r="E5581">
        <v>5.69</v>
      </c>
      <c r="F5581">
        <v>53775</v>
      </c>
      <c r="G5581" s="7">
        <v>5.1753036000000002E-3</v>
      </c>
      <c r="H5581" s="7">
        <v>5.6617899200000002E-3</v>
      </c>
      <c r="I5581" s="7">
        <v>6.2029064800000009E-3</v>
      </c>
      <c r="J5581" s="7">
        <v>5.6800000000000002E-3</v>
      </c>
      <c r="K5581">
        <v>4.1971468484060991E-4</v>
      </c>
      <c r="L5581">
        <v>415</v>
      </c>
      <c r="M5581">
        <v>39399</v>
      </c>
      <c r="N5581">
        <v>5.64</v>
      </c>
      <c r="O5581" t="s">
        <v>6</v>
      </c>
      <c r="P5581" t="s">
        <v>7</v>
      </c>
      <c r="Q5581" t="s">
        <v>8</v>
      </c>
      <c r="R5581" s="1">
        <v>0.22</v>
      </c>
      <c r="S5581" t="s">
        <v>620</v>
      </c>
      <c r="T5581" t="s">
        <v>9747</v>
      </c>
    </row>
    <row r="5582" spans="1:20" x14ac:dyDescent="0.25">
      <c r="A5582" t="s">
        <v>14432</v>
      </c>
      <c r="B5582" s="2" t="s">
        <v>20040</v>
      </c>
      <c r="C5582" t="s">
        <v>27252</v>
      </c>
      <c r="D5582" t="s">
        <v>12994</v>
      </c>
      <c r="E5582">
        <v>5.67</v>
      </c>
      <c r="F5582">
        <v>57471</v>
      </c>
      <c r="G5582" s="7">
        <v>1.6111384800000001E-3</v>
      </c>
      <c r="H5582" s="7">
        <v>1.4885640000000002E-3</v>
      </c>
      <c r="I5582" s="7">
        <v>1.9402975200000004E-3</v>
      </c>
      <c r="J5582" s="7">
        <v>1.6800000000000001E-3</v>
      </c>
      <c r="K5582">
        <v>1.9073930721525035E-4</v>
      </c>
      <c r="L5582">
        <v>413</v>
      </c>
      <c r="M5582">
        <v>94099</v>
      </c>
      <c r="N5582">
        <v>5.25</v>
      </c>
      <c r="O5582" t="s">
        <v>6</v>
      </c>
      <c r="P5582" t="s">
        <v>7</v>
      </c>
      <c r="Q5582" t="s">
        <v>8</v>
      </c>
      <c r="R5582" s="1">
        <v>0.11</v>
      </c>
      <c r="S5582" t="s">
        <v>9409</v>
      </c>
      <c r="T5582" t="s">
        <v>9748</v>
      </c>
    </row>
    <row r="5583" spans="1:20" x14ac:dyDescent="0.25">
      <c r="A5583" t="s">
        <v>14432</v>
      </c>
      <c r="B5583" s="2" t="s">
        <v>20041</v>
      </c>
      <c r="C5583" t="s">
        <v>27286</v>
      </c>
      <c r="D5583" t="s">
        <v>12951</v>
      </c>
      <c r="E5583">
        <v>5.68</v>
      </c>
      <c r="F5583">
        <v>59537</v>
      </c>
      <c r="G5583" s="7">
        <v>3.8175579000000001E-2</v>
      </c>
      <c r="H5583" s="7">
        <v>3.6573303000000001E-2</v>
      </c>
      <c r="I5583" s="7">
        <v>4.2251118000000004E-2</v>
      </c>
      <c r="J5583" s="7">
        <v>3.9E-2</v>
      </c>
      <c r="K5583">
        <v>2.3901392264171571E-3</v>
      </c>
      <c r="L5583">
        <v>335</v>
      </c>
      <c r="M5583">
        <v>82577</v>
      </c>
      <c r="N5583">
        <v>6.66</v>
      </c>
      <c r="O5583" t="s">
        <v>6</v>
      </c>
      <c r="P5583" t="s">
        <v>7</v>
      </c>
      <c r="Q5583" t="s">
        <v>8</v>
      </c>
      <c r="R5583" s="1">
        <v>0.09</v>
      </c>
      <c r="S5583" t="s">
        <v>4646</v>
      </c>
      <c r="T5583" t="s">
        <v>9749</v>
      </c>
    </row>
    <row r="5584" spans="1:20" x14ac:dyDescent="0.25">
      <c r="A5584" t="s">
        <v>14432</v>
      </c>
      <c r="B5584" s="2" t="s">
        <v>20042</v>
      </c>
      <c r="C5584" t="s">
        <v>27289</v>
      </c>
      <c r="D5584" t="s">
        <v>12993</v>
      </c>
      <c r="E5584">
        <v>5.72</v>
      </c>
      <c r="F5584">
        <v>58071</v>
      </c>
      <c r="G5584" s="7">
        <v>4.3533836399999998E-3</v>
      </c>
      <c r="H5584" s="7">
        <v>4.9506175199999997E-3</v>
      </c>
      <c r="I5584" s="7">
        <v>6.1759988400000004E-3</v>
      </c>
      <c r="J5584" s="7">
        <v>5.1599999999999997E-3</v>
      </c>
      <c r="K5584">
        <v>7.5866650952662691E-4</v>
      </c>
      <c r="L5584">
        <v>335</v>
      </c>
      <c r="M5584">
        <v>95851</v>
      </c>
      <c r="N5584">
        <v>5.68</v>
      </c>
      <c r="O5584" t="s">
        <v>6</v>
      </c>
      <c r="P5584" t="s">
        <v>7</v>
      </c>
      <c r="Q5584" t="s">
        <v>8</v>
      </c>
      <c r="R5584" s="1">
        <v>0.08</v>
      </c>
      <c r="S5584" t="s">
        <v>9750</v>
      </c>
      <c r="T5584" t="s">
        <v>9751</v>
      </c>
    </row>
    <row r="5585" spans="1:20" x14ac:dyDescent="0.25">
      <c r="A5585" t="s">
        <v>14432</v>
      </c>
      <c r="B5585" s="2" t="s">
        <v>20043</v>
      </c>
      <c r="C5585" t="s">
        <v>26294</v>
      </c>
      <c r="D5585" t="s">
        <v>12856</v>
      </c>
      <c r="E5585">
        <v>5.79</v>
      </c>
      <c r="F5585">
        <v>61805</v>
      </c>
      <c r="G5585" s="7">
        <v>3.7675572299999995E-2</v>
      </c>
      <c r="H5585" s="7">
        <v>3.1508727299999997E-2</v>
      </c>
      <c r="I5585" s="7">
        <v>4.6915700400000003E-2</v>
      </c>
      <c r="J5585" s="7">
        <v>3.8699999999999998E-2</v>
      </c>
      <c r="K5585">
        <v>6.3314450225534927E-3</v>
      </c>
      <c r="L5585">
        <v>638</v>
      </c>
      <c r="M5585">
        <v>50142</v>
      </c>
      <c r="N5585">
        <v>5.54</v>
      </c>
      <c r="O5585" t="s">
        <v>6</v>
      </c>
      <c r="P5585" t="s">
        <v>7</v>
      </c>
      <c r="Q5585" t="s">
        <v>8</v>
      </c>
      <c r="R5585" s="1">
        <v>0.2</v>
      </c>
      <c r="S5585" t="s">
        <v>611</v>
      </c>
      <c r="T5585" t="s">
        <v>9752</v>
      </c>
    </row>
    <row r="5586" spans="1:20" x14ac:dyDescent="0.25">
      <c r="A5586" t="s">
        <v>14432</v>
      </c>
      <c r="B5586" s="2" t="s">
        <v>20044</v>
      </c>
      <c r="C5586" t="s">
        <v>26294</v>
      </c>
      <c r="D5586" t="s">
        <v>12856</v>
      </c>
      <c r="E5586">
        <v>5.91</v>
      </c>
      <c r="F5586">
        <v>61294</v>
      </c>
      <c r="G5586" s="7">
        <v>4.4999954999999994E-3</v>
      </c>
      <c r="H5586" s="7">
        <v>4.2672953399999995E-3</v>
      </c>
      <c r="I5586" s="7">
        <v>5.0927091600000002E-3</v>
      </c>
      <c r="J5586" s="7">
        <v>4.62E-3</v>
      </c>
      <c r="K5586">
        <v>3.4749369641950436E-4</v>
      </c>
      <c r="L5586">
        <v>314</v>
      </c>
      <c r="M5586">
        <v>50142</v>
      </c>
      <c r="N5586">
        <v>5.54</v>
      </c>
      <c r="O5586" t="s">
        <v>6</v>
      </c>
      <c r="P5586" t="s">
        <v>7</v>
      </c>
      <c r="Q5586" t="s">
        <v>8</v>
      </c>
      <c r="R5586" s="1">
        <v>0.14000000000000001</v>
      </c>
      <c r="S5586" t="s">
        <v>611</v>
      </c>
      <c r="T5586" t="s">
        <v>9753</v>
      </c>
    </row>
    <row r="5587" spans="1:20" x14ac:dyDescent="0.25">
      <c r="A5587" t="s">
        <v>14432</v>
      </c>
      <c r="B5587" s="2" t="s">
        <v>20045</v>
      </c>
      <c r="C5587" t="s">
        <v>27290</v>
      </c>
      <c r="D5587" t="s">
        <v>13005</v>
      </c>
      <c r="E5587">
        <v>5.91</v>
      </c>
      <c r="F5587">
        <v>62972</v>
      </c>
      <c r="G5587" s="7">
        <v>3.8425788199999999E-3</v>
      </c>
      <c r="H5587" s="7">
        <v>3.5921978199999999E-3</v>
      </c>
      <c r="I5587" s="7">
        <v>6.1852233599999995E-3</v>
      </c>
      <c r="J5587" s="7">
        <v>4.5399999999999998E-3</v>
      </c>
      <c r="K5587">
        <v>1.1678306354112359E-3</v>
      </c>
      <c r="L5587">
        <v>196</v>
      </c>
      <c r="M5587">
        <v>70723</v>
      </c>
      <c r="N5587">
        <v>6.47</v>
      </c>
      <c r="O5587" t="s">
        <v>6</v>
      </c>
      <c r="P5587" t="s">
        <v>7</v>
      </c>
      <c r="Q5587" t="s">
        <v>8</v>
      </c>
      <c r="R5587" s="1">
        <v>0.05</v>
      </c>
      <c r="S5587" t="s">
        <v>9754</v>
      </c>
      <c r="T5587" t="s">
        <v>9755</v>
      </c>
    </row>
    <row r="5588" spans="1:20" x14ac:dyDescent="0.25">
      <c r="A5588" t="s">
        <v>14432</v>
      </c>
      <c r="B5588" s="2" t="s">
        <v>20046</v>
      </c>
      <c r="C5588" t="s">
        <v>26705</v>
      </c>
      <c r="D5588" t="s">
        <v>12855</v>
      </c>
      <c r="E5588">
        <v>5.92</v>
      </c>
      <c r="F5588">
        <v>64965</v>
      </c>
      <c r="G5588" s="7">
        <v>1.6215594599999997E-2</v>
      </c>
      <c r="H5588" s="7">
        <v>1.85499885E-2</v>
      </c>
      <c r="I5588" s="7">
        <v>2.5534416900000002E-2</v>
      </c>
      <c r="J5588" s="7">
        <v>2.01E-2</v>
      </c>
      <c r="K5588">
        <v>3.9591256612492558E-3</v>
      </c>
      <c r="L5588">
        <v>477</v>
      </c>
      <c r="M5588">
        <v>58852</v>
      </c>
      <c r="N5588">
        <v>5.17</v>
      </c>
      <c r="O5588" t="s">
        <v>6</v>
      </c>
      <c r="P5588" t="s">
        <v>7</v>
      </c>
      <c r="Q5588" t="s">
        <v>8</v>
      </c>
      <c r="R5588" s="1">
        <v>0.13</v>
      </c>
      <c r="S5588" t="s">
        <v>8637</v>
      </c>
      <c r="T5588" t="s">
        <v>9756</v>
      </c>
    </row>
    <row r="5589" spans="1:20" x14ac:dyDescent="0.25">
      <c r="A5589" t="s">
        <v>14432</v>
      </c>
      <c r="B5589" s="2" t="s">
        <v>20047</v>
      </c>
      <c r="C5589" t="s">
        <v>26711</v>
      </c>
      <c r="D5589" t="s">
        <v>12905</v>
      </c>
      <c r="E5589">
        <v>5.97</v>
      </c>
      <c r="F5589">
        <v>66053</v>
      </c>
      <c r="G5589" s="7">
        <v>8.1615787999999995E-3</v>
      </c>
      <c r="H5589" s="7">
        <v>8.4997632599999994E-3</v>
      </c>
      <c r="I5589" s="7">
        <v>1.111865794E-2</v>
      </c>
      <c r="J5589" s="7">
        <v>9.2599999999999991E-3</v>
      </c>
      <c r="K5589">
        <v>1.3215014656796406E-3</v>
      </c>
      <c r="L5589">
        <v>474</v>
      </c>
      <c r="M5589">
        <v>54249</v>
      </c>
      <c r="N5589">
        <v>5.86</v>
      </c>
      <c r="O5589" t="s">
        <v>6</v>
      </c>
      <c r="P5589" t="s">
        <v>7</v>
      </c>
      <c r="Q5589" t="s">
        <v>8</v>
      </c>
      <c r="R5589" s="1">
        <v>0.19</v>
      </c>
      <c r="S5589" t="s">
        <v>4983</v>
      </c>
      <c r="T5589" t="s">
        <v>9757</v>
      </c>
    </row>
    <row r="5590" spans="1:20" x14ac:dyDescent="0.25">
      <c r="A5590" t="s">
        <v>14432</v>
      </c>
      <c r="B5590" s="2" t="s">
        <v>20048</v>
      </c>
      <c r="C5590" t="s">
        <v>26711</v>
      </c>
      <c r="D5590" t="s">
        <v>12905</v>
      </c>
      <c r="E5590">
        <v>5.97</v>
      </c>
      <c r="F5590">
        <v>63234</v>
      </c>
      <c r="G5590" s="7">
        <v>6.2086026399999989E-3</v>
      </c>
      <c r="H5590" s="7">
        <v>5.4850051199999989E-3</v>
      </c>
      <c r="I5590" s="7">
        <v>7.6863922400000001E-3</v>
      </c>
      <c r="J5590" s="7">
        <v>6.4599999999999996E-3</v>
      </c>
      <c r="K5590">
        <v>9.1612473222325733E-4</v>
      </c>
      <c r="L5590">
        <v>577</v>
      </c>
      <c r="M5590">
        <v>54249</v>
      </c>
      <c r="N5590">
        <v>5.86</v>
      </c>
      <c r="O5590" t="s">
        <v>6</v>
      </c>
      <c r="P5590" t="s">
        <v>7</v>
      </c>
      <c r="Q5590" t="s">
        <v>8</v>
      </c>
      <c r="R5590" s="1">
        <v>0.21</v>
      </c>
      <c r="S5590" t="s">
        <v>4983</v>
      </c>
      <c r="T5590" t="s">
        <v>9759</v>
      </c>
    </row>
    <row r="5591" spans="1:20" x14ac:dyDescent="0.25">
      <c r="A5591" t="s">
        <v>14432</v>
      </c>
      <c r="B5591" s="2" t="s">
        <v>20049</v>
      </c>
      <c r="C5591" t="s">
        <v>26284</v>
      </c>
      <c r="D5591" t="s">
        <v>12986</v>
      </c>
      <c r="E5591">
        <v>5.95</v>
      </c>
      <c r="F5591">
        <v>68428</v>
      </c>
      <c r="G5591" s="7">
        <v>6.9014182700000001E-3</v>
      </c>
      <c r="H5591" s="7">
        <v>6.1262108999999999E-3</v>
      </c>
      <c r="I5591" s="7">
        <v>8.7823708300000022E-3</v>
      </c>
      <c r="J5591" s="7">
        <v>7.2700000000000004E-3</v>
      </c>
      <c r="K5591">
        <v>1.1152535622603944E-3</v>
      </c>
      <c r="L5591">
        <v>174</v>
      </c>
      <c r="M5591">
        <v>64005</v>
      </c>
      <c r="N5591">
        <v>8.6</v>
      </c>
      <c r="O5591" t="s">
        <v>6</v>
      </c>
      <c r="P5591" t="s">
        <v>7</v>
      </c>
      <c r="Q5591" t="s">
        <v>8</v>
      </c>
      <c r="R5591" s="1">
        <v>7.0000000000000007E-2</v>
      </c>
      <c r="S5591" t="s">
        <v>583</v>
      </c>
      <c r="T5591" t="s">
        <v>9760</v>
      </c>
    </row>
    <row r="5592" spans="1:20" x14ac:dyDescent="0.25">
      <c r="A5592" t="s">
        <v>14432</v>
      </c>
      <c r="B5592" s="2" t="s">
        <v>20050</v>
      </c>
      <c r="C5592" t="s">
        <v>26650</v>
      </c>
      <c r="D5592" t="s">
        <v>12959</v>
      </c>
      <c r="E5592">
        <v>5.91</v>
      </c>
      <c r="F5592">
        <v>69142</v>
      </c>
      <c r="G5592" s="7">
        <v>4.1642332599999998E-2</v>
      </c>
      <c r="H5592" s="7">
        <v>4.7676281399999992E-2</v>
      </c>
      <c r="I5592" s="7">
        <v>6.2481386E-2</v>
      </c>
      <c r="J5592" s="7">
        <v>5.0599999999999999E-2</v>
      </c>
      <c r="K5592">
        <v>8.7550988759313615E-3</v>
      </c>
      <c r="L5592">
        <v>522</v>
      </c>
      <c r="M5592">
        <v>60725</v>
      </c>
      <c r="N5592">
        <v>5.83</v>
      </c>
      <c r="O5592" t="s">
        <v>6</v>
      </c>
      <c r="P5592" t="s">
        <v>7</v>
      </c>
      <c r="Q5592" t="s">
        <v>8</v>
      </c>
      <c r="R5592" s="1">
        <v>0.15</v>
      </c>
      <c r="S5592" t="s">
        <v>1747</v>
      </c>
      <c r="T5592" t="s">
        <v>9761</v>
      </c>
    </row>
    <row r="5593" spans="1:20" x14ac:dyDescent="0.25">
      <c r="A5593" t="s">
        <v>14432</v>
      </c>
      <c r="B5593" s="2" t="s">
        <v>20051</v>
      </c>
      <c r="C5593" t="s">
        <v>27181</v>
      </c>
      <c r="D5593" t="s">
        <v>13000</v>
      </c>
      <c r="E5593">
        <v>5.88</v>
      </c>
      <c r="F5593">
        <v>66882</v>
      </c>
      <c r="G5593" s="7">
        <v>1.731804E-2</v>
      </c>
      <c r="H5593" s="7">
        <v>1.7291020000000001E-2</v>
      </c>
      <c r="I5593" s="7">
        <v>2.5390940000000004E-2</v>
      </c>
      <c r="J5593" s="7">
        <v>0.02</v>
      </c>
      <c r="K5593">
        <v>3.8119861911956976E-3</v>
      </c>
      <c r="L5593">
        <v>614</v>
      </c>
      <c r="M5593">
        <v>78254</v>
      </c>
      <c r="N5593">
        <v>5.45</v>
      </c>
      <c r="O5593" t="s">
        <v>6</v>
      </c>
      <c r="P5593" t="s">
        <v>7</v>
      </c>
      <c r="Q5593" t="s">
        <v>8</v>
      </c>
      <c r="R5593" s="1">
        <v>0.15</v>
      </c>
      <c r="S5593" t="s">
        <v>2183</v>
      </c>
      <c r="T5593" t="s">
        <v>9762</v>
      </c>
    </row>
    <row r="5594" spans="1:20" x14ac:dyDescent="0.25">
      <c r="A5594" t="s">
        <v>14432</v>
      </c>
      <c r="B5594" s="2" t="s">
        <v>20052</v>
      </c>
      <c r="C5594" t="s">
        <v>27286</v>
      </c>
      <c r="D5594" t="s">
        <v>12951</v>
      </c>
      <c r="E5594">
        <v>5.86</v>
      </c>
      <c r="F5594">
        <v>66053</v>
      </c>
      <c r="G5594" s="7">
        <v>3.4103863200000001E-2</v>
      </c>
      <c r="H5594" s="7">
        <v>3.23485248E-2</v>
      </c>
      <c r="I5594" s="7">
        <v>5.5947612000000015E-2</v>
      </c>
      <c r="J5594" s="7">
        <v>4.0800000000000003E-2</v>
      </c>
      <c r="K5594">
        <v>1.0734924784755509E-2</v>
      </c>
      <c r="L5594">
        <v>626</v>
      </c>
      <c r="M5594">
        <v>82577</v>
      </c>
      <c r="N5594">
        <v>6.66</v>
      </c>
      <c r="O5594" t="s">
        <v>6</v>
      </c>
      <c r="P5594" t="s">
        <v>7</v>
      </c>
      <c r="Q5594" t="s">
        <v>8</v>
      </c>
      <c r="R5594" s="1">
        <v>0.13</v>
      </c>
      <c r="S5594" t="s">
        <v>4646</v>
      </c>
      <c r="T5594" t="s">
        <v>9763</v>
      </c>
    </row>
    <row r="5595" spans="1:20" x14ac:dyDescent="0.25">
      <c r="A5595" t="s">
        <v>14432</v>
      </c>
      <c r="B5595" s="2" t="s">
        <v>20053</v>
      </c>
      <c r="C5595" t="s">
        <v>26290</v>
      </c>
      <c r="D5595" t="s">
        <v>12844</v>
      </c>
      <c r="E5595">
        <v>5.86</v>
      </c>
      <c r="F5595">
        <v>64293.000000000007</v>
      </c>
      <c r="G5595" s="7">
        <v>1.1307709799999999E-2</v>
      </c>
      <c r="H5595" s="7">
        <v>1.18407549E-2</v>
      </c>
      <c r="I5595" s="7">
        <v>1.3751535300000001E-2</v>
      </c>
      <c r="J5595" s="7">
        <v>1.23E-2</v>
      </c>
      <c r="K5595">
        <v>1.0492061491172177E-3</v>
      </c>
      <c r="L5595">
        <v>644</v>
      </c>
      <c r="M5595">
        <v>61645</v>
      </c>
      <c r="N5595">
        <v>6.3</v>
      </c>
      <c r="O5595" t="s">
        <v>6</v>
      </c>
      <c r="P5595" t="s">
        <v>7</v>
      </c>
      <c r="Q5595" t="s">
        <v>8</v>
      </c>
      <c r="R5595" s="1">
        <v>0.15</v>
      </c>
      <c r="S5595" t="s">
        <v>603</v>
      </c>
      <c r="T5595" t="s">
        <v>9764</v>
      </c>
    </row>
    <row r="5596" spans="1:20" x14ac:dyDescent="0.25">
      <c r="A5596" t="s">
        <v>14432</v>
      </c>
      <c r="B5596" s="2" t="s">
        <v>20054</v>
      </c>
      <c r="C5596" t="s">
        <v>26705</v>
      </c>
      <c r="D5596" t="s">
        <v>12855</v>
      </c>
      <c r="E5596">
        <v>5.77</v>
      </c>
      <c r="F5596">
        <v>65370.999999999993</v>
      </c>
      <c r="G5596" s="7">
        <v>1.57503804E-2</v>
      </c>
      <c r="H5596" s="7">
        <v>1.60863264E-2</v>
      </c>
      <c r="I5596" s="7">
        <v>2.1263293200000002E-2</v>
      </c>
      <c r="J5596" s="7">
        <v>1.77E-2</v>
      </c>
      <c r="K5596">
        <v>2.5233587075699569E-3</v>
      </c>
      <c r="L5596">
        <v>520</v>
      </c>
      <c r="M5596">
        <v>58852</v>
      </c>
      <c r="N5596">
        <v>5.17</v>
      </c>
      <c r="O5596" t="s">
        <v>6</v>
      </c>
      <c r="P5596" t="s">
        <v>7</v>
      </c>
      <c r="Q5596" t="s">
        <v>8</v>
      </c>
      <c r="R5596" s="1">
        <v>0.15</v>
      </c>
      <c r="S5596" t="s">
        <v>8637</v>
      </c>
      <c r="T5596" t="s">
        <v>9765</v>
      </c>
    </row>
    <row r="5597" spans="1:20" x14ac:dyDescent="0.25">
      <c r="A5597" t="s">
        <v>14432</v>
      </c>
      <c r="B5597" s="2" t="s">
        <v>20055</v>
      </c>
      <c r="C5597" t="s">
        <v>26294</v>
      </c>
      <c r="D5597" t="s">
        <v>12856</v>
      </c>
      <c r="E5597">
        <v>5.79</v>
      </c>
      <c r="F5597">
        <v>63497</v>
      </c>
      <c r="G5597" s="7">
        <v>5.7645633E-3</v>
      </c>
      <c r="H5597" s="7">
        <v>5.8524315500000004E-3</v>
      </c>
      <c r="I5597" s="7">
        <v>8.0330051499999996E-3</v>
      </c>
      <c r="J5597" s="7">
        <v>6.5500000000000003E-3</v>
      </c>
      <c r="K5597">
        <v>1.0492563758949817E-3</v>
      </c>
      <c r="L5597">
        <v>266</v>
      </c>
      <c r="M5597">
        <v>50142</v>
      </c>
      <c r="N5597">
        <v>5.54</v>
      </c>
      <c r="O5597" t="s">
        <v>6</v>
      </c>
      <c r="P5597" t="s">
        <v>7</v>
      </c>
      <c r="Q5597" t="s">
        <v>8</v>
      </c>
      <c r="R5597" s="1">
        <v>0.11</v>
      </c>
      <c r="S5597" t="s">
        <v>611</v>
      </c>
      <c r="T5597" t="s">
        <v>9766</v>
      </c>
    </row>
    <row r="5598" spans="1:20" x14ac:dyDescent="0.25">
      <c r="A5598" t="s">
        <v>14432</v>
      </c>
      <c r="B5598" s="2" t="s">
        <v>20056</v>
      </c>
      <c r="C5598" t="s">
        <v>27181</v>
      </c>
      <c r="D5598" t="s">
        <v>13000</v>
      </c>
      <c r="E5598">
        <v>5.78</v>
      </c>
      <c r="F5598">
        <v>67021</v>
      </c>
      <c r="G5598" s="7">
        <v>6.4323812499999994E-2</v>
      </c>
      <c r="H5598" s="7">
        <v>6.027112049999999E-2</v>
      </c>
      <c r="I5598" s="7">
        <v>7.5505067000000009E-2</v>
      </c>
      <c r="J5598" s="7">
        <v>6.6699999999999995E-2</v>
      </c>
      <c r="K5598">
        <v>6.4422036482134955E-3</v>
      </c>
      <c r="L5598">
        <v>734</v>
      </c>
      <c r="M5598">
        <v>78254</v>
      </c>
      <c r="N5598">
        <v>5.45</v>
      </c>
      <c r="O5598" t="s">
        <v>6</v>
      </c>
      <c r="P5598" t="s">
        <v>7</v>
      </c>
      <c r="Q5598" t="s">
        <v>8</v>
      </c>
      <c r="R5598" s="1">
        <v>0.14000000000000001</v>
      </c>
      <c r="S5598" t="s">
        <v>2183</v>
      </c>
      <c r="T5598" t="s">
        <v>9767</v>
      </c>
    </row>
    <row r="5599" spans="1:20" x14ac:dyDescent="0.25">
      <c r="A5599" t="s">
        <v>14432</v>
      </c>
      <c r="B5599" s="2" t="s">
        <v>20057</v>
      </c>
      <c r="C5599" t="s">
        <v>26650</v>
      </c>
      <c r="D5599" t="s">
        <v>12959</v>
      </c>
      <c r="E5599">
        <v>5.79</v>
      </c>
      <c r="F5599">
        <v>69286</v>
      </c>
      <c r="G5599" s="7">
        <v>0.16507377600000001</v>
      </c>
      <c r="H5599" s="7">
        <v>0.167059704</v>
      </c>
      <c r="I5599" s="7">
        <v>0.17186652000000002</v>
      </c>
      <c r="J5599" s="7">
        <v>0.16800000000000001</v>
      </c>
      <c r="K5599">
        <v>2.8517199708358544E-3</v>
      </c>
      <c r="L5599">
        <v>600</v>
      </c>
      <c r="M5599">
        <v>60725</v>
      </c>
      <c r="N5599">
        <v>5.83</v>
      </c>
      <c r="O5599" t="s">
        <v>6</v>
      </c>
      <c r="P5599" t="s">
        <v>7</v>
      </c>
      <c r="Q5599" t="s">
        <v>8</v>
      </c>
      <c r="R5599" s="1">
        <v>0.15</v>
      </c>
      <c r="S5599" t="s">
        <v>1747</v>
      </c>
      <c r="T5599" t="s">
        <v>9769</v>
      </c>
    </row>
    <row r="5600" spans="1:20" x14ac:dyDescent="0.25">
      <c r="A5600" t="s">
        <v>14432</v>
      </c>
      <c r="B5600" s="2" t="s">
        <v>20058</v>
      </c>
      <c r="C5600" t="s">
        <v>26650</v>
      </c>
      <c r="D5600" t="s">
        <v>12959</v>
      </c>
      <c r="E5600">
        <v>5.79</v>
      </c>
      <c r="F5600">
        <v>72677</v>
      </c>
      <c r="G5600" s="7">
        <v>1.76616315E-2</v>
      </c>
      <c r="H5600" s="7">
        <v>2.0053407499999999E-2</v>
      </c>
      <c r="I5600" s="7">
        <v>2.3784961000000004E-2</v>
      </c>
      <c r="J5600" s="7">
        <v>2.0500000000000001E-2</v>
      </c>
      <c r="K5600">
        <v>2.5197056292597304E-3</v>
      </c>
      <c r="L5600">
        <v>296</v>
      </c>
      <c r="M5600">
        <v>60725</v>
      </c>
      <c r="N5600">
        <v>5.83</v>
      </c>
      <c r="O5600" t="s">
        <v>6</v>
      </c>
      <c r="P5600" t="s">
        <v>7</v>
      </c>
      <c r="Q5600" t="s">
        <v>8</v>
      </c>
      <c r="R5600" s="1">
        <v>0.1</v>
      </c>
      <c r="S5600" t="s">
        <v>1747</v>
      </c>
      <c r="T5600" t="s">
        <v>9770</v>
      </c>
    </row>
    <row r="5601" spans="1:20" x14ac:dyDescent="0.25">
      <c r="A5601" t="s">
        <v>14432</v>
      </c>
      <c r="B5601" s="2" t="s">
        <v>20059</v>
      </c>
      <c r="C5601" t="s">
        <v>26707</v>
      </c>
      <c r="D5601" t="s">
        <v>12850</v>
      </c>
      <c r="E5601">
        <v>5.74</v>
      </c>
      <c r="F5601">
        <v>75917</v>
      </c>
      <c r="G5601" s="7">
        <v>9.9148556E-4</v>
      </c>
      <c r="H5601" s="7">
        <v>9.8449052000000007E-4</v>
      </c>
      <c r="I5601" s="7">
        <v>1.5640239200000001E-3</v>
      </c>
      <c r="J5601" s="7">
        <v>1.1800000000000001E-3</v>
      </c>
      <c r="K5601">
        <v>2.7156093361070335E-4</v>
      </c>
      <c r="L5601">
        <v>224</v>
      </c>
      <c r="M5601">
        <v>92603</v>
      </c>
      <c r="N5601">
        <v>5.52</v>
      </c>
      <c r="O5601" t="s">
        <v>6</v>
      </c>
      <c r="P5601" t="s">
        <v>7</v>
      </c>
      <c r="Q5601" t="s">
        <v>8</v>
      </c>
      <c r="R5601" s="1">
        <v>0.06</v>
      </c>
      <c r="S5601" t="s">
        <v>1740</v>
      </c>
      <c r="T5601" t="s">
        <v>9771</v>
      </c>
    </row>
    <row r="5602" spans="1:20" x14ac:dyDescent="0.25">
      <c r="A5602" t="s">
        <v>14432</v>
      </c>
      <c r="B5602" s="2" t="s">
        <v>20060</v>
      </c>
      <c r="C5602" t="s">
        <v>26310</v>
      </c>
      <c r="D5602" t="s">
        <v>12959</v>
      </c>
      <c r="E5602">
        <v>5.77</v>
      </c>
      <c r="F5602">
        <v>74048</v>
      </c>
      <c r="G5602" s="7">
        <v>3.6611386199999992E-3</v>
      </c>
      <c r="H5602" s="7">
        <v>3.3594940799999994E-3</v>
      </c>
      <c r="I5602" s="7">
        <v>5.3993672999999992E-3</v>
      </c>
      <c r="J5602" s="7">
        <v>4.1399999999999996E-3</v>
      </c>
      <c r="K5602">
        <v>8.9898159208440611E-4</v>
      </c>
      <c r="L5602">
        <v>191</v>
      </c>
      <c r="M5602">
        <v>63238</v>
      </c>
      <c r="N5602">
        <v>6.2</v>
      </c>
      <c r="O5602" t="s">
        <v>6</v>
      </c>
      <c r="P5602" t="s">
        <v>7</v>
      </c>
      <c r="Q5602" t="s">
        <v>8</v>
      </c>
      <c r="R5602" s="1">
        <v>7.0000000000000007E-2</v>
      </c>
      <c r="S5602" t="s">
        <v>649</v>
      </c>
      <c r="T5602" t="s">
        <v>9772</v>
      </c>
    </row>
    <row r="5603" spans="1:20" x14ac:dyDescent="0.25">
      <c r="A5603" t="s">
        <v>14432</v>
      </c>
      <c r="B5603" s="2" t="s">
        <v>20061</v>
      </c>
      <c r="C5603" t="s">
        <v>26310</v>
      </c>
      <c r="D5603" t="s">
        <v>12959</v>
      </c>
      <c r="E5603">
        <v>5.76</v>
      </c>
      <c r="F5603">
        <v>70301</v>
      </c>
      <c r="G5603" s="7">
        <v>3.4904269499999994E-2</v>
      </c>
      <c r="H5603" s="7">
        <v>3.8707343999999998E-2</v>
      </c>
      <c r="I5603" s="7">
        <v>5.6888386499999999E-2</v>
      </c>
      <c r="J5603" s="7">
        <v>4.3499999999999997E-2</v>
      </c>
      <c r="K5603">
        <v>9.5934878509043621E-3</v>
      </c>
      <c r="L5603">
        <v>370</v>
      </c>
      <c r="M5603">
        <v>63238</v>
      </c>
      <c r="N5603">
        <v>6.2</v>
      </c>
      <c r="O5603" t="s">
        <v>6</v>
      </c>
      <c r="P5603" t="s">
        <v>7</v>
      </c>
      <c r="Q5603" t="s">
        <v>8</v>
      </c>
      <c r="R5603" s="1">
        <v>0.12</v>
      </c>
      <c r="S5603" t="s">
        <v>649</v>
      </c>
      <c r="T5603" t="s">
        <v>9773</v>
      </c>
    </row>
    <row r="5604" spans="1:20" x14ac:dyDescent="0.25">
      <c r="A5604" t="s">
        <v>14432</v>
      </c>
      <c r="B5604" s="2" t="s">
        <v>20062</v>
      </c>
      <c r="C5604" t="s">
        <v>27181</v>
      </c>
      <c r="D5604" t="s">
        <v>13000</v>
      </c>
      <c r="E5604">
        <v>5.69</v>
      </c>
      <c r="F5604">
        <v>67021</v>
      </c>
      <c r="G5604" s="7">
        <v>2.1264944399999999E-2</v>
      </c>
      <c r="H5604" s="7">
        <v>2.10976836E-2</v>
      </c>
      <c r="I5604" s="7">
        <v>3.2743737199999998E-2</v>
      </c>
      <c r="J5604" s="7">
        <v>2.6599999999999999E-2</v>
      </c>
      <c r="K5604">
        <v>5.5068520618868303E-3</v>
      </c>
      <c r="L5604">
        <v>744</v>
      </c>
      <c r="M5604">
        <v>78254</v>
      </c>
      <c r="N5604">
        <v>5.45</v>
      </c>
      <c r="O5604" t="s">
        <v>6</v>
      </c>
      <c r="P5604" t="s">
        <v>7</v>
      </c>
      <c r="Q5604" t="s">
        <v>8</v>
      </c>
      <c r="R5604" s="1">
        <v>0.15</v>
      </c>
      <c r="S5604" t="s">
        <v>2183</v>
      </c>
      <c r="T5604" t="s">
        <v>9774</v>
      </c>
    </row>
    <row r="5605" spans="1:20" x14ac:dyDescent="0.25">
      <c r="A5605" t="s">
        <v>14432</v>
      </c>
      <c r="B5605" s="2" t="s">
        <v>20063</v>
      </c>
      <c r="C5605" t="s">
        <v>26290</v>
      </c>
      <c r="D5605" t="s">
        <v>12844</v>
      </c>
      <c r="E5605">
        <v>5.71</v>
      </c>
      <c r="F5605">
        <v>64694.999999999993</v>
      </c>
      <c r="G5605" s="7">
        <v>1.36414512E-2</v>
      </c>
      <c r="H5605" s="7">
        <v>1.3306597199999999E-2</v>
      </c>
      <c r="I5605" s="7">
        <v>1.9851951600000001E-2</v>
      </c>
      <c r="J5605" s="7">
        <v>1.5599999999999999E-2</v>
      </c>
      <c r="K5605">
        <v>3.009690029098891E-3</v>
      </c>
      <c r="L5605">
        <v>521</v>
      </c>
      <c r="M5605">
        <v>61645</v>
      </c>
      <c r="N5605">
        <v>6.3</v>
      </c>
      <c r="O5605" t="s">
        <v>6</v>
      </c>
      <c r="P5605" t="s">
        <v>7</v>
      </c>
      <c r="Q5605" t="s">
        <v>8</v>
      </c>
      <c r="R5605" s="1">
        <v>0.14000000000000001</v>
      </c>
      <c r="S5605" t="s">
        <v>603</v>
      </c>
      <c r="T5605" t="s">
        <v>9775</v>
      </c>
    </row>
    <row r="5606" spans="1:20" x14ac:dyDescent="0.25">
      <c r="A5606" t="s">
        <v>14432</v>
      </c>
      <c r="B5606" s="2" t="s">
        <v>20064</v>
      </c>
      <c r="C5606" t="s">
        <v>26290</v>
      </c>
      <c r="D5606" t="s">
        <v>12844</v>
      </c>
      <c r="E5606">
        <v>5.69</v>
      </c>
      <c r="F5606">
        <v>63761</v>
      </c>
      <c r="G5606" s="7">
        <v>4.4514500799999997E-3</v>
      </c>
      <c r="H5606" s="7">
        <v>4.3844523799999998E-3</v>
      </c>
      <c r="I5606" s="7">
        <v>7.3340975399999999E-3</v>
      </c>
      <c r="J5606" s="7">
        <v>5.3899999999999998E-3</v>
      </c>
      <c r="K5606">
        <v>1.3749566312498398E-3</v>
      </c>
      <c r="L5606">
        <v>460</v>
      </c>
      <c r="M5606">
        <v>61645</v>
      </c>
      <c r="N5606">
        <v>6.3</v>
      </c>
      <c r="O5606" t="s">
        <v>6</v>
      </c>
      <c r="P5606" t="s">
        <v>7</v>
      </c>
      <c r="Q5606" t="s">
        <v>8</v>
      </c>
      <c r="R5606" s="1">
        <v>0.11</v>
      </c>
      <c r="S5606" t="s">
        <v>603</v>
      </c>
      <c r="T5606" t="s">
        <v>9776</v>
      </c>
    </row>
    <row r="5607" spans="1:20" x14ac:dyDescent="0.25">
      <c r="A5607" t="s">
        <v>14432</v>
      </c>
      <c r="B5607" s="2" t="s">
        <v>20065</v>
      </c>
      <c r="C5607" t="s">
        <v>27291</v>
      </c>
      <c r="D5607" t="s">
        <v>12970</v>
      </c>
      <c r="E5607">
        <v>5.62</v>
      </c>
      <c r="F5607">
        <v>62321</v>
      </c>
      <c r="G5607" s="7">
        <v>4.6696837600000004E-3</v>
      </c>
      <c r="H5607" s="7">
        <v>4.5765400800000001E-3</v>
      </c>
      <c r="I5607" s="7">
        <v>5.0337761600000013E-3</v>
      </c>
      <c r="J5607" s="7">
        <v>4.7600000000000003E-3</v>
      </c>
      <c r="K5607">
        <v>1.9728824195280889E-4</v>
      </c>
      <c r="L5607">
        <v>227</v>
      </c>
      <c r="M5607">
        <v>66773</v>
      </c>
      <c r="N5607">
        <v>5.56</v>
      </c>
      <c r="O5607" t="s">
        <v>6</v>
      </c>
      <c r="P5607" t="s">
        <v>7</v>
      </c>
      <c r="Q5607" t="s">
        <v>8</v>
      </c>
      <c r="R5607" s="1">
        <v>0.1</v>
      </c>
      <c r="S5607" t="s">
        <v>9777</v>
      </c>
      <c r="T5607" t="s">
        <v>9778</v>
      </c>
    </row>
    <row r="5608" spans="1:20" x14ac:dyDescent="0.25">
      <c r="A5608" t="s">
        <v>14432</v>
      </c>
      <c r="B5608" s="2" t="s">
        <v>20066</v>
      </c>
      <c r="C5608" t="s">
        <v>27252</v>
      </c>
      <c r="D5608" t="s">
        <v>12994</v>
      </c>
      <c r="E5608">
        <v>5.57</v>
      </c>
      <c r="F5608">
        <v>57471</v>
      </c>
      <c r="G5608" s="7">
        <v>6.9475099999999996E-3</v>
      </c>
      <c r="H5608" s="7">
        <v>8.0540204000000004E-3</v>
      </c>
      <c r="I5608" s="7">
        <v>1.0798469599999999E-2</v>
      </c>
      <c r="J5608" s="7">
        <v>8.6E-3</v>
      </c>
      <c r="K5608">
        <v>1.6188561296833759E-3</v>
      </c>
      <c r="L5608">
        <v>695</v>
      </c>
      <c r="M5608">
        <v>94099</v>
      </c>
      <c r="N5608">
        <v>5.25</v>
      </c>
      <c r="O5608" t="s">
        <v>6</v>
      </c>
      <c r="P5608" t="s">
        <v>7</v>
      </c>
      <c r="Q5608" t="s">
        <v>8</v>
      </c>
      <c r="R5608" s="1">
        <v>0.14000000000000001</v>
      </c>
      <c r="S5608" t="s">
        <v>9409</v>
      </c>
      <c r="T5608" t="s">
        <v>9779</v>
      </c>
    </row>
    <row r="5609" spans="1:20" x14ac:dyDescent="0.25">
      <c r="A5609" t="s">
        <v>14432</v>
      </c>
      <c r="B5609" s="2" t="s">
        <v>20067</v>
      </c>
      <c r="C5609" t="s">
        <v>27289</v>
      </c>
      <c r="D5609" t="s">
        <v>12993</v>
      </c>
      <c r="E5609">
        <v>5.61</v>
      </c>
      <c r="F5609">
        <v>58071</v>
      </c>
      <c r="G5609" s="7">
        <v>2.3483170199999999E-3</v>
      </c>
      <c r="H5609" s="7">
        <v>2.62371847E-3</v>
      </c>
      <c r="I5609" s="7">
        <v>3.5179645100000003E-3</v>
      </c>
      <c r="J5609" s="7">
        <v>2.8300000000000001E-3</v>
      </c>
      <c r="K5609">
        <v>4.9928806977547605E-4</v>
      </c>
      <c r="L5609">
        <v>335</v>
      </c>
      <c r="M5609">
        <v>95851</v>
      </c>
      <c r="N5609">
        <v>5.68</v>
      </c>
      <c r="O5609" t="s">
        <v>6</v>
      </c>
      <c r="P5609" t="s">
        <v>7</v>
      </c>
      <c r="Q5609" t="s">
        <v>8</v>
      </c>
      <c r="R5609" s="1">
        <v>0.08</v>
      </c>
      <c r="S5609" t="s">
        <v>9750</v>
      </c>
      <c r="T5609" t="s">
        <v>9780</v>
      </c>
    </row>
    <row r="5610" spans="1:20" x14ac:dyDescent="0.25">
      <c r="A5610" t="s">
        <v>14432</v>
      </c>
      <c r="B5610" s="2" t="s">
        <v>20068</v>
      </c>
      <c r="C5610" t="s">
        <v>26515</v>
      </c>
      <c r="D5610" t="s">
        <v>12650</v>
      </c>
      <c r="E5610">
        <v>5.59</v>
      </c>
      <c r="F5610">
        <v>59537</v>
      </c>
      <c r="G5610" s="7">
        <v>4.0937223999999994E-3</v>
      </c>
      <c r="H5610" s="7">
        <v>3.9023732199999993E-3</v>
      </c>
      <c r="I5610" s="7">
        <v>6.4639043799999997E-3</v>
      </c>
      <c r="J5610" s="7">
        <v>4.8199999999999996E-3</v>
      </c>
      <c r="K5610">
        <v>1.1650378635074646E-3</v>
      </c>
      <c r="L5610">
        <v>315</v>
      </c>
      <c r="M5610">
        <v>47095</v>
      </c>
      <c r="N5610">
        <v>5.49</v>
      </c>
      <c r="O5610" t="s">
        <v>6</v>
      </c>
      <c r="P5610" t="s">
        <v>7</v>
      </c>
      <c r="Q5610" t="s">
        <v>8</v>
      </c>
      <c r="R5610" s="1">
        <v>0.21</v>
      </c>
      <c r="S5610" t="s">
        <v>1869</v>
      </c>
      <c r="T5610" t="s">
        <v>9781</v>
      </c>
    </row>
    <row r="5611" spans="1:20" x14ac:dyDescent="0.25">
      <c r="A5611" t="s">
        <v>14432</v>
      </c>
      <c r="B5611" s="2" t="s">
        <v>20069</v>
      </c>
      <c r="C5611" t="s">
        <v>27252</v>
      </c>
      <c r="D5611" t="s">
        <v>12994</v>
      </c>
      <c r="E5611">
        <v>5.57</v>
      </c>
      <c r="F5611">
        <v>59413</v>
      </c>
      <c r="G5611" s="7">
        <v>3.4570659599999997E-3</v>
      </c>
      <c r="H5611" s="7">
        <v>3.3473652799999999E-3</v>
      </c>
      <c r="I5611" s="7">
        <v>4.0255687599999998E-3</v>
      </c>
      <c r="J5611" s="7">
        <v>3.6099999999999999E-3</v>
      </c>
      <c r="K5611">
        <v>2.9724468653963499E-4</v>
      </c>
      <c r="L5611">
        <v>262</v>
      </c>
      <c r="M5611">
        <v>94099</v>
      </c>
      <c r="N5611">
        <v>5.25</v>
      </c>
      <c r="O5611" t="s">
        <v>6</v>
      </c>
      <c r="P5611" t="s">
        <v>7</v>
      </c>
      <c r="Q5611" t="s">
        <v>8</v>
      </c>
      <c r="R5611" s="1">
        <v>0.08</v>
      </c>
      <c r="S5611" t="s">
        <v>9409</v>
      </c>
      <c r="T5611" t="s">
        <v>9782</v>
      </c>
    </row>
    <row r="5612" spans="1:20" x14ac:dyDescent="0.25">
      <c r="A5612" t="s">
        <v>14432</v>
      </c>
      <c r="B5612" s="2" t="s">
        <v>20070</v>
      </c>
      <c r="C5612" t="s">
        <v>27286</v>
      </c>
      <c r="D5612" t="s">
        <v>12951</v>
      </c>
      <c r="E5612">
        <v>5.51</v>
      </c>
      <c r="F5612">
        <v>59044</v>
      </c>
      <c r="G5612" s="7">
        <v>8.9617710000000003E-3</v>
      </c>
      <c r="H5612" s="7">
        <v>9.7729362000000004E-3</v>
      </c>
      <c r="I5612" s="7">
        <v>1.1865292800000002E-2</v>
      </c>
      <c r="J5612" s="7">
        <v>1.0200000000000001E-2</v>
      </c>
      <c r="K5612">
        <v>1.2232190667038187E-3</v>
      </c>
      <c r="L5612">
        <v>377</v>
      </c>
      <c r="M5612">
        <v>82577</v>
      </c>
      <c r="N5612">
        <v>6.66</v>
      </c>
      <c r="O5612" t="s">
        <v>6</v>
      </c>
      <c r="P5612" t="s">
        <v>7</v>
      </c>
      <c r="Q5612" t="s">
        <v>8</v>
      </c>
      <c r="R5612" s="1">
        <v>0.09</v>
      </c>
      <c r="S5612" t="s">
        <v>4646</v>
      </c>
      <c r="T5612" t="s">
        <v>9783</v>
      </c>
    </row>
    <row r="5613" spans="1:20" x14ac:dyDescent="0.25">
      <c r="A5613" t="s">
        <v>14432</v>
      </c>
      <c r="B5613" s="2" t="s">
        <v>20071</v>
      </c>
      <c r="C5613" t="s">
        <v>27252</v>
      </c>
      <c r="D5613" t="s">
        <v>12994</v>
      </c>
      <c r="E5613">
        <v>5.46</v>
      </c>
      <c r="F5613">
        <v>57710</v>
      </c>
      <c r="G5613" s="7">
        <v>1.22780592E-2</v>
      </c>
      <c r="H5613" s="7">
        <v>1.13740704E-2</v>
      </c>
      <c r="I5613" s="7">
        <v>1.5947870400000001E-2</v>
      </c>
      <c r="J5613" s="7">
        <v>1.32E-2</v>
      </c>
      <c r="K5613">
        <v>1.9777753055775374E-3</v>
      </c>
      <c r="L5613">
        <v>765</v>
      </c>
      <c r="M5613">
        <v>94099</v>
      </c>
      <c r="N5613">
        <v>5.25</v>
      </c>
      <c r="O5613" t="s">
        <v>6</v>
      </c>
      <c r="P5613" t="s">
        <v>7</v>
      </c>
      <c r="Q5613" t="s">
        <v>8</v>
      </c>
      <c r="R5613" s="1">
        <v>0.12</v>
      </c>
      <c r="S5613" t="s">
        <v>9409</v>
      </c>
      <c r="T5613" t="s">
        <v>9784</v>
      </c>
    </row>
    <row r="5614" spans="1:20" x14ac:dyDescent="0.25">
      <c r="A5614" t="s">
        <v>14432</v>
      </c>
      <c r="B5614" s="2" t="s">
        <v>20072</v>
      </c>
      <c r="C5614" t="s">
        <v>27252</v>
      </c>
      <c r="D5614" t="s">
        <v>12994</v>
      </c>
      <c r="E5614">
        <v>5.47</v>
      </c>
      <c r="F5614">
        <v>59537</v>
      </c>
      <c r="G5614" s="7">
        <v>3.89413109E-3</v>
      </c>
      <c r="H5614" s="7">
        <v>4.6317048699999995E-3</v>
      </c>
      <c r="I5614" s="7">
        <v>5.8441640400000005E-3</v>
      </c>
      <c r="J5614" s="7">
        <v>4.79E-3</v>
      </c>
      <c r="K5614">
        <v>8.0392791453699959E-4</v>
      </c>
      <c r="L5614">
        <v>457</v>
      </c>
      <c r="M5614">
        <v>94099</v>
      </c>
      <c r="N5614">
        <v>5.25</v>
      </c>
      <c r="O5614" t="s">
        <v>6</v>
      </c>
      <c r="P5614" t="s">
        <v>7</v>
      </c>
      <c r="Q5614" t="s">
        <v>8</v>
      </c>
      <c r="R5614" s="1">
        <v>0.09</v>
      </c>
      <c r="S5614" t="s">
        <v>9409</v>
      </c>
      <c r="T5614" t="s">
        <v>9785</v>
      </c>
    </row>
    <row r="5615" spans="1:20" x14ac:dyDescent="0.25">
      <c r="A5615" t="s">
        <v>14432</v>
      </c>
      <c r="B5615" s="2" t="s">
        <v>20073</v>
      </c>
      <c r="C5615" t="s">
        <v>26515</v>
      </c>
      <c r="D5615" t="s">
        <v>12650</v>
      </c>
      <c r="E5615">
        <v>5.44</v>
      </c>
      <c r="F5615">
        <v>59167</v>
      </c>
      <c r="G5615" s="7">
        <v>5.1685240199999998E-3</v>
      </c>
      <c r="H5615" s="7">
        <v>6.3062220999999998E-3</v>
      </c>
      <c r="I5615" s="7">
        <v>7.755253880000001E-3</v>
      </c>
      <c r="J5615" s="7">
        <v>6.4099999999999999E-3</v>
      </c>
      <c r="K5615">
        <v>1.0585745861141809E-3</v>
      </c>
      <c r="L5615">
        <v>675</v>
      </c>
      <c r="M5615">
        <v>47095</v>
      </c>
      <c r="N5615">
        <v>5.49</v>
      </c>
      <c r="O5615" t="s">
        <v>6</v>
      </c>
      <c r="P5615" t="s">
        <v>7</v>
      </c>
      <c r="Q5615" t="s">
        <v>8</v>
      </c>
      <c r="R5615" s="1">
        <v>0.32</v>
      </c>
      <c r="S5615" t="s">
        <v>1869</v>
      </c>
      <c r="T5615" t="s">
        <v>9786</v>
      </c>
    </row>
    <row r="5616" spans="1:20" x14ac:dyDescent="0.25">
      <c r="A5616" t="s">
        <v>14432</v>
      </c>
      <c r="B5616" s="2" t="s">
        <v>20074</v>
      </c>
      <c r="C5616" t="s">
        <v>27252</v>
      </c>
      <c r="D5616" t="s">
        <v>12994</v>
      </c>
      <c r="E5616">
        <v>5.47</v>
      </c>
      <c r="F5616">
        <v>62451</v>
      </c>
      <c r="G5616" s="7">
        <v>5.682648519999999E-3</v>
      </c>
      <c r="H5616" s="7">
        <v>4.5710501199999996E-3</v>
      </c>
      <c r="I5616" s="7">
        <v>6.8163013600000006E-3</v>
      </c>
      <c r="J5616" s="7">
        <v>5.6899999999999997E-3</v>
      </c>
      <c r="K5616">
        <v>9.1663472036721666E-4</v>
      </c>
      <c r="L5616">
        <v>451</v>
      </c>
      <c r="M5616">
        <v>94099</v>
      </c>
      <c r="N5616">
        <v>5.25</v>
      </c>
      <c r="O5616" t="s">
        <v>6</v>
      </c>
      <c r="P5616" t="s">
        <v>7</v>
      </c>
      <c r="Q5616" t="s">
        <v>8</v>
      </c>
      <c r="R5616" s="1">
        <v>0.11</v>
      </c>
      <c r="S5616" t="s">
        <v>9409</v>
      </c>
      <c r="T5616" t="s">
        <v>9787</v>
      </c>
    </row>
    <row r="5617" spans="1:20" x14ac:dyDescent="0.25">
      <c r="A5617" t="s">
        <v>14432</v>
      </c>
      <c r="B5617" s="2" t="s">
        <v>20075</v>
      </c>
      <c r="C5617" t="s">
        <v>26324</v>
      </c>
      <c r="D5617" t="s">
        <v>12714</v>
      </c>
      <c r="E5617">
        <v>5.45</v>
      </c>
      <c r="F5617">
        <v>62580</v>
      </c>
      <c r="G5617" s="7">
        <v>8.00412E-3</v>
      </c>
      <c r="H5617" s="7">
        <v>7.9613299999999991E-3</v>
      </c>
      <c r="I5617" s="7">
        <v>1.3403455E-2</v>
      </c>
      <c r="J5617" s="7">
        <v>0.01</v>
      </c>
      <c r="K5617">
        <v>2.5575801098935134E-3</v>
      </c>
      <c r="L5617">
        <v>570</v>
      </c>
      <c r="M5617">
        <v>60193</v>
      </c>
      <c r="N5617">
        <v>6.13</v>
      </c>
      <c r="O5617" t="s">
        <v>6</v>
      </c>
      <c r="P5617" t="s">
        <v>7</v>
      </c>
      <c r="Q5617" t="s">
        <v>8</v>
      </c>
      <c r="R5617" s="1">
        <v>0.17</v>
      </c>
      <c r="S5617" t="s">
        <v>692</v>
      </c>
      <c r="T5617" t="s">
        <v>9788</v>
      </c>
    </row>
    <row r="5618" spans="1:20" x14ac:dyDescent="0.25">
      <c r="A5618" t="s">
        <v>14432</v>
      </c>
      <c r="B5618" s="2" t="s">
        <v>20076</v>
      </c>
      <c r="C5618" t="s">
        <v>26653</v>
      </c>
      <c r="D5618" t="s">
        <v>13006</v>
      </c>
      <c r="E5618">
        <v>5.45</v>
      </c>
      <c r="F5618">
        <v>64027</v>
      </c>
      <c r="G5618" s="7">
        <v>1.986444E-3</v>
      </c>
      <c r="H5618" s="7">
        <v>1.8057259999999999E-3</v>
      </c>
      <c r="I5618" s="7">
        <v>2.2078300000000005E-3</v>
      </c>
      <c r="J5618" s="7">
        <v>2E-3</v>
      </c>
      <c r="K5618">
        <v>1.6443789213762972E-4</v>
      </c>
      <c r="L5618">
        <v>172</v>
      </c>
      <c r="M5618">
        <v>55273</v>
      </c>
      <c r="N5618">
        <v>5.65</v>
      </c>
      <c r="O5618" t="s">
        <v>6</v>
      </c>
      <c r="P5618" t="s">
        <v>7</v>
      </c>
      <c r="Q5618" t="s">
        <v>8</v>
      </c>
      <c r="R5618" s="1">
        <v>0.08</v>
      </c>
      <c r="S5618" t="s">
        <v>1802</v>
      </c>
      <c r="T5618" t="s">
        <v>9789</v>
      </c>
    </row>
    <row r="5619" spans="1:20" x14ac:dyDescent="0.25">
      <c r="A5619" t="s">
        <v>14432</v>
      </c>
      <c r="B5619" s="2" t="s">
        <v>20077</v>
      </c>
      <c r="C5619" t="s">
        <v>26653</v>
      </c>
      <c r="D5619" t="s">
        <v>13006</v>
      </c>
      <c r="E5619">
        <v>5.52</v>
      </c>
      <c r="F5619">
        <v>63629</v>
      </c>
      <c r="G5619" s="7">
        <v>5.5270045599999998E-3</v>
      </c>
      <c r="H5619" s="7">
        <v>6.0257366399999995E-3</v>
      </c>
      <c r="I5619" s="7">
        <v>6.9272587999999998E-3</v>
      </c>
      <c r="J5619" s="7">
        <v>6.1599999999999997E-3</v>
      </c>
      <c r="K5619">
        <v>5.7948136095325889E-4</v>
      </c>
      <c r="L5619">
        <v>308</v>
      </c>
      <c r="M5619">
        <v>55273</v>
      </c>
      <c r="N5619">
        <v>5.65</v>
      </c>
      <c r="O5619" t="s">
        <v>6</v>
      </c>
      <c r="P5619" t="s">
        <v>7</v>
      </c>
      <c r="Q5619" t="s">
        <v>8</v>
      </c>
      <c r="R5619" s="1">
        <v>0.11</v>
      </c>
      <c r="S5619" t="s">
        <v>1802</v>
      </c>
      <c r="T5619" t="s">
        <v>9790</v>
      </c>
    </row>
    <row r="5620" spans="1:20" x14ac:dyDescent="0.25">
      <c r="A5620" t="s">
        <v>14432</v>
      </c>
      <c r="B5620" s="2" t="s">
        <v>20078</v>
      </c>
      <c r="C5620" t="s">
        <v>26653</v>
      </c>
      <c r="D5620" t="s">
        <v>13006</v>
      </c>
      <c r="E5620">
        <v>5.5</v>
      </c>
      <c r="F5620">
        <v>63497</v>
      </c>
      <c r="G5620" s="7">
        <v>3.3404118299999999E-3</v>
      </c>
      <c r="H5620" s="7">
        <v>3.0293862899999999E-3</v>
      </c>
      <c r="I5620" s="7">
        <v>3.9202018799999998E-3</v>
      </c>
      <c r="J5620" s="7">
        <v>3.4299999999999999E-3</v>
      </c>
      <c r="K5620">
        <v>3.6915004537425671E-4</v>
      </c>
      <c r="L5620">
        <v>247</v>
      </c>
      <c r="M5620">
        <v>55273</v>
      </c>
      <c r="N5620">
        <v>5.65</v>
      </c>
      <c r="O5620" t="s">
        <v>6</v>
      </c>
      <c r="P5620" t="s">
        <v>7</v>
      </c>
      <c r="Q5620" t="s">
        <v>8</v>
      </c>
      <c r="R5620" s="1">
        <v>0.11</v>
      </c>
      <c r="S5620" t="s">
        <v>1802</v>
      </c>
      <c r="T5620" t="s">
        <v>9791</v>
      </c>
    </row>
    <row r="5621" spans="1:20" x14ac:dyDescent="0.25">
      <c r="A5621" t="s">
        <v>14432</v>
      </c>
      <c r="B5621" s="2" t="s">
        <v>20079</v>
      </c>
      <c r="C5621" t="s">
        <v>26653</v>
      </c>
      <c r="D5621" t="s">
        <v>13006</v>
      </c>
      <c r="E5621">
        <v>5.52</v>
      </c>
      <c r="F5621">
        <v>62580</v>
      </c>
      <c r="G5621" s="7">
        <v>4.1150215199999996E-3</v>
      </c>
      <c r="H5621" s="7">
        <v>4.4548700400000004E-3</v>
      </c>
      <c r="I5621" s="7">
        <v>5.6501084400000009E-3</v>
      </c>
      <c r="J5621" s="7">
        <v>4.7400000000000003E-3</v>
      </c>
      <c r="K5621">
        <v>6.5832984820477023E-4</v>
      </c>
      <c r="L5621">
        <v>342</v>
      </c>
      <c r="M5621">
        <v>55273</v>
      </c>
      <c r="N5621">
        <v>5.65</v>
      </c>
      <c r="O5621" t="s">
        <v>6</v>
      </c>
      <c r="P5621" t="s">
        <v>7</v>
      </c>
      <c r="Q5621" t="s">
        <v>8</v>
      </c>
      <c r="R5621" s="1">
        <v>0.14000000000000001</v>
      </c>
      <c r="S5621" t="s">
        <v>1802</v>
      </c>
      <c r="T5621" t="s">
        <v>9792</v>
      </c>
    </row>
    <row r="5622" spans="1:20" x14ac:dyDescent="0.25">
      <c r="A5622" t="s">
        <v>14432</v>
      </c>
      <c r="B5622" s="2" t="s">
        <v>20080</v>
      </c>
      <c r="C5622" t="s">
        <v>27252</v>
      </c>
      <c r="D5622" t="s">
        <v>12994</v>
      </c>
      <c r="E5622">
        <v>5.57</v>
      </c>
      <c r="F5622">
        <v>62321</v>
      </c>
      <c r="G5622" s="7">
        <v>4.3086995699999995E-3</v>
      </c>
      <c r="H5622" s="7">
        <v>4.3681200600000003E-3</v>
      </c>
      <c r="I5622" s="7">
        <v>5.7613180369999999E-3</v>
      </c>
      <c r="J5622" s="7">
        <v>5.4299999999999999E-3</v>
      </c>
      <c r="K5622">
        <v>7.3876626385663453E-4</v>
      </c>
      <c r="L5622">
        <v>594</v>
      </c>
      <c r="M5622">
        <v>94099</v>
      </c>
      <c r="N5622">
        <v>5.25</v>
      </c>
      <c r="O5622" t="s">
        <v>6</v>
      </c>
      <c r="P5622" t="s">
        <v>7</v>
      </c>
      <c r="Q5622" t="s">
        <v>8</v>
      </c>
      <c r="R5622" s="1">
        <v>0.14000000000000001</v>
      </c>
      <c r="S5622" t="s">
        <v>9409</v>
      </c>
      <c r="T5622" t="s">
        <v>9793</v>
      </c>
    </row>
    <row r="5623" spans="1:20" x14ac:dyDescent="0.25">
      <c r="A5623" t="s">
        <v>14432</v>
      </c>
      <c r="B5623" s="2" t="s">
        <v>20081</v>
      </c>
      <c r="C5623" t="s">
        <v>26323</v>
      </c>
      <c r="D5623" t="s">
        <v>12714</v>
      </c>
      <c r="E5623">
        <v>5.55</v>
      </c>
      <c r="F5623">
        <v>62063</v>
      </c>
      <c r="G5623" s="7">
        <v>7.559238749999999E-3</v>
      </c>
      <c r="H5623" s="7">
        <v>8.9446297499999987E-3</v>
      </c>
      <c r="I5623" s="7">
        <v>1.1246131500000001E-2</v>
      </c>
      <c r="J5623" s="7">
        <v>9.2499999999999995E-3</v>
      </c>
      <c r="K5623">
        <v>1.5205772543542889E-3</v>
      </c>
      <c r="L5623">
        <v>616</v>
      </c>
      <c r="M5623">
        <v>59518</v>
      </c>
      <c r="N5623">
        <v>6.11</v>
      </c>
      <c r="O5623" t="s">
        <v>6</v>
      </c>
      <c r="P5623" t="s">
        <v>7</v>
      </c>
      <c r="Q5623" t="s">
        <v>8</v>
      </c>
      <c r="R5623" s="1">
        <v>0.16</v>
      </c>
      <c r="S5623" t="s">
        <v>688</v>
      </c>
      <c r="T5623" t="s">
        <v>9794</v>
      </c>
    </row>
    <row r="5624" spans="1:20" x14ac:dyDescent="0.25">
      <c r="A5624" t="s">
        <v>14432</v>
      </c>
      <c r="B5624" s="2" t="s">
        <v>20082</v>
      </c>
      <c r="C5624" t="s">
        <v>26290</v>
      </c>
      <c r="D5624" t="s">
        <v>12844</v>
      </c>
      <c r="E5624">
        <v>5.59</v>
      </c>
      <c r="F5624">
        <v>64561.000000000007</v>
      </c>
      <c r="G5624" s="7">
        <v>3.4694782199999998E-3</v>
      </c>
      <c r="H5624" s="7">
        <v>3.0603494699999998E-3</v>
      </c>
      <c r="I5624" s="7">
        <v>4.5401723100000008E-3</v>
      </c>
      <c r="J5624" s="7">
        <v>3.6900000000000001E-3</v>
      </c>
      <c r="K5624">
        <v>6.2393445223954608E-4</v>
      </c>
      <c r="L5624">
        <v>204</v>
      </c>
      <c r="M5624">
        <v>61645</v>
      </c>
      <c r="N5624">
        <v>6.3</v>
      </c>
      <c r="O5624" t="s">
        <v>6</v>
      </c>
      <c r="P5624" t="s">
        <v>7</v>
      </c>
      <c r="Q5624" t="s">
        <v>8</v>
      </c>
      <c r="R5624" s="1">
        <v>0.06</v>
      </c>
      <c r="S5624" t="s">
        <v>603</v>
      </c>
      <c r="T5624" t="s">
        <v>9795</v>
      </c>
    </row>
    <row r="5625" spans="1:20" x14ac:dyDescent="0.25">
      <c r="A5625" t="s">
        <v>14432</v>
      </c>
      <c r="B5625" s="2" t="s">
        <v>20083</v>
      </c>
      <c r="C5625" t="s">
        <v>27181</v>
      </c>
      <c r="D5625" t="s">
        <v>13000</v>
      </c>
      <c r="E5625">
        <v>5.6</v>
      </c>
      <c r="F5625">
        <v>66743</v>
      </c>
      <c r="G5625" s="7">
        <v>2.5465640199999998E-3</v>
      </c>
      <c r="H5625" s="7">
        <v>2.39001048E-3</v>
      </c>
      <c r="I5625" s="7">
        <v>3.6434255000000007E-3</v>
      </c>
      <c r="J5625" s="7">
        <v>2.8600000000000001E-3</v>
      </c>
      <c r="K5625">
        <v>5.5764019956678213E-4</v>
      </c>
      <c r="L5625">
        <v>534</v>
      </c>
      <c r="M5625">
        <v>78254</v>
      </c>
      <c r="N5625">
        <v>5.45</v>
      </c>
      <c r="O5625" t="s">
        <v>6</v>
      </c>
      <c r="P5625" t="s">
        <v>7</v>
      </c>
      <c r="Q5625" t="s">
        <v>8</v>
      </c>
      <c r="R5625" s="1">
        <v>0.15</v>
      </c>
      <c r="S5625" t="s">
        <v>2183</v>
      </c>
      <c r="T5625" t="s">
        <v>9796</v>
      </c>
    </row>
    <row r="5626" spans="1:20" x14ac:dyDescent="0.25">
      <c r="A5626" t="s">
        <v>14432</v>
      </c>
      <c r="B5626" s="2" t="s">
        <v>20084</v>
      </c>
      <c r="C5626" t="s">
        <v>26650</v>
      </c>
      <c r="D5626" t="s">
        <v>12959</v>
      </c>
      <c r="E5626">
        <v>5.67</v>
      </c>
      <c r="F5626">
        <v>69286</v>
      </c>
      <c r="G5626" s="7">
        <v>0.14432795399999998</v>
      </c>
      <c r="H5626" s="7">
        <v>0.16444635599999999</v>
      </c>
      <c r="I5626" s="7">
        <v>0.21322569</v>
      </c>
      <c r="J5626" s="7">
        <v>0.17399999999999999</v>
      </c>
      <c r="K5626">
        <v>2.8927248881063357E-2</v>
      </c>
      <c r="L5626">
        <v>623</v>
      </c>
      <c r="M5626">
        <v>60725</v>
      </c>
      <c r="N5626">
        <v>5.83</v>
      </c>
      <c r="O5626" t="s">
        <v>6</v>
      </c>
      <c r="P5626" t="s">
        <v>7</v>
      </c>
      <c r="Q5626" t="s">
        <v>8</v>
      </c>
      <c r="R5626" s="1">
        <v>0.15</v>
      </c>
      <c r="S5626" t="s">
        <v>1747</v>
      </c>
      <c r="T5626" t="s">
        <v>9797</v>
      </c>
    </row>
    <row r="5627" spans="1:20" x14ac:dyDescent="0.25">
      <c r="A5627" t="s">
        <v>14432</v>
      </c>
      <c r="B5627" s="2" t="s">
        <v>20085</v>
      </c>
      <c r="C5627" t="s">
        <v>26650</v>
      </c>
      <c r="D5627" t="s">
        <v>12959</v>
      </c>
      <c r="E5627">
        <v>5.64</v>
      </c>
      <c r="F5627">
        <v>69719</v>
      </c>
      <c r="G5627" s="7">
        <v>5.7463660799999997E-2</v>
      </c>
      <c r="H5627" s="7">
        <v>5.8910389200000003E-2</v>
      </c>
      <c r="I5627" s="7">
        <v>8.8825950000000001E-2</v>
      </c>
      <c r="J5627" s="7">
        <v>6.8400000000000002E-2</v>
      </c>
      <c r="K5627">
        <v>1.4455398779642076E-2</v>
      </c>
      <c r="L5627">
        <v>615</v>
      </c>
      <c r="M5627">
        <v>60725</v>
      </c>
      <c r="N5627">
        <v>5.83</v>
      </c>
      <c r="O5627" t="s">
        <v>6</v>
      </c>
      <c r="P5627" t="s">
        <v>7</v>
      </c>
      <c r="Q5627" t="s">
        <v>8</v>
      </c>
      <c r="R5627" s="1">
        <v>0.17</v>
      </c>
      <c r="S5627" t="s">
        <v>1747</v>
      </c>
      <c r="T5627" t="s">
        <v>9798</v>
      </c>
    </row>
    <row r="5628" spans="1:20" x14ac:dyDescent="0.25">
      <c r="A5628" t="s">
        <v>14432</v>
      </c>
      <c r="B5628" s="2" t="s">
        <v>20086</v>
      </c>
      <c r="C5628" t="s">
        <v>26650</v>
      </c>
      <c r="D5628" t="s">
        <v>12959</v>
      </c>
      <c r="E5628">
        <v>5.68</v>
      </c>
      <c r="F5628">
        <v>72677</v>
      </c>
      <c r="G5628" s="7">
        <v>3.09716864E-2</v>
      </c>
      <c r="H5628" s="7">
        <v>2.932854E-2</v>
      </c>
      <c r="I5628" s="7">
        <v>3.9899773600000001E-2</v>
      </c>
      <c r="J5628" s="7">
        <v>3.3399999999999999E-2</v>
      </c>
      <c r="K5628">
        <v>4.6447300001471884E-3</v>
      </c>
      <c r="L5628">
        <v>427</v>
      </c>
      <c r="M5628">
        <v>60725</v>
      </c>
      <c r="N5628">
        <v>5.83</v>
      </c>
      <c r="O5628" t="s">
        <v>6</v>
      </c>
      <c r="P5628" t="s">
        <v>7</v>
      </c>
      <c r="Q5628" t="s">
        <v>8</v>
      </c>
      <c r="R5628" s="1">
        <v>0.12</v>
      </c>
      <c r="S5628" t="s">
        <v>1747</v>
      </c>
      <c r="T5628" t="s">
        <v>9799</v>
      </c>
    </row>
    <row r="5629" spans="1:20" x14ac:dyDescent="0.25">
      <c r="A5629" t="s">
        <v>14432</v>
      </c>
      <c r="B5629" s="2" t="s">
        <v>20087</v>
      </c>
      <c r="C5629" t="s">
        <v>26707</v>
      </c>
      <c r="D5629" t="s">
        <v>12850</v>
      </c>
      <c r="E5629">
        <v>5.69</v>
      </c>
      <c r="F5629">
        <v>75602</v>
      </c>
      <c r="G5629" s="7">
        <v>9.0107763599999984E-3</v>
      </c>
      <c r="H5629" s="7">
        <v>7.9635266999999992E-3</v>
      </c>
      <c r="I5629" s="7">
        <v>1.1285696940000001E-2</v>
      </c>
      <c r="J5629" s="7">
        <v>9.4199999999999996E-3</v>
      </c>
      <c r="K5629">
        <v>1.386795290477667E-3</v>
      </c>
      <c r="L5629">
        <v>570</v>
      </c>
      <c r="M5629">
        <v>92603</v>
      </c>
      <c r="N5629">
        <v>5.52</v>
      </c>
      <c r="O5629" t="s">
        <v>6</v>
      </c>
      <c r="P5629" t="s">
        <v>7</v>
      </c>
      <c r="Q5629" t="s">
        <v>8</v>
      </c>
      <c r="R5629" s="1">
        <v>0.11</v>
      </c>
      <c r="S5629" t="s">
        <v>1740</v>
      </c>
      <c r="T5629" t="s">
        <v>9800</v>
      </c>
    </row>
    <row r="5630" spans="1:20" x14ac:dyDescent="0.25">
      <c r="A5630" t="s">
        <v>14432</v>
      </c>
      <c r="B5630" s="2" t="s">
        <v>20088</v>
      </c>
      <c r="C5630" t="s">
        <v>26650</v>
      </c>
      <c r="D5630" t="s">
        <v>12959</v>
      </c>
      <c r="E5630">
        <v>5.57</v>
      </c>
      <c r="F5630">
        <v>70447</v>
      </c>
      <c r="G5630" s="7">
        <v>0.40230159900000001</v>
      </c>
      <c r="H5630" s="7">
        <v>0.451833072</v>
      </c>
      <c r="I5630" s="7">
        <v>0.50486532900000003</v>
      </c>
      <c r="J5630" s="7">
        <v>0.45300000000000001</v>
      </c>
      <c r="K5630">
        <v>4.1879597010128243E-2</v>
      </c>
      <c r="L5630">
        <v>628</v>
      </c>
      <c r="M5630">
        <v>60725</v>
      </c>
      <c r="N5630">
        <v>5.83</v>
      </c>
      <c r="O5630" t="s">
        <v>6</v>
      </c>
      <c r="P5630" t="s">
        <v>7</v>
      </c>
      <c r="Q5630" t="s">
        <v>8</v>
      </c>
      <c r="R5630" s="1">
        <v>0.12</v>
      </c>
      <c r="S5630" t="s">
        <v>1747</v>
      </c>
      <c r="T5630" t="s">
        <v>9801</v>
      </c>
    </row>
    <row r="5631" spans="1:20" x14ac:dyDescent="0.25">
      <c r="A5631" t="s">
        <v>14432</v>
      </c>
      <c r="B5631" s="2" t="s">
        <v>20089</v>
      </c>
      <c r="C5631" t="s">
        <v>26650</v>
      </c>
      <c r="D5631" t="s">
        <v>12959</v>
      </c>
      <c r="E5631">
        <v>5.57</v>
      </c>
      <c r="F5631">
        <v>68286</v>
      </c>
      <c r="G5631" s="7">
        <v>0.56560967499999992</v>
      </c>
      <c r="H5631" s="7">
        <v>0.45562022499999993</v>
      </c>
      <c r="I5631" s="7">
        <v>0.70377009999999995</v>
      </c>
      <c r="J5631" s="7">
        <v>0.57499999999999996</v>
      </c>
      <c r="K5631">
        <v>0.10152413101764879</v>
      </c>
      <c r="L5631">
        <v>742</v>
      </c>
      <c r="M5631">
        <v>60725</v>
      </c>
      <c r="N5631">
        <v>5.83</v>
      </c>
      <c r="O5631" t="s">
        <v>6</v>
      </c>
      <c r="P5631" t="s">
        <v>7</v>
      </c>
      <c r="Q5631" t="s">
        <v>8</v>
      </c>
      <c r="R5631" s="1">
        <v>0.15</v>
      </c>
      <c r="S5631" t="s">
        <v>1747</v>
      </c>
      <c r="T5631" t="s">
        <v>9802</v>
      </c>
    </row>
    <row r="5632" spans="1:20" x14ac:dyDescent="0.25">
      <c r="A5632" t="s">
        <v>14432</v>
      </c>
      <c r="B5632" s="2" t="s">
        <v>20090</v>
      </c>
      <c r="C5632" t="s">
        <v>26521</v>
      </c>
      <c r="D5632" t="s">
        <v>12903</v>
      </c>
      <c r="E5632">
        <v>5.52</v>
      </c>
      <c r="F5632">
        <v>72677</v>
      </c>
      <c r="G5632" s="7">
        <v>2.684487E-2</v>
      </c>
      <c r="H5632" s="7">
        <v>2.7892949999999996E-2</v>
      </c>
      <c r="I5632" s="7">
        <v>3.5262180000000004E-2</v>
      </c>
      <c r="J5632" s="7">
        <v>0.03</v>
      </c>
      <c r="K5632">
        <v>3.7454436039807116E-3</v>
      </c>
      <c r="L5632">
        <v>372</v>
      </c>
      <c r="M5632">
        <v>68933</v>
      </c>
      <c r="N5632">
        <v>5.34</v>
      </c>
      <c r="O5632" t="s">
        <v>6</v>
      </c>
      <c r="P5632" t="s">
        <v>7</v>
      </c>
      <c r="Q5632" t="s">
        <v>8</v>
      </c>
      <c r="R5632" s="1">
        <v>0.11</v>
      </c>
      <c r="S5632" t="s">
        <v>3279</v>
      </c>
      <c r="T5632" t="s">
        <v>9803</v>
      </c>
    </row>
    <row r="5633" spans="1:20" x14ac:dyDescent="0.25">
      <c r="A5633" t="s">
        <v>14432</v>
      </c>
      <c r="B5633" s="2" t="s">
        <v>20091</v>
      </c>
      <c r="C5633" t="s">
        <v>26519</v>
      </c>
      <c r="D5633" t="s">
        <v>12940</v>
      </c>
      <c r="E5633">
        <v>5.45</v>
      </c>
      <c r="F5633">
        <v>71776</v>
      </c>
      <c r="G5633" s="7">
        <v>3.6004586800000002E-2</v>
      </c>
      <c r="H5633" s="7">
        <v>3.2864067599999998E-2</v>
      </c>
      <c r="I5633" s="7">
        <v>4.0331345600000013E-2</v>
      </c>
      <c r="J5633" s="7">
        <v>3.6400000000000002E-2</v>
      </c>
      <c r="K5633">
        <v>3.0612986221941539E-3</v>
      </c>
      <c r="L5633">
        <v>730</v>
      </c>
      <c r="M5633">
        <v>72149</v>
      </c>
      <c r="N5633">
        <v>5.36</v>
      </c>
      <c r="O5633" t="s">
        <v>6</v>
      </c>
      <c r="P5633" t="s">
        <v>7</v>
      </c>
      <c r="Q5633" t="s">
        <v>8</v>
      </c>
      <c r="R5633" s="1">
        <v>0.16</v>
      </c>
      <c r="S5633" t="s">
        <v>4124</v>
      </c>
      <c r="T5633" t="s">
        <v>9804</v>
      </c>
    </row>
    <row r="5634" spans="1:20" x14ac:dyDescent="0.25">
      <c r="A5634" t="s">
        <v>14432</v>
      </c>
      <c r="B5634" s="2" t="s">
        <v>20092</v>
      </c>
      <c r="C5634" t="s">
        <v>26650</v>
      </c>
      <c r="D5634" t="s">
        <v>12959</v>
      </c>
      <c r="E5634">
        <v>5.47</v>
      </c>
      <c r="F5634">
        <v>71182</v>
      </c>
      <c r="G5634" s="7">
        <v>0.16656511199999999</v>
      </c>
      <c r="H5634" s="7">
        <v>0.16992200399999999</v>
      </c>
      <c r="I5634" s="7">
        <v>0.25151288399999999</v>
      </c>
      <c r="J5634" s="7">
        <v>0.19600000000000001</v>
      </c>
      <c r="K5634">
        <v>3.9277452382361293E-2</v>
      </c>
      <c r="L5634">
        <v>387</v>
      </c>
      <c r="M5634">
        <v>60725</v>
      </c>
      <c r="N5634">
        <v>5.83</v>
      </c>
      <c r="O5634" t="s">
        <v>6</v>
      </c>
      <c r="P5634" t="s">
        <v>7</v>
      </c>
      <c r="Q5634" t="s">
        <v>8</v>
      </c>
      <c r="R5634" s="1">
        <v>0.12</v>
      </c>
      <c r="S5634" t="s">
        <v>1747</v>
      </c>
      <c r="T5634" t="s">
        <v>9806</v>
      </c>
    </row>
    <row r="5635" spans="1:20" x14ac:dyDescent="0.25">
      <c r="A5635" t="s">
        <v>14432</v>
      </c>
      <c r="B5635" s="2" t="s">
        <v>20093</v>
      </c>
      <c r="C5635" t="s">
        <v>27055</v>
      </c>
      <c r="D5635" t="s">
        <v>13018</v>
      </c>
      <c r="E5635">
        <v>5.5</v>
      </c>
      <c r="F5635">
        <v>69719</v>
      </c>
      <c r="G5635" s="7">
        <v>0.17857404299999999</v>
      </c>
      <c r="H5635" s="7">
        <v>0.198637024</v>
      </c>
      <c r="I5635" s="7">
        <v>0.21978893300000002</v>
      </c>
      <c r="J5635" s="7">
        <v>0.19900000000000001</v>
      </c>
      <c r="K5635">
        <v>1.6827865840334747E-2</v>
      </c>
      <c r="L5635">
        <v>670</v>
      </c>
      <c r="M5635">
        <v>68927</v>
      </c>
      <c r="N5635">
        <v>5.34</v>
      </c>
      <c r="O5635" t="s">
        <v>6</v>
      </c>
      <c r="P5635" t="s">
        <v>7</v>
      </c>
      <c r="Q5635" t="s">
        <v>8</v>
      </c>
      <c r="R5635" s="1">
        <v>0.15</v>
      </c>
      <c r="S5635" t="s">
        <v>2682</v>
      </c>
      <c r="T5635" t="s">
        <v>9807</v>
      </c>
    </row>
    <row r="5636" spans="1:20" x14ac:dyDescent="0.25">
      <c r="A5636" t="s">
        <v>14432</v>
      </c>
      <c r="B5636" s="2" t="s">
        <v>20094</v>
      </c>
      <c r="C5636" t="s">
        <v>26650</v>
      </c>
      <c r="D5636" t="s">
        <v>12959</v>
      </c>
      <c r="E5636">
        <v>5.47</v>
      </c>
      <c r="F5636">
        <v>68713</v>
      </c>
      <c r="G5636" s="7">
        <v>0.46710589899999994</v>
      </c>
      <c r="H5636" s="7">
        <v>0.53260531899999997</v>
      </c>
      <c r="I5636" s="7">
        <v>0.68928878199999999</v>
      </c>
      <c r="J5636" s="7">
        <v>0.56299999999999994</v>
      </c>
      <c r="K5636">
        <v>9.3217258235324549E-2</v>
      </c>
      <c r="L5636">
        <v>550</v>
      </c>
      <c r="M5636">
        <v>60725</v>
      </c>
      <c r="N5636">
        <v>5.83</v>
      </c>
      <c r="O5636" t="s">
        <v>6</v>
      </c>
      <c r="P5636" t="s">
        <v>7</v>
      </c>
      <c r="Q5636" t="s">
        <v>8</v>
      </c>
      <c r="R5636" s="1">
        <v>0.15</v>
      </c>
      <c r="S5636" t="s">
        <v>1747</v>
      </c>
      <c r="T5636" t="s">
        <v>9808</v>
      </c>
    </row>
    <row r="5637" spans="1:20" x14ac:dyDescent="0.25">
      <c r="A5637" t="s">
        <v>14432</v>
      </c>
      <c r="B5637" s="2" t="s">
        <v>20095</v>
      </c>
      <c r="C5637" t="s">
        <v>26650</v>
      </c>
      <c r="D5637" t="s">
        <v>12959</v>
      </c>
      <c r="E5637">
        <v>5.41</v>
      </c>
      <c r="F5637">
        <v>71182</v>
      </c>
      <c r="G5637" s="7">
        <v>0.12547693000000001</v>
      </c>
      <c r="H5637" s="7">
        <v>0.114365956</v>
      </c>
      <c r="I5637" s="7">
        <v>0.17115711400000003</v>
      </c>
      <c r="J5637" s="7">
        <v>0.13700000000000001</v>
      </c>
      <c r="K5637">
        <v>2.4574984074785207E-2</v>
      </c>
      <c r="L5637">
        <v>391</v>
      </c>
      <c r="M5637">
        <v>60725</v>
      </c>
      <c r="N5637">
        <v>5.83</v>
      </c>
      <c r="O5637" t="s">
        <v>6</v>
      </c>
      <c r="P5637" t="s">
        <v>7</v>
      </c>
      <c r="Q5637" t="s">
        <v>8</v>
      </c>
      <c r="R5637" s="1">
        <v>0.17</v>
      </c>
      <c r="S5637" t="s">
        <v>1747</v>
      </c>
      <c r="T5637" t="s">
        <v>9809</v>
      </c>
    </row>
    <row r="5638" spans="1:20" x14ac:dyDescent="0.25">
      <c r="A5638" t="s">
        <v>14432</v>
      </c>
      <c r="B5638" s="2" t="s">
        <v>20096</v>
      </c>
      <c r="C5638" t="s">
        <v>26650</v>
      </c>
      <c r="D5638" t="s">
        <v>12959</v>
      </c>
      <c r="E5638">
        <v>5.4</v>
      </c>
      <c r="F5638">
        <v>68999</v>
      </c>
      <c r="G5638" s="7">
        <v>0.19181429099999997</v>
      </c>
      <c r="H5638" s="7">
        <v>0.23350353899999998</v>
      </c>
      <c r="I5638" s="7">
        <v>0.28568217000000001</v>
      </c>
      <c r="J5638" s="7">
        <v>0.23699999999999999</v>
      </c>
      <c r="K5638">
        <v>3.8401072959255073E-2</v>
      </c>
      <c r="L5638">
        <v>427</v>
      </c>
      <c r="M5638">
        <v>60725</v>
      </c>
      <c r="N5638">
        <v>5.83</v>
      </c>
      <c r="O5638" t="s">
        <v>6</v>
      </c>
      <c r="P5638" t="s">
        <v>7</v>
      </c>
      <c r="Q5638" t="s">
        <v>8</v>
      </c>
      <c r="R5638" s="1">
        <v>0.14000000000000001</v>
      </c>
      <c r="S5638" t="s">
        <v>1747</v>
      </c>
      <c r="T5638" t="s">
        <v>9810</v>
      </c>
    </row>
    <row r="5639" spans="1:20" x14ac:dyDescent="0.25">
      <c r="A5639" t="s">
        <v>14432</v>
      </c>
      <c r="B5639" s="2" t="s">
        <v>20097</v>
      </c>
      <c r="C5639" t="s">
        <v>26322</v>
      </c>
      <c r="D5639" t="s">
        <v>12696</v>
      </c>
      <c r="E5639">
        <v>5.29</v>
      </c>
      <c r="F5639">
        <v>61294</v>
      </c>
      <c r="G5639" s="7">
        <v>4.1970019000000004E-3</v>
      </c>
      <c r="H5639" s="7">
        <v>4.1198520999999998E-3</v>
      </c>
      <c r="I5639" s="7">
        <v>5.3331460000000004E-3</v>
      </c>
      <c r="J5639" s="7">
        <v>4.5500000000000002E-3</v>
      </c>
      <c r="K5639">
        <v>5.5466282003694832E-4</v>
      </c>
      <c r="L5639">
        <v>643</v>
      </c>
      <c r="M5639">
        <v>50244</v>
      </c>
      <c r="N5639">
        <v>5</v>
      </c>
      <c r="O5639" t="s">
        <v>6</v>
      </c>
      <c r="P5639" t="s">
        <v>7</v>
      </c>
      <c r="Q5639" t="s">
        <v>8</v>
      </c>
      <c r="R5639" s="1">
        <v>0.22</v>
      </c>
      <c r="S5639" t="s">
        <v>686</v>
      </c>
      <c r="T5639" t="s">
        <v>9811</v>
      </c>
    </row>
    <row r="5640" spans="1:20" x14ac:dyDescent="0.25">
      <c r="A5640" t="s">
        <v>14433</v>
      </c>
      <c r="B5640" s="2" t="s">
        <v>20098</v>
      </c>
      <c r="C5640" t="s">
        <v>26010</v>
      </c>
      <c r="D5640" t="s">
        <v>13612</v>
      </c>
      <c r="E5640">
        <v>6.99</v>
      </c>
      <c r="F5640">
        <v>18817</v>
      </c>
      <c r="G5640" s="7">
        <v>1.01</v>
      </c>
      <c r="H5640" s="7">
        <v>0.78900000000000003</v>
      </c>
      <c r="I5640" s="7">
        <v>0.85489999999999999</v>
      </c>
      <c r="J5640" s="7">
        <v>0.88463333333333338</v>
      </c>
      <c r="K5640">
        <v>0.11346058052616007</v>
      </c>
      <c r="L5640">
        <v>471</v>
      </c>
      <c r="M5640">
        <v>24400</v>
      </c>
      <c r="N5640">
        <v>9.4600000000000009</v>
      </c>
      <c r="O5640" t="s">
        <v>6</v>
      </c>
      <c r="P5640" t="s">
        <v>7</v>
      </c>
      <c r="Q5640" t="s">
        <v>8</v>
      </c>
      <c r="R5640">
        <v>0.36</v>
      </c>
      <c r="S5640" t="s">
        <v>848</v>
      </c>
      <c r="T5640" t="s">
        <v>3479</v>
      </c>
    </row>
    <row r="5641" spans="1:20" x14ac:dyDescent="0.25">
      <c r="A5641" t="s">
        <v>14433</v>
      </c>
      <c r="B5641" s="2" t="s">
        <v>20099</v>
      </c>
      <c r="C5641" t="s">
        <v>26012</v>
      </c>
      <c r="D5641" t="s">
        <v>13175</v>
      </c>
      <c r="E5641">
        <v>6.98</v>
      </c>
      <c r="F5641">
        <v>17875</v>
      </c>
      <c r="G5641" s="7">
        <v>1.07</v>
      </c>
      <c r="H5641" s="7">
        <v>1.08</v>
      </c>
      <c r="I5641" s="7">
        <v>1.48</v>
      </c>
      <c r="J5641" s="7">
        <v>1.2100000000000002</v>
      </c>
      <c r="K5641">
        <v>0.233880311270529</v>
      </c>
      <c r="L5641">
        <v>435</v>
      </c>
      <c r="M5641">
        <v>21049</v>
      </c>
      <c r="N5641">
        <v>8.6999999999999993</v>
      </c>
      <c r="O5641" t="s">
        <v>6</v>
      </c>
      <c r="P5641" t="s">
        <v>7</v>
      </c>
      <c r="Q5641" t="s">
        <v>8</v>
      </c>
      <c r="R5641">
        <v>0.33</v>
      </c>
      <c r="S5641" t="s">
        <v>881</v>
      </c>
      <c r="T5641" t="s">
        <v>3581</v>
      </c>
    </row>
    <row r="5642" spans="1:20" x14ac:dyDescent="0.25">
      <c r="A5642" t="s">
        <v>14433</v>
      </c>
      <c r="B5642" s="2" t="s">
        <v>20100</v>
      </c>
      <c r="C5642" t="s">
        <v>26012</v>
      </c>
      <c r="D5642" t="s">
        <v>13175</v>
      </c>
      <c r="E5642">
        <v>7.05</v>
      </c>
      <c r="F5642">
        <v>17875</v>
      </c>
      <c r="G5642" s="7">
        <v>0.14599999999999999</v>
      </c>
      <c r="H5642" s="7">
        <v>9.8900000000000002E-2</v>
      </c>
      <c r="I5642" s="7">
        <v>9.2100000000000001E-2</v>
      </c>
      <c r="J5642" s="7">
        <v>0.11233333333333334</v>
      </c>
      <c r="K5642">
        <v>2.9353761825928408E-2</v>
      </c>
      <c r="L5642">
        <v>277</v>
      </c>
      <c r="M5642">
        <v>21049</v>
      </c>
      <c r="N5642">
        <v>8.6999999999999993</v>
      </c>
      <c r="O5642" t="s">
        <v>6</v>
      </c>
      <c r="P5642" t="s">
        <v>7</v>
      </c>
      <c r="Q5642" t="s">
        <v>8</v>
      </c>
      <c r="R5642">
        <v>0.33</v>
      </c>
      <c r="S5642" t="s">
        <v>881</v>
      </c>
      <c r="T5642" t="s">
        <v>3633</v>
      </c>
    </row>
    <row r="5643" spans="1:20" x14ac:dyDescent="0.25">
      <c r="A5643" t="s">
        <v>14433</v>
      </c>
      <c r="B5643" s="2" t="s">
        <v>20101</v>
      </c>
      <c r="C5643" t="s">
        <v>26329</v>
      </c>
      <c r="D5643" t="s">
        <v>13330</v>
      </c>
      <c r="E5643">
        <v>6.89</v>
      </c>
      <c r="F5643">
        <v>17610</v>
      </c>
      <c r="G5643" s="7">
        <v>8.3239999999999995E-2</v>
      </c>
      <c r="H5643" s="7">
        <v>7.7299999999999994E-2</v>
      </c>
      <c r="I5643" s="7">
        <v>8.2900000000000001E-2</v>
      </c>
      <c r="J5643" s="7">
        <v>8.1146666666666659E-2</v>
      </c>
      <c r="K5643">
        <v>3.3356458644966118E-3</v>
      </c>
      <c r="L5643">
        <v>156</v>
      </c>
      <c r="M5643">
        <v>47977</v>
      </c>
      <c r="N5643">
        <v>6.49</v>
      </c>
      <c r="O5643" t="s">
        <v>6</v>
      </c>
      <c r="P5643" t="s">
        <v>7</v>
      </c>
      <c r="Q5643" t="s">
        <v>8</v>
      </c>
      <c r="R5643">
        <v>0.1</v>
      </c>
      <c r="S5643" t="s">
        <v>706</v>
      </c>
      <c r="T5643" t="s">
        <v>3716</v>
      </c>
    </row>
    <row r="5644" spans="1:20" x14ac:dyDescent="0.25">
      <c r="A5644" t="s">
        <v>14433</v>
      </c>
      <c r="B5644" s="2" t="s">
        <v>20102</v>
      </c>
      <c r="C5644" t="s">
        <v>27292</v>
      </c>
      <c r="D5644" t="s">
        <v>13648</v>
      </c>
      <c r="E5644">
        <v>6.73</v>
      </c>
      <c r="F5644">
        <v>17397</v>
      </c>
      <c r="G5644" s="7">
        <v>2.2599999999999999E-2</v>
      </c>
      <c r="H5644" s="7">
        <v>2.7060000000000001E-2</v>
      </c>
      <c r="I5644" s="7">
        <v>2.5999999999999999E-2</v>
      </c>
      <c r="J5644" s="7">
        <v>2.5219999999999996E-2</v>
      </c>
      <c r="K5644">
        <v>2.330064376793054E-3</v>
      </c>
      <c r="L5644">
        <v>82</v>
      </c>
      <c r="M5644">
        <v>20773</v>
      </c>
      <c r="N5644">
        <v>9.32</v>
      </c>
      <c r="O5644" t="s">
        <v>6</v>
      </c>
      <c r="P5644" t="s">
        <v>7</v>
      </c>
      <c r="Q5644" t="s">
        <v>8</v>
      </c>
      <c r="R5644">
        <v>0.2</v>
      </c>
      <c r="S5644" t="s">
        <v>3826</v>
      </c>
      <c r="T5644" t="s">
        <v>3827</v>
      </c>
    </row>
    <row r="5645" spans="1:20" x14ac:dyDescent="0.25">
      <c r="A5645" t="s">
        <v>14433</v>
      </c>
      <c r="B5645" s="2" t="s">
        <v>20103</v>
      </c>
      <c r="C5645" t="s">
        <v>26012</v>
      </c>
      <c r="D5645" t="s">
        <v>13175</v>
      </c>
      <c r="E5645">
        <v>6.77</v>
      </c>
      <c r="F5645">
        <v>17875</v>
      </c>
      <c r="G5645" s="7">
        <v>0.42899999999999999</v>
      </c>
      <c r="H5645" s="7">
        <v>0.42</v>
      </c>
      <c r="I5645" s="7">
        <v>0.59099999999999997</v>
      </c>
      <c r="J5645" s="7">
        <v>0.48</v>
      </c>
      <c r="K5645">
        <v>9.6234089594072744E-2</v>
      </c>
      <c r="L5645">
        <v>393</v>
      </c>
      <c r="M5645">
        <v>21049</v>
      </c>
      <c r="N5645">
        <v>8.6999999999999993</v>
      </c>
      <c r="O5645" t="s">
        <v>6</v>
      </c>
      <c r="P5645" t="s">
        <v>7</v>
      </c>
      <c r="Q5645" t="s">
        <v>8</v>
      </c>
      <c r="R5645">
        <v>0.37</v>
      </c>
      <c r="S5645" t="s">
        <v>881</v>
      </c>
      <c r="T5645" t="s">
        <v>3480</v>
      </c>
    </row>
    <row r="5646" spans="1:20" x14ac:dyDescent="0.25">
      <c r="A5646" t="s">
        <v>14433</v>
      </c>
      <c r="B5646" s="2" t="s">
        <v>20104</v>
      </c>
      <c r="C5646" t="s">
        <v>27293</v>
      </c>
      <c r="D5646" t="s">
        <v>13652</v>
      </c>
      <c r="E5646">
        <v>6.83</v>
      </c>
      <c r="F5646">
        <v>19298</v>
      </c>
      <c r="G5646" s="7">
        <v>7.3999999999999996E-2</v>
      </c>
      <c r="H5646" s="7">
        <v>6.2E-2</v>
      </c>
      <c r="I5646" s="7">
        <v>7.3700000000000002E-2</v>
      </c>
      <c r="J5646" s="7">
        <v>6.9900000000000004E-2</v>
      </c>
      <c r="K5646">
        <v>6.8432448443702491E-3</v>
      </c>
      <c r="L5646">
        <v>150</v>
      </c>
      <c r="M5646">
        <v>18786</v>
      </c>
      <c r="N5646">
        <v>9.35</v>
      </c>
      <c r="O5646" t="s">
        <v>6</v>
      </c>
      <c r="P5646" t="s">
        <v>7</v>
      </c>
      <c r="Q5646" t="s">
        <v>8</v>
      </c>
      <c r="R5646">
        <v>0.22</v>
      </c>
      <c r="S5646" t="s">
        <v>3492</v>
      </c>
      <c r="T5646" t="s">
        <v>3493</v>
      </c>
    </row>
    <row r="5647" spans="1:20" x14ac:dyDescent="0.25">
      <c r="A5647" t="s">
        <v>14433</v>
      </c>
      <c r="B5647" s="2" t="s">
        <v>20105</v>
      </c>
      <c r="C5647" t="s">
        <v>26012</v>
      </c>
      <c r="D5647" t="s">
        <v>13175</v>
      </c>
      <c r="E5647">
        <v>6.95</v>
      </c>
      <c r="F5647">
        <v>20714</v>
      </c>
      <c r="G5647" s="7">
        <v>0.22</v>
      </c>
      <c r="H5647" s="7">
        <v>0.22</v>
      </c>
      <c r="I5647" s="7">
        <v>0.24679999999999999</v>
      </c>
      <c r="J5647" s="7">
        <v>0.22893333333333332</v>
      </c>
      <c r="K5647">
        <v>1.5472987214281964E-2</v>
      </c>
      <c r="L5647">
        <v>180</v>
      </c>
      <c r="M5647">
        <v>21049</v>
      </c>
      <c r="N5647">
        <v>8.6999999999999993</v>
      </c>
      <c r="O5647" t="s">
        <v>6</v>
      </c>
      <c r="P5647" t="s">
        <v>7</v>
      </c>
      <c r="Q5647" t="s">
        <v>8</v>
      </c>
      <c r="R5647">
        <v>0.33</v>
      </c>
      <c r="S5647" t="s">
        <v>881</v>
      </c>
      <c r="T5647" t="s">
        <v>3531</v>
      </c>
    </row>
    <row r="5648" spans="1:20" x14ac:dyDescent="0.25">
      <c r="A5648" t="s">
        <v>14433</v>
      </c>
      <c r="B5648" s="2" t="s">
        <v>20106</v>
      </c>
      <c r="C5648" t="s">
        <v>26012</v>
      </c>
      <c r="D5648" t="s">
        <v>13175</v>
      </c>
      <c r="E5648">
        <v>7</v>
      </c>
      <c r="F5648">
        <v>21000</v>
      </c>
      <c r="G5648" s="7">
        <v>0.36899999999999999</v>
      </c>
      <c r="H5648" s="7">
        <v>0.34300000000000003</v>
      </c>
      <c r="I5648" s="7">
        <v>0.26100000000000001</v>
      </c>
      <c r="J5648" s="7">
        <v>0.32433333333333331</v>
      </c>
      <c r="K5648">
        <v>5.6367839530474868E-2</v>
      </c>
      <c r="L5648">
        <v>210</v>
      </c>
      <c r="M5648">
        <v>21049</v>
      </c>
      <c r="N5648">
        <v>8.6999999999999993</v>
      </c>
      <c r="O5648" t="s">
        <v>6</v>
      </c>
      <c r="P5648" t="s">
        <v>7</v>
      </c>
      <c r="Q5648" t="s">
        <v>8</v>
      </c>
      <c r="R5648">
        <v>0.33</v>
      </c>
      <c r="S5648" t="s">
        <v>881</v>
      </c>
      <c r="T5648" t="s">
        <v>3541</v>
      </c>
    </row>
    <row r="5649" spans="1:20" x14ac:dyDescent="0.25">
      <c r="A5649" t="s">
        <v>14433</v>
      </c>
      <c r="B5649" s="2" t="s">
        <v>20107</v>
      </c>
      <c r="C5649" t="s">
        <v>26012</v>
      </c>
      <c r="D5649" t="s">
        <v>13175</v>
      </c>
      <c r="E5649">
        <v>6.89</v>
      </c>
      <c r="F5649">
        <v>21871</v>
      </c>
      <c r="G5649" s="7">
        <v>2.3E-2</v>
      </c>
      <c r="H5649" s="7">
        <v>1.89E-2</v>
      </c>
      <c r="I5649" s="7">
        <v>2.12E-2</v>
      </c>
      <c r="J5649" s="7">
        <v>2.1033333333333334E-2</v>
      </c>
      <c r="K5649">
        <v>2.0550750189064467E-3</v>
      </c>
      <c r="L5649">
        <v>203</v>
      </c>
      <c r="M5649">
        <v>21049</v>
      </c>
      <c r="N5649">
        <v>8.6999999999999993</v>
      </c>
      <c r="O5649" t="s">
        <v>6</v>
      </c>
      <c r="P5649" t="s">
        <v>7</v>
      </c>
      <c r="Q5649" t="s">
        <v>8</v>
      </c>
      <c r="R5649">
        <v>0.33</v>
      </c>
      <c r="S5649" t="s">
        <v>881</v>
      </c>
      <c r="T5649" t="s">
        <v>3550</v>
      </c>
    </row>
    <row r="5650" spans="1:20" x14ac:dyDescent="0.25">
      <c r="A5650" t="s">
        <v>14433</v>
      </c>
      <c r="B5650" s="2" t="s">
        <v>20108</v>
      </c>
      <c r="C5650" t="s">
        <v>27294</v>
      </c>
      <c r="D5650" t="s">
        <v>13605</v>
      </c>
      <c r="E5650">
        <v>6.76</v>
      </c>
      <c r="F5650">
        <v>20126</v>
      </c>
      <c r="G5650" s="7">
        <v>1.7600000000000001E-2</v>
      </c>
      <c r="H5650" s="7">
        <v>1.66E-2</v>
      </c>
      <c r="I5650" s="7">
        <v>1.789E-2</v>
      </c>
      <c r="J5650" s="7">
        <v>1.7363333333333331E-2</v>
      </c>
      <c r="K5650">
        <v>6.7678159943465762E-4</v>
      </c>
      <c r="L5650">
        <v>152</v>
      </c>
      <c r="M5650">
        <v>34440</v>
      </c>
      <c r="N5650">
        <v>6.95</v>
      </c>
      <c r="O5650" t="s">
        <v>6</v>
      </c>
      <c r="P5650" t="s">
        <v>7</v>
      </c>
      <c r="Q5650" t="s">
        <v>8</v>
      </c>
      <c r="R5650">
        <v>0.16</v>
      </c>
      <c r="S5650" t="s">
        <v>3573</v>
      </c>
      <c r="T5650" t="s">
        <v>3574</v>
      </c>
    </row>
    <row r="5651" spans="1:20" x14ac:dyDescent="0.25">
      <c r="A5651" t="s">
        <v>14433</v>
      </c>
      <c r="B5651" s="2" t="s">
        <v>20109</v>
      </c>
      <c r="C5651" t="s">
        <v>26957</v>
      </c>
      <c r="D5651" t="s">
        <v>13162</v>
      </c>
      <c r="E5651">
        <v>6.65</v>
      </c>
      <c r="F5651">
        <v>20429</v>
      </c>
      <c r="G5651" s="7">
        <v>4.6699999999999998E-2</v>
      </c>
      <c r="H5651" s="7">
        <v>1.6799999999999999E-2</v>
      </c>
      <c r="I5651" s="7">
        <v>2.4799999999999999E-2</v>
      </c>
      <c r="J5651" s="7">
        <v>2.9433333333333336E-2</v>
      </c>
      <c r="K5651">
        <v>1.5479125728972327E-2</v>
      </c>
      <c r="L5651">
        <v>104</v>
      </c>
      <c r="M5651">
        <v>20052</v>
      </c>
      <c r="N5651">
        <v>6.34</v>
      </c>
      <c r="O5651" t="s">
        <v>6</v>
      </c>
      <c r="P5651" t="s">
        <v>7</v>
      </c>
      <c r="Q5651" t="s">
        <v>8</v>
      </c>
      <c r="R5651">
        <v>0.27</v>
      </c>
      <c r="S5651" t="s">
        <v>1950</v>
      </c>
      <c r="T5651" t="s">
        <v>3582</v>
      </c>
    </row>
    <row r="5652" spans="1:20" x14ac:dyDescent="0.25">
      <c r="A5652" t="s">
        <v>14433</v>
      </c>
      <c r="B5652" s="2" t="s">
        <v>20110</v>
      </c>
      <c r="C5652" t="s">
        <v>26016</v>
      </c>
      <c r="D5652" t="s">
        <v>12628</v>
      </c>
      <c r="E5652">
        <v>6.6</v>
      </c>
      <c r="F5652">
        <v>19424</v>
      </c>
      <c r="G5652" s="7">
        <v>1.6899999999999998E-2</v>
      </c>
      <c r="H5652" s="7">
        <v>1.9E-2</v>
      </c>
      <c r="I5652" s="7">
        <v>1.7999999999999999E-2</v>
      </c>
      <c r="J5652" s="7">
        <v>1.7966666666666669E-2</v>
      </c>
      <c r="K5652">
        <v>1.0503967504392493E-3</v>
      </c>
      <c r="L5652">
        <v>48</v>
      </c>
      <c r="M5652">
        <v>16696</v>
      </c>
      <c r="N5652">
        <v>6.2</v>
      </c>
      <c r="O5652" t="s">
        <v>6</v>
      </c>
      <c r="P5652" t="s">
        <v>7</v>
      </c>
      <c r="Q5652" t="s">
        <v>8</v>
      </c>
      <c r="R5652">
        <v>0.18</v>
      </c>
      <c r="S5652" t="s">
        <v>85</v>
      </c>
      <c r="T5652" t="s">
        <v>3583</v>
      </c>
    </row>
    <row r="5653" spans="1:20" x14ac:dyDescent="0.25">
      <c r="A5653" t="s">
        <v>14433</v>
      </c>
      <c r="B5653" s="2" t="s">
        <v>20111</v>
      </c>
      <c r="C5653" t="s">
        <v>27103</v>
      </c>
      <c r="D5653" t="s">
        <v>13484</v>
      </c>
      <c r="E5653">
        <v>6.77</v>
      </c>
      <c r="F5653">
        <v>20089</v>
      </c>
      <c r="G5653" s="7">
        <v>2.63E-2</v>
      </c>
      <c r="H5653" s="7">
        <v>2.3463000000000001E-2</v>
      </c>
      <c r="I5653" s="7">
        <v>2.9000000000000001E-2</v>
      </c>
      <c r="J5653" s="7">
        <v>2.6254333333333334E-2</v>
      </c>
      <c r="K5653">
        <v>2.768782464068518E-3</v>
      </c>
      <c r="L5653">
        <v>143</v>
      </c>
      <c r="M5653">
        <v>26703</v>
      </c>
      <c r="N5653">
        <v>9.18</v>
      </c>
      <c r="O5653" t="s">
        <v>6</v>
      </c>
      <c r="P5653" t="s">
        <v>7</v>
      </c>
      <c r="Q5653" t="s">
        <v>8</v>
      </c>
      <c r="R5653">
        <v>0.28999999999999998</v>
      </c>
      <c r="S5653" t="s">
        <v>2725</v>
      </c>
      <c r="T5653" t="s">
        <v>3597</v>
      </c>
    </row>
    <row r="5654" spans="1:20" x14ac:dyDescent="0.25">
      <c r="A5654" t="s">
        <v>14433</v>
      </c>
      <c r="B5654" s="2" t="s">
        <v>20112</v>
      </c>
      <c r="C5654" t="s">
        <v>26629</v>
      </c>
      <c r="D5654" t="s">
        <v>13579</v>
      </c>
      <c r="E5654">
        <v>6.63</v>
      </c>
      <c r="F5654">
        <v>20014</v>
      </c>
      <c r="G5654" s="7">
        <v>1.017E-2</v>
      </c>
      <c r="H5654" s="7">
        <v>1.23109E-2</v>
      </c>
      <c r="I5654" s="7">
        <v>1.09E-2</v>
      </c>
      <c r="J5654" s="7">
        <v>1.1126966666666667E-2</v>
      </c>
      <c r="K5654">
        <v>1.0883467293713583E-3</v>
      </c>
      <c r="L5654">
        <v>67</v>
      </c>
      <c r="M5654">
        <v>85136</v>
      </c>
      <c r="N5654">
        <v>6.23</v>
      </c>
      <c r="O5654" t="s">
        <v>6</v>
      </c>
      <c r="P5654" t="s">
        <v>7</v>
      </c>
      <c r="Q5654" t="s">
        <v>8</v>
      </c>
      <c r="R5654">
        <v>0.08</v>
      </c>
      <c r="S5654" t="s">
        <v>1566</v>
      </c>
      <c r="T5654" t="s">
        <v>3599</v>
      </c>
    </row>
    <row r="5655" spans="1:20" x14ac:dyDescent="0.25">
      <c r="A5655" t="s">
        <v>14433</v>
      </c>
      <c r="B5655" s="2" t="s">
        <v>20113</v>
      </c>
      <c r="C5655" t="s">
        <v>26014</v>
      </c>
      <c r="D5655" t="s">
        <v>12648</v>
      </c>
      <c r="E5655">
        <v>6.72</v>
      </c>
      <c r="F5655">
        <v>19352</v>
      </c>
      <c r="G5655" s="7">
        <v>1.7600000000000001E-2</v>
      </c>
      <c r="H5655" s="7">
        <v>1.2630000000000001E-2</v>
      </c>
      <c r="I5655" s="7">
        <v>1.32E-2</v>
      </c>
      <c r="J5655" s="7">
        <v>1.4476666666666665E-2</v>
      </c>
      <c r="K5655">
        <v>2.719859064976223E-3</v>
      </c>
      <c r="L5655">
        <v>60</v>
      </c>
      <c r="M5655">
        <v>17266</v>
      </c>
      <c r="N5655">
        <v>6.74</v>
      </c>
      <c r="O5655" t="s">
        <v>6</v>
      </c>
      <c r="P5655" t="s">
        <v>7</v>
      </c>
      <c r="Q5655" t="s">
        <v>8</v>
      </c>
      <c r="R5655">
        <v>0.38</v>
      </c>
      <c r="S5655" t="s">
        <v>42</v>
      </c>
      <c r="T5655" t="s">
        <v>3606</v>
      </c>
    </row>
    <row r="5656" spans="1:20" x14ac:dyDescent="0.25">
      <c r="A5656" t="s">
        <v>14433</v>
      </c>
      <c r="B5656" s="2" t="s">
        <v>20114</v>
      </c>
      <c r="C5656" t="s">
        <v>26018</v>
      </c>
      <c r="D5656" t="s">
        <v>13164</v>
      </c>
      <c r="E5656">
        <v>6.55</v>
      </c>
      <c r="F5656">
        <v>18695</v>
      </c>
      <c r="G5656" s="7">
        <v>3.0575000000000001E-2</v>
      </c>
      <c r="H5656" s="7">
        <v>3.1899999999999998E-2</v>
      </c>
      <c r="I5656" s="7">
        <v>3.3300000000000003E-2</v>
      </c>
      <c r="J5656" s="7">
        <v>3.1925000000000002E-2</v>
      </c>
      <c r="K5656">
        <v>1.3626720074911653E-3</v>
      </c>
      <c r="L5656">
        <v>101</v>
      </c>
      <c r="M5656">
        <v>16176</v>
      </c>
      <c r="N5656">
        <v>6.31</v>
      </c>
      <c r="O5656" t="s">
        <v>6</v>
      </c>
      <c r="P5656" t="s">
        <v>7</v>
      </c>
      <c r="Q5656" t="s">
        <v>8</v>
      </c>
      <c r="R5656">
        <v>0.47</v>
      </c>
      <c r="S5656" t="s">
        <v>120</v>
      </c>
      <c r="T5656" t="s">
        <v>3629</v>
      </c>
    </row>
    <row r="5657" spans="1:20" x14ac:dyDescent="0.25">
      <c r="A5657" t="s">
        <v>14433</v>
      </c>
      <c r="B5657" s="2" t="s">
        <v>20115</v>
      </c>
      <c r="C5657" t="s">
        <v>26012</v>
      </c>
      <c r="D5657" t="s">
        <v>13175</v>
      </c>
      <c r="E5657">
        <v>6.41</v>
      </c>
      <c r="F5657">
        <v>18178</v>
      </c>
      <c r="G5657" s="7">
        <v>7.8700000000000003E-3</v>
      </c>
      <c r="H5657" s="7">
        <v>9.3699999999999999E-3</v>
      </c>
      <c r="I5657" s="7">
        <v>7.62E-3</v>
      </c>
      <c r="J5657" s="7">
        <v>8.2866666666666661E-3</v>
      </c>
      <c r="K5657">
        <v>9.4648472430004544E-4</v>
      </c>
      <c r="L5657">
        <v>110</v>
      </c>
      <c r="M5657">
        <v>21049</v>
      </c>
      <c r="N5657">
        <v>8.6999999999999993</v>
      </c>
      <c r="O5657" t="s">
        <v>6</v>
      </c>
      <c r="P5657" t="s">
        <v>7</v>
      </c>
      <c r="Q5657" t="s">
        <v>8</v>
      </c>
      <c r="R5657">
        <v>0.21</v>
      </c>
      <c r="S5657" t="s">
        <v>881</v>
      </c>
      <c r="T5657" t="s">
        <v>3642</v>
      </c>
    </row>
    <row r="5658" spans="1:20" x14ac:dyDescent="0.25">
      <c r="A5658" t="s">
        <v>14433</v>
      </c>
      <c r="B5658" s="2" t="s">
        <v>20116</v>
      </c>
      <c r="C5658" t="s">
        <v>26552</v>
      </c>
      <c r="D5658" t="s">
        <v>12641</v>
      </c>
      <c r="E5658">
        <v>6.35</v>
      </c>
      <c r="F5658">
        <v>17593</v>
      </c>
      <c r="G5658" s="7">
        <v>5.9799999999999999E-2</v>
      </c>
      <c r="H5658" s="7">
        <v>8.1500000000000003E-2</v>
      </c>
      <c r="I5658" s="7">
        <v>7.3200000000000001E-2</v>
      </c>
      <c r="J5658" s="7">
        <v>7.1500000000000008E-2</v>
      </c>
      <c r="K5658">
        <v>1.094942920886743E-2</v>
      </c>
      <c r="L5658">
        <v>88</v>
      </c>
      <c r="M5658">
        <v>14831</v>
      </c>
      <c r="N5658">
        <v>8.6</v>
      </c>
      <c r="O5658" t="s">
        <v>6</v>
      </c>
      <c r="P5658" t="s">
        <v>7</v>
      </c>
      <c r="Q5658" t="s">
        <v>8</v>
      </c>
      <c r="R5658">
        <v>0.23</v>
      </c>
      <c r="S5658" t="s">
        <v>1222</v>
      </c>
      <c r="T5658" t="s">
        <v>3658</v>
      </c>
    </row>
    <row r="5659" spans="1:20" x14ac:dyDescent="0.25">
      <c r="A5659" t="s">
        <v>14433</v>
      </c>
      <c r="B5659" s="2" t="s">
        <v>20117</v>
      </c>
      <c r="C5659" t="s">
        <v>26012</v>
      </c>
      <c r="D5659" t="s">
        <v>13175</v>
      </c>
      <c r="E5659">
        <v>6.13</v>
      </c>
      <c r="F5659">
        <v>17332</v>
      </c>
      <c r="G5659" s="7">
        <v>8.5819999999999994E-2</v>
      </c>
      <c r="H5659" s="7">
        <v>8.77E-2</v>
      </c>
      <c r="I5659" s="7">
        <v>0.10199999999999999</v>
      </c>
      <c r="J5659" s="7">
        <v>9.1839999999999991E-2</v>
      </c>
      <c r="K5659">
        <v>8.8488869356546738E-3</v>
      </c>
      <c r="L5659">
        <v>194</v>
      </c>
      <c r="M5659">
        <v>21049</v>
      </c>
      <c r="N5659">
        <v>8.6999999999999993</v>
      </c>
      <c r="O5659" t="s">
        <v>6</v>
      </c>
      <c r="P5659" t="s">
        <v>7</v>
      </c>
      <c r="Q5659" t="s">
        <v>8</v>
      </c>
      <c r="R5659">
        <v>0.34</v>
      </c>
      <c r="S5659" t="s">
        <v>881</v>
      </c>
      <c r="T5659" t="s">
        <v>3678</v>
      </c>
    </row>
    <row r="5660" spans="1:20" x14ac:dyDescent="0.25">
      <c r="A5660" t="s">
        <v>14433</v>
      </c>
      <c r="B5660" s="2" t="s">
        <v>20118</v>
      </c>
      <c r="C5660" t="s">
        <v>26568</v>
      </c>
      <c r="D5660" t="s">
        <v>12811</v>
      </c>
      <c r="E5660">
        <v>6.09</v>
      </c>
      <c r="F5660">
        <v>19101</v>
      </c>
      <c r="G5660" s="7">
        <v>1.6299999999999999E-2</v>
      </c>
      <c r="H5660" s="7">
        <v>1.5900000000000001E-2</v>
      </c>
      <c r="I5660" s="7">
        <v>2.0899999999999998E-2</v>
      </c>
      <c r="J5660" s="7">
        <v>1.7699999999999997E-2</v>
      </c>
      <c r="K5660">
        <v>2.7784887978899602E-3</v>
      </c>
      <c r="L5660">
        <v>125</v>
      </c>
      <c r="M5660">
        <v>15872</v>
      </c>
      <c r="N5660">
        <v>5.95</v>
      </c>
      <c r="O5660" t="s">
        <v>6</v>
      </c>
      <c r="P5660" t="s">
        <v>7</v>
      </c>
      <c r="Q5660" t="s">
        <v>8</v>
      </c>
      <c r="R5660">
        <v>0.38</v>
      </c>
      <c r="S5660" t="s">
        <v>1863</v>
      </c>
      <c r="T5660" t="s">
        <v>3740</v>
      </c>
    </row>
    <row r="5661" spans="1:20" x14ac:dyDescent="0.25">
      <c r="A5661" t="s">
        <v>14433</v>
      </c>
      <c r="B5661" s="2" t="s">
        <v>20119</v>
      </c>
      <c r="C5661" t="s">
        <v>26012</v>
      </c>
      <c r="D5661" t="s">
        <v>13175</v>
      </c>
      <c r="E5661">
        <v>6.18</v>
      </c>
      <c r="F5661">
        <v>18195</v>
      </c>
      <c r="G5661" s="7">
        <v>1.03E-2</v>
      </c>
      <c r="H5661" s="7">
        <v>1.35E-2</v>
      </c>
      <c r="I5661" s="7">
        <v>1.29E-2</v>
      </c>
      <c r="J5661" s="7">
        <v>1.2233333333333334E-2</v>
      </c>
      <c r="K5661">
        <v>1.7009801096230764E-3</v>
      </c>
      <c r="L5661">
        <v>114</v>
      </c>
      <c r="M5661">
        <v>21049</v>
      </c>
      <c r="N5661">
        <v>8.6999999999999993</v>
      </c>
      <c r="O5661" t="s">
        <v>6</v>
      </c>
      <c r="P5661" t="s">
        <v>7</v>
      </c>
      <c r="Q5661" t="s">
        <v>8</v>
      </c>
      <c r="R5661">
        <v>0.21</v>
      </c>
      <c r="S5661" t="s">
        <v>881</v>
      </c>
      <c r="T5661" t="s">
        <v>3751</v>
      </c>
    </row>
    <row r="5662" spans="1:20" x14ac:dyDescent="0.25">
      <c r="A5662" t="s">
        <v>14433</v>
      </c>
      <c r="B5662" s="2" t="s">
        <v>20120</v>
      </c>
      <c r="C5662" t="s">
        <v>26012</v>
      </c>
      <c r="D5662" t="s">
        <v>13175</v>
      </c>
      <c r="E5662">
        <v>6.21</v>
      </c>
      <c r="F5662">
        <v>18178</v>
      </c>
      <c r="G5662" s="7">
        <v>9.4500000000000001E-3</v>
      </c>
      <c r="H5662" s="7">
        <v>8.0700000000000008E-3</v>
      </c>
      <c r="I5662" s="7">
        <v>1.34E-2</v>
      </c>
      <c r="J5662" s="7">
        <v>1.0306666666666667E-2</v>
      </c>
      <c r="K5662">
        <v>2.7663393380663428E-3</v>
      </c>
      <c r="L5662">
        <v>70</v>
      </c>
      <c r="M5662">
        <v>21049</v>
      </c>
      <c r="N5662">
        <v>8.6999999999999993</v>
      </c>
      <c r="O5662" t="s">
        <v>6</v>
      </c>
      <c r="P5662" t="s">
        <v>7</v>
      </c>
      <c r="Q5662" t="s">
        <v>8</v>
      </c>
      <c r="R5662">
        <v>0.21</v>
      </c>
      <c r="S5662" t="s">
        <v>881</v>
      </c>
      <c r="T5662" t="s">
        <v>3764</v>
      </c>
    </row>
    <row r="5663" spans="1:20" x14ac:dyDescent="0.25">
      <c r="A5663" t="s">
        <v>14433</v>
      </c>
      <c r="B5663" s="2" t="s">
        <v>20121</v>
      </c>
      <c r="C5663" t="s">
        <v>26012</v>
      </c>
      <c r="D5663" t="s">
        <v>13175</v>
      </c>
      <c r="E5663">
        <v>6.36</v>
      </c>
      <c r="F5663">
        <v>18297</v>
      </c>
      <c r="G5663" s="7">
        <v>0.115</v>
      </c>
      <c r="H5663" s="7">
        <v>0.13</v>
      </c>
      <c r="I5663" s="7">
        <v>0.10199999999999999</v>
      </c>
      <c r="J5663" s="7">
        <v>0.11566666666666665</v>
      </c>
      <c r="K5663">
        <v>1.4011899704655805E-2</v>
      </c>
      <c r="L5663">
        <v>125</v>
      </c>
      <c r="M5663">
        <v>21049</v>
      </c>
      <c r="N5663">
        <v>8.6999999999999993</v>
      </c>
      <c r="O5663" t="s">
        <v>6</v>
      </c>
      <c r="P5663" t="s">
        <v>7</v>
      </c>
      <c r="Q5663" t="s">
        <v>8</v>
      </c>
      <c r="R5663">
        <v>0.12</v>
      </c>
      <c r="S5663" t="s">
        <v>881</v>
      </c>
      <c r="T5663" t="s">
        <v>3783</v>
      </c>
    </row>
    <row r="5664" spans="1:20" x14ac:dyDescent="0.25">
      <c r="A5664" t="s">
        <v>14433</v>
      </c>
      <c r="B5664" s="2" t="s">
        <v>20122</v>
      </c>
      <c r="C5664" t="s">
        <v>26962</v>
      </c>
      <c r="D5664" t="s">
        <v>13172</v>
      </c>
      <c r="E5664">
        <v>6.26</v>
      </c>
      <c r="F5664">
        <v>19101</v>
      </c>
      <c r="G5664" s="7">
        <v>1.43E-2</v>
      </c>
      <c r="H5664" s="7">
        <v>1.6899999999999998E-2</v>
      </c>
      <c r="I5664" s="7">
        <v>2.1299999999999999E-2</v>
      </c>
      <c r="J5664" s="7">
        <v>1.7499999999999998E-2</v>
      </c>
      <c r="K5664">
        <v>3.5383612025908263E-3</v>
      </c>
      <c r="L5664">
        <v>56</v>
      </c>
      <c r="M5664">
        <v>14269</v>
      </c>
      <c r="N5664">
        <v>5.85</v>
      </c>
      <c r="O5664" t="s">
        <v>6</v>
      </c>
      <c r="P5664" t="s">
        <v>7</v>
      </c>
      <c r="Q5664" t="s">
        <v>8</v>
      </c>
      <c r="R5664">
        <v>0.21</v>
      </c>
      <c r="S5664" t="s">
        <v>2605</v>
      </c>
      <c r="T5664" t="s">
        <v>3789</v>
      </c>
    </row>
    <row r="5665" spans="1:20" x14ac:dyDescent="0.25">
      <c r="A5665" t="s">
        <v>14433</v>
      </c>
      <c r="B5665" s="2" t="s">
        <v>20123</v>
      </c>
      <c r="C5665" t="s">
        <v>26023</v>
      </c>
      <c r="D5665" t="s">
        <v>13513</v>
      </c>
      <c r="E5665">
        <v>6.45</v>
      </c>
      <c r="F5665">
        <v>19735</v>
      </c>
      <c r="G5665" s="7">
        <v>4.6699999999999998E-2</v>
      </c>
      <c r="H5665" s="7">
        <v>5.67E-2</v>
      </c>
      <c r="I5665" s="7">
        <v>4.7199999999999999E-2</v>
      </c>
      <c r="J5665" s="7">
        <v>5.0199999999999995E-2</v>
      </c>
      <c r="K5665">
        <v>5.6347138347923233E-3</v>
      </c>
      <c r="L5665">
        <v>122</v>
      </c>
      <c r="M5665">
        <v>25837</v>
      </c>
      <c r="N5665">
        <v>9.1999999999999993</v>
      </c>
      <c r="O5665" t="s">
        <v>6</v>
      </c>
      <c r="P5665" t="s">
        <v>7</v>
      </c>
      <c r="Q5665" t="s">
        <v>8</v>
      </c>
      <c r="R5665">
        <v>0.28999999999999998</v>
      </c>
      <c r="S5665" t="s">
        <v>230</v>
      </c>
      <c r="T5665" t="s">
        <v>3813</v>
      </c>
    </row>
    <row r="5666" spans="1:20" x14ac:dyDescent="0.25">
      <c r="A5666" t="s">
        <v>14433</v>
      </c>
      <c r="B5666" s="2" t="s">
        <v>20124</v>
      </c>
      <c r="C5666" t="s">
        <v>27295</v>
      </c>
      <c r="D5666" t="s">
        <v>13607</v>
      </c>
      <c r="E5666">
        <v>6.5</v>
      </c>
      <c r="F5666">
        <v>20315</v>
      </c>
      <c r="G5666" s="7">
        <v>1.2500000000000001E-2</v>
      </c>
      <c r="H5666" s="7">
        <v>9.2099999999999994E-3</v>
      </c>
      <c r="I5666" s="7">
        <v>1.09E-2</v>
      </c>
      <c r="J5666" s="7">
        <v>1.0869999999999999E-2</v>
      </c>
      <c r="K5666">
        <v>1.6452051543804505E-3</v>
      </c>
      <c r="L5666">
        <v>96</v>
      </c>
      <c r="M5666">
        <v>22179</v>
      </c>
      <c r="N5666">
        <v>7.86</v>
      </c>
      <c r="O5666" t="s">
        <v>6</v>
      </c>
      <c r="P5666" t="s">
        <v>7</v>
      </c>
      <c r="Q5666" t="s">
        <v>8</v>
      </c>
      <c r="R5666">
        <v>0.2</v>
      </c>
      <c r="S5666" t="s">
        <v>3828</v>
      </c>
      <c r="T5666" t="s">
        <v>3829</v>
      </c>
    </row>
    <row r="5667" spans="1:20" x14ac:dyDescent="0.25">
      <c r="A5667" t="s">
        <v>14433</v>
      </c>
      <c r="B5667" s="2" t="s">
        <v>20125</v>
      </c>
      <c r="C5667" t="s">
        <v>26022</v>
      </c>
      <c r="D5667" t="s">
        <v>12726</v>
      </c>
      <c r="E5667">
        <v>6.36</v>
      </c>
      <c r="F5667">
        <v>21346</v>
      </c>
      <c r="G5667" s="7">
        <v>1.77E-2</v>
      </c>
      <c r="H5667" s="7">
        <v>2.3800000000000002E-2</v>
      </c>
      <c r="I5667" s="7">
        <v>2.58E-2</v>
      </c>
      <c r="J5667" s="7">
        <v>2.2433333333333333E-2</v>
      </c>
      <c r="K5667">
        <v>4.2193996413391957E-3</v>
      </c>
      <c r="L5667">
        <v>150</v>
      </c>
      <c r="M5667">
        <v>68410</v>
      </c>
      <c r="N5667">
        <v>8.56</v>
      </c>
      <c r="O5667" t="s">
        <v>6</v>
      </c>
      <c r="P5667" t="s">
        <v>7</v>
      </c>
      <c r="Q5667" t="s">
        <v>8</v>
      </c>
      <c r="R5667">
        <v>0.1</v>
      </c>
      <c r="S5667" t="s">
        <v>195</v>
      </c>
      <c r="T5667" t="s">
        <v>3840</v>
      </c>
    </row>
    <row r="5668" spans="1:20" x14ac:dyDescent="0.25">
      <c r="A5668" t="s">
        <v>14433</v>
      </c>
      <c r="B5668" s="2" t="s">
        <v>20126</v>
      </c>
      <c r="C5668" t="s">
        <v>26104</v>
      </c>
      <c r="D5668" t="s">
        <v>13241</v>
      </c>
      <c r="E5668">
        <v>6.36</v>
      </c>
      <c r="F5668">
        <v>21871</v>
      </c>
      <c r="G5668" s="7">
        <v>8.1099999999999992E-3</v>
      </c>
      <c r="H5668" s="7">
        <v>1.2E-2</v>
      </c>
      <c r="I5668" s="7">
        <v>1.4200000000000001E-2</v>
      </c>
      <c r="J5668" s="7">
        <v>1.1436666666666666E-2</v>
      </c>
      <c r="K5668">
        <v>3.0838341935540792E-3</v>
      </c>
      <c r="L5668">
        <v>92</v>
      </c>
      <c r="M5668">
        <v>15800</v>
      </c>
      <c r="N5668">
        <v>6.13</v>
      </c>
      <c r="O5668" t="s">
        <v>6</v>
      </c>
      <c r="P5668" t="s">
        <v>7</v>
      </c>
      <c r="Q5668" t="s">
        <v>8</v>
      </c>
      <c r="R5668">
        <v>0.16</v>
      </c>
      <c r="S5668" t="s">
        <v>87</v>
      </c>
      <c r="T5668" t="s">
        <v>3873</v>
      </c>
    </row>
    <row r="5669" spans="1:20" x14ac:dyDescent="0.25">
      <c r="A5669" t="s">
        <v>14433</v>
      </c>
      <c r="B5669" s="2" t="s">
        <v>20127</v>
      </c>
      <c r="C5669" t="s">
        <v>26104</v>
      </c>
      <c r="D5669" t="s">
        <v>13241</v>
      </c>
      <c r="E5669">
        <v>6.58</v>
      </c>
      <c r="F5669">
        <v>25393</v>
      </c>
      <c r="G5669" s="7">
        <v>8.4400000000000003E-2</v>
      </c>
      <c r="H5669" s="7">
        <v>0.11600000000000001</v>
      </c>
      <c r="I5669" s="7">
        <v>0.11799999999999999</v>
      </c>
      <c r="J5669" s="7">
        <v>0.10613333333333334</v>
      </c>
      <c r="K5669">
        <v>1.8848165251114751E-2</v>
      </c>
      <c r="L5669">
        <v>297</v>
      </c>
      <c r="M5669">
        <v>15800</v>
      </c>
      <c r="N5669">
        <v>6.13</v>
      </c>
      <c r="O5669" t="s">
        <v>6</v>
      </c>
      <c r="P5669" t="s">
        <v>7</v>
      </c>
      <c r="Q5669" t="s">
        <v>8</v>
      </c>
      <c r="R5669">
        <v>0.31</v>
      </c>
      <c r="S5669" t="s">
        <v>87</v>
      </c>
      <c r="T5669" t="s">
        <v>3887</v>
      </c>
    </row>
    <row r="5670" spans="1:20" x14ac:dyDescent="0.25">
      <c r="A5670" t="s">
        <v>14433</v>
      </c>
      <c r="B5670" s="2" t="s">
        <v>20128</v>
      </c>
      <c r="C5670" t="s">
        <v>26104</v>
      </c>
      <c r="D5670" t="s">
        <v>13241</v>
      </c>
      <c r="E5670">
        <v>6.48</v>
      </c>
      <c r="F5670">
        <v>25694</v>
      </c>
      <c r="G5670" s="7">
        <v>3.1980000000000001E-2</v>
      </c>
      <c r="H5670" s="7">
        <v>3.4799999999999998E-2</v>
      </c>
      <c r="I5670" s="7">
        <v>3.8199999999999998E-2</v>
      </c>
      <c r="J5670" s="7">
        <v>3.4993333333333335E-2</v>
      </c>
      <c r="K5670">
        <v>3.1145037057825637E-3</v>
      </c>
      <c r="L5670">
        <v>281</v>
      </c>
      <c r="M5670">
        <v>15800</v>
      </c>
      <c r="N5670">
        <v>6.13</v>
      </c>
      <c r="O5670" t="s">
        <v>6</v>
      </c>
      <c r="P5670" t="s">
        <v>7</v>
      </c>
      <c r="Q5670" t="s">
        <v>8</v>
      </c>
      <c r="R5670">
        <v>0.39</v>
      </c>
      <c r="S5670" t="s">
        <v>87</v>
      </c>
      <c r="T5670" t="s">
        <v>3899</v>
      </c>
    </row>
    <row r="5671" spans="1:20" x14ac:dyDescent="0.25">
      <c r="A5671" t="s">
        <v>14433</v>
      </c>
      <c r="B5671" s="2" t="s">
        <v>20129</v>
      </c>
      <c r="C5671" t="s">
        <v>26103</v>
      </c>
      <c r="D5671" t="s">
        <v>13666</v>
      </c>
      <c r="E5671">
        <v>6.32</v>
      </c>
      <c r="F5671">
        <v>25694</v>
      </c>
      <c r="G5671" s="7">
        <v>8.1799999999999998E-2</v>
      </c>
      <c r="H5671" s="7">
        <v>9.2999999999999999E-2</v>
      </c>
      <c r="I5671" s="7">
        <v>0.11700000000000001</v>
      </c>
      <c r="J5671" s="7">
        <v>9.7266666666666668E-2</v>
      </c>
      <c r="K5671">
        <v>1.7983696320093227E-2</v>
      </c>
      <c r="L5671">
        <v>254</v>
      </c>
      <c r="M5671">
        <v>29103</v>
      </c>
      <c r="N5671">
        <v>9.01</v>
      </c>
      <c r="O5671" t="s">
        <v>6</v>
      </c>
      <c r="P5671" t="s">
        <v>7</v>
      </c>
      <c r="Q5671" t="s">
        <v>8</v>
      </c>
      <c r="R5671">
        <v>0.2</v>
      </c>
      <c r="S5671" t="s">
        <v>83</v>
      </c>
      <c r="T5671" t="s">
        <v>3912</v>
      </c>
    </row>
    <row r="5672" spans="1:20" x14ac:dyDescent="0.25">
      <c r="A5672" t="s">
        <v>14433</v>
      </c>
      <c r="B5672" s="2" t="s">
        <v>20130</v>
      </c>
      <c r="C5672" t="s">
        <v>27296</v>
      </c>
      <c r="D5672" t="s">
        <v>13688</v>
      </c>
      <c r="E5672">
        <v>6.36</v>
      </c>
      <c r="F5672">
        <v>21850</v>
      </c>
      <c r="G5672" s="7">
        <v>1.0666999999999999E-2</v>
      </c>
      <c r="H5672" s="7">
        <v>1.2E-2</v>
      </c>
      <c r="I5672" s="7">
        <v>1.4200000000000001E-2</v>
      </c>
      <c r="J5672" s="7">
        <v>1.2289E-2</v>
      </c>
      <c r="K5672">
        <v>1.7841420907539856E-3</v>
      </c>
      <c r="L5672">
        <v>121</v>
      </c>
      <c r="M5672">
        <v>30615</v>
      </c>
      <c r="N5672">
        <v>6.4</v>
      </c>
      <c r="O5672" t="s">
        <v>6</v>
      </c>
      <c r="P5672" t="s">
        <v>7</v>
      </c>
      <c r="Q5672" t="s">
        <v>8</v>
      </c>
      <c r="R5672">
        <v>0.14000000000000001</v>
      </c>
      <c r="S5672" t="s">
        <v>3584</v>
      </c>
      <c r="T5672" t="s">
        <v>3936</v>
      </c>
    </row>
    <row r="5673" spans="1:20" x14ac:dyDescent="0.25">
      <c r="A5673" t="s">
        <v>14433</v>
      </c>
      <c r="B5673" s="2" t="s">
        <v>20131</v>
      </c>
      <c r="C5673" t="s">
        <v>26096</v>
      </c>
      <c r="D5673" t="s">
        <v>12805</v>
      </c>
      <c r="E5673">
        <v>6.22</v>
      </c>
      <c r="F5673">
        <v>22895</v>
      </c>
      <c r="G5673" s="7">
        <v>0.26700000000000002</v>
      </c>
      <c r="H5673" s="7">
        <v>0.372</v>
      </c>
      <c r="I5673" s="7">
        <v>0.35499999999999998</v>
      </c>
      <c r="J5673" s="7">
        <v>0.33133333333333331</v>
      </c>
      <c r="K5673">
        <v>5.6358968526165704E-2</v>
      </c>
      <c r="L5673">
        <v>202</v>
      </c>
      <c r="M5673">
        <v>27682</v>
      </c>
      <c r="N5673">
        <v>5.23</v>
      </c>
      <c r="O5673" t="s">
        <v>6</v>
      </c>
      <c r="P5673" t="s">
        <v>7</v>
      </c>
      <c r="Q5673" t="s">
        <v>8</v>
      </c>
      <c r="R5673">
        <v>0.32</v>
      </c>
      <c r="S5673" t="s">
        <v>69</v>
      </c>
      <c r="T5673" t="s">
        <v>3943</v>
      </c>
    </row>
    <row r="5674" spans="1:20" x14ac:dyDescent="0.25">
      <c r="A5674" t="s">
        <v>14433</v>
      </c>
      <c r="B5674" s="2" t="s">
        <v>20132</v>
      </c>
      <c r="C5674" t="s">
        <v>26612</v>
      </c>
      <c r="D5674" t="s">
        <v>12661</v>
      </c>
      <c r="E5674">
        <v>6.26</v>
      </c>
      <c r="F5674">
        <v>27253</v>
      </c>
      <c r="G5674" s="7">
        <v>0.1</v>
      </c>
      <c r="H5674" s="7">
        <v>0.125</v>
      </c>
      <c r="I5674" s="7">
        <v>0.129</v>
      </c>
      <c r="J5674" s="7">
        <v>0.11799999999999999</v>
      </c>
      <c r="K5674">
        <v>1.5716233645501732E-2</v>
      </c>
      <c r="L5674">
        <v>152</v>
      </c>
      <c r="M5674">
        <v>26153</v>
      </c>
      <c r="N5674">
        <v>7.82</v>
      </c>
      <c r="O5674" t="s">
        <v>6</v>
      </c>
      <c r="P5674" t="s">
        <v>7</v>
      </c>
      <c r="Q5674" t="s">
        <v>8</v>
      </c>
      <c r="R5674">
        <v>0.31</v>
      </c>
      <c r="S5674" t="s">
        <v>1484</v>
      </c>
      <c r="T5674" t="s">
        <v>3956</v>
      </c>
    </row>
    <row r="5675" spans="1:20" x14ac:dyDescent="0.25">
      <c r="A5675" t="s">
        <v>14433</v>
      </c>
      <c r="B5675" s="2" t="s">
        <v>20133</v>
      </c>
      <c r="C5675" t="s">
        <v>26094</v>
      </c>
      <c r="D5675" t="s">
        <v>13238</v>
      </c>
      <c r="E5675">
        <v>6.16</v>
      </c>
      <c r="F5675">
        <v>26306</v>
      </c>
      <c r="G5675" s="7">
        <v>2.53E-2</v>
      </c>
      <c r="H5675" s="7">
        <v>1.8599999999999998E-2</v>
      </c>
      <c r="I5675" s="7">
        <v>1.72E-2</v>
      </c>
      <c r="J5675" s="7">
        <v>2.0366666666666665E-2</v>
      </c>
      <c r="K5675">
        <v>4.3293571501244075E-3</v>
      </c>
      <c r="L5675">
        <v>141</v>
      </c>
      <c r="M5675">
        <v>31300</v>
      </c>
      <c r="N5675">
        <v>8.9499999999999993</v>
      </c>
      <c r="O5675" t="s">
        <v>6</v>
      </c>
      <c r="P5675" t="s">
        <v>7</v>
      </c>
      <c r="Q5675" t="s">
        <v>8</v>
      </c>
      <c r="R5675">
        <v>0.17</v>
      </c>
      <c r="S5675" t="s">
        <v>65</v>
      </c>
      <c r="T5675" t="s">
        <v>3967</v>
      </c>
    </row>
    <row r="5676" spans="1:20" x14ac:dyDescent="0.25">
      <c r="A5676" t="s">
        <v>14433</v>
      </c>
      <c r="B5676" s="2" t="s">
        <v>20134</v>
      </c>
      <c r="C5676" t="s">
        <v>26095</v>
      </c>
      <c r="D5676" t="s">
        <v>12625</v>
      </c>
      <c r="E5676">
        <v>6.14</v>
      </c>
      <c r="F5676">
        <v>22852</v>
      </c>
      <c r="G5676" s="7">
        <v>1.89E-2</v>
      </c>
      <c r="H5676" s="7">
        <v>1.95E-2</v>
      </c>
      <c r="I5676" s="7">
        <v>2.111E-2</v>
      </c>
      <c r="J5676" s="7">
        <v>1.9836666666666669E-2</v>
      </c>
      <c r="K5676">
        <v>1.1428181540968508E-3</v>
      </c>
      <c r="L5676">
        <v>88</v>
      </c>
      <c r="M5676">
        <v>20167</v>
      </c>
      <c r="N5676">
        <v>5.87</v>
      </c>
      <c r="O5676" t="s">
        <v>6</v>
      </c>
      <c r="P5676" t="s">
        <v>7</v>
      </c>
      <c r="Q5676" t="s">
        <v>8</v>
      </c>
      <c r="R5676">
        <v>0.24</v>
      </c>
      <c r="S5676" t="s">
        <v>67</v>
      </c>
      <c r="T5676" t="s">
        <v>3987</v>
      </c>
    </row>
    <row r="5677" spans="1:20" x14ac:dyDescent="0.25">
      <c r="A5677" t="s">
        <v>14433</v>
      </c>
      <c r="B5677" s="2" t="s">
        <v>20135</v>
      </c>
      <c r="C5677" t="s">
        <v>26152</v>
      </c>
      <c r="D5677" t="s">
        <v>13359</v>
      </c>
      <c r="E5677">
        <v>6.04</v>
      </c>
      <c r="F5677">
        <v>22076</v>
      </c>
      <c r="G5677" s="7">
        <v>3.9300000000000003E-3</v>
      </c>
      <c r="H5677" s="7">
        <v>8.3400000000000002E-3</v>
      </c>
      <c r="I5677" s="7">
        <v>2.3199999999999998E-2</v>
      </c>
      <c r="J5677" s="7">
        <v>1.1823333333333333E-2</v>
      </c>
      <c r="K5677">
        <v>1.0096208859434975E-2</v>
      </c>
      <c r="L5677">
        <v>54</v>
      </c>
      <c r="M5677">
        <v>35595</v>
      </c>
      <c r="N5677">
        <v>6.66</v>
      </c>
      <c r="O5677" t="s">
        <v>6</v>
      </c>
      <c r="P5677" t="s">
        <v>7</v>
      </c>
      <c r="Q5677" t="s">
        <v>8</v>
      </c>
      <c r="R5677">
        <v>0.11</v>
      </c>
      <c r="S5677" t="s">
        <v>208</v>
      </c>
      <c r="T5677" t="s">
        <v>4018</v>
      </c>
    </row>
    <row r="5678" spans="1:20" x14ac:dyDescent="0.25">
      <c r="A5678" t="s">
        <v>14433</v>
      </c>
      <c r="B5678" s="2" t="s">
        <v>20136</v>
      </c>
      <c r="C5678" t="s">
        <v>26152</v>
      </c>
      <c r="D5678" t="s">
        <v>13359</v>
      </c>
      <c r="E5678">
        <v>6.08</v>
      </c>
      <c r="F5678">
        <v>21667</v>
      </c>
      <c r="G5678" s="7">
        <v>2.1100000000000001E-2</v>
      </c>
      <c r="H5678" s="7">
        <v>2.6710999999999999E-2</v>
      </c>
      <c r="I5678" s="7">
        <v>2.4199999999999999E-2</v>
      </c>
      <c r="J5678" s="7">
        <v>2.4003666666666663E-2</v>
      </c>
      <c r="K5678">
        <v>2.8106476715044396E-3</v>
      </c>
      <c r="L5678">
        <v>153</v>
      </c>
      <c r="M5678">
        <v>35595</v>
      </c>
      <c r="N5678">
        <v>6.66</v>
      </c>
      <c r="O5678" t="s">
        <v>6</v>
      </c>
      <c r="P5678" t="s">
        <v>7</v>
      </c>
      <c r="Q5678" t="s">
        <v>8</v>
      </c>
      <c r="R5678">
        <v>0.11</v>
      </c>
      <c r="S5678" t="s">
        <v>208</v>
      </c>
      <c r="T5678" t="s">
        <v>4029</v>
      </c>
    </row>
    <row r="5679" spans="1:20" x14ac:dyDescent="0.25">
      <c r="A5679" t="s">
        <v>14433</v>
      </c>
      <c r="B5679" s="2" t="s">
        <v>20137</v>
      </c>
      <c r="C5679" t="s">
        <v>26029</v>
      </c>
      <c r="D5679" t="s">
        <v>12645</v>
      </c>
      <c r="E5679">
        <v>6.17</v>
      </c>
      <c r="F5679">
        <v>21749</v>
      </c>
      <c r="G5679" s="7">
        <v>0.20799999999999999</v>
      </c>
      <c r="H5679" s="7">
        <v>0.23599999999999999</v>
      </c>
      <c r="I5679" s="7">
        <v>0.22800000000000001</v>
      </c>
      <c r="J5679" s="7">
        <v>0.22399999999999998</v>
      </c>
      <c r="K5679">
        <v>1.4422205101855958E-2</v>
      </c>
      <c r="L5679">
        <v>130</v>
      </c>
      <c r="M5679">
        <v>18436</v>
      </c>
      <c r="N5679">
        <v>6</v>
      </c>
      <c r="O5679" t="s">
        <v>6</v>
      </c>
      <c r="P5679" t="s">
        <v>7</v>
      </c>
      <c r="Q5679" t="s">
        <v>8</v>
      </c>
      <c r="R5679">
        <v>0.26</v>
      </c>
      <c r="S5679" t="s">
        <v>383</v>
      </c>
      <c r="T5679" t="s">
        <v>4041</v>
      </c>
    </row>
    <row r="5680" spans="1:20" x14ac:dyDescent="0.25">
      <c r="A5680" t="s">
        <v>14433</v>
      </c>
      <c r="B5680" s="2" t="s">
        <v>20138</v>
      </c>
      <c r="C5680" t="s">
        <v>27297</v>
      </c>
      <c r="D5680" t="s">
        <v>13606</v>
      </c>
      <c r="E5680">
        <v>6.23</v>
      </c>
      <c r="F5680">
        <v>21810</v>
      </c>
      <c r="G5680" s="7">
        <v>4.02E-2</v>
      </c>
      <c r="H5680" s="7">
        <v>5.3039999999999997E-2</v>
      </c>
      <c r="I5680" s="7">
        <v>6.0199999999999997E-2</v>
      </c>
      <c r="J5680" s="7">
        <v>5.1146666666666667E-2</v>
      </c>
      <c r="K5680">
        <v>1.0133535085710875E-2</v>
      </c>
      <c r="L5680">
        <v>77</v>
      </c>
      <c r="M5680">
        <v>33791</v>
      </c>
      <c r="N5680">
        <v>6.92</v>
      </c>
      <c r="O5680" t="s">
        <v>6</v>
      </c>
      <c r="P5680" t="s">
        <v>7</v>
      </c>
      <c r="Q5680" t="s">
        <v>8</v>
      </c>
      <c r="R5680">
        <v>0.2</v>
      </c>
      <c r="S5680" t="s">
        <v>4053</v>
      </c>
      <c r="T5680" t="s">
        <v>4054</v>
      </c>
    </row>
    <row r="5681" spans="1:20" x14ac:dyDescent="0.25">
      <c r="A5681" t="s">
        <v>14433</v>
      </c>
      <c r="B5681" s="2" t="s">
        <v>20139</v>
      </c>
      <c r="C5681" t="s">
        <v>26028</v>
      </c>
      <c r="D5681" t="s">
        <v>12908</v>
      </c>
      <c r="E5681">
        <v>6.17</v>
      </c>
      <c r="F5681">
        <v>20853</v>
      </c>
      <c r="G5681" s="7">
        <v>5.8999999999999997E-2</v>
      </c>
      <c r="H5681" s="7">
        <v>6.3799999999999996E-2</v>
      </c>
      <c r="I5681" s="7">
        <v>6.7199999999999996E-2</v>
      </c>
      <c r="J5681" s="7">
        <v>6.3333333333333339E-2</v>
      </c>
      <c r="K5681">
        <v>4.1198705481280996E-3</v>
      </c>
      <c r="L5681">
        <v>125</v>
      </c>
      <c r="M5681">
        <v>18064</v>
      </c>
      <c r="N5681">
        <v>5.97</v>
      </c>
      <c r="O5681" t="s">
        <v>6</v>
      </c>
      <c r="P5681" t="s">
        <v>7</v>
      </c>
      <c r="Q5681" t="s">
        <v>8</v>
      </c>
      <c r="R5681">
        <v>0.25</v>
      </c>
      <c r="S5681" t="s">
        <v>381</v>
      </c>
      <c r="T5681" t="s">
        <v>4067</v>
      </c>
    </row>
    <row r="5682" spans="1:20" x14ac:dyDescent="0.25">
      <c r="A5682" t="s">
        <v>14433</v>
      </c>
      <c r="B5682" s="2" t="s">
        <v>20140</v>
      </c>
      <c r="C5682" t="s">
        <v>26006</v>
      </c>
      <c r="D5682" t="s">
        <v>12645</v>
      </c>
      <c r="E5682">
        <v>6.22</v>
      </c>
      <c r="F5682">
        <v>20621</v>
      </c>
      <c r="G5682" s="7">
        <v>1.34E-2</v>
      </c>
      <c r="H5682" s="7">
        <v>1.278E-2</v>
      </c>
      <c r="I5682" s="7">
        <v>1.6199999999999999E-2</v>
      </c>
      <c r="J5682" s="7">
        <v>1.4126666666666668E-2</v>
      </c>
      <c r="K5682">
        <v>1.8221233035481796E-3</v>
      </c>
      <c r="L5682">
        <v>88</v>
      </c>
      <c r="M5682">
        <v>18591</v>
      </c>
      <c r="N5682">
        <v>6.18</v>
      </c>
      <c r="O5682" t="s">
        <v>6</v>
      </c>
      <c r="P5682" t="s">
        <v>7</v>
      </c>
      <c r="Q5682" t="s">
        <v>8</v>
      </c>
      <c r="R5682">
        <v>0.28000000000000003</v>
      </c>
      <c r="S5682" t="s">
        <v>361</v>
      </c>
      <c r="T5682" t="s">
        <v>4077</v>
      </c>
    </row>
    <row r="5683" spans="1:20" x14ac:dyDescent="0.25">
      <c r="A5683" t="s">
        <v>14433</v>
      </c>
      <c r="B5683" s="2" t="s">
        <v>20141</v>
      </c>
      <c r="C5683" t="s">
        <v>26026</v>
      </c>
      <c r="D5683" t="s">
        <v>12661</v>
      </c>
      <c r="E5683">
        <v>6.08</v>
      </c>
      <c r="F5683">
        <v>19828</v>
      </c>
      <c r="G5683" s="7">
        <v>0.22900000000000001</v>
      </c>
      <c r="H5683" s="7">
        <v>0.25900000000000001</v>
      </c>
      <c r="I5683" s="7">
        <v>0.27300000000000002</v>
      </c>
      <c r="J5683" s="7">
        <v>0.25366666666666665</v>
      </c>
      <c r="K5683">
        <v>2.2479620400116491E-2</v>
      </c>
      <c r="L5683">
        <v>126</v>
      </c>
      <c r="M5683">
        <v>15355</v>
      </c>
      <c r="N5683">
        <v>5.6</v>
      </c>
      <c r="O5683" t="s">
        <v>6</v>
      </c>
      <c r="P5683" t="s">
        <v>7</v>
      </c>
      <c r="Q5683" t="s">
        <v>8</v>
      </c>
      <c r="R5683">
        <v>0.23</v>
      </c>
      <c r="S5683" t="s">
        <v>326</v>
      </c>
      <c r="T5683" t="s">
        <v>4097</v>
      </c>
    </row>
    <row r="5684" spans="1:20" x14ac:dyDescent="0.25">
      <c r="A5684" t="s">
        <v>14433</v>
      </c>
      <c r="B5684" s="2" t="s">
        <v>20142</v>
      </c>
      <c r="C5684" t="s">
        <v>26044</v>
      </c>
      <c r="D5684" t="s">
        <v>12725</v>
      </c>
      <c r="E5684">
        <v>6.03</v>
      </c>
      <c r="F5684">
        <v>20931</v>
      </c>
      <c r="G5684" s="7">
        <v>2.4799999999999999E-2</v>
      </c>
      <c r="H5684" s="7">
        <v>2.9899999999999999E-2</v>
      </c>
      <c r="I5684" s="7">
        <v>3.7400000000000003E-2</v>
      </c>
      <c r="J5684" s="7">
        <v>3.0700000000000002E-2</v>
      </c>
      <c r="K5684">
        <v>6.3379807509963268E-3</v>
      </c>
      <c r="L5684">
        <v>79</v>
      </c>
      <c r="M5684">
        <v>18377</v>
      </c>
      <c r="N5684">
        <v>5.62</v>
      </c>
      <c r="O5684" t="s">
        <v>6</v>
      </c>
      <c r="P5684" t="s">
        <v>7</v>
      </c>
      <c r="Q5684" t="s">
        <v>8</v>
      </c>
      <c r="R5684">
        <v>0.46</v>
      </c>
      <c r="S5684" t="s">
        <v>629</v>
      </c>
      <c r="T5684" t="s">
        <v>4122</v>
      </c>
    </row>
    <row r="5685" spans="1:20" x14ac:dyDescent="0.25">
      <c r="A5685" t="s">
        <v>14433</v>
      </c>
      <c r="B5685" s="2" t="s">
        <v>20143</v>
      </c>
      <c r="C5685" t="s">
        <v>26036</v>
      </c>
      <c r="D5685" t="s">
        <v>12706</v>
      </c>
      <c r="E5685">
        <v>6.1</v>
      </c>
      <c r="F5685">
        <v>21108</v>
      </c>
      <c r="G5685" s="7">
        <v>1.01E-2</v>
      </c>
      <c r="H5685" s="7">
        <v>1.2300999999999999E-2</v>
      </c>
      <c r="I5685" s="7">
        <v>1.0330000000000001E-2</v>
      </c>
      <c r="J5685" s="7">
        <v>1.0910333333333333E-2</v>
      </c>
      <c r="K5685">
        <v>1.2098307044100562E-3</v>
      </c>
      <c r="L5685">
        <v>109</v>
      </c>
      <c r="M5685">
        <v>17998</v>
      </c>
      <c r="N5685">
        <v>6.13</v>
      </c>
      <c r="O5685" t="s">
        <v>6</v>
      </c>
      <c r="P5685" t="s">
        <v>7</v>
      </c>
      <c r="Q5685" t="s">
        <v>8</v>
      </c>
      <c r="R5685">
        <v>0.3</v>
      </c>
      <c r="S5685" t="s">
        <v>435</v>
      </c>
      <c r="T5685" t="s">
        <v>4134</v>
      </c>
    </row>
    <row r="5686" spans="1:20" x14ac:dyDescent="0.25">
      <c r="A5686" t="s">
        <v>14433</v>
      </c>
      <c r="B5686" s="2" t="s">
        <v>20144</v>
      </c>
      <c r="C5686" t="s">
        <v>26033</v>
      </c>
      <c r="D5686" t="s">
        <v>12707</v>
      </c>
      <c r="E5686">
        <v>5.93</v>
      </c>
      <c r="F5686">
        <v>21128</v>
      </c>
      <c r="G5686" s="7">
        <v>9.7600000000000006E-2</v>
      </c>
      <c r="H5686" s="7">
        <v>0.121</v>
      </c>
      <c r="I5686" s="7">
        <v>0.107</v>
      </c>
      <c r="J5686" s="7">
        <v>0.10853333333333333</v>
      </c>
      <c r="K5686">
        <v>1.1775115002976965E-2</v>
      </c>
      <c r="L5686">
        <v>158</v>
      </c>
      <c r="M5686">
        <v>17689</v>
      </c>
      <c r="N5686">
        <v>5.6</v>
      </c>
      <c r="O5686" t="s">
        <v>6</v>
      </c>
      <c r="P5686" t="s">
        <v>7</v>
      </c>
      <c r="Q5686" t="s">
        <v>8</v>
      </c>
      <c r="R5686">
        <v>0.62</v>
      </c>
      <c r="S5686" t="s">
        <v>394</v>
      </c>
      <c r="T5686" t="s">
        <v>4144</v>
      </c>
    </row>
    <row r="5687" spans="1:20" x14ac:dyDescent="0.25">
      <c r="A5687" t="s">
        <v>14433</v>
      </c>
      <c r="B5687" s="2" t="s">
        <v>20145</v>
      </c>
      <c r="C5687" t="s">
        <v>26807</v>
      </c>
      <c r="D5687" t="s">
        <v>12760</v>
      </c>
      <c r="E5687">
        <v>5.92</v>
      </c>
      <c r="F5687">
        <v>20372</v>
      </c>
      <c r="G5687" s="7">
        <v>3.0599999999999999E-2</v>
      </c>
      <c r="H5687" s="7">
        <v>2.5499999999999998E-2</v>
      </c>
      <c r="I5687" s="7">
        <v>3.6600000000000001E-2</v>
      </c>
      <c r="J5687" s="7">
        <v>3.09E-2</v>
      </c>
      <c r="K5687">
        <v>5.5560777532356418E-3</v>
      </c>
      <c r="L5687">
        <v>183</v>
      </c>
      <c r="M5687">
        <v>17595</v>
      </c>
      <c r="N5687">
        <v>6.43</v>
      </c>
      <c r="O5687" t="s">
        <v>6</v>
      </c>
      <c r="P5687" t="s">
        <v>7</v>
      </c>
      <c r="Q5687" t="s">
        <v>8</v>
      </c>
      <c r="R5687">
        <v>0.46</v>
      </c>
      <c r="S5687" t="s">
        <v>2765</v>
      </c>
      <c r="T5687" t="s">
        <v>4145</v>
      </c>
    </row>
    <row r="5688" spans="1:20" x14ac:dyDescent="0.25">
      <c r="A5688" t="s">
        <v>14433</v>
      </c>
      <c r="B5688" s="2" t="s">
        <v>20146</v>
      </c>
      <c r="C5688" t="s">
        <v>26051</v>
      </c>
      <c r="D5688" t="s">
        <v>13171</v>
      </c>
      <c r="E5688">
        <v>5.96</v>
      </c>
      <c r="F5688">
        <v>20239</v>
      </c>
      <c r="G5688" s="7">
        <v>1.319E-2</v>
      </c>
      <c r="H5688" s="7">
        <v>1.23E-2</v>
      </c>
      <c r="I5688" s="7">
        <v>1.11E-2</v>
      </c>
      <c r="J5688" s="7">
        <v>1.2196666666666666E-2</v>
      </c>
      <c r="K5688">
        <v>1.0488247390929208E-3</v>
      </c>
      <c r="L5688">
        <v>177</v>
      </c>
      <c r="M5688">
        <v>22778</v>
      </c>
      <c r="N5688">
        <v>7.85</v>
      </c>
      <c r="O5688" t="s">
        <v>6</v>
      </c>
      <c r="P5688" t="s">
        <v>7</v>
      </c>
      <c r="Q5688" t="s">
        <v>8</v>
      </c>
      <c r="R5688">
        <v>0.33</v>
      </c>
      <c r="S5688" t="s">
        <v>766</v>
      </c>
      <c r="T5688" t="s">
        <v>4146</v>
      </c>
    </row>
    <row r="5689" spans="1:20" x14ac:dyDescent="0.25">
      <c r="A5689" t="s">
        <v>14433</v>
      </c>
      <c r="B5689" s="2" t="s">
        <v>20147</v>
      </c>
      <c r="C5689" t="s">
        <v>26051</v>
      </c>
      <c r="D5689" t="s">
        <v>13171</v>
      </c>
      <c r="E5689">
        <v>5.99</v>
      </c>
      <c r="F5689">
        <v>20220</v>
      </c>
      <c r="G5689" s="7">
        <v>2.0400000000000001E-2</v>
      </c>
      <c r="H5689" s="7">
        <v>1.8100000000000002E-2</v>
      </c>
      <c r="I5689" s="7">
        <v>2.3910000000000001E-2</v>
      </c>
      <c r="J5689" s="7">
        <v>2.0803333333333337E-2</v>
      </c>
      <c r="K5689">
        <v>2.9259243553676046E-3</v>
      </c>
      <c r="L5689">
        <v>117</v>
      </c>
      <c r="M5689">
        <v>22778</v>
      </c>
      <c r="N5689">
        <v>7.85</v>
      </c>
      <c r="O5689" t="s">
        <v>6</v>
      </c>
      <c r="P5689" t="s">
        <v>7</v>
      </c>
      <c r="Q5689" t="s">
        <v>8</v>
      </c>
      <c r="R5689">
        <v>0.2</v>
      </c>
      <c r="S5689" t="s">
        <v>766</v>
      </c>
      <c r="T5689" t="s">
        <v>4147</v>
      </c>
    </row>
    <row r="5690" spans="1:20" x14ac:dyDescent="0.25">
      <c r="A5690" t="s">
        <v>14433</v>
      </c>
      <c r="B5690" s="2" t="s">
        <v>20148</v>
      </c>
      <c r="C5690" t="s">
        <v>27298</v>
      </c>
      <c r="D5690" t="s">
        <v>13621</v>
      </c>
      <c r="E5690">
        <v>6.33</v>
      </c>
      <c r="F5690">
        <v>16434</v>
      </c>
      <c r="G5690" s="7">
        <v>2.5600000000000001E-2</v>
      </c>
      <c r="H5690" s="7">
        <v>2.6800000000000001E-2</v>
      </c>
      <c r="I5690" s="7">
        <v>3.7100000000000001E-2</v>
      </c>
      <c r="J5690" s="7">
        <v>2.9833333333333333E-2</v>
      </c>
      <c r="K5690">
        <v>6.3216559012123728E-3</v>
      </c>
      <c r="L5690">
        <v>139</v>
      </c>
      <c r="M5690">
        <v>14432</v>
      </c>
      <c r="N5690">
        <v>9.99</v>
      </c>
      <c r="O5690" t="s">
        <v>6</v>
      </c>
      <c r="P5690" t="s">
        <v>7</v>
      </c>
      <c r="Q5690" t="s">
        <v>8</v>
      </c>
      <c r="R5690">
        <v>0.16</v>
      </c>
      <c r="S5690" t="s">
        <v>3604</v>
      </c>
      <c r="T5690" t="s">
        <v>4148</v>
      </c>
    </row>
    <row r="5691" spans="1:20" x14ac:dyDescent="0.25">
      <c r="A5691" t="s">
        <v>14433</v>
      </c>
      <c r="B5691" s="2" t="s">
        <v>20149</v>
      </c>
      <c r="C5691" t="s">
        <v>26012</v>
      </c>
      <c r="D5691" t="s">
        <v>13175</v>
      </c>
      <c r="E5691">
        <v>5.56</v>
      </c>
      <c r="F5691">
        <v>17643</v>
      </c>
      <c r="G5691" s="7">
        <v>3.0599999999999999E-2</v>
      </c>
      <c r="H5691" s="7">
        <v>4.1410000000000002E-2</v>
      </c>
      <c r="I5691" s="7">
        <v>5.0500000000000003E-2</v>
      </c>
      <c r="J5691" s="7">
        <v>4.0836666666666667E-2</v>
      </c>
      <c r="K5691">
        <v>9.9623809068582359E-3</v>
      </c>
      <c r="L5691">
        <v>162</v>
      </c>
      <c r="M5691">
        <v>21049</v>
      </c>
      <c r="N5691">
        <v>8.6999999999999993</v>
      </c>
      <c r="O5691" t="s">
        <v>6</v>
      </c>
      <c r="P5691" t="s">
        <v>7</v>
      </c>
      <c r="Q5691" t="s">
        <v>8</v>
      </c>
      <c r="R5691">
        <v>0.41</v>
      </c>
      <c r="S5691" t="s">
        <v>881</v>
      </c>
      <c r="T5691" t="s">
        <v>4149</v>
      </c>
    </row>
    <row r="5692" spans="1:20" x14ac:dyDescent="0.25">
      <c r="A5692" t="s">
        <v>14433</v>
      </c>
      <c r="B5692" s="2" t="s">
        <v>20150</v>
      </c>
      <c r="C5692" t="s">
        <v>27292</v>
      </c>
      <c r="D5692" t="s">
        <v>13648</v>
      </c>
      <c r="E5692">
        <v>5.67</v>
      </c>
      <c r="F5692">
        <v>18229</v>
      </c>
      <c r="G5692" s="7">
        <v>6.6100000000000006E-2</v>
      </c>
      <c r="H5692" s="7">
        <v>5.2600000000000001E-2</v>
      </c>
      <c r="I5692" s="7">
        <v>7.1199999999999999E-2</v>
      </c>
      <c r="J5692" s="7">
        <v>6.3300000000000009E-2</v>
      </c>
      <c r="K5692">
        <v>9.6109312764163877E-3</v>
      </c>
      <c r="L5692">
        <v>163</v>
      </c>
      <c r="M5692">
        <v>20773</v>
      </c>
      <c r="N5692">
        <v>9.32</v>
      </c>
      <c r="O5692" t="s">
        <v>6</v>
      </c>
      <c r="P5692" t="s">
        <v>7</v>
      </c>
      <c r="Q5692" t="s">
        <v>8</v>
      </c>
      <c r="R5692">
        <v>0.25</v>
      </c>
      <c r="S5692" t="s">
        <v>3826</v>
      </c>
      <c r="T5692" t="s">
        <v>4150</v>
      </c>
    </row>
    <row r="5693" spans="1:20" x14ac:dyDescent="0.25">
      <c r="A5693" t="s">
        <v>14433</v>
      </c>
      <c r="B5693" s="2" t="s">
        <v>20151</v>
      </c>
      <c r="C5693" t="s">
        <v>26804</v>
      </c>
      <c r="D5693" t="s">
        <v>12931</v>
      </c>
      <c r="E5693">
        <v>5.75</v>
      </c>
      <c r="F5693">
        <v>18263</v>
      </c>
      <c r="G5693" s="7">
        <v>1.1599999999999999E-2</v>
      </c>
      <c r="H5693" s="7">
        <v>1.2200000000000001E-2</v>
      </c>
      <c r="I5693" s="7">
        <v>1.3979999999999999E-2</v>
      </c>
      <c r="J5693" s="7">
        <v>1.2593333333333333E-2</v>
      </c>
      <c r="K5693">
        <v>1.237793736182783E-3</v>
      </c>
      <c r="L5693">
        <v>70</v>
      </c>
      <c r="M5693">
        <v>14936</v>
      </c>
      <c r="N5693">
        <v>5.79</v>
      </c>
      <c r="O5693" t="s">
        <v>6</v>
      </c>
      <c r="P5693" t="s">
        <v>7</v>
      </c>
      <c r="Q5693" t="s">
        <v>8</v>
      </c>
      <c r="R5693">
        <v>0.28999999999999998</v>
      </c>
      <c r="S5693" t="s">
        <v>2612</v>
      </c>
      <c r="T5693" t="s">
        <v>4151</v>
      </c>
    </row>
    <row r="5694" spans="1:20" x14ac:dyDescent="0.25">
      <c r="A5694" t="s">
        <v>14433</v>
      </c>
      <c r="B5694" s="2" t="s">
        <v>20152</v>
      </c>
      <c r="C5694" t="s">
        <v>26676</v>
      </c>
      <c r="D5694" t="s">
        <v>13691</v>
      </c>
      <c r="E5694">
        <v>5.71</v>
      </c>
      <c r="F5694">
        <v>19662</v>
      </c>
      <c r="G5694" s="7">
        <v>1.4E-2</v>
      </c>
      <c r="H5694" s="7">
        <v>1.4200000000000001E-2</v>
      </c>
      <c r="I5694" s="7">
        <v>1.8200000000000001E-2</v>
      </c>
      <c r="J5694" s="7">
        <v>1.5466666666666668E-2</v>
      </c>
      <c r="K5694">
        <v>2.369247419188915E-3</v>
      </c>
      <c r="L5694">
        <v>146</v>
      </c>
      <c r="M5694">
        <v>14627</v>
      </c>
      <c r="N5694">
        <v>5.41</v>
      </c>
      <c r="O5694" t="s">
        <v>6</v>
      </c>
      <c r="P5694" t="s">
        <v>7</v>
      </c>
      <c r="Q5694" t="s">
        <v>8</v>
      </c>
      <c r="R5694">
        <v>0.69</v>
      </c>
      <c r="S5694" t="s">
        <v>2777</v>
      </c>
      <c r="T5694" t="s">
        <v>4152</v>
      </c>
    </row>
    <row r="5695" spans="1:20" x14ac:dyDescent="0.25">
      <c r="A5695" t="s">
        <v>14433</v>
      </c>
      <c r="B5695" s="2" t="s">
        <v>20153</v>
      </c>
      <c r="C5695" t="s">
        <v>26042</v>
      </c>
      <c r="D5695" t="s">
        <v>12794</v>
      </c>
      <c r="E5695">
        <v>5.79</v>
      </c>
      <c r="F5695">
        <v>20544</v>
      </c>
      <c r="G5695" s="7">
        <v>0.13400000000000001</v>
      </c>
      <c r="H5695" s="7">
        <v>0.17299999999999999</v>
      </c>
      <c r="I5695" s="7">
        <v>0.20200000000000001</v>
      </c>
      <c r="J5695" s="7">
        <v>0.16966666666666666</v>
      </c>
      <c r="K5695">
        <v>3.4122328955294608E-2</v>
      </c>
      <c r="L5695">
        <v>157</v>
      </c>
      <c r="M5695">
        <v>17535</v>
      </c>
      <c r="N5695">
        <v>5.8</v>
      </c>
      <c r="O5695" t="s">
        <v>6</v>
      </c>
      <c r="P5695" t="s">
        <v>7</v>
      </c>
      <c r="Q5695" t="s">
        <v>8</v>
      </c>
      <c r="R5695">
        <v>0.53</v>
      </c>
      <c r="S5695" t="s">
        <v>595</v>
      </c>
      <c r="T5695" t="s">
        <v>3481</v>
      </c>
    </row>
    <row r="5696" spans="1:20" x14ac:dyDescent="0.25">
      <c r="A5696" t="s">
        <v>14433</v>
      </c>
      <c r="B5696" s="2" t="s">
        <v>20154</v>
      </c>
      <c r="C5696" t="s">
        <v>26040</v>
      </c>
      <c r="D5696" t="s">
        <v>12800</v>
      </c>
      <c r="E5696">
        <v>5.83</v>
      </c>
      <c r="F5696">
        <v>20467</v>
      </c>
      <c r="G5696" s="7">
        <v>3.125E-2</v>
      </c>
      <c r="H5696" s="7">
        <v>2.6800000000000001E-2</v>
      </c>
      <c r="I5696" s="7">
        <v>2.0941999999999999E-2</v>
      </c>
      <c r="J5696" s="7">
        <v>2.6330666666666669E-2</v>
      </c>
      <c r="K5696">
        <v>5.170002063184612E-3</v>
      </c>
      <c r="L5696">
        <v>311</v>
      </c>
      <c r="M5696">
        <v>16227</v>
      </c>
      <c r="N5696">
        <v>5.92</v>
      </c>
      <c r="O5696" t="s">
        <v>6</v>
      </c>
      <c r="P5696" t="s">
        <v>7</v>
      </c>
      <c r="Q5696" t="s">
        <v>8</v>
      </c>
      <c r="R5696">
        <v>0.51</v>
      </c>
      <c r="S5696" t="s">
        <v>511</v>
      </c>
      <c r="T5696" t="s">
        <v>3482</v>
      </c>
    </row>
    <row r="5697" spans="1:20" x14ac:dyDescent="0.25">
      <c r="A5697" t="s">
        <v>14433</v>
      </c>
      <c r="B5697" s="2" t="s">
        <v>20155</v>
      </c>
      <c r="C5697" t="s">
        <v>27299</v>
      </c>
      <c r="D5697" t="s">
        <v>13671</v>
      </c>
      <c r="E5697">
        <v>5.85</v>
      </c>
      <c r="F5697">
        <v>20873</v>
      </c>
      <c r="G5697" s="7">
        <v>9.3899999999999997E-2</v>
      </c>
      <c r="H5697" s="7">
        <v>9.1700000000000004E-2</v>
      </c>
      <c r="I5697" s="7">
        <v>0.105</v>
      </c>
      <c r="J5697" s="7">
        <v>9.6866666666666656E-2</v>
      </c>
      <c r="K5697">
        <v>7.12904855736958E-3</v>
      </c>
      <c r="L5697">
        <v>187</v>
      </c>
      <c r="M5697">
        <v>27932</v>
      </c>
      <c r="N5697">
        <v>9.1</v>
      </c>
      <c r="O5697" t="s">
        <v>6</v>
      </c>
      <c r="P5697" t="s">
        <v>7</v>
      </c>
      <c r="Q5697" t="s">
        <v>8</v>
      </c>
      <c r="R5697">
        <v>0.23</v>
      </c>
      <c r="S5697" t="s">
        <v>3483</v>
      </c>
      <c r="T5697" t="s">
        <v>3484</v>
      </c>
    </row>
    <row r="5698" spans="1:20" x14ac:dyDescent="0.25">
      <c r="A5698" t="s">
        <v>14433</v>
      </c>
      <c r="B5698" s="2" t="s">
        <v>20156</v>
      </c>
      <c r="C5698" t="s">
        <v>27300</v>
      </c>
      <c r="D5698" t="s">
        <v>13628</v>
      </c>
      <c r="E5698">
        <v>5.89</v>
      </c>
      <c r="F5698">
        <v>20795</v>
      </c>
      <c r="G5698" s="7">
        <v>1.30808E-2</v>
      </c>
      <c r="H5698" s="7">
        <v>1.11E-2</v>
      </c>
      <c r="I5698" s="7">
        <v>1.47E-2</v>
      </c>
      <c r="J5698" s="7">
        <v>1.2960266666666666E-2</v>
      </c>
      <c r="K5698">
        <v>1.8030241854543525E-3</v>
      </c>
      <c r="L5698">
        <v>67</v>
      </c>
      <c r="M5698">
        <v>19864</v>
      </c>
      <c r="N5698">
        <v>8.9499999999999993</v>
      </c>
      <c r="O5698" t="s">
        <v>6</v>
      </c>
      <c r="P5698" t="s">
        <v>7</v>
      </c>
      <c r="Q5698" t="s">
        <v>8</v>
      </c>
      <c r="R5698">
        <v>0.2</v>
      </c>
      <c r="S5698" t="s">
        <v>3485</v>
      </c>
      <c r="T5698" t="s">
        <v>3486</v>
      </c>
    </row>
    <row r="5699" spans="1:20" x14ac:dyDescent="0.25">
      <c r="A5699" t="s">
        <v>14433</v>
      </c>
      <c r="B5699" s="2" t="s">
        <v>20157</v>
      </c>
      <c r="C5699" t="s">
        <v>26046</v>
      </c>
      <c r="D5699" t="s">
        <v>12869</v>
      </c>
      <c r="E5699">
        <v>5.81</v>
      </c>
      <c r="F5699">
        <v>21446</v>
      </c>
      <c r="G5699" s="7">
        <v>9.9199999999999997E-2</v>
      </c>
      <c r="H5699" s="7">
        <v>0.112</v>
      </c>
      <c r="I5699" s="7">
        <v>0.112</v>
      </c>
      <c r="J5699" s="7">
        <v>0.10773333333333333</v>
      </c>
      <c r="K5699">
        <v>7.3900834456272126E-3</v>
      </c>
      <c r="L5699">
        <v>220</v>
      </c>
      <c r="M5699">
        <v>17542</v>
      </c>
      <c r="N5699">
        <v>5.55</v>
      </c>
      <c r="O5699" t="s">
        <v>6</v>
      </c>
      <c r="P5699" t="s">
        <v>7</v>
      </c>
      <c r="Q5699" t="s">
        <v>8</v>
      </c>
      <c r="R5699">
        <v>0.73</v>
      </c>
      <c r="S5699" t="s">
        <v>32</v>
      </c>
      <c r="T5699" t="s">
        <v>3487</v>
      </c>
    </row>
    <row r="5700" spans="1:20" x14ac:dyDescent="0.25">
      <c r="A5700" t="s">
        <v>14433</v>
      </c>
      <c r="B5700" s="2" t="s">
        <v>20158</v>
      </c>
      <c r="C5700" t="s">
        <v>27301</v>
      </c>
      <c r="D5700" t="s">
        <v>13622</v>
      </c>
      <c r="E5700">
        <v>5.81</v>
      </c>
      <c r="F5700">
        <v>21108</v>
      </c>
      <c r="G5700" s="7">
        <v>1.8200000000000001E-2</v>
      </c>
      <c r="H5700" s="7">
        <v>1.66E-2</v>
      </c>
      <c r="I5700" s="7">
        <v>1.3599999999999999E-2</v>
      </c>
      <c r="J5700" s="7">
        <v>1.6133333333333333E-2</v>
      </c>
      <c r="K5700">
        <v>2.335237318418267E-3</v>
      </c>
      <c r="L5700">
        <v>66</v>
      </c>
      <c r="M5700">
        <v>18132</v>
      </c>
      <c r="N5700">
        <v>5.79</v>
      </c>
      <c r="O5700" t="s">
        <v>6</v>
      </c>
      <c r="P5700" t="s">
        <v>7</v>
      </c>
      <c r="Q5700" t="s">
        <v>8</v>
      </c>
      <c r="R5700">
        <v>0.24</v>
      </c>
      <c r="S5700" t="s">
        <v>3488</v>
      </c>
      <c r="T5700" t="s">
        <v>3489</v>
      </c>
    </row>
    <row r="5701" spans="1:20" x14ac:dyDescent="0.25">
      <c r="A5701" t="s">
        <v>14433</v>
      </c>
      <c r="B5701" s="2" t="s">
        <v>20159</v>
      </c>
      <c r="C5701" t="s">
        <v>26046</v>
      </c>
      <c r="D5701" t="s">
        <v>12869</v>
      </c>
      <c r="E5701">
        <v>5.77</v>
      </c>
      <c r="F5701">
        <v>21366</v>
      </c>
      <c r="G5701" s="7">
        <v>1.95E-2</v>
      </c>
      <c r="H5701" s="7">
        <v>2.7900000000000001E-2</v>
      </c>
      <c r="I5701" s="7">
        <v>2.1499999999999998E-2</v>
      </c>
      <c r="J5701" s="7">
        <v>2.2966666666666663E-2</v>
      </c>
      <c r="K5701">
        <v>4.3878620458411566E-3</v>
      </c>
      <c r="L5701">
        <v>121</v>
      </c>
      <c r="M5701">
        <v>17542</v>
      </c>
      <c r="N5701">
        <v>5.55</v>
      </c>
      <c r="O5701" t="s">
        <v>6</v>
      </c>
      <c r="P5701" t="s">
        <v>7</v>
      </c>
      <c r="Q5701" t="s">
        <v>8</v>
      </c>
      <c r="R5701">
        <v>0.27</v>
      </c>
      <c r="S5701" t="s">
        <v>32</v>
      </c>
      <c r="T5701" t="s">
        <v>3490</v>
      </c>
    </row>
    <row r="5702" spans="1:20" x14ac:dyDescent="0.25">
      <c r="A5702" t="s">
        <v>14433</v>
      </c>
      <c r="B5702" s="2" t="s">
        <v>20160</v>
      </c>
      <c r="C5702" t="s">
        <v>26991</v>
      </c>
      <c r="D5702" t="s">
        <v>13208</v>
      </c>
      <c r="E5702">
        <v>5.77</v>
      </c>
      <c r="F5702">
        <v>22367</v>
      </c>
      <c r="G5702" s="7">
        <v>2.5000000000000001E-2</v>
      </c>
      <c r="H5702" s="7">
        <v>2.1309999999999999E-2</v>
      </c>
      <c r="I5702" s="7">
        <v>2.1499999999999998E-2</v>
      </c>
      <c r="J5702" s="7">
        <v>2.2603333333333336E-2</v>
      </c>
      <c r="K5702">
        <v>2.0777471774336117E-3</v>
      </c>
      <c r="L5702">
        <v>91</v>
      </c>
      <c r="M5702">
        <v>26408</v>
      </c>
      <c r="N5702">
        <v>6.17</v>
      </c>
      <c r="O5702" t="s">
        <v>6</v>
      </c>
      <c r="P5702" t="s">
        <v>7</v>
      </c>
      <c r="Q5702" t="s">
        <v>8</v>
      </c>
      <c r="R5702">
        <v>0.27</v>
      </c>
      <c r="S5702" t="s">
        <v>2626</v>
      </c>
      <c r="T5702" t="s">
        <v>3491</v>
      </c>
    </row>
    <row r="5703" spans="1:20" x14ac:dyDescent="0.25">
      <c r="A5703" t="s">
        <v>14433</v>
      </c>
      <c r="B5703" s="2" t="s">
        <v>20161</v>
      </c>
      <c r="C5703" t="s">
        <v>26250</v>
      </c>
      <c r="D5703" t="s">
        <v>13032</v>
      </c>
      <c r="E5703">
        <v>5.85</v>
      </c>
      <c r="F5703">
        <v>22513</v>
      </c>
      <c r="G5703" s="7">
        <v>2.0777E-2</v>
      </c>
      <c r="H5703" s="7">
        <v>2.0799999999999999E-2</v>
      </c>
      <c r="I5703" s="7">
        <v>2.3699999999999999E-2</v>
      </c>
      <c r="J5703" s="7">
        <v>2.1759000000000001E-2</v>
      </c>
      <c r="K5703">
        <v>1.6809946460354947E-3</v>
      </c>
      <c r="L5703">
        <v>57</v>
      </c>
      <c r="M5703">
        <v>52992</v>
      </c>
      <c r="N5703">
        <v>6.09</v>
      </c>
      <c r="O5703" t="s">
        <v>6</v>
      </c>
      <c r="P5703" t="s">
        <v>7</v>
      </c>
      <c r="Q5703" t="s">
        <v>8</v>
      </c>
      <c r="R5703">
        <v>0.14000000000000001</v>
      </c>
      <c r="S5703" t="s">
        <v>488</v>
      </c>
      <c r="T5703" t="s">
        <v>3494</v>
      </c>
    </row>
    <row r="5704" spans="1:20" x14ac:dyDescent="0.25">
      <c r="A5704" t="s">
        <v>14433</v>
      </c>
      <c r="B5704" s="2" t="s">
        <v>20162</v>
      </c>
      <c r="C5704" t="s">
        <v>27302</v>
      </c>
      <c r="D5704" t="s">
        <v>13626</v>
      </c>
      <c r="E5704">
        <v>5.89</v>
      </c>
      <c r="F5704">
        <v>23997</v>
      </c>
      <c r="G5704" s="7">
        <v>1.2800000000000001E-2</v>
      </c>
      <c r="H5704" s="7">
        <v>2.07E-2</v>
      </c>
      <c r="I5704" s="7">
        <v>1.72E-2</v>
      </c>
      <c r="J5704" s="7">
        <v>1.6900000000000002E-2</v>
      </c>
      <c r="K5704">
        <v>3.9585350825778968E-3</v>
      </c>
      <c r="L5704">
        <v>193</v>
      </c>
      <c r="M5704">
        <v>25996</v>
      </c>
      <c r="N5704">
        <v>8.7899999999999991</v>
      </c>
      <c r="O5704" t="s">
        <v>6</v>
      </c>
      <c r="P5704" t="s">
        <v>7</v>
      </c>
      <c r="Q5704" t="s">
        <v>8</v>
      </c>
      <c r="R5704">
        <v>0.18</v>
      </c>
      <c r="S5704" t="s">
        <v>3495</v>
      </c>
      <c r="T5704" t="s">
        <v>3496</v>
      </c>
    </row>
    <row r="5705" spans="1:20" x14ac:dyDescent="0.25">
      <c r="A5705" t="s">
        <v>14433</v>
      </c>
      <c r="B5705" s="2" t="s">
        <v>20163</v>
      </c>
      <c r="C5705" t="s">
        <v>26089</v>
      </c>
      <c r="D5705" t="s">
        <v>12822</v>
      </c>
      <c r="E5705">
        <v>5.91</v>
      </c>
      <c r="F5705">
        <v>24919</v>
      </c>
      <c r="G5705" s="7">
        <v>1.8700000000000001E-2</v>
      </c>
      <c r="H5705" s="7">
        <v>2.1187000000000001E-2</v>
      </c>
      <c r="I5705" s="7">
        <v>2.4799999999999999E-2</v>
      </c>
      <c r="J5705" s="7">
        <v>2.1562333333333336E-2</v>
      </c>
      <c r="K5705">
        <v>3.0672718062365006E-3</v>
      </c>
      <c r="L5705">
        <v>46</v>
      </c>
      <c r="M5705">
        <v>22997</v>
      </c>
      <c r="N5705">
        <v>5.73</v>
      </c>
      <c r="O5705" t="s">
        <v>6</v>
      </c>
      <c r="P5705" t="s">
        <v>7</v>
      </c>
      <c r="Q5705" t="s">
        <v>8</v>
      </c>
      <c r="R5705">
        <v>0.33</v>
      </c>
      <c r="S5705" t="s">
        <v>53</v>
      </c>
      <c r="T5705" t="s">
        <v>3497</v>
      </c>
    </row>
    <row r="5706" spans="1:20" x14ac:dyDescent="0.25">
      <c r="A5706" t="s">
        <v>14433</v>
      </c>
      <c r="B5706" s="2" t="s">
        <v>20164</v>
      </c>
      <c r="C5706" t="s">
        <v>26088</v>
      </c>
      <c r="D5706" t="s">
        <v>12888</v>
      </c>
      <c r="E5706">
        <v>5.94</v>
      </c>
      <c r="F5706">
        <v>26744</v>
      </c>
      <c r="G5706" s="7">
        <v>7.9799999999999996E-2</v>
      </c>
      <c r="H5706" s="7">
        <v>7.5300000000000006E-2</v>
      </c>
      <c r="I5706" s="7">
        <v>9.3200000000000005E-2</v>
      </c>
      <c r="J5706" s="7">
        <v>8.2766666666666669E-2</v>
      </c>
      <c r="K5706">
        <v>9.3114624701672588E-3</v>
      </c>
      <c r="L5706">
        <v>264</v>
      </c>
      <c r="M5706">
        <v>26645</v>
      </c>
      <c r="N5706">
        <v>8.8699999999999992</v>
      </c>
      <c r="O5706" t="s">
        <v>6</v>
      </c>
      <c r="P5706" t="s">
        <v>7</v>
      </c>
      <c r="Q5706" t="s">
        <v>8</v>
      </c>
      <c r="R5706">
        <v>0.44</v>
      </c>
      <c r="S5706" t="s">
        <v>51</v>
      </c>
      <c r="T5706" t="s">
        <v>3498</v>
      </c>
    </row>
    <row r="5707" spans="1:20" x14ac:dyDescent="0.25">
      <c r="A5707" t="s">
        <v>14433</v>
      </c>
      <c r="B5707" s="2" t="s">
        <v>20165</v>
      </c>
      <c r="C5707" t="s">
        <v>27303</v>
      </c>
      <c r="D5707" t="s">
        <v>13683</v>
      </c>
      <c r="E5707">
        <v>6.03</v>
      </c>
      <c r="F5707">
        <v>26368</v>
      </c>
      <c r="G5707" s="7">
        <v>2.2700000000000001E-2</v>
      </c>
      <c r="H5707" s="7">
        <v>1.84E-2</v>
      </c>
      <c r="I5707" s="7">
        <v>1.83E-2</v>
      </c>
      <c r="J5707" s="7">
        <v>1.9799999999999998E-2</v>
      </c>
      <c r="K5707">
        <v>2.5119713374160946E-3</v>
      </c>
      <c r="L5707">
        <v>94</v>
      </c>
      <c r="M5707">
        <v>29408</v>
      </c>
      <c r="N5707">
        <v>8.5</v>
      </c>
      <c r="O5707" t="s">
        <v>6</v>
      </c>
      <c r="P5707" t="s">
        <v>7</v>
      </c>
      <c r="Q5707" t="s">
        <v>8</v>
      </c>
      <c r="R5707">
        <v>0.21</v>
      </c>
      <c r="S5707" t="s">
        <v>3499</v>
      </c>
      <c r="T5707" t="s">
        <v>3500</v>
      </c>
    </row>
    <row r="5708" spans="1:20" x14ac:dyDescent="0.25">
      <c r="A5708" t="s">
        <v>14433</v>
      </c>
      <c r="B5708" s="2" t="s">
        <v>20166</v>
      </c>
      <c r="C5708" t="s">
        <v>26091</v>
      </c>
      <c r="D5708" t="s">
        <v>12764</v>
      </c>
      <c r="E5708">
        <v>6.07</v>
      </c>
      <c r="F5708">
        <v>25333</v>
      </c>
      <c r="G5708" s="7">
        <v>1.2200000000000001E-2</v>
      </c>
      <c r="H5708" s="7">
        <v>1.0500000000000001E-2</v>
      </c>
      <c r="I5708" s="7">
        <v>1.6400000000000001E-2</v>
      </c>
      <c r="J5708" s="7">
        <v>1.3033333333333334E-2</v>
      </c>
      <c r="K5708">
        <v>3.036994127971494E-3</v>
      </c>
      <c r="L5708">
        <v>77</v>
      </c>
      <c r="M5708">
        <v>22457</v>
      </c>
      <c r="N5708">
        <v>6.07</v>
      </c>
      <c r="O5708" t="s">
        <v>6</v>
      </c>
      <c r="P5708" t="s">
        <v>7</v>
      </c>
      <c r="Q5708" t="s">
        <v>8</v>
      </c>
      <c r="R5708">
        <v>0.17</v>
      </c>
      <c r="S5708" t="s">
        <v>57</v>
      </c>
      <c r="T5708" t="s">
        <v>3501</v>
      </c>
    </row>
    <row r="5709" spans="1:20" x14ac:dyDescent="0.25">
      <c r="A5709" t="s">
        <v>14433</v>
      </c>
      <c r="B5709" s="2" t="s">
        <v>20167</v>
      </c>
      <c r="C5709" t="s">
        <v>26612</v>
      </c>
      <c r="D5709" t="s">
        <v>12661</v>
      </c>
      <c r="E5709">
        <v>6.01</v>
      </c>
      <c r="F5709">
        <v>27641</v>
      </c>
      <c r="G5709" s="7">
        <v>5.2579999999999997E-3</v>
      </c>
      <c r="H5709" s="7">
        <v>7.1199999999999996E-3</v>
      </c>
      <c r="I5709" s="7">
        <v>6.4900000000000001E-3</v>
      </c>
      <c r="J5709" s="7">
        <v>6.2893333333333334E-3</v>
      </c>
      <c r="K5709">
        <v>9.4708042601108241E-4</v>
      </c>
      <c r="L5709">
        <v>50</v>
      </c>
      <c r="M5709">
        <v>26153</v>
      </c>
      <c r="N5709">
        <v>7.82</v>
      </c>
      <c r="O5709" t="s">
        <v>6</v>
      </c>
      <c r="P5709" t="s">
        <v>7</v>
      </c>
      <c r="Q5709" t="s">
        <v>8</v>
      </c>
      <c r="R5709">
        <v>0.18</v>
      </c>
      <c r="S5709" t="s">
        <v>1484</v>
      </c>
      <c r="T5709" t="s">
        <v>3502</v>
      </c>
    </row>
    <row r="5710" spans="1:20" x14ac:dyDescent="0.25">
      <c r="A5710" t="s">
        <v>14433</v>
      </c>
      <c r="B5710" s="2" t="s">
        <v>20168</v>
      </c>
      <c r="C5710" t="s">
        <v>27304</v>
      </c>
      <c r="D5710" t="s">
        <v>13658</v>
      </c>
      <c r="E5710">
        <v>5.87</v>
      </c>
      <c r="F5710">
        <v>28034</v>
      </c>
      <c r="G5710" s="7">
        <v>3.2599999999999997E-2</v>
      </c>
      <c r="H5710" s="7">
        <v>4.48E-2</v>
      </c>
      <c r="I5710" s="7">
        <v>4.87E-2</v>
      </c>
      <c r="J5710" s="7">
        <v>4.2033333333333332E-2</v>
      </c>
      <c r="K5710">
        <v>8.3990078779183058E-3</v>
      </c>
      <c r="L5710">
        <v>152</v>
      </c>
      <c r="M5710">
        <v>28586</v>
      </c>
      <c r="N5710">
        <v>8.39</v>
      </c>
      <c r="O5710" t="s">
        <v>6</v>
      </c>
      <c r="P5710" t="s">
        <v>7</v>
      </c>
      <c r="Q5710" t="s">
        <v>8</v>
      </c>
      <c r="R5710">
        <v>0.28000000000000003</v>
      </c>
      <c r="S5710" t="s">
        <v>2641</v>
      </c>
      <c r="T5710" t="s">
        <v>3503</v>
      </c>
    </row>
    <row r="5711" spans="1:20" x14ac:dyDescent="0.25">
      <c r="A5711" t="s">
        <v>14433</v>
      </c>
      <c r="B5711" s="2" t="s">
        <v>20169</v>
      </c>
      <c r="C5711" t="s">
        <v>27006</v>
      </c>
      <c r="D5711" t="s">
        <v>13237</v>
      </c>
      <c r="E5711">
        <v>5.85</v>
      </c>
      <c r="F5711">
        <v>24919</v>
      </c>
      <c r="G5711" s="7">
        <v>2.3300000000000001E-2</v>
      </c>
      <c r="H5711" s="7">
        <v>2.5633E-2</v>
      </c>
      <c r="I5711" s="7">
        <v>2.3599999999999999E-2</v>
      </c>
      <c r="J5711" s="7">
        <v>2.4177666666666667E-2</v>
      </c>
      <c r="K5711">
        <v>1.2692503036569784E-3</v>
      </c>
      <c r="L5711">
        <v>114</v>
      </c>
      <c r="M5711">
        <v>32262</v>
      </c>
      <c r="N5711">
        <v>8.86</v>
      </c>
      <c r="O5711" t="s">
        <v>6</v>
      </c>
      <c r="P5711" t="s">
        <v>7</v>
      </c>
      <c r="Q5711" t="s">
        <v>8</v>
      </c>
      <c r="R5711">
        <v>0.25</v>
      </c>
      <c r="S5711" t="s">
        <v>2640</v>
      </c>
      <c r="T5711" t="s">
        <v>3504</v>
      </c>
    </row>
    <row r="5712" spans="1:20" x14ac:dyDescent="0.25">
      <c r="A5712" t="s">
        <v>14433</v>
      </c>
      <c r="B5712" s="2" t="s">
        <v>20170</v>
      </c>
      <c r="C5712" t="s">
        <v>26862</v>
      </c>
      <c r="D5712" t="s">
        <v>13236</v>
      </c>
      <c r="E5712">
        <v>5.86</v>
      </c>
      <c r="F5712">
        <v>25155</v>
      </c>
      <c r="G5712" s="7">
        <v>1.67E-2</v>
      </c>
      <c r="H5712" s="7">
        <v>2.35E-2</v>
      </c>
      <c r="I5712" s="7">
        <v>2.3900000000000001E-2</v>
      </c>
      <c r="J5712" s="7">
        <v>2.1366666666666669E-2</v>
      </c>
      <c r="K5712">
        <v>4.0463975747982725E-3</v>
      </c>
      <c r="L5712">
        <v>72</v>
      </c>
      <c r="M5712">
        <v>33279</v>
      </c>
      <c r="N5712">
        <v>7.79</v>
      </c>
      <c r="O5712" t="s">
        <v>6</v>
      </c>
      <c r="P5712" t="s">
        <v>7</v>
      </c>
      <c r="Q5712" t="s">
        <v>8</v>
      </c>
      <c r="R5712">
        <v>0.11</v>
      </c>
      <c r="S5712" t="s">
        <v>2248</v>
      </c>
      <c r="T5712" t="s">
        <v>3505</v>
      </c>
    </row>
    <row r="5713" spans="1:20" x14ac:dyDescent="0.25">
      <c r="A5713" t="s">
        <v>14433</v>
      </c>
      <c r="B5713" s="2" t="s">
        <v>20171</v>
      </c>
      <c r="C5713" t="s">
        <v>26861</v>
      </c>
      <c r="D5713" t="s">
        <v>13234</v>
      </c>
      <c r="E5713">
        <v>5.77</v>
      </c>
      <c r="F5713">
        <v>24454</v>
      </c>
      <c r="G5713" s="7">
        <v>1.1086E-2</v>
      </c>
      <c r="H5713" s="7">
        <v>1.0529E-2</v>
      </c>
      <c r="I5713" s="7">
        <v>1.4800000000000001E-2</v>
      </c>
      <c r="J5713" s="7">
        <v>1.2138333333333334E-2</v>
      </c>
      <c r="K5713">
        <v>2.3218342605219123E-3</v>
      </c>
      <c r="L5713">
        <v>76</v>
      </c>
      <c r="M5713">
        <v>27842</v>
      </c>
      <c r="N5713">
        <v>8.75</v>
      </c>
      <c r="O5713" t="s">
        <v>6</v>
      </c>
      <c r="P5713" t="s">
        <v>7</v>
      </c>
      <c r="Q5713" t="s">
        <v>8</v>
      </c>
      <c r="R5713">
        <v>0.14000000000000001</v>
      </c>
      <c r="S5713" t="s">
        <v>1974</v>
      </c>
      <c r="T5713" t="s">
        <v>3506</v>
      </c>
    </row>
    <row r="5714" spans="1:20" x14ac:dyDescent="0.25">
      <c r="A5714" t="s">
        <v>14433</v>
      </c>
      <c r="B5714" s="2" t="s">
        <v>20172</v>
      </c>
      <c r="C5714" t="s">
        <v>26819</v>
      </c>
      <c r="D5714" t="s">
        <v>13235</v>
      </c>
      <c r="E5714">
        <v>5.75</v>
      </c>
      <c r="F5714">
        <v>23153</v>
      </c>
      <c r="G5714" s="7">
        <v>1.6160000000000001E-2</v>
      </c>
      <c r="H5714" s="7">
        <v>2.0629000000000002E-2</v>
      </c>
      <c r="I5714" s="7">
        <v>1.6799999999999999E-2</v>
      </c>
      <c r="J5714" s="7">
        <v>1.7863E-2</v>
      </c>
      <c r="K5714">
        <v>2.4167058157748542E-3</v>
      </c>
      <c r="L5714">
        <v>93</v>
      </c>
      <c r="M5714">
        <v>25725</v>
      </c>
      <c r="N5714">
        <v>7.71</v>
      </c>
      <c r="O5714" t="s">
        <v>6</v>
      </c>
      <c r="P5714" t="s">
        <v>7</v>
      </c>
      <c r="Q5714" t="s">
        <v>8</v>
      </c>
      <c r="R5714">
        <v>0.2</v>
      </c>
      <c r="S5714" t="s">
        <v>2639</v>
      </c>
      <c r="T5714" t="s">
        <v>3507</v>
      </c>
    </row>
    <row r="5715" spans="1:20" x14ac:dyDescent="0.25">
      <c r="A5715" t="s">
        <v>14433</v>
      </c>
      <c r="B5715" s="2" t="s">
        <v>20173</v>
      </c>
      <c r="C5715" t="s">
        <v>27305</v>
      </c>
      <c r="D5715" t="s">
        <v>13673</v>
      </c>
      <c r="E5715">
        <v>5.74</v>
      </c>
      <c r="F5715">
        <v>27189</v>
      </c>
      <c r="G5715" s="7">
        <v>5.4299999999999999E-3</v>
      </c>
      <c r="H5715" s="7">
        <v>4.0499999999999998E-3</v>
      </c>
      <c r="I5715" s="7">
        <v>5.3E-3</v>
      </c>
      <c r="J5715" s="7">
        <v>4.926666666666666E-3</v>
      </c>
      <c r="K5715">
        <v>7.6199300084274632E-4</v>
      </c>
      <c r="L5715">
        <v>68</v>
      </c>
      <c r="M5715">
        <v>28881</v>
      </c>
      <c r="N5715">
        <v>8.64</v>
      </c>
      <c r="O5715" t="s">
        <v>6</v>
      </c>
      <c r="P5715" t="s">
        <v>7</v>
      </c>
      <c r="Q5715" t="s">
        <v>8</v>
      </c>
      <c r="R5715">
        <v>0.06</v>
      </c>
      <c r="S5715" t="s">
        <v>3508</v>
      </c>
      <c r="T5715" t="s">
        <v>3509</v>
      </c>
    </row>
    <row r="5716" spans="1:20" x14ac:dyDescent="0.25">
      <c r="A5716" t="s">
        <v>14433</v>
      </c>
      <c r="B5716" s="2" t="s">
        <v>20174</v>
      </c>
      <c r="C5716" t="s">
        <v>27303</v>
      </c>
      <c r="D5716" t="s">
        <v>13683</v>
      </c>
      <c r="E5716">
        <v>5.7</v>
      </c>
      <c r="F5716">
        <v>26744</v>
      </c>
      <c r="G5716" s="7">
        <v>8.3870000000000004E-3</v>
      </c>
      <c r="H5716" s="7">
        <v>8.7500000000000008E-3</v>
      </c>
      <c r="I5716" s="7">
        <v>7.1399999999999996E-3</v>
      </c>
      <c r="J5716" s="7">
        <v>8.0923333333333333E-3</v>
      </c>
      <c r="K5716">
        <v>8.4447991884551907E-4</v>
      </c>
      <c r="L5716">
        <v>116</v>
      </c>
      <c r="M5716">
        <v>29408</v>
      </c>
      <c r="N5716">
        <v>8.5</v>
      </c>
      <c r="O5716" t="s">
        <v>6</v>
      </c>
      <c r="P5716" t="s">
        <v>7</v>
      </c>
      <c r="Q5716" t="s">
        <v>8</v>
      </c>
      <c r="R5716">
        <v>0.21</v>
      </c>
      <c r="S5716" t="s">
        <v>3499</v>
      </c>
      <c r="T5716" t="s">
        <v>3510</v>
      </c>
    </row>
    <row r="5717" spans="1:20" x14ac:dyDescent="0.25">
      <c r="A5717" t="s">
        <v>14433</v>
      </c>
      <c r="B5717" s="2" t="s">
        <v>20175</v>
      </c>
      <c r="C5717" t="s">
        <v>27306</v>
      </c>
      <c r="D5717" t="s">
        <v>13686</v>
      </c>
      <c r="E5717">
        <v>5.68</v>
      </c>
      <c r="F5717">
        <v>28100</v>
      </c>
      <c r="G5717" s="7">
        <v>2.0664999999999999E-2</v>
      </c>
      <c r="H5717" s="7">
        <v>2.18E-2</v>
      </c>
      <c r="I5717" s="7">
        <v>3.2000000000000001E-2</v>
      </c>
      <c r="J5717" s="7">
        <v>2.4821666666666669E-2</v>
      </c>
      <c r="K5717">
        <v>6.2424681283393983E-3</v>
      </c>
      <c r="L5717">
        <v>121</v>
      </c>
      <c r="M5717">
        <v>26991</v>
      </c>
      <c r="N5717">
        <v>7.77</v>
      </c>
      <c r="O5717" t="s">
        <v>6</v>
      </c>
      <c r="P5717" t="s">
        <v>7</v>
      </c>
      <c r="Q5717" t="s">
        <v>8</v>
      </c>
      <c r="R5717">
        <v>0.12</v>
      </c>
      <c r="S5717" t="s">
        <v>3511</v>
      </c>
      <c r="T5717" t="s">
        <v>3512</v>
      </c>
    </row>
    <row r="5718" spans="1:20" x14ac:dyDescent="0.25">
      <c r="A5718" t="s">
        <v>14433</v>
      </c>
      <c r="B5718" s="2" t="s">
        <v>20176</v>
      </c>
      <c r="C5718" t="s">
        <v>26146</v>
      </c>
      <c r="D5718" t="s">
        <v>12834</v>
      </c>
      <c r="E5718">
        <v>5.61</v>
      </c>
      <c r="F5718">
        <v>28034</v>
      </c>
      <c r="G5718" s="7">
        <v>2.8899999999999999E-2</v>
      </c>
      <c r="H5718" s="7">
        <v>3.3700000000000001E-2</v>
      </c>
      <c r="I5718" s="7">
        <v>3.5099999999999999E-2</v>
      </c>
      <c r="J5718" s="7">
        <v>3.2566666666666667E-2</v>
      </c>
      <c r="K5718">
        <v>3.2516662395352535E-3</v>
      </c>
      <c r="L5718">
        <v>84</v>
      </c>
      <c r="M5718">
        <v>24974</v>
      </c>
      <c r="N5718">
        <v>5.47</v>
      </c>
      <c r="O5718" t="s">
        <v>6</v>
      </c>
      <c r="P5718" t="s">
        <v>7</v>
      </c>
      <c r="Q5718" t="s">
        <v>8</v>
      </c>
      <c r="R5718">
        <v>0.46</v>
      </c>
      <c r="S5718" t="s">
        <v>189</v>
      </c>
      <c r="T5718" t="s">
        <v>3513</v>
      </c>
    </row>
    <row r="5719" spans="1:20" x14ac:dyDescent="0.25">
      <c r="A5719" t="s">
        <v>14433</v>
      </c>
      <c r="B5719" s="2" t="s">
        <v>20177</v>
      </c>
      <c r="C5719" t="s">
        <v>26085</v>
      </c>
      <c r="D5719" t="s">
        <v>12772</v>
      </c>
      <c r="E5719">
        <v>5.58</v>
      </c>
      <c r="F5719">
        <v>28635</v>
      </c>
      <c r="G5719" s="7">
        <v>1.7600000000000001E-2</v>
      </c>
      <c r="H5719" s="7">
        <v>1.7399999999999999E-2</v>
      </c>
      <c r="I5719" s="7">
        <v>1.8700000000000001E-2</v>
      </c>
      <c r="J5719" s="7">
        <v>1.7900000000000003E-2</v>
      </c>
      <c r="K5719">
        <v>7.0000000000000097E-4</v>
      </c>
      <c r="L5719">
        <v>76</v>
      </c>
      <c r="M5719">
        <v>23236</v>
      </c>
      <c r="N5719">
        <v>5.49</v>
      </c>
      <c r="O5719" t="s">
        <v>6</v>
      </c>
      <c r="P5719" t="s">
        <v>7</v>
      </c>
      <c r="Q5719" t="s">
        <v>8</v>
      </c>
      <c r="R5719">
        <v>0.25</v>
      </c>
      <c r="S5719" t="s">
        <v>44</v>
      </c>
      <c r="T5719" t="s">
        <v>3514</v>
      </c>
    </row>
    <row r="5720" spans="1:20" x14ac:dyDescent="0.25">
      <c r="A5720" t="s">
        <v>14433</v>
      </c>
      <c r="B5720" s="2" t="s">
        <v>20178</v>
      </c>
      <c r="C5720" t="s">
        <v>26394</v>
      </c>
      <c r="D5720" t="s">
        <v>12898</v>
      </c>
      <c r="E5720">
        <v>5.57</v>
      </c>
      <c r="F5720">
        <v>27125</v>
      </c>
      <c r="G5720" s="7">
        <v>1.46E-2</v>
      </c>
      <c r="H5720" s="7">
        <v>1.26E-2</v>
      </c>
      <c r="I5720" s="7">
        <v>1.2359999999999999E-2</v>
      </c>
      <c r="J5720" s="7">
        <v>1.3186666666666666E-2</v>
      </c>
      <c r="K5720">
        <v>1.2298509394773555E-3</v>
      </c>
      <c r="L5720">
        <v>49</v>
      </c>
      <c r="M5720">
        <v>20973</v>
      </c>
      <c r="N5720">
        <v>5.42</v>
      </c>
      <c r="O5720" t="s">
        <v>6</v>
      </c>
      <c r="P5720" t="s">
        <v>7</v>
      </c>
      <c r="Q5720" t="s">
        <v>8</v>
      </c>
      <c r="R5720">
        <v>0.15</v>
      </c>
      <c r="S5720" t="s">
        <v>3515</v>
      </c>
      <c r="T5720" t="s">
        <v>3516</v>
      </c>
    </row>
    <row r="5721" spans="1:20" x14ac:dyDescent="0.25">
      <c r="A5721" t="s">
        <v>14433</v>
      </c>
      <c r="B5721" s="2" t="s">
        <v>20179</v>
      </c>
      <c r="C5721" t="s">
        <v>27307</v>
      </c>
      <c r="D5721" t="s">
        <v>13651</v>
      </c>
      <c r="E5721">
        <v>5.5</v>
      </c>
      <c r="F5721">
        <v>23800</v>
      </c>
      <c r="G5721" s="7">
        <v>3.2500000000000001E-2</v>
      </c>
      <c r="H5721" s="7">
        <v>3.7999999999999999E-2</v>
      </c>
      <c r="I5721" s="7">
        <v>3.4000000000000002E-2</v>
      </c>
      <c r="J5721" s="7">
        <v>3.4833333333333334E-2</v>
      </c>
      <c r="K5721">
        <v>2.8431203515386617E-3</v>
      </c>
      <c r="L5721">
        <v>156</v>
      </c>
      <c r="M5721">
        <v>23834</v>
      </c>
      <c r="N5721">
        <v>7.88</v>
      </c>
      <c r="O5721" t="s">
        <v>6</v>
      </c>
      <c r="P5721" t="s">
        <v>7</v>
      </c>
      <c r="Q5721" t="s">
        <v>8</v>
      </c>
      <c r="R5721">
        <v>0.26</v>
      </c>
      <c r="S5721" t="s">
        <v>3517</v>
      </c>
      <c r="T5721" t="s">
        <v>3518</v>
      </c>
    </row>
    <row r="5722" spans="1:20" x14ac:dyDescent="0.25">
      <c r="A5722" t="s">
        <v>14433</v>
      </c>
      <c r="B5722" s="2" t="s">
        <v>20180</v>
      </c>
      <c r="C5722" t="s">
        <v>27308</v>
      </c>
      <c r="D5722" t="s">
        <v>13610</v>
      </c>
      <c r="E5722">
        <v>5.43</v>
      </c>
      <c r="F5722">
        <v>23612</v>
      </c>
      <c r="G5722" s="7">
        <v>2.41E-2</v>
      </c>
      <c r="H5722" s="7">
        <v>2.75E-2</v>
      </c>
      <c r="I5722" s="7">
        <v>2.7099999999999999E-2</v>
      </c>
      <c r="J5722" s="7">
        <v>2.6233333333333331E-2</v>
      </c>
      <c r="K5722">
        <v>1.8583146486355138E-3</v>
      </c>
      <c r="L5722">
        <v>113</v>
      </c>
      <c r="M5722">
        <v>25929</v>
      </c>
      <c r="N5722">
        <v>8.5</v>
      </c>
      <c r="O5722" t="s">
        <v>6</v>
      </c>
      <c r="P5722" t="s">
        <v>7</v>
      </c>
      <c r="Q5722" t="s">
        <v>8</v>
      </c>
      <c r="R5722">
        <v>0.19</v>
      </c>
      <c r="S5722" t="s">
        <v>48</v>
      </c>
      <c r="T5722" t="s">
        <v>3519</v>
      </c>
    </row>
    <row r="5723" spans="1:20" x14ac:dyDescent="0.25">
      <c r="A5723" t="s">
        <v>14433</v>
      </c>
      <c r="B5723" s="2" t="s">
        <v>20181</v>
      </c>
      <c r="C5723" t="s">
        <v>27309</v>
      </c>
      <c r="D5723" t="s">
        <v>13627</v>
      </c>
      <c r="E5723">
        <v>5.5</v>
      </c>
      <c r="F5723">
        <v>22682</v>
      </c>
      <c r="G5723" s="7">
        <v>1.01E-2</v>
      </c>
      <c r="H5723" s="7">
        <v>1.0710000000000001E-2</v>
      </c>
      <c r="I5723" s="7">
        <v>8.9599999999999992E-3</v>
      </c>
      <c r="J5723" s="7">
        <v>9.9233333333333344E-3</v>
      </c>
      <c r="K5723">
        <v>8.8827548279423688E-4</v>
      </c>
      <c r="L5723">
        <v>41</v>
      </c>
      <c r="M5723">
        <v>29264</v>
      </c>
      <c r="N5723">
        <v>8.9499999999999993</v>
      </c>
      <c r="O5723" t="s">
        <v>6</v>
      </c>
      <c r="P5723" t="s">
        <v>7</v>
      </c>
      <c r="Q5723" t="s">
        <v>8</v>
      </c>
      <c r="R5723">
        <v>0.17</v>
      </c>
      <c r="S5723" t="s">
        <v>3520</v>
      </c>
      <c r="T5723" t="s">
        <v>3521</v>
      </c>
    </row>
    <row r="5724" spans="1:20" x14ac:dyDescent="0.25">
      <c r="A5724" t="s">
        <v>14433</v>
      </c>
      <c r="B5724" s="2" t="s">
        <v>20182</v>
      </c>
      <c r="C5724" t="s">
        <v>26250</v>
      </c>
      <c r="D5724" t="s">
        <v>13032</v>
      </c>
      <c r="E5724">
        <v>5.53</v>
      </c>
      <c r="F5724">
        <v>22725</v>
      </c>
      <c r="G5724" s="7">
        <v>1.8700000000000001E-2</v>
      </c>
      <c r="H5724" s="7">
        <v>1.8800000000000001E-2</v>
      </c>
      <c r="I5724" s="7">
        <v>2.3040000000000001E-2</v>
      </c>
      <c r="J5724" s="7">
        <v>2.0180000000000003E-2</v>
      </c>
      <c r="K5724">
        <v>2.4773372802264939E-3</v>
      </c>
      <c r="L5724">
        <v>88</v>
      </c>
      <c r="M5724">
        <v>52992</v>
      </c>
      <c r="N5724">
        <v>6.09</v>
      </c>
      <c r="O5724" t="s">
        <v>6</v>
      </c>
      <c r="P5724" t="s">
        <v>7</v>
      </c>
      <c r="Q5724" t="s">
        <v>8</v>
      </c>
      <c r="R5724">
        <v>0.1</v>
      </c>
      <c r="S5724" t="s">
        <v>488</v>
      </c>
      <c r="T5724" t="s">
        <v>3522</v>
      </c>
    </row>
    <row r="5725" spans="1:20" x14ac:dyDescent="0.25">
      <c r="A5725" t="s">
        <v>14433</v>
      </c>
      <c r="B5725" s="2" t="s">
        <v>20183</v>
      </c>
      <c r="C5725" t="s">
        <v>26096</v>
      </c>
      <c r="D5725" t="s">
        <v>12805</v>
      </c>
      <c r="E5725">
        <v>5.62</v>
      </c>
      <c r="F5725">
        <v>23546</v>
      </c>
      <c r="G5725" s="7">
        <v>1.37E-2</v>
      </c>
      <c r="H5725" s="7">
        <v>1.4800000000000001E-2</v>
      </c>
      <c r="I5725" s="7">
        <v>1.46E-2</v>
      </c>
      <c r="J5725" s="7">
        <v>1.4366666666666666E-2</v>
      </c>
      <c r="K5725">
        <v>5.8594652770823155E-4</v>
      </c>
      <c r="L5725">
        <v>79</v>
      </c>
      <c r="M5725">
        <v>27682</v>
      </c>
      <c r="N5725">
        <v>5.23</v>
      </c>
      <c r="O5725" t="s">
        <v>6</v>
      </c>
      <c r="P5725" t="s">
        <v>7</v>
      </c>
      <c r="Q5725" t="s">
        <v>8</v>
      </c>
      <c r="R5725">
        <v>0.25</v>
      </c>
      <c r="S5725" t="s">
        <v>69</v>
      </c>
      <c r="T5725" t="s">
        <v>3523</v>
      </c>
    </row>
    <row r="5726" spans="1:20" x14ac:dyDescent="0.25">
      <c r="A5726" t="s">
        <v>14433</v>
      </c>
      <c r="B5726" s="2" t="s">
        <v>20184</v>
      </c>
      <c r="C5726" t="s">
        <v>27308</v>
      </c>
      <c r="D5726" t="s">
        <v>13610</v>
      </c>
      <c r="E5726">
        <v>5.65</v>
      </c>
      <c r="F5726">
        <v>23458</v>
      </c>
      <c r="G5726" s="7">
        <v>2.1299999999999999E-2</v>
      </c>
      <c r="H5726" s="7">
        <v>2.0181113000000001E-2</v>
      </c>
      <c r="I5726" s="7">
        <v>1.67E-2</v>
      </c>
      <c r="J5726" s="7">
        <v>1.9393704333333334E-2</v>
      </c>
      <c r="K5726">
        <v>2.3989600468236928E-3</v>
      </c>
      <c r="L5726">
        <v>53</v>
      </c>
      <c r="M5726">
        <v>25929</v>
      </c>
      <c r="N5726">
        <v>8.5</v>
      </c>
      <c r="O5726" t="s">
        <v>6</v>
      </c>
      <c r="P5726" t="s">
        <v>7</v>
      </c>
      <c r="Q5726" t="s">
        <v>8</v>
      </c>
      <c r="R5726">
        <v>0.14000000000000001</v>
      </c>
      <c r="S5726" t="s">
        <v>48</v>
      </c>
      <c r="T5726" t="s">
        <v>3524</v>
      </c>
    </row>
    <row r="5727" spans="1:20" x14ac:dyDescent="0.25">
      <c r="A5727" t="s">
        <v>14433</v>
      </c>
      <c r="B5727" s="2" t="s">
        <v>20185</v>
      </c>
      <c r="C5727" t="s">
        <v>26050</v>
      </c>
      <c r="D5727" t="s">
        <v>13042</v>
      </c>
      <c r="E5727">
        <v>5.7</v>
      </c>
      <c r="F5727">
        <v>21932</v>
      </c>
      <c r="G5727" s="7">
        <v>2.4799999999999999E-2</v>
      </c>
      <c r="H5727" s="7">
        <v>2.5600000000000001E-2</v>
      </c>
      <c r="I5727" s="7">
        <v>2.7400000000000001E-2</v>
      </c>
      <c r="J5727" s="7">
        <v>2.5933333333333336E-2</v>
      </c>
      <c r="K5727">
        <v>1.3316656236958793E-3</v>
      </c>
      <c r="L5727">
        <v>74</v>
      </c>
      <c r="M5727">
        <v>16109</v>
      </c>
      <c r="N5727">
        <v>5.75</v>
      </c>
      <c r="O5727" t="s">
        <v>6</v>
      </c>
      <c r="P5727" t="s">
        <v>7</v>
      </c>
      <c r="Q5727" t="s">
        <v>8</v>
      </c>
      <c r="R5727">
        <v>0.31</v>
      </c>
      <c r="S5727" t="s">
        <v>758</v>
      </c>
      <c r="T5727" t="s">
        <v>3525</v>
      </c>
    </row>
    <row r="5728" spans="1:20" x14ac:dyDescent="0.25">
      <c r="A5728" t="s">
        <v>14433</v>
      </c>
      <c r="B5728" s="2" t="s">
        <v>20186</v>
      </c>
      <c r="C5728" t="s">
        <v>26050</v>
      </c>
      <c r="D5728" t="s">
        <v>13042</v>
      </c>
      <c r="E5728">
        <v>5.71</v>
      </c>
      <c r="F5728">
        <v>21973</v>
      </c>
      <c r="G5728" s="7">
        <v>2.5700000000000001E-2</v>
      </c>
      <c r="H5728" s="7">
        <v>2.5100000000000001E-2</v>
      </c>
      <c r="I5728" s="7">
        <v>2.76E-2</v>
      </c>
      <c r="J5728" s="7">
        <v>2.6133333333333331E-2</v>
      </c>
      <c r="K5728">
        <v>1.3051181300301254E-3</v>
      </c>
      <c r="L5728">
        <v>188</v>
      </c>
      <c r="M5728">
        <v>16109</v>
      </c>
      <c r="N5728">
        <v>5.75</v>
      </c>
      <c r="O5728" t="s">
        <v>6</v>
      </c>
      <c r="P5728" t="s">
        <v>7</v>
      </c>
      <c r="Q5728" t="s">
        <v>8</v>
      </c>
      <c r="R5728">
        <v>0.43</v>
      </c>
      <c r="S5728" t="s">
        <v>758</v>
      </c>
      <c r="T5728" t="s">
        <v>3526</v>
      </c>
    </row>
    <row r="5729" spans="1:20" x14ac:dyDescent="0.25">
      <c r="A5729" t="s">
        <v>14433</v>
      </c>
      <c r="B5729" s="2" t="s">
        <v>20187</v>
      </c>
      <c r="C5729" t="s">
        <v>27310</v>
      </c>
      <c r="D5729" t="s">
        <v>12645</v>
      </c>
      <c r="E5729">
        <v>5.71</v>
      </c>
      <c r="F5729">
        <v>20892</v>
      </c>
      <c r="G5729" s="7">
        <v>3.209E-2</v>
      </c>
      <c r="H5729" s="7">
        <v>3.8300000000000001E-2</v>
      </c>
      <c r="I5729" s="7">
        <v>3.1800000000000002E-2</v>
      </c>
      <c r="J5729" s="7">
        <v>3.4063333333333334E-2</v>
      </c>
      <c r="K5729">
        <v>3.6719250173898339E-3</v>
      </c>
      <c r="L5729">
        <v>86</v>
      </c>
      <c r="M5729">
        <v>17466</v>
      </c>
      <c r="N5729">
        <v>5.8</v>
      </c>
      <c r="O5729" t="s">
        <v>6</v>
      </c>
      <c r="P5729" t="s">
        <v>7</v>
      </c>
      <c r="Q5729" t="s">
        <v>8</v>
      </c>
      <c r="R5729">
        <v>0.14000000000000001</v>
      </c>
      <c r="S5729" t="s">
        <v>3527</v>
      </c>
      <c r="T5729" t="s">
        <v>3528</v>
      </c>
    </row>
    <row r="5730" spans="1:20" x14ac:dyDescent="0.25">
      <c r="A5730" t="s">
        <v>14433</v>
      </c>
      <c r="B5730" s="2" t="s">
        <v>20188</v>
      </c>
      <c r="C5730" t="s">
        <v>26051</v>
      </c>
      <c r="D5730" t="s">
        <v>13171</v>
      </c>
      <c r="E5730">
        <v>5.63</v>
      </c>
      <c r="F5730">
        <v>20990</v>
      </c>
      <c r="G5730" s="7">
        <v>4.1790000000000001E-2</v>
      </c>
      <c r="H5730" s="7">
        <v>4.0800000000000003E-2</v>
      </c>
      <c r="I5730" s="7">
        <v>4.5100000000000001E-2</v>
      </c>
      <c r="J5730" s="7">
        <v>4.2563333333333335E-2</v>
      </c>
      <c r="K5730">
        <v>2.2518954978713668E-3</v>
      </c>
      <c r="L5730">
        <v>122</v>
      </c>
      <c r="M5730">
        <v>22778</v>
      </c>
      <c r="N5730">
        <v>7.85</v>
      </c>
      <c r="O5730" t="s">
        <v>6</v>
      </c>
      <c r="P5730" t="s">
        <v>7</v>
      </c>
      <c r="Q5730" t="s">
        <v>8</v>
      </c>
      <c r="R5730">
        <v>0.24</v>
      </c>
      <c r="S5730" t="s">
        <v>766</v>
      </c>
      <c r="T5730" t="s">
        <v>3529</v>
      </c>
    </row>
    <row r="5731" spans="1:20" x14ac:dyDescent="0.25">
      <c r="A5731" t="s">
        <v>14433</v>
      </c>
      <c r="B5731" s="2" t="s">
        <v>20189</v>
      </c>
      <c r="C5731" t="s">
        <v>26046</v>
      </c>
      <c r="D5731" t="s">
        <v>12869</v>
      </c>
      <c r="E5731">
        <v>5.57</v>
      </c>
      <c r="F5731">
        <v>21587</v>
      </c>
      <c r="G5731" s="7">
        <v>1.7600000000000001E-2</v>
      </c>
      <c r="H5731" s="7">
        <v>1.7500000000000002E-2</v>
      </c>
      <c r="I5731" s="7">
        <v>1.7000000000000001E-2</v>
      </c>
      <c r="J5731" s="7">
        <v>1.7366666666666669E-2</v>
      </c>
      <c r="K5731">
        <v>3.2145502536643189E-4</v>
      </c>
      <c r="L5731">
        <v>47</v>
      </c>
      <c r="M5731">
        <v>17542</v>
      </c>
      <c r="N5731">
        <v>5.55</v>
      </c>
      <c r="O5731" t="s">
        <v>6</v>
      </c>
      <c r="P5731" t="s">
        <v>7</v>
      </c>
      <c r="Q5731" t="s">
        <v>8</v>
      </c>
      <c r="R5731">
        <v>0.57999999999999996</v>
      </c>
      <c r="S5731" t="s">
        <v>32</v>
      </c>
      <c r="T5731" t="s">
        <v>3530</v>
      </c>
    </row>
    <row r="5732" spans="1:20" x14ac:dyDescent="0.25">
      <c r="A5732" t="s">
        <v>14433</v>
      </c>
      <c r="B5732" s="2" t="s">
        <v>20190</v>
      </c>
      <c r="C5732" t="s">
        <v>26054</v>
      </c>
      <c r="D5732" t="s">
        <v>12793</v>
      </c>
      <c r="E5732">
        <v>5.54</v>
      </c>
      <c r="F5732">
        <v>20315</v>
      </c>
      <c r="G5732" s="7">
        <v>0.121</v>
      </c>
      <c r="H5732" s="7">
        <v>0.13300000000000001</v>
      </c>
      <c r="I5732" s="7">
        <v>0.12</v>
      </c>
      <c r="J5732" s="7">
        <v>0.12466666666666666</v>
      </c>
      <c r="K5732">
        <v>7.2341781380702418E-3</v>
      </c>
      <c r="L5732">
        <v>82</v>
      </c>
      <c r="M5732">
        <v>17576</v>
      </c>
      <c r="N5732">
        <v>5.59</v>
      </c>
      <c r="O5732" t="s">
        <v>6</v>
      </c>
      <c r="P5732" t="s">
        <v>7</v>
      </c>
      <c r="Q5732" t="s">
        <v>8</v>
      </c>
      <c r="R5732">
        <v>0.53</v>
      </c>
      <c r="S5732" t="s">
        <v>811</v>
      </c>
      <c r="T5732" t="s">
        <v>3532</v>
      </c>
    </row>
    <row r="5733" spans="1:20" x14ac:dyDescent="0.25">
      <c r="A5733" t="s">
        <v>14433</v>
      </c>
      <c r="B5733" s="2" t="s">
        <v>20191</v>
      </c>
      <c r="C5733" t="s">
        <v>26056</v>
      </c>
      <c r="D5733" t="s">
        <v>12661</v>
      </c>
      <c r="E5733">
        <v>5.49</v>
      </c>
      <c r="F5733">
        <v>20239</v>
      </c>
      <c r="G5733" s="7">
        <v>0.309</v>
      </c>
      <c r="H5733" s="7">
        <v>0.36199999999999999</v>
      </c>
      <c r="I5733" s="7">
        <v>0.39200000000000002</v>
      </c>
      <c r="J5733" s="7">
        <v>0.35433333333333339</v>
      </c>
      <c r="K5733">
        <v>4.2027768598074944E-2</v>
      </c>
      <c r="L5733">
        <v>185</v>
      </c>
      <c r="M5733">
        <v>28748</v>
      </c>
      <c r="N5733">
        <v>9.56</v>
      </c>
      <c r="O5733" t="s">
        <v>6</v>
      </c>
      <c r="P5733" t="s">
        <v>7</v>
      </c>
      <c r="Q5733" t="s">
        <v>8</v>
      </c>
      <c r="R5733">
        <v>0.32</v>
      </c>
      <c r="S5733" t="s">
        <v>844</v>
      </c>
      <c r="T5733" t="s">
        <v>3533</v>
      </c>
    </row>
    <row r="5734" spans="1:20" x14ac:dyDescent="0.25">
      <c r="A5734" t="s">
        <v>14433</v>
      </c>
      <c r="B5734" s="2" t="s">
        <v>20192</v>
      </c>
      <c r="C5734" t="s">
        <v>26060</v>
      </c>
      <c r="D5734" t="s">
        <v>13193</v>
      </c>
      <c r="E5734">
        <v>5.43</v>
      </c>
      <c r="F5734">
        <v>20126</v>
      </c>
      <c r="G5734" s="7">
        <v>7.7399999999999997E-2</v>
      </c>
      <c r="H5734" s="7">
        <v>8.498E-2</v>
      </c>
      <c r="I5734" s="7">
        <v>0.10100000000000001</v>
      </c>
      <c r="J5734" s="7">
        <v>8.7793333333333334E-2</v>
      </c>
      <c r="K5734">
        <v>1.2048905897770659E-2</v>
      </c>
      <c r="L5734">
        <v>68</v>
      </c>
      <c r="M5734">
        <v>24477</v>
      </c>
      <c r="N5734">
        <v>9.06</v>
      </c>
      <c r="O5734" t="s">
        <v>6</v>
      </c>
      <c r="P5734" t="s">
        <v>7</v>
      </c>
      <c r="Q5734" t="s">
        <v>8</v>
      </c>
      <c r="R5734">
        <v>0.35</v>
      </c>
      <c r="S5734" t="s">
        <v>854</v>
      </c>
      <c r="T5734" t="s">
        <v>3534</v>
      </c>
    </row>
    <row r="5735" spans="1:20" x14ac:dyDescent="0.25">
      <c r="A5735" t="s">
        <v>14433</v>
      </c>
      <c r="B5735" s="2" t="s">
        <v>20193</v>
      </c>
      <c r="C5735" t="s">
        <v>26676</v>
      </c>
      <c r="D5735" t="s">
        <v>13691</v>
      </c>
      <c r="E5735">
        <v>5.36</v>
      </c>
      <c r="F5735">
        <v>20145</v>
      </c>
      <c r="G5735" s="7">
        <v>7.8799999999999999E-3</v>
      </c>
      <c r="H5735" s="7">
        <v>6.8788E-3</v>
      </c>
      <c r="I5735" s="7">
        <v>6.2379999999999996E-3</v>
      </c>
      <c r="J5735" s="7">
        <v>6.9989333333333329E-3</v>
      </c>
      <c r="K5735">
        <v>8.275657154168082E-4</v>
      </c>
      <c r="L5735">
        <v>111</v>
      </c>
      <c r="M5735">
        <v>14627</v>
      </c>
      <c r="N5735">
        <v>5.41</v>
      </c>
      <c r="O5735" t="s">
        <v>6</v>
      </c>
      <c r="P5735" t="s">
        <v>7</v>
      </c>
      <c r="Q5735" t="s">
        <v>8</v>
      </c>
      <c r="R5735">
        <v>0.38</v>
      </c>
      <c r="S5735" t="s">
        <v>2777</v>
      </c>
      <c r="T5735" t="s">
        <v>3535</v>
      </c>
    </row>
    <row r="5736" spans="1:20" x14ac:dyDescent="0.25">
      <c r="A5736" t="s">
        <v>14433</v>
      </c>
      <c r="B5736" s="2" t="s">
        <v>20194</v>
      </c>
      <c r="C5736" t="s">
        <v>26676</v>
      </c>
      <c r="D5736" t="s">
        <v>13691</v>
      </c>
      <c r="E5736">
        <v>5.36</v>
      </c>
      <c r="F5736">
        <v>19754</v>
      </c>
      <c r="G5736" s="7">
        <v>4.0099999999999997E-2</v>
      </c>
      <c r="H5736" s="7">
        <v>5.6899999999999999E-2</v>
      </c>
      <c r="I5736" s="7">
        <v>5.7979999999999997E-2</v>
      </c>
      <c r="J5736" s="7">
        <v>5.1660000000000005E-2</v>
      </c>
      <c r="K5736">
        <v>1.0025806700709902E-2</v>
      </c>
      <c r="L5736">
        <v>204</v>
      </c>
      <c r="M5736">
        <v>14627</v>
      </c>
      <c r="N5736">
        <v>5.41</v>
      </c>
      <c r="O5736" t="s">
        <v>6</v>
      </c>
      <c r="P5736" t="s">
        <v>7</v>
      </c>
      <c r="Q5736" t="s">
        <v>8</v>
      </c>
      <c r="R5736">
        <v>0.69</v>
      </c>
      <c r="S5736" t="s">
        <v>2777</v>
      </c>
      <c r="T5736" t="s">
        <v>3536</v>
      </c>
    </row>
    <row r="5737" spans="1:20" x14ac:dyDescent="0.25">
      <c r="A5737" t="s">
        <v>14433</v>
      </c>
      <c r="B5737" s="2" t="s">
        <v>20195</v>
      </c>
      <c r="C5737" t="s">
        <v>27311</v>
      </c>
      <c r="D5737" t="s">
        <v>13609</v>
      </c>
      <c r="E5737">
        <v>5.44</v>
      </c>
      <c r="F5737">
        <v>18461</v>
      </c>
      <c r="G5737" s="7">
        <v>1.09E-2</v>
      </c>
      <c r="H5737" s="7">
        <v>9.7000000000000003E-3</v>
      </c>
      <c r="I5737" s="7">
        <v>9.92E-3</v>
      </c>
      <c r="J5737" s="7">
        <v>1.0173333333333333E-2</v>
      </c>
      <c r="K5737">
        <v>6.3885313909640702E-4</v>
      </c>
      <c r="L5737">
        <v>43</v>
      </c>
      <c r="M5737">
        <v>20387</v>
      </c>
      <c r="N5737">
        <v>8.7200000000000006</v>
      </c>
      <c r="O5737" t="s">
        <v>6</v>
      </c>
      <c r="P5737" t="s">
        <v>7</v>
      </c>
      <c r="Q5737" t="s">
        <v>8</v>
      </c>
      <c r="R5737">
        <v>0.13</v>
      </c>
      <c r="S5737" t="s">
        <v>3537</v>
      </c>
      <c r="T5737" t="s">
        <v>3538</v>
      </c>
    </row>
    <row r="5738" spans="1:20" x14ac:dyDescent="0.25">
      <c r="A5738" t="s">
        <v>14433</v>
      </c>
      <c r="B5738" s="2" t="s">
        <v>20196</v>
      </c>
      <c r="C5738" t="s">
        <v>27312</v>
      </c>
      <c r="D5738" t="s">
        <v>13643</v>
      </c>
      <c r="E5738">
        <v>5.49</v>
      </c>
      <c r="F5738">
        <v>18905</v>
      </c>
      <c r="G5738" s="7">
        <v>2.7900000000000001E-2</v>
      </c>
      <c r="H5738" s="7">
        <v>2.86E-2</v>
      </c>
      <c r="I5738" s="7">
        <v>3.0300000000000001E-2</v>
      </c>
      <c r="J5738" s="7">
        <v>2.8933333333333335E-2</v>
      </c>
      <c r="K5738">
        <v>1.234233905438241E-3</v>
      </c>
      <c r="L5738">
        <v>112</v>
      </c>
      <c r="M5738">
        <v>16695</v>
      </c>
      <c r="N5738">
        <v>5.32</v>
      </c>
      <c r="O5738" t="s">
        <v>6</v>
      </c>
      <c r="P5738" t="s">
        <v>7</v>
      </c>
      <c r="Q5738" t="s">
        <v>8</v>
      </c>
      <c r="R5738">
        <v>0.37</v>
      </c>
      <c r="S5738" t="s">
        <v>3539</v>
      </c>
      <c r="T5738" t="s">
        <v>3540</v>
      </c>
    </row>
    <row r="5739" spans="1:20" x14ac:dyDescent="0.25">
      <c r="A5739" t="s">
        <v>14433</v>
      </c>
      <c r="B5739" s="2" t="s">
        <v>20197</v>
      </c>
      <c r="C5739" t="s">
        <v>26121</v>
      </c>
      <c r="D5739" t="s">
        <v>13616</v>
      </c>
      <c r="E5739">
        <v>5.32</v>
      </c>
      <c r="F5739">
        <v>19012</v>
      </c>
      <c r="G5739" s="7">
        <v>8.77E-3</v>
      </c>
      <c r="H5739" s="7">
        <v>5.5100000000000001E-3</v>
      </c>
      <c r="I5739" s="7">
        <v>8.1539999999999998E-3</v>
      </c>
      <c r="J5739" s="7">
        <v>7.4780000000000011E-3</v>
      </c>
      <c r="K5739">
        <v>1.7319445718613515E-3</v>
      </c>
      <c r="L5739">
        <v>88</v>
      </c>
      <c r="M5739">
        <v>29303</v>
      </c>
      <c r="N5739">
        <v>6.07</v>
      </c>
      <c r="O5739" t="s">
        <v>6</v>
      </c>
      <c r="P5739" t="s">
        <v>7</v>
      </c>
      <c r="Q5739" t="s">
        <v>8</v>
      </c>
      <c r="R5739">
        <v>0.1</v>
      </c>
      <c r="S5739" t="s">
        <v>128</v>
      </c>
      <c r="T5739" t="s">
        <v>3542</v>
      </c>
    </row>
    <row r="5740" spans="1:20" x14ac:dyDescent="0.25">
      <c r="A5740" t="s">
        <v>14433</v>
      </c>
      <c r="B5740" s="2" t="s">
        <v>20198</v>
      </c>
      <c r="C5740" t="s">
        <v>27313</v>
      </c>
      <c r="D5740" t="s">
        <v>13604</v>
      </c>
      <c r="E5740">
        <v>5.34</v>
      </c>
      <c r="F5740">
        <v>18366</v>
      </c>
      <c r="G5740" s="7">
        <v>0.16500000000000001</v>
      </c>
      <c r="H5740" s="7">
        <v>0.192</v>
      </c>
      <c r="I5740" s="7">
        <v>0.184</v>
      </c>
      <c r="J5740" s="7">
        <v>0.18033333333333332</v>
      </c>
      <c r="K5740">
        <v>1.3868429375143144E-2</v>
      </c>
      <c r="L5740">
        <v>378</v>
      </c>
      <c r="M5740">
        <v>20513</v>
      </c>
      <c r="N5740">
        <v>8.99</v>
      </c>
      <c r="O5740" t="s">
        <v>6</v>
      </c>
      <c r="P5740" t="s">
        <v>7</v>
      </c>
      <c r="Q5740" t="s">
        <v>8</v>
      </c>
      <c r="R5740">
        <v>0.32</v>
      </c>
      <c r="S5740" t="s">
        <v>3543</v>
      </c>
      <c r="T5740" t="s">
        <v>3544</v>
      </c>
    </row>
    <row r="5741" spans="1:20" x14ac:dyDescent="0.25">
      <c r="A5741" t="s">
        <v>14433</v>
      </c>
      <c r="B5741" s="2" t="s">
        <v>20199</v>
      </c>
      <c r="C5741" t="s">
        <v>27314</v>
      </c>
      <c r="D5741" t="s">
        <v>13603</v>
      </c>
      <c r="E5741">
        <v>5.31</v>
      </c>
      <c r="F5741">
        <v>18263</v>
      </c>
      <c r="G5741" s="7">
        <v>0.10199999999999999</v>
      </c>
      <c r="H5741" s="7">
        <v>0.11700000000000001</v>
      </c>
      <c r="I5741" s="7">
        <v>0.13200000000000001</v>
      </c>
      <c r="J5741" s="7">
        <v>0.11699999999999999</v>
      </c>
      <c r="K5741">
        <v>1.4999999999999984E-2</v>
      </c>
      <c r="L5741">
        <v>150</v>
      </c>
      <c r="M5741">
        <v>20485</v>
      </c>
      <c r="N5741">
        <v>8.98</v>
      </c>
      <c r="O5741" t="s">
        <v>6</v>
      </c>
      <c r="P5741" t="s">
        <v>7</v>
      </c>
      <c r="Q5741" t="s">
        <v>8</v>
      </c>
      <c r="R5741">
        <v>0.25</v>
      </c>
      <c r="S5741" t="s">
        <v>3545</v>
      </c>
      <c r="T5741" t="s">
        <v>3546</v>
      </c>
    </row>
    <row r="5742" spans="1:20" x14ac:dyDescent="0.25">
      <c r="A5742" t="s">
        <v>14433</v>
      </c>
      <c r="B5742" s="2" t="s">
        <v>20200</v>
      </c>
      <c r="C5742" t="s">
        <v>26827</v>
      </c>
      <c r="D5742" t="s">
        <v>13551</v>
      </c>
      <c r="E5742">
        <v>5.42</v>
      </c>
      <c r="F5742">
        <v>17643</v>
      </c>
      <c r="G5742" s="7">
        <v>3.9300000000000002E-2</v>
      </c>
      <c r="H5742" s="7">
        <v>4.6300000000000001E-2</v>
      </c>
      <c r="I5742" s="7">
        <v>3.73E-2</v>
      </c>
      <c r="J5742" s="7">
        <v>4.0966666666666672E-2</v>
      </c>
      <c r="K5742">
        <v>4.7258156262526083E-3</v>
      </c>
      <c r="L5742">
        <v>142</v>
      </c>
      <c r="M5742">
        <v>14993</v>
      </c>
      <c r="N5742">
        <v>8.9499999999999993</v>
      </c>
      <c r="O5742" t="s">
        <v>6</v>
      </c>
      <c r="P5742" t="s">
        <v>7</v>
      </c>
      <c r="Q5742" t="s">
        <v>8</v>
      </c>
      <c r="R5742">
        <v>0.28000000000000003</v>
      </c>
      <c r="S5742" t="s">
        <v>2619</v>
      </c>
      <c r="T5742" t="s">
        <v>3547</v>
      </c>
    </row>
    <row r="5743" spans="1:20" x14ac:dyDescent="0.25">
      <c r="A5743" t="s">
        <v>14433</v>
      </c>
      <c r="B5743" s="2" t="s">
        <v>20201</v>
      </c>
      <c r="C5743" t="s">
        <v>26329</v>
      </c>
      <c r="D5743" t="s">
        <v>13330</v>
      </c>
      <c r="E5743">
        <v>5.38</v>
      </c>
      <c r="F5743">
        <v>17758</v>
      </c>
      <c r="G5743" s="7">
        <v>4.2599999999999999E-2</v>
      </c>
      <c r="H5743" s="7">
        <v>3.9600000000000003E-2</v>
      </c>
      <c r="I5743" s="7">
        <v>3.202E-2</v>
      </c>
      <c r="J5743" s="7">
        <v>3.8073333333333327E-2</v>
      </c>
      <c r="K5743">
        <v>5.4527179766913798E-3</v>
      </c>
      <c r="L5743">
        <v>273</v>
      </c>
      <c r="M5743">
        <v>47977</v>
      </c>
      <c r="N5743">
        <v>6.49</v>
      </c>
      <c r="O5743" t="s">
        <v>6</v>
      </c>
      <c r="P5743" t="s">
        <v>7</v>
      </c>
      <c r="Q5743" t="s">
        <v>8</v>
      </c>
      <c r="R5743">
        <v>0.14000000000000001</v>
      </c>
      <c r="S5743" t="s">
        <v>706</v>
      </c>
      <c r="T5743" t="s">
        <v>3548</v>
      </c>
    </row>
    <row r="5744" spans="1:20" x14ac:dyDescent="0.25">
      <c r="A5744" t="s">
        <v>14433</v>
      </c>
      <c r="B5744" s="2" t="s">
        <v>20202</v>
      </c>
      <c r="C5744" t="s">
        <v>26541</v>
      </c>
      <c r="D5744" t="s">
        <v>12881</v>
      </c>
      <c r="E5744">
        <v>5.24</v>
      </c>
      <c r="F5744">
        <v>18331</v>
      </c>
      <c r="G5744" s="7">
        <v>5.2580000000000002E-2</v>
      </c>
      <c r="H5744" s="7">
        <v>5.1700000000000003E-2</v>
      </c>
      <c r="I5744" s="7">
        <v>6.1400000000000003E-2</v>
      </c>
      <c r="J5744" s="7">
        <v>5.5226666666666674E-2</v>
      </c>
      <c r="K5744">
        <v>5.3643390397450962E-3</v>
      </c>
      <c r="L5744">
        <v>47</v>
      </c>
      <c r="M5744">
        <v>11236</v>
      </c>
      <c r="N5744">
        <v>5.45</v>
      </c>
      <c r="O5744" t="s">
        <v>6</v>
      </c>
      <c r="P5744" t="s">
        <v>7</v>
      </c>
      <c r="Q5744" t="s">
        <v>8</v>
      </c>
      <c r="R5744">
        <v>0.46</v>
      </c>
      <c r="S5744" t="s">
        <v>1187</v>
      </c>
      <c r="T5744" t="s">
        <v>3549</v>
      </c>
    </row>
    <row r="5745" spans="1:20" x14ac:dyDescent="0.25">
      <c r="A5745" t="s">
        <v>14433</v>
      </c>
      <c r="B5745" s="2" t="s">
        <v>20203</v>
      </c>
      <c r="C5745" t="s">
        <v>27315</v>
      </c>
      <c r="D5745" t="s">
        <v>13656</v>
      </c>
      <c r="E5745">
        <v>5.25</v>
      </c>
      <c r="F5745">
        <v>18383</v>
      </c>
      <c r="G5745" s="7">
        <v>5.1999999999999998E-2</v>
      </c>
      <c r="H5745" s="7">
        <v>6.2609999999999999E-2</v>
      </c>
      <c r="I5745" s="7">
        <v>6.1899999999999997E-2</v>
      </c>
      <c r="J5745" s="7">
        <v>5.8836666666666669E-2</v>
      </c>
      <c r="K5745">
        <v>5.9313601587943831E-3</v>
      </c>
      <c r="L5745">
        <v>156</v>
      </c>
      <c r="M5745">
        <v>31768</v>
      </c>
      <c r="N5745">
        <v>5.74</v>
      </c>
      <c r="O5745" t="s">
        <v>6</v>
      </c>
      <c r="P5745" t="s">
        <v>7</v>
      </c>
      <c r="Q5745" t="s">
        <v>8</v>
      </c>
      <c r="R5745">
        <v>0.15</v>
      </c>
      <c r="S5745" t="s">
        <v>3551</v>
      </c>
      <c r="T5745" t="s">
        <v>3552</v>
      </c>
    </row>
    <row r="5746" spans="1:20" x14ac:dyDescent="0.25">
      <c r="A5746" t="s">
        <v>14433</v>
      </c>
      <c r="B5746" s="2" t="s">
        <v>20204</v>
      </c>
      <c r="C5746" t="s">
        <v>27316</v>
      </c>
      <c r="D5746" t="s">
        <v>13642</v>
      </c>
      <c r="E5746">
        <v>5.17</v>
      </c>
      <c r="F5746">
        <v>19012</v>
      </c>
      <c r="G5746" s="7">
        <v>0.39900000000000002</v>
      </c>
      <c r="H5746" s="7">
        <v>0.35599999999999998</v>
      </c>
      <c r="I5746" s="7">
        <v>0.43</v>
      </c>
      <c r="J5746" s="7">
        <v>0.39500000000000002</v>
      </c>
      <c r="K5746">
        <v>3.7161808352124098E-2</v>
      </c>
      <c r="L5746">
        <v>339</v>
      </c>
      <c r="M5746">
        <v>16964</v>
      </c>
      <c r="N5746">
        <v>5.21</v>
      </c>
      <c r="O5746" t="s">
        <v>6</v>
      </c>
      <c r="P5746" t="s">
        <v>7</v>
      </c>
      <c r="Q5746" t="s">
        <v>8</v>
      </c>
      <c r="R5746">
        <v>0.75</v>
      </c>
      <c r="S5746" t="s">
        <v>3553</v>
      </c>
      <c r="T5746" t="s">
        <v>3554</v>
      </c>
    </row>
    <row r="5747" spans="1:20" x14ac:dyDescent="0.25">
      <c r="A5747" t="s">
        <v>14433</v>
      </c>
      <c r="B5747" s="2" t="s">
        <v>20205</v>
      </c>
      <c r="C5747" t="s">
        <v>26062</v>
      </c>
      <c r="D5747" t="s">
        <v>13199</v>
      </c>
      <c r="E5747">
        <v>5.16</v>
      </c>
      <c r="F5747">
        <v>19479</v>
      </c>
      <c r="G5747" s="7">
        <v>9.2600000000000002E-2</v>
      </c>
      <c r="H5747" s="7">
        <v>9.69E-2</v>
      </c>
      <c r="I5747" s="7">
        <v>9.35E-2</v>
      </c>
      <c r="J5747" s="7">
        <v>9.4333333333333338E-2</v>
      </c>
      <c r="K5747">
        <v>2.2678918257565397E-3</v>
      </c>
      <c r="L5747">
        <v>201</v>
      </c>
      <c r="M5747">
        <v>26059</v>
      </c>
      <c r="N5747">
        <v>6.71</v>
      </c>
      <c r="O5747" t="s">
        <v>6</v>
      </c>
      <c r="P5747" t="s">
        <v>7</v>
      </c>
      <c r="Q5747" t="s">
        <v>8</v>
      </c>
      <c r="R5747">
        <v>0.34</v>
      </c>
      <c r="S5747" t="s">
        <v>858</v>
      </c>
      <c r="T5747" t="s">
        <v>3555</v>
      </c>
    </row>
    <row r="5748" spans="1:20" x14ac:dyDescent="0.25">
      <c r="A5748" t="s">
        <v>14433</v>
      </c>
      <c r="B5748" s="2" t="s">
        <v>20206</v>
      </c>
      <c r="C5748" t="s">
        <v>26061</v>
      </c>
      <c r="D5748" t="s">
        <v>13641</v>
      </c>
      <c r="E5748">
        <v>5.25</v>
      </c>
      <c r="F5748">
        <v>19570</v>
      </c>
      <c r="G5748" s="7">
        <v>4.7100000000000003E-2</v>
      </c>
      <c r="H5748" s="7">
        <v>5.2299999999999999E-2</v>
      </c>
      <c r="I5748" s="7">
        <v>4.9099999999999998E-2</v>
      </c>
      <c r="J5748" s="7">
        <v>4.9499999999999995E-2</v>
      </c>
      <c r="K5748">
        <v>2.6229754097207986E-3</v>
      </c>
      <c r="L5748">
        <v>267</v>
      </c>
      <c r="M5748">
        <v>25614</v>
      </c>
      <c r="N5748">
        <v>9.3000000000000007</v>
      </c>
      <c r="O5748" t="s">
        <v>6</v>
      </c>
      <c r="P5748" t="s">
        <v>7</v>
      </c>
      <c r="Q5748" t="s">
        <v>8</v>
      </c>
      <c r="R5748">
        <v>0.32</v>
      </c>
      <c r="S5748" t="s">
        <v>856</v>
      </c>
      <c r="T5748" t="s">
        <v>3556</v>
      </c>
    </row>
    <row r="5749" spans="1:20" x14ac:dyDescent="0.25">
      <c r="A5749" t="s">
        <v>14433</v>
      </c>
      <c r="B5749" s="2" t="s">
        <v>20207</v>
      </c>
      <c r="C5749" t="s">
        <v>26056</v>
      </c>
      <c r="D5749" t="s">
        <v>12661</v>
      </c>
      <c r="E5749">
        <v>5.3</v>
      </c>
      <c r="F5749">
        <v>20145</v>
      </c>
      <c r="G5749" s="7">
        <v>2.4400000000000002E-2</v>
      </c>
      <c r="H5749" s="7">
        <v>1.84E-2</v>
      </c>
      <c r="I5749" s="7">
        <v>2.1499999999999998E-2</v>
      </c>
      <c r="J5749" s="7">
        <v>2.1433333333333332E-2</v>
      </c>
      <c r="K5749">
        <v>3.0005555041247513E-3</v>
      </c>
      <c r="L5749">
        <v>238</v>
      </c>
      <c r="M5749">
        <v>28748</v>
      </c>
      <c r="N5749">
        <v>9.56</v>
      </c>
      <c r="O5749" t="s">
        <v>6</v>
      </c>
      <c r="P5749" t="s">
        <v>7</v>
      </c>
      <c r="Q5749" t="s">
        <v>8</v>
      </c>
      <c r="R5749">
        <v>0.23</v>
      </c>
      <c r="S5749" t="s">
        <v>844</v>
      </c>
      <c r="T5749" t="s">
        <v>3557</v>
      </c>
    </row>
    <row r="5750" spans="1:20" x14ac:dyDescent="0.25">
      <c r="A5750" t="s">
        <v>14433</v>
      </c>
      <c r="B5750" s="2" t="s">
        <v>20208</v>
      </c>
      <c r="C5750" t="s">
        <v>26060</v>
      </c>
      <c r="D5750" t="s">
        <v>13193</v>
      </c>
      <c r="E5750">
        <v>5.23</v>
      </c>
      <c r="F5750">
        <v>20032</v>
      </c>
      <c r="G5750" s="7">
        <v>6.3700000000000007E-2</v>
      </c>
      <c r="H5750" s="7">
        <v>6.2399999999999997E-2</v>
      </c>
      <c r="I5750" s="7">
        <v>0.06</v>
      </c>
      <c r="J5750" s="7">
        <v>6.2033333333333329E-2</v>
      </c>
      <c r="K5750">
        <v>1.8770544300401486E-3</v>
      </c>
      <c r="L5750">
        <v>171</v>
      </c>
      <c r="M5750">
        <v>24477</v>
      </c>
      <c r="N5750">
        <v>9.06</v>
      </c>
      <c r="O5750" t="s">
        <v>6</v>
      </c>
      <c r="P5750" t="s">
        <v>7</v>
      </c>
      <c r="Q5750" t="s">
        <v>8</v>
      </c>
      <c r="R5750">
        <v>0.41</v>
      </c>
      <c r="S5750" t="s">
        <v>854</v>
      </c>
      <c r="T5750" t="s">
        <v>3558</v>
      </c>
    </row>
    <row r="5751" spans="1:20" x14ac:dyDescent="0.25">
      <c r="A5751" t="s">
        <v>14433</v>
      </c>
      <c r="B5751" s="2" t="s">
        <v>20209</v>
      </c>
      <c r="C5751" t="s">
        <v>27316</v>
      </c>
      <c r="D5751" t="s">
        <v>13642</v>
      </c>
      <c r="E5751">
        <v>5.19</v>
      </c>
      <c r="F5751">
        <v>20089</v>
      </c>
      <c r="G5751" s="7">
        <v>4.0099999999999997E-2</v>
      </c>
      <c r="H5751" s="7">
        <v>3.1099999999999999E-2</v>
      </c>
      <c r="I5751" s="7">
        <v>3.7199999999999997E-2</v>
      </c>
      <c r="J5751" s="7">
        <v>3.613333333333333E-2</v>
      </c>
      <c r="K5751">
        <v>4.5938364504337029E-3</v>
      </c>
      <c r="L5751">
        <v>380</v>
      </c>
      <c r="M5751">
        <v>16964</v>
      </c>
      <c r="N5751">
        <v>5.21</v>
      </c>
      <c r="O5751" t="s">
        <v>6</v>
      </c>
      <c r="P5751" t="s">
        <v>7</v>
      </c>
      <c r="Q5751" t="s">
        <v>8</v>
      </c>
      <c r="R5751">
        <v>0.75</v>
      </c>
      <c r="S5751" t="s">
        <v>3553</v>
      </c>
      <c r="T5751" t="s">
        <v>3559</v>
      </c>
    </row>
    <row r="5752" spans="1:20" x14ac:dyDescent="0.25">
      <c r="A5752" t="s">
        <v>14433</v>
      </c>
      <c r="B5752" s="2" t="s">
        <v>20210</v>
      </c>
      <c r="C5752" t="s">
        <v>27316</v>
      </c>
      <c r="D5752" t="s">
        <v>13642</v>
      </c>
      <c r="E5752">
        <v>5.19</v>
      </c>
      <c r="F5752">
        <v>20698</v>
      </c>
      <c r="G5752" s="7">
        <v>4.7099999999999998E-3</v>
      </c>
      <c r="H5752" s="7">
        <v>6.5471000000000001E-3</v>
      </c>
      <c r="I5752" s="7">
        <v>6.3128999999999998E-3</v>
      </c>
      <c r="J5752" s="7">
        <v>5.8566666666666663E-3</v>
      </c>
      <c r="K5752">
        <v>9.9992286869204743E-4</v>
      </c>
      <c r="L5752">
        <v>120</v>
      </c>
      <c r="M5752">
        <v>16964</v>
      </c>
      <c r="N5752">
        <v>5.21</v>
      </c>
      <c r="O5752" t="s">
        <v>6</v>
      </c>
      <c r="P5752" t="s">
        <v>7</v>
      </c>
      <c r="Q5752" t="s">
        <v>8</v>
      </c>
      <c r="R5752">
        <v>0.56000000000000005</v>
      </c>
      <c r="S5752" t="s">
        <v>3553</v>
      </c>
      <c r="T5752" t="s">
        <v>3560</v>
      </c>
    </row>
    <row r="5753" spans="1:20" x14ac:dyDescent="0.25">
      <c r="A5753" t="s">
        <v>14433</v>
      </c>
      <c r="B5753" s="2" t="s">
        <v>20211</v>
      </c>
      <c r="C5753" t="s">
        <v>26821</v>
      </c>
      <c r="D5753" t="s">
        <v>13195</v>
      </c>
      <c r="E5753">
        <v>5.32</v>
      </c>
      <c r="F5753">
        <v>21386</v>
      </c>
      <c r="G5753" s="7">
        <v>7.4399999999999994E-2</v>
      </c>
      <c r="H5753" s="7">
        <v>9.7100000000000006E-2</v>
      </c>
      <c r="I5753" s="7">
        <v>6.9900000000000004E-2</v>
      </c>
      <c r="J5753" s="7">
        <v>8.0466666666666672E-2</v>
      </c>
      <c r="K5753">
        <v>1.4579551890690394E-2</v>
      </c>
      <c r="L5753">
        <v>260</v>
      </c>
      <c r="M5753">
        <v>27809</v>
      </c>
      <c r="N5753">
        <v>8.4600000000000009</v>
      </c>
      <c r="O5753" t="s">
        <v>6</v>
      </c>
      <c r="P5753" t="s">
        <v>7</v>
      </c>
      <c r="Q5753" t="s">
        <v>8</v>
      </c>
      <c r="R5753">
        <v>0.31</v>
      </c>
      <c r="S5753" t="s">
        <v>2621</v>
      </c>
      <c r="T5753" t="s">
        <v>3561</v>
      </c>
    </row>
    <row r="5754" spans="1:20" x14ac:dyDescent="0.25">
      <c r="A5754" t="s">
        <v>14433</v>
      </c>
      <c r="B5754" s="2" t="s">
        <v>20212</v>
      </c>
      <c r="C5754" t="s">
        <v>26046</v>
      </c>
      <c r="D5754" t="s">
        <v>12869</v>
      </c>
      <c r="E5754">
        <v>5.35</v>
      </c>
      <c r="F5754">
        <v>21647</v>
      </c>
      <c r="G5754" s="7">
        <v>4.8899999999999999E-2</v>
      </c>
      <c r="H5754" s="7">
        <v>5.9799999999999999E-2</v>
      </c>
      <c r="I5754" s="7">
        <v>4.9500000000000002E-2</v>
      </c>
      <c r="J5754" s="7">
        <v>5.2733333333333333E-2</v>
      </c>
      <c r="K5754">
        <v>6.1272614872660142E-3</v>
      </c>
      <c r="L5754">
        <v>388</v>
      </c>
      <c r="M5754">
        <v>17542</v>
      </c>
      <c r="N5754">
        <v>5.55</v>
      </c>
      <c r="O5754" t="s">
        <v>6</v>
      </c>
      <c r="P5754" t="s">
        <v>7</v>
      </c>
      <c r="Q5754" t="s">
        <v>8</v>
      </c>
      <c r="R5754">
        <v>0.56000000000000005</v>
      </c>
      <c r="S5754" t="s">
        <v>32</v>
      </c>
      <c r="T5754" t="s">
        <v>3562</v>
      </c>
    </row>
    <row r="5755" spans="1:20" x14ac:dyDescent="0.25">
      <c r="A5755" t="s">
        <v>14433</v>
      </c>
      <c r="B5755" s="2" t="s">
        <v>20213</v>
      </c>
      <c r="C5755" t="s">
        <v>26076</v>
      </c>
      <c r="D5755" t="s">
        <v>13210</v>
      </c>
      <c r="E5755">
        <v>5.41</v>
      </c>
      <c r="F5755">
        <v>21207</v>
      </c>
      <c r="G5755" s="7">
        <v>7.0599999999999996E-2</v>
      </c>
      <c r="H5755" s="7">
        <v>9.11E-2</v>
      </c>
      <c r="I5755" s="7">
        <v>7.9399999999999998E-2</v>
      </c>
      <c r="J5755" s="7">
        <v>8.036666666666667E-2</v>
      </c>
      <c r="K5755">
        <v>1.0284130169019143E-2</v>
      </c>
      <c r="L5755">
        <v>395</v>
      </c>
      <c r="M5755">
        <v>24788</v>
      </c>
      <c r="N5755">
        <v>7.64</v>
      </c>
      <c r="O5755" t="s">
        <v>6</v>
      </c>
      <c r="P5755" t="s">
        <v>7</v>
      </c>
      <c r="Q5755" t="s">
        <v>8</v>
      </c>
      <c r="R5755">
        <v>0.38</v>
      </c>
      <c r="S5755" t="s">
        <v>18</v>
      </c>
      <c r="T5755" t="s">
        <v>3563</v>
      </c>
    </row>
    <row r="5756" spans="1:20" x14ac:dyDescent="0.25">
      <c r="A5756" t="s">
        <v>14433</v>
      </c>
      <c r="B5756" s="2" t="s">
        <v>20214</v>
      </c>
      <c r="C5756" t="s">
        <v>26081</v>
      </c>
      <c r="D5756" t="s">
        <v>12863</v>
      </c>
      <c r="E5756">
        <v>5.33</v>
      </c>
      <c r="F5756">
        <v>21108</v>
      </c>
      <c r="G5756" s="7">
        <v>4.1829999999999999E-2</v>
      </c>
      <c r="H5756" s="7">
        <v>3.49E-2</v>
      </c>
      <c r="I5756" s="7">
        <v>5.04E-2</v>
      </c>
      <c r="J5756" s="7">
        <v>4.2376666666666667E-2</v>
      </c>
      <c r="K5756">
        <v>7.7644467499837872E-3</v>
      </c>
      <c r="L5756">
        <v>106</v>
      </c>
      <c r="M5756">
        <v>26698</v>
      </c>
      <c r="N5756">
        <v>8.7799999999999994</v>
      </c>
      <c r="O5756" t="s">
        <v>6</v>
      </c>
      <c r="P5756" t="s">
        <v>7</v>
      </c>
      <c r="Q5756" t="s">
        <v>8</v>
      </c>
      <c r="R5756">
        <v>0.27</v>
      </c>
      <c r="S5756" t="s">
        <v>29</v>
      </c>
      <c r="T5756" t="s">
        <v>3564</v>
      </c>
    </row>
    <row r="5757" spans="1:20" x14ac:dyDescent="0.25">
      <c r="A5757" t="s">
        <v>14433</v>
      </c>
      <c r="B5757" s="2" t="s">
        <v>20215</v>
      </c>
      <c r="C5757" t="s">
        <v>26082</v>
      </c>
      <c r="D5757" t="s">
        <v>13207</v>
      </c>
      <c r="E5757">
        <v>5.19</v>
      </c>
      <c r="F5757">
        <v>21647</v>
      </c>
      <c r="G5757" s="7">
        <v>2.2599999999999999E-2</v>
      </c>
      <c r="H5757" s="7">
        <v>2.9000000000000001E-2</v>
      </c>
      <c r="I5757" s="7">
        <v>2.2599999999999999E-2</v>
      </c>
      <c r="J5757" s="7">
        <v>2.4733333333333333E-2</v>
      </c>
      <c r="K5757">
        <v>3.6950417228136063E-3</v>
      </c>
      <c r="L5757">
        <v>158</v>
      </c>
      <c r="M5757">
        <v>19803</v>
      </c>
      <c r="N5757">
        <v>5.13</v>
      </c>
      <c r="O5757" t="s">
        <v>6</v>
      </c>
      <c r="P5757" t="s">
        <v>7</v>
      </c>
      <c r="Q5757" t="s">
        <v>8</v>
      </c>
      <c r="R5757">
        <v>0.3</v>
      </c>
      <c r="S5757" t="s">
        <v>35</v>
      </c>
      <c r="T5757" t="s">
        <v>3565</v>
      </c>
    </row>
    <row r="5758" spans="1:20" x14ac:dyDescent="0.25">
      <c r="A5758" t="s">
        <v>14433</v>
      </c>
      <c r="B5758" s="2" t="s">
        <v>20216</v>
      </c>
      <c r="C5758" t="s">
        <v>26046</v>
      </c>
      <c r="D5758" t="s">
        <v>12869</v>
      </c>
      <c r="E5758">
        <v>5.16</v>
      </c>
      <c r="F5758">
        <v>21607</v>
      </c>
      <c r="G5758" s="7">
        <v>8.8000000000000005E-3</v>
      </c>
      <c r="H5758" s="7">
        <v>5.5999999999999999E-3</v>
      </c>
      <c r="I5758" s="7">
        <v>8.5199999999999998E-3</v>
      </c>
      <c r="J5758" s="7">
        <v>7.6400000000000001E-3</v>
      </c>
      <c r="K5758">
        <v>1.7722302333500579E-3</v>
      </c>
      <c r="L5758">
        <v>125</v>
      </c>
      <c r="M5758">
        <v>17542</v>
      </c>
      <c r="N5758">
        <v>5.55</v>
      </c>
      <c r="O5758" t="s">
        <v>6</v>
      </c>
      <c r="P5758" t="s">
        <v>7</v>
      </c>
      <c r="Q5758" t="s">
        <v>8</v>
      </c>
      <c r="R5758">
        <v>0.38</v>
      </c>
      <c r="S5758" t="s">
        <v>32</v>
      </c>
      <c r="T5758" t="s">
        <v>3566</v>
      </c>
    </row>
    <row r="5759" spans="1:20" x14ac:dyDescent="0.25">
      <c r="A5759" t="s">
        <v>14433</v>
      </c>
      <c r="B5759" s="2" t="s">
        <v>20217</v>
      </c>
      <c r="C5759" t="s">
        <v>26821</v>
      </c>
      <c r="D5759" t="s">
        <v>13195</v>
      </c>
      <c r="E5759">
        <v>5.1100000000000003</v>
      </c>
      <c r="F5759">
        <v>21446</v>
      </c>
      <c r="G5759" s="7">
        <v>5.9200000000000003E-2</v>
      </c>
      <c r="H5759" s="7">
        <v>9.1700000000000004E-2</v>
      </c>
      <c r="I5759" s="7">
        <v>7.85E-2</v>
      </c>
      <c r="J5759" s="7">
        <v>7.6466666666666669E-2</v>
      </c>
      <c r="K5759">
        <v>1.6345131793085485E-2</v>
      </c>
      <c r="L5759">
        <v>250</v>
      </c>
      <c r="M5759">
        <v>27809</v>
      </c>
      <c r="N5759">
        <v>8.4600000000000009</v>
      </c>
      <c r="O5759" t="s">
        <v>6</v>
      </c>
      <c r="P5759" t="s">
        <v>7</v>
      </c>
      <c r="Q5759" t="s">
        <v>8</v>
      </c>
      <c r="R5759">
        <v>0.31</v>
      </c>
      <c r="S5759" t="s">
        <v>2621</v>
      </c>
      <c r="T5759" t="s">
        <v>3567</v>
      </c>
    </row>
    <row r="5760" spans="1:20" x14ac:dyDescent="0.25">
      <c r="A5760" t="s">
        <v>14433</v>
      </c>
      <c r="B5760" s="2" t="s">
        <v>20218</v>
      </c>
      <c r="C5760" t="s">
        <v>26076</v>
      </c>
      <c r="D5760" t="s">
        <v>13210</v>
      </c>
      <c r="E5760">
        <v>5.09</v>
      </c>
      <c r="F5760">
        <v>21247</v>
      </c>
      <c r="G5760" s="7">
        <v>0.14000000000000001</v>
      </c>
      <c r="H5760" s="7">
        <v>0.125</v>
      </c>
      <c r="I5760" s="7">
        <v>0.14399999999999999</v>
      </c>
      <c r="J5760" s="7">
        <v>0.13633333333333333</v>
      </c>
      <c r="K5760">
        <v>1.0016652800877811E-2</v>
      </c>
      <c r="L5760">
        <v>450</v>
      </c>
      <c r="M5760">
        <v>24788</v>
      </c>
      <c r="N5760">
        <v>7.64</v>
      </c>
      <c r="O5760" t="s">
        <v>6</v>
      </c>
      <c r="P5760" t="s">
        <v>7</v>
      </c>
      <c r="Q5760" t="s">
        <v>8</v>
      </c>
      <c r="R5760">
        <v>0.43</v>
      </c>
      <c r="S5760" t="s">
        <v>18</v>
      </c>
      <c r="T5760" t="s">
        <v>3568</v>
      </c>
    </row>
    <row r="5761" spans="1:20" x14ac:dyDescent="0.25">
      <c r="A5761" t="s">
        <v>14433</v>
      </c>
      <c r="B5761" s="2" t="s">
        <v>20219</v>
      </c>
      <c r="C5761" t="s">
        <v>27312</v>
      </c>
      <c r="D5761" t="s">
        <v>13643</v>
      </c>
      <c r="E5761">
        <v>5.12</v>
      </c>
      <c r="F5761">
        <v>20834</v>
      </c>
      <c r="G5761" s="7">
        <v>2.1999999999999999E-2</v>
      </c>
      <c r="H5761" s="7">
        <v>2.0320000000000001E-2</v>
      </c>
      <c r="I5761" s="7">
        <v>2.1000000000000001E-2</v>
      </c>
      <c r="J5761" s="7">
        <v>2.1106666666666666E-2</v>
      </c>
      <c r="K5761">
        <v>8.4506410013284264E-4</v>
      </c>
      <c r="L5761">
        <v>138</v>
      </c>
      <c r="M5761">
        <v>16695</v>
      </c>
      <c r="N5761">
        <v>5.32</v>
      </c>
      <c r="O5761" t="s">
        <v>6</v>
      </c>
      <c r="P5761" t="s">
        <v>7</v>
      </c>
      <c r="Q5761" t="s">
        <v>8</v>
      </c>
      <c r="R5761">
        <v>0.43</v>
      </c>
      <c r="S5761" t="s">
        <v>3539</v>
      </c>
      <c r="T5761" t="s">
        <v>3569</v>
      </c>
    </row>
    <row r="5762" spans="1:20" x14ac:dyDescent="0.25">
      <c r="A5762" t="s">
        <v>14433</v>
      </c>
      <c r="B5762" s="2" t="s">
        <v>20220</v>
      </c>
      <c r="C5762" t="s">
        <v>27317</v>
      </c>
      <c r="D5762" t="s">
        <v>13680</v>
      </c>
      <c r="E5762">
        <v>5.09</v>
      </c>
      <c r="F5762">
        <v>20525</v>
      </c>
      <c r="G5762" s="7">
        <v>2.35E-2</v>
      </c>
      <c r="H5762" s="7">
        <v>1.8200000000000001E-2</v>
      </c>
      <c r="I5762" s="7">
        <v>1.5800000000000002E-2</v>
      </c>
      <c r="J5762" s="7">
        <v>1.9166666666666669E-2</v>
      </c>
      <c r="K5762">
        <v>3.9399661589071206E-3</v>
      </c>
      <c r="L5762">
        <v>270</v>
      </c>
      <c r="M5762">
        <v>30781</v>
      </c>
      <c r="N5762">
        <v>6.82</v>
      </c>
      <c r="O5762" t="s">
        <v>6</v>
      </c>
      <c r="P5762" t="s">
        <v>7</v>
      </c>
      <c r="Q5762" t="s">
        <v>8</v>
      </c>
      <c r="R5762">
        <v>0.28999999999999998</v>
      </c>
      <c r="S5762" t="s">
        <v>3570</v>
      </c>
      <c r="T5762" t="s">
        <v>3571</v>
      </c>
    </row>
    <row r="5763" spans="1:20" x14ac:dyDescent="0.25">
      <c r="A5763" t="s">
        <v>14433</v>
      </c>
      <c r="B5763" s="2" t="s">
        <v>20221</v>
      </c>
      <c r="C5763" t="s">
        <v>26990</v>
      </c>
      <c r="D5763" t="s">
        <v>13081</v>
      </c>
      <c r="E5763">
        <v>5.04</v>
      </c>
      <c r="F5763">
        <v>20756</v>
      </c>
      <c r="G5763" s="7">
        <v>1.4999999999999999E-2</v>
      </c>
      <c r="H5763" s="7">
        <v>1.235E-2</v>
      </c>
      <c r="I5763" s="7">
        <v>1.0999999999999999E-2</v>
      </c>
      <c r="J5763" s="7">
        <v>1.2783333333333332E-2</v>
      </c>
      <c r="K5763">
        <v>2.0349037651283004E-3</v>
      </c>
      <c r="L5763">
        <v>128</v>
      </c>
      <c r="M5763">
        <v>11123</v>
      </c>
      <c r="N5763">
        <v>4.97</v>
      </c>
      <c r="O5763" t="s">
        <v>6</v>
      </c>
      <c r="P5763" t="s">
        <v>7</v>
      </c>
      <c r="Q5763" t="s">
        <v>8</v>
      </c>
      <c r="R5763">
        <v>0.27</v>
      </c>
      <c r="S5763" t="s">
        <v>2629</v>
      </c>
      <c r="T5763" t="s">
        <v>3572</v>
      </c>
    </row>
    <row r="5764" spans="1:20" x14ac:dyDescent="0.25">
      <c r="A5764" t="s">
        <v>14433</v>
      </c>
      <c r="B5764" s="2" t="s">
        <v>20222</v>
      </c>
      <c r="C5764" t="s">
        <v>26676</v>
      </c>
      <c r="D5764" t="s">
        <v>13691</v>
      </c>
      <c r="E5764">
        <v>5.1100000000000003</v>
      </c>
      <c r="F5764">
        <v>20070</v>
      </c>
      <c r="G5764" s="7">
        <v>0.11600000000000001</v>
      </c>
      <c r="H5764" s="7">
        <v>0.14899999999999999</v>
      </c>
      <c r="I5764" s="7">
        <v>0.13600000000000001</v>
      </c>
      <c r="J5764" s="7">
        <v>0.13366666666666668</v>
      </c>
      <c r="K5764">
        <v>1.6623276853055577E-2</v>
      </c>
      <c r="L5764">
        <v>405</v>
      </c>
      <c r="M5764">
        <v>14627</v>
      </c>
      <c r="N5764">
        <v>5.41</v>
      </c>
      <c r="O5764" t="s">
        <v>6</v>
      </c>
      <c r="P5764" t="s">
        <v>7</v>
      </c>
      <c r="Q5764" t="s">
        <v>8</v>
      </c>
      <c r="R5764">
        <v>0.75</v>
      </c>
      <c r="S5764" t="s">
        <v>2777</v>
      </c>
      <c r="T5764" t="s">
        <v>3575</v>
      </c>
    </row>
    <row r="5765" spans="1:20" x14ac:dyDescent="0.25">
      <c r="A5765" t="s">
        <v>14433</v>
      </c>
      <c r="B5765" s="2" t="s">
        <v>20223</v>
      </c>
      <c r="C5765" t="s">
        <v>26060</v>
      </c>
      <c r="D5765" t="s">
        <v>13193</v>
      </c>
      <c r="E5765">
        <v>5.04</v>
      </c>
      <c r="F5765">
        <v>20032</v>
      </c>
      <c r="G5765" s="7">
        <v>4.3900000000000002E-2</v>
      </c>
      <c r="H5765" s="7">
        <v>3.2309999999999998E-2</v>
      </c>
      <c r="I5765" s="7">
        <v>4.1000000000000002E-2</v>
      </c>
      <c r="J5765" s="7">
        <v>3.9070000000000001E-2</v>
      </c>
      <c r="K5765">
        <v>6.0312270724952825E-3</v>
      </c>
      <c r="L5765">
        <v>113</v>
      </c>
      <c r="M5765">
        <v>24477</v>
      </c>
      <c r="N5765">
        <v>9.06</v>
      </c>
      <c r="O5765" t="s">
        <v>6</v>
      </c>
      <c r="P5765" t="s">
        <v>7</v>
      </c>
      <c r="Q5765" t="s">
        <v>8</v>
      </c>
      <c r="R5765">
        <v>0.2</v>
      </c>
      <c r="S5765" t="s">
        <v>854</v>
      </c>
      <c r="T5765" t="s">
        <v>3576</v>
      </c>
    </row>
    <row r="5766" spans="1:20" x14ac:dyDescent="0.25">
      <c r="A5766" t="s">
        <v>14433</v>
      </c>
      <c r="B5766" s="2" t="s">
        <v>20224</v>
      </c>
      <c r="C5766" t="s">
        <v>27312</v>
      </c>
      <c r="D5766" t="s">
        <v>13643</v>
      </c>
      <c r="E5766">
        <v>5.0999999999999996</v>
      </c>
      <c r="F5766">
        <v>18765</v>
      </c>
      <c r="G5766" s="7">
        <v>0.47799999999999998</v>
      </c>
      <c r="H5766" s="7">
        <v>0.43099999999999999</v>
      </c>
      <c r="I5766" s="7">
        <v>0.52800000000000002</v>
      </c>
      <c r="J5766" s="7">
        <v>0.47900000000000004</v>
      </c>
      <c r="K5766">
        <v>4.8507731342539627E-2</v>
      </c>
      <c r="L5766">
        <v>246</v>
      </c>
      <c r="M5766">
        <v>16695</v>
      </c>
      <c r="N5766">
        <v>5.32</v>
      </c>
      <c r="O5766" t="s">
        <v>6</v>
      </c>
      <c r="P5766" t="s">
        <v>7</v>
      </c>
      <c r="Q5766" t="s">
        <v>8</v>
      </c>
      <c r="R5766">
        <v>0.52</v>
      </c>
      <c r="S5766" t="s">
        <v>3539</v>
      </c>
      <c r="T5766" t="s">
        <v>3577</v>
      </c>
    </row>
    <row r="5767" spans="1:20" x14ac:dyDescent="0.25">
      <c r="A5767" t="s">
        <v>14433</v>
      </c>
      <c r="B5767" s="2" t="s">
        <v>20225</v>
      </c>
      <c r="C5767" t="s">
        <v>26012</v>
      </c>
      <c r="D5767" t="s">
        <v>13175</v>
      </c>
      <c r="E5767">
        <v>4.96</v>
      </c>
      <c r="F5767">
        <v>16511</v>
      </c>
      <c r="G5767" s="7">
        <v>1.0284E-2</v>
      </c>
      <c r="H5767" s="7">
        <v>1.23541E-2</v>
      </c>
      <c r="I5767" s="7">
        <v>1.41E-2</v>
      </c>
      <c r="J5767" s="7">
        <v>1.2246033333333335E-2</v>
      </c>
      <c r="K5767">
        <v>1.9102939049615724E-3</v>
      </c>
      <c r="L5767">
        <v>44</v>
      </c>
      <c r="M5767">
        <v>21049</v>
      </c>
      <c r="N5767">
        <v>8.6999999999999993</v>
      </c>
      <c r="O5767" t="s">
        <v>6</v>
      </c>
      <c r="P5767" t="s">
        <v>7</v>
      </c>
      <c r="Q5767" t="s">
        <v>8</v>
      </c>
      <c r="R5767">
        <v>0.1</v>
      </c>
      <c r="S5767" t="s">
        <v>881</v>
      </c>
      <c r="T5767" t="s">
        <v>3578</v>
      </c>
    </row>
    <row r="5768" spans="1:20" x14ac:dyDescent="0.25">
      <c r="A5768" t="s">
        <v>14433</v>
      </c>
      <c r="B5768" s="2" t="s">
        <v>20226</v>
      </c>
      <c r="C5768" t="s">
        <v>27318</v>
      </c>
      <c r="D5768" t="s">
        <v>13646</v>
      </c>
      <c r="E5768">
        <v>4.8499999999999996</v>
      </c>
      <c r="F5768">
        <v>17775</v>
      </c>
      <c r="G5768" s="7">
        <v>8.352E-3</v>
      </c>
      <c r="H5768" s="7">
        <v>8.8800000000000007E-3</v>
      </c>
      <c r="I5768" s="7">
        <v>9.1000000000000004E-3</v>
      </c>
      <c r="J5768" s="7">
        <v>8.7773333333333332E-3</v>
      </c>
      <c r="K5768">
        <v>3.8442337771438088E-4</v>
      </c>
      <c r="L5768">
        <v>119</v>
      </c>
      <c r="M5768">
        <v>34237</v>
      </c>
      <c r="N5768">
        <v>8.39</v>
      </c>
      <c r="O5768" t="s">
        <v>6</v>
      </c>
      <c r="P5768" t="s">
        <v>7</v>
      </c>
      <c r="Q5768" t="s">
        <v>8</v>
      </c>
      <c r="R5768">
        <v>0.11</v>
      </c>
      <c r="S5768" t="s">
        <v>3579</v>
      </c>
      <c r="T5768" t="s">
        <v>3580</v>
      </c>
    </row>
    <row r="5769" spans="1:20" x14ac:dyDescent="0.25">
      <c r="A5769" t="s">
        <v>14433</v>
      </c>
      <c r="B5769" s="2" t="s">
        <v>20227</v>
      </c>
      <c r="C5769" t="s">
        <v>27296</v>
      </c>
      <c r="D5769" t="s">
        <v>13688</v>
      </c>
      <c r="E5769">
        <v>4.96</v>
      </c>
      <c r="F5769">
        <v>19515</v>
      </c>
      <c r="G5769" s="7">
        <v>5.2670000000000002E-2</v>
      </c>
      <c r="H5769" s="7">
        <v>4.2700000000000002E-2</v>
      </c>
      <c r="I5769" s="7">
        <v>5.91E-2</v>
      </c>
      <c r="J5769" s="7">
        <v>5.1490000000000001E-2</v>
      </c>
      <c r="K5769">
        <v>8.2634314906096795E-3</v>
      </c>
      <c r="L5769">
        <v>50</v>
      </c>
      <c r="M5769">
        <v>30615</v>
      </c>
      <c r="N5769">
        <v>6.4</v>
      </c>
      <c r="O5769" t="s">
        <v>6</v>
      </c>
      <c r="P5769" t="s">
        <v>7</v>
      </c>
      <c r="Q5769" t="s">
        <v>8</v>
      </c>
      <c r="R5769">
        <v>0.14000000000000001</v>
      </c>
      <c r="S5769" t="s">
        <v>3584</v>
      </c>
      <c r="T5769" t="s">
        <v>3585</v>
      </c>
    </row>
    <row r="5770" spans="1:20" x14ac:dyDescent="0.25">
      <c r="A5770" t="s">
        <v>14433</v>
      </c>
      <c r="B5770" s="2" t="s">
        <v>20228</v>
      </c>
      <c r="C5770" t="s">
        <v>26152</v>
      </c>
      <c r="D5770" t="s">
        <v>13359</v>
      </c>
      <c r="E5770">
        <v>4.91</v>
      </c>
      <c r="F5770">
        <v>19588</v>
      </c>
      <c r="G5770" s="7">
        <v>0.13900000000000001</v>
      </c>
      <c r="H5770" s="7">
        <v>0.14000000000000001</v>
      </c>
      <c r="I5770" s="7">
        <v>0.16500000000000001</v>
      </c>
      <c r="J5770" s="7">
        <v>0.14800000000000002</v>
      </c>
      <c r="K5770">
        <v>1.4730919862656231E-2</v>
      </c>
      <c r="L5770">
        <v>114</v>
      </c>
      <c r="M5770">
        <v>35595</v>
      </c>
      <c r="N5770">
        <v>6.66</v>
      </c>
      <c r="O5770" t="s">
        <v>6</v>
      </c>
      <c r="P5770" t="s">
        <v>7</v>
      </c>
      <c r="Q5770" t="s">
        <v>8</v>
      </c>
      <c r="R5770">
        <v>0.11</v>
      </c>
      <c r="S5770" t="s">
        <v>208</v>
      </c>
      <c r="T5770" t="s">
        <v>3586</v>
      </c>
    </row>
    <row r="5771" spans="1:20" x14ac:dyDescent="0.25">
      <c r="A5771" t="s">
        <v>14433</v>
      </c>
      <c r="B5771" s="2" t="s">
        <v>20229</v>
      </c>
      <c r="C5771" t="s">
        <v>26026</v>
      </c>
      <c r="D5771" t="s">
        <v>12661</v>
      </c>
      <c r="E5771">
        <v>4.95</v>
      </c>
      <c r="F5771">
        <v>21486</v>
      </c>
      <c r="G5771" s="7">
        <v>1.0689000000000001E-2</v>
      </c>
      <c r="H5771" s="7">
        <v>1.2999999999999999E-2</v>
      </c>
      <c r="I5771" s="7">
        <v>1.6799999999999999E-2</v>
      </c>
      <c r="J5771" s="7">
        <v>1.3496333333333332E-2</v>
      </c>
      <c r="K5771">
        <v>3.0855858979022652E-3</v>
      </c>
      <c r="L5771">
        <v>117</v>
      </c>
      <c r="M5771">
        <v>15355</v>
      </c>
      <c r="N5771">
        <v>5.6</v>
      </c>
      <c r="O5771" t="s">
        <v>6</v>
      </c>
      <c r="P5771" t="s">
        <v>7</v>
      </c>
      <c r="Q5771" t="s">
        <v>8</v>
      </c>
      <c r="R5771">
        <v>0.23</v>
      </c>
      <c r="S5771" t="s">
        <v>326</v>
      </c>
      <c r="T5771" t="s">
        <v>3587</v>
      </c>
    </row>
    <row r="5772" spans="1:20" x14ac:dyDescent="0.25">
      <c r="A5772" t="s">
        <v>14433</v>
      </c>
      <c r="B5772" s="2" t="s">
        <v>20230</v>
      </c>
      <c r="C5772" t="s">
        <v>27319</v>
      </c>
      <c r="D5772" t="s">
        <v>13668</v>
      </c>
      <c r="E5772">
        <v>4.95</v>
      </c>
      <c r="F5772">
        <v>21466</v>
      </c>
      <c r="G5772" s="7">
        <v>1.3100000000000001E-2</v>
      </c>
      <c r="H5772" s="7">
        <v>1.3069600000000001E-2</v>
      </c>
      <c r="I5772" s="7">
        <v>1.6899999999999998E-2</v>
      </c>
      <c r="J5772" s="7">
        <v>1.4356533333333333E-2</v>
      </c>
      <c r="K5772">
        <v>2.2027591909542289E-3</v>
      </c>
      <c r="L5772">
        <v>62</v>
      </c>
      <c r="M5772">
        <v>19021</v>
      </c>
      <c r="N5772">
        <v>5.93</v>
      </c>
      <c r="O5772" t="s">
        <v>6</v>
      </c>
      <c r="P5772" t="s">
        <v>7</v>
      </c>
      <c r="Q5772" t="s">
        <v>8</v>
      </c>
      <c r="R5772">
        <v>0.16</v>
      </c>
      <c r="S5772" t="s">
        <v>2608</v>
      </c>
      <c r="T5772" t="s">
        <v>3588</v>
      </c>
    </row>
    <row r="5773" spans="1:20" x14ac:dyDescent="0.25">
      <c r="A5773" t="s">
        <v>14433</v>
      </c>
      <c r="B5773" s="2" t="s">
        <v>20231</v>
      </c>
      <c r="C5773" t="s">
        <v>26038</v>
      </c>
      <c r="D5773" t="s">
        <v>13620</v>
      </c>
      <c r="E5773">
        <v>4.88</v>
      </c>
      <c r="F5773">
        <v>21286</v>
      </c>
      <c r="G5773" s="7">
        <v>2.2599999999999999E-2</v>
      </c>
      <c r="H5773" s="7">
        <v>1.7899999999999999E-2</v>
      </c>
      <c r="I5773" s="7">
        <v>1.95E-2</v>
      </c>
      <c r="J5773" s="7">
        <v>0.02</v>
      </c>
      <c r="K5773">
        <v>2.3895606290697037E-3</v>
      </c>
      <c r="L5773">
        <v>110</v>
      </c>
      <c r="M5773">
        <v>17022</v>
      </c>
      <c r="N5773">
        <v>5.74</v>
      </c>
      <c r="O5773" t="s">
        <v>6</v>
      </c>
      <c r="P5773" t="s">
        <v>7</v>
      </c>
      <c r="Q5773" t="s">
        <v>8</v>
      </c>
      <c r="R5773">
        <v>0.15</v>
      </c>
      <c r="S5773" t="s">
        <v>473</v>
      </c>
      <c r="T5773" t="s">
        <v>3589</v>
      </c>
    </row>
    <row r="5774" spans="1:20" x14ac:dyDescent="0.25">
      <c r="A5774" t="s">
        <v>14433</v>
      </c>
      <c r="B5774" s="2" t="s">
        <v>20232</v>
      </c>
      <c r="C5774" t="s">
        <v>26012</v>
      </c>
      <c r="D5774" t="s">
        <v>13175</v>
      </c>
      <c r="E5774">
        <v>4.8099999999999996</v>
      </c>
      <c r="F5774">
        <v>20070</v>
      </c>
      <c r="G5774" s="7">
        <v>4.5600000000000002E-2</v>
      </c>
      <c r="H5774" s="7">
        <v>4.0800000000000003E-2</v>
      </c>
      <c r="I5774" s="7">
        <v>4.8399999999999999E-2</v>
      </c>
      <c r="J5774" s="7">
        <v>4.4933333333333332E-2</v>
      </c>
      <c r="K5774">
        <v>3.8436094147732175E-3</v>
      </c>
      <c r="L5774">
        <v>69</v>
      </c>
      <c r="M5774">
        <v>21049</v>
      </c>
      <c r="N5774">
        <v>8.6999999999999993</v>
      </c>
      <c r="O5774" t="s">
        <v>6</v>
      </c>
      <c r="P5774" t="s">
        <v>7</v>
      </c>
      <c r="Q5774" t="s">
        <v>8</v>
      </c>
      <c r="R5774">
        <v>0.15</v>
      </c>
      <c r="S5774" t="s">
        <v>881</v>
      </c>
      <c r="T5774" t="s">
        <v>3590</v>
      </c>
    </row>
    <row r="5775" spans="1:20" x14ac:dyDescent="0.25">
      <c r="A5775" t="s">
        <v>14433</v>
      </c>
      <c r="B5775" s="2" t="s">
        <v>20233</v>
      </c>
      <c r="C5775" t="s">
        <v>27320</v>
      </c>
      <c r="D5775" t="s">
        <v>12931</v>
      </c>
      <c r="E5775">
        <v>4.82</v>
      </c>
      <c r="F5775">
        <v>19643</v>
      </c>
      <c r="G5775" s="7">
        <v>3.0700000000000002E-2</v>
      </c>
      <c r="H5775" s="7">
        <v>3.9199999999999999E-2</v>
      </c>
      <c r="I5775" s="7">
        <v>4.48E-2</v>
      </c>
      <c r="J5775" s="7">
        <v>3.8233333333333334E-2</v>
      </c>
      <c r="K5775">
        <v>7.0995305009087213E-3</v>
      </c>
      <c r="L5775">
        <v>47</v>
      </c>
      <c r="M5775">
        <v>23807</v>
      </c>
      <c r="N5775">
        <v>9.2200000000000006</v>
      </c>
      <c r="O5775" t="s">
        <v>6</v>
      </c>
      <c r="P5775" t="s">
        <v>7</v>
      </c>
      <c r="Q5775" t="s">
        <v>8</v>
      </c>
      <c r="R5775">
        <v>0.09</v>
      </c>
      <c r="S5775" t="s">
        <v>3591</v>
      </c>
      <c r="T5775" t="s">
        <v>3592</v>
      </c>
    </row>
    <row r="5776" spans="1:20" x14ac:dyDescent="0.25">
      <c r="A5776" t="s">
        <v>14433</v>
      </c>
      <c r="B5776" s="2" t="s">
        <v>20234</v>
      </c>
      <c r="C5776" t="s">
        <v>27313</v>
      </c>
      <c r="D5776" t="s">
        <v>13604</v>
      </c>
      <c r="E5776">
        <v>4.74</v>
      </c>
      <c r="F5776">
        <v>20258</v>
      </c>
      <c r="G5776" s="7">
        <v>3.1230000000000001E-2</v>
      </c>
      <c r="H5776" s="7">
        <v>3.56E-2</v>
      </c>
      <c r="I5776" s="7">
        <v>2.1299999999999999E-2</v>
      </c>
      <c r="J5776" s="7">
        <v>2.9376666666666666E-2</v>
      </c>
      <c r="K5776">
        <v>7.3279351343563011E-3</v>
      </c>
      <c r="L5776">
        <v>217</v>
      </c>
      <c r="M5776">
        <v>20513</v>
      </c>
      <c r="N5776">
        <v>8.99</v>
      </c>
      <c r="O5776" t="s">
        <v>6</v>
      </c>
      <c r="P5776" t="s">
        <v>7</v>
      </c>
      <c r="Q5776" t="s">
        <v>8</v>
      </c>
      <c r="R5776">
        <v>0.24</v>
      </c>
      <c r="S5776" t="s">
        <v>3543</v>
      </c>
      <c r="T5776" t="s">
        <v>3593</v>
      </c>
    </row>
    <row r="5777" spans="1:20" x14ac:dyDescent="0.25">
      <c r="A5777" t="s">
        <v>14433</v>
      </c>
      <c r="B5777" s="2" t="s">
        <v>20235</v>
      </c>
      <c r="C5777" t="s">
        <v>27321</v>
      </c>
      <c r="D5777" t="s">
        <v>13690</v>
      </c>
      <c r="E5777">
        <v>4.71</v>
      </c>
      <c r="F5777">
        <v>19939</v>
      </c>
      <c r="G5777" s="7">
        <v>2.9399999999999999E-2</v>
      </c>
      <c r="H5777" s="7">
        <v>3.2939999999999997E-2</v>
      </c>
      <c r="I5777" s="7">
        <v>3.6389999999999999E-2</v>
      </c>
      <c r="J5777" s="7">
        <v>3.2909999999999995E-2</v>
      </c>
      <c r="K5777">
        <v>3.4950965651895797E-3</v>
      </c>
      <c r="L5777">
        <v>41</v>
      </c>
      <c r="M5777">
        <v>19586</v>
      </c>
      <c r="N5777">
        <v>5.46</v>
      </c>
      <c r="O5777" t="s">
        <v>6</v>
      </c>
      <c r="P5777" t="s">
        <v>7</v>
      </c>
      <c r="Q5777" t="s">
        <v>8</v>
      </c>
      <c r="R5777">
        <v>0.33</v>
      </c>
      <c r="S5777" t="s">
        <v>3594</v>
      </c>
      <c r="T5777" t="s">
        <v>3595</v>
      </c>
    </row>
    <row r="5778" spans="1:20" x14ac:dyDescent="0.25">
      <c r="A5778" t="s">
        <v>14433</v>
      </c>
      <c r="B5778" s="2" t="s">
        <v>20236</v>
      </c>
      <c r="C5778" t="s">
        <v>27006</v>
      </c>
      <c r="D5778" t="s">
        <v>13237</v>
      </c>
      <c r="E5778">
        <v>4.3600000000000003</v>
      </c>
      <c r="F5778">
        <v>18521</v>
      </c>
      <c r="G5778" s="7">
        <v>9.0700000000000003E-2</v>
      </c>
      <c r="H5778" s="7">
        <v>0.114</v>
      </c>
      <c r="I5778" s="7">
        <v>0.13100000000000001</v>
      </c>
      <c r="J5778" s="7">
        <v>0.1119</v>
      </c>
      <c r="K5778">
        <v>2.0231905496022932E-2</v>
      </c>
      <c r="L5778">
        <v>282</v>
      </c>
      <c r="M5778">
        <v>32262</v>
      </c>
      <c r="N5778">
        <v>8.86</v>
      </c>
      <c r="O5778" t="s">
        <v>6</v>
      </c>
      <c r="P5778" t="s">
        <v>7</v>
      </c>
      <c r="Q5778" t="s">
        <v>8</v>
      </c>
      <c r="R5778">
        <v>0.25</v>
      </c>
      <c r="S5778" t="s">
        <v>2640</v>
      </c>
      <c r="T5778" t="s">
        <v>3596</v>
      </c>
    </row>
    <row r="5779" spans="1:20" x14ac:dyDescent="0.25">
      <c r="A5779" t="s">
        <v>14433</v>
      </c>
      <c r="B5779" s="2" t="s">
        <v>20237</v>
      </c>
      <c r="C5779" t="s">
        <v>26250</v>
      </c>
      <c r="D5779" t="s">
        <v>13032</v>
      </c>
      <c r="E5779">
        <v>4.3499999999999996</v>
      </c>
      <c r="F5779">
        <v>18538</v>
      </c>
      <c r="G5779" s="7">
        <v>0.115</v>
      </c>
      <c r="H5779" s="7">
        <v>0.10675999999999999</v>
      </c>
      <c r="I5779" s="7">
        <v>0.13200000000000001</v>
      </c>
      <c r="J5779" s="7">
        <v>0.11792000000000001</v>
      </c>
      <c r="K5779">
        <v>1.2870866326708554E-2</v>
      </c>
      <c r="L5779">
        <v>143</v>
      </c>
      <c r="M5779">
        <v>52992</v>
      </c>
      <c r="N5779">
        <v>6.09</v>
      </c>
      <c r="O5779" t="s">
        <v>6</v>
      </c>
      <c r="P5779" t="s">
        <v>7</v>
      </c>
      <c r="Q5779" t="s">
        <v>8</v>
      </c>
      <c r="R5779">
        <v>0.14000000000000001</v>
      </c>
      <c r="S5779" t="s">
        <v>488</v>
      </c>
      <c r="T5779" t="s">
        <v>3598</v>
      </c>
    </row>
    <row r="5780" spans="1:20" x14ac:dyDescent="0.25">
      <c r="A5780" t="s">
        <v>14433</v>
      </c>
      <c r="B5780" s="2" t="s">
        <v>20238</v>
      </c>
      <c r="C5780" t="s">
        <v>27314</v>
      </c>
      <c r="D5780" t="s">
        <v>13603</v>
      </c>
      <c r="E5780">
        <v>4.25</v>
      </c>
      <c r="F5780">
        <v>20931</v>
      </c>
      <c r="G5780" s="7">
        <v>1.6899999999999998E-2</v>
      </c>
      <c r="H5780" s="7">
        <v>1.2800000000000001E-2</v>
      </c>
      <c r="I5780" s="7">
        <v>1.7000000000000001E-2</v>
      </c>
      <c r="J5780" s="7">
        <v>1.5566666666666666E-2</v>
      </c>
      <c r="K5780">
        <v>2.3965252624024913E-3</v>
      </c>
      <c r="L5780">
        <v>230</v>
      </c>
      <c r="M5780">
        <v>20485</v>
      </c>
      <c r="N5780">
        <v>8.98</v>
      </c>
      <c r="O5780" t="s">
        <v>6</v>
      </c>
      <c r="P5780" t="s">
        <v>7</v>
      </c>
      <c r="Q5780" t="s">
        <v>8</v>
      </c>
      <c r="R5780">
        <v>0.2</v>
      </c>
      <c r="S5780" t="s">
        <v>3545</v>
      </c>
      <c r="T5780" t="s">
        <v>3600</v>
      </c>
    </row>
    <row r="5781" spans="1:20" x14ac:dyDescent="0.25">
      <c r="A5781" t="s">
        <v>14433</v>
      </c>
      <c r="B5781" s="2" t="s">
        <v>20239</v>
      </c>
      <c r="C5781" t="s">
        <v>26985</v>
      </c>
      <c r="D5781" t="s">
        <v>13202</v>
      </c>
      <c r="E5781">
        <v>4.5</v>
      </c>
      <c r="F5781">
        <v>20145</v>
      </c>
      <c r="G5781" s="7">
        <v>1.95E-2</v>
      </c>
      <c r="H5781" s="7">
        <v>2.2194999999999999E-2</v>
      </c>
      <c r="I5781" s="7">
        <v>2.0219810000000001E-2</v>
      </c>
      <c r="J5781" s="7">
        <v>2.063827E-2</v>
      </c>
      <c r="K5781">
        <v>1.3953808901873345E-3</v>
      </c>
      <c r="L5781">
        <v>264</v>
      </c>
      <c r="M5781">
        <v>21395</v>
      </c>
      <c r="N5781">
        <v>6.69</v>
      </c>
      <c r="O5781" t="s">
        <v>6</v>
      </c>
      <c r="P5781" t="s">
        <v>7</v>
      </c>
      <c r="Q5781" t="s">
        <v>8</v>
      </c>
      <c r="R5781">
        <v>0.2</v>
      </c>
      <c r="S5781" t="s">
        <v>2397</v>
      </c>
      <c r="T5781" t="s">
        <v>3601</v>
      </c>
    </row>
    <row r="5782" spans="1:20" x14ac:dyDescent="0.25">
      <c r="A5782" t="s">
        <v>14433</v>
      </c>
      <c r="B5782" s="2" t="s">
        <v>20240</v>
      </c>
      <c r="C5782" t="s">
        <v>26748</v>
      </c>
      <c r="D5782" t="s">
        <v>12768</v>
      </c>
      <c r="E5782">
        <v>4.5</v>
      </c>
      <c r="F5782">
        <v>20145</v>
      </c>
      <c r="G5782" s="7">
        <v>1.9599999999999999E-2</v>
      </c>
      <c r="H5782" s="7">
        <v>2.3419599999999999E-2</v>
      </c>
      <c r="I5782" s="7">
        <v>2.3023987999999999E-2</v>
      </c>
      <c r="J5782" s="7">
        <v>2.2014529333333335E-2</v>
      </c>
      <c r="K5782">
        <v>2.1003788086393681E-3</v>
      </c>
      <c r="L5782">
        <v>86</v>
      </c>
      <c r="M5782">
        <v>50722</v>
      </c>
      <c r="N5782">
        <v>4.84</v>
      </c>
      <c r="O5782" t="s">
        <v>6</v>
      </c>
      <c r="P5782" t="s">
        <v>7</v>
      </c>
      <c r="Q5782" t="s">
        <v>8</v>
      </c>
      <c r="R5782">
        <v>0.05</v>
      </c>
      <c r="S5782" t="s">
        <v>2566</v>
      </c>
      <c r="T5782" t="s">
        <v>3602</v>
      </c>
    </row>
    <row r="5783" spans="1:20" x14ac:dyDescent="0.25">
      <c r="A5783" t="s">
        <v>14433</v>
      </c>
      <c r="B5783" s="2" t="s">
        <v>20241</v>
      </c>
      <c r="C5783" t="s">
        <v>26334</v>
      </c>
      <c r="D5783" t="s">
        <v>13330</v>
      </c>
      <c r="E5783">
        <v>4.46</v>
      </c>
      <c r="F5783">
        <v>21567</v>
      </c>
      <c r="G5783" s="7">
        <v>1.4319999999999999E-2</v>
      </c>
      <c r="H5783" s="7">
        <v>1.1900000000000001E-2</v>
      </c>
      <c r="I5783" s="7">
        <v>1.09E-2</v>
      </c>
      <c r="J5783" s="7">
        <v>1.2373333333333333E-2</v>
      </c>
      <c r="K5783">
        <v>1.7584462838919281E-3</v>
      </c>
      <c r="L5783">
        <v>163</v>
      </c>
      <c r="M5783">
        <v>52089</v>
      </c>
      <c r="N5783">
        <v>6.06</v>
      </c>
      <c r="O5783" t="s">
        <v>6</v>
      </c>
      <c r="P5783" t="s">
        <v>7</v>
      </c>
      <c r="Q5783" t="s">
        <v>8</v>
      </c>
      <c r="R5783">
        <v>0.09</v>
      </c>
      <c r="S5783" t="s">
        <v>719</v>
      </c>
      <c r="T5783" t="s">
        <v>3603</v>
      </c>
    </row>
    <row r="5784" spans="1:20" x14ac:dyDescent="0.25">
      <c r="A5784" t="s">
        <v>14433</v>
      </c>
      <c r="B5784" s="2" t="s">
        <v>20242</v>
      </c>
      <c r="C5784" t="s">
        <v>27298</v>
      </c>
      <c r="D5784" t="s">
        <v>13621</v>
      </c>
      <c r="E5784">
        <v>4.37</v>
      </c>
      <c r="F5784">
        <v>21354</v>
      </c>
      <c r="G5784" s="7">
        <v>2.3599999999999999E-2</v>
      </c>
      <c r="H5784" s="7">
        <v>2.8799999999999999E-2</v>
      </c>
      <c r="I5784" s="7">
        <v>2.1899999999999999E-2</v>
      </c>
      <c r="J5784" s="7">
        <v>2.4766666666666669E-2</v>
      </c>
      <c r="K5784">
        <v>3.5949038002891444E-3</v>
      </c>
      <c r="L5784">
        <v>107</v>
      </c>
      <c r="M5784">
        <v>14432</v>
      </c>
      <c r="N5784">
        <v>9.99</v>
      </c>
      <c r="O5784" t="s">
        <v>6</v>
      </c>
      <c r="P5784" t="s">
        <v>7</v>
      </c>
      <c r="Q5784" t="s">
        <v>8</v>
      </c>
      <c r="R5784">
        <v>0.16</v>
      </c>
      <c r="S5784" t="s">
        <v>3604</v>
      </c>
      <c r="T5784" t="s">
        <v>3605</v>
      </c>
    </row>
    <row r="5785" spans="1:20" x14ac:dyDescent="0.25">
      <c r="A5785" t="s">
        <v>14433</v>
      </c>
      <c r="B5785" s="2" t="s">
        <v>20243</v>
      </c>
      <c r="C5785" t="s">
        <v>26798</v>
      </c>
      <c r="D5785" t="s">
        <v>12828</v>
      </c>
      <c r="E5785">
        <v>4.3600000000000003</v>
      </c>
      <c r="F5785">
        <v>23966</v>
      </c>
      <c r="G5785" s="7">
        <v>7.8799999999999995E-2</v>
      </c>
      <c r="H5785" s="7">
        <v>9.6299999999999997E-2</v>
      </c>
      <c r="I5785" s="7">
        <v>8.1199999999999994E-2</v>
      </c>
      <c r="J5785" s="7">
        <v>8.5433333333333319E-2</v>
      </c>
      <c r="K5785">
        <v>9.4870086609707156E-3</v>
      </c>
      <c r="L5785">
        <v>116</v>
      </c>
      <c r="M5785">
        <v>14236</v>
      </c>
      <c r="N5785">
        <v>4.71</v>
      </c>
      <c r="O5785" t="s">
        <v>6</v>
      </c>
      <c r="P5785" t="s">
        <v>7</v>
      </c>
      <c r="Q5785" t="s">
        <v>8</v>
      </c>
      <c r="R5785">
        <v>0.5</v>
      </c>
      <c r="S5785" t="s">
        <v>2630</v>
      </c>
      <c r="T5785" t="s">
        <v>3607</v>
      </c>
    </row>
    <row r="5786" spans="1:20" x14ac:dyDescent="0.25">
      <c r="A5786" t="s">
        <v>14433</v>
      </c>
      <c r="B5786" s="2" t="s">
        <v>20244</v>
      </c>
      <c r="C5786" t="s">
        <v>26066</v>
      </c>
      <c r="D5786" t="s">
        <v>12750</v>
      </c>
      <c r="E5786">
        <v>4.75</v>
      </c>
      <c r="F5786">
        <v>24167</v>
      </c>
      <c r="G5786" s="7">
        <v>1.2E-2</v>
      </c>
      <c r="H5786" s="7">
        <v>1.24E-2</v>
      </c>
      <c r="I5786" s="7">
        <v>9.6500000000000006E-3</v>
      </c>
      <c r="J5786" s="7">
        <v>1.1349999999999999E-2</v>
      </c>
      <c r="K5786">
        <v>1.4857657958103621E-3</v>
      </c>
      <c r="L5786">
        <v>132</v>
      </c>
      <c r="M5786">
        <v>14713</v>
      </c>
      <c r="N5786">
        <v>5.04</v>
      </c>
      <c r="O5786" t="s">
        <v>6</v>
      </c>
      <c r="P5786" t="s">
        <v>7</v>
      </c>
      <c r="Q5786" t="s">
        <v>8</v>
      </c>
      <c r="R5786">
        <v>0.25</v>
      </c>
      <c r="S5786" t="s">
        <v>868</v>
      </c>
      <c r="T5786" t="s">
        <v>3608</v>
      </c>
    </row>
    <row r="5787" spans="1:20" x14ac:dyDescent="0.25">
      <c r="A5787" t="s">
        <v>14433</v>
      </c>
      <c r="B5787" s="2" t="s">
        <v>20245</v>
      </c>
      <c r="C5787" t="s">
        <v>27312</v>
      </c>
      <c r="D5787" t="s">
        <v>13643</v>
      </c>
      <c r="E5787">
        <v>4.71</v>
      </c>
      <c r="F5787">
        <v>23255</v>
      </c>
      <c r="G5787" s="7">
        <v>9.9100000000000004E-3</v>
      </c>
      <c r="H5787" s="7">
        <v>1.06E-2</v>
      </c>
      <c r="I5787" s="7">
        <v>8.8100000000000001E-3</v>
      </c>
      <c r="J5787" s="7">
        <v>9.7733333333333335E-3</v>
      </c>
      <c r="K5787">
        <v>9.0279196570047814E-4</v>
      </c>
      <c r="L5787">
        <v>228</v>
      </c>
      <c r="M5787">
        <v>16695</v>
      </c>
      <c r="N5787">
        <v>5.32</v>
      </c>
      <c r="O5787" t="s">
        <v>6</v>
      </c>
      <c r="P5787" t="s">
        <v>7</v>
      </c>
      <c r="Q5787" t="s">
        <v>8</v>
      </c>
      <c r="R5787">
        <v>0.37</v>
      </c>
      <c r="S5787" t="s">
        <v>3539</v>
      </c>
      <c r="T5787" t="s">
        <v>3609</v>
      </c>
    </row>
    <row r="5788" spans="1:20" x14ac:dyDescent="0.25">
      <c r="A5788" t="s">
        <v>14433</v>
      </c>
      <c r="B5788" s="2" t="s">
        <v>20246</v>
      </c>
      <c r="C5788" t="s">
        <v>26988</v>
      </c>
      <c r="D5788" t="s">
        <v>13205</v>
      </c>
      <c r="E5788">
        <v>4.8499999999999996</v>
      </c>
      <c r="F5788">
        <v>22852</v>
      </c>
      <c r="G5788" s="7">
        <v>1.15E-2</v>
      </c>
      <c r="H5788" s="7">
        <v>1.77E-2</v>
      </c>
      <c r="I5788" s="7">
        <v>1.3899999999999999E-2</v>
      </c>
      <c r="J5788" s="7">
        <v>1.4366666666666666E-2</v>
      </c>
      <c r="K5788">
        <v>3.1262330900515617E-3</v>
      </c>
      <c r="L5788">
        <v>111</v>
      </c>
      <c r="M5788">
        <v>24479</v>
      </c>
      <c r="N5788">
        <v>8.36</v>
      </c>
      <c r="O5788" t="s">
        <v>6</v>
      </c>
      <c r="P5788" t="s">
        <v>7</v>
      </c>
      <c r="Q5788" t="s">
        <v>8</v>
      </c>
      <c r="R5788">
        <v>0.14000000000000001</v>
      </c>
      <c r="S5788" t="s">
        <v>2623</v>
      </c>
      <c r="T5788" t="s">
        <v>3610</v>
      </c>
    </row>
    <row r="5789" spans="1:20" x14ac:dyDescent="0.25">
      <c r="A5789" t="s">
        <v>14433</v>
      </c>
      <c r="B5789" s="2" t="s">
        <v>20247</v>
      </c>
      <c r="C5789" t="s">
        <v>27316</v>
      </c>
      <c r="D5789" t="s">
        <v>13642</v>
      </c>
      <c r="E5789">
        <v>3.27E-2</v>
      </c>
      <c r="F5789">
        <v>23262</v>
      </c>
      <c r="G5789" s="7">
        <v>3.1233899999999998E-2</v>
      </c>
      <c r="H5789" s="7">
        <v>3.39E-2</v>
      </c>
      <c r="I5789" s="7">
        <v>3.04E-2</v>
      </c>
      <c r="J5789" s="7">
        <v>3.184463333333333E-2</v>
      </c>
      <c r="K5789">
        <v>1.8281811735529204E-3</v>
      </c>
      <c r="L5789">
        <v>261</v>
      </c>
      <c r="M5789">
        <v>16964</v>
      </c>
      <c r="N5789">
        <v>5.21</v>
      </c>
      <c r="O5789" t="s">
        <v>6</v>
      </c>
      <c r="P5789" t="s">
        <v>7</v>
      </c>
      <c r="Q5789" t="s">
        <v>8</v>
      </c>
      <c r="R5789">
        <v>0.43</v>
      </c>
      <c r="S5789" t="s">
        <v>3553</v>
      </c>
      <c r="T5789" t="s">
        <v>3611</v>
      </c>
    </row>
    <row r="5790" spans="1:20" x14ac:dyDescent="0.25">
      <c r="A5790" t="s">
        <v>14433</v>
      </c>
      <c r="B5790" s="2" t="s">
        <v>20248</v>
      </c>
      <c r="C5790" t="s">
        <v>26988</v>
      </c>
      <c r="D5790" t="s">
        <v>13205</v>
      </c>
      <c r="E5790">
        <v>4.84</v>
      </c>
      <c r="F5790">
        <v>24396</v>
      </c>
      <c r="G5790" s="7">
        <v>8.1000000000000003E-2</v>
      </c>
      <c r="H5790" s="7">
        <v>9.74E-2</v>
      </c>
      <c r="I5790" s="7">
        <v>0.1055</v>
      </c>
      <c r="J5790" s="7">
        <v>9.4633333333333333E-2</v>
      </c>
      <c r="K5790">
        <v>1.2482120546338916E-2</v>
      </c>
      <c r="L5790">
        <v>148</v>
      </c>
      <c r="M5790">
        <v>24479</v>
      </c>
      <c r="N5790">
        <v>8.36</v>
      </c>
      <c r="O5790" t="s">
        <v>6</v>
      </c>
      <c r="P5790" t="s">
        <v>7</v>
      </c>
      <c r="Q5790" t="s">
        <v>8</v>
      </c>
      <c r="R5790">
        <v>0.14000000000000001</v>
      </c>
      <c r="S5790" t="s">
        <v>2623</v>
      </c>
      <c r="T5790" t="s">
        <v>3612</v>
      </c>
    </row>
    <row r="5791" spans="1:20" x14ac:dyDescent="0.25">
      <c r="A5791" t="s">
        <v>14433</v>
      </c>
      <c r="B5791" s="2" t="s">
        <v>20249</v>
      </c>
      <c r="C5791" t="s">
        <v>26988</v>
      </c>
      <c r="D5791" t="s">
        <v>13205</v>
      </c>
      <c r="E5791">
        <v>4.95</v>
      </c>
      <c r="F5791">
        <v>24396</v>
      </c>
      <c r="G5791" s="7">
        <v>6.9400000000000003E-2</v>
      </c>
      <c r="H5791" s="7">
        <v>4.3790000000000003E-2</v>
      </c>
      <c r="I5791" s="7">
        <v>5.1040000000000002E-2</v>
      </c>
      <c r="J5791" s="7">
        <v>5.4743333333333338E-2</v>
      </c>
      <c r="K5791">
        <v>1.3200531554953878E-2</v>
      </c>
      <c r="L5791">
        <v>697</v>
      </c>
      <c r="M5791">
        <v>24479</v>
      </c>
      <c r="N5791">
        <v>8.36</v>
      </c>
      <c r="O5791" t="s">
        <v>6</v>
      </c>
      <c r="P5791" t="s">
        <v>7</v>
      </c>
      <c r="Q5791" t="s">
        <v>8</v>
      </c>
      <c r="R5791">
        <v>0.44</v>
      </c>
      <c r="S5791" t="s">
        <v>2623</v>
      </c>
      <c r="T5791" t="s">
        <v>3613</v>
      </c>
    </row>
    <row r="5792" spans="1:20" x14ac:dyDescent="0.25">
      <c r="A5792" t="s">
        <v>14433</v>
      </c>
      <c r="B5792" s="2" t="s">
        <v>20250</v>
      </c>
      <c r="C5792" t="s">
        <v>26676</v>
      </c>
      <c r="D5792" t="s">
        <v>13691</v>
      </c>
      <c r="E5792">
        <v>5</v>
      </c>
      <c r="F5792">
        <v>23612</v>
      </c>
      <c r="G5792" s="7">
        <v>5.0299999999999997E-2</v>
      </c>
      <c r="H5792" s="7">
        <v>5.5100000000000003E-2</v>
      </c>
      <c r="I5792" s="7">
        <v>5.9400000000000001E-2</v>
      </c>
      <c r="J5792" s="7">
        <v>5.4933333333333334E-2</v>
      </c>
      <c r="K5792">
        <v>4.5522888016176384E-3</v>
      </c>
      <c r="L5792">
        <v>376</v>
      </c>
      <c r="M5792">
        <v>14627</v>
      </c>
      <c r="N5792">
        <v>5.41</v>
      </c>
      <c r="O5792" t="s">
        <v>6</v>
      </c>
      <c r="P5792" t="s">
        <v>7</v>
      </c>
      <c r="Q5792" t="s">
        <v>8</v>
      </c>
      <c r="R5792">
        <v>0.56999999999999995</v>
      </c>
      <c r="S5792" t="s">
        <v>2777</v>
      </c>
      <c r="T5792" t="s">
        <v>3614</v>
      </c>
    </row>
    <row r="5793" spans="1:20" x14ac:dyDescent="0.25">
      <c r="A5793" t="s">
        <v>14433</v>
      </c>
      <c r="B5793" s="2" t="s">
        <v>20251</v>
      </c>
      <c r="C5793" t="s">
        <v>26821</v>
      </c>
      <c r="D5793" t="s">
        <v>13195</v>
      </c>
      <c r="E5793">
        <v>4.93</v>
      </c>
      <c r="F5793">
        <v>22746</v>
      </c>
      <c r="G5793" s="7">
        <v>1.2800000000000001E-2</v>
      </c>
      <c r="H5793" s="7">
        <v>1.4800000000000001E-2</v>
      </c>
      <c r="I5793" s="7">
        <v>1.26E-2</v>
      </c>
      <c r="J5793" s="7">
        <v>1.34E-2</v>
      </c>
      <c r="K5793">
        <v>1.2165525060596441E-3</v>
      </c>
      <c r="L5793">
        <v>86</v>
      </c>
      <c r="M5793">
        <v>27809</v>
      </c>
      <c r="N5793">
        <v>8.4600000000000009</v>
      </c>
      <c r="O5793" t="s">
        <v>6</v>
      </c>
      <c r="P5793" t="s">
        <v>7</v>
      </c>
      <c r="Q5793" t="s">
        <v>8</v>
      </c>
      <c r="R5793">
        <v>0.14000000000000001</v>
      </c>
      <c r="S5793" t="s">
        <v>2621</v>
      </c>
      <c r="T5793" t="s">
        <v>3615</v>
      </c>
    </row>
    <row r="5794" spans="1:20" x14ac:dyDescent="0.25">
      <c r="A5794" t="s">
        <v>14433</v>
      </c>
      <c r="B5794" s="2" t="s">
        <v>20252</v>
      </c>
      <c r="C5794" t="s">
        <v>27096</v>
      </c>
      <c r="D5794" t="s">
        <v>13469</v>
      </c>
      <c r="E5794">
        <v>5.0199999999999996</v>
      </c>
      <c r="F5794">
        <v>22262</v>
      </c>
      <c r="G5794" s="7">
        <v>1.09E-2</v>
      </c>
      <c r="H5794" s="7">
        <v>1.6299999999999999E-2</v>
      </c>
      <c r="I5794" s="7">
        <v>1.46E-2</v>
      </c>
      <c r="J5794" s="7">
        <v>1.3933333333333332E-2</v>
      </c>
      <c r="K5794">
        <v>2.7610384519838418E-3</v>
      </c>
      <c r="L5794">
        <v>172</v>
      </c>
      <c r="M5794">
        <v>26594</v>
      </c>
      <c r="N5794">
        <v>6.97</v>
      </c>
      <c r="O5794" t="s">
        <v>6</v>
      </c>
      <c r="P5794" t="s">
        <v>7</v>
      </c>
      <c r="Q5794" t="s">
        <v>8</v>
      </c>
      <c r="R5794">
        <v>0.2</v>
      </c>
      <c r="S5794" t="s">
        <v>2063</v>
      </c>
      <c r="T5794" t="s">
        <v>3616</v>
      </c>
    </row>
    <row r="5795" spans="1:20" x14ac:dyDescent="0.25">
      <c r="A5795" t="s">
        <v>14433</v>
      </c>
      <c r="B5795" s="2" t="s">
        <v>20253</v>
      </c>
      <c r="C5795" t="s">
        <v>26988</v>
      </c>
      <c r="D5795" t="s">
        <v>13205</v>
      </c>
      <c r="E5795">
        <v>5.0599999999999996</v>
      </c>
      <c r="F5795">
        <v>22788</v>
      </c>
      <c r="G5795" s="7">
        <v>2.2700000000000001E-2</v>
      </c>
      <c r="H5795" s="7">
        <v>2.4500000000000001E-2</v>
      </c>
      <c r="I5795" s="7">
        <v>3.2899999999999999E-2</v>
      </c>
      <c r="J5795" s="7">
        <v>2.6700000000000002E-2</v>
      </c>
      <c r="K5795">
        <v>5.4442630355264841E-3</v>
      </c>
      <c r="L5795">
        <v>293</v>
      </c>
      <c r="M5795">
        <v>24479</v>
      </c>
      <c r="N5795">
        <v>8.36</v>
      </c>
      <c r="O5795" t="s">
        <v>6</v>
      </c>
      <c r="P5795" t="s">
        <v>7</v>
      </c>
      <c r="Q5795" t="s">
        <v>8</v>
      </c>
      <c r="R5795">
        <v>0.23</v>
      </c>
      <c r="S5795" t="s">
        <v>2623</v>
      </c>
      <c r="T5795" t="s">
        <v>3617</v>
      </c>
    </row>
    <row r="5796" spans="1:20" x14ac:dyDescent="0.25">
      <c r="A5796" t="s">
        <v>14433</v>
      </c>
      <c r="B5796" s="2" t="s">
        <v>20254</v>
      </c>
      <c r="C5796" t="s">
        <v>27096</v>
      </c>
      <c r="D5796" t="s">
        <v>13469</v>
      </c>
      <c r="E5796">
        <v>5.18</v>
      </c>
      <c r="F5796">
        <v>22014</v>
      </c>
      <c r="G5796" s="7">
        <v>6.1899999999999997E-2</v>
      </c>
      <c r="H5796" s="7">
        <v>5.8299999999999998E-2</v>
      </c>
      <c r="I5796" s="7">
        <v>5.5199999999999999E-2</v>
      </c>
      <c r="J5796" s="7">
        <v>5.8466666666666667E-2</v>
      </c>
      <c r="K5796">
        <v>3.3531080109852297E-3</v>
      </c>
      <c r="L5796">
        <v>175</v>
      </c>
      <c r="M5796">
        <v>26594</v>
      </c>
      <c r="N5796">
        <v>6.97</v>
      </c>
      <c r="O5796" t="s">
        <v>6</v>
      </c>
      <c r="P5796" t="s">
        <v>7</v>
      </c>
      <c r="Q5796" t="s">
        <v>8</v>
      </c>
      <c r="R5796">
        <v>0.13</v>
      </c>
      <c r="S5796" t="s">
        <v>2063</v>
      </c>
      <c r="T5796" t="s">
        <v>3618</v>
      </c>
    </row>
    <row r="5797" spans="1:20" x14ac:dyDescent="0.25">
      <c r="A5797" t="s">
        <v>14433</v>
      </c>
      <c r="B5797" s="2" t="s">
        <v>20255</v>
      </c>
      <c r="C5797" t="s">
        <v>26994</v>
      </c>
      <c r="D5797" t="s">
        <v>13217</v>
      </c>
      <c r="E5797">
        <v>5.32</v>
      </c>
      <c r="F5797">
        <v>22788</v>
      </c>
      <c r="G5797" s="7">
        <v>2.1700000000000001E-2</v>
      </c>
      <c r="H5797" s="7">
        <v>3.32E-2</v>
      </c>
      <c r="I5797" s="7">
        <v>2.9899999999999999E-2</v>
      </c>
      <c r="J5797" s="7">
        <v>2.8266666666666666E-2</v>
      </c>
      <c r="K5797">
        <v>5.9214300074672222E-3</v>
      </c>
      <c r="L5797">
        <v>157</v>
      </c>
      <c r="M5797">
        <v>17723</v>
      </c>
      <c r="N5797">
        <v>5.08</v>
      </c>
      <c r="O5797" t="s">
        <v>6</v>
      </c>
      <c r="P5797" t="s">
        <v>7</v>
      </c>
      <c r="Q5797" t="s">
        <v>8</v>
      </c>
      <c r="R5797">
        <v>0.5</v>
      </c>
      <c r="S5797" t="s">
        <v>2632</v>
      </c>
      <c r="T5797" t="s">
        <v>3619</v>
      </c>
    </row>
    <row r="5798" spans="1:20" x14ac:dyDescent="0.25">
      <c r="A5798" t="s">
        <v>14433</v>
      </c>
      <c r="B5798" s="2" t="s">
        <v>20256</v>
      </c>
      <c r="C5798" t="s">
        <v>26994</v>
      </c>
      <c r="D5798" t="s">
        <v>13217</v>
      </c>
      <c r="E5798">
        <v>5.3</v>
      </c>
      <c r="F5798">
        <v>25220</v>
      </c>
      <c r="G5798" s="7">
        <v>1.2E-2</v>
      </c>
      <c r="H5798" s="7">
        <v>9.8700000000000003E-3</v>
      </c>
      <c r="I5798" s="7">
        <v>1.14E-2</v>
      </c>
      <c r="J5798" s="7">
        <v>1.1090000000000001E-2</v>
      </c>
      <c r="K5798">
        <v>1.0983168941612435E-3</v>
      </c>
      <c r="L5798">
        <v>132</v>
      </c>
      <c r="M5798">
        <v>17723</v>
      </c>
      <c r="N5798">
        <v>5.08</v>
      </c>
      <c r="O5798" t="s">
        <v>6</v>
      </c>
      <c r="P5798" t="s">
        <v>7</v>
      </c>
      <c r="Q5798" t="s">
        <v>8</v>
      </c>
      <c r="R5798">
        <v>0.27</v>
      </c>
      <c r="S5798" t="s">
        <v>2632</v>
      </c>
      <c r="T5798" t="s">
        <v>3620</v>
      </c>
    </row>
    <row r="5799" spans="1:20" x14ac:dyDescent="0.25">
      <c r="A5799" t="s">
        <v>14433</v>
      </c>
      <c r="B5799" s="2" t="s">
        <v>20257</v>
      </c>
      <c r="C5799" t="s">
        <v>26588</v>
      </c>
      <c r="D5799" t="s">
        <v>13215</v>
      </c>
      <c r="E5799">
        <v>5.34</v>
      </c>
      <c r="F5799">
        <v>27968</v>
      </c>
      <c r="G5799" s="7">
        <v>2.24E-2</v>
      </c>
      <c r="H5799" s="7">
        <v>3.2599999999999997E-2</v>
      </c>
      <c r="I5799" s="7">
        <v>3.3399999999999999E-2</v>
      </c>
      <c r="J5799" s="7">
        <v>2.9466666666666665E-2</v>
      </c>
      <c r="K5799">
        <v>6.1329710037903752E-3</v>
      </c>
      <c r="L5799">
        <v>393</v>
      </c>
      <c r="M5799">
        <v>17039</v>
      </c>
      <c r="N5799">
        <v>5.08</v>
      </c>
      <c r="O5799" t="s">
        <v>6</v>
      </c>
      <c r="P5799" t="s">
        <v>7</v>
      </c>
      <c r="Q5799" t="s">
        <v>8</v>
      </c>
      <c r="R5799">
        <v>0.38</v>
      </c>
      <c r="S5799" t="s">
        <v>880</v>
      </c>
      <c r="T5799" t="s">
        <v>3621</v>
      </c>
    </row>
    <row r="5800" spans="1:20" x14ac:dyDescent="0.25">
      <c r="A5800" t="s">
        <v>14433</v>
      </c>
      <c r="B5800" s="2" t="s">
        <v>20258</v>
      </c>
      <c r="C5800" t="s">
        <v>26588</v>
      </c>
      <c r="D5800" t="s">
        <v>13215</v>
      </c>
      <c r="E5800">
        <v>5.22</v>
      </c>
      <c r="F5800">
        <v>29525</v>
      </c>
      <c r="G5800" s="7">
        <v>1.227E-2</v>
      </c>
      <c r="H5800" s="7">
        <v>1.0999999999999999E-2</v>
      </c>
      <c r="I5800" s="7">
        <v>1.46E-2</v>
      </c>
      <c r="J5800" s="7">
        <v>1.2623333333333334E-2</v>
      </c>
      <c r="K5800">
        <v>1.8258240148856994E-3</v>
      </c>
      <c r="L5800">
        <v>62</v>
      </c>
      <c r="M5800">
        <v>17039</v>
      </c>
      <c r="N5800">
        <v>5.08</v>
      </c>
      <c r="O5800" t="s">
        <v>6</v>
      </c>
      <c r="P5800" t="s">
        <v>7</v>
      </c>
      <c r="Q5800" t="s">
        <v>8</v>
      </c>
      <c r="R5800">
        <v>0.25</v>
      </c>
      <c r="S5800" t="s">
        <v>880</v>
      </c>
      <c r="T5800" t="s">
        <v>3622</v>
      </c>
    </row>
    <row r="5801" spans="1:20" x14ac:dyDescent="0.25">
      <c r="A5801" t="s">
        <v>14433</v>
      </c>
      <c r="B5801" s="2" t="s">
        <v>20259</v>
      </c>
      <c r="C5801" t="s">
        <v>26588</v>
      </c>
      <c r="D5801" t="s">
        <v>13215</v>
      </c>
      <c r="E5801">
        <v>5.19</v>
      </c>
      <c r="F5801">
        <v>29249</v>
      </c>
      <c r="G5801" s="7">
        <v>2.1700000000000001E-2</v>
      </c>
      <c r="H5801" s="7">
        <v>1.6199999999999999E-2</v>
      </c>
      <c r="I5801" s="7">
        <v>2.1059999999999999E-2</v>
      </c>
      <c r="J5801" s="7">
        <v>1.9653333333333332E-2</v>
      </c>
      <c r="K5801">
        <v>3.0077455566143449E-3</v>
      </c>
      <c r="L5801">
        <v>173</v>
      </c>
      <c r="M5801">
        <v>17039</v>
      </c>
      <c r="N5801">
        <v>5.08</v>
      </c>
      <c r="O5801" t="s">
        <v>6</v>
      </c>
      <c r="P5801" t="s">
        <v>7</v>
      </c>
      <c r="Q5801" t="s">
        <v>8</v>
      </c>
      <c r="R5801">
        <v>0.38</v>
      </c>
      <c r="S5801" t="s">
        <v>880</v>
      </c>
      <c r="T5801" t="s">
        <v>3623</v>
      </c>
    </row>
    <row r="5802" spans="1:20" x14ac:dyDescent="0.25">
      <c r="A5802" t="s">
        <v>14433</v>
      </c>
      <c r="B5802" s="2" t="s">
        <v>20260</v>
      </c>
      <c r="C5802" t="s">
        <v>26588</v>
      </c>
      <c r="D5802" t="s">
        <v>13215</v>
      </c>
      <c r="E5802">
        <v>5.15</v>
      </c>
      <c r="F5802">
        <v>27641</v>
      </c>
      <c r="G5802" s="7">
        <v>9.6799999999999994E-3</v>
      </c>
      <c r="H5802" s="7">
        <v>9.8499999999999994E-3</v>
      </c>
      <c r="I5802" s="7">
        <v>1.04E-2</v>
      </c>
      <c r="J5802" s="7">
        <v>9.9766666666666667E-3</v>
      </c>
      <c r="K5802">
        <v>3.7634204300520741E-4</v>
      </c>
      <c r="L5802">
        <v>178</v>
      </c>
      <c r="M5802">
        <v>17039</v>
      </c>
      <c r="N5802">
        <v>5.08</v>
      </c>
      <c r="O5802" t="s">
        <v>6</v>
      </c>
      <c r="P5802" t="s">
        <v>7</v>
      </c>
      <c r="Q5802" t="s">
        <v>8</v>
      </c>
      <c r="R5802">
        <v>0.38</v>
      </c>
      <c r="S5802" t="s">
        <v>880</v>
      </c>
      <c r="T5802" t="s">
        <v>3624</v>
      </c>
    </row>
    <row r="5803" spans="1:20" x14ac:dyDescent="0.25">
      <c r="A5803" t="s">
        <v>14433</v>
      </c>
      <c r="B5803" s="2" t="s">
        <v>20261</v>
      </c>
      <c r="C5803" t="s">
        <v>26588</v>
      </c>
      <c r="D5803" t="s">
        <v>13215</v>
      </c>
      <c r="E5803">
        <v>5.12</v>
      </c>
      <c r="F5803">
        <v>27652</v>
      </c>
      <c r="G5803" s="7">
        <v>1.2999999999999999E-2</v>
      </c>
      <c r="H5803" s="7">
        <v>1.4E-2</v>
      </c>
      <c r="I5803" s="7">
        <v>9.5999999999999992E-3</v>
      </c>
      <c r="J5803" s="7">
        <v>1.2200000000000001E-2</v>
      </c>
      <c r="K5803">
        <v>2.3065125189341597E-3</v>
      </c>
      <c r="L5803">
        <v>215</v>
      </c>
      <c r="M5803">
        <v>17039</v>
      </c>
      <c r="N5803">
        <v>5.08</v>
      </c>
      <c r="O5803" t="s">
        <v>6</v>
      </c>
      <c r="P5803" t="s">
        <v>7</v>
      </c>
      <c r="Q5803" t="s">
        <v>8</v>
      </c>
      <c r="R5803">
        <v>0.38</v>
      </c>
      <c r="S5803" t="s">
        <v>880</v>
      </c>
      <c r="T5803" t="s">
        <v>3625</v>
      </c>
    </row>
    <row r="5804" spans="1:20" x14ac:dyDescent="0.25">
      <c r="A5804" t="s">
        <v>14433</v>
      </c>
      <c r="B5804" s="2" t="s">
        <v>20262</v>
      </c>
      <c r="C5804" t="s">
        <v>26012</v>
      </c>
      <c r="D5804" t="s">
        <v>13175</v>
      </c>
      <c r="E5804">
        <v>4.99</v>
      </c>
      <c r="F5804">
        <v>27641</v>
      </c>
      <c r="G5804" s="7">
        <v>6.0600000000000001E-2</v>
      </c>
      <c r="H5804" s="7">
        <v>6.0699999999999997E-2</v>
      </c>
      <c r="I5804" s="7">
        <v>7.7399999999999997E-2</v>
      </c>
      <c r="J5804" s="7">
        <v>6.6233333333333325E-2</v>
      </c>
      <c r="K5804">
        <v>9.6707462655853966E-3</v>
      </c>
      <c r="L5804">
        <v>62</v>
      </c>
      <c r="M5804">
        <v>21049</v>
      </c>
      <c r="N5804">
        <v>8.6999999999999993</v>
      </c>
      <c r="O5804" t="s">
        <v>6</v>
      </c>
      <c r="P5804" t="s">
        <v>7</v>
      </c>
      <c r="Q5804" t="s">
        <v>8</v>
      </c>
      <c r="R5804">
        <v>0.15</v>
      </c>
      <c r="S5804" t="s">
        <v>881</v>
      </c>
      <c r="T5804" t="s">
        <v>3626</v>
      </c>
    </row>
    <row r="5805" spans="1:20" x14ac:dyDescent="0.25">
      <c r="A5805" t="s">
        <v>14433</v>
      </c>
      <c r="B5805" s="2" t="s">
        <v>20263</v>
      </c>
      <c r="C5805" t="s">
        <v>26012</v>
      </c>
      <c r="D5805" t="s">
        <v>13175</v>
      </c>
      <c r="E5805">
        <v>4.93</v>
      </c>
      <c r="F5805">
        <v>27641</v>
      </c>
      <c r="G5805" s="7">
        <v>1.6E-2</v>
      </c>
      <c r="H5805" s="7">
        <v>1.0840000000000001E-2</v>
      </c>
      <c r="I5805" s="7">
        <v>1.8700000000000001E-2</v>
      </c>
      <c r="J5805" s="7">
        <v>1.5180000000000001E-2</v>
      </c>
      <c r="K5805">
        <v>3.9936449516700884E-3</v>
      </c>
      <c r="L5805">
        <v>68</v>
      </c>
      <c r="M5805">
        <v>21049</v>
      </c>
      <c r="N5805">
        <v>8.6999999999999993</v>
      </c>
      <c r="O5805" t="s">
        <v>6</v>
      </c>
      <c r="P5805" t="s">
        <v>7</v>
      </c>
      <c r="Q5805" t="s">
        <v>8</v>
      </c>
      <c r="R5805">
        <v>0.2</v>
      </c>
      <c r="S5805" t="s">
        <v>881</v>
      </c>
      <c r="T5805" t="s">
        <v>3627</v>
      </c>
    </row>
    <row r="5806" spans="1:20" x14ac:dyDescent="0.25">
      <c r="A5806" t="s">
        <v>14433</v>
      </c>
      <c r="B5806" s="2" t="s">
        <v>20264</v>
      </c>
      <c r="C5806" t="s">
        <v>26589</v>
      </c>
      <c r="D5806" t="s">
        <v>13219</v>
      </c>
      <c r="E5806">
        <v>4.63</v>
      </c>
      <c r="F5806">
        <v>27891</v>
      </c>
      <c r="G5806" s="7">
        <v>8.6099999999999996E-3</v>
      </c>
      <c r="H5806" s="7">
        <v>9.1000000000000004E-3</v>
      </c>
      <c r="I5806" s="7">
        <v>0.01</v>
      </c>
      <c r="J5806" s="7">
        <v>9.2366666666666656E-3</v>
      </c>
      <c r="K5806">
        <v>7.0500591014071201E-4</v>
      </c>
      <c r="L5806">
        <v>129</v>
      </c>
      <c r="M5806">
        <v>12368</v>
      </c>
      <c r="N5806">
        <v>4.17</v>
      </c>
      <c r="O5806" t="s">
        <v>6</v>
      </c>
      <c r="P5806" t="s">
        <v>7</v>
      </c>
      <c r="Q5806" t="s">
        <v>8</v>
      </c>
      <c r="R5806">
        <v>0.21</v>
      </c>
      <c r="S5806" t="s">
        <v>1283</v>
      </c>
      <c r="T5806" t="s">
        <v>3628</v>
      </c>
    </row>
    <row r="5807" spans="1:20" x14ac:dyDescent="0.25">
      <c r="A5807" t="s">
        <v>14433</v>
      </c>
      <c r="B5807" s="2" t="s">
        <v>20265</v>
      </c>
      <c r="C5807" t="s">
        <v>26300</v>
      </c>
      <c r="D5807" t="s">
        <v>13466</v>
      </c>
      <c r="E5807">
        <v>4.54</v>
      </c>
      <c r="F5807">
        <v>26681</v>
      </c>
      <c r="G5807" s="7">
        <v>8.8599999999999998E-3</v>
      </c>
      <c r="H5807" s="7">
        <v>1.5100000000000001E-2</v>
      </c>
      <c r="I5807" s="7">
        <v>1.2999999999999999E-2</v>
      </c>
      <c r="J5807" s="7">
        <v>1.2319999999999999E-2</v>
      </c>
      <c r="K5807">
        <v>3.1750905498898773E-3</v>
      </c>
      <c r="L5807">
        <v>56</v>
      </c>
      <c r="M5807">
        <v>44613</v>
      </c>
      <c r="N5807">
        <v>8.99</v>
      </c>
      <c r="O5807" t="s">
        <v>6</v>
      </c>
      <c r="P5807" t="s">
        <v>7</v>
      </c>
      <c r="Q5807" t="s">
        <v>8</v>
      </c>
      <c r="R5807">
        <v>0.11</v>
      </c>
      <c r="S5807" t="s">
        <v>626</v>
      </c>
      <c r="T5807" t="s">
        <v>3630</v>
      </c>
    </row>
    <row r="5808" spans="1:20" x14ac:dyDescent="0.25">
      <c r="A5808" t="s">
        <v>14433</v>
      </c>
      <c r="B5808" s="2" t="s">
        <v>20266</v>
      </c>
      <c r="C5808" t="s">
        <v>26072</v>
      </c>
      <c r="D5808" t="s">
        <v>13220</v>
      </c>
      <c r="E5808">
        <v>4.54</v>
      </c>
      <c r="F5808">
        <v>31539</v>
      </c>
      <c r="G5808" s="7">
        <v>1.0699999999999999E-2</v>
      </c>
      <c r="H5808" s="7">
        <v>1.2279999999999999E-2</v>
      </c>
      <c r="I5808" s="7">
        <v>1.1599999999999999E-2</v>
      </c>
      <c r="J5808" s="7">
        <v>1.1526666666666666E-2</v>
      </c>
      <c r="K5808">
        <v>7.9254863152574632E-4</v>
      </c>
      <c r="L5808">
        <v>121</v>
      </c>
      <c r="M5808">
        <v>14561</v>
      </c>
      <c r="N5808">
        <v>4.45</v>
      </c>
      <c r="O5808" t="s">
        <v>6</v>
      </c>
      <c r="P5808" t="s">
        <v>7</v>
      </c>
      <c r="Q5808" t="s">
        <v>8</v>
      </c>
      <c r="R5808">
        <v>0.31</v>
      </c>
      <c r="S5808" t="s">
        <v>890</v>
      </c>
      <c r="T5808" t="s">
        <v>3631</v>
      </c>
    </row>
    <row r="5809" spans="1:20" x14ac:dyDescent="0.25">
      <c r="A5809" t="s">
        <v>14433</v>
      </c>
      <c r="B5809" s="2" t="s">
        <v>20267</v>
      </c>
      <c r="C5809" t="s">
        <v>27315</v>
      </c>
      <c r="D5809" t="s">
        <v>13656</v>
      </c>
      <c r="E5809">
        <v>4.5</v>
      </c>
      <c r="F5809">
        <v>31864</v>
      </c>
      <c r="G5809" s="7">
        <v>1.0697E-2</v>
      </c>
      <c r="H5809" s="7">
        <v>1.2200000000000001E-2</v>
      </c>
      <c r="I5809" s="7">
        <v>9.0100000000000006E-3</v>
      </c>
      <c r="J5809" s="7">
        <v>1.0635666666666668E-2</v>
      </c>
      <c r="K5809">
        <v>1.5958841854386971E-3</v>
      </c>
      <c r="L5809">
        <v>169</v>
      </c>
      <c r="M5809">
        <v>31768</v>
      </c>
      <c r="N5809">
        <v>5.74</v>
      </c>
      <c r="O5809" t="s">
        <v>6</v>
      </c>
      <c r="P5809" t="s">
        <v>7</v>
      </c>
      <c r="Q5809" t="s">
        <v>8</v>
      </c>
      <c r="R5809">
        <v>0.11</v>
      </c>
      <c r="S5809" t="s">
        <v>3551</v>
      </c>
      <c r="T5809" t="s">
        <v>3632</v>
      </c>
    </row>
    <row r="5810" spans="1:20" x14ac:dyDescent="0.25">
      <c r="A5810" t="s">
        <v>14433</v>
      </c>
      <c r="B5810" s="2" t="s">
        <v>20268</v>
      </c>
      <c r="C5810" t="s">
        <v>27118</v>
      </c>
      <c r="D5810" t="s">
        <v>13445</v>
      </c>
      <c r="E5810">
        <v>4.78</v>
      </c>
      <c r="F5810">
        <v>34685</v>
      </c>
      <c r="G5810" s="7">
        <v>8.5199999999999998E-3</v>
      </c>
      <c r="H5810" s="7">
        <v>1.0999999999999999E-2</v>
      </c>
      <c r="I5810" s="7">
        <v>1.1299999999999999E-2</v>
      </c>
      <c r="J5810" s="7">
        <v>1.0273333333333334E-2</v>
      </c>
      <c r="K5810">
        <v>1.5258221827373372E-3</v>
      </c>
      <c r="L5810">
        <v>178</v>
      </c>
      <c r="M5810">
        <v>29661</v>
      </c>
      <c r="N5810">
        <v>8.33</v>
      </c>
      <c r="O5810" t="s">
        <v>6</v>
      </c>
      <c r="P5810" t="s">
        <v>7</v>
      </c>
      <c r="Q5810" t="s">
        <v>8</v>
      </c>
      <c r="R5810">
        <v>0.28999999999999998</v>
      </c>
      <c r="S5810" t="s">
        <v>2843</v>
      </c>
      <c r="T5810" t="s">
        <v>3634</v>
      </c>
    </row>
    <row r="5811" spans="1:20" x14ac:dyDescent="0.25">
      <c r="A5811" t="s">
        <v>14433</v>
      </c>
      <c r="B5811" s="2" t="s">
        <v>20269</v>
      </c>
      <c r="C5811" t="s">
        <v>26997</v>
      </c>
      <c r="D5811" t="s">
        <v>13223</v>
      </c>
      <c r="E5811">
        <v>4.88</v>
      </c>
      <c r="F5811">
        <v>34966</v>
      </c>
      <c r="G5811" s="7">
        <v>2.2499999999999999E-2</v>
      </c>
      <c r="H5811" s="7">
        <v>2.4199999999999999E-2</v>
      </c>
      <c r="I5811" s="7">
        <v>1.66E-2</v>
      </c>
      <c r="J5811" s="7">
        <v>2.1099999999999997E-2</v>
      </c>
      <c r="K5811">
        <v>3.9887341350358253E-3</v>
      </c>
      <c r="L5811">
        <v>174</v>
      </c>
      <c r="M5811">
        <v>25979</v>
      </c>
      <c r="N5811">
        <v>4.9000000000000004</v>
      </c>
      <c r="O5811" t="s">
        <v>6</v>
      </c>
      <c r="P5811" t="s">
        <v>7</v>
      </c>
      <c r="Q5811" t="s">
        <v>8</v>
      </c>
      <c r="R5811">
        <v>0.14000000000000001</v>
      </c>
      <c r="S5811" t="s">
        <v>2636</v>
      </c>
      <c r="T5811" t="s">
        <v>3635</v>
      </c>
    </row>
    <row r="5812" spans="1:20" x14ac:dyDescent="0.25">
      <c r="A5812" t="s">
        <v>14433</v>
      </c>
      <c r="B5812" s="2" t="s">
        <v>20270</v>
      </c>
      <c r="C5812" t="s">
        <v>27322</v>
      </c>
      <c r="D5812" t="s">
        <v>13665</v>
      </c>
      <c r="E5812">
        <v>4.95</v>
      </c>
      <c r="F5812">
        <v>31993</v>
      </c>
      <c r="G5812" s="7">
        <v>4.5499999999999999E-2</v>
      </c>
      <c r="H5812" s="7">
        <v>4.3799999999999999E-2</v>
      </c>
      <c r="I5812" s="7">
        <v>5.5100000000000003E-2</v>
      </c>
      <c r="J5812" s="7">
        <v>4.8133333333333334E-2</v>
      </c>
      <c r="K5812">
        <v>6.0928920336186304E-3</v>
      </c>
      <c r="L5812">
        <v>247</v>
      </c>
      <c r="M5812">
        <v>55436</v>
      </c>
      <c r="N5812">
        <v>9.1300000000000008</v>
      </c>
      <c r="O5812" t="s">
        <v>6</v>
      </c>
      <c r="P5812" t="s">
        <v>7</v>
      </c>
      <c r="Q5812" t="s">
        <v>8</v>
      </c>
      <c r="R5812">
        <v>0.09</v>
      </c>
      <c r="S5812" t="s">
        <v>3636</v>
      </c>
      <c r="T5812" t="s">
        <v>3637</v>
      </c>
    </row>
    <row r="5813" spans="1:20" x14ac:dyDescent="0.25">
      <c r="A5813" t="s">
        <v>14433</v>
      </c>
      <c r="B5813" s="2" t="s">
        <v>20271</v>
      </c>
      <c r="C5813" t="s">
        <v>26152</v>
      </c>
      <c r="D5813" t="s">
        <v>13359</v>
      </c>
      <c r="E5813">
        <v>4.91</v>
      </c>
      <c r="F5813">
        <v>31993</v>
      </c>
      <c r="G5813" s="7">
        <v>4.0099999999999997E-2</v>
      </c>
      <c r="H5813" s="7">
        <v>3.3300000000000003E-2</v>
      </c>
      <c r="I5813" s="7">
        <v>3.8600000000000002E-2</v>
      </c>
      <c r="J5813" s="7">
        <v>3.7333333333333329E-2</v>
      </c>
      <c r="K5813">
        <v>3.5725807665234546E-3</v>
      </c>
      <c r="L5813">
        <v>324</v>
      </c>
      <c r="M5813">
        <v>35595</v>
      </c>
      <c r="N5813">
        <v>6.66</v>
      </c>
      <c r="O5813" t="s">
        <v>6</v>
      </c>
      <c r="P5813" t="s">
        <v>7</v>
      </c>
      <c r="Q5813" t="s">
        <v>8</v>
      </c>
      <c r="R5813">
        <v>0.21</v>
      </c>
      <c r="S5813" t="s">
        <v>208</v>
      </c>
      <c r="T5813" t="s">
        <v>3638</v>
      </c>
    </row>
    <row r="5814" spans="1:20" x14ac:dyDescent="0.25">
      <c r="A5814" t="s">
        <v>14433</v>
      </c>
      <c r="B5814" s="2" t="s">
        <v>20272</v>
      </c>
      <c r="C5814" t="s">
        <v>26084</v>
      </c>
      <c r="D5814" t="s">
        <v>13225</v>
      </c>
      <c r="E5814">
        <v>4.91</v>
      </c>
      <c r="F5814">
        <v>29253</v>
      </c>
      <c r="G5814" s="7">
        <v>7.9600000000000001E-3</v>
      </c>
      <c r="H5814" s="7">
        <v>9.8200000000000006E-3</v>
      </c>
      <c r="I5814" s="7">
        <v>7.9600000000000001E-3</v>
      </c>
      <c r="J5814" s="7">
        <v>8.5799999999999991E-3</v>
      </c>
      <c r="K5814">
        <v>1.0738715006927042E-3</v>
      </c>
      <c r="L5814">
        <v>395</v>
      </c>
      <c r="M5814">
        <v>29612</v>
      </c>
      <c r="N5814">
        <v>8.24</v>
      </c>
      <c r="O5814" t="s">
        <v>6</v>
      </c>
      <c r="P5814" t="s">
        <v>7</v>
      </c>
      <c r="Q5814" t="s">
        <v>8</v>
      </c>
      <c r="R5814">
        <v>0.22</v>
      </c>
      <c r="S5814" t="s">
        <v>38</v>
      </c>
      <c r="T5814" t="s">
        <v>3639</v>
      </c>
    </row>
    <row r="5815" spans="1:20" x14ac:dyDescent="0.25">
      <c r="A5815" t="s">
        <v>14433</v>
      </c>
      <c r="B5815" s="2" t="s">
        <v>20273</v>
      </c>
      <c r="C5815" t="s">
        <v>26084</v>
      </c>
      <c r="D5815" t="s">
        <v>13225</v>
      </c>
      <c r="E5815">
        <v>5</v>
      </c>
      <c r="F5815">
        <v>31993</v>
      </c>
      <c r="G5815" s="7">
        <v>3.0099999999999998E-2</v>
      </c>
      <c r="H5815" s="7">
        <v>2.9000000000000001E-2</v>
      </c>
      <c r="I5815" s="7">
        <v>3.7999999999999999E-2</v>
      </c>
      <c r="J5815" s="7">
        <v>3.2366666666666662E-2</v>
      </c>
      <c r="K5815">
        <v>4.909514572066502E-3</v>
      </c>
      <c r="L5815">
        <v>320</v>
      </c>
      <c r="M5815">
        <v>29612</v>
      </c>
      <c r="N5815">
        <v>8.24</v>
      </c>
      <c r="O5815" t="s">
        <v>6</v>
      </c>
      <c r="P5815" t="s">
        <v>7</v>
      </c>
      <c r="Q5815" t="s">
        <v>8</v>
      </c>
      <c r="R5815">
        <v>0.22</v>
      </c>
      <c r="S5815" t="s">
        <v>38</v>
      </c>
      <c r="T5815" t="s">
        <v>3640</v>
      </c>
    </row>
    <row r="5816" spans="1:20" x14ac:dyDescent="0.25">
      <c r="A5816" t="s">
        <v>14433</v>
      </c>
      <c r="B5816" s="2" t="s">
        <v>20274</v>
      </c>
      <c r="C5816" t="s">
        <v>27004</v>
      </c>
      <c r="D5816" t="s">
        <v>13231</v>
      </c>
      <c r="E5816">
        <v>5.04</v>
      </c>
      <c r="F5816">
        <v>32123</v>
      </c>
      <c r="G5816" s="7">
        <v>2.2499999999999999E-2</v>
      </c>
      <c r="H5816" s="7">
        <v>2.5399999999999999E-2</v>
      </c>
      <c r="I5816" s="7">
        <v>2.52E-2</v>
      </c>
      <c r="J5816" s="7">
        <v>2.4366666666666665E-2</v>
      </c>
      <c r="K5816">
        <v>1.6196707484341791E-3</v>
      </c>
      <c r="L5816">
        <v>82</v>
      </c>
      <c r="M5816">
        <v>26008</v>
      </c>
      <c r="N5816">
        <v>8.7200000000000006</v>
      </c>
      <c r="O5816" t="s">
        <v>6</v>
      </c>
      <c r="P5816" t="s">
        <v>7</v>
      </c>
      <c r="Q5816" t="s">
        <v>8</v>
      </c>
      <c r="R5816">
        <v>0.11</v>
      </c>
      <c r="S5816" t="s">
        <v>2637</v>
      </c>
      <c r="T5816" t="s">
        <v>3641</v>
      </c>
    </row>
    <row r="5817" spans="1:20" x14ac:dyDescent="0.25">
      <c r="A5817" t="s">
        <v>14433</v>
      </c>
      <c r="B5817" s="2" t="s">
        <v>20275</v>
      </c>
      <c r="C5817" t="s">
        <v>27323</v>
      </c>
      <c r="D5817" t="s">
        <v>13687</v>
      </c>
      <c r="E5817">
        <v>5.14</v>
      </c>
      <c r="F5817">
        <v>29534</v>
      </c>
      <c r="G5817" s="7">
        <v>1.03E-2</v>
      </c>
      <c r="H5817" s="7">
        <v>1.15E-2</v>
      </c>
      <c r="I5817" s="7">
        <v>1.3599999999999999E-2</v>
      </c>
      <c r="J5817" s="7">
        <v>1.18E-2</v>
      </c>
      <c r="K5817">
        <v>1.6703293088490062E-3</v>
      </c>
      <c r="L5817">
        <v>82</v>
      </c>
      <c r="M5817">
        <v>37374</v>
      </c>
      <c r="N5817">
        <v>4.63</v>
      </c>
      <c r="O5817" t="s">
        <v>6</v>
      </c>
      <c r="P5817" t="s">
        <v>7</v>
      </c>
      <c r="Q5817" t="s">
        <v>8</v>
      </c>
      <c r="R5817">
        <v>0.1</v>
      </c>
      <c r="S5817" t="s">
        <v>3643</v>
      </c>
      <c r="T5817" t="s">
        <v>3644</v>
      </c>
    </row>
    <row r="5818" spans="1:20" x14ac:dyDescent="0.25">
      <c r="A5818" t="s">
        <v>14433</v>
      </c>
      <c r="B5818" s="2" t="s">
        <v>20276</v>
      </c>
      <c r="C5818" t="s">
        <v>27118</v>
      </c>
      <c r="D5818" t="s">
        <v>13445</v>
      </c>
      <c r="E5818">
        <v>5.12</v>
      </c>
      <c r="F5818">
        <v>32253</v>
      </c>
      <c r="G5818" s="7">
        <v>4.9000000000000002E-2</v>
      </c>
      <c r="H5818" s="7">
        <v>4.36E-2</v>
      </c>
      <c r="I5818" s="7">
        <v>5.3800000000000001E-2</v>
      </c>
      <c r="J5818" s="7">
        <v>4.8800000000000003E-2</v>
      </c>
      <c r="K5818">
        <v>5.1029403288692298E-3</v>
      </c>
      <c r="L5818">
        <v>59</v>
      </c>
      <c r="M5818">
        <v>29661</v>
      </c>
      <c r="N5818">
        <v>8.33</v>
      </c>
      <c r="O5818" t="s">
        <v>6</v>
      </c>
      <c r="P5818" t="s">
        <v>7</v>
      </c>
      <c r="Q5818" t="s">
        <v>8</v>
      </c>
      <c r="R5818">
        <v>0.23</v>
      </c>
      <c r="S5818" t="s">
        <v>2843</v>
      </c>
      <c r="T5818" t="s">
        <v>3645</v>
      </c>
    </row>
    <row r="5819" spans="1:20" x14ac:dyDescent="0.25">
      <c r="A5819" t="s">
        <v>14433</v>
      </c>
      <c r="B5819" s="2" t="s">
        <v>20277</v>
      </c>
      <c r="C5819" t="s">
        <v>26329</v>
      </c>
      <c r="D5819" t="s">
        <v>13330</v>
      </c>
      <c r="E5819">
        <v>5.16</v>
      </c>
      <c r="F5819">
        <v>35122</v>
      </c>
      <c r="G5819" s="7">
        <v>9.6299999999999997E-3</v>
      </c>
      <c r="H5819" s="7">
        <v>8.9700000000000005E-3</v>
      </c>
      <c r="I5819" s="7">
        <v>8.8199999999999997E-3</v>
      </c>
      <c r="J5819" s="7">
        <v>9.1400000000000006E-3</v>
      </c>
      <c r="K5819">
        <v>4.3092922852830466E-4</v>
      </c>
      <c r="L5819">
        <v>256</v>
      </c>
      <c r="M5819">
        <v>47977</v>
      </c>
      <c r="N5819">
        <v>6.49</v>
      </c>
      <c r="O5819" t="s">
        <v>6</v>
      </c>
      <c r="P5819" t="s">
        <v>7</v>
      </c>
      <c r="Q5819" t="s">
        <v>8</v>
      </c>
      <c r="R5819">
        <v>0.13</v>
      </c>
      <c r="S5819" t="s">
        <v>706</v>
      </c>
      <c r="T5819" t="s">
        <v>3646</v>
      </c>
    </row>
    <row r="5820" spans="1:20" x14ac:dyDescent="0.25">
      <c r="A5820" t="s">
        <v>14433</v>
      </c>
      <c r="B5820" s="2" t="s">
        <v>20278</v>
      </c>
      <c r="C5820" t="s">
        <v>26075</v>
      </c>
      <c r="D5820" t="s">
        <v>13608</v>
      </c>
      <c r="E5820">
        <v>5.15</v>
      </c>
      <c r="F5820">
        <v>37407</v>
      </c>
      <c r="G5820" s="7">
        <v>4.5699999999999998E-2</v>
      </c>
      <c r="H5820" s="7">
        <v>3.4700000000000002E-2</v>
      </c>
      <c r="I5820" s="7">
        <v>4.1700000000000001E-2</v>
      </c>
      <c r="J5820" s="7">
        <v>4.07E-2</v>
      </c>
      <c r="K5820">
        <v>5.5677643628300197E-3</v>
      </c>
      <c r="L5820">
        <v>89</v>
      </c>
      <c r="M5820">
        <v>23519</v>
      </c>
      <c r="N5820">
        <v>7.11</v>
      </c>
      <c r="O5820" t="s">
        <v>6</v>
      </c>
      <c r="P5820" t="s">
        <v>7</v>
      </c>
      <c r="Q5820" t="s">
        <v>8</v>
      </c>
      <c r="R5820">
        <v>0.12</v>
      </c>
      <c r="S5820" t="s">
        <v>16</v>
      </c>
      <c r="T5820" t="s">
        <v>3647</v>
      </c>
    </row>
    <row r="5821" spans="1:20" x14ac:dyDescent="0.25">
      <c r="A5821" t="s">
        <v>14433</v>
      </c>
      <c r="B5821" s="2" t="s">
        <v>20279</v>
      </c>
      <c r="C5821" t="s">
        <v>27324</v>
      </c>
      <c r="D5821" t="s">
        <v>13623</v>
      </c>
      <c r="E5821">
        <v>5.25</v>
      </c>
      <c r="F5821">
        <v>35107</v>
      </c>
      <c r="G5821" s="7">
        <v>2.5700000000000001E-2</v>
      </c>
      <c r="H5821" s="7">
        <v>3.0200000000000001E-2</v>
      </c>
      <c r="I5821" s="7">
        <v>3.49E-2</v>
      </c>
      <c r="J5821" s="7">
        <v>3.0266666666666667E-2</v>
      </c>
      <c r="K5821">
        <v>4.6003623045726885E-3</v>
      </c>
      <c r="L5821">
        <v>280</v>
      </c>
      <c r="M5821">
        <v>43493</v>
      </c>
      <c r="N5821">
        <v>5.73</v>
      </c>
      <c r="O5821" t="s">
        <v>6</v>
      </c>
      <c r="P5821" t="s">
        <v>7</v>
      </c>
      <c r="Q5821" t="s">
        <v>8</v>
      </c>
      <c r="R5821">
        <v>0.19</v>
      </c>
      <c r="S5821" t="s">
        <v>3648</v>
      </c>
      <c r="T5821" t="s">
        <v>3649</v>
      </c>
    </row>
    <row r="5822" spans="1:20" x14ac:dyDescent="0.25">
      <c r="A5822" t="s">
        <v>14433</v>
      </c>
      <c r="B5822" s="2" t="s">
        <v>20280</v>
      </c>
      <c r="C5822" t="s">
        <v>27312</v>
      </c>
      <c r="D5822" t="s">
        <v>13643</v>
      </c>
      <c r="E5822">
        <v>5.29</v>
      </c>
      <c r="F5822">
        <v>37569</v>
      </c>
      <c r="G5822" s="7">
        <v>9.3100000000000002E-2</v>
      </c>
      <c r="H5822" s="7">
        <v>7.6200000000000004E-2</v>
      </c>
      <c r="I5822" s="7">
        <v>0.08</v>
      </c>
      <c r="J5822" s="7">
        <v>8.3100000000000007E-2</v>
      </c>
      <c r="K5822">
        <v>8.8662280593271459E-3</v>
      </c>
      <c r="L5822">
        <v>277</v>
      </c>
      <c r="M5822">
        <v>16695</v>
      </c>
      <c r="N5822">
        <v>5.32</v>
      </c>
      <c r="O5822" t="s">
        <v>6</v>
      </c>
      <c r="P5822" t="s">
        <v>7</v>
      </c>
      <c r="Q5822" t="s">
        <v>8</v>
      </c>
      <c r="R5822">
        <v>0.37</v>
      </c>
      <c r="S5822" t="s">
        <v>3539</v>
      </c>
      <c r="T5822" t="s">
        <v>3650</v>
      </c>
    </row>
    <row r="5823" spans="1:20" x14ac:dyDescent="0.25">
      <c r="A5823" t="s">
        <v>14433</v>
      </c>
      <c r="B5823" s="2" t="s">
        <v>20281</v>
      </c>
      <c r="C5823" t="s">
        <v>26991</v>
      </c>
      <c r="D5823" t="s">
        <v>13208</v>
      </c>
      <c r="E5823">
        <v>5.31</v>
      </c>
      <c r="F5823">
        <v>38012</v>
      </c>
      <c r="G5823" s="7">
        <v>8.5999999999999993E-2</v>
      </c>
      <c r="H5823" s="7">
        <v>8.7999999999999995E-2</v>
      </c>
      <c r="I5823" s="7">
        <v>7.3400000000000007E-2</v>
      </c>
      <c r="J5823" s="7">
        <v>8.2466666666666674E-2</v>
      </c>
      <c r="K5823">
        <v>7.9153858613041223E-3</v>
      </c>
      <c r="L5823">
        <v>92</v>
      </c>
      <c r="M5823">
        <v>26408</v>
      </c>
      <c r="N5823">
        <v>6.17</v>
      </c>
      <c r="O5823" t="s">
        <v>6</v>
      </c>
      <c r="P5823" t="s">
        <v>7</v>
      </c>
      <c r="Q5823" t="s">
        <v>8</v>
      </c>
      <c r="R5823">
        <v>0.27</v>
      </c>
      <c r="S5823" t="s">
        <v>2626</v>
      </c>
      <c r="T5823" t="s">
        <v>3651</v>
      </c>
    </row>
    <row r="5824" spans="1:20" x14ac:dyDescent="0.25">
      <c r="A5824" t="s">
        <v>14433</v>
      </c>
      <c r="B5824" s="2" t="s">
        <v>20282</v>
      </c>
      <c r="C5824" t="s">
        <v>26681</v>
      </c>
      <c r="D5824" t="s">
        <v>13615</v>
      </c>
      <c r="E5824">
        <v>5.4</v>
      </c>
      <c r="F5824">
        <v>28702</v>
      </c>
      <c r="G5824" s="7">
        <v>1.1599999999999999E-2</v>
      </c>
      <c r="H5824" s="7">
        <v>1.4200000000000001E-2</v>
      </c>
      <c r="I5824" s="7">
        <v>0.01</v>
      </c>
      <c r="J5824" s="7">
        <v>1.1933333333333332E-2</v>
      </c>
      <c r="K5824">
        <v>2.1197484127446196E-3</v>
      </c>
      <c r="L5824">
        <v>125</v>
      </c>
      <c r="M5824">
        <v>25741</v>
      </c>
      <c r="N5824">
        <v>8.35</v>
      </c>
      <c r="O5824" t="s">
        <v>6</v>
      </c>
      <c r="P5824" t="s">
        <v>7</v>
      </c>
      <c r="Q5824" t="s">
        <v>8</v>
      </c>
      <c r="R5824">
        <v>0.13</v>
      </c>
      <c r="S5824" t="s">
        <v>3652</v>
      </c>
      <c r="T5824" t="s">
        <v>3653</v>
      </c>
    </row>
    <row r="5825" spans="1:20" x14ac:dyDescent="0.25">
      <c r="A5825" t="s">
        <v>14433</v>
      </c>
      <c r="B5825" s="2" t="s">
        <v>20283</v>
      </c>
      <c r="C5825" t="s">
        <v>27325</v>
      </c>
      <c r="D5825" t="s">
        <v>13664</v>
      </c>
      <c r="E5825">
        <v>5.43</v>
      </c>
      <c r="F5825">
        <v>29665</v>
      </c>
      <c r="G5825" s="7">
        <v>9.8599999999999993E-2</v>
      </c>
      <c r="H5825" s="7">
        <v>0.10119</v>
      </c>
      <c r="I5825" s="7">
        <v>0.106</v>
      </c>
      <c r="J5825" s="7">
        <v>0.10193000000000001</v>
      </c>
      <c r="K5825">
        <v>3.7550898790841224E-3</v>
      </c>
      <c r="L5825">
        <v>72</v>
      </c>
      <c r="M5825">
        <v>29496</v>
      </c>
      <c r="N5825">
        <v>4.99</v>
      </c>
      <c r="O5825" t="s">
        <v>6</v>
      </c>
      <c r="P5825" t="s">
        <v>7</v>
      </c>
      <c r="Q5825" t="s">
        <v>8</v>
      </c>
      <c r="R5825">
        <v>0.09</v>
      </c>
      <c r="S5825" t="s">
        <v>3654</v>
      </c>
      <c r="T5825" t="s">
        <v>3655</v>
      </c>
    </row>
    <row r="5826" spans="1:20" x14ac:dyDescent="0.25">
      <c r="A5826" t="s">
        <v>14433</v>
      </c>
      <c r="B5826" s="2" t="s">
        <v>20284</v>
      </c>
      <c r="C5826" t="s">
        <v>26159</v>
      </c>
      <c r="D5826" t="s">
        <v>13638</v>
      </c>
      <c r="E5826">
        <v>5.4</v>
      </c>
      <c r="F5826">
        <v>31688</v>
      </c>
      <c r="G5826" s="7">
        <v>1.12E-2</v>
      </c>
      <c r="H5826" s="7">
        <v>1.2699999999999999E-2</v>
      </c>
      <c r="I5826" s="7">
        <v>8.4200000000000004E-3</v>
      </c>
      <c r="J5826" s="7">
        <v>1.0773333333333334E-2</v>
      </c>
      <c r="K5826">
        <v>2.1716660271168149E-3</v>
      </c>
      <c r="L5826">
        <v>53</v>
      </c>
      <c r="M5826">
        <v>29666</v>
      </c>
      <c r="N5826">
        <v>7.82</v>
      </c>
      <c r="O5826" t="s">
        <v>6</v>
      </c>
      <c r="P5826" t="s">
        <v>7</v>
      </c>
      <c r="Q5826" t="s">
        <v>8</v>
      </c>
      <c r="R5826">
        <v>7.0000000000000007E-2</v>
      </c>
      <c r="S5826" t="s">
        <v>224</v>
      </c>
      <c r="T5826" t="s">
        <v>3656</v>
      </c>
    </row>
    <row r="5827" spans="1:20" x14ac:dyDescent="0.25">
      <c r="A5827" t="s">
        <v>14433</v>
      </c>
      <c r="B5827" s="2" t="s">
        <v>20285</v>
      </c>
      <c r="C5827" t="s">
        <v>27000</v>
      </c>
      <c r="D5827" t="s">
        <v>12988</v>
      </c>
      <c r="E5827">
        <v>5.41</v>
      </c>
      <c r="F5827">
        <v>34545</v>
      </c>
      <c r="G5827" s="7">
        <v>2.9499999999999998E-2</v>
      </c>
      <c r="H5827" s="7">
        <v>3.0300000000000001E-2</v>
      </c>
      <c r="I5827" s="7">
        <v>1.9099999999999999E-2</v>
      </c>
      <c r="J5827" s="7">
        <v>2.63E-2</v>
      </c>
      <c r="K5827">
        <v>6.2481997407253373E-3</v>
      </c>
      <c r="L5827">
        <v>160</v>
      </c>
      <c r="M5827">
        <v>25148</v>
      </c>
      <c r="N5827">
        <v>6.15</v>
      </c>
      <c r="O5827" t="s">
        <v>6</v>
      </c>
      <c r="P5827" t="s">
        <v>7</v>
      </c>
      <c r="Q5827" t="s">
        <v>8</v>
      </c>
      <c r="R5827">
        <v>0.27</v>
      </c>
      <c r="S5827" t="s">
        <v>2633</v>
      </c>
      <c r="T5827" t="s">
        <v>3657</v>
      </c>
    </row>
    <row r="5828" spans="1:20" x14ac:dyDescent="0.25">
      <c r="A5828" t="s">
        <v>14433</v>
      </c>
      <c r="B5828" s="2" t="s">
        <v>20286</v>
      </c>
      <c r="C5828" t="s">
        <v>26159</v>
      </c>
      <c r="D5828" t="s">
        <v>13638</v>
      </c>
      <c r="E5828">
        <v>5.46</v>
      </c>
      <c r="F5828">
        <v>37894</v>
      </c>
      <c r="G5828" s="7">
        <v>5.8549999999999998E-2</v>
      </c>
      <c r="H5828" s="7">
        <v>4.9399999999999999E-2</v>
      </c>
      <c r="I5828" s="7">
        <v>4.9299999999999997E-2</v>
      </c>
      <c r="J5828" s="7">
        <v>5.2416666666666667E-2</v>
      </c>
      <c r="K5828">
        <v>5.3118578043216975E-3</v>
      </c>
      <c r="L5828">
        <v>149</v>
      </c>
      <c r="M5828">
        <v>29666</v>
      </c>
      <c r="N5828">
        <v>7.82</v>
      </c>
      <c r="O5828" t="s">
        <v>6</v>
      </c>
      <c r="P5828" t="s">
        <v>7</v>
      </c>
      <c r="Q5828" t="s">
        <v>8</v>
      </c>
      <c r="R5828">
        <v>0.24</v>
      </c>
      <c r="S5828" t="s">
        <v>224</v>
      </c>
      <c r="T5828" t="s">
        <v>3659</v>
      </c>
    </row>
    <row r="5829" spans="1:20" x14ac:dyDescent="0.25">
      <c r="A5829" t="s">
        <v>14433</v>
      </c>
      <c r="B5829" s="2" t="s">
        <v>20287</v>
      </c>
      <c r="C5829" t="s">
        <v>26168</v>
      </c>
      <c r="D5829" t="s">
        <v>13229</v>
      </c>
      <c r="E5829">
        <v>5.51</v>
      </c>
      <c r="F5829">
        <v>35969</v>
      </c>
      <c r="G5829" s="7">
        <v>0.161</v>
      </c>
      <c r="H5829" s="7">
        <v>0.249</v>
      </c>
      <c r="I5829" s="7">
        <v>0.22800000000000001</v>
      </c>
      <c r="J5829" s="7">
        <v>0.21266666666666667</v>
      </c>
      <c r="K5829">
        <v>4.5960127647052144E-2</v>
      </c>
      <c r="L5829">
        <v>221</v>
      </c>
      <c r="M5829">
        <v>27221</v>
      </c>
      <c r="N5829">
        <v>6.22</v>
      </c>
      <c r="O5829" t="s">
        <v>6</v>
      </c>
      <c r="P5829" t="s">
        <v>7</v>
      </c>
      <c r="Q5829" t="s">
        <v>8</v>
      </c>
      <c r="R5829">
        <v>0.21</v>
      </c>
      <c r="S5829" t="s">
        <v>250</v>
      </c>
      <c r="T5829" t="s">
        <v>3660</v>
      </c>
    </row>
    <row r="5830" spans="1:20" x14ac:dyDescent="0.25">
      <c r="A5830" t="s">
        <v>14433</v>
      </c>
      <c r="B5830" s="2" t="s">
        <v>20288</v>
      </c>
      <c r="C5830" t="s">
        <v>26174</v>
      </c>
      <c r="D5830" t="s">
        <v>13633</v>
      </c>
      <c r="E5830">
        <v>5.51</v>
      </c>
      <c r="F5830">
        <v>33178</v>
      </c>
      <c r="G5830" s="7">
        <v>5.4199999999999998E-2</v>
      </c>
      <c r="H5830" s="7">
        <v>6.1600000000000002E-2</v>
      </c>
      <c r="I5830" s="7">
        <v>5.28E-2</v>
      </c>
      <c r="J5830" s="7">
        <v>5.62E-2</v>
      </c>
      <c r="K5830">
        <v>4.7286361670147575E-3</v>
      </c>
      <c r="L5830">
        <v>59</v>
      </c>
      <c r="M5830">
        <v>28480</v>
      </c>
      <c r="N5830">
        <v>5.1100000000000003</v>
      </c>
      <c r="O5830" t="s">
        <v>6</v>
      </c>
      <c r="P5830" t="s">
        <v>7</v>
      </c>
      <c r="Q5830" t="s">
        <v>8</v>
      </c>
      <c r="R5830">
        <v>0.26</v>
      </c>
      <c r="S5830" t="s">
        <v>263</v>
      </c>
      <c r="T5830" t="s">
        <v>3661</v>
      </c>
    </row>
    <row r="5831" spans="1:20" x14ac:dyDescent="0.25">
      <c r="A5831" t="s">
        <v>14433</v>
      </c>
      <c r="B5831" s="2" t="s">
        <v>20289</v>
      </c>
      <c r="C5831" t="s">
        <v>26175</v>
      </c>
      <c r="D5831" t="s">
        <v>12749</v>
      </c>
      <c r="E5831">
        <v>5.51</v>
      </c>
      <c r="F5831">
        <v>31096</v>
      </c>
      <c r="G5831" s="7">
        <v>4.2900000000000001E-2</v>
      </c>
      <c r="H5831" s="7">
        <v>4.6899999999999997E-2</v>
      </c>
      <c r="I5831" s="7">
        <v>6.08E-2</v>
      </c>
      <c r="J5831" s="7">
        <v>5.0199999999999995E-2</v>
      </c>
      <c r="K5831">
        <v>9.3952115463144595E-3</v>
      </c>
      <c r="L5831">
        <v>99</v>
      </c>
      <c r="M5831">
        <v>22331</v>
      </c>
      <c r="N5831">
        <v>4.8</v>
      </c>
      <c r="O5831" t="s">
        <v>6</v>
      </c>
      <c r="P5831" t="s">
        <v>7</v>
      </c>
      <c r="Q5831" t="s">
        <v>8</v>
      </c>
      <c r="R5831">
        <v>0.22</v>
      </c>
      <c r="S5831" t="s">
        <v>267</v>
      </c>
      <c r="T5831" t="s">
        <v>3662</v>
      </c>
    </row>
    <row r="5832" spans="1:20" x14ac:dyDescent="0.25">
      <c r="A5832" t="s">
        <v>14433</v>
      </c>
      <c r="B5832" s="2" t="s">
        <v>20290</v>
      </c>
      <c r="C5832" t="s">
        <v>26177</v>
      </c>
      <c r="D5832" t="s">
        <v>12653</v>
      </c>
      <c r="E5832">
        <v>5.55</v>
      </c>
      <c r="F5832">
        <v>37731</v>
      </c>
      <c r="G5832" s="7">
        <v>4.8599999999999997E-2</v>
      </c>
      <c r="H5832" s="7">
        <v>4.4499999999999998E-2</v>
      </c>
      <c r="I5832" s="7">
        <v>3.9899999999999998E-2</v>
      </c>
      <c r="J5832" s="7">
        <v>4.4333333333333329E-2</v>
      </c>
      <c r="K5832">
        <v>4.3523939772650792E-3</v>
      </c>
      <c r="L5832">
        <v>169</v>
      </c>
      <c r="M5832">
        <v>26165</v>
      </c>
      <c r="N5832">
        <v>4.7</v>
      </c>
      <c r="O5832" t="s">
        <v>6</v>
      </c>
      <c r="P5832" t="s">
        <v>7</v>
      </c>
      <c r="Q5832" t="s">
        <v>8</v>
      </c>
      <c r="R5832">
        <v>0.33</v>
      </c>
      <c r="S5832" t="s">
        <v>271</v>
      </c>
      <c r="T5832" t="s">
        <v>3663</v>
      </c>
    </row>
    <row r="5833" spans="1:20" x14ac:dyDescent="0.25">
      <c r="A5833" t="s">
        <v>14433</v>
      </c>
      <c r="B5833" s="2" t="s">
        <v>20291</v>
      </c>
      <c r="C5833" t="s">
        <v>26997</v>
      </c>
      <c r="D5833" t="s">
        <v>13223</v>
      </c>
      <c r="E5833">
        <v>5.54</v>
      </c>
      <c r="F5833">
        <v>38058</v>
      </c>
      <c r="G5833" s="7">
        <v>2.2800000000000001E-2</v>
      </c>
      <c r="H5833" s="7">
        <v>3.3799999999999997E-2</v>
      </c>
      <c r="I5833" s="7">
        <v>2.8000000000000001E-2</v>
      </c>
      <c r="J5833" s="7">
        <v>2.8199999999999999E-2</v>
      </c>
      <c r="K5833">
        <v>5.5027265968790552E-3</v>
      </c>
      <c r="L5833">
        <v>122</v>
      </c>
      <c r="M5833">
        <v>25979</v>
      </c>
      <c r="N5833">
        <v>4.9000000000000004</v>
      </c>
      <c r="O5833" t="s">
        <v>6</v>
      </c>
      <c r="P5833" t="s">
        <v>7</v>
      </c>
      <c r="Q5833" t="s">
        <v>8</v>
      </c>
      <c r="R5833">
        <v>0.25</v>
      </c>
      <c r="S5833" t="s">
        <v>2636</v>
      </c>
      <c r="T5833" t="s">
        <v>3664</v>
      </c>
    </row>
    <row r="5834" spans="1:20" x14ac:dyDescent="0.25">
      <c r="A5834" t="s">
        <v>14433</v>
      </c>
      <c r="B5834" s="2" t="s">
        <v>20292</v>
      </c>
      <c r="C5834" t="s">
        <v>26434</v>
      </c>
      <c r="D5834" t="s">
        <v>12636</v>
      </c>
      <c r="E5834">
        <v>5.58</v>
      </c>
      <c r="F5834">
        <v>38443</v>
      </c>
      <c r="G5834" s="7">
        <v>2.3099999999999999E-2</v>
      </c>
      <c r="H5834" s="7">
        <v>1.8100000000000002E-2</v>
      </c>
      <c r="I5834" s="7">
        <v>1.9199999999999998E-2</v>
      </c>
      <c r="J5834" s="7">
        <v>2.0133333333333333E-2</v>
      </c>
      <c r="K5834">
        <v>2.6274195198584733E-3</v>
      </c>
      <c r="L5834">
        <v>63</v>
      </c>
      <c r="M5834">
        <v>19181</v>
      </c>
      <c r="N5834">
        <v>4.43</v>
      </c>
      <c r="O5834" t="s">
        <v>6</v>
      </c>
      <c r="P5834" t="s">
        <v>7</v>
      </c>
      <c r="Q5834" t="s">
        <v>8</v>
      </c>
      <c r="R5834">
        <v>0.14000000000000001</v>
      </c>
      <c r="S5834" t="s">
        <v>1062</v>
      </c>
      <c r="T5834" t="s">
        <v>3665</v>
      </c>
    </row>
    <row r="5835" spans="1:20" x14ac:dyDescent="0.25">
      <c r="A5835" t="s">
        <v>14433</v>
      </c>
      <c r="B5835" s="2" t="s">
        <v>20293</v>
      </c>
      <c r="C5835" t="s">
        <v>27326</v>
      </c>
      <c r="D5835" t="s">
        <v>13645</v>
      </c>
      <c r="E5835">
        <v>5.71</v>
      </c>
      <c r="F5835">
        <v>37949</v>
      </c>
      <c r="G5835" s="7">
        <v>9.2399999999999996E-2</v>
      </c>
      <c r="H5835" s="7">
        <v>0.10299999999999999</v>
      </c>
      <c r="I5835" s="7">
        <v>0.104</v>
      </c>
      <c r="J5835" s="7">
        <v>9.98E-2</v>
      </c>
      <c r="K5835">
        <v>6.4280634719952783E-3</v>
      </c>
      <c r="L5835">
        <v>74</v>
      </c>
      <c r="M5835">
        <v>30427</v>
      </c>
      <c r="N5835">
        <v>4.93</v>
      </c>
      <c r="O5835" t="s">
        <v>6</v>
      </c>
      <c r="P5835" t="s">
        <v>7</v>
      </c>
      <c r="Q5835" t="s">
        <v>8</v>
      </c>
      <c r="R5835">
        <v>0.18</v>
      </c>
      <c r="S5835" t="s">
        <v>3666</v>
      </c>
      <c r="T5835" t="s">
        <v>3667</v>
      </c>
    </row>
    <row r="5836" spans="1:20" x14ac:dyDescent="0.25">
      <c r="A5836" t="s">
        <v>14433</v>
      </c>
      <c r="B5836" s="2" t="s">
        <v>20294</v>
      </c>
      <c r="C5836" t="s">
        <v>27327</v>
      </c>
      <c r="D5836" t="s">
        <v>13515</v>
      </c>
      <c r="E5836">
        <v>5.69</v>
      </c>
      <c r="F5836">
        <v>34825</v>
      </c>
      <c r="G5836" s="7">
        <v>6.1800000000000001E-2</v>
      </c>
      <c r="H5836" s="7">
        <v>6.7100000000000007E-2</v>
      </c>
      <c r="I5836" s="7">
        <v>7.1190000000000003E-2</v>
      </c>
      <c r="J5836" s="7">
        <v>6.6696666666666668E-2</v>
      </c>
      <c r="K5836">
        <v>4.7079755026267238E-3</v>
      </c>
      <c r="L5836">
        <v>50</v>
      </c>
      <c r="M5836">
        <v>36950</v>
      </c>
      <c r="N5836">
        <v>4.62</v>
      </c>
      <c r="O5836" t="s">
        <v>6</v>
      </c>
      <c r="P5836" t="s">
        <v>7</v>
      </c>
      <c r="Q5836" t="s">
        <v>8</v>
      </c>
      <c r="R5836">
        <v>0.11</v>
      </c>
      <c r="S5836" t="s">
        <v>2461</v>
      </c>
      <c r="T5836" t="s">
        <v>3668</v>
      </c>
    </row>
    <row r="5837" spans="1:20" x14ac:dyDescent="0.25">
      <c r="A5837" t="s">
        <v>14433</v>
      </c>
      <c r="B5837" s="2" t="s">
        <v>20295</v>
      </c>
      <c r="C5837" t="s">
        <v>26171</v>
      </c>
      <c r="D5837" t="s">
        <v>13506</v>
      </c>
      <c r="E5837">
        <v>5.57</v>
      </c>
      <c r="F5837">
        <v>32864</v>
      </c>
      <c r="G5837" s="7">
        <v>8.5199999999999998E-3</v>
      </c>
      <c r="H5837" s="7">
        <v>9.6600000000000002E-3</v>
      </c>
      <c r="I5837" s="7">
        <v>7.9900000000000006E-3</v>
      </c>
      <c r="J5837" s="7">
        <v>8.7233333333333347E-3</v>
      </c>
      <c r="K5837">
        <v>8.5336588479580848E-4</v>
      </c>
      <c r="L5837">
        <v>54</v>
      </c>
      <c r="M5837">
        <v>40028</v>
      </c>
      <c r="N5837">
        <v>5.94</v>
      </c>
      <c r="O5837" t="s">
        <v>6</v>
      </c>
      <c r="P5837" t="s">
        <v>7</v>
      </c>
      <c r="Q5837" t="s">
        <v>8</v>
      </c>
      <c r="R5837">
        <v>0.08</v>
      </c>
      <c r="S5837" t="s">
        <v>257</v>
      </c>
      <c r="T5837" t="s">
        <v>3669</v>
      </c>
    </row>
    <row r="5838" spans="1:20" x14ac:dyDescent="0.25">
      <c r="A5838" t="s">
        <v>14433</v>
      </c>
      <c r="B5838" s="2" t="s">
        <v>20296</v>
      </c>
      <c r="C5838" t="s">
        <v>27088</v>
      </c>
      <c r="D5838" t="s">
        <v>13401</v>
      </c>
      <c r="E5838">
        <v>5.57</v>
      </c>
      <c r="F5838">
        <v>35986</v>
      </c>
      <c r="G5838" s="7">
        <v>8.6599999999999996E-2</v>
      </c>
      <c r="H5838" s="7">
        <v>9.2100000000000001E-2</v>
      </c>
      <c r="I5838" s="7">
        <v>7.7499999999999999E-2</v>
      </c>
      <c r="J5838" s="7">
        <v>8.539999999999999E-2</v>
      </c>
      <c r="K5838">
        <v>7.3736015623303112E-3</v>
      </c>
      <c r="L5838">
        <v>145</v>
      </c>
      <c r="M5838">
        <v>31446</v>
      </c>
      <c r="N5838">
        <v>5.48</v>
      </c>
      <c r="O5838" t="s">
        <v>6</v>
      </c>
      <c r="P5838" t="s">
        <v>7</v>
      </c>
      <c r="Q5838" t="s">
        <v>8</v>
      </c>
      <c r="R5838">
        <v>0.22</v>
      </c>
      <c r="S5838" t="s">
        <v>2706</v>
      </c>
      <c r="T5838" t="s">
        <v>3670</v>
      </c>
    </row>
    <row r="5839" spans="1:20" x14ac:dyDescent="0.25">
      <c r="A5839" t="s">
        <v>14433</v>
      </c>
      <c r="B5839" s="2" t="s">
        <v>20297</v>
      </c>
      <c r="C5839" t="s">
        <v>26172</v>
      </c>
      <c r="D5839" t="s">
        <v>13392</v>
      </c>
      <c r="E5839">
        <v>5.89</v>
      </c>
      <c r="F5839">
        <v>37461</v>
      </c>
      <c r="G5839" s="7">
        <v>1.3299999999999999E-2</v>
      </c>
      <c r="H5839" s="7">
        <v>1.21E-2</v>
      </c>
      <c r="I5839" s="7">
        <v>1.2E-2</v>
      </c>
      <c r="J5839" s="7">
        <v>1.2466666666666668E-2</v>
      </c>
      <c r="K5839">
        <v>7.2341781380702314E-4</v>
      </c>
      <c r="L5839">
        <v>216</v>
      </c>
      <c r="M5839">
        <v>31680</v>
      </c>
      <c r="N5839">
        <v>6.33</v>
      </c>
      <c r="O5839" t="s">
        <v>6</v>
      </c>
      <c r="P5839" t="s">
        <v>7</v>
      </c>
      <c r="Q5839" t="s">
        <v>8</v>
      </c>
      <c r="R5839">
        <v>0.26</v>
      </c>
      <c r="S5839" t="s">
        <v>259</v>
      </c>
      <c r="T5839" t="s">
        <v>3671</v>
      </c>
    </row>
    <row r="5840" spans="1:20" x14ac:dyDescent="0.25">
      <c r="A5840" t="s">
        <v>14433</v>
      </c>
      <c r="B5840" s="2" t="s">
        <v>20298</v>
      </c>
      <c r="C5840" t="s">
        <v>26170</v>
      </c>
      <c r="D5840" t="s">
        <v>12845</v>
      </c>
      <c r="E5840">
        <v>5.9</v>
      </c>
      <c r="F5840">
        <v>38277</v>
      </c>
      <c r="G5840" s="7">
        <v>9.2399999999999996E-2</v>
      </c>
      <c r="H5840" s="7">
        <v>6.9500000000000006E-2</v>
      </c>
      <c r="I5840" s="7">
        <v>8.9300000000000004E-2</v>
      </c>
      <c r="J5840" s="7">
        <v>8.3733333333333326E-2</v>
      </c>
      <c r="K5840">
        <v>1.2423499238674038E-2</v>
      </c>
      <c r="L5840">
        <v>136</v>
      </c>
      <c r="M5840">
        <v>30835</v>
      </c>
      <c r="N5840">
        <v>4.87</v>
      </c>
      <c r="O5840" t="s">
        <v>6</v>
      </c>
      <c r="P5840" t="s">
        <v>7</v>
      </c>
      <c r="Q5840" t="s">
        <v>8</v>
      </c>
      <c r="R5840">
        <v>0.33</v>
      </c>
      <c r="S5840" t="s">
        <v>255</v>
      </c>
      <c r="T5840" t="s">
        <v>3672</v>
      </c>
    </row>
    <row r="5841" spans="1:20" x14ac:dyDescent="0.25">
      <c r="A5841" t="s">
        <v>14433</v>
      </c>
      <c r="B5841" s="2" t="s">
        <v>20299</v>
      </c>
      <c r="C5841" t="s">
        <v>27079</v>
      </c>
      <c r="D5841" t="s">
        <v>13387</v>
      </c>
      <c r="E5841">
        <v>5.89</v>
      </c>
      <c r="F5841">
        <v>31096</v>
      </c>
      <c r="G5841" s="7">
        <v>3.2899999999999999E-2</v>
      </c>
      <c r="H5841" s="7">
        <v>3.7829000000000002E-2</v>
      </c>
      <c r="I5841" s="7">
        <v>4.5600000000000002E-2</v>
      </c>
      <c r="J5841" s="7">
        <v>3.8776333333333336E-2</v>
      </c>
      <c r="K5841">
        <v>6.4027791101469167E-3</v>
      </c>
      <c r="L5841">
        <v>250</v>
      </c>
      <c r="M5841">
        <v>30415</v>
      </c>
      <c r="N5841">
        <v>5.56</v>
      </c>
      <c r="O5841" t="s">
        <v>6</v>
      </c>
      <c r="P5841" t="s">
        <v>7</v>
      </c>
      <c r="Q5841" t="s">
        <v>8</v>
      </c>
      <c r="R5841">
        <v>0.23</v>
      </c>
      <c r="S5841" t="s">
        <v>2698</v>
      </c>
      <c r="T5841" t="s">
        <v>3673</v>
      </c>
    </row>
    <row r="5842" spans="1:20" x14ac:dyDescent="0.25">
      <c r="A5842" t="s">
        <v>14433</v>
      </c>
      <c r="B5842" s="2" t="s">
        <v>20300</v>
      </c>
      <c r="C5842" t="s">
        <v>26169</v>
      </c>
      <c r="D5842" t="s">
        <v>13385</v>
      </c>
      <c r="E5842">
        <v>5.86</v>
      </c>
      <c r="F5842">
        <v>29875</v>
      </c>
      <c r="G5842" s="7">
        <v>8.4400000000000003E-2</v>
      </c>
      <c r="H5842" s="7">
        <v>6.3500000000000001E-2</v>
      </c>
      <c r="I5842" s="7">
        <v>6.6699999999999995E-2</v>
      </c>
      <c r="J5842" s="7">
        <v>7.1533333333333338E-2</v>
      </c>
      <c r="K5842">
        <v>1.1257145878655599E-2</v>
      </c>
      <c r="L5842">
        <v>192</v>
      </c>
      <c r="M5842">
        <v>32877</v>
      </c>
      <c r="N5842">
        <v>5.99</v>
      </c>
      <c r="O5842" t="s">
        <v>6</v>
      </c>
      <c r="P5842" t="s">
        <v>7</v>
      </c>
      <c r="Q5842" t="s">
        <v>8</v>
      </c>
      <c r="R5842">
        <v>0.14000000000000001</v>
      </c>
      <c r="S5842" t="s">
        <v>253</v>
      </c>
      <c r="T5842" t="s">
        <v>3674</v>
      </c>
    </row>
    <row r="5843" spans="1:20" x14ac:dyDescent="0.25">
      <c r="A5843" t="s">
        <v>14433</v>
      </c>
      <c r="B5843" s="2" t="s">
        <v>20301</v>
      </c>
      <c r="C5843" t="s">
        <v>26169</v>
      </c>
      <c r="D5843" t="s">
        <v>13385</v>
      </c>
      <c r="E5843">
        <v>5.95</v>
      </c>
      <c r="F5843">
        <v>31688</v>
      </c>
      <c r="G5843" s="7">
        <v>1.2082499999999999E-2</v>
      </c>
      <c r="H5843" s="7">
        <v>1.18E-2</v>
      </c>
      <c r="I5843" s="7">
        <v>1.5900000000000001E-2</v>
      </c>
      <c r="J5843" s="7">
        <v>1.3260833333333333E-2</v>
      </c>
      <c r="K5843">
        <v>2.2899458690836638E-3</v>
      </c>
      <c r="L5843">
        <v>67</v>
      </c>
      <c r="M5843">
        <v>32877</v>
      </c>
      <c r="N5843">
        <v>5.99</v>
      </c>
      <c r="O5843" t="s">
        <v>6</v>
      </c>
      <c r="P5843" t="s">
        <v>7</v>
      </c>
      <c r="Q5843" t="s">
        <v>8</v>
      </c>
      <c r="R5843">
        <v>0.11</v>
      </c>
      <c r="S5843" t="s">
        <v>253</v>
      </c>
      <c r="T5843" t="s">
        <v>3675</v>
      </c>
    </row>
    <row r="5844" spans="1:20" x14ac:dyDescent="0.25">
      <c r="A5844" t="s">
        <v>14433</v>
      </c>
      <c r="B5844" s="2" t="s">
        <v>20302</v>
      </c>
      <c r="C5844" t="s">
        <v>27079</v>
      </c>
      <c r="D5844" t="s">
        <v>13387</v>
      </c>
      <c r="E5844">
        <v>6.03</v>
      </c>
      <c r="F5844">
        <v>30298</v>
      </c>
      <c r="G5844" s="7">
        <v>8.6599999999999993E-3</v>
      </c>
      <c r="H5844" s="7">
        <v>9.8700000000000003E-3</v>
      </c>
      <c r="I5844" s="7">
        <v>9.9299999999999996E-3</v>
      </c>
      <c r="J5844" s="7">
        <v>9.4866666666666658E-3</v>
      </c>
      <c r="K5844">
        <v>7.1654262492424963E-4</v>
      </c>
      <c r="L5844">
        <v>187</v>
      </c>
      <c r="M5844">
        <v>30415</v>
      </c>
      <c r="N5844">
        <v>5.56</v>
      </c>
      <c r="O5844" t="s">
        <v>6</v>
      </c>
      <c r="P5844" t="s">
        <v>7</v>
      </c>
      <c r="Q5844" t="s">
        <v>8</v>
      </c>
      <c r="R5844">
        <v>0.18</v>
      </c>
      <c r="S5844" t="s">
        <v>2698</v>
      </c>
      <c r="T5844" t="s">
        <v>3676</v>
      </c>
    </row>
    <row r="5845" spans="1:20" x14ac:dyDescent="0.25">
      <c r="A5845" t="s">
        <v>14433</v>
      </c>
      <c r="B5845" s="2" t="s">
        <v>20303</v>
      </c>
      <c r="C5845" t="s">
        <v>26165</v>
      </c>
      <c r="D5845" t="s">
        <v>13253</v>
      </c>
      <c r="E5845">
        <v>5.99</v>
      </c>
      <c r="F5845">
        <v>29735</v>
      </c>
      <c r="G5845" s="7">
        <v>1.52E-2</v>
      </c>
      <c r="H5845" s="7">
        <v>2.1520000000000001E-2</v>
      </c>
      <c r="I5845" s="7">
        <v>2.5100000000000001E-2</v>
      </c>
      <c r="J5845" s="7">
        <v>2.0606666666666665E-2</v>
      </c>
      <c r="K5845">
        <v>5.0127969571221852E-3</v>
      </c>
      <c r="L5845">
        <v>89</v>
      </c>
      <c r="M5845">
        <v>25995</v>
      </c>
      <c r="N5845">
        <v>5.58</v>
      </c>
      <c r="O5845" t="s">
        <v>6</v>
      </c>
      <c r="P5845" t="s">
        <v>7</v>
      </c>
      <c r="Q5845" t="s">
        <v>8</v>
      </c>
      <c r="R5845">
        <v>0.19</v>
      </c>
      <c r="S5845" t="s">
        <v>244</v>
      </c>
      <c r="T5845" t="s">
        <v>3677</v>
      </c>
    </row>
    <row r="5846" spans="1:20" x14ac:dyDescent="0.25">
      <c r="A5846" t="s">
        <v>14433</v>
      </c>
      <c r="B5846" s="2" t="s">
        <v>20304</v>
      </c>
      <c r="C5846" t="s">
        <v>27079</v>
      </c>
      <c r="D5846" t="s">
        <v>13387</v>
      </c>
      <c r="E5846">
        <v>6.01</v>
      </c>
      <c r="F5846">
        <v>28770</v>
      </c>
      <c r="G5846" s="7">
        <v>0.109</v>
      </c>
      <c r="H5846" s="7">
        <v>0.11230900000000001</v>
      </c>
      <c r="I5846" s="7">
        <v>0.106</v>
      </c>
      <c r="J5846" s="7">
        <v>0.10910300000000001</v>
      </c>
      <c r="K5846">
        <v>3.1557609225034821E-3</v>
      </c>
      <c r="L5846">
        <v>439</v>
      </c>
      <c r="M5846">
        <v>30415</v>
      </c>
      <c r="N5846">
        <v>5.56</v>
      </c>
      <c r="O5846" t="s">
        <v>6</v>
      </c>
      <c r="P5846" t="s">
        <v>7</v>
      </c>
      <c r="Q5846" t="s">
        <v>8</v>
      </c>
      <c r="R5846">
        <v>0.44</v>
      </c>
      <c r="S5846" t="s">
        <v>2698</v>
      </c>
      <c r="T5846" t="s">
        <v>3679</v>
      </c>
    </row>
    <row r="5847" spans="1:20" x14ac:dyDescent="0.25">
      <c r="A5847" t="s">
        <v>14433</v>
      </c>
      <c r="B5847" s="2" t="s">
        <v>20305</v>
      </c>
      <c r="C5847" t="s">
        <v>26153</v>
      </c>
      <c r="D5847" t="s">
        <v>13568</v>
      </c>
      <c r="E5847">
        <v>6.18</v>
      </c>
      <c r="F5847">
        <v>29735</v>
      </c>
      <c r="G5847" s="7">
        <v>2.3259999999999999E-2</v>
      </c>
      <c r="H5847" s="7">
        <v>1.6299999999999999E-2</v>
      </c>
      <c r="I5847" s="7">
        <v>1.9300000000000001E-2</v>
      </c>
      <c r="J5847" s="7">
        <v>1.9619999999999999E-2</v>
      </c>
      <c r="K5847">
        <v>3.4910170437853784E-3</v>
      </c>
      <c r="L5847">
        <v>157</v>
      </c>
      <c r="M5847">
        <v>30947</v>
      </c>
      <c r="N5847">
        <v>9.2200000000000006</v>
      </c>
      <c r="O5847" t="s">
        <v>6</v>
      </c>
      <c r="P5847" t="s">
        <v>7</v>
      </c>
      <c r="Q5847" t="s">
        <v>8</v>
      </c>
      <c r="R5847">
        <v>0.21</v>
      </c>
      <c r="S5847" t="s">
        <v>210</v>
      </c>
      <c r="T5847" t="s">
        <v>3680</v>
      </c>
    </row>
    <row r="5848" spans="1:20" x14ac:dyDescent="0.25">
      <c r="A5848" t="s">
        <v>14433</v>
      </c>
      <c r="B5848" s="2" t="s">
        <v>20306</v>
      </c>
      <c r="C5848" t="s">
        <v>27328</v>
      </c>
      <c r="D5848" t="s">
        <v>13640</v>
      </c>
      <c r="E5848">
        <v>6.19</v>
      </c>
      <c r="F5848">
        <v>33991</v>
      </c>
      <c r="G5848" s="7">
        <v>0.10199999999999999</v>
      </c>
      <c r="H5848" s="7">
        <v>0.14019999999999999</v>
      </c>
      <c r="I5848" s="7">
        <v>0.151</v>
      </c>
      <c r="J5848" s="7">
        <v>0.13106666666666666</v>
      </c>
      <c r="K5848">
        <v>2.5745161357686834E-2</v>
      </c>
      <c r="L5848">
        <v>88</v>
      </c>
      <c r="M5848">
        <v>33035</v>
      </c>
      <c r="N5848">
        <v>8.48</v>
      </c>
      <c r="O5848" t="s">
        <v>6</v>
      </c>
      <c r="P5848" t="s">
        <v>7</v>
      </c>
      <c r="Q5848" t="s">
        <v>8</v>
      </c>
      <c r="R5848">
        <v>0.18</v>
      </c>
      <c r="S5848" t="s">
        <v>3681</v>
      </c>
      <c r="T5848" t="s">
        <v>3682</v>
      </c>
    </row>
    <row r="5849" spans="1:20" x14ac:dyDescent="0.25">
      <c r="A5849" t="s">
        <v>14433</v>
      </c>
      <c r="B5849" s="2" t="s">
        <v>20307</v>
      </c>
      <c r="C5849" t="s">
        <v>26153</v>
      </c>
      <c r="D5849" t="s">
        <v>13568</v>
      </c>
      <c r="E5849">
        <v>6.22</v>
      </c>
      <c r="F5849">
        <v>34406</v>
      </c>
      <c r="G5849" s="7">
        <v>0.30697000000000002</v>
      </c>
      <c r="H5849" s="7">
        <v>0.27900000000000003</v>
      </c>
      <c r="I5849" s="7">
        <v>0.23300000000000001</v>
      </c>
      <c r="J5849" s="7">
        <v>0.27299000000000001</v>
      </c>
      <c r="K5849">
        <v>3.7349435069355293E-2</v>
      </c>
      <c r="L5849">
        <v>101</v>
      </c>
      <c r="M5849">
        <v>30947</v>
      </c>
      <c r="N5849">
        <v>9.2200000000000006</v>
      </c>
      <c r="O5849" t="s">
        <v>6</v>
      </c>
      <c r="P5849" t="s">
        <v>7</v>
      </c>
      <c r="Q5849" t="s">
        <v>8</v>
      </c>
      <c r="R5849">
        <v>0.16</v>
      </c>
      <c r="S5849" t="s">
        <v>210</v>
      </c>
      <c r="T5849" t="s">
        <v>3683</v>
      </c>
    </row>
    <row r="5850" spans="1:20" x14ac:dyDescent="0.25">
      <c r="A5850" t="s">
        <v>14433</v>
      </c>
      <c r="B5850" s="2" t="s">
        <v>20308</v>
      </c>
      <c r="C5850" t="s">
        <v>26156</v>
      </c>
      <c r="D5850" t="s">
        <v>13363</v>
      </c>
      <c r="E5850">
        <v>6.32</v>
      </c>
      <c r="F5850">
        <v>34456</v>
      </c>
      <c r="G5850" s="7">
        <v>3.2099999999999997E-2</v>
      </c>
      <c r="H5850" s="7">
        <v>4.0599999999999997E-2</v>
      </c>
      <c r="I5850" s="7">
        <v>2.98E-2</v>
      </c>
      <c r="J5850" s="7">
        <v>3.4166666666666658E-2</v>
      </c>
      <c r="K5850">
        <v>5.6888780381840953E-3</v>
      </c>
      <c r="L5850">
        <v>144</v>
      </c>
      <c r="M5850">
        <v>35193</v>
      </c>
      <c r="N5850">
        <v>8.6300000000000008</v>
      </c>
      <c r="O5850" t="s">
        <v>6</v>
      </c>
      <c r="P5850" t="s">
        <v>7</v>
      </c>
      <c r="Q5850" t="s">
        <v>8</v>
      </c>
      <c r="R5850">
        <v>0.21</v>
      </c>
      <c r="S5850" t="s">
        <v>218</v>
      </c>
      <c r="T5850" t="s">
        <v>3684</v>
      </c>
    </row>
    <row r="5851" spans="1:20" x14ac:dyDescent="0.25">
      <c r="A5851" t="s">
        <v>14433</v>
      </c>
      <c r="B5851" s="2" t="s">
        <v>20309</v>
      </c>
      <c r="C5851" t="s">
        <v>26159</v>
      </c>
      <c r="D5851" t="s">
        <v>13638</v>
      </c>
      <c r="E5851">
        <v>6.38</v>
      </c>
      <c r="F5851">
        <v>32253</v>
      </c>
      <c r="G5851" s="7">
        <v>0.109</v>
      </c>
      <c r="H5851" s="7">
        <v>9.5000000000000001E-2</v>
      </c>
      <c r="I5851" s="7">
        <v>0.106</v>
      </c>
      <c r="J5851" s="7">
        <v>0.10333333333333333</v>
      </c>
      <c r="K5851">
        <v>7.3711147958319921E-3</v>
      </c>
      <c r="L5851">
        <v>69</v>
      </c>
      <c r="M5851">
        <v>29666</v>
      </c>
      <c r="N5851">
        <v>7.82</v>
      </c>
      <c r="O5851" t="s">
        <v>6</v>
      </c>
      <c r="P5851" t="s">
        <v>7</v>
      </c>
      <c r="Q5851" t="s">
        <v>8</v>
      </c>
      <c r="R5851">
        <v>0.16</v>
      </c>
      <c r="S5851" t="s">
        <v>224</v>
      </c>
      <c r="T5851" t="s">
        <v>3685</v>
      </c>
    </row>
    <row r="5852" spans="1:20" x14ac:dyDescent="0.25">
      <c r="A5852" t="s">
        <v>14433</v>
      </c>
      <c r="B5852" s="2" t="s">
        <v>20310</v>
      </c>
      <c r="C5852" t="s">
        <v>26845</v>
      </c>
      <c r="D5852" t="s">
        <v>12663</v>
      </c>
      <c r="E5852">
        <v>6.42</v>
      </c>
      <c r="F5852">
        <v>32253</v>
      </c>
      <c r="G5852" s="7">
        <v>9.6100000000000005E-2</v>
      </c>
      <c r="H5852" s="7">
        <v>6.4899999999999999E-2</v>
      </c>
      <c r="I5852" s="7">
        <v>8.5599999999999996E-2</v>
      </c>
      <c r="J5852" s="7">
        <v>8.2199999999999995E-2</v>
      </c>
      <c r="K5852">
        <v>1.5875452749449393E-2</v>
      </c>
      <c r="L5852">
        <v>116</v>
      </c>
      <c r="M5852">
        <v>25623</v>
      </c>
      <c r="N5852">
        <v>5.34</v>
      </c>
      <c r="O5852" t="s">
        <v>6</v>
      </c>
      <c r="P5852" t="s">
        <v>7</v>
      </c>
      <c r="Q5852" t="s">
        <v>8</v>
      </c>
      <c r="R5852">
        <v>0.11</v>
      </c>
      <c r="S5852" t="s">
        <v>991</v>
      </c>
      <c r="T5852" t="s">
        <v>3686</v>
      </c>
    </row>
    <row r="5853" spans="1:20" x14ac:dyDescent="0.25">
      <c r="A5853" t="s">
        <v>14433</v>
      </c>
      <c r="B5853" s="2" t="s">
        <v>20311</v>
      </c>
      <c r="C5853" t="s">
        <v>26155</v>
      </c>
      <c r="D5853" t="s">
        <v>12644</v>
      </c>
      <c r="E5853">
        <v>6.48</v>
      </c>
      <c r="F5853">
        <v>30950</v>
      </c>
      <c r="G5853" s="7">
        <v>0.113</v>
      </c>
      <c r="H5853" s="7">
        <v>7.46E-2</v>
      </c>
      <c r="I5853" s="7">
        <v>8.5500000000000007E-2</v>
      </c>
      <c r="J5853" s="7">
        <v>9.1033333333333341E-2</v>
      </c>
      <c r="K5853">
        <v>1.9788969991723519E-2</v>
      </c>
      <c r="L5853">
        <v>211</v>
      </c>
      <c r="M5853">
        <v>27380</v>
      </c>
      <c r="N5853">
        <v>5.35</v>
      </c>
      <c r="O5853" t="s">
        <v>6</v>
      </c>
      <c r="P5853" t="s">
        <v>7</v>
      </c>
      <c r="Q5853" t="s">
        <v>8</v>
      </c>
      <c r="R5853">
        <v>0.41</v>
      </c>
      <c r="S5853" t="s">
        <v>215</v>
      </c>
      <c r="T5853" t="s">
        <v>3687</v>
      </c>
    </row>
    <row r="5854" spans="1:20" x14ac:dyDescent="0.25">
      <c r="A5854" t="s">
        <v>14433</v>
      </c>
      <c r="B5854" s="2" t="s">
        <v>20312</v>
      </c>
      <c r="C5854" t="s">
        <v>27328</v>
      </c>
      <c r="D5854" t="s">
        <v>13640</v>
      </c>
      <c r="E5854">
        <v>6.59</v>
      </c>
      <c r="F5854">
        <v>29595</v>
      </c>
      <c r="G5854" s="7">
        <v>0.13100000000000001</v>
      </c>
      <c r="H5854" s="7">
        <v>0.104</v>
      </c>
      <c r="I5854" s="7">
        <v>0.17699999999999999</v>
      </c>
      <c r="J5854" s="7">
        <v>0.13733333333333334</v>
      </c>
      <c r="K5854">
        <v>3.6909799963334086E-2</v>
      </c>
      <c r="L5854">
        <v>226</v>
      </c>
      <c r="M5854">
        <v>33035</v>
      </c>
      <c r="N5854">
        <v>8.48</v>
      </c>
      <c r="O5854" t="s">
        <v>6</v>
      </c>
      <c r="P5854" t="s">
        <v>7</v>
      </c>
      <c r="Q5854" t="s">
        <v>8</v>
      </c>
      <c r="R5854">
        <v>0.26</v>
      </c>
      <c r="S5854" t="s">
        <v>3681</v>
      </c>
      <c r="T5854" t="s">
        <v>3688</v>
      </c>
    </row>
    <row r="5855" spans="1:20" x14ac:dyDescent="0.25">
      <c r="A5855" t="s">
        <v>14433</v>
      </c>
      <c r="B5855" s="2" t="s">
        <v>20313</v>
      </c>
      <c r="C5855" t="s">
        <v>27329</v>
      </c>
      <c r="D5855" t="s">
        <v>13624</v>
      </c>
      <c r="E5855">
        <v>6.7</v>
      </c>
      <c r="F5855">
        <v>27255</v>
      </c>
      <c r="G5855" s="7">
        <v>2.0799999999999999E-2</v>
      </c>
      <c r="H5855" s="7">
        <v>1.89E-2</v>
      </c>
      <c r="I5855" s="7">
        <v>1.77E-2</v>
      </c>
      <c r="J5855" s="7">
        <v>1.9133333333333332E-2</v>
      </c>
      <c r="K5855">
        <v>1.5631165450257797E-3</v>
      </c>
      <c r="L5855">
        <v>146</v>
      </c>
      <c r="M5855">
        <v>34326</v>
      </c>
      <c r="N5855">
        <v>6.36</v>
      </c>
      <c r="O5855" t="s">
        <v>6</v>
      </c>
      <c r="P5855" t="s">
        <v>7</v>
      </c>
      <c r="Q5855" t="s">
        <v>8</v>
      </c>
      <c r="R5855">
        <v>0.24</v>
      </c>
      <c r="S5855" t="s">
        <v>3689</v>
      </c>
      <c r="T5855" t="s">
        <v>3690</v>
      </c>
    </row>
    <row r="5856" spans="1:20" x14ac:dyDescent="0.25">
      <c r="A5856" t="s">
        <v>14433</v>
      </c>
      <c r="B5856" s="2" t="s">
        <v>20314</v>
      </c>
      <c r="C5856" t="s">
        <v>26149</v>
      </c>
      <c r="D5856" t="s">
        <v>13075</v>
      </c>
      <c r="E5856">
        <v>7.01</v>
      </c>
      <c r="F5856">
        <v>24396</v>
      </c>
      <c r="G5856" s="7">
        <v>1.39</v>
      </c>
      <c r="H5856" s="7">
        <v>1.18</v>
      </c>
      <c r="I5856" s="7">
        <v>0.81599999999999995</v>
      </c>
      <c r="J5856" s="7">
        <v>1.1286666666666665</v>
      </c>
      <c r="K5856">
        <v>0.29042268047336367</v>
      </c>
      <c r="L5856">
        <v>74</v>
      </c>
      <c r="M5856">
        <v>29494</v>
      </c>
      <c r="N5856">
        <v>5.24</v>
      </c>
      <c r="O5856" t="s">
        <v>6</v>
      </c>
      <c r="P5856" t="s">
        <v>7</v>
      </c>
      <c r="Q5856" t="s">
        <v>8</v>
      </c>
      <c r="R5856">
        <v>0.57999999999999996</v>
      </c>
      <c r="S5856" t="s">
        <v>202</v>
      </c>
      <c r="T5856" t="s">
        <v>3691</v>
      </c>
    </row>
    <row r="5857" spans="1:20" x14ac:dyDescent="0.25">
      <c r="A5857" t="s">
        <v>14433</v>
      </c>
      <c r="B5857" s="2" t="s">
        <v>20315</v>
      </c>
      <c r="C5857" t="s">
        <v>26145</v>
      </c>
      <c r="D5857" t="s">
        <v>12644</v>
      </c>
      <c r="E5857">
        <v>6.85</v>
      </c>
      <c r="F5857">
        <v>31391</v>
      </c>
      <c r="G5857" s="7">
        <v>2.9899999999999999E-2</v>
      </c>
      <c r="H5857" s="7">
        <v>3.04E-2</v>
      </c>
      <c r="I5857" s="7">
        <v>2.9000000000000001E-2</v>
      </c>
      <c r="J5857" s="7">
        <v>2.9766666666666667E-2</v>
      </c>
      <c r="K5857">
        <v>7.0945988845975787E-4</v>
      </c>
      <c r="L5857">
        <v>194</v>
      </c>
      <c r="M5857">
        <v>27683</v>
      </c>
      <c r="N5857">
        <v>5.4</v>
      </c>
      <c r="O5857" t="s">
        <v>6</v>
      </c>
      <c r="P5857" t="s">
        <v>7</v>
      </c>
      <c r="Q5857" t="s">
        <v>8</v>
      </c>
      <c r="R5857">
        <v>0.28000000000000003</v>
      </c>
      <c r="S5857" t="s">
        <v>185</v>
      </c>
      <c r="T5857" t="s">
        <v>3692</v>
      </c>
    </row>
    <row r="5858" spans="1:20" x14ac:dyDescent="0.25">
      <c r="A5858" t="s">
        <v>14433</v>
      </c>
      <c r="B5858" s="2" t="s">
        <v>20316</v>
      </c>
      <c r="C5858" t="s">
        <v>27330</v>
      </c>
      <c r="D5858" t="s">
        <v>13614</v>
      </c>
      <c r="E5858">
        <v>6.81</v>
      </c>
      <c r="F5858">
        <v>34520</v>
      </c>
      <c r="G5858" s="7">
        <v>2.41E-2</v>
      </c>
      <c r="H5858" s="7">
        <v>2.2100000000000002E-2</v>
      </c>
      <c r="I5858" s="7">
        <v>1.83E-2</v>
      </c>
      <c r="J5858" s="7">
        <v>2.1500000000000002E-2</v>
      </c>
      <c r="K5858">
        <v>2.9461839725312472E-3</v>
      </c>
      <c r="L5858">
        <v>120</v>
      </c>
      <c r="M5858">
        <v>38617</v>
      </c>
      <c r="N5858">
        <v>6.77</v>
      </c>
      <c r="O5858" t="s">
        <v>6</v>
      </c>
      <c r="P5858" t="s">
        <v>7</v>
      </c>
      <c r="Q5858" t="s">
        <v>8</v>
      </c>
      <c r="R5858">
        <v>0.13</v>
      </c>
      <c r="S5858" t="s">
        <v>3693</v>
      </c>
      <c r="T5858" t="s">
        <v>3694</v>
      </c>
    </row>
    <row r="5859" spans="1:20" x14ac:dyDescent="0.25">
      <c r="A5859" t="s">
        <v>14433</v>
      </c>
      <c r="B5859" s="2" t="s">
        <v>20317</v>
      </c>
      <c r="C5859" t="s">
        <v>27331</v>
      </c>
      <c r="D5859" t="s">
        <v>13613</v>
      </c>
      <c r="E5859">
        <v>6.84</v>
      </c>
      <c r="F5859">
        <v>37731</v>
      </c>
      <c r="G5859" s="7">
        <v>2.6200000000000001E-2</v>
      </c>
      <c r="H5859" s="7">
        <v>1.941E-2</v>
      </c>
      <c r="I5859" s="7">
        <v>3.2099999999999997E-2</v>
      </c>
      <c r="J5859" s="7">
        <v>2.5903333333333334E-2</v>
      </c>
      <c r="K5859">
        <v>6.3501994719326084E-3</v>
      </c>
      <c r="L5859">
        <v>113</v>
      </c>
      <c r="M5859">
        <v>27824</v>
      </c>
      <c r="N5859">
        <v>6.89</v>
      </c>
      <c r="O5859" t="s">
        <v>6</v>
      </c>
      <c r="P5859" t="s">
        <v>7</v>
      </c>
      <c r="Q5859" t="s">
        <v>8</v>
      </c>
      <c r="R5859">
        <v>0.21</v>
      </c>
      <c r="S5859" t="s">
        <v>3695</v>
      </c>
      <c r="T5859" t="s">
        <v>3696</v>
      </c>
    </row>
    <row r="5860" spans="1:20" x14ac:dyDescent="0.25">
      <c r="A5860" t="s">
        <v>14433</v>
      </c>
      <c r="B5860" s="2" t="s">
        <v>20318</v>
      </c>
      <c r="C5860" t="s">
        <v>27332</v>
      </c>
      <c r="D5860" t="s">
        <v>13653</v>
      </c>
      <c r="E5860">
        <v>6.73</v>
      </c>
      <c r="F5860">
        <v>37354</v>
      </c>
      <c r="G5860" s="7">
        <v>5.7459999999999997E-2</v>
      </c>
      <c r="H5860" s="7">
        <v>5.203E-2</v>
      </c>
      <c r="I5860" s="7">
        <v>4.6699999999999998E-2</v>
      </c>
      <c r="J5860" s="7">
        <v>5.206333333333333E-2</v>
      </c>
      <c r="K5860">
        <v>5.3800774467783761E-3</v>
      </c>
      <c r="L5860">
        <v>144</v>
      </c>
      <c r="M5860">
        <v>33711</v>
      </c>
      <c r="N5860">
        <v>6.92</v>
      </c>
      <c r="O5860" t="s">
        <v>6</v>
      </c>
      <c r="P5860" t="s">
        <v>7</v>
      </c>
      <c r="Q5860" t="s">
        <v>8</v>
      </c>
      <c r="R5860">
        <v>0.14000000000000001</v>
      </c>
      <c r="S5860" t="s">
        <v>3697</v>
      </c>
      <c r="T5860" t="s">
        <v>3698</v>
      </c>
    </row>
    <row r="5861" spans="1:20" x14ac:dyDescent="0.25">
      <c r="A5861" t="s">
        <v>14433</v>
      </c>
      <c r="B5861" s="2" t="s">
        <v>20319</v>
      </c>
      <c r="C5861" t="s">
        <v>26115</v>
      </c>
      <c r="D5861" t="s">
        <v>13054</v>
      </c>
      <c r="E5861">
        <v>6.76</v>
      </c>
      <c r="F5861">
        <v>38887</v>
      </c>
      <c r="G5861" s="7">
        <v>2.8299999999999999E-2</v>
      </c>
      <c r="H5861" s="7">
        <v>1.9099999999999999E-2</v>
      </c>
      <c r="I5861" s="7">
        <v>2.128E-2</v>
      </c>
      <c r="J5861" s="7">
        <v>2.2893333333333332E-2</v>
      </c>
      <c r="K5861">
        <v>4.8075080169806862E-3</v>
      </c>
      <c r="L5861">
        <v>94</v>
      </c>
      <c r="M5861">
        <v>34884</v>
      </c>
      <c r="N5861">
        <v>6.31</v>
      </c>
      <c r="O5861" t="s">
        <v>6</v>
      </c>
      <c r="P5861" t="s">
        <v>7</v>
      </c>
      <c r="Q5861" t="s">
        <v>8</v>
      </c>
      <c r="R5861">
        <v>0.13</v>
      </c>
      <c r="S5861" t="s">
        <v>114</v>
      </c>
      <c r="T5861" t="s">
        <v>3699</v>
      </c>
    </row>
    <row r="5862" spans="1:20" x14ac:dyDescent="0.25">
      <c r="A5862" t="s">
        <v>14433</v>
      </c>
      <c r="B5862" s="2" t="s">
        <v>20320</v>
      </c>
      <c r="C5862" t="s">
        <v>26100</v>
      </c>
      <c r="D5862" t="s">
        <v>13536</v>
      </c>
      <c r="E5862">
        <v>6.7</v>
      </c>
      <c r="F5862">
        <v>38277</v>
      </c>
      <c r="G5862" s="7">
        <v>1.49E-2</v>
      </c>
      <c r="H5862" s="7">
        <v>1.78E-2</v>
      </c>
      <c r="I5862" s="7">
        <v>2.3429999999999999E-2</v>
      </c>
      <c r="J5862" s="7">
        <v>1.8710000000000001E-2</v>
      </c>
      <c r="K5862">
        <v>4.3371995573180597E-3</v>
      </c>
      <c r="L5862">
        <v>210</v>
      </c>
      <c r="M5862">
        <v>26229</v>
      </c>
      <c r="N5862">
        <v>6.07</v>
      </c>
      <c r="O5862" t="s">
        <v>6</v>
      </c>
      <c r="P5862" t="s">
        <v>7</v>
      </c>
      <c r="Q5862" t="s">
        <v>8</v>
      </c>
      <c r="R5862">
        <v>0.19</v>
      </c>
      <c r="S5862" t="s">
        <v>77</v>
      </c>
      <c r="T5862" t="s">
        <v>3700</v>
      </c>
    </row>
    <row r="5863" spans="1:20" x14ac:dyDescent="0.25">
      <c r="A5863" t="s">
        <v>14433</v>
      </c>
      <c r="B5863" s="2" t="s">
        <v>20321</v>
      </c>
      <c r="C5863" t="s">
        <v>26683</v>
      </c>
      <c r="D5863" t="s">
        <v>13632</v>
      </c>
      <c r="E5863">
        <v>6.7</v>
      </c>
      <c r="F5863">
        <v>39849</v>
      </c>
      <c r="G5863" s="7">
        <v>1.95E-2</v>
      </c>
      <c r="H5863" s="7">
        <v>1.55E-2</v>
      </c>
      <c r="I5863" s="7">
        <v>2.332E-2</v>
      </c>
      <c r="J5863" s="7">
        <v>1.9440000000000002E-2</v>
      </c>
      <c r="K5863">
        <v>3.9103452532992531E-3</v>
      </c>
      <c r="L5863">
        <v>524</v>
      </c>
      <c r="M5863">
        <v>32003</v>
      </c>
      <c r="N5863">
        <v>6.27</v>
      </c>
      <c r="O5863" t="s">
        <v>6</v>
      </c>
      <c r="P5863" t="s">
        <v>7</v>
      </c>
      <c r="Q5863" t="s">
        <v>8</v>
      </c>
      <c r="R5863">
        <v>0.37</v>
      </c>
      <c r="S5863" t="s">
        <v>3701</v>
      </c>
      <c r="T5863" t="s">
        <v>3702</v>
      </c>
    </row>
    <row r="5864" spans="1:20" x14ac:dyDescent="0.25">
      <c r="A5864" t="s">
        <v>14433</v>
      </c>
      <c r="B5864" s="2" t="s">
        <v>20322</v>
      </c>
      <c r="C5864" t="s">
        <v>27333</v>
      </c>
      <c r="D5864" t="s">
        <v>13617</v>
      </c>
      <c r="E5864">
        <v>6.71</v>
      </c>
      <c r="F5864">
        <v>41365</v>
      </c>
      <c r="G5864" s="7">
        <v>5.4100000000000002E-2</v>
      </c>
      <c r="H5864" s="7">
        <v>5.5800000000000002E-2</v>
      </c>
      <c r="I5864" s="7">
        <v>4.8000000000000001E-2</v>
      </c>
      <c r="J5864" s="7">
        <v>5.2633333333333331E-2</v>
      </c>
      <c r="K5864">
        <v>4.1016256939576216E-3</v>
      </c>
      <c r="L5864">
        <v>538</v>
      </c>
      <c r="M5864">
        <v>41473</v>
      </c>
      <c r="N5864">
        <v>8.7899999999999991</v>
      </c>
      <c r="O5864" t="s">
        <v>6</v>
      </c>
      <c r="P5864" t="s">
        <v>7</v>
      </c>
      <c r="Q5864" t="s">
        <v>8</v>
      </c>
      <c r="R5864">
        <v>0.22</v>
      </c>
      <c r="S5864" t="s">
        <v>3703</v>
      </c>
      <c r="T5864" t="s">
        <v>3704</v>
      </c>
    </row>
    <row r="5865" spans="1:20" x14ac:dyDescent="0.25">
      <c r="A5865" t="s">
        <v>14433</v>
      </c>
      <c r="B5865" s="2" t="s">
        <v>20323</v>
      </c>
      <c r="C5865" t="s">
        <v>26683</v>
      </c>
      <c r="D5865" t="s">
        <v>13632</v>
      </c>
      <c r="E5865">
        <v>6.7</v>
      </c>
      <c r="F5865">
        <v>33991</v>
      </c>
      <c r="G5865" s="7">
        <v>0.11550000000000001</v>
      </c>
      <c r="H5865" s="7">
        <v>9.4799999999999995E-2</v>
      </c>
      <c r="I5865" s="7">
        <v>0.106</v>
      </c>
      <c r="J5865" s="7">
        <v>0.10543333333333332</v>
      </c>
      <c r="K5865">
        <v>1.0361627928724975E-2</v>
      </c>
      <c r="L5865">
        <v>749</v>
      </c>
      <c r="M5865">
        <v>32003</v>
      </c>
      <c r="N5865">
        <v>6.27</v>
      </c>
      <c r="O5865" t="s">
        <v>6</v>
      </c>
      <c r="P5865" t="s">
        <v>7</v>
      </c>
      <c r="Q5865" t="s">
        <v>8</v>
      </c>
      <c r="R5865">
        <v>0.46</v>
      </c>
      <c r="S5865" t="s">
        <v>3701</v>
      </c>
      <c r="T5865" t="s">
        <v>3705</v>
      </c>
    </row>
    <row r="5866" spans="1:20" x14ac:dyDescent="0.25">
      <c r="A5866" t="s">
        <v>14433</v>
      </c>
      <c r="B5866" s="2" t="s">
        <v>20324</v>
      </c>
      <c r="C5866" t="s">
        <v>26683</v>
      </c>
      <c r="D5866" t="s">
        <v>13632</v>
      </c>
      <c r="E5866">
        <v>6.67</v>
      </c>
      <c r="F5866">
        <v>31539</v>
      </c>
      <c r="G5866" s="7">
        <v>0.22600000000000001</v>
      </c>
      <c r="H5866" s="7">
        <v>0.14599999999999999</v>
      </c>
      <c r="I5866" s="7">
        <v>0.221</v>
      </c>
      <c r="J5866" s="7">
        <v>0.19766666666666666</v>
      </c>
      <c r="K5866">
        <v>4.4814432199162597E-2</v>
      </c>
      <c r="L5866">
        <v>675</v>
      </c>
      <c r="M5866">
        <v>32003</v>
      </c>
      <c r="N5866">
        <v>6.27</v>
      </c>
      <c r="O5866" t="s">
        <v>6</v>
      </c>
      <c r="P5866" t="s">
        <v>7</v>
      </c>
      <c r="Q5866" t="s">
        <v>8</v>
      </c>
      <c r="R5866">
        <v>0.42</v>
      </c>
      <c r="S5866" t="s">
        <v>3701</v>
      </c>
      <c r="T5866" t="s">
        <v>3706</v>
      </c>
    </row>
    <row r="5867" spans="1:20" x14ac:dyDescent="0.25">
      <c r="A5867" t="s">
        <v>14433</v>
      </c>
      <c r="B5867" s="2" t="s">
        <v>20325</v>
      </c>
      <c r="C5867" t="s">
        <v>26683</v>
      </c>
      <c r="D5867" t="s">
        <v>13632</v>
      </c>
      <c r="E5867">
        <v>6.64</v>
      </c>
      <c r="F5867">
        <v>30732</v>
      </c>
      <c r="G5867" s="7">
        <v>4.2599999999999999E-2</v>
      </c>
      <c r="H5867" s="7">
        <v>4.6725999999999997E-2</v>
      </c>
      <c r="I5867" s="7">
        <v>5.7599999999999998E-2</v>
      </c>
      <c r="J5867" s="7">
        <v>4.8975333333333336E-2</v>
      </c>
      <c r="K5867">
        <v>7.7488467098874034E-3</v>
      </c>
      <c r="L5867">
        <v>444</v>
      </c>
      <c r="M5867">
        <v>32003</v>
      </c>
      <c r="N5867">
        <v>6.27</v>
      </c>
      <c r="O5867" t="s">
        <v>6</v>
      </c>
      <c r="P5867" t="s">
        <v>7</v>
      </c>
      <c r="Q5867" t="s">
        <v>8</v>
      </c>
      <c r="R5867">
        <v>0.3</v>
      </c>
      <c r="S5867" t="s">
        <v>3701</v>
      </c>
      <c r="T5867" t="s">
        <v>3707</v>
      </c>
    </row>
    <row r="5868" spans="1:20" x14ac:dyDescent="0.25">
      <c r="A5868" t="s">
        <v>14433</v>
      </c>
      <c r="B5868" s="2" t="s">
        <v>20326</v>
      </c>
      <c r="C5868" t="s">
        <v>26105</v>
      </c>
      <c r="D5868" t="s">
        <v>13254</v>
      </c>
      <c r="E5868">
        <v>6.58</v>
      </c>
      <c r="F5868">
        <v>37731</v>
      </c>
      <c r="G5868" s="7">
        <v>2.18E-2</v>
      </c>
      <c r="H5868" s="7">
        <v>2.1218000000000001E-2</v>
      </c>
      <c r="I5868" s="7">
        <v>1.95E-2</v>
      </c>
      <c r="J5868" s="7">
        <v>2.0839333333333335E-2</v>
      </c>
      <c r="K5868">
        <v>1.1958433565201312E-3</v>
      </c>
      <c r="L5868">
        <v>108</v>
      </c>
      <c r="M5868">
        <v>30160</v>
      </c>
      <c r="N5868">
        <v>8.83</v>
      </c>
      <c r="O5868" t="s">
        <v>6</v>
      </c>
      <c r="P5868" t="s">
        <v>7</v>
      </c>
      <c r="Q5868" t="s">
        <v>8</v>
      </c>
      <c r="R5868">
        <v>0.13</v>
      </c>
      <c r="S5868" t="s">
        <v>91</v>
      </c>
      <c r="T5868" t="s">
        <v>3708</v>
      </c>
    </row>
    <row r="5869" spans="1:20" x14ac:dyDescent="0.25">
      <c r="A5869" t="s">
        <v>14433</v>
      </c>
      <c r="B5869" s="2" t="s">
        <v>20327</v>
      </c>
      <c r="C5869" t="s">
        <v>26329</v>
      </c>
      <c r="D5869" t="s">
        <v>13330</v>
      </c>
      <c r="E5869">
        <v>6.6</v>
      </c>
      <c r="F5869">
        <v>39055</v>
      </c>
      <c r="G5869" s="7">
        <v>1.2E-2</v>
      </c>
      <c r="H5869" s="7">
        <v>1.8599999999999998E-2</v>
      </c>
      <c r="I5869" s="7">
        <v>1.9800000000000002E-2</v>
      </c>
      <c r="J5869" s="7">
        <v>1.6799999999999999E-2</v>
      </c>
      <c r="K5869">
        <v>4.1999999999999971E-3</v>
      </c>
      <c r="L5869">
        <v>136</v>
      </c>
      <c r="M5869">
        <v>47977</v>
      </c>
      <c r="N5869">
        <v>6.49</v>
      </c>
      <c r="O5869" t="s">
        <v>6</v>
      </c>
      <c r="P5869" t="s">
        <v>7</v>
      </c>
      <c r="Q5869" t="s">
        <v>8</v>
      </c>
      <c r="R5869">
        <v>0.11</v>
      </c>
      <c r="S5869" t="s">
        <v>706</v>
      </c>
      <c r="T5869" t="s">
        <v>3709</v>
      </c>
    </row>
    <row r="5870" spans="1:20" x14ac:dyDescent="0.25">
      <c r="A5870" t="s">
        <v>14433</v>
      </c>
      <c r="B5870" s="2" t="s">
        <v>20328</v>
      </c>
      <c r="C5870" t="s">
        <v>26683</v>
      </c>
      <c r="D5870" t="s">
        <v>13632</v>
      </c>
      <c r="E5870">
        <v>6.64</v>
      </c>
      <c r="F5870">
        <v>38222</v>
      </c>
      <c r="G5870" s="7">
        <v>1.49E-2</v>
      </c>
      <c r="H5870" s="7">
        <v>1.18E-2</v>
      </c>
      <c r="I5870" s="7">
        <v>1.26E-2</v>
      </c>
      <c r="J5870" s="7">
        <v>1.3100000000000001E-2</v>
      </c>
      <c r="K5870">
        <v>1.6093476939431082E-3</v>
      </c>
      <c r="L5870">
        <v>119</v>
      </c>
      <c r="M5870">
        <v>32003</v>
      </c>
      <c r="N5870">
        <v>6.27</v>
      </c>
      <c r="O5870" t="s">
        <v>6</v>
      </c>
      <c r="P5870" t="s">
        <v>7</v>
      </c>
      <c r="Q5870" t="s">
        <v>8</v>
      </c>
      <c r="R5870">
        <v>0.12</v>
      </c>
      <c r="S5870" t="s">
        <v>3701</v>
      </c>
      <c r="T5870" t="s">
        <v>3710</v>
      </c>
    </row>
    <row r="5871" spans="1:20" x14ac:dyDescent="0.25">
      <c r="A5871" t="s">
        <v>14433</v>
      </c>
      <c r="B5871" s="2" t="s">
        <v>20329</v>
      </c>
      <c r="C5871" t="s">
        <v>27334</v>
      </c>
      <c r="D5871" t="s">
        <v>13655</v>
      </c>
      <c r="E5871">
        <v>6.62</v>
      </c>
      <c r="F5871">
        <v>40542</v>
      </c>
      <c r="G5871" s="7">
        <v>4.3700000000000003E-2</v>
      </c>
      <c r="H5871" s="7">
        <v>5.3699999999999998E-2</v>
      </c>
      <c r="I5871" s="7">
        <v>6.6699999999999995E-2</v>
      </c>
      <c r="J5871" s="7">
        <v>5.4699999999999999E-2</v>
      </c>
      <c r="K5871">
        <v>1.1532562594670809E-2</v>
      </c>
      <c r="L5871">
        <v>372</v>
      </c>
      <c r="M5871">
        <v>40836</v>
      </c>
      <c r="N5871">
        <v>9.01</v>
      </c>
      <c r="O5871" t="s">
        <v>6</v>
      </c>
      <c r="P5871" t="s">
        <v>7</v>
      </c>
      <c r="Q5871" t="s">
        <v>8</v>
      </c>
      <c r="R5871">
        <v>0.24</v>
      </c>
      <c r="S5871" t="s">
        <v>3711</v>
      </c>
      <c r="T5871" t="s">
        <v>3712</v>
      </c>
    </row>
    <row r="5872" spans="1:20" x14ac:dyDescent="0.25">
      <c r="A5872" t="s">
        <v>14433</v>
      </c>
      <c r="B5872" s="2" t="s">
        <v>20330</v>
      </c>
      <c r="C5872" t="s">
        <v>26683</v>
      </c>
      <c r="D5872" t="s">
        <v>13632</v>
      </c>
      <c r="E5872">
        <v>6.63</v>
      </c>
      <c r="F5872">
        <v>39906</v>
      </c>
      <c r="G5872" s="7">
        <v>2.596E-2</v>
      </c>
      <c r="H5872" s="7">
        <v>2.1850000000000001E-2</v>
      </c>
      <c r="I5872" s="7">
        <v>3.1300000000000001E-2</v>
      </c>
      <c r="J5872" s="7">
        <v>2.6370000000000005E-2</v>
      </c>
      <c r="K5872">
        <v>4.7383224879697667E-3</v>
      </c>
      <c r="L5872">
        <v>255</v>
      </c>
      <c r="M5872">
        <v>32003</v>
      </c>
      <c r="N5872">
        <v>6.27</v>
      </c>
      <c r="O5872" t="s">
        <v>6</v>
      </c>
      <c r="P5872" t="s">
        <v>7</v>
      </c>
      <c r="Q5872" t="s">
        <v>8</v>
      </c>
      <c r="R5872">
        <v>0.19</v>
      </c>
      <c r="S5872" t="s">
        <v>3701</v>
      </c>
      <c r="T5872" t="s">
        <v>3713</v>
      </c>
    </row>
    <row r="5873" spans="1:20" x14ac:dyDescent="0.25">
      <c r="A5873" t="s">
        <v>14433</v>
      </c>
      <c r="B5873" s="2" t="s">
        <v>20331</v>
      </c>
      <c r="C5873" t="s">
        <v>26683</v>
      </c>
      <c r="D5873" t="s">
        <v>13632</v>
      </c>
      <c r="E5873">
        <v>6.68</v>
      </c>
      <c r="F5873">
        <v>42388</v>
      </c>
      <c r="G5873" s="7">
        <v>2.7099999999999999E-2</v>
      </c>
      <c r="H5873" s="7">
        <v>3.2099999999999997E-2</v>
      </c>
      <c r="I5873" s="7">
        <v>3.4200000000000001E-2</v>
      </c>
      <c r="J5873" s="7">
        <v>3.1133333333333332E-2</v>
      </c>
      <c r="K5873">
        <v>3.647373484212076E-3</v>
      </c>
      <c r="L5873">
        <v>612</v>
      </c>
      <c r="M5873">
        <v>32003</v>
      </c>
      <c r="N5873">
        <v>6.27</v>
      </c>
      <c r="O5873" t="s">
        <v>6</v>
      </c>
      <c r="P5873" t="s">
        <v>7</v>
      </c>
      <c r="Q5873" t="s">
        <v>8</v>
      </c>
      <c r="R5873">
        <v>0.4</v>
      </c>
      <c r="S5873" t="s">
        <v>3701</v>
      </c>
      <c r="T5873" t="s">
        <v>3714</v>
      </c>
    </row>
    <row r="5874" spans="1:20" x14ac:dyDescent="0.25">
      <c r="A5874" t="s">
        <v>14433</v>
      </c>
      <c r="B5874" s="2" t="s">
        <v>20332</v>
      </c>
      <c r="C5874" t="s">
        <v>27333</v>
      </c>
      <c r="D5874" t="s">
        <v>13617</v>
      </c>
      <c r="E5874">
        <v>6.71</v>
      </c>
      <c r="F5874">
        <v>43876</v>
      </c>
      <c r="G5874" s="7">
        <v>0.114</v>
      </c>
      <c r="H5874" s="7">
        <v>0.12556999999999999</v>
      </c>
      <c r="I5874" s="7">
        <v>0.11899999999999999</v>
      </c>
      <c r="J5874" s="7">
        <v>0.11952333333333333</v>
      </c>
      <c r="K5874">
        <v>5.8027263707099994E-3</v>
      </c>
      <c r="L5874">
        <v>347</v>
      </c>
      <c r="M5874">
        <v>41473</v>
      </c>
      <c r="N5874">
        <v>8.7899999999999991</v>
      </c>
      <c r="O5874" t="s">
        <v>6</v>
      </c>
      <c r="P5874" t="s">
        <v>7</v>
      </c>
      <c r="Q5874" t="s">
        <v>8</v>
      </c>
      <c r="R5874">
        <v>0.19</v>
      </c>
      <c r="S5874" t="s">
        <v>3703</v>
      </c>
      <c r="T5874" t="s">
        <v>3715</v>
      </c>
    </row>
    <row r="5875" spans="1:20" x14ac:dyDescent="0.25">
      <c r="A5875" t="s">
        <v>14433</v>
      </c>
      <c r="B5875" s="2" t="s">
        <v>20333</v>
      </c>
      <c r="C5875" t="s">
        <v>27333</v>
      </c>
      <c r="D5875" t="s">
        <v>13617</v>
      </c>
      <c r="E5875">
        <v>6.79</v>
      </c>
      <c r="F5875">
        <v>44255</v>
      </c>
      <c r="G5875" s="7">
        <v>1.7000000000000001E-2</v>
      </c>
      <c r="H5875" s="7">
        <v>2.2950000000000002E-2</v>
      </c>
      <c r="I5875" s="7">
        <v>1.3599999999999999E-2</v>
      </c>
      <c r="J5875" s="7">
        <v>1.7850000000000001E-2</v>
      </c>
      <c r="K5875">
        <v>4.7325997084055266E-3</v>
      </c>
      <c r="L5875">
        <v>257</v>
      </c>
      <c r="M5875">
        <v>41473</v>
      </c>
      <c r="N5875">
        <v>8.7899999999999991</v>
      </c>
      <c r="O5875" t="s">
        <v>6</v>
      </c>
      <c r="P5875" t="s">
        <v>7</v>
      </c>
      <c r="Q5875" t="s">
        <v>8</v>
      </c>
      <c r="R5875">
        <v>0.17</v>
      </c>
      <c r="S5875" t="s">
        <v>3703</v>
      </c>
      <c r="T5875" t="s">
        <v>3717</v>
      </c>
    </row>
    <row r="5876" spans="1:20" x14ac:dyDescent="0.25">
      <c r="A5876" t="s">
        <v>14433</v>
      </c>
      <c r="B5876" s="2" t="s">
        <v>20334</v>
      </c>
      <c r="C5876" t="s">
        <v>26243</v>
      </c>
      <c r="D5876" t="s">
        <v>12660</v>
      </c>
      <c r="E5876">
        <v>6.88</v>
      </c>
      <c r="F5876">
        <v>43436</v>
      </c>
      <c r="G5876" s="7">
        <v>4.1700000000000001E-2</v>
      </c>
      <c r="H5876" s="7">
        <v>5.2999999999999999E-2</v>
      </c>
      <c r="I5876" s="7">
        <v>4.7199999999999999E-2</v>
      </c>
      <c r="J5876" s="7">
        <v>4.7300000000000002E-2</v>
      </c>
      <c r="K5876">
        <v>5.6506636778346653E-3</v>
      </c>
      <c r="L5876">
        <v>497</v>
      </c>
      <c r="M5876">
        <v>36173</v>
      </c>
      <c r="N5876">
        <v>6.19</v>
      </c>
      <c r="O5876" t="s">
        <v>6</v>
      </c>
      <c r="P5876" t="s">
        <v>7</v>
      </c>
      <c r="Q5876" t="s">
        <v>8</v>
      </c>
      <c r="R5876">
        <v>0.32</v>
      </c>
      <c r="S5876" t="s">
        <v>467</v>
      </c>
      <c r="T5876" t="s">
        <v>3718</v>
      </c>
    </row>
    <row r="5877" spans="1:20" x14ac:dyDescent="0.25">
      <c r="A5877" t="s">
        <v>14433</v>
      </c>
      <c r="B5877" s="2" t="s">
        <v>20335</v>
      </c>
      <c r="C5877" t="s">
        <v>26683</v>
      </c>
      <c r="D5877" t="s">
        <v>13632</v>
      </c>
      <c r="E5877">
        <v>6.85</v>
      </c>
      <c r="F5877">
        <v>41128</v>
      </c>
      <c r="G5877" s="7">
        <v>2.98E-2</v>
      </c>
      <c r="H5877" s="7">
        <v>3.3298000000000001E-2</v>
      </c>
      <c r="I5877" s="7">
        <v>2.0899999999999998E-2</v>
      </c>
      <c r="J5877" s="7">
        <v>2.7999333333333334E-2</v>
      </c>
      <c r="K5877">
        <v>6.3921358975958251E-3</v>
      </c>
      <c r="L5877">
        <v>192</v>
      </c>
      <c r="M5877">
        <v>32003</v>
      </c>
      <c r="N5877">
        <v>6.27</v>
      </c>
      <c r="O5877" t="s">
        <v>6</v>
      </c>
      <c r="P5877" t="s">
        <v>7</v>
      </c>
      <c r="Q5877" t="s">
        <v>8</v>
      </c>
      <c r="R5877">
        <v>0.12</v>
      </c>
      <c r="S5877" t="s">
        <v>3701</v>
      </c>
      <c r="T5877" t="s">
        <v>3719</v>
      </c>
    </row>
    <row r="5878" spans="1:20" x14ac:dyDescent="0.25">
      <c r="A5878" t="s">
        <v>14433</v>
      </c>
      <c r="B5878" s="2" t="s">
        <v>20336</v>
      </c>
      <c r="C5878" t="s">
        <v>26627</v>
      </c>
      <c r="D5878" t="s">
        <v>12876</v>
      </c>
      <c r="E5878">
        <v>6.88</v>
      </c>
      <c r="F5878">
        <v>39677</v>
      </c>
      <c r="G5878" s="7">
        <v>3.7100000000000001E-2</v>
      </c>
      <c r="H5878" s="7">
        <v>3.5299999999999998E-2</v>
      </c>
      <c r="I5878" s="7">
        <v>3.2800000000000003E-2</v>
      </c>
      <c r="J5878" s="7">
        <v>3.5066666666666663E-2</v>
      </c>
      <c r="K5878">
        <v>2.1594752448994012E-3</v>
      </c>
      <c r="L5878">
        <v>776</v>
      </c>
      <c r="M5878">
        <v>41338</v>
      </c>
      <c r="N5878">
        <v>8.75</v>
      </c>
      <c r="O5878" t="s">
        <v>6</v>
      </c>
      <c r="P5878" t="s">
        <v>7</v>
      </c>
      <c r="Q5878" t="s">
        <v>8</v>
      </c>
      <c r="R5878">
        <v>0.28999999999999998</v>
      </c>
      <c r="S5878" t="s">
        <v>1551</v>
      </c>
      <c r="T5878" t="s">
        <v>3720</v>
      </c>
    </row>
    <row r="5879" spans="1:20" x14ac:dyDescent="0.25">
      <c r="A5879" t="s">
        <v>14433</v>
      </c>
      <c r="B5879" s="2" t="s">
        <v>20337</v>
      </c>
      <c r="C5879" t="s">
        <v>26239</v>
      </c>
      <c r="D5879" t="s">
        <v>13160</v>
      </c>
      <c r="E5879">
        <v>6.83</v>
      </c>
      <c r="F5879">
        <v>45742</v>
      </c>
      <c r="G5879" s="7">
        <v>0.14499999999999999</v>
      </c>
      <c r="H5879" s="7">
        <v>0.14000000000000001</v>
      </c>
      <c r="I5879" s="7">
        <v>0.17199999999999999</v>
      </c>
      <c r="J5879" s="7">
        <v>0.15233333333333335</v>
      </c>
      <c r="K5879">
        <v>1.7214335111567131E-2</v>
      </c>
      <c r="L5879">
        <v>712</v>
      </c>
      <c r="M5879">
        <v>39052</v>
      </c>
      <c r="N5879">
        <v>5.82</v>
      </c>
      <c r="O5879" t="s">
        <v>6</v>
      </c>
      <c r="P5879" t="s">
        <v>7</v>
      </c>
      <c r="Q5879" t="s">
        <v>8</v>
      </c>
      <c r="R5879">
        <v>0.33</v>
      </c>
      <c r="S5879" t="s">
        <v>454</v>
      </c>
      <c r="T5879" t="s">
        <v>3721</v>
      </c>
    </row>
    <row r="5880" spans="1:20" x14ac:dyDescent="0.25">
      <c r="A5880" t="s">
        <v>14433</v>
      </c>
      <c r="B5880" s="2" t="s">
        <v>20338</v>
      </c>
      <c r="C5880" t="s">
        <v>26246</v>
      </c>
      <c r="D5880" t="s">
        <v>12631</v>
      </c>
      <c r="E5880">
        <v>6.73</v>
      </c>
      <c r="F5880">
        <v>46806</v>
      </c>
      <c r="G5880" s="7">
        <v>3.5619999999999999E-2</v>
      </c>
      <c r="H5880" s="7">
        <v>3.3799999999999997E-2</v>
      </c>
      <c r="I5880" s="7">
        <v>2.8199999999999999E-2</v>
      </c>
      <c r="J5880" s="7">
        <v>3.2539999999999999E-2</v>
      </c>
      <c r="K5880">
        <v>3.8671436487412768E-3</v>
      </c>
      <c r="L5880">
        <v>410</v>
      </c>
      <c r="M5880">
        <v>38871</v>
      </c>
      <c r="N5880">
        <v>6.23</v>
      </c>
      <c r="O5880" t="s">
        <v>6</v>
      </c>
      <c r="P5880" t="s">
        <v>7</v>
      </c>
      <c r="Q5880" t="s">
        <v>8</v>
      </c>
      <c r="R5880">
        <v>0.37</v>
      </c>
      <c r="S5880" t="s">
        <v>477</v>
      </c>
      <c r="T5880" t="s">
        <v>3722</v>
      </c>
    </row>
    <row r="5881" spans="1:20" x14ac:dyDescent="0.25">
      <c r="A5881" t="s">
        <v>14433</v>
      </c>
      <c r="B5881" s="2" t="s">
        <v>20339</v>
      </c>
      <c r="C5881" t="s">
        <v>26732</v>
      </c>
      <c r="D5881" t="s">
        <v>12634</v>
      </c>
      <c r="E5881">
        <v>6.71</v>
      </c>
      <c r="F5881">
        <v>45415</v>
      </c>
      <c r="G5881" s="7">
        <v>5.4100000000000002E-2</v>
      </c>
      <c r="H5881" s="7">
        <v>5.57E-2</v>
      </c>
      <c r="I5881" s="7">
        <v>4.4600000000000001E-2</v>
      </c>
      <c r="J5881" s="7">
        <v>5.1466666666666668E-2</v>
      </c>
      <c r="K5881">
        <v>6.0002777713480341E-3</v>
      </c>
      <c r="L5881">
        <v>629</v>
      </c>
      <c r="M5881">
        <v>39830</v>
      </c>
      <c r="N5881">
        <v>6.27</v>
      </c>
      <c r="O5881" t="s">
        <v>6</v>
      </c>
      <c r="P5881" t="s">
        <v>7</v>
      </c>
      <c r="Q5881" t="s">
        <v>8</v>
      </c>
      <c r="R5881">
        <v>0.38</v>
      </c>
      <c r="S5881" t="s">
        <v>2094</v>
      </c>
      <c r="T5881" t="s">
        <v>3723</v>
      </c>
    </row>
    <row r="5882" spans="1:20" x14ac:dyDescent="0.25">
      <c r="A5882" t="s">
        <v>14433</v>
      </c>
      <c r="B5882" s="2" t="s">
        <v>20340</v>
      </c>
      <c r="C5882" t="s">
        <v>27335</v>
      </c>
      <c r="D5882" t="s">
        <v>13679</v>
      </c>
      <c r="E5882">
        <v>6.64</v>
      </c>
      <c r="F5882">
        <v>47076</v>
      </c>
      <c r="G5882" s="7">
        <v>1.12E-2</v>
      </c>
      <c r="H5882" s="7">
        <v>1.47E-2</v>
      </c>
      <c r="I5882" s="7">
        <v>1.4265E-2</v>
      </c>
      <c r="J5882" s="7">
        <v>1.3388333333333334E-2</v>
      </c>
      <c r="K5882">
        <v>1.9075922869767881E-3</v>
      </c>
      <c r="L5882">
        <v>257</v>
      </c>
      <c r="M5882">
        <v>48516</v>
      </c>
      <c r="N5882">
        <v>7.1</v>
      </c>
      <c r="O5882" t="s">
        <v>6</v>
      </c>
      <c r="P5882" t="s">
        <v>7</v>
      </c>
      <c r="Q5882" t="s">
        <v>8</v>
      </c>
      <c r="R5882">
        <v>0.14000000000000001</v>
      </c>
      <c r="S5882" t="s">
        <v>3724</v>
      </c>
      <c r="T5882" t="s">
        <v>3725</v>
      </c>
    </row>
    <row r="5883" spans="1:20" x14ac:dyDescent="0.25">
      <c r="A5883" t="s">
        <v>14433</v>
      </c>
      <c r="B5883" s="2" t="s">
        <v>20341</v>
      </c>
      <c r="C5883" t="s">
        <v>26232</v>
      </c>
      <c r="D5883" t="s">
        <v>13252</v>
      </c>
      <c r="E5883">
        <v>6.61</v>
      </c>
      <c r="F5883">
        <v>47552</v>
      </c>
      <c r="G5883" s="7">
        <v>1.03E-2</v>
      </c>
      <c r="H5883" s="7">
        <v>8.8699999999999994E-3</v>
      </c>
      <c r="I5883" s="7">
        <v>6.9499999999999996E-3</v>
      </c>
      <c r="J5883" s="7">
        <v>8.7066666666666664E-3</v>
      </c>
      <c r="K5883">
        <v>1.6809620261425701E-3</v>
      </c>
      <c r="L5883">
        <v>142</v>
      </c>
      <c r="M5883">
        <v>36752</v>
      </c>
      <c r="N5883">
        <v>6.15</v>
      </c>
      <c r="O5883" t="s">
        <v>6</v>
      </c>
      <c r="P5883" t="s">
        <v>7</v>
      </c>
      <c r="Q5883" t="s">
        <v>8</v>
      </c>
      <c r="R5883">
        <v>0.15</v>
      </c>
      <c r="S5883" t="s">
        <v>437</v>
      </c>
      <c r="T5883" t="s">
        <v>3726</v>
      </c>
    </row>
    <row r="5884" spans="1:20" x14ac:dyDescent="0.25">
      <c r="A5884" t="s">
        <v>14433</v>
      </c>
      <c r="B5884" s="2" t="s">
        <v>20342</v>
      </c>
      <c r="C5884" t="s">
        <v>27335</v>
      </c>
      <c r="D5884" t="s">
        <v>13679</v>
      </c>
      <c r="E5884">
        <v>6.53</v>
      </c>
      <c r="F5884">
        <v>47022</v>
      </c>
      <c r="G5884" s="7">
        <v>4.8899999999999999E-2</v>
      </c>
      <c r="H5884" s="7">
        <v>5.0099999999999999E-2</v>
      </c>
      <c r="I5884" s="7">
        <v>5.5500000000000001E-2</v>
      </c>
      <c r="J5884" s="7">
        <v>5.1499999999999997E-2</v>
      </c>
      <c r="K5884">
        <v>3.51567916624939E-3</v>
      </c>
      <c r="L5884">
        <v>423</v>
      </c>
      <c r="M5884">
        <v>48516</v>
      </c>
      <c r="N5884">
        <v>7.1</v>
      </c>
      <c r="O5884" t="s">
        <v>6</v>
      </c>
      <c r="P5884" t="s">
        <v>7</v>
      </c>
      <c r="Q5884" t="s">
        <v>8</v>
      </c>
      <c r="R5884">
        <v>0.23</v>
      </c>
      <c r="S5884" t="s">
        <v>3724</v>
      </c>
      <c r="T5884" t="s">
        <v>3727</v>
      </c>
    </row>
    <row r="5885" spans="1:20" x14ac:dyDescent="0.25">
      <c r="A5885" t="s">
        <v>14433</v>
      </c>
      <c r="B5885" s="2" t="s">
        <v>20343</v>
      </c>
      <c r="C5885" t="s">
        <v>27336</v>
      </c>
      <c r="D5885" t="s">
        <v>13637</v>
      </c>
      <c r="E5885">
        <v>6.54</v>
      </c>
      <c r="F5885">
        <v>45441</v>
      </c>
      <c r="G5885" s="7">
        <v>2.0400000000000001E-2</v>
      </c>
      <c r="H5885" s="7">
        <v>1.8800000000000001E-2</v>
      </c>
      <c r="I5885" s="7">
        <v>1.7299999999999999E-2</v>
      </c>
      <c r="J5885" s="7">
        <v>1.883333333333333E-2</v>
      </c>
      <c r="K5885">
        <v>1.5502687938977989E-3</v>
      </c>
      <c r="L5885">
        <v>342</v>
      </c>
      <c r="M5885">
        <v>44611</v>
      </c>
      <c r="N5885">
        <v>7.12</v>
      </c>
      <c r="O5885" t="s">
        <v>6</v>
      </c>
      <c r="P5885" t="s">
        <v>7</v>
      </c>
      <c r="Q5885" t="s">
        <v>8</v>
      </c>
      <c r="R5885">
        <v>0.21</v>
      </c>
      <c r="S5885" t="s">
        <v>3728</v>
      </c>
      <c r="T5885" t="s">
        <v>3729</v>
      </c>
    </row>
    <row r="5886" spans="1:20" x14ac:dyDescent="0.25">
      <c r="A5886" t="s">
        <v>14433</v>
      </c>
      <c r="B5886" s="2" t="s">
        <v>20344</v>
      </c>
      <c r="C5886" t="s">
        <v>27336</v>
      </c>
      <c r="D5886" t="s">
        <v>13637</v>
      </c>
      <c r="E5886">
        <v>6.63</v>
      </c>
      <c r="F5886">
        <v>45444</v>
      </c>
      <c r="G5886" s="7">
        <v>1.196E-2</v>
      </c>
      <c r="H5886" s="7">
        <v>1.0800000000000001E-2</v>
      </c>
      <c r="I5886" s="7">
        <v>1.2200000000000001E-2</v>
      </c>
      <c r="J5886" s="7">
        <v>1.1653333333333335E-2</v>
      </c>
      <c r="K5886">
        <v>7.4868774087287775E-4</v>
      </c>
      <c r="L5886">
        <v>279</v>
      </c>
      <c r="M5886">
        <v>44611</v>
      </c>
      <c r="N5886">
        <v>7.12</v>
      </c>
      <c r="O5886" t="s">
        <v>6</v>
      </c>
      <c r="P5886" t="s">
        <v>7</v>
      </c>
      <c r="Q5886" t="s">
        <v>8</v>
      </c>
      <c r="R5886">
        <v>0.21</v>
      </c>
      <c r="S5886" t="s">
        <v>3728</v>
      </c>
      <c r="T5886" t="s">
        <v>3730</v>
      </c>
    </row>
    <row r="5887" spans="1:20" x14ac:dyDescent="0.25">
      <c r="A5887" t="s">
        <v>14433</v>
      </c>
      <c r="B5887" s="2" t="s">
        <v>20345</v>
      </c>
      <c r="C5887" t="s">
        <v>27336</v>
      </c>
      <c r="D5887" t="s">
        <v>13637</v>
      </c>
      <c r="E5887">
        <v>6.68</v>
      </c>
      <c r="F5887">
        <v>45439</v>
      </c>
      <c r="G5887" s="7">
        <v>1.15E-2</v>
      </c>
      <c r="H5887" s="7">
        <v>1.8200000000000001E-2</v>
      </c>
      <c r="I5887" s="7">
        <v>1.6E-2</v>
      </c>
      <c r="J5887" s="7">
        <v>1.5233333333333335E-2</v>
      </c>
      <c r="K5887">
        <v>3.4151622704248386E-3</v>
      </c>
      <c r="L5887">
        <v>226</v>
      </c>
      <c r="M5887">
        <v>44611</v>
      </c>
      <c r="N5887">
        <v>7.12</v>
      </c>
      <c r="O5887" t="s">
        <v>6</v>
      </c>
      <c r="P5887" t="s">
        <v>7</v>
      </c>
      <c r="Q5887" t="s">
        <v>8</v>
      </c>
      <c r="R5887">
        <v>0.17</v>
      </c>
      <c r="S5887" t="s">
        <v>3728</v>
      </c>
      <c r="T5887" t="s">
        <v>3731</v>
      </c>
    </row>
    <row r="5888" spans="1:20" x14ac:dyDescent="0.25">
      <c r="A5888" t="s">
        <v>14433</v>
      </c>
      <c r="B5888" s="2" t="s">
        <v>20346</v>
      </c>
      <c r="C5888" t="s">
        <v>26243</v>
      </c>
      <c r="D5888" t="s">
        <v>12660</v>
      </c>
      <c r="E5888">
        <v>6.62</v>
      </c>
      <c r="F5888">
        <v>43886</v>
      </c>
      <c r="G5888" s="7">
        <v>0.15</v>
      </c>
      <c r="H5888" s="7">
        <v>0.17</v>
      </c>
      <c r="I5888" s="7">
        <v>0.12</v>
      </c>
      <c r="J5888" s="7">
        <v>0.14666666666666667</v>
      </c>
      <c r="K5888">
        <v>2.5166114784235825E-2</v>
      </c>
      <c r="L5888">
        <v>445</v>
      </c>
      <c r="M5888">
        <v>36173</v>
      </c>
      <c r="N5888">
        <v>6.19</v>
      </c>
      <c r="O5888" t="s">
        <v>6</v>
      </c>
      <c r="P5888" t="s">
        <v>7</v>
      </c>
      <c r="Q5888" t="s">
        <v>8</v>
      </c>
      <c r="R5888">
        <v>0.31</v>
      </c>
      <c r="S5888" t="s">
        <v>467</v>
      </c>
      <c r="T5888" t="s">
        <v>3732</v>
      </c>
    </row>
    <row r="5889" spans="1:20" x14ac:dyDescent="0.25">
      <c r="A5889" t="s">
        <v>14433</v>
      </c>
      <c r="B5889" s="2" t="s">
        <v>20347</v>
      </c>
      <c r="C5889" t="s">
        <v>27337</v>
      </c>
      <c r="D5889" t="s">
        <v>13674</v>
      </c>
      <c r="E5889">
        <v>6.61</v>
      </c>
      <c r="F5889">
        <v>42336</v>
      </c>
      <c r="G5889" s="7">
        <v>8.6400000000000005E-2</v>
      </c>
      <c r="H5889" s="7">
        <v>9.9099999999999994E-2</v>
      </c>
      <c r="I5889" s="7">
        <v>0.108</v>
      </c>
      <c r="J5889" s="7">
        <v>9.7833333333333328E-2</v>
      </c>
      <c r="K5889">
        <v>1.085556692823241E-2</v>
      </c>
      <c r="L5889">
        <v>467</v>
      </c>
      <c r="M5889">
        <v>35041</v>
      </c>
      <c r="N5889">
        <v>7.56</v>
      </c>
      <c r="O5889" t="s">
        <v>6</v>
      </c>
      <c r="P5889" t="s">
        <v>7</v>
      </c>
      <c r="Q5889" t="s">
        <v>8</v>
      </c>
      <c r="R5889">
        <v>0.25</v>
      </c>
      <c r="S5889" t="s">
        <v>3733</v>
      </c>
      <c r="T5889" t="s">
        <v>3734</v>
      </c>
    </row>
    <row r="5890" spans="1:20" x14ac:dyDescent="0.25">
      <c r="A5890" t="s">
        <v>14433</v>
      </c>
      <c r="B5890" s="2" t="s">
        <v>20348</v>
      </c>
      <c r="C5890" t="s">
        <v>26233</v>
      </c>
      <c r="D5890" t="s">
        <v>12857</v>
      </c>
      <c r="E5890">
        <v>6.62</v>
      </c>
      <c r="F5890">
        <v>41389</v>
      </c>
      <c r="G5890" s="7">
        <v>5.8400000000000001E-2</v>
      </c>
      <c r="H5890" s="7">
        <v>6.0699999999999997E-2</v>
      </c>
      <c r="I5890" s="7">
        <v>5.5899999999999998E-2</v>
      </c>
      <c r="J5890" s="7">
        <v>5.8333333333333327E-2</v>
      </c>
      <c r="K5890">
        <v>2.4006943440041113E-3</v>
      </c>
      <c r="L5890">
        <v>253</v>
      </c>
      <c r="M5890">
        <v>37976</v>
      </c>
      <c r="N5890">
        <v>6.03</v>
      </c>
      <c r="O5890" t="s">
        <v>6</v>
      </c>
      <c r="P5890" t="s">
        <v>7</v>
      </c>
      <c r="Q5890" t="s">
        <v>8</v>
      </c>
      <c r="R5890">
        <v>0.12</v>
      </c>
      <c r="S5890" t="s">
        <v>439</v>
      </c>
      <c r="T5890" t="s">
        <v>3735</v>
      </c>
    </row>
    <row r="5891" spans="1:20" x14ac:dyDescent="0.25">
      <c r="A5891" t="s">
        <v>14433</v>
      </c>
      <c r="B5891" s="2" t="s">
        <v>20349</v>
      </c>
      <c r="C5891" t="s">
        <v>27010</v>
      </c>
      <c r="D5891" t="s">
        <v>12949</v>
      </c>
      <c r="E5891">
        <v>6.48</v>
      </c>
      <c r="F5891">
        <v>41391</v>
      </c>
      <c r="G5891" s="7">
        <v>6.54E-2</v>
      </c>
      <c r="H5891" s="7">
        <v>6.6299999999999998E-2</v>
      </c>
      <c r="I5891" s="7">
        <v>7.0099999999999996E-2</v>
      </c>
      <c r="J5891" s="7">
        <v>6.7266666666666655E-2</v>
      </c>
      <c r="K5891">
        <v>2.4946609656090191E-3</v>
      </c>
      <c r="L5891">
        <v>231</v>
      </c>
      <c r="M5891">
        <v>43250</v>
      </c>
      <c r="N5891">
        <v>8.09</v>
      </c>
      <c r="O5891" t="s">
        <v>6</v>
      </c>
      <c r="P5891" t="s">
        <v>7</v>
      </c>
      <c r="Q5891" t="s">
        <v>8</v>
      </c>
      <c r="R5891">
        <v>0.12</v>
      </c>
      <c r="S5891" t="s">
        <v>2647</v>
      </c>
      <c r="T5891" t="s">
        <v>3736</v>
      </c>
    </row>
    <row r="5892" spans="1:20" x14ac:dyDescent="0.25">
      <c r="A5892" t="s">
        <v>14433</v>
      </c>
      <c r="B5892" s="2" t="s">
        <v>20350</v>
      </c>
      <c r="C5892" t="s">
        <v>26239</v>
      </c>
      <c r="D5892" t="s">
        <v>13160</v>
      </c>
      <c r="E5892">
        <v>6.48</v>
      </c>
      <c r="F5892">
        <v>43821</v>
      </c>
      <c r="G5892" s="7">
        <v>3.6700000000000003E-2</v>
      </c>
      <c r="H5892" s="7">
        <v>4.0599999999999997E-2</v>
      </c>
      <c r="I5892" s="7">
        <v>4.9099999999999998E-2</v>
      </c>
      <c r="J5892" s="7">
        <v>4.2133333333333335E-2</v>
      </c>
      <c r="K5892">
        <v>6.3406098550008025E-3</v>
      </c>
      <c r="L5892">
        <v>159</v>
      </c>
      <c r="M5892">
        <v>39052</v>
      </c>
      <c r="N5892">
        <v>5.82</v>
      </c>
      <c r="O5892" t="s">
        <v>6</v>
      </c>
      <c r="P5892" t="s">
        <v>7</v>
      </c>
      <c r="Q5892" t="s">
        <v>8</v>
      </c>
      <c r="R5892">
        <v>0.16</v>
      </c>
      <c r="S5892" t="s">
        <v>454</v>
      </c>
      <c r="T5892" t="s">
        <v>3737</v>
      </c>
    </row>
    <row r="5893" spans="1:20" x14ac:dyDescent="0.25">
      <c r="A5893" t="s">
        <v>14433</v>
      </c>
      <c r="B5893" s="2" t="s">
        <v>20351</v>
      </c>
      <c r="C5893" t="s">
        <v>27338</v>
      </c>
      <c r="D5893" t="s">
        <v>13635</v>
      </c>
      <c r="E5893">
        <v>6.48</v>
      </c>
      <c r="F5893">
        <v>47106</v>
      </c>
      <c r="G5893" s="7">
        <v>2.4299999999999999E-2</v>
      </c>
      <c r="H5893" s="7">
        <v>2.81E-2</v>
      </c>
      <c r="I5893" s="7">
        <v>1.9800000000000002E-2</v>
      </c>
      <c r="J5893" s="7">
        <v>2.4066666666666667E-2</v>
      </c>
      <c r="K5893">
        <v>4.1549167661137721E-3</v>
      </c>
      <c r="L5893">
        <v>355</v>
      </c>
      <c r="M5893">
        <v>43490</v>
      </c>
      <c r="N5893">
        <v>7.56</v>
      </c>
      <c r="O5893" t="s">
        <v>6</v>
      </c>
      <c r="P5893" t="s">
        <v>7</v>
      </c>
      <c r="Q5893" t="s">
        <v>8</v>
      </c>
      <c r="R5893">
        <v>0.19</v>
      </c>
      <c r="S5893" t="s">
        <v>3738</v>
      </c>
      <c r="T5893" t="s">
        <v>3739</v>
      </c>
    </row>
    <row r="5894" spans="1:20" x14ac:dyDescent="0.25">
      <c r="A5894" t="s">
        <v>14433</v>
      </c>
      <c r="B5894" s="2" t="s">
        <v>20352</v>
      </c>
      <c r="C5894" t="s">
        <v>27338</v>
      </c>
      <c r="D5894" t="s">
        <v>13635</v>
      </c>
      <c r="E5894">
        <v>6.48</v>
      </c>
      <c r="F5894">
        <v>48379</v>
      </c>
      <c r="G5894" s="7">
        <v>1.8599999999999998E-2</v>
      </c>
      <c r="H5894" s="7">
        <v>2.1999999999999999E-2</v>
      </c>
      <c r="I5894" s="7">
        <v>1.9800000000000002E-2</v>
      </c>
      <c r="J5894" s="7">
        <v>2.0133333333333333E-2</v>
      </c>
      <c r="K5894">
        <v>1.7243356208503414E-3</v>
      </c>
      <c r="L5894">
        <v>258</v>
      </c>
      <c r="M5894">
        <v>43490</v>
      </c>
      <c r="N5894">
        <v>7.56</v>
      </c>
      <c r="O5894" t="s">
        <v>6</v>
      </c>
      <c r="P5894" t="s">
        <v>7</v>
      </c>
      <c r="Q5894" t="s">
        <v>8</v>
      </c>
      <c r="R5894">
        <v>0.19</v>
      </c>
      <c r="S5894" t="s">
        <v>3738</v>
      </c>
      <c r="T5894" t="s">
        <v>3741</v>
      </c>
    </row>
    <row r="5895" spans="1:20" x14ac:dyDescent="0.25">
      <c r="A5895" t="s">
        <v>14433</v>
      </c>
      <c r="B5895" s="2" t="s">
        <v>20353</v>
      </c>
      <c r="C5895" t="s">
        <v>26250</v>
      </c>
      <c r="D5895" t="s">
        <v>13032</v>
      </c>
      <c r="E5895">
        <v>6.51</v>
      </c>
      <c r="F5895">
        <v>50874</v>
      </c>
      <c r="G5895" s="7">
        <v>2.5000000000000001E-2</v>
      </c>
      <c r="H5895" s="7">
        <v>1.54E-2</v>
      </c>
      <c r="I5895" s="7">
        <v>2.07E-2</v>
      </c>
      <c r="J5895" s="7">
        <v>2.0366666666666668E-2</v>
      </c>
      <c r="K5895">
        <v>4.8086727205470508E-3</v>
      </c>
      <c r="L5895">
        <v>389</v>
      </c>
      <c r="M5895">
        <v>52992</v>
      </c>
      <c r="N5895">
        <v>6.09</v>
      </c>
      <c r="O5895" t="s">
        <v>6</v>
      </c>
      <c r="P5895" t="s">
        <v>7</v>
      </c>
      <c r="Q5895" t="s">
        <v>8</v>
      </c>
      <c r="R5895">
        <v>0.26</v>
      </c>
      <c r="S5895" t="s">
        <v>488</v>
      </c>
      <c r="T5895" t="s">
        <v>3742</v>
      </c>
    </row>
    <row r="5896" spans="1:20" x14ac:dyDescent="0.25">
      <c r="A5896" t="s">
        <v>14433</v>
      </c>
      <c r="B5896" s="2" t="s">
        <v>20354</v>
      </c>
      <c r="C5896" t="s">
        <v>26239</v>
      </c>
      <c r="D5896" t="s">
        <v>13160</v>
      </c>
      <c r="E5896">
        <v>6.48</v>
      </c>
      <c r="F5896">
        <v>49769</v>
      </c>
      <c r="G5896" s="7">
        <v>3.1E-2</v>
      </c>
      <c r="H5896" s="7">
        <v>2.8000000000000001E-2</v>
      </c>
      <c r="I5896" s="7">
        <v>2.5999999999999999E-2</v>
      </c>
      <c r="J5896" s="7">
        <v>2.8333333333333332E-2</v>
      </c>
      <c r="K5896">
        <v>2.5166114784235835E-3</v>
      </c>
      <c r="L5896">
        <v>75</v>
      </c>
      <c r="M5896">
        <v>39052</v>
      </c>
      <c r="N5896">
        <v>5.82</v>
      </c>
      <c r="O5896" t="s">
        <v>6</v>
      </c>
      <c r="P5896" t="s">
        <v>7</v>
      </c>
      <c r="Q5896" t="s">
        <v>8</v>
      </c>
      <c r="R5896">
        <v>0.09</v>
      </c>
      <c r="S5896" t="s">
        <v>454</v>
      </c>
      <c r="T5896" t="s">
        <v>3743</v>
      </c>
    </row>
    <row r="5897" spans="1:20" x14ac:dyDescent="0.25">
      <c r="A5897" t="s">
        <v>14433</v>
      </c>
      <c r="B5897" s="2" t="s">
        <v>20355</v>
      </c>
      <c r="C5897" t="s">
        <v>26249</v>
      </c>
      <c r="D5897" t="s">
        <v>13297</v>
      </c>
      <c r="E5897">
        <v>6.45</v>
      </c>
      <c r="F5897">
        <v>51034</v>
      </c>
      <c r="G5897" s="7">
        <v>3.4500000000000003E-2</v>
      </c>
      <c r="H5897" s="7">
        <v>2.93E-2</v>
      </c>
      <c r="I5897" s="7">
        <v>3.1E-2</v>
      </c>
      <c r="J5897" s="7">
        <v>3.1599999999999996E-2</v>
      </c>
      <c r="K5897">
        <v>2.651414716712572E-3</v>
      </c>
      <c r="L5897">
        <v>326</v>
      </c>
      <c r="M5897">
        <v>54263</v>
      </c>
      <c r="N5897">
        <v>6.72</v>
      </c>
      <c r="O5897" t="s">
        <v>6</v>
      </c>
      <c r="P5897" t="s">
        <v>7</v>
      </c>
      <c r="Q5897" t="s">
        <v>8</v>
      </c>
      <c r="R5897">
        <v>0.16</v>
      </c>
      <c r="S5897" t="s">
        <v>486</v>
      </c>
      <c r="T5897" t="s">
        <v>3744</v>
      </c>
    </row>
    <row r="5898" spans="1:20" x14ac:dyDescent="0.25">
      <c r="A5898" t="s">
        <v>14433</v>
      </c>
      <c r="B5898" s="2" t="s">
        <v>20356</v>
      </c>
      <c r="C5898" t="s">
        <v>26250</v>
      </c>
      <c r="D5898" t="s">
        <v>13032</v>
      </c>
      <c r="E5898">
        <v>6.53</v>
      </c>
      <c r="F5898">
        <v>53115</v>
      </c>
      <c r="G5898" s="7">
        <v>0.752</v>
      </c>
      <c r="H5898" s="7">
        <v>1.1000000000000001</v>
      </c>
      <c r="I5898" s="7">
        <v>0.86539999999999995</v>
      </c>
      <c r="J5898" s="7">
        <v>0.90580000000000005</v>
      </c>
      <c r="K5898">
        <v>0.17748273155436847</v>
      </c>
      <c r="L5898">
        <v>504</v>
      </c>
      <c r="M5898">
        <v>52992</v>
      </c>
      <c r="N5898">
        <v>6.09</v>
      </c>
      <c r="O5898" t="s">
        <v>6</v>
      </c>
      <c r="P5898" t="s">
        <v>7</v>
      </c>
      <c r="Q5898" t="s">
        <v>8</v>
      </c>
      <c r="R5898">
        <v>0.25</v>
      </c>
      <c r="S5898" t="s">
        <v>488</v>
      </c>
      <c r="T5898" t="s">
        <v>3745</v>
      </c>
    </row>
    <row r="5899" spans="1:20" x14ac:dyDescent="0.25">
      <c r="A5899" t="s">
        <v>14433</v>
      </c>
      <c r="B5899" s="2" t="s">
        <v>20357</v>
      </c>
      <c r="C5899" t="s">
        <v>26250</v>
      </c>
      <c r="D5899" t="s">
        <v>13032</v>
      </c>
      <c r="E5899">
        <v>6.69</v>
      </c>
      <c r="F5899">
        <v>53115</v>
      </c>
      <c r="G5899" s="7">
        <v>7.9000000000000001E-2</v>
      </c>
      <c r="H5899" s="7">
        <v>5.6099999999999997E-2</v>
      </c>
      <c r="I5899" s="7">
        <v>6.1600000000000002E-2</v>
      </c>
      <c r="J5899" s="7">
        <v>6.5566666666666662E-2</v>
      </c>
      <c r="K5899">
        <v>1.1954218223427857E-2</v>
      </c>
      <c r="L5899">
        <v>535</v>
      </c>
      <c r="M5899">
        <v>52992</v>
      </c>
      <c r="N5899">
        <v>6.09</v>
      </c>
      <c r="O5899" t="s">
        <v>6</v>
      </c>
      <c r="P5899" t="s">
        <v>7</v>
      </c>
      <c r="Q5899" t="s">
        <v>8</v>
      </c>
      <c r="R5899">
        <v>0.24</v>
      </c>
      <c r="S5899" t="s">
        <v>488</v>
      </c>
      <c r="T5899" t="s">
        <v>3746</v>
      </c>
    </row>
    <row r="5900" spans="1:20" x14ac:dyDescent="0.25">
      <c r="A5900" t="s">
        <v>14433</v>
      </c>
      <c r="B5900" s="2" t="s">
        <v>20358</v>
      </c>
      <c r="C5900" t="s">
        <v>26250</v>
      </c>
      <c r="D5900" t="s">
        <v>13032</v>
      </c>
      <c r="E5900">
        <v>6.66</v>
      </c>
      <c r="F5900">
        <v>52357</v>
      </c>
      <c r="G5900" s="7">
        <v>2.52E-2</v>
      </c>
      <c r="H5900" s="7">
        <v>1.9300000000000001E-2</v>
      </c>
      <c r="I5900" s="7">
        <v>2.1299999999999999E-2</v>
      </c>
      <c r="J5900" s="7">
        <v>2.1933333333333332E-2</v>
      </c>
      <c r="K5900">
        <v>3.0005555041247496E-3</v>
      </c>
      <c r="L5900">
        <v>191</v>
      </c>
      <c r="M5900">
        <v>52992</v>
      </c>
      <c r="N5900">
        <v>6.09</v>
      </c>
      <c r="O5900" t="s">
        <v>6</v>
      </c>
      <c r="P5900" t="s">
        <v>7</v>
      </c>
      <c r="Q5900" t="s">
        <v>8</v>
      </c>
      <c r="R5900">
        <v>0.13</v>
      </c>
      <c r="S5900" t="s">
        <v>488</v>
      </c>
      <c r="T5900" t="s">
        <v>3747</v>
      </c>
    </row>
    <row r="5901" spans="1:20" x14ac:dyDescent="0.25">
      <c r="A5901" t="s">
        <v>14433</v>
      </c>
      <c r="B5901" s="2" t="s">
        <v>20359</v>
      </c>
      <c r="C5901" t="s">
        <v>26249</v>
      </c>
      <c r="D5901" t="s">
        <v>13297</v>
      </c>
      <c r="E5901">
        <v>6.75</v>
      </c>
      <c r="F5901">
        <v>56096</v>
      </c>
      <c r="G5901" s="7">
        <v>4.5100000000000001E-2</v>
      </c>
      <c r="H5901" s="7">
        <v>5.2679999999999998E-2</v>
      </c>
      <c r="I5901" s="7">
        <v>5.7799999999999997E-2</v>
      </c>
      <c r="J5901" s="7">
        <v>5.1859999999999996E-2</v>
      </c>
      <c r="K5901">
        <v>6.3895852760566529E-3</v>
      </c>
      <c r="L5901">
        <v>534</v>
      </c>
      <c r="M5901">
        <v>54263</v>
      </c>
      <c r="N5901">
        <v>6.72</v>
      </c>
      <c r="O5901" t="s">
        <v>6</v>
      </c>
      <c r="P5901" t="s">
        <v>7</v>
      </c>
      <c r="Q5901" t="s">
        <v>8</v>
      </c>
      <c r="R5901">
        <v>0.27</v>
      </c>
      <c r="S5901" t="s">
        <v>486</v>
      </c>
      <c r="T5901" t="s">
        <v>3748</v>
      </c>
    </row>
    <row r="5902" spans="1:20" x14ac:dyDescent="0.25">
      <c r="A5902" t="s">
        <v>14433</v>
      </c>
      <c r="B5902" s="2" t="s">
        <v>20360</v>
      </c>
      <c r="C5902" t="s">
        <v>26634</v>
      </c>
      <c r="D5902" t="s">
        <v>13298</v>
      </c>
      <c r="E5902">
        <v>6.79</v>
      </c>
      <c r="F5902">
        <v>54978</v>
      </c>
      <c r="G5902" s="7">
        <v>3.44E-2</v>
      </c>
      <c r="H5902" s="7">
        <v>3.218E-2</v>
      </c>
      <c r="I5902" s="7">
        <v>4.2000000000000003E-2</v>
      </c>
      <c r="J5902" s="7">
        <v>3.6193333333333334E-2</v>
      </c>
      <c r="K5902">
        <v>5.149770221411179E-3</v>
      </c>
      <c r="L5902">
        <v>417</v>
      </c>
      <c r="M5902">
        <v>59266</v>
      </c>
      <c r="N5902">
        <v>8.31</v>
      </c>
      <c r="O5902" t="s">
        <v>6</v>
      </c>
      <c r="P5902" t="s">
        <v>7</v>
      </c>
      <c r="Q5902" t="s">
        <v>8</v>
      </c>
      <c r="R5902">
        <v>0.18</v>
      </c>
      <c r="S5902" t="s">
        <v>1586</v>
      </c>
      <c r="T5902" t="s">
        <v>3749</v>
      </c>
    </row>
    <row r="5903" spans="1:20" x14ac:dyDescent="0.25">
      <c r="A5903" t="s">
        <v>14433</v>
      </c>
      <c r="B5903" s="2" t="s">
        <v>20361</v>
      </c>
      <c r="C5903" t="s">
        <v>27322</v>
      </c>
      <c r="D5903" t="s">
        <v>13665</v>
      </c>
      <c r="E5903">
        <v>6.85</v>
      </c>
      <c r="F5903">
        <v>54194</v>
      </c>
      <c r="G5903" s="7">
        <v>1.5599999999999999E-2</v>
      </c>
      <c r="H5903" s="7">
        <v>1.21E-2</v>
      </c>
      <c r="I5903" s="7">
        <v>1.7600000000000001E-2</v>
      </c>
      <c r="J5903" s="7">
        <v>1.5100000000000001E-2</v>
      </c>
      <c r="K5903">
        <v>2.7838821814150116E-3</v>
      </c>
      <c r="L5903">
        <v>349</v>
      </c>
      <c r="M5903">
        <v>55436</v>
      </c>
      <c r="N5903">
        <v>9.1300000000000008</v>
      </c>
      <c r="O5903" t="s">
        <v>6</v>
      </c>
      <c r="P5903" t="s">
        <v>7</v>
      </c>
      <c r="Q5903" t="s">
        <v>8</v>
      </c>
      <c r="R5903">
        <v>0.16</v>
      </c>
      <c r="S5903" t="s">
        <v>3636</v>
      </c>
      <c r="T5903" t="s">
        <v>3750</v>
      </c>
    </row>
    <row r="5904" spans="1:20" x14ac:dyDescent="0.25">
      <c r="A5904" t="s">
        <v>14433</v>
      </c>
      <c r="B5904" s="2" t="s">
        <v>20362</v>
      </c>
      <c r="C5904" t="s">
        <v>26250</v>
      </c>
      <c r="D5904" t="s">
        <v>13032</v>
      </c>
      <c r="E5904">
        <v>6.81</v>
      </c>
      <c r="F5904">
        <v>52886</v>
      </c>
      <c r="G5904" s="7">
        <v>0.06</v>
      </c>
      <c r="H5904" s="7">
        <v>5.3330000000000002E-2</v>
      </c>
      <c r="I5904" s="7">
        <v>4.6300000000000001E-2</v>
      </c>
      <c r="J5904" s="7">
        <v>5.321E-2</v>
      </c>
      <c r="K5904">
        <v>6.8507882758117675E-3</v>
      </c>
      <c r="L5904">
        <v>601</v>
      </c>
      <c r="M5904">
        <v>52992</v>
      </c>
      <c r="N5904">
        <v>6.09</v>
      </c>
      <c r="O5904" t="s">
        <v>6</v>
      </c>
      <c r="P5904" t="s">
        <v>7</v>
      </c>
      <c r="Q5904" t="s">
        <v>8</v>
      </c>
      <c r="R5904">
        <v>0.28000000000000003</v>
      </c>
      <c r="S5904" t="s">
        <v>488</v>
      </c>
      <c r="T5904" t="s">
        <v>3752</v>
      </c>
    </row>
    <row r="5905" spans="1:20" x14ac:dyDescent="0.25">
      <c r="A5905" t="s">
        <v>14433</v>
      </c>
      <c r="B5905" s="2" t="s">
        <v>20363</v>
      </c>
      <c r="C5905" t="s">
        <v>26250</v>
      </c>
      <c r="D5905" t="s">
        <v>13032</v>
      </c>
      <c r="E5905">
        <v>6.73</v>
      </c>
      <c r="F5905">
        <v>54272</v>
      </c>
      <c r="G5905" s="7">
        <v>3.1600000000000003E-2</v>
      </c>
      <c r="H5905" s="7">
        <v>2.5499999999999998E-2</v>
      </c>
      <c r="I5905" s="7">
        <v>3.1480000000000001E-2</v>
      </c>
      <c r="J5905" s="7">
        <v>2.9526666666666663E-2</v>
      </c>
      <c r="K5905">
        <v>3.4877117617907231E-3</v>
      </c>
      <c r="L5905">
        <v>208</v>
      </c>
      <c r="M5905">
        <v>52992</v>
      </c>
      <c r="N5905">
        <v>6.09</v>
      </c>
      <c r="O5905" t="s">
        <v>6</v>
      </c>
      <c r="P5905" t="s">
        <v>7</v>
      </c>
      <c r="Q5905" t="s">
        <v>8</v>
      </c>
      <c r="R5905">
        <v>0.14000000000000001</v>
      </c>
      <c r="S5905" t="s">
        <v>488</v>
      </c>
      <c r="T5905" t="s">
        <v>3753</v>
      </c>
    </row>
    <row r="5906" spans="1:20" x14ac:dyDescent="0.25">
      <c r="A5906" t="s">
        <v>14433</v>
      </c>
      <c r="B5906" s="2" t="s">
        <v>20364</v>
      </c>
      <c r="C5906" t="s">
        <v>26253</v>
      </c>
      <c r="D5906" t="s">
        <v>12670</v>
      </c>
      <c r="E5906">
        <v>6.73</v>
      </c>
      <c r="F5906">
        <v>66085</v>
      </c>
      <c r="G5906" s="7">
        <v>1.46E-2</v>
      </c>
      <c r="H5906" s="7">
        <v>1.2800000000000001E-2</v>
      </c>
      <c r="I5906" s="7">
        <v>1.3899999999999999E-2</v>
      </c>
      <c r="J5906" s="7">
        <v>1.3766666666666668E-2</v>
      </c>
      <c r="K5906">
        <v>9.073771725877463E-4</v>
      </c>
      <c r="L5906">
        <v>241</v>
      </c>
      <c r="M5906">
        <v>65274</v>
      </c>
      <c r="N5906">
        <v>6.23</v>
      </c>
      <c r="O5906" t="s">
        <v>6</v>
      </c>
      <c r="P5906" t="s">
        <v>7</v>
      </c>
      <c r="Q5906" t="s">
        <v>8</v>
      </c>
      <c r="R5906">
        <v>0.21</v>
      </c>
      <c r="S5906" t="s">
        <v>497</v>
      </c>
      <c r="T5906" t="s">
        <v>3754</v>
      </c>
    </row>
    <row r="5907" spans="1:20" x14ac:dyDescent="0.25">
      <c r="A5907" t="s">
        <v>14433</v>
      </c>
      <c r="B5907" s="2" t="s">
        <v>20365</v>
      </c>
      <c r="C5907" t="s">
        <v>26250</v>
      </c>
      <c r="D5907" t="s">
        <v>13032</v>
      </c>
      <c r="E5907">
        <v>6.79</v>
      </c>
      <c r="F5907">
        <v>61105</v>
      </c>
      <c r="G5907" s="7">
        <v>1.15E-2</v>
      </c>
      <c r="H5907" s="7">
        <v>1.0149999999999999E-2</v>
      </c>
      <c r="I5907" s="7">
        <v>8.2900000000000005E-3</v>
      </c>
      <c r="J5907" s="7">
        <v>9.980000000000001E-3</v>
      </c>
      <c r="K5907">
        <v>1.6117381921391572E-3</v>
      </c>
      <c r="L5907">
        <v>177</v>
      </c>
      <c r="M5907">
        <v>52992</v>
      </c>
      <c r="N5907">
        <v>6.09</v>
      </c>
      <c r="O5907" t="s">
        <v>6</v>
      </c>
      <c r="P5907" t="s">
        <v>7</v>
      </c>
      <c r="Q5907" t="s">
        <v>8</v>
      </c>
      <c r="R5907">
        <v>0.13</v>
      </c>
      <c r="S5907" t="s">
        <v>488</v>
      </c>
      <c r="T5907" t="s">
        <v>3755</v>
      </c>
    </row>
    <row r="5908" spans="1:20" x14ac:dyDescent="0.25">
      <c r="A5908" t="s">
        <v>14433</v>
      </c>
      <c r="B5908" s="2" t="s">
        <v>20366</v>
      </c>
      <c r="C5908" t="s">
        <v>27339</v>
      </c>
      <c r="D5908" t="s">
        <v>13600</v>
      </c>
      <c r="E5908">
        <v>6.87</v>
      </c>
      <c r="F5908">
        <v>92560</v>
      </c>
      <c r="G5908" s="7">
        <v>2.1000000000000001E-2</v>
      </c>
      <c r="H5908" s="7">
        <v>3.2199999999999999E-2</v>
      </c>
      <c r="I5908" s="7">
        <v>2.3E-2</v>
      </c>
      <c r="J5908" s="7">
        <v>2.5399999999999995E-2</v>
      </c>
      <c r="K5908">
        <v>5.9732738092272549E-3</v>
      </c>
      <c r="L5908">
        <v>370</v>
      </c>
      <c r="M5908">
        <v>116484</v>
      </c>
      <c r="N5908">
        <v>7.05</v>
      </c>
      <c r="O5908" t="s">
        <v>6</v>
      </c>
      <c r="P5908" t="s">
        <v>7</v>
      </c>
      <c r="Q5908" t="s">
        <v>8</v>
      </c>
      <c r="R5908">
        <v>0.1</v>
      </c>
      <c r="S5908" t="s">
        <v>3756</v>
      </c>
      <c r="T5908" t="s">
        <v>3757</v>
      </c>
    </row>
    <row r="5909" spans="1:20" x14ac:dyDescent="0.25">
      <c r="A5909" t="s">
        <v>14433</v>
      </c>
      <c r="B5909" s="2" t="s">
        <v>20367</v>
      </c>
      <c r="C5909" t="s">
        <v>27339</v>
      </c>
      <c r="D5909" t="s">
        <v>13600</v>
      </c>
      <c r="E5909">
        <v>6.87</v>
      </c>
      <c r="F5909">
        <v>100103</v>
      </c>
      <c r="G5909" s="7">
        <v>1.6292999999999998E-2</v>
      </c>
      <c r="H5909" s="7">
        <v>1.35E-2</v>
      </c>
      <c r="I5909" s="7">
        <v>1.7999999999999999E-2</v>
      </c>
      <c r="J5909" s="7">
        <v>1.5931000000000001E-2</v>
      </c>
      <c r="K5909">
        <v>2.2717356800473062E-3</v>
      </c>
      <c r="L5909">
        <v>446</v>
      </c>
      <c r="M5909">
        <v>116484</v>
      </c>
      <c r="N5909">
        <v>7.05</v>
      </c>
      <c r="O5909" t="s">
        <v>6</v>
      </c>
      <c r="P5909" t="s">
        <v>7</v>
      </c>
      <c r="Q5909" t="s">
        <v>8</v>
      </c>
      <c r="R5909">
        <v>0.12</v>
      </c>
      <c r="S5909" t="s">
        <v>3756</v>
      </c>
      <c r="T5909" t="s">
        <v>3758</v>
      </c>
    </row>
    <row r="5910" spans="1:20" x14ac:dyDescent="0.25">
      <c r="A5910" t="s">
        <v>14433</v>
      </c>
      <c r="B5910" s="2" t="s">
        <v>20368</v>
      </c>
      <c r="C5910" t="s">
        <v>27340</v>
      </c>
      <c r="D5910" t="s">
        <v>13639</v>
      </c>
      <c r="E5910">
        <v>6.66</v>
      </c>
      <c r="F5910">
        <v>97778</v>
      </c>
      <c r="G5910" s="7">
        <v>1.18E-2</v>
      </c>
      <c r="H5910" s="7">
        <v>1.1180000000000001E-2</v>
      </c>
      <c r="I5910" s="7">
        <v>6.8599999999999998E-3</v>
      </c>
      <c r="J5910" s="7">
        <v>9.9466666666666662E-3</v>
      </c>
      <c r="K5910">
        <v>2.6910468842688963E-3</v>
      </c>
      <c r="L5910">
        <v>338</v>
      </c>
      <c r="M5910">
        <v>116761</v>
      </c>
      <c r="N5910">
        <v>6.79</v>
      </c>
      <c r="O5910" t="s">
        <v>6</v>
      </c>
      <c r="P5910" t="s">
        <v>7</v>
      </c>
      <c r="Q5910" t="s">
        <v>8</v>
      </c>
      <c r="R5910">
        <v>0.1</v>
      </c>
      <c r="S5910" t="s">
        <v>3759</v>
      </c>
      <c r="T5910" t="s">
        <v>3760</v>
      </c>
    </row>
    <row r="5911" spans="1:20" x14ac:dyDescent="0.25">
      <c r="A5911" t="s">
        <v>14433</v>
      </c>
      <c r="B5911" s="2" t="s">
        <v>20369</v>
      </c>
      <c r="C5911" t="s">
        <v>26250</v>
      </c>
      <c r="D5911" t="s">
        <v>13032</v>
      </c>
      <c r="E5911">
        <v>6.55</v>
      </c>
      <c r="F5911">
        <v>97015</v>
      </c>
      <c r="G5911" s="7">
        <v>9.64E-2</v>
      </c>
      <c r="H5911" s="7">
        <v>8.4589999999999999E-2</v>
      </c>
      <c r="I5911" s="7">
        <v>0.109</v>
      </c>
      <c r="J5911" s="7">
        <v>9.6663333333333323E-2</v>
      </c>
      <c r="K5911">
        <v>1.220713042993044E-2</v>
      </c>
      <c r="L5911">
        <v>536</v>
      </c>
      <c r="M5911">
        <v>52992</v>
      </c>
      <c r="N5911">
        <v>6.09</v>
      </c>
      <c r="O5911" t="s">
        <v>6</v>
      </c>
      <c r="P5911" t="s">
        <v>7</v>
      </c>
      <c r="Q5911" t="s">
        <v>8</v>
      </c>
      <c r="R5911">
        <v>0.26</v>
      </c>
      <c r="S5911" t="s">
        <v>488</v>
      </c>
      <c r="T5911" t="s">
        <v>3761</v>
      </c>
    </row>
    <row r="5912" spans="1:20" x14ac:dyDescent="0.25">
      <c r="A5912" t="s">
        <v>14433</v>
      </c>
      <c r="B5912" s="2" t="s">
        <v>20370</v>
      </c>
      <c r="C5912" t="s">
        <v>26250</v>
      </c>
      <c r="D5912" t="s">
        <v>13032</v>
      </c>
      <c r="E5912">
        <v>6.54</v>
      </c>
      <c r="F5912">
        <v>86596</v>
      </c>
      <c r="G5912" s="7">
        <v>4.2049999999999997E-2</v>
      </c>
      <c r="H5912" s="7">
        <v>4.2799999999999998E-2</v>
      </c>
      <c r="I5912" s="7">
        <v>3.8300000000000001E-2</v>
      </c>
      <c r="J5912" s="7">
        <v>4.1049999999999996E-2</v>
      </c>
      <c r="K5912">
        <v>2.4109126902482369E-3</v>
      </c>
      <c r="L5912">
        <v>358</v>
      </c>
      <c r="M5912">
        <v>52992</v>
      </c>
      <c r="N5912">
        <v>6.09</v>
      </c>
      <c r="O5912" t="s">
        <v>6</v>
      </c>
      <c r="P5912" t="s">
        <v>7</v>
      </c>
      <c r="Q5912" t="s">
        <v>8</v>
      </c>
      <c r="R5912">
        <v>0.22</v>
      </c>
      <c r="S5912" t="s">
        <v>488</v>
      </c>
      <c r="T5912" t="s">
        <v>3762</v>
      </c>
    </row>
    <row r="5913" spans="1:20" x14ac:dyDescent="0.25">
      <c r="A5913" t="s">
        <v>14433</v>
      </c>
      <c r="B5913" s="2" t="s">
        <v>20371</v>
      </c>
      <c r="C5913" t="s">
        <v>26637</v>
      </c>
      <c r="D5913" t="s">
        <v>13482</v>
      </c>
      <c r="E5913">
        <v>6.59</v>
      </c>
      <c r="F5913">
        <v>79445</v>
      </c>
      <c r="G5913" s="7">
        <v>2.46E-2</v>
      </c>
      <c r="H5913" s="7">
        <v>2.2460000000000001E-2</v>
      </c>
      <c r="I5913" s="7">
        <v>1.7299999999999999E-2</v>
      </c>
      <c r="J5913" s="7">
        <v>2.1453333333333335E-2</v>
      </c>
      <c r="K5913">
        <v>3.7526701604768489E-3</v>
      </c>
      <c r="L5913">
        <v>473</v>
      </c>
      <c r="M5913">
        <v>80706</v>
      </c>
      <c r="N5913">
        <v>6.58</v>
      </c>
      <c r="O5913" t="s">
        <v>6</v>
      </c>
      <c r="P5913" t="s">
        <v>7</v>
      </c>
      <c r="Q5913" t="s">
        <v>8</v>
      </c>
      <c r="R5913">
        <v>0.14000000000000001</v>
      </c>
      <c r="S5913" t="s">
        <v>1625</v>
      </c>
      <c r="T5913" t="s">
        <v>3763</v>
      </c>
    </row>
    <row r="5914" spans="1:20" x14ac:dyDescent="0.25">
      <c r="A5914" t="s">
        <v>14433</v>
      </c>
      <c r="B5914" s="2" t="s">
        <v>20372</v>
      </c>
      <c r="C5914" t="s">
        <v>26637</v>
      </c>
      <c r="D5914" t="s">
        <v>13482</v>
      </c>
      <c r="E5914">
        <v>6.59</v>
      </c>
      <c r="F5914">
        <v>93171</v>
      </c>
      <c r="G5914" s="7">
        <v>2.8500000000000001E-2</v>
      </c>
      <c r="H5914" s="7">
        <v>2.56785E-2</v>
      </c>
      <c r="I5914" s="7">
        <v>2.0899999999999998E-2</v>
      </c>
      <c r="J5914" s="7">
        <v>2.5026166666666669E-2</v>
      </c>
      <c r="K5914">
        <v>3.8417644492255566E-3</v>
      </c>
      <c r="L5914">
        <v>410</v>
      </c>
      <c r="M5914">
        <v>80706</v>
      </c>
      <c r="N5914">
        <v>6.58</v>
      </c>
      <c r="O5914" t="s">
        <v>6</v>
      </c>
      <c r="P5914" t="s">
        <v>7</v>
      </c>
      <c r="Q5914" t="s">
        <v>8</v>
      </c>
      <c r="R5914">
        <v>0.14000000000000001</v>
      </c>
      <c r="S5914" t="s">
        <v>1625</v>
      </c>
      <c r="T5914" t="s">
        <v>3765</v>
      </c>
    </row>
    <row r="5915" spans="1:20" x14ac:dyDescent="0.25">
      <c r="A5915" t="s">
        <v>14433</v>
      </c>
      <c r="B5915" s="2" t="s">
        <v>20373</v>
      </c>
      <c r="C5915" t="s">
        <v>26250</v>
      </c>
      <c r="D5915" t="s">
        <v>13032</v>
      </c>
      <c r="E5915">
        <v>6.5640000000000001</v>
      </c>
      <c r="F5915">
        <v>69538</v>
      </c>
      <c r="G5915" s="7">
        <v>1.9900000000000001E-2</v>
      </c>
      <c r="H5915" s="7">
        <v>2.1989999999999999E-2</v>
      </c>
      <c r="I5915" s="7">
        <v>2.504E-2</v>
      </c>
      <c r="J5915" s="7">
        <v>2.2309999999999997E-2</v>
      </c>
      <c r="K5915">
        <v>2.5848984506165805E-3</v>
      </c>
      <c r="L5915">
        <v>442</v>
      </c>
      <c r="M5915">
        <v>52992</v>
      </c>
      <c r="N5915">
        <v>6.09</v>
      </c>
      <c r="O5915" t="s">
        <v>6</v>
      </c>
      <c r="P5915" t="s">
        <v>7</v>
      </c>
      <c r="Q5915" t="s">
        <v>8</v>
      </c>
      <c r="R5915">
        <v>0.22</v>
      </c>
      <c r="S5915" t="s">
        <v>488</v>
      </c>
      <c r="T5915" t="s">
        <v>3766</v>
      </c>
    </row>
    <row r="5916" spans="1:20" x14ac:dyDescent="0.25">
      <c r="A5916" t="s">
        <v>14433</v>
      </c>
      <c r="B5916" s="2" t="s">
        <v>20374</v>
      </c>
      <c r="C5916" t="s">
        <v>26250</v>
      </c>
      <c r="D5916" t="s">
        <v>13032</v>
      </c>
      <c r="E5916">
        <v>6.54</v>
      </c>
      <c r="F5916">
        <v>78210</v>
      </c>
      <c r="G5916" s="7">
        <v>5.3199999999999997E-2</v>
      </c>
      <c r="H5916" s="7">
        <v>6.5532000000000007E-2</v>
      </c>
      <c r="I5916" s="7">
        <v>4.7399999999999998E-2</v>
      </c>
      <c r="J5916" s="7">
        <v>5.5377333333333334E-2</v>
      </c>
      <c r="K5916">
        <v>9.260018430507248E-3</v>
      </c>
      <c r="L5916">
        <v>458</v>
      </c>
      <c r="M5916">
        <v>52992</v>
      </c>
      <c r="N5916">
        <v>6.09</v>
      </c>
      <c r="O5916" t="s">
        <v>6</v>
      </c>
      <c r="P5916" t="s">
        <v>7</v>
      </c>
      <c r="Q5916" t="s">
        <v>8</v>
      </c>
      <c r="R5916">
        <v>0.26</v>
      </c>
      <c r="S5916" t="s">
        <v>488</v>
      </c>
      <c r="T5916" t="s">
        <v>3767</v>
      </c>
    </row>
    <row r="5917" spans="1:20" x14ac:dyDescent="0.25">
      <c r="A5917" t="s">
        <v>14433</v>
      </c>
      <c r="B5917" s="2" t="s">
        <v>20375</v>
      </c>
      <c r="C5917" t="s">
        <v>26637</v>
      </c>
      <c r="D5917" t="s">
        <v>13482</v>
      </c>
      <c r="E5917">
        <v>6.5</v>
      </c>
      <c r="F5917">
        <v>80700</v>
      </c>
      <c r="G5917" s="7">
        <v>2.76E-2</v>
      </c>
      <c r="H5917" s="7">
        <v>2.2276000000000001E-2</v>
      </c>
      <c r="I5917" s="7">
        <v>2.0899999999999998E-2</v>
      </c>
      <c r="J5917" s="7">
        <v>2.3592000000000002E-2</v>
      </c>
      <c r="K5917">
        <v>3.5385578983535087E-3</v>
      </c>
      <c r="L5917">
        <v>415</v>
      </c>
      <c r="M5917">
        <v>80706</v>
      </c>
      <c r="N5917">
        <v>6.58</v>
      </c>
      <c r="O5917" t="s">
        <v>6</v>
      </c>
      <c r="P5917" t="s">
        <v>7</v>
      </c>
      <c r="Q5917" t="s">
        <v>8</v>
      </c>
      <c r="R5917">
        <v>0.12</v>
      </c>
      <c r="S5917" t="s">
        <v>1625</v>
      </c>
      <c r="T5917" t="s">
        <v>3768</v>
      </c>
    </row>
    <row r="5918" spans="1:20" x14ac:dyDescent="0.25">
      <c r="A5918" t="s">
        <v>14433</v>
      </c>
      <c r="B5918" s="2" t="s">
        <v>20376</v>
      </c>
      <c r="C5918" t="s">
        <v>27010</v>
      </c>
      <c r="D5918" t="s">
        <v>12949</v>
      </c>
      <c r="E5918">
        <v>6.47</v>
      </c>
      <c r="F5918">
        <v>65569</v>
      </c>
      <c r="G5918" s="7">
        <v>6.3409999999999994E-2</v>
      </c>
      <c r="H5918" s="7">
        <v>5.1799999999999999E-2</v>
      </c>
      <c r="I5918" s="7">
        <v>7.4200000000000002E-2</v>
      </c>
      <c r="J5918" s="7">
        <v>6.313666666666666E-2</v>
      </c>
      <c r="K5918">
        <v>1.1202501208807504E-2</v>
      </c>
      <c r="L5918">
        <v>183</v>
      </c>
      <c r="M5918">
        <v>43250</v>
      </c>
      <c r="N5918">
        <v>8.09</v>
      </c>
      <c r="O5918" t="s">
        <v>6</v>
      </c>
      <c r="P5918" t="s">
        <v>7</v>
      </c>
      <c r="Q5918" t="s">
        <v>8</v>
      </c>
      <c r="R5918">
        <v>0.12</v>
      </c>
      <c r="S5918" t="s">
        <v>2647</v>
      </c>
      <c r="T5918" t="s">
        <v>3769</v>
      </c>
    </row>
    <row r="5919" spans="1:20" x14ac:dyDescent="0.25">
      <c r="A5919" t="s">
        <v>14433</v>
      </c>
      <c r="B5919" s="2" t="s">
        <v>20377</v>
      </c>
      <c r="C5919" t="s">
        <v>26260</v>
      </c>
      <c r="D5919" t="s">
        <v>12621</v>
      </c>
      <c r="E5919">
        <v>6.45</v>
      </c>
      <c r="F5919">
        <v>63546</v>
      </c>
      <c r="G5919" s="7">
        <v>4.6100000000000002E-2</v>
      </c>
      <c r="H5919" s="7">
        <v>3.8800000000000001E-2</v>
      </c>
      <c r="I5919" s="7">
        <v>5.8400000000000001E-2</v>
      </c>
      <c r="J5919" s="7">
        <v>4.7766666666666673E-2</v>
      </c>
      <c r="K5919">
        <v>9.9057222519780257E-3</v>
      </c>
      <c r="L5919">
        <v>201</v>
      </c>
      <c r="M5919">
        <v>65297</v>
      </c>
      <c r="N5919">
        <v>6.04</v>
      </c>
      <c r="O5919" t="s">
        <v>6</v>
      </c>
      <c r="P5919" t="s">
        <v>7</v>
      </c>
      <c r="Q5919" t="s">
        <v>8</v>
      </c>
      <c r="R5919">
        <v>0.08</v>
      </c>
      <c r="S5919" t="s">
        <v>515</v>
      </c>
      <c r="T5919" t="s">
        <v>3770</v>
      </c>
    </row>
    <row r="5920" spans="1:20" x14ac:dyDescent="0.25">
      <c r="A5920" t="s">
        <v>14433</v>
      </c>
      <c r="B5920" s="2" t="s">
        <v>20378</v>
      </c>
      <c r="C5920" t="s">
        <v>26250</v>
      </c>
      <c r="D5920" t="s">
        <v>13032</v>
      </c>
      <c r="E5920">
        <v>6.52</v>
      </c>
      <c r="F5920">
        <v>55057</v>
      </c>
      <c r="G5920" s="7">
        <v>0.19600000000000001</v>
      </c>
      <c r="H5920" s="7">
        <v>0.21196000000000001</v>
      </c>
      <c r="I5920" s="7">
        <v>0.22600000000000001</v>
      </c>
      <c r="J5920" s="7">
        <v>0.21131999999999998</v>
      </c>
      <c r="K5920">
        <v>1.5010236507130724E-2</v>
      </c>
      <c r="L5920">
        <v>809</v>
      </c>
      <c r="M5920">
        <v>52992</v>
      </c>
      <c r="N5920">
        <v>6.09</v>
      </c>
      <c r="O5920" t="s">
        <v>6</v>
      </c>
      <c r="P5920" t="s">
        <v>7</v>
      </c>
      <c r="Q5920" t="s">
        <v>8</v>
      </c>
      <c r="R5920">
        <v>0.28000000000000003</v>
      </c>
      <c r="S5920" t="s">
        <v>488</v>
      </c>
      <c r="T5920" t="s">
        <v>3771</v>
      </c>
    </row>
    <row r="5921" spans="1:20" x14ac:dyDescent="0.25">
      <c r="A5921" t="s">
        <v>14433</v>
      </c>
      <c r="B5921" s="2" t="s">
        <v>20379</v>
      </c>
      <c r="C5921" t="s">
        <v>26250</v>
      </c>
      <c r="D5921" t="s">
        <v>13032</v>
      </c>
      <c r="E5921">
        <v>6.45</v>
      </c>
      <c r="F5921">
        <v>54350</v>
      </c>
      <c r="G5921" s="7">
        <v>5.79E-2</v>
      </c>
      <c r="H5921" s="7">
        <v>6.6699999999999995E-2</v>
      </c>
      <c r="I5921" s="7">
        <v>6.6799999999999998E-2</v>
      </c>
      <c r="J5921" s="7">
        <v>6.3799999999999996E-2</v>
      </c>
      <c r="K5921">
        <v>5.1097945164164851E-3</v>
      </c>
      <c r="L5921">
        <v>578</v>
      </c>
      <c r="M5921">
        <v>52992</v>
      </c>
      <c r="N5921">
        <v>6.09</v>
      </c>
      <c r="O5921" t="s">
        <v>6</v>
      </c>
      <c r="P5921" t="s">
        <v>7</v>
      </c>
      <c r="Q5921" t="s">
        <v>8</v>
      </c>
      <c r="R5921">
        <v>0.24</v>
      </c>
      <c r="S5921" t="s">
        <v>488</v>
      </c>
      <c r="T5921" t="s">
        <v>3772</v>
      </c>
    </row>
    <row r="5922" spans="1:20" x14ac:dyDescent="0.25">
      <c r="A5922" t="s">
        <v>14433</v>
      </c>
      <c r="B5922" s="2" t="s">
        <v>20380</v>
      </c>
      <c r="C5922" t="s">
        <v>26250</v>
      </c>
      <c r="D5922" t="s">
        <v>13032</v>
      </c>
      <c r="E5922">
        <v>6.42</v>
      </c>
      <c r="F5922">
        <v>68189</v>
      </c>
      <c r="G5922" s="7">
        <v>0.47499999999999998</v>
      </c>
      <c r="H5922" s="7">
        <v>0.46300000000000002</v>
      </c>
      <c r="I5922" s="7">
        <v>0.49209999999999998</v>
      </c>
      <c r="J5922" s="7">
        <v>0.47669999999999996</v>
      </c>
      <c r="K5922">
        <v>1.4624294854795546E-2</v>
      </c>
      <c r="L5922">
        <v>614</v>
      </c>
      <c r="M5922">
        <v>52992</v>
      </c>
      <c r="N5922">
        <v>6.09</v>
      </c>
      <c r="O5922" t="s">
        <v>6</v>
      </c>
      <c r="P5922" t="s">
        <v>7</v>
      </c>
      <c r="Q5922" t="s">
        <v>8</v>
      </c>
      <c r="R5922">
        <v>0.26</v>
      </c>
      <c r="S5922" t="s">
        <v>488</v>
      </c>
      <c r="T5922" t="s">
        <v>3773</v>
      </c>
    </row>
    <row r="5923" spans="1:20" x14ac:dyDescent="0.25">
      <c r="A5923" t="s">
        <v>14433</v>
      </c>
      <c r="B5923" s="2" t="s">
        <v>20381</v>
      </c>
      <c r="C5923" t="s">
        <v>26250</v>
      </c>
      <c r="D5923" t="s">
        <v>13032</v>
      </c>
      <c r="E5923">
        <v>6.4</v>
      </c>
      <c r="F5923">
        <v>61827</v>
      </c>
      <c r="G5923" s="7">
        <v>0.33</v>
      </c>
      <c r="H5923" s="7">
        <v>0.433</v>
      </c>
      <c r="I5923" s="7">
        <v>0.55800000000000005</v>
      </c>
      <c r="J5923" s="7">
        <v>0.44033333333333341</v>
      </c>
      <c r="K5923">
        <v>0.11417676354378467</v>
      </c>
      <c r="L5923">
        <v>522</v>
      </c>
      <c r="M5923">
        <v>52992</v>
      </c>
      <c r="N5923">
        <v>6.09</v>
      </c>
      <c r="O5923" t="s">
        <v>6</v>
      </c>
      <c r="P5923" t="s">
        <v>7</v>
      </c>
      <c r="Q5923" t="s">
        <v>8</v>
      </c>
      <c r="R5923">
        <v>0.27</v>
      </c>
      <c r="S5923" t="s">
        <v>488</v>
      </c>
      <c r="T5923" t="s">
        <v>3774</v>
      </c>
    </row>
    <row r="5924" spans="1:20" x14ac:dyDescent="0.25">
      <c r="A5924" t="s">
        <v>14433</v>
      </c>
      <c r="B5924" s="2" t="s">
        <v>20382</v>
      </c>
      <c r="C5924" t="s">
        <v>26250</v>
      </c>
      <c r="D5924" t="s">
        <v>13032</v>
      </c>
      <c r="E5924">
        <v>6.39</v>
      </c>
      <c r="F5924">
        <v>52735</v>
      </c>
      <c r="G5924" s="7">
        <v>1.35</v>
      </c>
      <c r="H5924" s="7">
        <v>1.49</v>
      </c>
      <c r="I5924" s="7">
        <v>1.1200000000000001</v>
      </c>
      <c r="J5924" s="7">
        <v>1.32</v>
      </c>
      <c r="K5924">
        <v>0.18681541692269504</v>
      </c>
      <c r="L5924">
        <v>441</v>
      </c>
      <c r="M5924">
        <v>52992</v>
      </c>
      <c r="N5924">
        <v>6.09</v>
      </c>
      <c r="O5924" t="s">
        <v>6</v>
      </c>
      <c r="P5924" t="s">
        <v>7</v>
      </c>
      <c r="Q5924" t="s">
        <v>8</v>
      </c>
      <c r="R5924">
        <v>0.25</v>
      </c>
      <c r="S5924" t="s">
        <v>488</v>
      </c>
      <c r="T5924" t="s">
        <v>3775</v>
      </c>
    </row>
    <row r="5925" spans="1:20" x14ac:dyDescent="0.25">
      <c r="A5925" t="s">
        <v>14433</v>
      </c>
      <c r="B5925" s="2" t="s">
        <v>20383</v>
      </c>
      <c r="C5925" t="s">
        <v>26250</v>
      </c>
      <c r="D5925" t="s">
        <v>13032</v>
      </c>
      <c r="E5925">
        <v>6.3</v>
      </c>
      <c r="F5925">
        <v>51982</v>
      </c>
      <c r="G5925" s="7">
        <v>6.6199999999999995E-2</v>
      </c>
      <c r="H5925" s="7">
        <v>5.11E-2</v>
      </c>
      <c r="I5925" s="7">
        <v>6.0999999999999999E-2</v>
      </c>
      <c r="J5925" s="7">
        <v>5.9433333333333331E-2</v>
      </c>
      <c r="K5925">
        <v>7.6709408375591906E-3</v>
      </c>
      <c r="L5925">
        <v>497</v>
      </c>
      <c r="M5925">
        <v>52992</v>
      </c>
      <c r="N5925">
        <v>6.09</v>
      </c>
      <c r="O5925" t="s">
        <v>6</v>
      </c>
      <c r="P5925" t="s">
        <v>7</v>
      </c>
      <c r="Q5925" t="s">
        <v>8</v>
      </c>
      <c r="R5925">
        <v>0.25</v>
      </c>
      <c r="S5925" t="s">
        <v>488</v>
      </c>
      <c r="T5925" t="s">
        <v>3776</v>
      </c>
    </row>
    <row r="5926" spans="1:20" x14ac:dyDescent="0.25">
      <c r="A5926" t="s">
        <v>14433</v>
      </c>
      <c r="B5926" s="2" t="s">
        <v>20384</v>
      </c>
      <c r="C5926" t="s">
        <v>26267</v>
      </c>
      <c r="D5926" t="s">
        <v>13311</v>
      </c>
      <c r="E5926">
        <v>6.3</v>
      </c>
      <c r="F5926">
        <v>49789</v>
      </c>
      <c r="G5926" s="7">
        <v>1.7600000000000001E-2</v>
      </c>
      <c r="H5926" s="7">
        <v>1.9199999999999998E-2</v>
      </c>
      <c r="I5926" s="7">
        <v>2.5100000000000001E-2</v>
      </c>
      <c r="J5926" s="7">
        <v>2.0633333333333333E-2</v>
      </c>
      <c r="K5926">
        <v>3.9501054838236077E-3</v>
      </c>
      <c r="L5926">
        <v>571</v>
      </c>
      <c r="M5926">
        <v>52925</v>
      </c>
      <c r="N5926">
        <v>5.72</v>
      </c>
      <c r="O5926" t="s">
        <v>6</v>
      </c>
      <c r="P5926" t="s">
        <v>7</v>
      </c>
      <c r="Q5926" t="s">
        <v>8</v>
      </c>
      <c r="R5926">
        <v>0.24</v>
      </c>
      <c r="S5926" t="s">
        <v>539</v>
      </c>
      <c r="T5926" t="s">
        <v>3777</v>
      </c>
    </row>
    <row r="5927" spans="1:20" x14ac:dyDescent="0.25">
      <c r="A5927" t="s">
        <v>14433</v>
      </c>
      <c r="B5927" s="2" t="s">
        <v>20385</v>
      </c>
      <c r="C5927" t="s">
        <v>26269</v>
      </c>
      <c r="D5927" t="s">
        <v>13512</v>
      </c>
      <c r="E5927">
        <v>6.28</v>
      </c>
      <c r="F5927">
        <v>48798</v>
      </c>
      <c r="G5927" s="7">
        <v>1.6400000000000001E-2</v>
      </c>
      <c r="H5927" s="7">
        <v>1.09E-2</v>
      </c>
      <c r="I5927" s="7">
        <v>1.38E-2</v>
      </c>
      <c r="J5927" s="7">
        <v>1.3699999999999999E-2</v>
      </c>
      <c r="K5927">
        <v>2.7513632984395215E-3</v>
      </c>
      <c r="L5927">
        <v>228</v>
      </c>
      <c r="M5927">
        <v>47210</v>
      </c>
      <c r="N5927">
        <v>5.9</v>
      </c>
      <c r="O5927" t="s">
        <v>6</v>
      </c>
      <c r="P5927" t="s">
        <v>7</v>
      </c>
      <c r="Q5927" t="s">
        <v>8</v>
      </c>
      <c r="R5927">
        <v>0.17</v>
      </c>
      <c r="S5927" t="s">
        <v>545</v>
      </c>
      <c r="T5927" t="s">
        <v>3778</v>
      </c>
    </row>
    <row r="5928" spans="1:20" x14ac:dyDescent="0.25">
      <c r="A5928" t="s">
        <v>14433</v>
      </c>
      <c r="B5928" s="2" t="s">
        <v>20386</v>
      </c>
      <c r="C5928" t="s">
        <v>26241</v>
      </c>
      <c r="D5928" t="s">
        <v>13452</v>
      </c>
      <c r="E5928">
        <v>6.39</v>
      </c>
      <c r="F5928">
        <v>44510</v>
      </c>
      <c r="G5928" s="7">
        <v>0.124</v>
      </c>
      <c r="H5928" s="7">
        <v>0.111</v>
      </c>
      <c r="I5928" s="7">
        <v>0.13600000000000001</v>
      </c>
      <c r="J5928" s="7">
        <v>0.12366666666666666</v>
      </c>
      <c r="K5928">
        <v>1.2503332889007372E-2</v>
      </c>
      <c r="L5928">
        <v>523</v>
      </c>
      <c r="M5928">
        <v>36189</v>
      </c>
      <c r="N5928">
        <v>8.49</v>
      </c>
      <c r="O5928" t="s">
        <v>6</v>
      </c>
      <c r="P5928" t="s">
        <v>7</v>
      </c>
      <c r="Q5928" t="s">
        <v>8</v>
      </c>
      <c r="R5928">
        <v>0.28000000000000003</v>
      </c>
      <c r="S5928" t="s">
        <v>460</v>
      </c>
      <c r="T5928" t="s">
        <v>3779</v>
      </c>
    </row>
    <row r="5929" spans="1:20" x14ac:dyDescent="0.25">
      <c r="A5929" t="s">
        <v>14433</v>
      </c>
      <c r="B5929" s="2" t="s">
        <v>20387</v>
      </c>
      <c r="C5929" t="s">
        <v>26233</v>
      </c>
      <c r="D5929" t="s">
        <v>12857</v>
      </c>
      <c r="E5929">
        <v>6.42</v>
      </c>
      <c r="F5929">
        <v>42267</v>
      </c>
      <c r="G5929" s="7">
        <v>6.88E-2</v>
      </c>
      <c r="H5929" s="7">
        <v>7.3599999999999999E-2</v>
      </c>
      <c r="I5929" s="7">
        <v>6.3979999999999995E-2</v>
      </c>
      <c r="J5929" s="7">
        <v>6.8793333333333331E-2</v>
      </c>
      <c r="K5929">
        <v>4.8100034650022183E-3</v>
      </c>
      <c r="L5929">
        <v>488</v>
      </c>
      <c r="M5929">
        <v>37976</v>
      </c>
      <c r="N5929">
        <v>6.03</v>
      </c>
      <c r="O5929" t="s">
        <v>6</v>
      </c>
      <c r="P5929" t="s">
        <v>7</v>
      </c>
      <c r="Q5929" t="s">
        <v>8</v>
      </c>
      <c r="R5929">
        <v>0.27</v>
      </c>
      <c r="S5929" t="s">
        <v>439</v>
      </c>
      <c r="T5929" t="s">
        <v>3780</v>
      </c>
    </row>
    <row r="5930" spans="1:20" x14ac:dyDescent="0.25">
      <c r="A5930" t="s">
        <v>14433</v>
      </c>
      <c r="B5930" s="2" t="s">
        <v>20388</v>
      </c>
      <c r="C5930" t="s">
        <v>26683</v>
      </c>
      <c r="D5930" t="s">
        <v>13632</v>
      </c>
      <c r="E5930">
        <v>6.39</v>
      </c>
      <c r="F5930">
        <v>42327</v>
      </c>
      <c r="G5930" s="7">
        <v>2.9399999999999999E-2</v>
      </c>
      <c r="H5930" s="7">
        <v>2.7900000000000001E-2</v>
      </c>
      <c r="I5930" s="7">
        <v>2.2499999999999999E-2</v>
      </c>
      <c r="J5930" s="7">
        <v>2.6600000000000002E-2</v>
      </c>
      <c r="K5930">
        <v>3.6290494623248113E-3</v>
      </c>
      <c r="L5930">
        <v>268</v>
      </c>
      <c r="M5930">
        <v>32003</v>
      </c>
      <c r="N5930">
        <v>6.27</v>
      </c>
      <c r="O5930" t="s">
        <v>6</v>
      </c>
      <c r="P5930" t="s">
        <v>7</v>
      </c>
      <c r="Q5930" t="s">
        <v>8</v>
      </c>
      <c r="R5930">
        <v>0.19</v>
      </c>
      <c r="S5930" t="s">
        <v>3701</v>
      </c>
      <c r="T5930" t="s">
        <v>3781</v>
      </c>
    </row>
    <row r="5931" spans="1:20" x14ac:dyDescent="0.25">
      <c r="A5931" t="s">
        <v>14433</v>
      </c>
      <c r="B5931" s="2" t="s">
        <v>20389</v>
      </c>
      <c r="C5931" t="s">
        <v>26121</v>
      </c>
      <c r="D5931" t="s">
        <v>13616</v>
      </c>
      <c r="E5931">
        <v>6.42</v>
      </c>
      <c r="F5931">
        <v>41128</v>
      </c>
      <c r="G5931" s="7">
        <v>5.2200000000000003E-2</v>
      </c>
      <c r="H5931" s="7">
        <v>3.6900000000000002E-2</v>
      </c>
      <c r="I5931" s="7">
        <v>3.2199999999999999E-2</v>
      </c>
      <c r="J5931" s="7">
        <v>4.0433333333333342E-2</v>
      </c>
      <c r="K5931">
        <v>1.0457692543450138E-2</v>
      </c>
      <c r="L5931">
        <v>509</v>
      </c>
      <c r="M5931">
        <v>29303</v>
      </c>
      <c r="N5931">
        <v>6.07</v>
      </c>
      <c r="O5931" t="s">
        <v>6</v>
      </c>
      <c r="P5931" t="s">
        <v>7</v>
      </c>
      <c r="Q5931" t="s">
        <v>8</v>
      </c>
      <c r="R5931">
        <v>0.41</v>
      </c>
      <c r="S5931" t="s">
        <v>128</v>
      </c>
      <c r="T5931" t="s">
        <v>3782</v>
      </c>
    </row>
    <row r="5932" spans="1:20" x14ac:dyDescent="0.25">
      <c r="A5932" t="s">
        <v>14433</v>
      </c>
      <c r="B5932" s="2" t="s">
        <v>20390</v>
      </c>
      <c r="C5932" t="s">
        <v>26242</v>
      </c>
      <c r="D5932" t="s">
        <v>13258</v>
      </c>
      <c r="E5932">
        <v>6.39</v>
      </c>
      <c r="F5932">
        <v>40775</v>
      </c>
      <c r="G5932" s="7">
        <v>5.4600000000000003E-2</v>
      </c>
      <c r="H5932" s="7">
        <v>5.0200000000000002E-2</v>
      </c>
      <c r="I5932" s="7">
        <v>3.5099999999999999E-2</v>
      </c>
      <c r="J5932" s="7">
        <v>4.6633333333333332E-2</v>
      </c>
      <c r="K5932">
        <v>1.0227577099847961E-2</v>
      </c>
      <c r="L5932">
        <v>640</v>
      </c>
      <c r="M5932">
        <v>43416</v>
      </c>
      <c r="N5932">
        <v>8.49</v>
      </c>
      <c r="O5932" t="s">
        <v>6</v>
      </c>
      <c r="P5932" t="s">
        <v>7</v>
      </c>
      <c r="Q5932" t="s">
        <v>8</v>
      </c>
      <c r="R5932">
        <v>0.33</v>
      </c>
      <c r="S5932" t="s">
        <v>464</v>
      </c>
      <c r="T5932" t="s">
        <v>3784</v>
      </c>
    </row>
    <row r="5933" spans="1:20" x14ac:dyDescent="0.25">
      <c r="A5933" t="s">
        <v>14433</v>
      </c>
      <c r="B5933" s="2" t="s">
        <v>20391</v>
      </c>
      <c r="C5933" t="s">
        <v>27341</v>
      </c>
      <c r="D5933" t="s">
        <v>13524</v>
      </c>
      <c r="E5933">
        <v>6.44</v>
      </c>
      <c r="F5933">
        <v>37840</v>
      </c>
      <c r="G5933" s="7">
        <v>9.5299999999999996E-2</v>
      </c>
      <c r="H5933" s="7">
        <v>7.2499999999999995E-2</v>
      </c>
      <c r="I5933" s="7">
        <v>8.5220000000000004E-2</v>
      </c>
      <c r="J5933" s="7">
        <v>8.4340000000000012E-2</v>
      </c>
      <c r="K5933">
        <v>1.1425445286727133E-2</v>
      </c>
      <c r="L5933">
        <v>707</v>
      </c>
      <c r="M5933">
        <v>37799</v>
      </c>
      <c r="N5933">
        <v>6</v>
      </c>
      <c r="O5933" t="s">
        <v>6</v>
      </c>
      <c r="P5933" t="s">
        <v>7</v>
      </c>
      <c r="Q5933" t="s">
        <v>8</v>
      </c>
      <c r="R5933">
        <v>0.31</v>
      </c>
      <c r="S5933" t="s">
        <v>2277</v>
      </c>
      <c r="T5933" t="s">
        <v>3785</v>
      </c>
    </row>
    <row r="5934" spans="1:20" x14ac:dyDescent="0.25">
      <c r="A5934" t="s">
        <v>14433</v>
      </c>
      <c r="B5934" s="2" t="s">
        <v>20392</v>
      </c>
      <c r="C5934" t="s">
        <v>26123</v>
      </c>
      <c r="D5934" t="s">
        <v>13259</v>
      </c>
      <c r="E5934">
        <v>6.4</v>
      </c>
      <c r="F5934">
        <v>38222</v>
      </c>
      <c r="G5934" s="7">
        <v>3.7999999999999999E-2</v>
      </c>
      <c r="H5934" s="7">
        <v>3.09E-2</v>
      </c>
      <c r="I5934" s="7">
        <v>5.0099999999999999E-2</v>
      </c>
      <c r="J5934" s="7">
        <v>3.9666666666666663E-2</v>
      </c>
      <c r="K5934">
        <v>9.7079005626002132E-3</v>
      </c>
      <c r="L5934">
        <v>443</v>
      </c>
      <c r="M5934">
        <v>41099</v>
      </c>
      <c r="N5934">
        <v>8.4700000000000006</v>
      </c>
      <c r="O5934" t="s">
        <v>6</v>
      </c>
      <c r="P5934" t="s">
        <v>7</v>
      </c>
      <c r="Q5934" t="s">
        <v>8</v>
      </c>
      <c r="R5934">
        <v>0.26</v>
      </c>
      <c r="S5934" t="s">
        <v>132</v>
      </c>
      <c r="T5934" t="s">
        <v>3786</v>
      </c>
    </row>
    <row r="5935" spans="1:20" x14ac:dyDescent="0.25">
      <c r="A5935" t="s">
        <v>14433</v>
      </c>
      <c r="B5935" s="2" t="s">
        <v>20393</v>
      </c>
      <c r="C5935" t="s">
        <v>26231</v>
      </c>
      <c r="D5935" t="s">
        <v>12779</v>
      </c>
      <c r="E5935">
        <v>6.32</v>
      </c>
      <c r="F5935">
        <v>40600</v>
      </c>
      <c r="G5935" s="7">
        <v>2.92E-2</v>
      </c>
      <c r="H5935" s="7">
        <v>2.0400000000000001E-2</v>
      </c>
      <c r="I5935" s="7">
        <v>3.1300000000000001E-2</v>
      </c>
      <c r="J5935" s="7">
        <v>2.6966666666666667E-2</v>
      </c>
      <c r="K5935">
        <v>5.7830211250983121E-3</v>
      </c>
      <c r="L5935">
        <v>488</v>
      </c>
      <c r="M5935">
        <v>35042</v>
      </c>
      <c r="N5935">
        <v>5.87</v>
      </c>
      <c r="O5935" t="s">
        <v>6</v>
      </c>
      <c r="P5935" t="s">
        <v>7</v>
      </c>
      <c r="Q5935" t="s">
        <v>8</v>
      </c>
      <c r="R5935">
        <v>0.3</v>
      </c>
      <c r="S5935" t="s">
        <v>433</v>
      </c>
      <c r="T5935" t="s">
        <v>3787</v>
      </c>
    </row>
    <row r="5936" spans="1:20" x14ac:dyDescent="0.25">
      <c r="A5936" t="s">
        <v>14433</v>
      </c>
      <c r="B5936" s="2" t="s">
        <v>20394</v>
      </c>
      <c r="C5936" t="s">
        <v>26329</v>
      </c>
      <c r="D5936" t="s">
        <v>13330</v>
      </c>
      <c r="E5936">
        <v>6.33</v>
      </c>
      <c r="F5936">
        <v>42145</v>
      </c>
      <c r="G5936" s="7">
        <v>3.2000000000000001E-2</v>
      </c>
      <c r="H5936" s="7">
        <v>3.9E-2</v>
      </c>
      <c r="I5936" s="7">
        <v>2.8799999999999999E-2</v>
      </c>
      <c r="J5936" s="7">
        <v>3.3266666666666667E-2</v>
      </c>
      <c r="K5936">
        <v>5.2166400425305692E-3</v>
      </c>
      <c r="L5936">
        <v>194</v>
      </c>
      <c r="M5936">
        <v>47977</v>
      </c>
      <c r="N5936">
        <v>6.49</v>
      </c>
      <c r="O5936" t="s">
        <v>6</v>
      </c>
      <c r="P5936" t="s">
        <v>7</v>
      </c>
      <c r="Q5936" t="s">
        <v>8</v>
      </c>
      <c r="R5936">
        <v>0.11</v>
      </c>
      <c r="S5936" t="s">
        <v>706</v>
      </c>
      <c r="T5936" t="s">
        <v>3788</v>
      </c>
    </row>
    <row r="5937" spans="1:20" x14ac:dyDescent="0.25">
      <c r="A5937" t="s">
        <v>14433</v>
      </c>
      <c r="B5937" s="2" t="s">
        <v>20395</v>
      </c>
      <c r="C5937" t="s">
        <v>26329</v>
      </c>
      <c r="D5937" t="s">
        <v>13330</v>
      </c>
      <c r="E5937">
        <v>6.31</v>
      </c>
      <c r="F5937">
        <v>43436</v>
      </c>
      <c r="G5937" s="7">
        <v>8.8000000000000005E-3</v>
      </c>
      <c r="H5937" s="7">
        <v>6.3099999999999996E-3</v>
      </c>
      <c r="I5937" s="7">
        <v>1.0699999999999999E-2</v>
      </c>
      <c r="J5937" s="7">
        <v>8.6033333333333326E-3</v>
      </c>
      <c r="K5937">
        <v>2.2015979045532661E-3</v>
      </c>
      <c r="L5937">
        <v>319</v>
      </c>
      <c r="M5937">
        <v>47977</v>
      </c>
      <c r="N5937">
        <v>6.49</v>
      </c>
      <c r="O5937" t="s">
        <v>6</v>
      </c>
      <c r="P5937" t="s">
        <v>7</v>
      </c>
      <c r="Q5937" t="s">
        <v>8</v>
      </c>
      <c r="R5937">
        <v>0.13</v>
      </c>
      <c r="S5937" t="s">
        <v>706</v>
      </c>
      <c r="T5937" t="s">
        <v>3790</v>
      </c>
    </row>
    <row r="5938" spans="1:20" x14ac:dyDescent="0.25">
      <c r="A5938" t="s">
        <v>14433</v>
      </c>
      <c r="B5938" s="2" t="s">
        <v>20396</v>
      </c>
      <c r="C5938" t="s">
        <v>26615</v>
      </c>
      <c r="D5938" t="s">
        <v>12991</v>
      </c>
      <c r="E5938">
        <v>6.25</v>
      </c>
      <c r="F5938">
        <v>44192</v>
      </c>
      <c r="G5938" s="7">
        <v>3.2899999999999999E-2</v>
      </c>
      <c r="H5938" s="7">
        <v>3.1949999999999999E-2</v>
      </c>
      <c r="I5938" s="7">
        <v>3.5499999999999997E-2</v>
      </c>
      <c r="J5938" s="7">
        <v>3.3450000000000001E-2</v>
      </c>
      <c r="K5938">
        <v>1.8377975949489093E-3</v>
      </c>
      <c r="L5938">
        <v>259</v>
      </c>
      <c r="M5938">
        <v>30774</v>
      </c>
      <c r="N5938">
        <v>5.74</v>
      </c>
      <c r="O5938" t="s">
        <v>6</v>
      </c>
      <c r="P5938" t="s">
        <v>7</v>
      </c>
      <c r="Q5938" t="s">
        <v>8</v>
      </c>
      <c r="R5938">
        <v>0.25</v>
      </c>
      <c r="S5938" t="s">
        <v>1500</v>
      </c>
      <c r="T5938" t="s">
        <v>3791</v>
      </c>
    </row>
    <row r="5939" spans="1:20" x14ac:dyDescent="0.25">
      <c r="A5939" t="s">
        <v>14433</v>
      </c>
      <c r="B5939" s="2" t="s">
        <v>20397</v>
      </c>
      <c r="C5939" t="s">
        <v>26226</v>
      </c>
      <c r="D5939" t="s">
        <v>13257</v>
      </c>
      <c r="E5939">
        <v>6.18</v>
      </c>
      <c r="F5939">
        <v>43374</v>
      </c>
      <c r="G5939" s="7">
        <v>2.52E-2</v>
      </c>
      <c r="H5939" s="7">
        <v>2.1100000000000001E-2</v>
      </c>
      <c r="I5939" s="7">
        <v>2.3900000000000001E-2</v>
      </c>
      <c r="J5939" s="7">
        <v>2.3400000000000001E-2</v>
      </c>
      <c r="K5939">
        <v>2.0952326839756962E-3</v>
      </c>
      <c r="L5939">
        <v>434</v>
      </c>
      <c r="M5939">
        <v>45861</v>
      </c>
      <c r="N5939">
        <v>7.12</v>
      </c>
      <c r="O5939" t="s">
        <v>6</v>
      </c>
      <c r="P5939" t="s">
        <v>7</v>
      </c>
      <c r="Q5939" t="s">
        <v>8</v>
      </c>
      <c r="R5939">
        <v>0.23</v>
      </c>
      <c r="S5939" t="s">
        <v>422</v>
      </c>
      <c r="T5939" t="s">
        <v>3792</v>
      </c>
    </row>
    <row r="5940" spans="1:20" x14ac:dyDescent="0.25">
      <c r="A5940" t="s">
        <v>14433</v>
      </c>
      <c r="B5940" s="2" t="s">
        <v>20398</v>
      </c>
      <c r="C5940" t="s">
        <v>26329</v>
      </c>
      <c r="D5940" t="s">
        <v>13330</v>
      </c>
      <c r="E5940">
        <v>6.26</v>
      </c>
      <c r="F5940">
        <v>41844</v>
      </c>
      <c r="G5940" s="7">
        <v>4.0899999999999999E-2</v>
      </c>
      <c r="H5940" s="7">
        <v>3.9E-2</v>
      </c>
      <c r="I5940" s="7">
        <v>3.0200000000000001E-2</v>
      </c>
      <c r="J5940" s="7">
        <v>3.6700000000000003E-2</v>
      </c>
      <c r="K5940">
        <v>5.7087651904768324E-3</v>
      </c>
      <c r="L5940">
        <v>434</v>
      </c>
      <c r="M5940">
        <v>47977</v>
      </c>
      <c r="N5940">
        <v>6.49</v>
      </c>
      <c r="O5940" t="s">
        <v>6</v>
      </c>
      <c r="P5940" t="s">
        <v>7</v>
      </c>
      <c r="Q5940" t="s">
        <v>8</v>
      </c>
      <c r="R5940">
        <v>0.19</v>
      </c>
      <c r="S5940" t="s">
        <v>706</v>
      </c>
      <c r="T5940" t="s">
        <v>3793</v>
      </c>
    </row>
    <row r="5941" spans="1:20" x14ac:dyDescent="0.25">
      <c r="A5941" t="s">
        <v>14433</v>
      </c>
      <c r="B5941" s="2" t="s">
        <v>20399</v>
      </c>
      <c r="C5941" t="s">
        <v>27342</v>
      </c>
      <c r="D5941" t="s">
        <v>13644</v>
      </c>
      <c r="E5941">
        <v>6.13</v>
      </c>
      <c r="F5941">
        <v>42940</v>
      </c>
      <c r="G5941" s="7">
        <v>4.2160000000000003E-2</v>
      </c>
      <c r="H5941" s="7">
        <v>4.3200000000000002E-2</v>
      </c>
      <c r="I5941" s="7">
        <v>4.6100000000000002E-2</v>
      </c>
      <c r="J5941" s="7">
        <v>4.3820000000000005E-2</v>
      </c>
      <c r="K5941">
        <v>2.0418618954277977E-3</v>
      </c>
      <c r="L5941">
        <v>466</v>
      </c>
      <c r="M5941">
        <v>43154</v>
      </c>
      <c r="N5941">
        <v>7.64</v>
      </c>
      <c r="O5941" t="s">
        <v>6</v>
      </c>
      <c r="P5941" t="s">
        <v>7</v>
      </c>
      <c r="Q5941" t="s">
        <v>8</v>
      </c>
      <c r="R5941">
        <v>0.28999999999999998</v>
      </c>
      <c r="S5941" t="s">
        <v>3794</v>
      </c>
      <c r="T5941" t="s">
        <v>3795</v>
      </c>
    </row>
    <row r="5942" spans="1:20" x14ac:dyDescent="0.25">
      <c r="A5942" t="s">
        <v>14433</v>
      </c>
      <c r="B5942" s="2" t="s">
        <v>20400</v>
      </c>
      <c r="C5942" t="s">
        <v>27343</v>
      </c>
      <c r="D5942" t="s">
        <v>13601</v>
      </c>
      <c r="E5942">
        <v>6.08</v>
      </c>
      <c r="F5942">
        <v>43624</v>
      </c>
      <c r="G5942" s="7">
        <v>4.8500000000000001E-3</v>
      </c>
      <c r="H5942" s="7">
        <v>3.4849999999999998E-3</v>
      </c>
      <c r="I5942" s="7">
        <v>4.1409999999999997E-3</v>
      </c>
      <c r="J5942" s="7">
        <v>4.1586666666666673E-3</v>
      </c>
      <c r="K5942">
        <v>6.8267146808207357E-4</v>
      </c>
      <c r="L5942">
        <v>332</v>
      </c>
      <c r="M5942">
        <v>45373</v>
      </c>
      <c r="N5942">
        <v>8.49</v>
      </c>
      <c r="O5942" t="s">
        <v>6</v>
      </c>
      <c r="P5942" t="s">
        <v>7</v>
      </c>
      <c r="Q5942" t="s">
        <v>8</v>
      </c>
      <c r="R5942">
        <v>0.16</v>
      </c>
      <c r="S5942" t="s">
        <v>3796</v>
      </c>
      <c r="T5942" t="s">
        <v>3797</v>
      </c>
    </row>
    <row r="5943" spans="1:20" x14ac:dyDescent="0.25">
      <c r="A5943" t="s">
        <v>14433</v>
      </c>
      <c r="B5943" s="2" t="s">
        <v>20401</v>
      </c>
      <c r="C5943" t="s">
        <v>27338</v>
      </c>
      <c r="D5943" t="s">
        <v>13635</v>
      </c>
      <c r="E5943">
        <v>6.12</v>
      </c>
      <c r="F5943">
        <v>42085</v>
      </c>
      <c r="G5943" s="7">
        <v>9.7129999999999994E-2</v>
      </c>
      <c r="H5943" s="7">
        <v>8.8200000000000001E-2</v>
      </c>
      <c r="I5943" s="7">
        <v>0.125</v>
      </c>
      <c r="J5943" s="7">
        <v>0.10344333333333333</v>
      </c>
      <c r="K5943">
        <v>1.9195146087835107E-2</v>
      </c>
      <c r="L5943">
        <v>236</v>
      </c>
      <c r="M5943">
        <v>43490</v>
      </c>
      <c r="N5943">
        <v>7.56</v>
      </c>
      <c r="O5943" t="s">
        <v>6</v>
      </c>
      <c r="P5943" t="s">
        <v>7</v>
      </c>
      <c r="Q5943" t="s">
        <v>8</v>
      </c>
      <c r="R5943">
        <v>0.19</v>
      </c>
      <c r="S5943" t="s">
        <v>3738</v>
      </c>
      <c r="T5943" t="s">
        <v>3798</v>
      </c>
    </row>
    <row r="5944" spans="1:20" x14ac:dyDescent="0.25">
      <c r="A5944" t="s">
        <v>14433</v>
      </c>
      <c r="B5944" s="2" t="s">
        <v>20402</v>
      </c>
      <c r="C5944" t="s">
        <v>27016</v>
      </c>
      <c r="D5944" t="s">
        <v>13262</v>
      </c>
      <c r="E5944">
        <v>6.13</v>
      </c>
      <c r="F5944">
        <v>41306</v>
      </c>
      <c r="G5944" s="7">
        <v>3.44E-2</v>
      </c>
      <c r="H5944" s="7">
        <v>2.9600000000000001E-2</v>
      </c>
      <c r="I5944" s="7">
        <v>3.7600000000000001E-2</v>
      </c>
      <c r="J5944" s="7">
        <v>3.3866666666666663E-2</v>
      </c>
      <c r="K5944">
        <v>4.0265783654777334E-3</v>
      </c>
      <c r="L5944">
        <v>408</v>
      </c>
      <c r="M5944">
        <v>33907</v>
      </c>
      <c r="N5944">
        <v>5.79</v>
      </c>
      <c r="O5944" t="s">
        <v>6</v>
      </c>
      <c r="P5944" t="s">
        <v>7</v>
      </c>
      <c r="Q5944" t="s">
        <v>8</v>
      </c>
      <c r="R5944">
        <v>0.32</v>
      </c>
      <c r="S5944" t="s">
        <v>2649</v>
      </c>
      <c r="T5944" t="s">
        <v>3799</v>
      </c>
    </row>
    <row r="5945" spans="1:20" x14ac:dyDescent="0.25">
      <c r="A5945" t="s">
        <v>14433</v>
      </c>
      <c r="B5945" s="2" t="s">
        <v>20403</v>
      </c>
      <c r="C5945" t="s">
        <v>26225</v>
      </c>
      <c r="D5945" t="s">
        <v>13263</v>
      </c>
      <c r="E5945">
        <v>6.08</v>
      </c>
      <c r="F5945">
        <v>42510</v>
      </c>
      <c r="G5945" s="7">
        <v>2.401E-2</v>
      </c>
      <c r="H5945" s="7">
        <v>2.1399999999999999E-2</v>
      </c>
      <c r="I5945" s="7">
        <v>2.4400000000000002E-2</v>
      </c>
      <c r="J5945" s="7">
        <v>2.3269999999999999E-2</v>
      </c>
      <c r="K5945">
        <v>1.6311652276823471E-3</v>
      </c>
      <c r="L5945">
        <v>229</v>
      </c>
      <c r="M5945">
        <v>43131</v>
      </c>
      <c r="N5945">
        <v>8.1300000000000008</v>
      </c>
      <c r="O5945" t="s">
        <v>6</v>
      </c>
      <c r="P5945" t="s">
        <v>7</v>
      </c>
      <c r="Q5945" t="s">
        <v>8</v>
      </c>
      <c r="R5945">
        <v>0.25</v>
      </c>
      <c r="S5945" t="s">
        <v>420</v>
      </c>
      <c r="T5945" t="s">
        <v>3800</v>
      </c>
    </row>
    <row r="5946" spans="1:20" x14ac:dyDescent="0.25">
      <c r="A5946" t="s">
        <v>14433</v>
      </c>
      <c r="B5946" s="2" t="s">
        <v>20404</v>
      </c>
      <c r="C5946" t="s">
        <v>26132</v>
      </c>
      <c r="D5946" t="s">
        <v>13519</v>
      </c>
      <c r="E5946">
        <v>6.17</v>
      </c>
      <c r="F5946">
        <v>40658</v>
      </c>
      <c r="G5946" s="7">
        <v>1.6400000000000001E-2</v>
      </c>
      <c r="H5946" s="7">
        <v>1.44E-2</v>
      </c>
      <c r="I5946" s="7">
        <v>1.55E-2</v>
      </c>
      <c r="J5946" s="7">
        <v>1.5433333333333334E-2</v>
      </c>
      <c r="K5946">
        <v>1.0016652800877821E-3</v>
      </c>
      <c r="L5946">
        <v>327</v>
      </c>
      <c r="M5946">
        <v>41480</v>
      </c>
      <c r="N5946">
        <v>7.29</v>
      </c>
      <c r="O5946" t="s">
        <v>6</v>
      </c>
      <c r="P5946" t="s">
        <v>7</v>
      </c>
      <c r="Q5946" t="s">
        <v>8</v>
      </c>
      <c r="R5946">
        <v>0.21</v>
      </c>
      <c r="S5946" t="s">
        <v>156</v>
      </c>
      <c r="T5946" t="s">
        <v>3801</v>
      </c>
    </row>
    <row r="5947" spans="1:20" x14ac:dyDescent="0.25">
      <c r="A5947" t="s">
        <v>14433</v>
      </c>
      <c r="B5947" s="2" t="s">
        <v>20405</v>
      </c>
      <c r="C5947" t="s">
        <v>27341</v>
      </c>
      <c r="D5947" t="s">
        <v>13524</v>
      </c>
      <c r="E5947">
        <v>6.21</v>
      </c>
      <c r="F5947">
        <v>38553</v>
      </c>
      <c r="G5947" s="7">
        <v>3.2349999999999997E-2</v>
      </c>
      <c r="H5947" s="7">
        <v>3.2099999999999997E-2</v>
      </c>
      <c r="I5947" s="7">
        <v>4.24E-2</v>
      </c>
      <c r="J5947" s="7">
        <v>3.5616666666666665E-2</v>
      </c>
      <c r="K5947">
        <v>5.8758687300971384E-3</v>
      </c>
      <c r="L5947">
        <v>349</v>
      </c>
      <c r="M5947">
        <v>37799</v>
      </c>
      <c r="N5947">
        <v>6</v>
      </c>
      <c r="O5947" t="s">
        <v>6</v>
      </c>
      <c r="P5947" t="s">
        <v>7</v>
      </c>
      <c r="Q5947" t="s">
        <v>8</v>
      </c>
      <c r="R5947">
        <v>0.2</v>
      </c>
      <c r="S5947" t="s">
        <v>2277</v>
      </c>
      <c r="T5947" t="s">
        <v>3802</v>
      </c>
    </row>
    <row r="5948" spans="1:20" x14ac:dyDescent="0.25">
      <c r="A5948" t="s">
        <v>14433</v>
      </c>
      <c r="B5948" s="2" t="s">
        <v>20406</v>
      </c>
      <c r="C5948" t="s">
        <v>27344</v>
      </c>
      <c r="D5948" t="s">
        <v>13662</v>
      </c>
      <c r="E5948">
        <v>6.33</v>
      </c>
      <c r="F5948">
        <v>38167</v>
      </c>
      <c r="G5948" s="7">
        <v>2.9899999999999999E-2</v>
      </c>
      <c r="H5948" s="7">
        <v>2.1899999999999999E-2</v>
      </c>
      <c r="I5948" s="7">
        <v>3.6799999999999999E-2</v>
      </c>
      <c r="J5948" s="7">
        <v>2.9533333333333332E-2</v>
      </c>
      <c r="K5948">
        <v>7.4567642669815812E-3</v>
      </c>
      <c r="L5948">
        <v>276</v>
      </c>
      <c r="M5948">
        <v>34401</v>
      </c>
      <c r="N5948">
        <v>6.86</v>
      </c>
      <c r="O5948" t="s">
        <v>6</v>
      </c>
      <c r="P5948" t="s">
        <v>7</v>
      </c>
      <c r="Q5948" t="s">
        <v>8</v>
      </c>
      <c r="R5948">
        <v>0.3</v>
      </c>
      <c r="S5948" t="s">
        <v>3803</v>
      </c>
      <c r="T5948" t="s">
        <v>3804</v>
      </c>
    </row>
    <row r="5949" spans="1:20" x14ac:dyDescent="0.25">
      <c r="A5949" t="s">
        <v>14433</v>
      </c>
      <c r="B5949" s="2" t="s">
        <v>20407</v>
      </c>
      <c r="C5949" t="s">
        <v>27344</v>
      </c>
      <c r="D5949" t="s">
        <v>13662</v>
      </c>
      <c r="E5949">
        <v>6.1</v>
      </c>
      <c r="F5949">
        <v>38443</v>
      </c>
      <c r="G5949" s="7">
        <v>1.5900000000000001E-2</v>
      </c>
      <c r="H5949" s="7">
        <v>1.8700000000000001E-2</v>
      </c>
      <c r="I5949" s="7">
        <v>1.5900000000000001E-2</v>
      </c>
      <c r="J5949" s="7">
        <v>1.6833333333333336E-2</v>
      </c>
      <c r="K5949">
        <v>1.6165807537309525E-3</v>
      </c>
      <c r="L5949">
        <v>532</v>
      </c>
      <c r="M5949">
        <v>34401</v>
      </c>
      <c r="N5949">
        <v>6.86</v>
      </c>
      <c r="O5949" t="s">
        <v>6</v>
      </c>
      <c r="P5949" t="s">
        <v>7</v>
      </c>
      <c r="Q5949" t="s">
        <v>8</v>
      </c>
      <c r="R5949">
        <v>0.34</v>
      </c>
      <c r="S5949" t="s">
        <v>3803</v>
      </c>
      <c r="T5949" t="s">
        <v>3805</v>
      </c>
    </row>
    <row r="5950" spans="1:20" x14ac:dyDescent="0.25">
      <c r="A5950" t="s">
        <v>14433</v>
      </c>
      <c r="B5950" s="2" t="s">
        <v>20408</v>
      </c>
      <c r="C5950" t="s">
        <v>26250</v>
      </c>
      <c r="D5950" t="s">
        <v>13032</v>
      </c>
      <c r="E5950">
        <v>6.11</v>
      </c>
      <c r="F5950">
        <v>37515</v>
      </c>
      <c r="G5950" s="7">
        <v>6.2300000000000003E-3</v>
      </c>
      <c r="H5950" s="7">
        <v>9.4400000000000005E-3</v>
      </c>
      <c r="I5950" s="7">
        <v>1.01E-2</v>
      </c>
      <c r="J5950" s="7">
        <v>8.5900000000000004E-3</v>
      </c>
      <c r="K5950">
        <v>2.070289834781594E-3</v>
      </c>
      <c r="L5950">
        <v>175</v>
      </c>
      <c r="M5950">
        <v>52992</v>
      </c>
      <c r="N5950">
        <v>6.09</v>
      </c>
      <c r="O5950" t="s">
        <v>6</v>
      </c>
      <c r="P5950" t="s">
        <v>7</v>
      </c>
      <c r="Q5950" t="s">
        <v>8</v>
      </c>
      <c r="R5950">
        <v>0.16</v>
      </c>
      <c r="S5950" t="s">
        <v>488</v>
      </c>
      <c r="T5950" t="s">
        <v>3806</v>
      </c>
    </row>
    <row r="5951" spans="1:20" x14ac:dyDescent="0.25">
      <c r="A5951" t="s">
        <v>14433</v>
      </c>
      <c r="B5951" s="2" t="s">
        <v>20409</v>
      </c>
      <c r="C5951" t="s">
        <v>26135</v>
      </c>
      <c r="D5951" t="s">
        <v>13044</v>
      </c>
      <c r="E5951">
        <v>6.03</v>
      </c>
      <c r="F5951">
        <v>33582</v>
      </c>
      <c r="G5951" s="7">
        <v>0.112</v>
      </c>
      <c r="H5951" s="7">
        <v>9.9299999999999999E-2</v>
      </c>
      <c r="I5951" s="7">
        <v>0.124</v>
      </c>
      <c r="J5951" s="7">
        <v>0.11176666666666667</v>
      </c>
      <c r="K5951">
        <v>1.2351653060758035E-2</v>
      </c>
      <c r="L5951">
        <v>693</v>
      </c>
      <c r="M5951">
        <v>27526</v>
      </c>
      <c r="N5951">
        <v>5.78</v>
      </c>
      <c r="O5951" t="s">
        <v>6</v>
      </c>
      <c r="P5951" t="s">
        <v>7</v>
      </c>
      <c r="Q5951" t="s">
        <v>8</v>
      </c>
      <c r="R5951">
        <v>0.51</v>
      </c>
      <c r="S5951" t="s">
        <v>162</v>
      </c>
      <c r="T5951" t="s">
        <v>3807</v>
      </c>
    </row>
    <row r="5952" spans="1:20" x14ac:dyDescent="0.25">
      <c r="A5952" t="s">
        <v>14433</v>
      </c>
      <c r="B5952" s="2" t="s">
        <v>20410</v>
      </c>
      <c r="C5952" t="s">
        <v>27345</v>
      </c>
      <c r="D5952" t="s">
        <v>13649</v>
      </c>
      <c r="E5952">
        <v>6</v>
      </c>
      <c r="F5952">
        <v>37300</v>
      </c>
      <c r="G5952" s="7">
        <v>2.111E-2</v>
      </c>
      <c r="H5952" s="7">
        <v>2.2800000000000001E-2</v>
      </c>
      <c r="I5952" s="7">
        <v>2.29E-2</v>
      </c>
      <c r="J5952" s="7">
        <v>2.2270000000000002E-2</v>
      </c>
      <c r="K5952">
        <v>1.0058329881247683E-3</v>
      </c>
      <c r="L5952">
        <v>203</v>
      </c>
      <c r="M5952">
        <v>37327</v>
      </c>
      <c r="N5952">
        <v>9.24</v>
      </c>
      <c r="O5952" t="s">
        <v>6</v>
      </c>
      <c r="P5952" t="s">
        <v>7</v>
      </c>
      <c r="Q5952" t="s">
        <v>8</v>
      </c>
      <c r="R5952">
        <v>0.12</v>
      </c>
      <c r="S5952" t="s">
        <v>3808</v>
      </c>
      <c r="T5952" t="s">
        <v>3809</v>
      </c>
    </row>
    <row r="5953" spans="1:20" x14ac:dyDescent="0.25">
      <c r="A5953" t="s">
        <v>14433</v>
      </c>
      <c r="B5953" s="2" t="s">
        <v>20411</v>
      </c>
      <c r="C5953" t="s">
        <v>26334</v>
      </c>
      <c r="D5953" t="s">
        <v>13330</v>
      </c>
      <c r="E5953">
        <v>5.93</v>
      </c>
      <c r="F5953">
        <v>39849</v>
      </c>
      <c r="G5953" s="7">
        <v>1.0500000000000001E-2</v>
      </c>
      <c r="H5953" s="7">
        <v>1.2305E-2</v>
      </c>
      <c r="I5953" s="7">
        <v>1.21E-2</v>
      </c>
      <c r="J5953" s="7">
        <v>1.1635E-2</v>
      </c>
      <c r="K5953">
        <v>9.8826868816127085E-4</v>
      </c>
      <c r="L5953">
        <v>250</v>
      </c>
      <c r="M5953">
        <v>52089</v>
      </c>
      <c r="N5953">
        <v>6.06</v>
      </c>
      <c r="O5953" t="s">
        <v>6</v>
      </c>
      <c r="P5953" t="s">
        <v>7</v>
      </c>
      <c r="Q5953" t="s">
        <v>8</v>
      </c>
      <c r="R5953">
        <v>0.17</v>
      </c>
      <c r="S5953" t="s">
        <v>719</v>
      </c>
      <c r="T5953" t="s">
        <v>3810</v>
      </c>
    </row>
    <row r="5954" spans="1:20" x14ac:dyDescent="0.25">
      <c r="A5954" t="s">
        <v>14433</v>
      </c>
      <c r="B5954" s="2" t="s">
        <v>20412</v>
      </c>
      <c r="C5954" t="s">
        <v>26334</v>
      </c>
      <c r="D5954" t="s">
        <v>13330</v>
      </c>
      <c r="E5954">
        <v>6.05</v>
      </c>
      <c r="F5954">
        <v>39906</v>
      </c>
      <c r="G5954" s="7">
        <v>1.14E-2</v>
      </c>
      <c r="H5954" s="7">
        <v>1.5613999999999999E-2</v>
      </c>
      <c r="I5954" s="7">
        <v>1.24E-2</v>
      </c>
      <c r="J5954" s="7">
        <v>1.3137999999999999E-2</v>
      </c>
      <c r="K5954">
        <v>2.2018019892805977E-3</v>
      </c>
      <c r="L5954">
        <v>388</v>
      </c>
      <c r="M5954">
        <v>52089</v>
      </c>
      <c r="N5954">
        <v>6.06</v>
      </c>
      <c r="O5954" t="s">
        <v>6</v>
      </c>
      <c r="P5954" t="s">
        <v>7</v>
      </c>
      <c r="Q5954" t="s">
        <v>8</v>
      </c>
      <c r="R5954">
        <v>0.17</v>
      </c>
      <c r="S5954" t="s">
        <v>719</v>
      </c>
      <c r="T5954" t="s">
        <v>3811</v>
      </c>
    </row>
    <row r="5955" spans="1:20" x14ac:dyDescent="0.25">
      <c r="A5955" t="s">
        <v>14433</v>
      </c>
      <c r="B5955" s="2" t="s">
        <v>20413</v>
      </c>
      <c r="C5955" t="s">
        <v>26329</v>
      </c>
      <c r="D5955" t="s">
        <v>13330</v>
      </c>
      <c r="E5955">
        <v>6.01</v>
      </c>
      <c r="F5955">
        <v>41365</v>
      </c>
      <c r="G5955" s="7">
        <v>4.2100000000000002E-3</v>
      </c>
      <c r="H5955" s="7">
        <v>7.2100000000000003E-3</v>
      </c>
      <c r="I5955" s="7">
        <v>5.8700000000000002E-3</v>
      </c>
      <c r="J5955" s="7">
        <v>5.763333333333333E-3</v>
      </c>
      <c r="K5955">
        <v>1.5028417525918467E-3</v>
      </c>
      <c r="L5955">
        <v>156</v>
      </c>
      <c r="M5955">
        <v>47977</v>
      </c>
      <c r="N5955">
        <v>6.49</v>
      </c>
      <c r="O5955" t="s">
        <v>6</v>
      </c>
      <c r="P5955" t="s">
        <v>7</v>
      </c>
      <c r="Q5955" t="s">
        <v>8</v>
      </c>
      <c r="R5955">
        <v>0.11</v>
      </c>
      <c r="S5955" t="s">
        <v>706</v>
      </c>
      <c r="T5955" t="s">
        <v>3812</v>
      </c>
    </row>
    <row r="5956" spans="1:20" x14ac:dyDescent="0.25">
      <c r="A5956" t="s">
        <v>14433</v>
      </c>
      <c r="B5956" s="2" t="s">
        <v>20414</v>
      </c>
      <c r="C5956" t="s">
        <v>27346</v>
      </c>
      <c r="D5956" t="s">
        <v>13661</v>
      </c>
      <c r="E5956">
        <v>6</v>
      </c>
      <c r="F5956">
        <v>40600</v>
      </c>
      <c r="G5956" s="7">
        <v>8.9499999999999996E-3</v>
      </c>
      <c r="H5956" s="7">
        <v>9.3500000000000007E-3</v>
      </c>
      <c r="I5956" s="7">
        <v>1.1599999999999999E-2</v>
      </c>
      <c r="J5956" s="7">
        <v>9.9666666666666671E-3</v>
      </c>
      <c r="K5956">
        <v>1.4285773809399797E-3</v>
      </c>
      <c r="L5956">
        <v>420</v>
      </c>
      <c r="M5956">
        <v>36457</v>
      </c>
      <c r="N5956">
        <v>5.74</v>
      </c>
      <c r="O5956" t="s">
        <v>6</v>
      </c>
      <c r="P5956" t="s">
        <v>7</v>
      </c>
      <c r="Q5956" t="s">
        <v>8</v>
      </c>
      <c r="R5956">
        <v>0.3</v>
      </c>
      <c r="S5956" t="s">
        <v>3814</v>
      </c>
      <c r="T5956" t="s">
        <v>3815</v>
      </c>
    </row>
    <row r="5957" spans="1:20" x14ac:dyDescent="0.25">
      <c r="A5957" t="s">
        <v>14433</v>
      </c>
      <c r="B5957" s="2" t="s">
        <v>20415</v>
      </c>
      <c r="C5957" t="s">
        <v>26227</v>
      </c>
      <c r="D5957" t="s">
        <v>13246</v>
      </c>
      <c r="E5957">
        <v>6.02</v>
      </c>
      <c r="F5957">
        <v>43561</v>
      </c>
      <c r="G5957" s="7">
        <v>2.3599999999999999E-2</v>
      </c>
      <c r="H5957" s="7">
        <v>3.5700000000000003E-2</v>
      </c>
      <c r="I5957" s="7">
        <v>2.5700000000000001E-2</v>
      </c>
      <c r="J5957" s="7">
        <v>2.8333333333333335E-2</v>
      </c>
      <c r="K5957">
        <v>6.465549731719116E-3</v>
      </c>
      <c r="L5957">
        <v>605</v>
      </c>
      <c r="M5957">
        <v>41371</v>
      </c>
      <c r="N5957">
        <v>6.17</v>
      </c>
      <c r="O5957" t="s">
        <v>6</v>
      </c>
      <c r="P5957" t="s">
        <v>7</v>
      </c>
      <c r="Q5957" t="s">
        <v>8</v>
      </c>
      <c r="R5957">
        <v>0.32</v>
      </c>
      <c r="S5957" t="s">
        <v>424</v>
      </c>
      <c r="T5957" t="s">
        <v>3816</v>
      </c>
    </row>
    <row r="5958" spans="1:20" x14ac:dyDescent="0.25">
      <c r="A5958" t="s">
        <v>14433</v>
      </c>
      <c r="B5958" s="2" t="s">
        <v>20416</v>
      </c>
      <c r="C5958" t="s">
        <v>27333</v>
      </c>
      <c r="D5958" t="s">
        <v>13617</v>
      </c>
      <c r="E5958">
        <v>6.02</v>
      </c>
      <c r="F5958">
        <v>45025</v>
      </c>
      <c r="G5958" s="7">
        <v>2.9899999999999999E-2</v>
      </c>
      <c r="H5958" s="7">
        <v>3.1489999999999997E-2</v>
      </c>
      <c r="I5958" s="7">
        <v>3.4000000000000002E-2</v>
      </c>
      <c r="J5958" s="7">
        <v>3.1796666666666668E-2</v>
      </c>
      <c r="K5958">
        <v>2.0671316681172827E-3</v>
      </c>
      <c r="L5958">
        <v>449</v>
      </c>
      <c r="M5958">
        <v>41473</v>
      </c>
      <c r="N5958">
        <v>8.7899999999999991</v>
      </c>
      <c r="O5958" t="s">
        <v>6</v>
      </c>
      <c r="P5958" t="s">
        <v>7</v>
      </c>
      <c r="Q5958" t="s">
        <v>8</v>
      </c>
      <c r="R5958">
        <v>0.24</v>
      </c>
      <c r="S5958" t="s">
        <v>3703</v>
      </c>
      <c r="T5958" t="s">
        <v>3817</v>
      </c>
    </row>
    <row r="5959" spans="1:20" x14ac:dyDescent="0.25">
      <c r="A5959" t="s">
        <v>14433</v>
      </c>
      <c r="B5959" s="2" t="s">
        <v>20417</v>
      </c>
      <c r="C5959" t="s">
        <v>26217</v>
      </c>
      <c r="D5959" t="s">
        <v>12720</v>
      </c>
      <c r="E5959">
        <v>5.97</v>
      </c>
      <c r="F5959">
        <v>42940</v>
      </c>
      <c r="G5959" s="7">
        <v>6.7199999999999996E-2</v>
      </c>
      <c r="H5959" s="7">
        <v>7.4700000000000003E-2</v>
      </c>
      <c r="I5959" s="7">
        <v>7.4099999999999999E-2</v>
      </c>
      <c r="J5959" s="7">
        <v>7.1999999999999995E-2</v>
      </c>
      <c r="K5959">
        <v>4.167733196834944E-3</v>
      </c>
      <c r="L5959">
        <v>333</v>
      </c>
      <c r="M5959">
        <v>38748</v>
      </c>
      <c r="N5959">
        <v>5.74</v>
      </c>
      <c r="O5959" t="s">
        <v>6</v>
      </c>
      <c r="P5959" t="s">
        <v>7</v>
      </c>
      <c r="Q5959" t="s">
        <v>8</v>
      </c>
      <c r="R5959">
        <v>0.25</v>
      </c>
      <c r="S5959" t="s">
        <v>379</v>
      </c>
      <c r="T5959" t="s">
        <v>3818</v>
      </c>
    </row>
    <row r="5960" spans="1:20" x14ac:dyDescent="0.25">
      <c r="A5960" t="s">
        <v>14433</v>
      </c>
      <c r="B5960" s="2" t="s">
        <v>20418</v>
      </c>
      <c r="C5960" t="s">
        <v>26329</v>
      </c>
      <c r="D5960" t="s">
        <v>13330</v>
      </c>
      <c r="E5960">
        <v>5.93</v>
      </c>
      <c r="F5960">
        <v>40078</v>
      </c>
      <c r="G5960" s="7">
        <v>2.154E-2</v>
      </c>
      <c r="H5960" s="7">
        <v>2.0899999999999998E-2</v>
      </c>
      <c r="I5960" s="7">
        <v>2.7199999999999998E-2</v>
      </c>
      <c r="J5960" s="7">
        <v>2.3213333333333332E-2</v>
      </c>
      <c r="K5960">
        <v>3.4673524962618571E-3</v>
      </c>
      <c r="L5960">
        <v>487</v>
      </c>
      <c r="M5960">
        <v>47977</v>
      </c>
      <c r="N5960">
        <v>6.49</v>
      </c>
      <c r="O5960" t="s">
        <v>6</v>
      </c>
      <c r="P5960" t="s">
        <v>7</v>
      </c>
      <c r="Q5960" t="s">
        <v>8</v>
      </c>
      <c r="R5960">
        <v>0.28000000000000003</v>
      </c>
      <c r="S5960" t="s">
        <v>706</v>
      </c>
      <c r="T5960" t="s">
        <v>3819</v>
      </c>
    </row>
    <row r="5961" spans="1:20" x14ac:dyDescent="0.25">
      <c r="A5961" t="s">
        <v>14433</v>
      </c>
      <c r="B5961" s="2" t="s">
        <v>20419</v>
      </c>
      <c r="C5961" t="s">
        <v>26329</v>
      </c>
      <c r="D5961" t="s">
        <v>13330</v>
      </c>
      <c r="E5961">
        <v>5.95</v>
      </c>
      <c r="F5961">
        <v>40194</v>
      </c>
      <c r="G5961" s="7">
        <v>2.7400000000000001E-2</v>
      </c>
      <c r="H5961" s="7">
        <v>1.9900000000000001E-2</v>
      </c>
      <c r="I5961" s="7">
        <v>2.6100000000000002E-2</v>
      </c>
      <c r="J5961" s="7">
        <v>2.4466666666666668E-2</v>
      </c>
      <c r="K5961">
        <v>4.007908847932215E-3</v>
      </c>
      <c r="L5961">
        <v>712</v>
      </c>
      <c r="M5961">
        <v>47977</v>
      </c>
      <c r="N5961">
        <v>6.49</v>
      </c>
      <c r="O5961" t="s">
        <v>6</v>
      </c>
      <c r="P5961" t="s">
        <v>7</v>
      </c>
      <c r="Q5961" t="s">
        <v>8</v>
      </c>
      <c r="R5961">
        <v>0.31</v>
      </c>
      <c r="S5961" t="s">
        <v>706</v>
      </c>
      <c r="T5961" t="s">
        <v>3820</v>
      </c>
    </row>
    <row r="5962" spans="1:20" x14ac:dyDescent="0.25">
      <c r="A5962" t="s">
        <v>14433</v>
      </c>
      <c r="B5962" s="2" t="s">
        <v>20420</v>
      </c>
      <c r="C5962" t="s">
        <v>27347</v>
      </c>
      <c r="D5962" t="s">
        <v>13629</v>
      </c>
      <c r="E5962">
        <v>5.9</v>
      </c>
      <c r="F5962">
        <v>39393</v>
      </c>
      <c r="G5962" s="7">
        <v>2.0965999999999999E-2</v>
      </c>
      <c r="H5962" s="7">
        <v>2.3179999999999999E-2</v>
      </c>
      <c r="I5962" s="7">
        <v>2.18E-2</v>
      </c>
      <c r="J5962" s="7">
        <v>2.1982000000000002E-2</v>
      </c>
      <c r="K5962">
        <v>1.1181645674944276E-3</v>
      </c>
      <c r="L5962">
        <v>317</v>
      </c>
      <c r="M5962">
        <v>40175</v>
      </c>
      <c r="N5962">
        <v>8.9600000000000009</v>
      </c>
      <c r="O5962" t="s">
        <v>6</v>
      </c>
      <c r="P5962" t="s">
        <v>7</v>
      </c>
      <c r="Q5962" t="s">
        <v>8</v>
      </c>
      <c r="R5962">
        <v>0.25</v>
      </c>
      <c r="S5962" t="s">
        <v>2655</v>
      </c>
      <c r="T5962" t="s">
        <v>3821</v>
      </c>
    </row>
    <row r="5963" spans="1:20" x14ac:dyDescent="0.25">
      <c r="A5963" t="s">
        <v>14433</v>
      </c>
      <c r="B5963" s="2" t="s">
        <v>20421</v>
      </c>
      <c r="C5963" t="s">
        <v>27010</v>
      </c>
      <c r="D5963" t="s">
        <v>12949</v>
      </c>
      <c r="E5963">
        <v>5.83</v>
      </c>
      <c r="F5963">
        <v>41544</v>
      </c>
      <c r="G5963" s="7">
        <v>2.1360000000000001E-2</v>
      </c>
      <c r="H5963" s="7">
        <v>2.4299999999999999E-2</v>
      </c>
      <c r="I5963" s="7">
        <v>2.6200000000000001E-2</v>
      </c>
      <c r="J5963" s="7">
        <v>2.3953333333333337E-2</v>
      </c>
      <c r="K5963">
        <v>2.4385514826087504E-3</v>
      </c>
      <c r="L5963">
        <v>223</v>
      </c>
      <c r="M5963">
        <v>43250</v>
      </c>
      <c r="N5963">
        <v>8.09</v>
      </c>
      <c r="O5963" t="s">
        <v>6</v>
      </c>
      <c r="P5963" t="s">
        <v>7</v>
      </c>
      <c r="Q5963" t="s">
        <v>8</v>
      </c>
      <c r="R5963">
        <v>0.16</v>
      </c>
      <c r="S5963" t="s">
        <v>2647</v>
      </c>
      <c r="T5963" t="s">
        <v>3822</v>
      </c>
    </row>
    <row r="5964" spans="1:20" x14ac:dyDescent="0.25">
      <c r="A5964" t="s">
        <v>14433</v>
      </c>
      <c r="B5964" s="2" t="s">
        <v>20422</v>
      </c>
      <c r="C5964" t="s">
        <v>27348</v>
      </c>
      <c r="D5964" t="s">
        <v>12646</v>
      </c>
      <c r="E5964">
        <v>5.81</v>
      </c>
      <c r="F5964">
        <v>44128</v>
      </c>
      <c r="G5964" s="7">
        <v>2.1350000000000001E-2</v>
      </c>
      <c r="H5964" s="7">
        <v>2.6200000000000001E-2</v>
      </c>
      <c r="I5964" s="7">
        <v>2.2499999999999999E-2</v>
      </c>
      <c r="J5964" s="7">
        <v>2.3349999999999999E-2</v>
      </c>
      <c r="K5964">
        <v>2.5342651794948378E-3</v>
      </c>
      <c r="L5964">
        <v>107</v>
      </c>
      <c r="M5964">
        <v>36142</v>
      </c>
      <c r="N5964">
        <v>5.66</v>
      </c>
      <c r="O5964" t="s">
        <v>6</v>
      </c>
      <c r="P5964" t="s">
        <v>7</v>
      </c>
      <c r="Q5964" t="s">
        <v>8</v>
      </c>
      <c r="R5964">
        <v>0.11</v>
      </c>
      <c r="S5964" t="s">
        <v>3823</v>
      </c>
      <c r="T5964" t="s">
        <v>3824</v>
      </c>
    </row>
    <row r="5965" spans="1:20" x14ac:dyDescent="0.25">
      <c r="A5965" t="s">
        <v>14433</v>
      </c>
      <c r="B5965" s="2" t="s">
        <v>20423</v>
      </c>
      <c r="C5965" t="s">
        <v>26228</v>
      </c>
      <c r="D5965" t="s">
        <v>13618</v>
      </c>
      <c r="E5965">
        <v>5.94</v>
      </c>
      <c r="F5965">
        <v>43125</v>
      </c>
      <c r="G5965" s="7">
        <v>0.14699999999999999</v>
      </c>
      <c r="H5965" s="7">
        <v>0.16600000000000001</v>
      </c>
      <c r="I5965" s="7">
        <v>0.20200000000000001</v>
      </c>
      <c r="J5965" s="7">
        <v>0.17166666666666666</v>
      </c>
      <c r="K5965">
        <v>2.7934447074057886E-2</v>
      </c>
      <c r="L5965">
        <v>510</v>
      </c>
      <c r="M5965">
        <v>41563</v>
      </c>
      <c r="N5965">
        <v>6.39</v>
      </c>
      <c r="O5965" t="s">
        <v>6</v>
      </c>
      <c r="P5965" t="s">
        <v>7</v>
      </c>
      <c r="Q5965" t="s">
        <v>8</v>
      </c>
      <c r="R5965">
        <v>0.34</v>
      </c>
      <c r="S5965" t="s">
        <v>427</v>
      </c>
      <c r="T5965" t="s">
        <v>3825</v>
      </c>
    </row>
    <row r="5966" spans="1:20" x14ac:dyDescent="0.25">
      <c r="A5966" t="s">
        <v>14433</v>
      </c>
      <c r="B5966" s="2" t="s">
        <v>20424</v>
      </c>
      <c r="C5966" t="s">
        <v>27347</v>
      </c>
      <c r="D5966" t="s">
        <v>13629</v>
      </c>
      <c r="E5966">
        <v>5.9</v>
      </c>
      <c r="F5966">
        <v>45350</v>
      </c>
      <c r="G5966" s="7">
        <v>1.5599999999999999E-2</v>
      </c>
      <c r="H5966" s="7">
        <v>1.77E-2</v>
      </c>
      <c r="I5966" s="7">
        <v>2.3699999999999999E-2</v>
      </c>
      <c r="J5966" s="7">
        <v>1.9E-2</v>
      </c>
      <c r="K5966">
        <v>4.2035699113967401E-3</v>
      </c>
      <c r="L5966">
        <v>410</v>
      </c>
      <c r="M5966">
        <v>40175</v>
      </c>
      <c r="N5966">
        <v>8.9600000000000009</v>
      </c>
      <c r="O5966" t="s">
        <v>6</v>
      </c>
      <c r="P5966" t="s">
        <v>7</v>
      </c>
      <c r="Q5966" t="s">
        <v>8</v>
      </c>
      <c r="R5966">
        <v>0.25</v>
      </c>
      <c r="S5966" t="s">
        <v>2655</v>
      </c>
      <c r="T5966" t="s">
        <v>3830</v>
      </c>
    </row>
    <row r="5967" spans="1:20" x14ac:dyDescent="0.25">
      <c r="A5967" t="s">
        <v>14433</v>
      </c>
      <c r="B5967" s="2" t="s">
        <v>20425</v>
      </c>
      <c r="C5967" t="s">
        <v>26792</v>
      </c>
      <c r="D5967" t="s">
        <v>12720</v>
      </c>
      <c r="E5967">
        <v>5.87</v>
      </c>
      <c r="F5967">
        <v>45350</v>
      </c>
      <c r="G5967" s="7">
        <v>1.5599999999999999E-2</v>
      </c>
      <c r="H5967" s="7">
        <v>1.77E-2</v>
      </c>
      <c r="I5967" s="7">
        <v>1.77E-2</v>
      </c>
      <c r="J5967" s="7">
        <v>1.6999999999999998E-2</v>
      </c>
      <c r="K5967">
        <v>1.2124355652982147E-3</v>
      </c>
      <c r="L5967">
        <v>244</v>
      </c>
      <c r="M5967">
        <v>38352</v>
      </c>
      <c r="N5967">
        <v>5.93</v>
      </c>
      <c r="O5967" t="s">
        <v>6</v>
      </c>
      <c r="P5967" t="s">
        <v>7</v>
      </c>
      <c r="Q5967" t="s">
        <v>8</v>
      </c>
      <c r="R5967">
        <v>0.22</v>
      </c>
      <c r="S5967" t="s">
        <v>2128</v>
      </c>
      <c r="T5967" t="s">
        <v>3831</v>
      </c>
    </row>
    <row r="5968" spans="1:20" x14ac:dyDescent="0.25">
      <c r="A5968" t="s">
        <v>14433</v>
      </c>
      <c r="B5968" s="2" t="s">
        <v>20426</v>
      </c>
      <c r="C5968" t="s">
        <v>27349</v>
      </c>
      <c r="D5968" t="s">
        <v>13681</v>
      </c>
      <c r="E5968">
        <v>5.83</v>
      </c>
      <c r="F5968">
        <v>46806</v>
      </c>
      <c r="G5968" s="7">
        <v>1.14E-2</v>
      </c>
      <c r="H5968" s="7">
        <v>1.77E-2</v>
      </c>
      <c r="I5968" s="7">
        <v>1.43E-2</v>
      </c>
      <c r="J5968" s="7">
        <v>1.4466666666666668E-2</v>
      </c>
      <c r="K5968">
        <v>3.1533051443419389E-3</v>
      </c>
      <c r="L5968">
        <v>508</v>
      </c>
      <c r="M5968">
        <v>37590</v>
      </c>
      <c r="N5968">
        <v>5.56</v>
      </c>
      <c r="O5968" t="s">
        <v>6</v>
      </c>
      <c r="P5968" t="s">
        <v>7</v>
      </c>
      <c r="Q5968" t="s">
        <v>8</v>
      </c>
      <c r="R5968">
        <v>0.23</v>
      </c>
      <c r="S5968" t="s">
        <v>3832</v>
      </c>
      <c r="T5968" t="s">
        <v>3833</v>
      </c>
    </row>
    <row r="5969" spans="1:20" x14ac:dyDescent="0.25">
      <c r="A5969" t="s">
        <v>14433</v>
      </c>
      <c r="B5969" s="2" t="s">
        <v>20427</v>
      </c>
      <c r="C5969" t="s">
        <v>26329</v>
      </c>
      <c r="D5969" t="s">
        <v>13330</v>
      </c>
      <c r="E5969">
        <v>5.84</v>
      </c>
      <c r="F5969">
        <v>46271</v>
      </c>
      <c r="G5969" s="7">
        <v>4.2439999999999999E-2</v>
      </c>
      <c r="H5969" s="7">
        <v>4.5199999999999997E-2</v>
      </c>
      <c r="I5969" s="7">
        <v>4.4299999999999999E-2</v>
      </c>
      <c r="J5969" s="7">
        <v>4.3979999999999998E-2</v>
      </c>
      <c r="K5969">
        <v>1.4075510647930322E-3</v>
      </c>
      <c r="L5969">
        <v>567</v>
      </c>
      <c r="M5969">
        <v>47977</v>
      </c>
      <c r="N5969">
        <v>6.49</v>
      </c>
      <c r="O5969" t="s">
        <v>6</v>
      </c>
      <c r="P5969" t="s">
        <v>7</v>
      </c>
      <c r="Q5969" t="s">
        <v>8</v>
      </c>
      <c r="R5969">
        <v>0.28999999999999998</v>
      </c>
      <c r="S5969" t="s">
        <v>706</v>
      </c>
      <c r="T5969" t="s">
        <v>3834</v>
      </c>
    </row>
    <row r="5970" spans="1:20" x14ac:dyDescent="0.25">
      <c r="A5970" t="s">
        <v>14433</v>
      </c>
      <c r="B5970" s="2" t="s">
        <v>20428</v>
      </c>
      <c r="C5970" t="s">
        <v>26221</v>
      </c>
      <c r="D5970" t="s">
        <v>13269</v>
      </c>
      <c r="E5970">
        <v>5.62</v>
      </c>
      <c r="F5970">
        <v>41964</v>
      </c>
      <c r="G5970" s="7">
        <v>2.8299999999999999E-2</v>
      </c>
      <c r="H5970" s="7">
        <v>3.1199999999999999E-2</v>
      </c>
      <c r="I5970" s="7">
        <v>3.9100000000000003E-2</v>
      </c>
      <c r="J5970" s="7">
        <v>3.2866666666666662E-2</v>
      </c>
      <c r="K5970">
        <v>5.589573627150228E-3</v>
      </c>
      <c r="L5970">
        <v>281</v>
      </c>
      <c r="M5970">
        <v>35383</v>
      </c>
      <c r="N5970">
        <v>5.59</v>
      </c>
      <c r="O5970" t="s">
        <v>6</v>
      </c>
      <c r="P5970" t="s">
        <v>7</v>
      </c>
      <c r="Q5970" t="s">
        <v>8</v>
      </c>
      <c r="R5970">
        <v>0.23</v>
      </c>
      <c r="S5970" t="s">
        <v>410</v>
      </c>
      <c r="T5970" t="s">
        <v>3835</v>
      </c>
    </row>
    <row r="5971" spans="1:20" x14ac:dyDescent="0.25">
      <c r="A5971" t="s">
        <v>14433</v>
      </c>
      <c r="B5971" s="2" t="s">
        <v>20429</v>
      </c>
      <c r="C5971" t="s">
        <v>27350</v>
      </c>
      <c r="D5971" t="s">
        <v>12744</v>
      </c>
      <c r="E5971">
        <v>5.62</v>
      </c>
      <c r="F5971">
        <v>39791</v>
      </c>
      <c r="G5971" s="7">
        <v>2.01E-2</v>
      </c>
      <c r="H5971" s="7">
        <v>2.41E-2</v>
      </c>
      <c r="I5971" s="7">
        <v>1.9800000000000002E-2</v>
      </c>
      <c r="J5971" s="7">
        <v>2.1333333333333333E-2</v>
      </c>
      <c r="K5971">
        <v>2.4006943440041113E-3</v>
      </c>
      <c r="L5971">
        <v>331</v>
      </c>
      <c r="M5971">
        <v>32496</v>
      </c>
      <c r="N5971">
        <v>5.74</v>
      </c>
      <c r="O5971" t="s">
        <v>6</v>
      </c>
      <c r="P5971" t="s">
        <v>7</v>
      </c>
      <c r="Q5971" t="s">
        <v>8</v>
      </c>
      <c r="R5971">
        <v>0.17</v>
      </c>
      <c r="S5971" t="s">
        <v>2227</v>
      </c>
      <c r="T5971" t="s">
        <v>3836</v>
      </c>
    </row>
    <row r="5972" spans="1:20" x14ac:dyDescent="0.25">
      <c r="A5972" t="s">
        <v>14433</v>
      </c>
      <c r="B5972" s="2" t="s">
        <v>20430</v>
      </c>
      <c r="C5972" t="s">
        <v>26150</v>
      </c>
      <c r="D5972" t="s">
        <v>12664</v>
      </c>
      <c r="E5972">
        <v>5.57</v>
      </c>
      <c r="F5972">
        <v>39791</v>
      </c>
      <c r="G5972" s="7">
        <v>4.19E-2</v>
      </c>
      <c r="H5972" s="7">
        <v>4.8000000000000001E-2</v>
      </c>
      <c r="I5972" s="7">
        <v>4.02E-2</v>
      </c>
      <c r="J5972" s="7">
        <v>4.3366666666666664E-2</v>
      </c>
      <c r="K5972">
        <v>4.1016256939576216E-3</v>
      </c>
      <c r="L5972">
        <v>648</v>
      </c>
      <c r="M5972">
        <v>34982</v>
      </c>
      <c r="N5972">
        <v>9.02</v>
      </c>
      <c r="O5972" t="s">
        <v>6</v>
      </c>
      <c r="P5972" t="s">
        <v>7</v>
      </c>
      <c r="Q5972" t="s">
        <v>8</v>
      </c>
      <c r="R5972">
        <v>0.4</v>
      </c>
      <c r="S5972" t="s">
        <v>204</v>
      </c>
      <c r="T5972" t="s">
        <v>3837</v>
      </c>
    </row>
    <row r="5973" spans="1:20" x14ac:dyDescent="0.25">
      <c r="A5973" t="s">
        <v>14433</v>
      </c>
      <c r="B5973" s="2" t="s">
        <v>20431</v>
      </c>
      <c r="C5973" t="s">
        <v>27341</v>
      </c>
      <c r="D5973" t="s">
        <v>13524</v>
      </c>
      <c r="E5973">
        <v>5.77</v>
      </c>
      <c r="F5973">
        <v>40425</v>
      </c>
      <c r="G5973" s="7">
        <v>2.2800000000000001E-2</v>
      </c>
      <c r="H5973" s="7">
        <v>2.4500000000000001E-2</v>
      </c>
      <c r="I5973" s="7">
        <v>2.87E-2</v>
      </c>
      <c r="J5973" s="7">
        <v>2.5333333333333333E-2</v>
      </c>
      <c r="K5973">
        <v>3.0369941279714931E-3</v>
      </c>
      <c r="L5973">
        <v>745</v>
      </c>
      <c r="M5973">
        <v>37799</v>
      </c>
      <c r="N5973">
        <v>6</v>
      </c>
      <c r="O5973" t="s">
        <v>6</v>
      </c>
      <c r="P5973" t="s">
        <v>7</v>
      </c>
      <c r="Q5973" t="s">
        <v>8</v>
      </c>
      <c r="R5973">
        <v>0.49</v>
      </c>
      <c r="S5973" t="s">
        <v>2277</v>
      </c>
      <c r="T5973" t="s">
        <v>3838</v>
      </c>
    </row>
    <row r="5974" spans="1:20" x14ac:dyDescent="0.25">
      <c r="A5974" t="s">
        <v>14433</v>
      </c>
      <c r="B5974" s="2" t="s">
        <v>20432</v>
      </c>
      <c r="C5974" t="s">
        <v>26334</v>
      </c>
      <c r="D5974" t="s">
        <v>13330</v>
      </c>
      <c r="E5974">
        <v>5.73</v>
      </c>
      <c r="F5974">
        <v>40951</v>
      </c>
      <c r="G5974" s="7">
        <v>5.45E-2</v>
      </c>
      <c r="H5974" s="7">
        <v>5.79E-2</v>
      </c>
      <c r="I5974" s="7">
        <v>6.5600000000000006E-2</v>
      </c>
      <c r="J5974" s="7">
        <v>5.9333333333333328E-2</v>
      </c>
      <c r="K5974">
        <v>5.6871199506721652E-3</v>
      </c>
      <c r="L5974">
        <v>668</v>
      </c>
      <c r="M5974">
        <v>52089</v>
      </c>
      <c r="N5974">
        <v>6.06</v>
      </c>
      <c r="O5974" t="s">
        <v>6</v>
      </c>
      <c r="P5974" t="s">
        <v>7</v>
      </c>
      <c r="Q5974" t="s">
        <v>8</v>
      </c>
      <c r="R5974">
        <v>0.28000000000000003</v>
      </c>
      <c r="S5974" t="s">
        <v>719</v>
      </c>
      <c r="T5974" t="s">
        <v>3839</v>
      </c>
    </row>
    <row r="5975" spans="1:20" x14ac:dyDescent="0.25">
      <c r="A5975" t="s">
        <v>14433</v>
      </c>
      <c r="B5975" s="2" t="s">
        <v>20433</v>
      </c>
      <c r="C5975" t="s">
        <v>27351</v>
      </c>
      <c r="D5975" t="s">
        <v>13660</v>
      </c>
      <c r="E5975">
        <v>5.74</v>
      </c>
      <c r="F5975">
        <v>42817</v>
      </c>
      <c r="G5975" s="7">
        <v>5.1999999999999998E-2</v>
      </c>
      <c r="H5975" s="7">
        <v>5.3199999999999997E-2</v>
      </c>
      <c r="I5975" s="7">
        <v>0.06</v>
      </c>
      <c r="J5975" s="7">
        <v>5.506666666666666E-2</v>
      </c>
      <c r="K5975">
        <v>4.3143172499635826E-3</v>
      </c>
      <c r="L5975">
        <v>617</v>
      </c>
      <c r="M5975">
        <v>47887</v>
      </c>
      <c r="N5975">
        <v>6.37</v>
      </c>
      <c r="O5975" t="s">
        <v>6</v>
      </c>
      <c r="P5975" t="s">
        <v>7</v>
      </c>
      <c r="Q5975" t="s">
        <v>8</v>
      </c>
      <c r="R5975">
        <v>0.28000000000000003</v>
      </c>
      <c r="S5975" t="s">
        <v>3841</v>
      </c>
      <c r="T5975" t="s">
        <v>3842</v>
      </c>
    </row>
    <row r="5976" spans="1:20" x14ac:dyDescent="0.25">
      <c r="A5976" t="s">
        <v>14433</v>
      </c>
      <c r="B5976" s="2" t="s">
        <v>20434</v>
      </c>
      <c r="C5976" t="s">
        <v>27026</v>
      </c>
      <c r="D5976" t="s">
        <v>13274</v>
      </c>
      <c r="E5976">
        <v>5.69</v>
      </c>
      <c r="F5976">
        <v>40893</v>
      </c>
      <c r="G5976" s="7">
        <v>1.09E-2</v>
      </c>
      <c r="H5976" s="7">
        <v>1.1299999999999999E-2</v>
      </c>
      <c r="I5976" s="7">
        <v>1.6500000000000001E-2</v>
      </c>
      <c r="J5976" s="7">
        <v>1.29E-2</v>
      </c>
      <c r="K5976">
        <v>3.1240998703626626E-3</v>
      </c>
      <c r="L5976">
        <v>418</v>
      </c>
      <c r="M5976">
        <v>42806</v>
      </c>
      <c r="N5976">
        <v>8.39</v>
      </c>
      <c r="O5976" t="s">
        <v>6</v>
      </c>
      <c r="P5976" t="s">
        <v>7</v>
      </c>
      <c r="Q5976" t="s">
        <v>8</v>
      </c>
      <c r="R5976">
        <v>0.18</v>
      </c>
      <c r="S5976" t="s">
        <v>2656</v>
      </c>
      <c r="T5976" t="s">
        <v>3843</v>
      </c>
    </row>
    <row r="5977" spans="1:20" x14ac:dyDescent="0.25">
      <c r="A5977" t="s">
        <v>14433</v>
      </c>
      <c r="B5977" s="2" t="s">
        <v>20435</v>
      </c>
      <c r="C5977" t="s">
        <v>26220</v>
      </c>
      <c r="D5977" t="s">
        <v>12694</v>
      </c>
      <c r="E5977">
        <v>5.73</v>
      </c>
      <c r="F5977">
        <v>43561</v>
      </c>
      <c r="G5977" s="7">
        <v>0.14099999999999999</v>
      </c>
      <c r="H5977" s="7">
        <v>0.11600000000000001</v>
      </c>
      <c r="I5977" s="7">
        <v>0.14599999999999999</v>
      </c>
      <c r="J5977" s="7">
        <v>0.13433333333333333</v>
      </c>
      <c r="K5977">
        <v>1.6072751268321583E-2</v>
      </c>
      <c r="L5977">
        <v>560</v>
      </c>
      <c r="M5977">
        <v>33240</v>
      </c>
      <c r="N5977">
        <v>5.5</v>
      </c>
      <c r="O5977" t="s">
        <v>6</v>
      </c>
      <c r="P5977" t="s">
        <v>7</v>
      </c>
      <c r="Q5977" t="s">
        <v>8</v>
      </c>
      <c r="R5977">
        <v>0.43</v>
      </c>
      <c r="S5977" t="s">
        <v>406</v>
      </c>
      <c r="T5977" t="s">
        <v>3844</v>
      </c>
    </row>
    <row r="5978" spans="1:20" x14ac:dyDescent="0.25">
      <c r="A5978" t="s">
        <v>14433</v>
      </c>
      <c r="B5978" s="2" t="s">
        <v>20436</v>
      </c>
      <c r="C5978" t="s">
        <v>27181</v>
      </c>
      <c r="D5978" t="s">
        <v>13000</v>
      </c>
      <c r="E5978">
        <v>5.76</v>
      </c>
      <c r="F5978">
        <v>43813</v>
      </c>
      <c r="G5978" s="7">
        <v>5.3760000000000002E-2</v>
      </c>
      <c r="H5978" s="7">
        <v>6.0999999999999999E-2</v>
      </c>
      <c r="I5978" s="7">
        <v>7.0199999999999999E-2</v>
      </c>
      <c r="J5978" s="7">
        <v>6.1653333333333338E-2</v>
      </c>
      <c r="K5978">
        <v>8.2394498198200515E-3</v>
      </c>
      <c r="L5978">
        <v>566</v>
      </c>
      <c r="M5978">
        <v>78254</v>
      </c>
      <c r="N5978">
        <v>5.45</v>
      </c>
      <c r="O5978" t="s">
        <v>6</v>
      </c>
      <c r="P5978" t="s">
        <v>7</v>
      </c>
      <c r="Q5978" t="s">
        <v>8</v>
      </c>
      <c r="R5978">
        <v>0.14000000000000001</v>
      </c>
      <c r="S5978" t="s">
        <v>2183</v>
      </c>
      <c r="T5978" t="s">
        <v>3845</v>
      </c>
    </row>
    <row r="5979" spans="1:20" x14ac:dyDescent="0.25">
      <c r="A5979" t="s">
        <v>14433</v>
      </c>
      <c r="B5979" s="2" t="s">
        <v>20437</v>
      </c>
      <c r="C5979" t="s">
        <v>26298</v>
      </c>
      <c r="D5979" t="s">
        <v>13279</v>
      </c>
      <c r="E5979">
        <v>5.78</v>
      </c>
      <c r="F5979">
        <v>44065</v>
      </c>
      <c r="G5979" s="7">
        <v>5.0999999999999997E-2</v>
      </c>
      <c r="H5979" s="7">
        <v>7.1999999999999995E-2</v>
      </c>
      <c r="I5979" s="7">
        <v>8.0100000000000005E-2</v>
      </c>
      <c r="J5979" s="7">
        <v>6.7699999999999996E-2</v>
      </c>
      <c r="K5979">
        <v>1.5018987981884814E-2</v>
      </c>
      <c r="L5979">
        <v>571</v>
      </c>
      <c r="M5979">
        <v>36503</v>
      </c>
      <c r="N5979">
        <v>7.57</v>
      </c>
      <c r="O5979" t="s">
        <v>6</v>
      </c>
      <c r="P5979" t="s">
        <v>7</v>
      </c>
      <c r="Q5979" t="s">
        <v>8</v>
      </c>
      <c r="R5979">
        <v>0.28000000000000003</v>
      </c>
      <c r="S5979" t="s">
        <v>622</v>
      </c>
      <c r="T5979" t="s">
        <v>3846</v>
      </c>
    </row>
    <row r="5980" spans="1:20" x14ac:dyDescent="0.25">
      <c r="A5980" t="s">
        <v>14433</v>
      </c>
      <c r="B5980" s="2" t="s">
        <v>20438</v>
      </c>
      <c r="C5980" t="s">
        <v>26217</v>
      </c>
      <c r="D5980" t="s">
        <v>12720</v>
      </c>
      <c r="E5980">
        <v>5.79</v>
      </c>
      <c r="F5980">
        <v>45940</v>
      </c>
      <c r="G5980" s="7">
        <v>2.7300000000000001E-2</v>
      </c>
      <c r="H5980" s="7">
        <v>2.29E-2</v>
      </c>
      <c r="I5980" s="7">
        <v>2.0500000000000001E-2</v>
      </c>
      <c r="J5980" s="7">
        <v>2.3566666666666666E-2</v>
      </c>
      <c r="K5980">
        <v>3.4486712417006837E-3</v>
      </c>
      <c r="L5980">
        <v>428</v>
      </c>
      <c r="M5980">
        <v>38748</v>
      </c>
      <c r="N5980">
        <v>5.74</v>
      </c>
      <c r="O5980" t="s">
        <v>6</v>
      </c>
      <c r="P5980" t="s">
        <v>7</v>
      </c>
      <c r="Q5980" t="s">
        <v>8</v>
      </c>
      <c r="R5980">
        <v>0.3</v>
      </c>
      <c r="S5980" t="s">
        <v>379</v>
      </c>
      <c r="T5980" t="s">
        <v>3847</v>
      </c>
    </row>
    <row r="5981" spans="1:20" x14ac:dyDescent="0.25">
      <c r="A5981" t="s">
        <v>14433</v>
      </c>
      <c r="B5981" s="2" t="s">
        <v>20439</v>
      </c>
      <c r="C5981" t="s">
        <v>26334</v>
      </c>
      <c r="D5981" t="s">
        <v>13330</v>
      </c>
      <c r="E5981">
        <v>5.83</v>
      </c>
      <c r="F5981">
        <v>48518</v>
      </c>
      <c r="G5981" s="7">
        <v>4.1000000000000002E-2</v>
      </c>
      <c r="H5981" s="7">
        <v>4.8399999999999999E-2</v>
      </c>
      <c r="I5981" s="7">
        <v>4.8599999999999997E-2</v>
      </c>
      <c r="J5981" s="7">
        <v>4.6000000000000006E-2</v>
      </c>
      <c r="K5981">
        <v>4.3312815655415409E-3</v>
      </c>
      <c r="L5981">
        <v>225</v>
      </c>
      <c r="M5981">
        <v>52089</v>
      </c>
      <c r="N5981">
        <v>6.06</v>
      </c>
      <c r="O5981" t="s">
        <v>6</v>
      </c>
      <c r="P5981" t="s">
        <v>7</v>
      </c>
      <c r="Q5981" t="s">
        <v>8</v>
      </c>
      <c r="R5981">
        <v>0.14000000000000001</v>
      </c>
      <c r="S5981" t="s">
        <v>719</v>
      </c>
      <c r="T5981" t="s">
        <v>3848</v>
      </c>
    </row>
    <row r="5982" spans="1:20" x14ac:dyDescent="0.25">
      <c r="A5982" t="s">
        <v>14433</v>
      </c>
      <c r="B5982" s="2" t="s">
        <v>20440</v>
      </c>
      <c r="C5982" t="s">
        <v>26334</v>
      </c>
      <c r="D5982" t="s">
        <v>13330</v>
      </c>
      <c r="E5982">
        <v>5.85</v>
      </c>
      <c r="F5982">
        <v>47826</v>
      </c>
      <c r="G5982" s="7">
        <v>8.5900000000000004E-2</v>
      </c>
      <c r="H5982" s="7">
        <v>9.6699999999999994E-2</v>
      </c>
      <c r="I5982" s="7">
        <v>0.11899999999999999</v>
      </c>
      <c r="J5982" s="7">
        <v>0.10053333333333332</v>
      </c>
      <c r="K5982">
        <v>1.6879672192709669E-2</v>
      </c>
      <c r="L5982">
        <v>463</v>
      </c>
      <c r="M5982">
        <v>52089</v>
      </c>
      <c r="N5982">
        <v>6.06</v>
      </c>
      <c r="O5982" t="s">
        <v>6</v>
      </c>
      <c r="P5982" t="s">
        <v>7</v>
      </c>
      <c r="Q5982" t="s">
        <v>8</v>
      </c>
      <c r="R5982">
        <v>0.26</v>
      </c>
      <c r="S5982" t="s">
        <v>719</v>
      </c>
      <c r="T5982" t="s">
        <v>3849</v>
      </c>
    </row>
    <row r="5983" spans="1:20" x14ac:dyDescent="0.25">
      <c r="A5983" t="s">
        <v>14433</v>
      </c>
      <c r="B5983" s="2" t="s">
        <v>20441</v>
      </c>
      <c r="C5983" t="s">
        <v>26279</v>
      </c>
      <c r="D5983" t="s">
        <v>13657</v>
      </c>
      <c r="E5983">
        <v>5.8</v>
      </c>
      <c r="F5983">
        <v>47826</v>
      </c>
      <c r="G5983" s="7">
        <v>2.3800000000000002E-2</v>
      </c>
      <c r="H5983" s="7">
        <v>3.4500000000000003E-2</v>
      </c>
      <c r="I5983" s="7">
        <v>2.546E-2</v>
      </c>
      <c r="J5983" s="7">
        <v>2.792E-2</v>
      </c>
      <c r="K5983">
        <v>5.7585762129193146E-3</v>
      </c>
      <c r="L5983">
        <v>216</v>
      </c>
      <c r="M5983">
        <v>39268</v>
      </c>
      <c r="N5983">
        <v>6.09</v>
      </c>
      <c r="O5983" t="s">
        <v>6</v>
      </c>
      <c r="P5983" t="s">
        <v>7</v>
      </c>
      <c r="Q5983" t="s">
        <v>8</v>
      </c>
      <c r="R5983">
        <v>0.22</v>
      </c>
      <c r="S5983" t="s">
        <v>568</v>
      </c>
      <c r="T5983" t="s">
        <v>3850</v>
      </c>
    </row>
    <row r="5984" spans="1:20" x14ac:dyDescent="0.25">
      <c r="A5984" t="s">
        <v>14433</v>
      </c>
      <c r="B5984" s="2" t="s">
        <v>20442</v>
      </c>
      <c r="C5984" t="s">
        <v>26279</v>
      </c>
      <c r="D5984" t="s">
        <v>13657</v>
      </c>
      <c r="E5984">
        <v>5.77</v>
      </c>
      <c r="F5984">
        <v>47964</v>
      </c>
      <c r="G5984" s="7">
        <v>1.8599999999999998E-2</v>
      </c>
      <c r="H5984" s="7">
        <v>2.1100000000000001E-2</v>
      </c>
      <c r="I5984" s="7">
        <v>2.2200000000000001E-2</v>
      </c>
      <c r="J5984" s="7">
        <v>2.0633333333333333E-2</v>
      </c>
      <c r="K5984">
        <v>1.8448125469362297E-3</v>
      </c>
      <c r="L5984">
        <v>265</v>
      </c>
      <c r="M5984">
        <v>39268</v>
      </c>
      <c r="N5984">
        <v>6.09</v>
      </c>
      <c r="O5984" t="s">
        <v>6</v>
      </c>
      <c r="P5984" t="s">
        <v>7</v>
      </c>
      <c r="Q5984" t="s">
        <v>8</v>
      </c>
      <c r="R5984">
        <v>0.22</v>
      </c>
      <c r="S5984" t="s">
        <v>568</v>
      </c>
      <c r="T5984" t="s">
        <v>3851</v>
      </c>
    </row>
    <row r="5985" spans="1:20" x14ac:dyDescent="0.25">
      <c r="A5985" t="s">
        <v>14433</v>
      </c>
      <c r="B5985" s="2" t="s">
        <v>20443</v>
      </c>
      <c r="C5985" t="s">
        <v>26297</v>
      </c>
      <c r="D5985" t="s">
        <v>12937</v>
      </c>
      <c r="E5985">
        <v>5.76</v>
      </c>
      <c r="F5985">
        <v>49008</v>
      </c>
      <c r="G5985" s="7">
        <v>6.6799999999999998E-2</v>
      </c>
      <c r="H5985" s="7">
        <v>0.10100000000000001</v>
      </c>
      <c r="I5985" s="7">
        <v>8.3599999999999994E-2</v>
      </c>
      <c r="J5985" s="7">
        <v>8.3799999999999999E-2</v>
      </c>
      <c r="K5985">
        <v>1.7100877170484551E-2</v>
      </c>
      <c r="L5985">
        <v>593</v>
      </c>
      <c r="M5985">
        <v>39399</v>
      </c>
      <c r="N5985">
        <v>5.64</v>
      </c>
      <c r="O5985" t="s">
        <v>6</v>
      </c>
      <c r="P5985" t="s">
        <v>7</v>
      </c>
      <c r="Q5985" t="s">
        <v>8</v>
      </c>
      <c r="R5985">
        <v>0.26</v>
      </c>
      <c r="S5985" t="s">
        <v>620</v>
      </c>
      <c r="T5985" t="s">
        <v>3852</v>
      </c>
    </row>
    <row r="5986" spans="1:20" x14ac:dyDescent="0.25">
      <c r="A5986" t="s">
        <v>14433</v>
      </c>
      <c r="B5986" s="2" t="s">
        <v>20444</v>
      </c>
      <c r="C5986" t="s">
        <v>26916</v>
      </c>
      <c r="D5986" t="s">
        <v>12660</v>
      </c>
      <c r="E5986">
        <v>5.72</v>
      </c>
      <c r="F5986">
        <v>49079</v>
      </c>
      <c r="G5986" s="7">
        <v>9.3100000000000002E-2</v>
      </c>
      <c r="H5986" s="7">
        <v>8.9300000000000004E-2</v>
      </c>
      <c r="I5986" s="7">
        <v>9.5299999999999996E-2</v>
      </c>
      <c r="J5986" s="7">
        <v>9.2566666666666672E-2</v>
      </c>
      <c r="K5986">
        <v>3.0353473167552521E-3</v>
      </c>
      <c r="L5986">
        <v>564</v>
      </c>
      <c r="M5986">
        <v>48393</v>
      </c>
      <c r="N5986">
        <v>6.23</v>
      </c>
      <c r="O5986" t="s">
        <v>6</v>
      </c>
      <c r="P5986" t="s">
        <v>7</v>
      </c>
      <c r="Q5986" t="s">
        <v>8</v>
      </c>
      <c r="R5986">
        <v>0.25</v>
      </c>
      <c r="S5986" t="s">
        <v>2662</v>
      </c>
      <c r="T5986" t="s">
        <v>3853</v>
      </c>
    </row>
    <row r="5987" spans="1:20" x14ac:dyDescent="0.25">
      <c r="A5987" t="s">
        <v>14433</v>
      </c>
      <c r="B5987" s="2" t="s">
        <v>20445</v>
      </c>
      <c r="C5987" t="s">
        <v>26279</v>
      </c>
      <c r="D5987" t="s">
        <v>13657</v>
      </c>
      <c r="E5987">
        <v>5.7</v>
      </c>
      <c r="F5987">
        <v>47895</v>
      </c>
      <c r="G5987" s="7">
        <v>3.09E-2</v>
      </c>
      <c r="H5987" s="7">
        <v>3.5799999999999998E-2</v>
      </c>
      <c r="I5987" s="7">
        <v>2.06E-2</v>
      </c>
      <c r="J5987" s="7">
        <v>2.9099999999999997E-2</v>
      </c>
      <c r="K5987">
        <v>7.7582214456665471E-3</v>
      </c>
      <c r="L5987">
        <v>162</v>
      </c>
      <c r="M5987">
        <v>39268</v>
      </c>
      <c r="N5987">
        <v>6.09</v>
      </c>
      <c r="O5987" t="s">
        <v>6</v>
      </c>
      <c r="P5987" t="s">
        <v>7</v>
      </c>
      <c r="Q5987" t="s">
        <v>8</v>
      </c>
      <c r="R5987">
        <v>0.13</v>
      </c>
      <c r="S5987" t="s">
        <v>568</v>
      </c>
      <c r="T5987" t="s">
        <v>3854</v>
      </c>
    </row>
    <row r="5988" spans="1:20" x14ac:dyDescent="0.25">
      <c r="A5988" t="s">
        <v>14433</v>
      </c>
      <c r="B5988" s="2" t="s">
        <v>20446</v>
      </c>
      <c r="C5988" t="s">
        <v>26300</v>
      </c>
      <c r="D5988" t="s">
        <v>13466</v>
      </c>
      <c r="E5988">
        <v>5.68</v>
      </c>
      <c r="F5988">
        <v>44447</v>
      </c>
      <c r="G5988" s="7">
        <v>0.11600000000000001</v>
      </c>
      <c r="H5988" s="7">
        <v>9.5399999999999999E-2</v>
      </c>
      <c r="I5988" s="7">
        <v>0.107</v>
      </c>
      <c r="J5988" s="7">
        <v>0.10613333333333334</v>
      </c>
      <c r="K5988">
        <v>1.0327310072489031E-2</v>
      </c>
      <c r="L5988">
        <v>664</v>
      </c>
      <c r="M5988">
        <v>44613</v>
      </c>
      <c r="N5988">
        <v>8.99</v>
      </c>
      <c r="O5988" t="s">
        <v>6</v>
      </c>
      <c r="P5988" t="s">
        <v>7</v>
      </c>
      <c r="Q5988" t="s">
        <v>8</v>
      </c>
      <c r="R5988">
        <v>0.3</v>
      </c>
      <c r="S5988" t="s">
        <v>626</v>
      </c>
      <c r="T5988" t="s">
        <v>3855</v>
      </c>
    </row>
    <row r="5989" spans="1:20" x14ac:dyDescent="0.25">
      <c r="A5989" t="s">
        <v>14433</v>
      </c>
      <c r="B5989" s="2" t="s">
        <v>20447</v>
      </c>
      <c r="C5989" t="s">
        <v>26212</v>
      </c>
      <c r="D5989" t="s">
        <v>12694</v>
      </c>
      <c r="E5989">
        <v>5.64</v>
      </c>
      <c r="F5989">
        <v>44831</v>
      </c>
      <c r="G5989" s="7">
        <v>4.4600000000000001E-2</v>
      </c>
      <c r="H5989" s="7">
        <v>5.96E-2</v>
      </c>
      <c r="I5989" s="7">
        <v>5.5300000000000002E-2</v>
      </c>
      <c r="J5989" s="7">
        <v>5.3166666666666668E-2</v>
      </c>
      <c r="K5989">
        <v>7.7242043818980966E-3</v>
      </c>
      <c r="L5989">
        <v>498</v>
      </c>
      <c r="M5989">
        <v>34136</v>
      </c>
      <c r="N5989">
        <v>5.29</v>
      </c>
      <c r="O5989" t="s">
        <v>6</v>
      </c>
      <c r="P5989" t="s">
        <v>7</v>
      </c>
      <c r="Q5989" t="s">
        <v>8</v>
      </c>
      <c r="R5989">
        <v>0.38</v>
      </c>
      <c r="S5989" t="s">
        <v>366</v>
      </c>
      <c r="T5989" t="s">
        <v>3856</v>
      </c>
    </row>
    <row r="5990" spans="1:20" x14ac:dyDescent="0.25">
      <c r="A5990" t="s">
        <v>14433</v>
      </c>
      <c r="B5990" s="2" t="s">
        <v>20448</v>
      </c>
      <c r="C5990" t="s">
        <v>26217</v>
      </c>
      <c r="D5990" t="s">
        <v>12720</v>
      </c>
      <c r="E5990">
        <v>5.62</v>
      </c>
      <c r="F5990">
        <v>44703</v>
      </c>
      <c r="G5990" s="7">
        <v>3.9300000000000002E-2</v>
      </c>
      <c r="H5990" s="7">
        <v>4.9799999999999997E-2</v>
      </c>
      <c r="I5990" s="7">
        <v>4.0099999999999997E-2</v>
      </c>
      <c r="J5990" s="7">
        <v>4.3066666666666663E-2</v>
      </c>
      <c r="K5990">
        <v>5.844940832321001E-3</v>
      </c>
      <c r="L5990">
        <v>462</v>
      </c>
      <c r="M5990">
        <v>38748</v>
      </c>
      <c r="N5990">
        <v>5.74</v>
      </c>
      <c r="O5990" t="s">
        <v>6</v>
      </c>
      <c r="P5990" t="s">
        <v>7</v>
      </c>
      <c r="Q5990" t="s">
        <v>8</v>
      </c>
      <c r="R5990">
        <v>0.27</v>
      </c>
      <c r="S5990" t="s">
        <v>379</v>
      </c>
      <c r="T5990" t="s">
        <v>3857</v>
      </c>
    </row>
    <row r="5991" spans="1:20" x14ac:dyDescent="0.25">
      <c r="A5991" t="s">
        <v>14433</v>
      </c>
      <c r="B5991" s="2" t="s">
        <v>20449</v>
      </c>
      <c r="C5991" t="s">
        <v>26145</v>
      </c>
      <c r="D5991" t="s">
        <v>12644</v>
      </c>
      <c r="E5991">
        <v>5.69</v>
      </c>
      <c r="F5991">
        <v>42817</v>
      </c>
      <c r="G5991" s="7">
        <v>1.4500000000000001E-2</v>
      </c>
      <c r="H5991" s="7">
        <v>1.1299999999999999E-2</v>
      </c>
      <c r="I5991" s="7">
        <v>1.47E-2</v>
      </c>
      <c r="J5991" s="7">
        <v>1.35E-2</v>
      </c>
      <c r="K5991">
        <v>1.9078784028338919E-3</v>
      </c>
      <c r="L5991">
        <v>204</v>
      </c>
      <c r="M5991">
        <v>27683</v>
      </c>
      <c r="N5991">
        <v>5.4</v>
      </c>
      <c r="O5991" t="s">
        <v>6</v>
      </c>
      <c r="P5991" t="s">
        <v>7</v>
      </c>
      <c r="Q5991" t="s">
        <v>8</v>
      </c>
      <c r="R5991">
        <v>0.33</v>
      </c>
      <c r="S5991" t="s">
        <v>185</v>
      </c>
      <c r="T5991" t="s">
        <v>3858</v>
      </c>
    </row>
    <row r="5992" spans="1:20" x14ac:dyDescent="0.25">
      <c r="A5992" t="s">
        <v>14433</v>
      </c>
      <c r="B5992" s="2" t="s">
        <v>20450</v>
      </c>
      <c r="C5992" t="s">
        <v>26213</v>
      </c>
      <c r="D5992" t="s">
        <v>12829</v>
      </c>
      <c r="E5992">
        <v>5.61</v>
      </c>
      <c r="F5992">
        <v>41844</v>
      </c>
      <c r="G5992" s="7">
        <v>2.8299999999999999E-2</v>
      </c>
      <c r="H5992" s="7">
        <v>3.1199999999999999E-2</v>
      </c>
      <c r="I5992" s="7">
        <v>3.9100000000000003E-2</v>
      </c>
      <c r="J5992" s="7">
        <v>3.2866666666666662E-2</v>
      </c>
      <c r="K5992">
        <v>5.589573627150228E-3</v>
      </c>
      <c r="L5992">
        <v>472</v>
      </c>
      <c r="M5992">
        <v>34336</v>
      </c>
      <c r="N5992">
        <v>5.47</v>
      </c>
      <c r="O5992" t="s">
        <v>6</v>
      </c>
      <c r="P5992" t="s">
        <v>7</v>
      </c>
      <c r="Q5992" t="s">
        <v>8</v>
      </c>
      <c r="R5992">
        <v>0.36</v>
      </c>
      <c r="S5992" t="s">
        <v>368</v>
      </c>
      <c r="T5992" t="s">
        <v>3859</v>
      </c>
    </row>
    <row r="5993" spans="1:20" x14ac:dyDescent="0.25">
      <c r="A5993" t="s">
        <v>14433</v>
      </c>
      <c r="B5993" s="2" t="s">
        <v>20451</v>
      </c>
      <c r="C5993" t="s">
        <v>26219</v>
      </c>
      <c r="D5993" t="s">
        <v>13933</v>
      </c>
      <c r="E5993">
        <v>5.6</v>
      </c>
      <c r="F5993">
        <v>44192</v>
      </c>
      <c r="G5993" s="7">
        <v>5.2900000000000003E-2</v>
      </c>
      <c r="H5993" s="7">
        <v>4.6699999999999998E-2</v>
      </c>
      <c r="I5993" s="7">
        <v>4.0399999999999998E-2</v>
      </c>
      <c r="J5993" s="7">
        <v>4.6666666666666662E-2</v>
      </c>
      <c r="K5993">
        <v>6.2500666663111177E-3</v>
      </c>
      <c r="L5993">
        <v>414</v>
      </c>
      <c r="M5993">
        <v>42049</v>
      </c>
      <c r="N5993">
        <v>8.65</v>
      </c>
      <c r="O5993" t="s">
        <v>6</v>
      </c>
      <c r="P5993" t="s">
        <v>7</v>
      </c>
      <c r="Q5993" t="s">
        <v>8</v>
      </c>
      <c r="R5993">
        <v>0.28000000000000003</v>
      </c>
      <c r="S5993" t="s">
        <v>402</v>
      </c>
      <c r="T5993" t="s">
        <v>3860</v>
      </c>
    </row>
    <row r="5994" spans="1:20" x14ac:dyDescent="0.25">
      <c r="A5994" t="s">
        <v>14433</v>
      </c>
      <c r="B5994" s="2" t="s">
        <v>20452</v>
      </c>
      <c r="C5994" t="s">
        <v>26216</v>
      </c>
      <c r="D5994" t="s">
        <v>13617</v>
      </c>
      <c r="E5994">
        <v>5.59</v>
      </c>
      <c r="F5994">
        <v>44767</v>
      </c>
      <c r="G5994" s="7">
        <v>5.6500000000000002E-2</v>
      </c>
      <c r="H5994" s="7">
        <v>6.1699999999999998E-2</v>
      </c>
      <c r="I5994" s="7">
        <v>4.3540000000000002E-2</v>
      </c>
      <c r="J5994" s="7">
        <v>5.3913333333333334E-2</v>
      </c>
      <c r="K5994">
        <v>9.3522475017149675E-3</v>
      </c>
      <c r="L5994">
        <v>366</v>
      </c>
      <c r="M5994">
        <v>34126</v>
      </c>
      <c r="N5994">
        <v>5.5</v>
      </c>
      <c r="O5994" t="s">
        <v>6</v>
      </c>
      <c r="P5994" t="s">
        <v>7</v>
      </c>
      <c r="Q5994" t="s">
        <v>8</v>
      </c>
      <c r="R5994">
        <v>0.23</v>
      </c>
      <c r="S5994" t="s">
        <v>377</v>
      </c>
      <c r="T5994" t="s">
        <v>3861</v>
      </c>
    </row>
    <row r="5995" spans="1:20" x14ac:dyDescent="0.25">
      <c r="A5995" t="s">
        <v>14433</v>
      </c>
      <c r="B5995" s="2" t="s">
        <v>20453</v>
      </c>
      <c r="C5995" t="s">
        <v>27352</v>
      </c>
      <c r="D5995" t="s">
        <v>13634</v>
      </c>
      <c r="E5995">
        <v>5.55</v>
      </c>
      <c r="F5995">
        <v>47008</v>
      </c>
      <c r="G5995" s="7">
        <v>7.6300000000000007E-2</v>
      </c>
      <c r="H5995" s="7">
        <v>9.2299999999999993E-2</v>
      </c>
      <c r="I5995" s="7">
        <v>9.1800000000000007E-2</v>
      </c>
      <c r="J5995" s="7">
        <v>8.6800000000000002E-2</v>
      </c>
      <c r="K5995">
        <v>9.0967026993301215E-3</v>
      </c>
      <c r="L5995">
        <v>639</v>
      </c>
      <c r="M5995">
        <v>45602</v>
      </c>
      <c r="N5995">
        <v>6.17</v>
      </c>
      <c r="O5995" t="s">
        <v>6</v>
      </c>
      <c r="P5995" t="s">
        <v>7</v>
      </c>
      <c r="Q5995" t="s">
        <v>8</v>
      </c>
      <c r="R5995">
        <v>0.35</v>
      </c>
      <c r="S5995" t="s">
        <v>3862</v>
      </c>
      <c r="T5995" t="s">
        <v>3863</v>
      </c>
    </row>
    <row r="5996" spans="1:20" x14ac:dyDescent="0.25">
      <c r="A5996" t="s">
        <v>14433</v>
      </c>
      <c r="B5996" s="2" t="s">
        <v>20454</v>
      </c>
      <c r="C5996" t="s">
        <v>26212</v>
      </c>
      <c r="D5996" t="s">
        <v>12694</v>
      </c>
      <c r="E5996">
        <v>5.51</v>
      </c>
      <c r="F5996">
        <v>45025</v>
      </c>
      <c r="G5996" s="7">
        <v>3.6600000000000001E-2</v>
      </c>
      <c r="H5996" s="7">
        <v>3.32E-2</v>
      </c>
      <c r="I5996" s="7">
        <v>2.47E-2</v>
      </c>
      <c r="J5996" s="7">
        <v>3.15E-2</v>
      </c>
      <c r="K5996">
        <v>6.1294371682887646E-3</v>
      </c>
      <c r="L5996">
        <v>660</v>
      </c>
      <c r="M5996">
        <v>34136</v>
      </c>
      <c r="N5996">
        <v>5.29</v>
      </c>
      <c r="O5996" t="s">
        <v>6</v>
      </c>
      <c r="P5996" t="s">
        <v>7</v>
      </c>
      <c r="Q5996" t="s">
        <v>8</v>
      </c>
      <c r="R5996">
        <v>0.44</v>
      </c>
      <c r="S5996" t="s">
        <v>366</v>
      </c>
      <c r="T5996" t="s">
        <v>3864</v>
      </c>
    </row>
    <row r="5997" spans="1:20" x14ac:dyDescent="0.25">
      <c r="A5997" t="s">
        <v>14433</v>
      </c>
      <c r="B5997" s="2" t="s">
        <v>20455</v>
      </c>
      <c r="C5997" t="s">
        <v>26149</v>
      </c>
      <c r="D5997" t="s">
        <v>13075</v>
      </c>
      <c r="E5997">
        <v>5.52</v>
      </c>
      <c r="F5997">
        <v>44128</v>
      </c>
      <c r="G5997" s="7">
        <v>1.8599999999999998E-2</v>
      </c>
      <c r="H5997" s="7">
        <v>2.359E-2</v>
      </c>
      <c r="I5997" s="7">
        <v>2.1499999999999998E-2</v>
      </c>
      <c r="J5997" s="7">
        <v>2.1229999999999999E-2</v>
      </c>
      <c r="K5997">
        <v>2.5059329599971349E-3</v>
      </c>
      <c r="L5997">
        <v>234</v>
      </c>
      <c r="M5997">
        <v>29494</v>
      </c>
      <c r="N5997">
        <v>5.24</v>
      </c>
      <c r="O5997" t="s">
        <v>6</v>
      </c>
      <c r="P5997" t="s">
        <v>7</v>
      </c>
      <c r="Q5997" t="s">
        <v>8</v>
      </c>
      <c r="R5997">
        <v>0.25</v>
      </c>
      <c r="S5997" t="s">
        <v>202</v>
      </c>
      <c r="T5997" t="s">
        <v>3865</v>
      </c>
    </row>
    <row r="5998" spans="1:20" x14ac:dyDescent="0.25">
      <c r="A5998" t="s">
        <v>14433</v>
      </c>
      <c r="B5998" s="2" t="s">
        <v>20456</v>
      </c>
      <c r="C5998" t="s">
        <v>27353</v>
      </c>
      <c r="D5998" t="s">
        <v>13541</v>
      </c>
      <c r="E5998">
        <v>5.55</v>
      </c>
      <c r="F5998">
        <v>44128</v>
      </c>
      <c r="G5998" s="7">
        <v>1.77E-2</v>
      </c>
      <c r="H5998" s="7">
        <v>1.1599999999999999E-2</v>
      </c>
      <c r="I5998" s="7">
        <v>1.2E-2</v>
      </c>
      <c r="J5998" s="7">
        <v>1.3766666666666668E-2</v>
      </c>
      <c r="K5998">
        <v>3.412232895529456E-3</v>
      </c>
      <c r="L5998">
        <v>573</v>
      </c>
      <c r="M5998">
        <v>38682</v>
      </c>
      <c r="N5998">
        <v>5.45</v>
      </c>
      <c r="O5998" t="s">
        <v>6</v>
      </c>
      <c r="P5998" t="s">
        <v>7</v>
      </c>
      <c r="Q5998" t="s">
        <v>8</v>
      </c>
      <c r="R5998">
        <v>0.39</v>
      </c>
      <c r="S5998" t="s">
        <v>2287</v>
      </c>
      <c r="T5998" t="s">
        <v>3866</v>
      </c>
    </row>
    <row r="5999" spans="1:20" x14ac:dyDescent="0.25">
      <c r="A5999" t="s">
        <v>14433</v>
      </c>
      <c r="B5999" s="2" t="s">
        <v>20457</v>
      </c>
      <c r="C5999" t="s">
        <v>27351</v>
      </c>
      <c r="D5999" t="s">
        <v>13660</v>
      </c>
      <c r="E5999">
        <v>5.54</v>
      </c>
      <c r="F5999">
        <v>43312</v>
      </c>
      <c r="G5999" s="7">
        <v>2.5600000000000001E-2</v>
      </c>
      <c r="H5999" s="7">
        <v>2.87E-2</v>
      </c>
      <c r="I5999" s="7">
        <v>1.67E-2</v>
      </c>
      <c r="J5999" s="7">
        <v>2.3666666666666669E-2</v>
      </c>
      <c r="K5999">
        <v>6.2292321624204264E-3</v>
      </c>
      <c r="L5999">
        <v>248</v>
      </c>
      <c r="M5999">
        <v>47887</v>
      </c>
      <c r="N5999">
        <v>6.37</v>
      </c>
      <c r="O5999" t="s">
        <v>6</v>
      </c>
      <c r="P5999" t="s">
        <v>7</v>
      </c>
      <c r="Q5999" t="s">
        <v>8</v>
      </c>
      <c r="R5999">
        <v>0.14000000000000001</v>
      </c>
      <c r="S5999" t="s">
        <v>3841</v>
      </c>
      <c r="T5999" t="s">
        <v>3867</v>
      </c>
    </row>
    <row r="6000" spans="1:20" x14ac:dyDescent="0.25">
      <c r="A6000" t="s">
        <v>14433</v>
      </c>
      <c r="B6000" s="2" t="s">
        <v>20458</v>
      </c>
      <c r="C6000" t="s">
        <v>26334</v>
      </c>
      <c r="D6000" t="s">
        <v>13330</v>
      </c>
      <c r="E6000">
        <v>5.54</v>
      </c>
      <c r="F6000">
        <v>41306</v>
      </c>
      <c r="G6000" s="7">
        <v>1.66E-2</v>
      </c>
      <c r="H6000" s="7">
        <v>2.0500000000000001E-2</v>
      </c>
      <c r="I6000" s="7">
        <v>0.02</v>
      </c>
      <c r="J6000" s="7">
        <v>1.9033333333333333E-2</v>
      </c>
      <c r="K6000">
        <v>2.1221058723196011E-3</v>
      </c>
      <c r="L6000">
        <v>305</v>
      </c>
      <c r="M6000">
        <v>52089</v>
      </c>
      <c r="N6000">
        <v>6.06</v>
      </c>
      <c r="O6000" t="s">
        <v>6</v>
      </c>
      <c r="P6000" t="s">
        <v>7</v>
      </c>
      <c r="Q6000" t="s">
        <v>8</v>
      </c>
      <c r="R6000">
        <v>0.14000000000000001</v>
      </c>
      <c r="S6000" t="s">
        <v>719</v>
      </c>
      <c r="T6000" t="s">
        <v>3868</v>
      </c>
    </row>
    <row r="6001" spans="1:20" x14ac:dyDescent="0.25">
      <c r="A6001" t="s">
        <v>14433</v>
      </c>
      <c r="B6001" s="2" t="s">
        <v>20459</v>
      </c>
      <c r="C6001" t="s">
        <v>26213</v>
      </c>
      <c r="D6001" t="s">
        <v>12829</v>
      </c>
      <c r="E6001">
        <v>5.5</v>
      </c>
      <c r="F6001">
        <v>42085</v>
      </c>
      <c r="G6001" s="7">
        <v>1.5699999999999999E-2</v>
      </c>
      <c r="H6001" s="7">
        <v>1.35E-2</v>
      </c>
      <c r="I6001" s="7">
        <v>1.4999999999999999E-2</v>
      </c>
      <c r="J6001" s="7">
        <v>1.4733333333333333E-2</v>
      </c>
      <c r="K6001">
        <v>1.1239810200058238E-3</v>
      </c>
      <c r="L6001">
        <v>558</v>
      </c>
      <c r="M6001">
        <v>34336</v>
      </c>
      <c r="N6001">
        <v>5.47</v>
      </c>
      <c r="O6001" t="s">
        <v>6</v>
      </c>
      <c r="P6001" t="s">
        <v>7</v>
      </c>
      <c r="Q6001" t="s">
        <v>8</v>
      </c>
      <c r="R6001">
        <v>0.34</v>
      </c>
      <c r="S6001" t="s">
        <v>368</v>
      </c>
      <c r="T6001" t="s">
        <v>3869</v>
      </c>
    </row>
    <row r="6002" spans="1:20" x14ac:dyDescent="0.25">
      <c r="A6002" t="s">
        <v>14433</v>
      </c>
      <c r="B6002" s="2" t="s">
        <v>20460</v>
      </c>
      <c r="C6002" t="s">
        <v>27354</v>
      </c>
      <c r="D6002" t="s">
        <v>13682</v>
      </c>
      <c r="E6002">
        <v>5.45</v>
      </c>
      <c r="F6002">
        <v>41544</v>
      </c>
      <c r="G6002" s="7">
        <v>4.4499999999999998E-2</v>
      </c>
      <c r="H6002" s="7">
        <v>3.4000000000000002E-2</v>
      </c>
      <c r="I6002" s="7">
        <v>2.7400000000000001E-2</v>
      </c>
      <c r="J6002" s="7">
        <v>3.5299999999999998E-2</v>
      </c>
      <c r="K6002">
        <v>8.6238042649401693E-3</v>
      </c>
      <c r="L6002">
        <v>528</v>
      </c>
      <c r="M6002">
        <v>32733</v>
      </c>
      <c r="N6002">
        <v>5.45</v>
      </c>
      <c r="O6002" t="s">
        <v>6</v>
      </c>
      <c r="P6002" t="s">
        <v>7</v>
      </c>
      <c r="Q6002" t="s">
        <v>8</v>
      </c>
      <c r="R6002">
        <v>0.36</v>
      </c>
      <c r="S6002" t="s">
        <v>3870</v>
      </c>
      <c r="T6002" t="s">
        <v>3871</v>
      </c>
    </row>
    <row r="6003" spans="1:20" x14ac:dyDescent="0.25">
      <c r="A6003" t="s">
        <v>14433</v>
      </c>
      <c r="B6003" s="2" t="s">
        <v>20461</v>
      </c>
      <c r="C6003" t="s">
        <v>26209</v>
      </c>
      <c r="D6003" t="s">
        <v>13356</v>
      </c>
      <c r="E6003">
        <v>5.44</v>
      </c>
      <c r="F6003">
        <v>44128</v>
      </c>
      <c r="G6003" s="7">
        <v>5.1700000000000003E-2</v>
      </c>
      <c r="H6003" s="7">
        <v>4.5600000000000002E-2</v>
      </c>
      <c r="I6003" s="7">
        <v>4.1599999999999998E-2</v>
      </c>
      <c r="J6003" s="7">
        <v>4.6300000000000001E-2</v>
      </c>
      <c r="K6003">
        <v>5.0862559904118103E-3</v>
      </c>
      <c r="L6003">
        <v>352</v>
      </c>
      <c r="M6003">
        <v>39688</v>
      </c>
      <c r="N6003">
        <v>5.76</v>
      </c>
      <c r="O6003" t="s">
        <v>6</v>
      </c>
      <c r="P6003" t="s">
        <v>7</v>
      </c>
      <c r="Q6003" t="s">
        <v>8</v>
      </c>
      <c r="R6003">
        <v>0.16</v>
      </c>
      <c r="S6003" t="s">
        <v>357</v>
      </c>
      <c r="T6003" t="s">
        <v>3872</v>
      </c>
    </row>
    <row r="6004" spans="1:20" x14ac:dyDescent="0.25">
      <c r="A6004" t="s">
        <v>14433</v>
      </c>
      <c r="B6004" s="2" t="s">
        <v>20462</v>
      </c>
      <c r="C6004" t="s">
        <v>27161</v>
      </c>
      <c r="D6004" t="s">
        <v>13457</v>
      </c>
      <c r="E6004">
        <v>5.46</v>
      </c>
      <c r="F6004">
        <v>45155</v>
      </c>
      <c r="G6004" s="7">
        <v>5.45E-2</v>
      </c>
      <c r="H6004" s="7">
        <v>4.3299999999999998E-2</v>
      </c>
      <c r="I6004" s="7">
        <v>4.5400000000000003E-2</v>
      </c>
      <c r="J6004" s="7">
        <v>4.7733333333333329E-2</v>
      </c>
      <c r="K6004">
        <v>5.9534303836807677E-3</v>
      </c>
      <c r="L6004">
        <v>359</v>
      </c>
      <c r="M6004">
        <v>36032</v>
      </c>
      <c r="N6004">
        <v>5.39</v>
      </c>
      <c r="O6004" t="s">
        <v>6</v>
      </c>
      <c r="P6004" t="s">
        <v>7</v>
      </c>
      <c r="Q6004" t="s">
        <v>8</v>
      </c>
      <c r="R6004">
        <v>0.27</v>
      </c>
      <c r="S6004" t="s">
        <v>3328</v>
      </c>
      <c r="T6004" t="s">
        <v>3874</v>
      </c>
    </row>
    <row r="6005" spans="1:20" x14ac:dyDescent="0.25">
      <c r="A6005" t="s">
        <v>14433</v>
      </c>
      <c r="B6005" s="2" t="s">
        <v>20463</v>
      </c>
      <c r="C6005" t="s">
        <v>27352</v>
      </c>
      <c r="D6005" t="s">
        <v>13634</v>
      </c>
      <c r="E6005">
        <v>5.48</v>
      </c>
      <c r="F6005">
        <v>47347</v>
      </c>
      <c r="G6005" s="7">
        <v>0.373</v>
      </c>
      <c r="H6005" s="7">
        <v>0.41199999999999998</v>
      </c>
      <c r="I6005" s="7">
        <v>0.436</v>
      </c>
      <c r="J6005" s="7">
        <v>0.40699999999999997</v>
      </c>
      <c r="K6005">
        <v>3.1796226191169286E-2</v>
      </c>
      <c r="L6005">
        <v>365</v>
      </c>
      <c r="M6005">
        <v>45660</v>
      </c>
      <c r="N6005">
        <v>6.03</v>
      </c>
      <c r="O6005" t="s">
        <v>6</v>
      </c>
      <c r="P6005" t="s">
        <v>7</v>
      </c>
      <c r="Q6005" t="s">
        <v>8</v>
      </c>
      <c r="R6005">
        <v>0.27</v>
      </c>
      <c r="S6005" t="s">
        <v>3875</v>
      </c>
      <c r="T6005" t="s">
        <v>3876</v>
      </c>
    </row>
    <row r="6006" spans="1:20" x14ac:dyDescent="0.25">
      <c r="A6006" t="s">
        <v>14433</v>
      </c>
      <c r="B6006" s="2" t="s">
        <v>20464</v>
      </c>
      <c r="C6006" t="s">
        <v>27355</v>
      </c>
      <c r="D6006" t="s">
        <v>13625</v>
      </c>
      <c r="E6006">
        <v>5.51</v>
      </c>
      <c r="F6006">
        <v>48102</v>
      </c>
      <c r="G6006" s="7">
        <v>0.114</v>
      </c>
      <c r="H6006" s="7">
        <v>9.9000000000000005E-2</v>
      </c>
      <c r="I6006" s="7">
        <v>0.109</v>
      </c>
      <c r="J6006" s="7">
        <v>0.10733333333333334</v>
      </c>
      <c r="K6006">
        <v>7.6376261582597324E-3</v>
      </c>
      <c r="L6006">
        <v>399</v>
      </c>
      <c r="M6006">
        <v>42409</v>
      </c>
      <c r="N6006">
        <v>6.38</v>
      </c>
      <c r="O6006" t="s">
        <v>6</v>
      </c>
      <c r="P6006" t="s">
        <v>7</v>
      </c>
      <c r="Q6006" t="s">
        <v>8</v>
      </c>
      <c r="R6006">
        <v>0.23</v>
      </c>
      <c r="S6006" t="s">
        <v>3877</v>
      </c>
      <c r="T6006" t="s">
        <v>3878</v>
      </c>
    </row>
    <row r="6007" spans="1:20" x14ac:dyDescent="0.25">
      <c r="A6007" t="s">
        <v>14433</v>
      </c>
      <c r="B6007" s="2" t="s">
        <v>20465</v>
      </c>
      <c r="C6007" t="s">
        <v>27352</v>
      </c>
      <c r="D6007" t="s">
        <v>13634</v>
      </c>
      <c r="E6007">
        <v>5.51</v>
      </c>
      <c r="F6007">
        <v>47144</v>
      </c>
      <c r="G6007" s="7">
        <v>2.5899999999999999E-2</v>
      </c>
      <c r="H6007" s="7">
        <v>2.7858999999999998E-2</v>
      </c>
      <c r="I6007" s="7">
        <v>2.76E-2</v>
      </c>
      <c r="J6007" s="7">
        <v>2.7119666666666667E-2</v>
      </c>
      <c r="K6007">
        <v>1.0641711955006734E-3</v>
      </c>
      <c r="L6007">
        <v>296</v>
      </c>
      <c r="M6007">
        <v>45660</v>
      </c>
      <c r="N6007">
        <v>6.03</v>
      </c>
      <c r="O6007" t="s">
        <v>6</v>
      </c>
      <c r="P6007" t="s">
        <v>7</v>
      </c>
      <c r="Q6007" t="s">
        <v>8</v>
      </c>
      <c r="R6007">
        <v>0.22</v>
      </c>
      <c r="S6007" t="s">
        <v>3875</v>
      </c>
      <c r="T6007" t="s">
        <v>3879</v>
      </c>
    </row>
    <row r="6008" spans="1:20" x14ac:dyDescent="0.25">
      <c r="A6008" t="s">
        <v>14433</v>
      </c>
      <c r="B6008" s="2" t="s">
        <v>20466</v>
      </c>
      <c r="C6008" t="s">
        <v>26502</v>
      </c>
      <c r="D6008" t="s">
        <v>12875</v>
      </c>
      <c r="E6008">
        <v>5.5</v>
      </c>
      <c r="F6008">
        <v>46471</v>
      </c>
      <c r="G6008" s="7">
        <v>4.6800000000000001E-2</v>
      </c>
      <c r="H6008" s="7">
        <v>3.8300000000000001E-2</v>
      </c>
      <c r="I6008" s="7">
        <v>3.0700000000000002E-2</v>
      </c>
      <c r="J6008" s="7">
        <v>3.8600000000000002E-2</v>
      </c>
      <c r="K6008">
        <v>8.0541914553851398E-3</v>
      </c>
      <c r="L6008">
        <v>320</v>
      </c>
      <c r="M6008">
        <v>94900</v>
      </c>
      <c r="N6008">
        <v>5.8</v>
      </c>
      <c r="O6008" t="s">
        <v>6</v>
      </c>
      <c r="P6008" t="s">
        <v>7</v>
      </c>
      <c r="Q6008" t="s">
        <v>8</v>
      </c>
      <c r="R6008">
        <v>7.0000000000000007E-2</v>
      </c>
      <c r="S6008" t="s">
        <v>1455</v>
      </c>
      <c r="T6008" t="s">
        <v>3880</v>
      </c>
    </row>
    <row r="6009" spans="1:20" x14ac:dyDescent="0.25">
      <c r="A6009" t="s">
        <v>14433</v>
      </c>
      <c r="B6009" s="2" t="s">
        <v>20467</v>
      </c>
      <c r="C6009" t="s">
        <v>27352</v>
      </c>
      <c r="D6009" t="s">
        <v>13634</v>
      </c>
      <c r="E6009">
        <v>5.38</v>
      </c>
      <c r="F6009">
        <v>47144</v>
      </c>
      <c r="G6009" s="7">
        <v>0.13083800000000001</v>
      </c>
      <c r="H6009" s="7">
        <v>0.14000000000000001</v>
      </c>
      <c r="I6009" s="7">
        <v>0.151</v>
      </c>
      <c r="J6009" s="7">
        <v>0.14061266666666669</v>
      </c>
      <c r="K6009">
        <v>1.0094953260581904E-2</v>
      </c>
      <c r="L6009">
        <v>476</v>
      </c>
      <c r="M6009">
        <v>45660</v>
      </c>
      <c r="N6009">
        <v>6.03</v>
      </c>
      <c r="O6009" t="s">
        <v>6</v>
      </c>
      <c r="P6009" t="s">
        <v>7</v>
      </c>
      <c r="Q6009" t="s">
        <v>8</v>
      </c>
      <c r="R6009">
        <v>0.31</v>
      </c>
      <c r="S6009" t="s">
        <v>3875</v>
      </c>
      <c r="T6009" t="s">
        <v>3881</v>
      </c>
    </row>
    <row r="6010" spans="1:20" x14ac:dyDescent="0.25">
      <c r="A6010" t="s">
        <v>14433</v>
      </c>
      <c r="B6010" s="2" t="s">
        <v>20468</v>
      </c>
      <c r="C6010" t="s">
        <v>27355</v>
      </c>
      <c r="D6010" t="s">
        <v>13625</v>
      </c>
      <c r="E6010">
        <v>5.28</v>
      </c>
      <c r="F6010">
        <v>47552</v>
      </c>
      <c r="G6010" s="7">
        <v>0.10199999999999999</v>
      </c>
      <c r="H6010" s="7">
        <v>0.11600000000000001</v>
      </c>
      <c r="I6010" s="7">
        <v>0.124</v>
      </c>
      <c r="J6010" s="7">
        <v>0.11399999999999999</v>
      </c>
      <c r="K6010">
        <v>1.1135528725660048E-2</v>
      </c>
      <c r="L6010">
        <v>390</v>
      </c>
      <c r="M6010">
        <v>42409</v>
      </c>
      <c r="N6010">
        <v>6.38</v>
      </c>
      <c r="O6010" t="s">
        <v>6</v>
      </c>
      <c r="P6010" t="s">
        <v>7</v>
      </c>
      <c r="Q6010" t="s">
        <v>8</v>
      </c>
      <c r="R6010">
        <v>0.25</v>
      </c>
      <c r="S6010" t="s">
        <v>3877</v>
      </c>
      <c r="T6010" t="s">
        <v>3882</v>
      </c>
    </row>
    <row r="6011" spans="1:20" x14ac:dyDescent="0.25">
      <c r="A6011" t="s">
        <v>14433</v>
      </c>
      <c r="B6011" s="2" t="s">
        <v>20469</v>
      </c>
      <c r="C6011" t="s">
        <v>27266</v>
      </c>
      <c r="D6011" t="s">
        <v>12996</v>
      </c>
      <c r="E6011">
        <v>5.17</v>
      </c>
      <c r="F6011">
        <v>43312</v>
      </c>
      <c r="G6011" s="7">
        <v>0.03</v>
      </c>
      <c r="H6011" s="7">
        <v>3.1099999999999999E-2</v>
      </c>
      <c r="I6011" s="7">
        <v>2.7799999999999998E-2</v>
      </c>
      <c r="J6011" s="7">
        <v>2.9633333333333334E-2</v>
      </c>
      <c r="K6011">
        <v>1.6802777548171417E-3</v>
      </c>
      <c r="L6011">
        <v>360</v>
      </c>
      <c r="M6011">
        <v>34171</v>
      </c>
      <c r="N6011">
        <v>5.14</v>
      </c>
      <c r="O6011" t="s">
        <v>6</v>
      </c>
      <c r="P6011" t="s">
        <v>7</v>
      </c>
      <c r="Q6011" t="s">
        <v>8</v>
      </c>
      <c r="R6011">
        <v>0.28000000000000003</v>
      </c>
      <c r="S6011" t="s">
        <v>3883</v>
      </c>
      <c r="T6011" t="s">
        <v>3884</v>
      </c>
    </row>
    <row r="6012" spans="1:20" x14ac:dyDescent="0.25">
      <c r="A6012" t="s">
        <v>14433</v>
      </c>
      <c r="B6012" s="2" t="s">
        <v>20470</v>
      </c>
      <c r="C6012" t="s">
        <v>26904</v>
      </c>
      <c r="D6012" t="s">
        <v>12830</v>
      </c>
      <c r="E6012">
        <v>5.3</v>
      </c>
      <c r="F6012">
        <v>42206</v>
      </c>
      <c r="G6012" s="7">
        <v>2.3900000000000001E-2</v>
      </c>
      <c r="H6012" s="7">
        <v>2.5399999999999999E-2</v>
      </c>
      <c r="I6012" s="7">
        <v>2.6100000000000002E-2</v>
      </c>
      <c r="J6012" s="7">
        <v>2.513333333333333E-2</v>
      </c>
      <c r="K6012">
        <v>1.1239810200058243E-3</v>
      </c>
      <c r="L6012">
        <v>541</v>
      </c>
      <c r="M6012">
        <v>35708</v>
      </c>
      <c r="N6012">
        <v>5.13</v>
      </c>
      <c r="O6012" t="s">
        <v>6</v>
      </c>
      <c r="P6012" t="s">
        <v>7</v>
      </c>
      <c r="Q6012" t="s">
        <v>8</v>
      </c>
      <c r="R6012">
        <v>0.31</v>
      </c>
      <c r="S6012" t="s">
        <v>2388</v>
      </c>
      <c r="T6012" t="s">
        <v>3885</v>
      </c>
    </row>
    <row r="6013" spans="1:20" x14ac:dyDescent="0.25">
      <c r="A6013" t="s">
        <v>14433</v>
      </c>
      <c r="B6013" s="2" t="s">
        <v>20471</v>
      </c>
      <c r="C6013" t="s">
        <v>26152</v>
      </c>
      <c r="D6013" t="s">
        <v>13359</v>
      </c>
      <c r="E6013">
        <v>5.36</v>
      </c>
      <c r="F6013">
        <v>40600</v>
      </c>
      <c r="G6013" s="7">
        <v>1.92</v>
      </c>
      <c r="H6013" s="7">
        <v>1.27</v>
      </c>
      <c r="I6013" s="7">
        <v>1.83</v>
      </c>
      <c r="J6013" s="7">
        <v>1.6733333333333331</v>
      </c>
      <c r="K6013">
        <v>0.35218366420567282</v>
      </c>
      <c r="L6013">
        <v>545</v>
      </c>
      <c r="M6013">
        <v>35595</v>
      </c>
      <c r="N6013">
        <v>6.66</v>
      </c>
      <c r="O6013" t="s">
        <v>6</v>
      </c>
      <c r="P6013" t="s">
        <v>7</v>
      </c>
      <c r="Q6013" t="s">
        <v>8</v>
      </c>
      <c r="R6013">
        <v>0.31</v>
      </c>
      <c r="S6013" t="s">
        <v>208</v>
      </c>
      <c r="T6013" t="s">
        <v>3886</v>
      </c>
    </row>
    <row r="6014" spans="1:20" x14ac:dyDescent="0.25">
      <c r="A6014" t="s">
        <v>14433</v>
      </c>
      <c r="B6014" s="2" t="s">
        <v>20472</v>
      </c>
      <c r="C6014" t="s">
        <v>26152</v>
      </c>
      <c r="D6014" t="s">
        <v>13359</v>
      </c>
      <c r="E6014">
        <v>5.26</v>
      </c>
      <c r="F6014">
        <v>40078</v>
      </c>
      <c r="G6014" s="7">
        <v>0.73599999999999999</v>
      </c>
      <c r="H6014" s="7">
        <v>0.67500000000000004</v>
      </c>
      <c r="I6014" s="7">
        <v>0.96799999999999997</v>
      </c>
      <c r="J6014" s="7">
        <v>0.79300000000000004</v>
      </c>
      <c r="K6014">
        <v>0.15459301407243473</v>
      </c>
      <c r="L6014">
        <v>635</v>
      </c>
      <c r="M6014">
        <v>35595</v>
      </c>
      <c r="N6014">
        <v>6.66</v>
      </c>
      <c r="O6014" t="s">
        <v>6</v>
      </c>
      <c r="P6014" t="s">
        <v>7</v>
      </c>
      <c r="Q6014" t="s">
        <v>8</v>
      </c>
      <c r="R6014">
        <v>0.33</v>
      </c>
      <c r="S6014" t="s">
        <v>208</v>
      </c>
      <c r="T6014" t="s">
        <v>3888</v>
      </c>
    </row>
    <row r="6015" spans="1:20" x14ac:dyDescent="0.25">
      <c r="A6015" t="s">
        <v>14433</v>
      </c>
      <c r="B6015" s="2" t="s">
        <v>20473</v>
      </c>
      <c r="C6015" t="s">
        <v>26152</v>
      </c>
      <c r="D6015" t="s">
        <v>13359</v>
      </c>
      <c r="E6015">
        <v>5.22</v>
      </c>
      <c r="F6015">
        <v>39507</v>
      </c>
      <c r="G6015" s="7">
        <v>0.25769999999999998</v>
      </c>
      <c r="H6015" s="7">
        <v>0.27600000000000002</v>
      </c>
      <c r="I6015" s="7">
        <v>0.28599999999999998</v>
      </c>
      <c r="J6015" s="7">
        <v>0.27323333333333338</v>
      </c>
      <c r="K6015">
        <v>1.4351422693702995E-2</v>
      </c>
      <c r="L6015">
        <v>656</v>
      </c>
      <c r="M6015">
        <v>35595</v>
      </c>
      <c r="N6015">
        <v>6.66</v>
      </c>
      <c r="O6015" t="s">
        <v>6</v>
      </c>
      <c r="P6015" t="s">
        <v>7</v>
      </c>
      <c r="Q6015" t="s">
        <v>8</v>
      </c>
      <c r="R6015">
        <v>0.4</v>
      </c>
      <c r="S6015" t="s">
        <v>208</v>
      </c>
      <c r="T6015" t="s">
        <v>3889</v>
      </c>
    </row>
    <row r="6016" spans="1:20" x14ac:dyDescent="0.25">
      <c r="A6016" t="s">
        <v>14433</v>
      </c>
      <c r="B6016" s="2" t="s">
        <v>20474</v>
      </c>
      <c r="C6016" t="s">
        <v>26904</v>
      </c>
      <c r="D6016" t="s">
        <v>12830</v>
      </c>
      <c r="E6016">
        <v>5.22</v>
      </c>
      <c r="F6016">
        <v>41784</v>
      </c>
      <c r="G6016" s="7">
        <v>3.4799999999999998E-2</v>
      </c>
      <c r="H6016" s="7">
        <v>3.4200000000000001E-2</v>
      </c>
      <c r="I6016" s="7">
        <v>4.4299999999999999E-2</v>
      </c>
      <c r="J6016" s="7">
        <v>3.7766666666666671E-2</v>
      </c>
      <c r="K6016">
        <v>5.665980350595414E-3</v>
      </c>
      <c r="L6016">
        <v>515</v>
      </c>
      <c r="M6016">
        <v>35708</v>
      </c>
      <c r="N6016">
        <v>5.13</v>
      </c>
      <c r="O6016" t="s">
        <v>6</v>
      </c>
      <c r="P6016" t="s">
        <v>7</v>
      </c>
      <c r="Q6016" t="s">
        <v>8</v>
      </c>
      <c r="R6016">
        <v>0.25</v>
      </c>
      <c r="S6016" t="s">
        <v>2388</v>
      </c>
      <c r="T6016" t="s">
        <v>3890</v>
      </c>
    </row>
    <row r="6017" spans="1:20" x14ac:dyDescent="0.25">
      <c r="A6017" t="s">
        <v>14433</v>
      </c>
      <c r="B6017" s="2" t="s">
        <v>20475</v>
      </c>
      <c r="C6017" t="s">
        <v>26764</v>
      </c>
      <c r="D6017" t="s">
        <v>12830</v>
      </c>
      <c r="E6017">
        <v>5.24</v>
      </c>
      <c r="F6017">
        <v>43687</v>
      </c>
      <c r="G6017" s="7">
        <v>1.7899999999999999E-2</v>
      </c>
      <c r="H6017" s="7">
        <v>1.24E-2</v>
      </c>
      <c r="I6017" s="7">
        <v>1.2800000000000001E-2</v>
      </c>
      <c r="J6017" s="7">
        <v>1.4366666666666666E-2</v>
      </c>
      <c r="K6017">
        <v>3.0664855018951798E-3</v>
      </c>
      <c r="L6017">
        <v>438</v>
      </c>
      <c r="M6017">
        <v>35574</v>
      </c>
      <c r="N6017">
        <v>5.07</v>
      </c>
      <c r="O6017" t="s">
        <v>6</v>
      </c>
      <c r="P6017" t="s">
        <v>7</v>
      </c>
      <c r="Q6017" t="s">
        <v>8</v>
      </c>
      <c r="R6017">
        <v>0.27</v>
      </c>
      <c r="S6017" t="s">
        <v>2395</v>
      </c>
      <c r="T6017" t="s">
        <v>3891</v>
      </c>
    </row>
    <row r="6018" spans="1:20" x14ac:dyDescent="0.25">
      <c r="A6018" t="s">
        <v>14433</v>
      </c>
      <c r="B6018" s="2" t="s">
        <v>20476</v>
      </c>
      <c r="C6018" t="s">
        <v>27356</v>
      </c>
      <c r="D6018" t="s">
        <v>13636</v>
      </c>
      <c r="E6018">
        <v>5.18</v>
      </c>
      <c r="F6018">
        <v>43250</v>
      </c>
      <c r="G6018" s="7">
        <v>0.03</v>
      </c>
      <c r="H6018" s="7">
        <v>2.1669999999999998E-2</v>
      </c>
      <c r="I6018" s="7">
        <v>2.7799999999999998E-2</v>
      </c>
      <c r="J6018" s="7">
        <v>2.6489999999999996E-2</v>
      </c>
      <c r="K6018">
        <v>4.3167464600089734E-3</v>
      </c>
      <c r="L6018">
        <v>435</v>
      </c>
      <c r="M6018">
        <v>38245</v>
      </c>
      <c r="N6018">
        <v>5.41</v>
      </c>
      <c r="O6018" t="s">
        <v>6</v>
      </c>
      <c r="P6018" t="s">
        <v>7</v>
      </c>
      <c r="Q6018" t="s">
        <v>8</v>
      </c>
      <c r="R6018">
        <v>0.38</v>
      </c>
      <c r="S6018" t="s">
        <v>3892</v>
      </c>
      <c r="T6018" t="s">
        <v>3893</v>
      </c>
    </row>
    <row r="6019" spans="1:20" x14ac:dyDescent="0.25">
      <c r="A6019" t="s">
        <v>14433</v>
      </c>
      <c r="B6019" s="2" t="s">
        <v>20477</v>
      </c>
      <c r="C6019" t="s">
        <v>26904</v>
      </c>
      <c r="D6019" t="s">
        <v>12830</v>
      </c>
      <c r="E6019">
        <v>5.18</v>
      </c>
      <c r="F6019">
        <v>42267</v>
      </c>
      <c r="G6019" s="7">
        <v>2.0799999999999999E-2</v>
      </c>
      <c r="H6019" s="7">
        <v>2.29E-2</v>
      </c>
      <c r="I6019" s="7">
        <v>1.3599999999999999E-2</v>
      </c>
      <c r="J6019" s="7">
        <v>1.9100000000000002E-2</v>
      </c>
      <c r="K6019">
        <v>4.8774993593028674E-3</v>
      </c>
      <c r="L6019">
        <v>179</v>
      </c>
      <c r="M6019">
        <v>35708</v>
      </c>
      <c r="N6019">
        <v>5.13</v>
      </c>
      <c r="O6019" t="s">
        <v>6</v>
      </c>
      <c r="P6019" t="s">
        <v>7</v>
      </c>
      <c r="Q6019" t="s">
        <v>8</v>
      </c>
      <c r="R6019">
        <v>0.12</v>
      </c>
      <c r="S6019" t="s">
        <v>2388</v>
      </c>
      <c r="T6019" t="s">
        <v>3894</v>
      </c>
    </row>
    <row r="6020" spans="1:20" x14ac:dyDescent="0.25">
      <c r="A6020" t="s">
        <v>14433</v>
      </c>
      <c r="B6020" s="2" t="s">
        <v>20478</v>
      </c>
      <c r="C6020" t="s">
        <v>26203</v>
      </c>
      <c r="D6020" t="s">
        <v>12710</v>
      </c>
      <c r="E6020">
        <v>5.14</v>
      </c>
      <c r="F6020">
        <v>43939</v>
      </c>
      <c r="G6020" s="7">
        <v>2.47E-2</v>
      </c>
      <c r="H6020" s="7">
        <v>2.1234699999999999E-2</v>
      </c>
      <c r="I6020" s="7">
        <v>1.8499999999999999E-2</v>
      </c>
      <c r="J6020" s="7">
        <v>2.1478233333333333E-2</v>
      </c>
      <c r="K6020">
        <v>3.1071661306298595E-3</v>
      </c>
      <c r="L6020">
        <v>256</v>
      </c>
      <c r="M6020">
        <v>33815</v>
      </c>
      <c r="N6020">
        <v>5.0599999999999996</v>
      </c>
      <c r="O6020" t="s">
        <v>6</v>
      </c>
      <c r="P6020" t="s">
        <v>7</v>
      </c>
      <c r="Q6020" t="s">
        <v>8</v>
      </c>
      <c r="R6020">
        <v>0.24</v>
      </c>
      <c r="S6020" t="s">
        <v>338</v>
      </c>
      <c r="T6020" t="s">
        <v>3895</v>
      </c>
    </row>
    <row r="6021" spans="1:20" x14ac:dyDescent="0.25">
      <c r="A6021" t="s">
        <v>14433</v>
      </c>
      <c r="B6021" s="2" t="s">
        <v>20479</v>
      </c>
      <c r="C6021" t="s">
        <v>27356</v>
      </c>
      <c r="D6021" t="s">
        <v>13636</v>
      </c>
      <c r="E6021">
        <v>5.14</v>
      </c>
      <c r="F6021">
        <v>42878</v>
      </c>
      <c r="G6021" s="7">
        <v>1.2E-2</v>
      </c>
      <c r="H6021" s="7">
        <v>1.3452E-2</v>
      </c>
      <c r="I6021" s="7">
        <v>1.234E-2</v>
      </c>
      <c r="J6021" s="7">
        <v>1.2597333333333335E-2</v>
      </c>
      <c r="K6021">
        <v>7.5943487761185517E-4</v>
      </c>
      <c r="L6021">
        <v>509</v>
      </c>
      <c r="M6021">
        <v>38245</v>
      </c>
      <c r="N6021">
        <v>5.41</v>
      </c>
      <c r="O6021" t="s">
        <v>6</v>
      </c>
      <c r="P6021" t="s">
        <v>7</v>
      </c>
      <c r="Q6021" t="s">
        <v>8</v>
      </c>
      <c r="R6021">
        <v>0.27</v>
      </c>
      <c r="S6021" t="s">
        <v>3892</v>
      </c>
      <c r="T6021" t="s">
        <v>3896</v>
      </c>
    </row>
    <row r="6022" spans="1:20" x14ac:dyDescent="0.25">
      <c r="A6022" t="s">
        <v>14433</v>
      </c>
      <c r="B6022" s="2" t="s">
        <v>20480</v>
      </c>
      <c r="C6022" t="s">
        <v>26203</v>
      </c>
      <c r="D6022" t="s">
        <v>12710</v>
      </c>
      <c r="E6022">
        <v>5.12</v>
      </c>
      <c r="F6022">
        <v>40893</v>
      </c>
      <c r="G6022" s="7">
        <v>0.129</v>
      </c>
      <c r="H6022" s="7">
        <v>0.111</v>
      </c>
      <c r="I6022" s="7">
        <v>0.13400000000000001</v>
      </c>
      <c r="J6022" s="7">
        <v>0.12466666666666666</v>
      </c>
      <c r="K6022">
        <v>1.2096831541082705E-2</v>
      </c>
      <c r="L6022">
        <v>322</v>
      </c>
      <c r="M6022">
        <v>33815</v>
      </c>
      <c r="N6022">
        <v>5.0599999999999996</v>
      </c>
      <c r="O6022" t="s">
        <v>6</v>
      </c>
      <c r="P6022" t="s">
        <v>7</v>
      </c>
      <c r="Q6022" t="s">
        <v>8</v>
      </c>
      <c r="R6022">
        <v>0.23</v>
      </c>
      <c r="S6022" t="s">
        <v>338</v>
      </c>
      <c r="T6022" t="s">
        <v>3897</v>
      </c>
    </row>
    <row r="6023" spans="1:20" x14ac:dyDescent="0.25">
      <c r="A6023" t="s">
        <v>14433</v>
      </c>
      <c r="B6023" s="2" t="s">
        <v>20481</v>
      </c>
      <c r="C6023" t="s">
        <v>26152</v>
      </c>
      <c r="D6023" t="s">
        <v>13359</v>
      </c>
      <c r="E6023">
        <v>5.13</v>
      </c>
      <c r="F6023">
        <v>39563</v>
      </c>
      <c r="G6023" s="7">
        <v>0.17699999999999999</v>
      </c>
      <c r="H6023" s="7">
        <v>0.15629999999999999</v>
      </c>
      <c r="I6023" s="7">
        <v>0.13800000000000001</v>
      </c>
      <c r="J6023" s="7">
        <v>0.15709999999999999</v>
      </c>
      <c r="K6023">
        <v>1.9512303810672788E-2</v>
      </c>
      <c r="L6023">
        <v>702</v>
      </c>
      <c r="M6023">
        <v>35595</v>
      </c>
      <c r="N6023">
        <v>6.66</v>
      </c>
      <c r="O6023" t="s">
        <v>6</v>
      </c>
      <c r="P6023" t="s">
        <v>7</v>
      </c>
      <c r="Q6023" t="s">
        <v>8</v>
      </c>
      <c r="R6023">
        <v>0.37</v>
      </c>
      <c r="S6023" t="s">
        <v>208</v>
      </c>
      <c r="T6023" t="s">
        <v>3898</v>
      </c>
    </row>
    <row r="6024" spans="1:20" x14ac:dyDescent="0.25">
      <c r="A6024" t="s">
        <v>14433</v>
      </c>
      <c r="B6024" s="2" t="s">
        <v>20482</v>
      </c>
      <c r="C6024" t="s">
        <v>27357</v>
      </c>
      <c r="D6024" t="s">
        <v>13670</v>
      </c>
      <c r="E6024">
        <v>5.09</v>
      </c>
      <c r="F6024">
        <v>34126</v>
      </c>
      <c r="G6024" s="7">
        <v>1.61E-2</v>
      </c>
      <c r="H6024" s="7">
        <v>1.9099999999999999E-2</v>
      </c>
      <c r="I6024" s="7">
        <v>2.3390000000000001E-2</v>
      </c>
      <c r="J6024" s="7">
        <v>1.9529999999999999E-2</v>
      </c>
      <c r="K6024">
        <v>3.6639732531774855E-3</v>
      </c>
      <c r="L6024">
        <v>83</v>
      </c>
      <c r="M6024">
        <v>27054</v>
      </c>
      <c r="N6024">
        <v>5.42</v>
      </c>
      <c r="O6024" t="s">
        <v>6</v>
      </c>
      <c r="P6024" t="s">
        <v>7</v>
      </c>
      <c r="Q6024" t="s">
        <v>8</v>
      </c>
      <c r="R6024">
        <v>0.13</v>
      </c>
      <c r="S6024" t="s">
        <v>3900</v>
      </c>
      <c r="T6024" t="s">
        <v>3901</v>
      </c>
    </row>
    <row r="6025" spans="1:20" x14ac:dyDescent="0.25">
      <c r="A6025" t="s">
        <v>14433</v>
      </c>
      <c r="B6025" s="2" t="s">
        <v>20483</v>
      </c>
      <c r="C6025" t="s">
        <v>27358</v>
      </c>
      <c r="D6025" t="s">
        <v>13663</v>
      </c>
      <c r="E6025">
        <v>5.05</v>
      </c>
      <c r="F6025">
        <v>35107</v>
      </c>
      <c r="G6025" s="7">
        <v>1.83E-2</v>
      </c>
      <c r="H6025" s="7">
        <v>1.9300000000000001E-2</v>
      </c>
      <c r="I6025" s="7">
        <v>1.6899999999999998E-2</v>
      </c>
      <c r="J6025" s="7">
        <v>1.8166666666666668E-2</v>
      </c>
      <c r="K6025">
        <v>1.2055427546683432E-3</v>
      </c>
      <c r="L6025">
        <v>353</v>
      </c>
      <c r="M6025">
        <v>28248</v>
      </c>
      <c r="N6025">
        <v>5.29</v>
      </c>
      <c r="O6025" t="s">
        <v>6</v>
      </c>
      <c r="P6025" t="s">
        <v>7</v>
      </c>
      <c r="Q6025" t="s">
        <v>8</v>
      </c>
      <c r="R6025">
        <v>0.28999999999999998</v>
      </c>
      <c r="S6025" t="s">
        <v>3902</v>
      </c>
      <c r="T6025" t="s">
        <v>3903</v>
      </c>
    </row>
    <row r="6026" spans="1:20" x14ac:dyDescent="0.25">
      <c r="A6026" t="s">
        <v>14433</v>
      </c>
      <c r="B6026" s="2" t="s">
        <v>20484</v>
      </c>
      <c r="C6026" t="s">
        <v>27205</v>
      </c>
      <c r="D6026" t="s">
        <v>12932</v>
      </c>
      <c r="E6026">
        <v>5.09</v>
      </c>
      <c r="F6026">
        <v>32514</v>
      </c>
      <c r="G6026" s="7">
        <v>1.9439999999999999E-2</v>
      </c>
      <c r="H6026" s="7">
        <v>1.83E-2</v>
      </c>
      <c r="I6026" s="7">
        <v>2.6100000000000002E-2</v>
      </c>
      <c r="J6026" s="7">
        <v>2.1279999999999997E-2</v>
      </c>
      <c r="K6026">
        <v>4.2129799429857255E-3</v>
      </c>
      <c r="L6026">
        <v>387</v>
      </c>
      <c r="M6026">
        <v>25939</v>
      </c>
      <c r="N6026">
        <v>5.0199999999999996</v>
      </c>
      <c r="O6026" t="s">
        <v>6</v>
      </c>
      <c r="P6026" t="s">
        <v>7</v>
      </c>
      <c r="Q6026" t="s">
        <v>8</v>
      </c>
      <c r="R6026">
        <v>0.45</v>
      </c>
      <c r="S6026" t="s">
        <v>2368</v>
      </c>
      <c r="T6026" t="s">
        <v>3904</v>
      </c>
    </row>
    <row r="6027" spans="1:20" x14ac:dyDescent="0.25">
      <c r="A6027" t="s">
        <v>14433</v>
      </c>
      <c r="B6027" s="2" t="s">
        <v>20485</v>
      </c>
      <c r="C6027" t="s">
        <v>27080</v>
      </c>
      <c r="D6027" t="s">
        <v>13388</v>
      </c>
      <c r="E6027">
        <v>4.96</v>
      </c>
      <c r="F6027">
        <v>37677</v>
      </c>
      <c r="G6027" s="7">
        <v>1.7000000000000001E-2</v>
      </c>
      <c r="H6027" s="7">
        <v>1.4200000000000001E-2</v>
      </c>
      <c r="I6027" s="7">
        <v>1.6500000000000001E-2</v>
      </c>
      <c r="J6027" s="7">
        <v>1.5900000000000001E-2</v>
      </c>
      <c r="K6027">
        <v>1.4933184523068081E-3</v>
      </c>
      <c r="L6027">
        <v>309</v>
      </c>
      <c r="M6027">
        <v>33206</v>
      </c>
      <c r="N6027">
        <v>5.67</v>
      </c>
      <c r="O6027" t="s">
        <v>6</v>
      </c>
      <c r="P6027" t="s">
        <v>7</v>
      </c>
      <c r="Q6027" t="s">
        <v>8</v>
      </c>
      <c r="R6027">
        <v>0.2</v>
      </c>
      <c r="S6027" t="s">
        <v>2703</v>
      </c>
      <c r="T6027" t="s">
        <v>3905</v>
      </c>
    </row>
    <row r="6028" spans="1:20" x14ac:dyDescent="0.25">
      <c r="A6028" t="s">
        <v>14433</v>
      </c>
      <c r="B6028" s="2" t="s">
        <v>20486</v>
      </c>
      <c r="C6028" t="s">
        <v>26198</v>
      </c>
      <c r="D6028" t="s">
        <v>12808</v>
      </c>
      <c r="E6028">
        <v>5.0199999999999996</v>
      </c>
      <c r="F6028">
        <v>39111</v>
      </c>
      <c r="G6028" s="7">
        <v>2.7699999999999999E-2</v>
      </c>
      <c r="H6028" s="7">
        <v>3.1800000000000002E-2</v>
      </c>
      <c r="I6028" s="7">
        <v>3.0599999999999999E-2</v>
      </c>
      <c r="J6028" s="7">
        <v>3.0033333333333332E-2</v>
      </c>
      <c r="K6028">
        <v>2.1079215671683184E-3</v>
      </c>
      <c r="L6028">
        <v>261</v>
      </c>
      <c r="M6028">
        <v>23665</v>
      </c>
      <c r="N6028">
        <v>4.8600000000000003</v>
      </c>
      <c r="O6028" t="s">
        <v>6</v>
      </c>
      <c r="P6028" t="s">
        <v>7</v>
      </c>
      <c r="Q6028" t="s">
        <v>8</v>
      </c>
      <c r="R6028">
        <v>0.28000000000000003</v>
      </c>
      <c r="S6028" t="s">
        <v>324</v>
      </c>
      <c r="T6028" t="s">
        <v>3906</v>
      </c>
    </row>
    <row r="6029" spans="1:20" x14ac:dyDescent="0.25">
      <c r="A6029" t="s">
        <v>14433</v>
      </c>
      <c r="B6029" s="2" t="s">
        <v>20487</v>
      </c>
      <c r="C6029" t="s">
        <v>27228</v>
      </c>
      <c r="D6029" t="s">
        <v>13320</v>
      </c>
      <c r="E6029">
        <v>5.08</v>
      </c>
      <c r="F6029">
        <v>38443</v>
      </c>
      <c r="G6029" s="7">
        <v>1.83E-2</v>
      </c>
      <c r="H6029" s="7">
        <v>2.18E-2</v>
      </c>
      <c r="I6029" s="7">
        <v>1.9199999999999998E-2</v>
      </c>
      <c r="J6029" s="7">
        <v>1.9766666666666665E-2</v>
      </c>
      <c r="K6029">
        <v>1.8175074506954114E-3</v>
      </c>
      <c r="L6029">
        <v>270</v>
      </c>
      <c r="M6029">
        <v>52162</v>
      </c>
      <c r="N6029">
        <v>6.05</v>
      </c>
      <c r="O6029" t="s">
        <v>6</v>
      </c>
      <c r="P6029" t="s">
        <v>7</v>
      </c>
      <c r="Q6029" t="s">
        <v>8</v>
      </c>
      <c r="R6029">
        <v>0.12</v>
      </c>
      <c r="S6029" t="s">
        <v>2304</v>
      </c>
      <c r="T6029" t="s">
        <v>3907</v>
      </c>
    </row>
    <row r="6030" spans="1:20" x14ac:dyDescent="0.25">
      <c r="A6030" t="s">
        <v>14433</v>
      </c>
      <c r="B6030" s="2" t="s">
        <v>20488</v>
      </c>
      <c r="C6030" t="s">
        <v>26203</v>
      </c>
      <c r="D6030" t="s">
        <v>12710</v>
      </c>
      <c r="E6030">
        <v>5.04</v>
      </c>
      <c r="F6030">
        <v>41128</v>
      </c>
      <c r="G6030" s="7">
        <v>2.58E-2</v>
      </c>
      <c r="H6030" s="7">
        <v>2.53E-2</v>
      </c>
      <c r="I6030" s="7">
        <v>3.09E-2</v>
      </c>
      <c r="J6030" s="7">
        <v>2.7333333333333334E-2</v>
      </c>
      <c r="K6030">
        <v>3.0989245446337247E-3</v>
      </c>
      <c r="L6030">
        <v>329</v>
      </c>
      <c r="M6030">
        <v>33815</v>
      </c>
      <c r="N6030">
        <v>5.0599999999999996</v>
      </c>
      <c r="O6030" t="s">
        <v>6</v>
      </c>
      <c r="P6030" t="s">
        <v>7</v>
      </c>
      <c r="Q6030" t="s">
        <v>8</v>
      </c>
      <c r="R6030">
        <v>0.27</v>
      </c>
      <c r="S6030" t="s">
        <v>338</v>
      </c>
      <c r="T6030" t="s">
        <v>3908</v>
      </c>
    </row>
    <row r="6031" spans="1:20" x14ac:dyDescent="0.25">
      <c r="A6031" t="s">
        <v>14433</v>
      </c>
      <c r="B6031" s="2" t="s">
        <v>20489</v>
      </c>
      <c r="C6031" t="s">
        <v>26859</v>
      </c>
      <c r="D6031" t="s">
        <v>12661</v>
      </c>
      <c r="E6031">
        <v>4.97</v>
      </c>
      <c r="F6031">
        <v>40251</v>
      </c>
      <c r="G6031" s="7">
        <v>1.77E-2</v>
      </c>
      <c r="H6031" s="7">
        <v>1.6777E-2</v>
      </c>
      <c r="I6031" s="7">
        <v>1.8599999999999998E-2</v>
      </c>
      <c r="J6031" s="7">
        <v>1.7692333333333334E-2</v>
      </c>
      <c r="K6031">
        <v>9.115241814309326E-4</v>
      </c>
      <c r="L6031">
        <v>200</v>
      </c>
      <c r="M6031">
        <v>34376</v>
      </c>
      <c r="N6031">
        <v>5.24</v>
      </c>
      <c r="O6031" t="s">
        <v>6</v>
      </c>
      <c r="P6031" t="s">
        <v>7</v>
      </c>
      <c r="Q6031" t="s">
        <v>8</v>
      </c>
      <c r="R6031">
        <v>0.15</v>
      </c>
      <c r="S6031" t="s">
        <v>2704</v>
      </c>
      <c r="T6031" t="s">
        <v>3909</v>
      </c>
    </row>
    <row r="6032" spans="1:20" x14ac:dyDescent="0.25">
      <c r="A6032" t="s">
        <v>14433</v>
      </c>
      <c r="B6032" s="2" t="s">
        <v>20490</v>
      </c>
      <c r="C6032" t="s">
        <v>26689</v>
      </c>
      <c r="D6032" t="s">
        <v>13676</v>
      </c>
      <c r="E6032">
        <v>5.01</v>
      </c>
      <c r="F6032">
        <v>42755</v>
      </c>
      <c r="G6032" s="7">
        <v>4.2700000000000002E-2</v>
      </c>
      <c r="H6032" s="7">
        <v>4.3400000000000001E-2</v>
      </c>
      <c r="I6032" s="7">
        <v>4.9700000000000001E-2</v>
      </c>
      <c r="J6032" s="7">
        <v>4.526666666666667E-2</v>
      </c>
      <c r="K6032">
        <v>3.8552993831002711E-3</v>
      </c>
      <c r="L6032">
        <v>521</v>
      </c>
      <c r="M6032">
        <v>53556</v>
      </c>
      <c r="N6032">
        <v>6.57</v>
      </c>
      <c r="O6032" t="s">
        <v>6</v>
      </c>
      <c r="P6032" t="s">
        <v>7</v>
      </c>
      <c r="Q6032" t="s">
        <v>8</v>
      </c>
      <c r="R6032">
        <v>0.17</v>
      </c>
      <c r="S6032" t="s">
        <v>3910</v>
      </c>
      <c r="T6032" t="s">
        <v>3911</v>
      </c>
    </row>
    <row r="6033" spans="1:20" x14ac:dyDescent="0.25">
      <c r="A6033" t="s">
        <v>14433</v>
      </c>
      <c r="B6033" s="2" t="s">
        <v>20491</v>
      </c>
      <c r="C6033" t="s">
        <v>27356</v>
      </c>
      <c r="D6033" t="s">
        <v>13636</v>
      </c>
      <c r="E6033">
        <v>5.0599999999999996</v>
      </c>
      <c r="F6033">
        <v>42571</v>
      </c>
      <c r="G6033" s="7">
        <v>2.3599999999999999E-2</v>
      </c>
      <c r="H6033" s="7">
        <v>2.5499999999999998E-2</v>
      </c>
      <c r="I6033" s="7">
        <v>2.46E-2</v>
      </c>
      <c r="J6033" s="7">
        <v>2.4566666666666667E-2</v>
      </c>
      <c r="K6033">
        <v>9.5043849529221638E-4</v>
      </c>
      <c r="L6033">
        <v>366</v>
      </c>
      <c r="M6033">
        <v>38245</v>
      </c>
      <c r="N6033">
        <v>5.41</v>
      </c>
      <c r="O6033" t="s">
        <v>6</v>
      </c>
      <c r="P6033" t="s">
        <v>7</v>
      </c>
      <c r="Q6033" t="s">
        <v>8</v>
      </c>
      <c r="R6033">
        <v>0.22</v>
      </c>
      <c r="S6033" t="s">
        <v>3892</v>
      </c>
      <c r="T6033" t="s">
        <v>3913</v>
      </c>
    </row>
    <row r="6034" spans="1:20" x14ac:dyDescent="0.25">
      <c r="A6034" t="s">
        <v>14433</v>
      </c>
      <c r="B6034" s="2" t="s">
        <v>20492</v>
      </c>
      <c r="C6034" t="s">
        <v>26428</v>
      </c>
      <c r="D6034" t="s">
        <v>12928</v>
      </c>
      <c r="E6034">
        <v>5.12</v>
      </c>
      <c r="F6034">
        <v>43002</v>
      </c>
      <c r="G6034" s="7">
        <v>1.5299999999999999E-2</v>
      </c>
      <c r="H6034" s="7">
        <v>2.12E-2</v>
      </c>
      <c r="I6034" s="7">
        <v>2.0500000000000001E-2</v>
      </c>
      <c r="J6034" s="7">
        <v>1.9E-2</v>
      </c>
      <c r="K6034">
        <v>3.2233522922572402E-3</v>
      </c>
      <c r="L6034">
        <v>156</v>
      </c>
      <c r="M6034">
        <v>37055</v>
      </c>
      <c r="N6034">
        <v>4.99</v>
      </c>
      <c r="O6034" t="s">
        <v>6</v>
      </c>
      <c r="P6034" t="s">
        <v>7</v>
      </c>
      <c r="Q6034" t="s">
        <v>8</v>
      </c>
      <c r="R6034">
        <v>0.13</v>
      </c>
      <c r="S6034" t="s">
        <v>1038</v>
      </c>
      <c r="T6034" t="s">
        <v>3914</v>
      </c>
    </row>
    <row r="6035" spans="1:20" x14ac:dyDescent="0.25">
      <c r="A6035" t="s">
        <v>14433</v>
      </c>
      <c r="B6035" s="2" t="s">
        <v>20493</v>
      </c>
      <c r="C6035" t="s">
        <v>26192</v>
      </c>
      <c r="D6035" t="s">
        <v>12708</v>
      </c>
      <c r="E6035">
        <v>4.91</v>
      </c>
      <c r="F6035">
        <v>41525</v>
      </c>
      <c r="G6035" s="7">
        <v>1.8599999999999998E-2</v>
      </c>
      <c r="H6035" s="7">
        <v>1.14E-2</v>
      </c>
      <c r="I6035" s="7">
        <v>1.3599999999999999E-2</v>
      </c>
      <c r="J6035" s="7">
        <v>1.4533333333333334E-2</v>
      </c>
      <c r="K6035">
        <v>3.6896250938724556E-3</v>
      </c>
      <c r="L6035">
        <v>215</v>
      </c>
      <c r="M6035">
        <v>25419</v>
      </c>
      <c r="N6035">
        <v>4.8499999999999996</v>
      </c>
      <c r="O6035" t="s">
        <v>6</v>
      </c>
      <c r="P6035" t="s">
        <v>7</v>
      </c>
      <c r="Q6035" t="s">
        <v>8</v>
      </c>
      <c r="R6035">
        <v>0.27</v>
      </c>
      <c r="S6035" t="s">
        <v>311</v>
      </c>
      <c r="T6035" t="s">
        <v>3915</v>
      </c>
    </row>
    <row r="6036" spans="1:20" x14ac:dyDescent="0.25">
      <c r="A6036" t="s">
        <v>14433</v>
      </c>
      <c r="B6036" s="2" t="s">
        <v>20494</v>
      </c>
      <c r="C6036" t="s">
        <v>26194</v>
      </c>
      <c r="D6036" t="s">
        <v>13070</v>
      </c>
      <c r="E6036">
        <v>4.9000000000000004</v>
      </c>
      <c r="F6036">
        <v>40309</v>
      </c>
      <c r="G6036" s="7">
        <v>3.0099999999999998E-2</v>
      </c>
      <c r="H6036" s="7">
        <v>4.48E-2</v>
      </c>
      <c r="I6036" s="7">
        <v>4.24E-2</v>
      </c>
      <c r="J6036" s="7">
        <v>3.9099999999999996E-2</v>
      </c>
      <c r="K6036">
        <v>7.8860636568569599E-3</v>
      </c>
      <c r="L6036">
        <v>210</v>
      </c>
      <c r="M6036">
        <v>29035</v>
      </c>
      <c r="N6036">
        <v>4.8499999999999996</v>
      </c>
      <c r="O6036" t="s">
        <v>6</v>
      </c>
      <c r="P6036" t="s">
        <v>7</v>
      </c>
      <c r="Q6036" t="s">
        <v>8</v>
      </c>
      <c r="R6036">
        <v>0.15</v>
      </c>
      <c r="S6036" t="s">
        <v>315</v>
      </c>
      <c r="T6036" t="s">
        <v>3916</v>
      </c>
    </row>
    <row r="6037" spans="1:20" x14ac:dyDescent="0.25">
      <c r="A6037" t="s">
        <v>14433</v>
      </c>
      <c r="B6037" s="2" t="s">
        <v>20495</v>
      </c>
      <c r="C6037" t="s">
        <v>26196</v>
      </c>
      <c r="D6037" t="s">
        <v>12689</v>
      </c>
      <c r="E6037">
        <v>4.8600000000000003</v>
      </c>
      <c r="F6037">
        <v>39280</v>
      </c>
      <c r="G6037" s="7">
        <v>6.4100000000000004E-2</v>
      </c>
      <c r="H6037" s="7">
        <v>4.3200000000000002E-2</v>
      </c>
      <c r="I6037" s="7">
        <v>4.7699999999999999E-2</v>
      </c>
      <c r="J6037" s="7">
        <v>5.1666666666666666E-2</v>
      </c>
      <c r="K6037">
        <v>1.1000151514108056E-2</v>
      </c>
      <c r="L6037">
        <v>538</v>
      </c>
      <c r="M6037">
        <v>29931</v>
      </c>
      <c r="N6037">
        <v>4.76</v>
      </c>
      <c r="O6037" t="s">
        <v>6</v>
      </c>
      <c r="P6037" t="s">
        <v>7</v>
      </c>
      <c r="Q6037" t="s">
        <v>8</v>
      </c>
      <c r="R6037">
        <v>0.42</v>
      </c>
      <c r="S6037" t="s">
        <v>1096</v>
      </c>
      <c r="T6037" t="s">
        <v>3917</v>
      </c>
    </row>
    <row r="6038" spans="1:20" x14ac:dyDescent="0.25">
      <c r="A6038" t="s">
        <v>14433</v>
      </c>
      <c r="B6038" s="2" t="s">
        <v>20496</v>
      </c>
      <c r="C6038" t="s">
        <v>27359</v>
      </c>
      <c r="D6038" t="s">
        <v>13619</v>
      </c>
      <c r="E6038">
        <v>4.82</v>
      </c>
      <c r="F6038">
        <v>38443</v>
      </c>
      <c r="G6038" s="7">
        <v>1.29E-2</v>
      </c>
      <c r="H6038" s="7">
        <v>1.5100000000000001E-2</v>
      </c>
      <c r="I6038" s="7">
        <v>1.43E-2</v>
      </c>
      <c r="J6038" s="7">
        <v>1.4100000000000001E-2</v>
      </c>
      <c r="K6038">
        <v>1.1135528725660048E-3</v>
      </c>
      <c r="L6038">
        <v>263</v>
      </c>
      <c r="M6038">
        <v>34220</v>
      </c>
      <c r="N6038">
        <v>6.45</v>
      </c>
      <c r="O6038" t="s">
        <v>6</v>
      </c>
      <c r="P6038" t="s">
        <v>7</v>
      </c>
      <c r="Q6038" t="s">
        <v>8</v>
      </c>
      <c r="R6038">
        <v>0.15</v>
      </c>
      <c r="S6038" t="s">
        <v>3918</v>
      </c>
      <c r="T6038" t="s">
        <v>3919</v>
      </c>
    </row>
    <row r="6039" spans="1:20" x14ac:dyDescent="0.25">
      <c r="A6039" t="s">
        <v>14433</v>
      </c>
      <c r="B6039" s="2" t="s">
        <v>20497</v>
      </c>
      <c r="C6039" t="s">
        <v>26442</v>
      </c>
      <c r="D6039" t="s">
        <v>13097</v>
      </c>
      <c r="E6039">
        <v>4.8</v>
      </c>
      <c r="F6039">
        <v>38943</v>
      </c>
      <c r="G6039" s="7">
        <v>1.4800000000000001E-2</v>
      </c>
      <c r="H6039" s="7">
        <v>1.6299999999999999E-2</v>
      </c>
      <c r="I6039" s="7">
        <v>1.303E-2</v>
      </c>
      <c r="J6039" s="7">
        <v>1.4710000000000001E-2</v>
      </c>
      <c r="K6039">
        <v>1.6368567438844483E-3</v>
      </c>
      <c r="L6039">
        <v>103</v>
      </c>
      <c r="M6039">
        <v>29516</v>
      </c>
      <c r="N6039">
        <v>4.76</v>
      </c>
      <c r="O6039" t="s">
        <v>6</v>
      </c>
      <c r="P6039" t="s">
        <v>7</v>
      </c>
      <c r="Q6039" t="s">
        <v>8</v>
      </c>
      <c r="R6039">
        <v>0.16</v>
      </c>
      <c r="S6039" t="s">
        <v>1101</v>
      </c>
      <c r="T6039" t="s">
        <v>3920</v>
      </c>
    </row>
    <row r="6040" spans="1:20" x14ac:dyDescent="0.25">
      <c r="A6040" t="s">
        <v>14433</v>
      </c>
      <c r="B6040" s="2" t="s">
        <v>20498</v>
      </c>
      <c r="C6040" t="s">
        <v>26196</v>
      </c>
      <c r="D6040" t="s">
        <v>12767</v>
      </c>
      <c r="E6040">
        <v>4.8099999999999996</v>
      </c>
      <c r="F6040">
        <v>39563</v>
      </c>
      <c r="G6040" s="7">
        <v>3.39E-2</v>
      </c>
      <c r="H6040" s="7">
        <v>3.04E-2</v>
      </c>
      <c r="I6040" s="7">
        <v>3.5200000000000002E-2</v>
      </c>
      <c r="J6040" s="7">
        <v>3.3166666666666671E-2</v>
      </c>
      <c r="K6040">
        <v>2.4826061575153918E-3</v>
      </c>
      <c r="L6040">
        <v>449</v>
      </c>
      <c r="M6040">
        <v>29967</v>
      </c>
      <c r="N6040">
        <v>4.76</v>
      </c>
      <c r="O6040" t="s">
        <v>6</v>
      </c>
      <c r="P6040" t="s">
        <v>7</v>
      </c>
      <c r="Q6040" t="s">
        <v>8</v>
      </c>
      <c r="R6040">
        <v>0.38</v>
      </c>
      <c r="S6040" t="s">
        <v>319</v>
      </c>
      <c r="T6040" t="s">
        <v>3921</v>
      </c>
    </row>
    <row r="6041" spans="1:20" x14ac:dyDescent="0.25">
      <c r="A6041" t="s">
        <v>14433</v>
      </c>
      <c r="B6041" s="2" t="s">
        <v>20499</v>
      </c>
      <c r="C6041" t="s">
        <v>27089</v>
      </c>
      <c r="D6041" t="s">
        <v>13250</v>
      </c>
      <c r="E6041">
        <v>4.79</v>
      </c>
      <c r="F6041">
        <v>42024</v>
      </c>
      <c r="G6041" s="7">
        <v>2.0799999999999999E-2</v>
      </c>
      <c r="H6041" s="7">
        <v>2.0500000000000001E-2</v>
      </c>
      <c r="I6041" s="7">
        <v>2.4199999999999999E-2</v>
      </c>
      <c r="J6041" s="7">
        <v>2.1833333333333333E-2</v>
      </c>
      <c r="K6041">
        <v>2.0550750189064467E-3</v>
      </c>
      <c r="L6041">
        <v>169</v>
      </c>
      <c r="M6041">
        <v>37981</v>
      </c>
      <c r="N6041">
        <v>4.88</v>
      </c>
      <c r="O6041" t="s">
        <v>6</v>
      </c>
      <c r="P6041" t="s">
        <v>7</v>
      </c>
      <c r="Q6041" t="s">
        <v>8</v>
      </c>
      <c r="R6041">
        <v>0.25</v>
      </c>
      <c r="S6041" t="s">
        <v>2709</v>
      </c>
      <c r="T6041" t="s">
        <v>3922</v>
      </c>
    </row>
    <row r="6042" spans="1:20" x14ac:dyDescent="0.25">
      <c r="A6042" t="s">
        <v>14433</v>
      </c>
      <c r="B6042" s="2" t="s">
        <v>20500</v>
      </c>
      <c r="C6042" t="s">
        <v>27360</v>
      </c>
      <c r="D6042" t="s">
        <v>13630</v>
      </c>
      <c r="E6042">
        <v>4.83</v>
      </c>
      <c r="F6042">
        <v>42024</v>
      </c>
      <c r="G6042" s="7">
        <v>1.7899999999999999E-2</v>
      </c>
      <c r="H6042" s="7">
        <v>1.7999999999999999E-2</v>
      </c>
      <c r="I6042" s="7">
        <v>1.4200000000000001E-2</v>
      </c>
      <c r="J6042" s="7">
        <v>1.6700000000000003E-2</v>
      </c>
      <c r="K6042">
        <v>2.1656407827707704E-3</v>
      </c>
      <c r="L6042">
        <v>126</v>
      </c>
      <c r="M6042">
        <v>55495</v>
      </c>
      <c r="N6042">
        <v>6.86</v>
      </c>
      <c r="O6042" t="s">
        <v>6</v>
      </c>
      <c r="P6042" t="s">
        <v>7</v>
      </c>
      <c r="Q6042" t="s">
        <v>8</v>
      </c>
      <c r="R6042">
        <v>0.08</v>
      </c>
      <c r="S6042" t="s">
        <v>3924</v>
      </c>
      <c r="T6042" t="s">
        <v>3925</v>
      </c>
    </row>
    <row r="6043" spans="1:20" x14ac:dyDescent="0.25">
      <c r="A6043" t="s">
        <v>14433</v>
      </c>
      <c r="B6043" s="2" t="s">
        <v>20501</v>
      </c>
      <c r="C6043" t="s">
        <v>26187</v>
      </c>
      <c r="D6043" t="s">
        <v>12673</v>
      </c>
      <c r="E6043">
        <v>4.8499999999999996</v>
      </c>
      <c r="F6043">
        <v>42449</v>
      </c>
      <c r="G6043" s="7">
        <v>8.94E-3</v>
      </c>
      <c r="H6043" s="7">
        <v>1.26E-2</v>
      </c>
      <c r="I6043" s="7">
        <v>1.2200000000000001E-2</v>
      </c>
      <c r="J6043" s="7">
        <v>1.1246666666666667E-2</v>
      </c>
      <c r="K6043">
        <v>2.0076188217222246E-3</v>
      </c>
      <c r="L6043">
        <v>473</v>
      </c>
      <c r="M6043">
        <v>35055</v>
      </c>
      <c r="N6043">
        <v>4.71</v>
      </c>
      <c r="O6043" t="s">
        <v>6</v>
      </c>
      <c r="P6043" t="s">
        <v>7</v>
      </c>
      <c r="Q6043" t="s">
        <v>8</v>
      </c>
      <c r="R6043">
        <v>0.32</v>
      </c>
      <c r="S6043" t="s">
        <v>296</v>
      </c>
      <c r="T6043" t="s">
        <v>3926</v>
      </c>
    </row>
    <row r="6044" spans="1:20" x14ac:dyDescent="0.25">
      <c r="A6044" t="s">
        <v>14433</v>
      </c>
      <c r="B6044" s="2" t="s">
        <v>20502</v>
      </c>
      <c r="C6044" t="s">
        <v>27315</v>
      </c>
      <c r="D6044" t="s">
        <v>13656</v>
      </c>
      <c r="E6044">
        <v>4.84</v>
      </c>
      <c r="F6044">
        <v>41306</v>
      </c>
      <c r="G6044" s="7">
        <v>3.1359999999999999E-2</v>
      </c>
      <c r="H6044" s="7">
        <v>2.2499999999999999E-2</v>
      </c>
      <c r="I6044" s="7">
        <v>1.9400000000000001E-2</v>
      </c>
      <c r="J6044" s="7">
        <v>2.4419999999999997E-2</v>
      </c>
      <c r="K6044">
        <v>6.2068671646814113E-3</v>
      </c>
      <c r="L6044">
        <v>311</v>
      </c>
      <c r="M6044">
        <v>31768</v>
      </c>
      <c r="N6044">
        <v>5.74</v>
      </c>
      <c r="O6044" t="s">
        <v>6</v>
      </c>
      <c r="P6044" t="s">
        <v>7</v>
      </c>
      <c r="Q6044" t="s">
        <v>8</v>
      </c>
      <c r="R6044">
        <v>0.19</v>
      </c>
      <c r="S6044" t="s">
        <v>3551</v>
      </c>
      <c r="T6044" t="s">
        <v>3927</v>
      </c>
    </row>
    <row r="6045" spans="1:20" x14ac:dyDescent="0.25">
      <c r="A6045" t="s">
        <v>14433</v>
      </c>
      <c r="B6045" s="2" t="s">
        <v>20503</v>
      </c>
      <c r="C6045" t="s">
        <v>26188</v>
      </c>
      <c r="D6045" t="s">
        <v>13479</v>
      </c>
      <c r="E6045">
        <v>4.71</v>
      </c>
      <c r="F6045">
        <v>42940</v>
      </c>
      <c r="G6045" s="7">
        <v>2.5999999999999999E-2</v>
      </c>
      <c r="H6045" s="7">
        <v>1.8599999999999998E-2</v>
      </c>
      <c r="I6045" s="7">
        <v>2.342E-2</v>
      </c>
      <c r="J6045" s="7">
        <v>2.2673333333333334E-2</v>
      </c>
      <c r="K6045">
        <v>3.7560795163751972E-3</v>
      </c>
      <c r="L6045">
        <v>493</v>
      </c>
      <c r="M6045">
        <v>35344</v>
      </c>
      <c r="N6045">
        <v>5.08</v>
      </c>
      <c r="O6045" t="s">
        <v>6</v>
      </c>
      <c r="P6045" t="s">
        <v>7</v>
      </c>
      <c r="Q6045" t="s">
        <v>8</v>
      </c>
      <c r="R6045">
        <v>0.32</v>
      </c>
      <c r="S6045" t="s">
        <v>298</v>
      </c>
      <c r="T6045" t="s">
        <v>3928</v>
      </c>
    </row>
    <row r="6046" spans="1:20" x14ac:dyDescent="0.25">
      <c r="A6046" t="s">
        <v>14433</v>
      </c>
      <c r="B6046" s="2" t="s">
        <v>20504</v>
      </c>
      <c r="C6046" t="s">
        <v>26188</v>
      </c>
      <c r="D6046" t="s">
        <v>13479</v>
      </c>
      <c r="E6046">
        <v>4.71</v>
      </c>
      <c r="F6046">
        <v>41544</v>
      </c>
      <c r="G6046" s="7">
        <v>3.1300000000000001E-2</v>
      </c>
      <c r="H6046" s="7">
        <v>4.2380000000000001E-2</v>
      </c>
      <c r="I6046" s="7">
        <v>5.1499999999999997E-2</v>
      </c>
      <c r="J6046" s="7">
        <v>4.1726666666666662E-2</v>
      </c>
      <c r="K6046">
        <v>1.0115835770381717E-2</v>
      </c>
      <c r="L6046">
        <v>448</v>
      </c>
      <c r="M6046">
        <v>35344</v>
      </c>
      <c r="N6046">
        <v>5.08</v>
      </c>
      <c r="O6046" t="s">
        <v>6</v>
      </c>
      <c r="P6046" t="s">
        <v>7</v>
      </c>
      <c r="Q6046" t="s">
        <v>8</v>
      </c>
      <c r="R6046">
        <v>0.23</v>
      </c>
      <c r="S6046" t="s">
        <v>298</v>
      </c>
      <c r="T6046" t="s">
        <v>3929</v>
      </c>
    </row>
    <row r="6047" spans="1:20" x14ac:dyDescent="0.25">
      <c r="A6047" t="s">
        <v>14433</v>
      </c>
      <c r="B6047" s="2" t="s">
        <v>20505</v>
      </c>
      <c r="C6047" t="s">
        <v>26188</v>
      </c>
      <c r="D6047" t="s">
        <v>13479</v>
      </c>
      <c r="E6047">
        <v>4.72</v>
      </c>
      <c r="F6047">
        <v>40542</v>
      </c>
      <c r="G6047" s="7">
        <v>2.1499999999999998E-2</v>
      </c>
      <c r="H6047" s="7">
        <v>2.1669999999999998E-2</v>
      </c>
      <c r="I6047" s="7">
        <v>3.0099999999999998E-2</v>
      </c>
      <c r="J6047" s="7">
        <v>2.4423333333333335E-2</v>
      </c>
      <c r="K6047">
        <v>4.9168723120834989E-3</v>
      </c>
      <c r="L6047">
        <v>315</v>
      </c>
      <c r="M6047">
        <v>35344</v>
      </c>
      <c r="N6047">
        <v>5.08</v>
      </c>
      <c r="O6047" t="s">
        <v>6</v>
      </c>
      <c r="P6047" t="s">
        <v>7</v>
      </c>
      <c r="Q6047" t="s">
        <v>8</v>
      </c>
      <c r="R6047">
        <v>0.23</v>
      </c>
      <c r="S6047" t="s">
        <v>298</v>
      </c>
      <c r="T6047" t="s">
        <v>3930</v>
      </c>
    </row>
    <row r="6048" spans="1:20" x14ac:dyDescent="0.25">
      <c r="A6048" t="s">
        <v>14433</v>
      </c>
      <c r="B6048" s="2" t="s">
        <v>20506</v>
      </c>
      <c r="C6048" t="s">
        <v>26189</v>
      </c>
      <c r="D6048" t="s">
        <v>12901</v>
      </c>
      <c r="E6048">
        <v>4.6399999999999997</v>
      </c>
      <c r="F6048">
        <v>41964</v>
      </c>
      <c r="G6048" s="7">
        <v>1.5599999999999999E-2</v>
      </c>
      <c r="H6048" s="7">
        <v>2.3699999999999999E-2</v>
      </c>
      <c r="I6048" s="7">
        <v>2.41E-2</v>
      </c>
      <c r="J6048" s="7">
        <v>2.1133333333333334E-2</v>
      </c>
      <c r="K6048">
        <v>4.7961790347456103E-3</v>
      </c>
      <c r="L6048">
        <v>80</v>
      </c>
      <c r="M6048">
        <v>24980</v>
      </c>
      <c r="N6048">
        <v>4.5599999999999996</v>
      </c>
      <c r="O6048" t="s">
        <v>6</v>
      </c>
      <c r="P6048" t="s">
        <v>7</v>
      </c>
      <c r="Q6048" t="s">
        <v>8</v>
      </c>
      <c r="R6048">
        <v>0.12</v>
      </c>
      <c r="S6048" t="s">
        <v>301</v>
      </c>
      <c r="T6048" t="s">
        <v>3931</v>
      </c>
    </row>
    <row r="6049" spans="1:20" x14ac:dyDescent="0.25">
      <c r="A6049" t="s">
        <v>14433</v>
      </c>
      <c r="B6049" s="2" t="s">
        <v>20507</v>
      </c>
      <c r="C6049" t="s">
        <v>27361</v>
      </c>
      <c r="D6049" t="s">
        <v>13611</v>
      </c>
      <c r="E6049">
        <v>4.67</v>
      </c>
      <c r="F6049">
        <v>41188</v>
      </c>
      <c r="G6049" s="7">
        <v>1.29E-2</v>
      </c>
      <c r="H6049" s="7">
        <v>1.2429000000000001E-2</v>
      </c>
      <c r="I6049" s="7">
        <v>9.8600000000000007E-3</v>
      </c>
      <c r="J6049" s="7">
        <v>1.1729666666666666E-2</v>
      </c>
      <c r="K6049">
        <v>1.6362152466388195E-3</v>
      </c>
      <c r="L6049">
        <v>275</v>
      </c>
      <c r="M6049">
        <v>51232</v>
      </c>
      <c r="N6049">
        <v>5.53</v>
      </c>
      <c r="O6049" t="s">
        <v>6</v>
      </c>
      <c r="P6049" t="s">
        <v>7</v>
      </c>
      <c r="Q6049" t="s">
        <v>8</v>
      </c>
      <c r="R6049">
        <v>0.12</v>
      </c>
      <c r="S6049" t="s">
        <v>3932</v>
      </c>
      <c r="T6049" t="s">
        <v>3933</v>
      </c>
    </row>
    <row r="6050" spans="1:20" x14ac:dyDescent="0.25">
      <c r="A6050" t="s">
        <v>14433</v>
      </c>
      <c r="B6050" s="2" t="s">
        <v>20508</v>
      </c>
      <c r="C6050" t="s">
        <v>26181</v>
      </c>
      <c r="D6050" t="s">
        <v>12807</v>
      </c>
      <c r="E6050">
        <v>4.62</v>
      </c>
      <c r="F6050">
        <v>39563</v>
      </c>
      <c r="G6050" s="7">
        <v>5.9299999999999999E-2</v>
      </c>
      <c r="H6050" s="7">
        <v>4.9500000000000002E-2</v>
      </c>
      <c r="I6050" s="7">
        <v>7.3899999999999993E-2</v>
      </c>
      <c r="J6050" s="7">
        <v>6.0900000000000003E-2</v>
      </c>
      <c r="K6050">
        <v>1.2278436382536654E-2</v>
      </c>
      <c r="L6050">
        <v>606</v>
      </c>
      <c r="M6050">
        <v>35776</v>
      </c>
      <c r="N6050">
        <v>4.95</v>
      </c>
      <c r="O6050" t="s">
        <v>6</v>
      </c>
      <c r="P6050" t="s">
        <v>7</v>
      </c>
      <c r="Q6050" t="s">
        <v>8</v>
      </c>
      <c r="R6050">
        <v>0.32</v>
      </c>
      <c r="S6050" t="s">
        <v>280</v>
      </c>
      <c r="T6050" t="s">
        <v>3934</v>
      </c>
    </row>
    <row r="6051" spans="1:20" x14ac:dyDescent="0.25">
      <c r="A6051" t="s">
        <v>14433</v>
      </c>
      <c r="B6051" s="2" t="s">
        <v>20509</v>
      </c>
      <c r="C6051" t="s">
        <v>26181</v>
      </c>
      <c r="D6051" t="s">
        <v>12807</v>
      </c>
      <c r="E6051">
        <v>4.51</v>
      </c>
      <c r="F6051">
        <v>39677</v>
      </c>
      <c r="G6051" s="7">
        <v>2.24E-2</v>
      </c>
      <c r="H6051" s="7">
        <v>2.5609969999999999E-2</v>
      </c>
      <c r="I6051" s="7">
        <v>2.0996999999999998E-2</v>
      </c>
      <c r="J6051" s="7">
        <v>2.3002323333333335E-2</v>
      </c>
      <c r="K6051">
        <v>2.3647342564510998E-3</v>
      </c>
      <c r="L6051">
        <v>448</v>
      </c>
      <c r="M6051">
        <v>35776</v>
      </c>
      <c r="N6051">
        <v>4.95</v>
      </c>
      <c r="O6051" t="s">
        <v>6</v>
      </c>
      <c r="P6051" t="s">
        <v>7</v>
      </c>
      <c r="Q6051" t="s">
        <v>8</v>
      </c>
      <c r="R6051">
        <v>0.32</v>
      </c>
      <c r="S6051" t="s">
        <v>280</v>
      </c>
      <c r="T6051" t="s">
        <v>3935</v>
      </c>
    </row>
    <row r="6052" spans="1:20" x14ac:dyDescent="0.25">
      <c r="A6052" t="s">
        <v>14433</v>
      </c>
      <c r="B6052" s="2" t="s">
        <v>20510</v>
      </c>
      <c r="C6052" t="s">
        <v>26186</v>
      </c>
      <c r="D6052" t="s">
        <v>13052</v>
      </c>
      <c r="E6052">
        <v>4.51</v>
      </c>
      <c r="F6052">
        <v>47144</v>
      </c>
      <c r="G6052" s="7">
        <v>1.12E-2</v>
      </c>
      <c r="H6052" s="7">
        <v>1.0999999999999999E-2</v>
      </c>
      <c r="I6052" s="7">
        <v>1.14E-2</v>
      </c>
      <c r="J6052" s="7">
        <v>1.12E-2</v>
      </c>
      <c r="K6052">
        <v>2.0000000000000052E-4</v>
      </c>
      <c r="L6052">
        <v>134</v>
      </c>
      <c r="M6052">
        <v>37708</v>
      </c>
      <c r="N6052">
        <v>4.5</v>
      </c>
      <c r="O6052" t="s">
        <v>6</v>
      </c>
      <c r="P6052" t="s">
        <v>7</v>
      </c>
      <c r="Q6052" t="s">
        <v>8</v>
      </c>
      <c r="R6052">
        <v>7.0000000000000007E-2</v>
      </c>
      <c r="S6052" t="s">
        <v>293</v>
      </c>
      <c r="T6052" t="s">
        <v>3937</v>
      </c>
    </row>
    <row r="6053" spans="1:20" x14ac:dyDescent="0.25">
      <c r="A6053" t="s">
        <v>14433</v>
      </c>
      <c r="B6053" s="2" t="s">
        <v>20511</v>
      </c>
      <c r="C6053" t="s">
        <v>27362</v>
      </c>
      <c r="D6053" t="s">
        <v>13678</v>
      </c>
      <c r="E6053">
        <v>4.91</v>
      </c>
      <c r="F6053">
        <v>50947</v>
      </c>
      <c r="G6053" s="7">
        <v>6.11E-3</v>
      </c>
      <c r="H6053" s="7">
        <v>8.0499999999999999E-3</v>
      </c>
      <c r="I6053" s="7">
        <v>9.5999999999999992E-3</v>
      </c>
      <c r="J6053" s="7">
        <v>7.9199999999999982E-3</v>
      </c>
      <c r="K6053">
        <v>1.7486280336309373E-3</v>
      </c>
      <c r="L6053">
        <v>367</v>
      </c>
      <c r="M6053">
        <v>44776</v>
      </c>
      <c r="N6053">
        <v>5.12</v>
      </c>
      <c r="O6053" t="s">
        <v>6</v>
      </c>
      <c r="P6053" t="s">
        <v>7</v>
      </c>
      <c r="Q6053" t="s">
        <v>8</v>
      </c>
      <c r="R6053">
        <v>0.23</v>
      </c>
      <c r="S6053" t="s">
        <v>3938</v>
      </c>
      <c r="T6053" t="s">
        <v>3939</v>
      </c>
    </row>
    <row r="6054" spans="1:20" x14ac:dyDescent="0.25">
      <c r="A6054" t="s">
        <v>14433</v>
      </c>
      <c r="B6054" s="2" t="s">
        <v>20512</v>
      </c>
      <c r="C6054" t="s">
        <v>27362</v>
      </c>
      <c r="D6054" t="s">
        <v>13678</v>
      </c>
      <c r="E6054">
        <v>4.97</v>
      </c>
      <c r="F6054">
        <v>51020</v>
      </c>
      <c r="G6054" s="7">
        <v>6.2300000000000003E-3</v>
      </c>
      <c r="H6054" s="7">
        <v>4.8900000000000002E-3</v>
      </c>
      <c r="I6054" s="7">
        <v>7.8100000000000001E-3</v>
      </c>
      <c r="J6054" s="7">
        <v>6.3100000000000005E-3</v>
      </c>
      <c r="K6054">
        <v>1.461642911247477E-3</v>
      </c>
      <c r="L6054">
        <v>355</v>
      </c>
      <c r="M6054">
        <v>44776</v>
      </c>
      <c r="N6054">
        <v>5.12</v>
      </c>
      <c r="O6054" t="s">
        <v>6</v>
      </c>
      <c r="P6054" t="s">
        <v>7</v>
      </c>
      <c r="Q6054" t="s">
        <v>8</v>
      </c>
      <c r="R6054">
        <v>0.22</v>
      </c>
      <c r="S6054" t="s">
        <v>3938</v>
      </c>
      <c r="T6054" t="s">
        <v>3940</v>
      </c>
    </row>
    <row r="6055" spans="1:20" x14ac:dyDescent="0.25">
      <c r="A6055" t="s">
        <v>14433</v>
      </c>
      <c r="B6055" s="2" t="s">
        <v>20513</v>
      </c>
      <c r="C6055" t="s">
        <v>26369</v>
      </c>
      <c r="D6055" t="s">
        <v>12823</v>
      </c>
      <c r="E6055">
        <v>5.03</v>
      </c>
      <c r="F6055">
        <v>49008</v>
      </c>
      <c r="G6055" s="7">
        <v>3.5299999999999998E-2</v>
      </c>
      <c r="H6055" s="7">
        <v>3.3799999999999997E-2</v>
      </c>
      <c r="I6055" s="7">
        <v>2.53E-2</v>
      </c>
      <c r="J6055" s="7">
        <v>3.1466666666666664E-2</v>
      </c>
      <c r="K6055">
        <v>5.3928965624544774E-3</v>
      </c>
      <c r="L6055">
        <v>455</v>
      </c>
      <c r="M6055">
        <v>49142</v>
      </c>
      <c r="N6055">
        <v>5.13</v>
      </c>
      <c r="O6055" t="s">
        <v>6</v>
      </c>
      <c r="P6055" t="s">
        <v>7</v>
      </c>
      <c r="Q6055" t="s">
        <v>8</v>
      </c>
      <c r="R6055">
        <v>0.25</v>
      </c>
      <c r="S6055" t="s">
        <v>828</v>
      </c>
      <c r="T6055" t="s">
        <v>3941</v>
      </c>
    </row>
    <row r="6056" spans="1:20" x14ac:dyDescent="0.25">
      <c r="A6056" t="s">
        <v>14433</v>
      </c>
      <c r="B6056" s="2" t="s">
        <v>20514</v>
      </c>
      <c r="C6056" t="s">
        <v>26369</v>
      </c>
      <c r="D6056" t="s">
        <v>12823</v>
      </c>
      <c r="E6056">
        <v>5.0999999999999996</v>
      </c>
      <c r="F6056">
        <v>49150</v>
      </c>
      <c r="G6056" s="7">
        <v>9.1200000000000003E-2</v>
      </c>
      <c r="H6056" s="7">
        <v>8.1699999999999995E-2</v>
      </c>
      <c r="I6056" s="7">
        <v>7.5800000000000006E-2</v>
      </c>
      <c r="J6056" s="7">
        <v>8.2900000000000001E-2</v>
      </c>
      <c r="K6056">
        <v>7.7698133825723241E-3</v>
      </c>
      <c r="L6056">
        <v>384</v>
      </c>
      <c r="M6056">
        <v>49142</v>
      </c>
      <c r="N6056">
        <v>5.13</v>
      </c>
      <c r="O6056" t="s">
        <v>6</v>
      </c>
      <c r="P6056" t="s">
        <v>7</v>
      </c>
      <c r="Q6056" t="s">
        <v>8</v>
      </c>
      <c r="R6056">
        <v>0.14000000000000001</v>
      </c>
      <c r="S6056" t="s">
        <v>828</v>
      </c>
      <c r="T6056" t="s">
        <v>3942</v>
      </c>
    </row>
    <row r="6057" spans="1:20" x14ac:dyDescent="0.25">
      <c r="A6057" t="s">
        <v>14433</v>
      </c>
      <c r="B6057" s="2" t="s">
        <v>20515</v>
      </c>
      <c r="C6057" t="s">
        <v>27363</v>
      </c>
      <c r="D6057" t="s">
        <v>13684</v>
      </c>
      <c r="E6057">
        <v>5.14</v>
      </c>
      <c r="F6057">
        <v>46138</v>
      </c>
      <c r="G6057" s="7">
        <v>2.2800000000000001E-2</v>
      </c>
      <c r="H6057" s="7">
        <v>2.0199999999999999E-2</v>
      </c>
      <c r="I6057" s="7">
        <v>1.8700000000000001E-2</v>
      </c>
      <c r="J6057" s="7">
        <v>2.0566666666666667E-2</v>
      </c>
      <c r="K6057">
        <v>2.0744477176668813E-3</v>
      </c>
      <c r="L6057">
        <v>298</v>
      </c>
      <c r="M6057">
        <v>43656</v>
      </c>
      <c r="N6057">
        <v>6.77</v>
      </c>
      <c r="O6057" t="s">
        <v>6</v>
      </c>
      <c r="P6057" t="s">
        <v>7</v>
      </c>
      <c r="Q6057" t="s">
        <v>8</v>
      </c>
      <c r="R6057">
        <v>0.1</v>
      </c>
      <c r="S6057" t="s">
        <v>3944</v>
      </c>
      <c r="T6057" t="s">
        <v>3945</v>
      </c>
    </row>
    <row r="6058" spans="1:20" x14ac:dyDescent="0.25">
      <c r="A6058" t="s">
        <v>14433</v>
      </c>
      <c r="B6058" s="2" t="s">
        <v>20516</v>
      </c>
      <c r="C6058" t="s">
        <v>27228</v>
      </c>
      <c r="D6058" t="s">
        <v>13320</v>
      </c>
      <c r="E6058">
        <v>5.15</v>
      </c>
      <c r="F6058">
        <v>48588</v>
      </c>
      <c r="G6058" s="7">
        <v>3.0300000000000001E-2</v>
      </c>
      <c r="H6058" s="7">
        <v>3.8699999999999998E-2</v>
      </c>
      <c r="I6058" s="7">
        <v>3.1199999999999999E-2</v>
      </c>
      <c r="J6058" s="7">
        <v>3.3400000000000006E-2</v>
      </c>
      <c r="K6058">
        <v>4.6119410230400816E-3</v>
      </c>
      <c r="L6058">
        <v>520</v>
      </c>
      <c r="M6058">
        <v>52162</v>
      </c>
      <c r="N6058">
        <v>6.05</v>
      </c>
      <c r="O6058" t="s">
        <v>6</v>
      </c>
      <c r="P6058" t="s">
        <v>7</v>
      </c>
      <c r="Q6058" t="s">
        <v>8</v>
      </c>
      <c r="R6058">
        <v>0.19</v>
      </c>
      <c r="S6058" t="s">
        <v>2304</v>
      </c>
      <c r="T6058" t="s">
        <v>3946</v>
      </c>
    </row>
    <row r="6059" spans="1:20" x14ac:dyDescent="0.25">
      <c r="A6059" t="s">
        <v>14433</v>
      </c>
      <c r="B6059" s="2" t="s">
        <v>20517</v>
      </c>
      <c r="C6059" t="s">
        <v>26690</v>
      </c>
      <c r="D6059" t="s">
        <v>13650</v>
      </c>
      <c r="E6059">
        <v>5.2</v>
      </c>
      <c r="F6059">
        <v>48588</v>
      </c>
      <c r="G6059" s="7">
        <v>3.7600000000000001E-2</v>
      </c>
      <c r="H6059" s="7">
        <v>3.3500000000000002E-2</v>
      </c>
      <c r="I6059" s="7">
        <v>3.6700000000000003E-2</v>
      </c>
      <c r="J6059" s="7">
        <v>3.5933333333333338E-2</v>
      </c>
      <c r="K6059">
        <v>2.1548395145191981E-3</v>
      </c>
      <c r="L6059">
        <v>325</v>
      </c>
      <c r="M6059">
        <v>33793</v>
      </c>
      <c r="N6059">
        <v>6.19</v>
      </c>
      <c r="O6059" t="s">
        <v>6</v>
      </c>
      <c r="P6059" t="s">
        <v>7</v>
      </c>
      <c r="Q6059" t="s">
        <v>8</v>
      </c>
      <c r="R6059">
        <v>0.13</v>
      </c>
      <c r="S6059" t="s">
        <v>3947</v>
      </c>
      <c r="T6059" t="s">
        <v>3948</v>
      </c>
    </row>
    <row r="6060" spans="1:20" x14ac:dyDescent="0.25">
      <c r="A6060" t="s">
        <v>14433</v>
      </c>
      <c r="B6060" s="2" t="s">
        <v>20518</v>
      </c>
      <c r="C6060" t="s">
        <v>26338</v>
      </c>
      <c r="D6060" t="s">
        <v>12719</v>
      </c>
      <c r="E6060">
        <v>5.22</v>
      </c>
      <c r="F6060">
        <v>48379</v>
      </c>
      <c r="G6060" s="7">
        <v>6.5500000000000003E-2</v>
      </c>
      <c r="H6060" s="7">
        <v>6.5000000000000002E-2</v>
      </c>
      <c r="I6060" s="7">
        <v>7.3300000000000004E-2</v>
      </c>
      <c r="J6060" s="7">
        <v>6.7933333333333332E-2</v>
      </c>
      <c r="K6060">
        <v>4.6543886100467958E-3</v>
      </c>
      <c r="L6060">
        <v>405</v>
      </c>
      <c r="M6060">
        <v>44084</v>
      </c>
      <c r="N6060">
        <v>4.91</v>
      </c>
      <c r="O6060" t="s">
        <v>6</v>
      </c>
      <c r="P6060" t="s">
        <v>7</v>
      </c>
      <c r="Q6060" t="s">
        <v>8</v>
      </c>
      <c r="R6060">
        <v>0.22</v>
      </c>
      <c r="S6060" t="s">
        <v>733</v>
      </c>
      <c r="T6060" t="s">
        <v>3949</v>
      </c>
    </row>
    <row r="6061" spans="1:20" x14ac:dyDescent="0.25">
      <c r="A6061" t="s">
        <v>14433</v>
      </c>
      <c r="B6061" s="2" t="s">
        <v>20519</v>
      </c>
      <c r="C6061" t="s">
        <v>26937</v>
      </c>
      <c r="D6061" t="s">
        <v>13372</v>
      </c>
      <c r="E6061">
        <v>5.35</v>
      </c>
      <c r="F6061">
        <v>50220</v>
      </c>
      <c r="G6061" s="7">
        <v>2.4299999999999999E-2</v>
      </c>
      <c r="H6061" s="7">
        <v>2.6200000000000001E-2</v>
      </c>
      <c r="I6061" s="7">
        <v>2.1999999999999999E-2</v>
      </c>
      <c r="J6061" s="7">
        <v>2.416666666666667E-2</v>
      </c>
      <c r="K6061">
        <v>2.1031722072463155E-3</v>
      </c>
      <c r="L6061">
        <v>517</v>
      </c>
      <c r="M6061">
        <v>45729</v>
      </c>
      <c r="N6061">
        <v>5.88</v>
      </c>
      <c r="O6061" t="s">
        <v>6</v>
      </c>
      <c r="P6061" t="s">
        <v>7</v>
      </c>
      <c r="Q6061" t="s">
        <v>8</v>
      </c>
      <c r="R6061">
        <v>0.23</v>
      </c>
      <c r="S6061" t="s">
        <v>713</v>
      </c>
      <c r="T6061" t="s">
        <v>3950</v>
      </c>
    </row>
    <row r="6062" spans="1:20" x14ac:dyDescent="0.25">
      <c r="A6062" t="s">
        <v>14433</v>
      </c>
      <c r="B6062" s="2" t="s">
        <v>20520</v>
      </c>
      <c r="C6062" t="s">
        <v>26335</v>
      </c>
      <c r="D6062" t="s">
        <v>12701</v>
      </c>
      <c r="E6062">
        <v>5.33</v>
      </c>
      <c r="F6062">
        <v>50801</v>
      </c>
      <c r="G6062" s="7">
        <v>3.15E-2</v>
      </c>
      <c r="H6062" s="7">
        <v>3.2770000000000001E-2</v>
      </c>
      <c r="I6062" s="7">
        <v>4.9700000000000001E-2</v>
      </c>
      <c r="J6062" s="7">
        <v>3.7989999999999996E-2</v>
      </c>
      <c r="K6062">
        <v>1.0161018649722109E-2</v>
      </c>
      <c r="L6062">
        <v>798</v>
      </c>
      <c r="M6062">
        <v>42984</v>
      </c>
      <c r="N6062">
        <v>5.18</v>
      </c>
      <c r="O6062" t="s">
        <v>6</v>
      </c>
      <c r="P6062" t="s">
        <v>7</v>
      </c>
      <c r="Q6062" t="s">
        <v>8</v>
      </c>
      <c r="R6062">
        <v>0.32</v>
      </c>
      <c r="S6062" t="s">
        <v>722</v>
      </c>
      <c r="T6062" t="s">
        <v>3951</v>
      </c>
    </row>
    <row r="6063" spans="1:20" x14ac:dyDescent="0.25">
      <c r="A6063" t="s">
        <v>14433</v>
      </c>
      <c r="B6063" s="2" t="s">
        <v>20521</v>
      </c>
      <c r="C6063" t="s">
        <v>26313</v>
      </c>
      <c r="D6063" t="s">
        <v>12817</v>
      </c>
      <c r="E6063">
        <v>5.3</v>
      </c>
      <c r="F6063">
        <v>51536</v>
      </c>
      <c r="G6063" s="7">
        <v>1.0902E-2</v>
      </c>
      <c r="H6063" s="7">
        <v>1.37E-2</v>
      </c>
      <c r="I6063" s="7">
        <v>1.09E-2</v>
      </c>
      <c r="J6063" s="7">
        <v>1.1833999999999999E-2</v>
      </c>
      <c r="K6063">
        <v>1.6160037128670219E-3</v>
      </c>
      <c r="L6063">
        <v>533</v>
      </c>
      <c r="M6063">
        <v>41897</v>
      </c>
      <c r="N6063">
        <v>5.31</v>
      </c>
      <c r="O6063" t="s">
        <v>6</v>
      </c>
      <c r="P6063" t="s">
        <v>7</v>
      </c>
      <c r="Q6063" t="s">
        <v>8</v>
      </c>
      <c r="R6063">
        <v>0.3</v>
      </c>
      <c r="S6063" t="s">
        <v>665</v>
      </c>
      <c r="T6063" t="s">
        <v>3952</v>
      </c>
    </row>
    <row r="6064" spans="1:20" x14ac:dyDescent="0.25">
      <c r="A6064" t="s">
        <v>14433</v>
      </c>
      <c r="B6064" s="2" t="s">
        <v>20522</v>
      </c>
      <c r="C6064" t="s">
        <v>26334</v>
      </c>
      <c r="D6064" t="s">
        <v>13330</v>
      </c>
      <c r="E6064">
        <v>5.33</v>
      </c>
      <c r="F6064">
        <v>53115</v>
      </c>
      <c r="G6064" s="7">
        <v>0.123</v>
      </c>
      <c r="H6064" s="7">
        <v>0.124</v>
      </c>
      <c r="I6064" s="7">
        <v>0.14799999999999999</v>
      </c>
      <c r="J6064" s="7">
        <v>0.13166666666666668</v>
      </c>
      <c r="K6064">
        <v>1.415391583037476E-2</v>
      </c>
      <c r="L6064">
        <v>591</v>
      </c>
      <c r="M6064">
        <v>52089</v>
      </c>
      <c r="N6064">
        <v>6.06</v>
      </c>
      <c r="O6064" t="s">
        <v>6</v>
      </c>
      <c r="P6064" t="s">
        <v>7</v>
      </c>
      <c r="Q6064" t="s">
        <v>8</v>
      </c>
      <c r="R6064">
        <v>0.26</v>
      </c>
      <c r="S6064" t="s">
        <v>719</v>
      </c>
      <c r="T6064" t="s">
        <v>3953</v>
      </c>
    </row>
    <row r="6065" spans="1:20" x14ac:dyDescent="0.25">
      <c r="A6065" t="s">
        <v>14433</v>
      </c>
      <c r="B6065" s="2" t="s">
        <v>20523</v>
      </c>
      <c r="C6065" t="s">
        <v>26334</v>
      </c>
      <c r="D6065" t="s">
        <v>13330</v>
      </c>
      <c r="E6065">
        <v>5.25</v>
      </c>
      <c r="F6065">
        <v>52659</v>
      </c>
      <c r="G6065" s="7">
        <v>2.4899999999999999E-2</v>
      </c>
      <c r="H6065" s="7">
        <v>2.52E-2</v>
      </c>
      <c r="I6065" s="7">
        <v>2.6800000000000001E-2</v>
      </c>
      <c r="J6065" s="7">
        <v>2.5633333333333331E-2</v>
      </c>
      <c r="K6065">
        <v>1.0214368964029717E-3</v>
      </c>
      <c r="L6065">
        <v>464</v>
      </c>
      <c r="M6065">
        <v>52089</v>
      </c>
      <c r="N6065">
        <v>6.06</v>
      </c>
      <c r="O6065" t="s">
        <v>6</v>
      </c>
      <c r="P6065" t="s">
        <v>7</v>
      </c>
      <c r="Q6065" t="s">
        <v>8</v>
      </c>
      <c r="R6065">
        <v>0.24</v>
      </c>
      <c r="S6065" t="s">
        <v>719</v>
      </c>
      <c r="T6065" t="s">
        <v>3954</v>
      </c>
    </row>
    <row r="6066" spans="1:20" x14ac:dyDescent="0.25">
      <c r="A6066" t="s">
        <v>14433</v>
      </c>
      <c r="B6066" s="2" t="s">
        <v>20524</v>
      </c>
      <c r="C6066" t="s">
        <v>26340</v>
      </c>
      <c r="D6066" t="s">
        <v>13127</v>
      </c>
      <c r="E6066">
        <v>5.17</v>
      </c>
      <c r="F6066">
        <v>53191</v>
      </c>
      <c r="G6066" s="7">
        <v>2.2800000000000001E-2</v>
      </c>
      <c r="H6066" s="7">
        <v>1.9900000000000001E-2</v>
      </c>
      <c r="I6066" s="7">
        <v>2.3900000000000001E-2</v>
      </c>
      <c r="J6066" s="7">
        <v>2.2200000000000001E-2</v>
      </c>
      <c r="K6066">
        <v>2.0663978319771822E-3</v>
      </c>
      <c r="L6066">
        <v>385</v>
      </c>
      <c r="M6066">
        <v>47680</v>
      </c>
      <c r="N6066">
        <v>4.99</v>
      </c>
      <c r="O6066" t="s">
        <v>6</v>
      </c>
      <c r="P6066" t="s">
        <v>7</v>
      </c>
      <c r="Q6066" t="s">
        <v>8</v>
      </c>
      <c r="R6066">
        <v>0.21</v>
      </c>
      <c r="S6066" t="s">
        <v>741</v>
      </c>
      <c r="T6066" t="s">
        <v>3955</v>
      </c>
    </row>
    <row r="6067" spans="1:20" x14ac:dyDescent="0.25">
      <c r="A6067" t="s">
        <v>14433</v>
      </c>
      <c r="B6067" s="2" t="s">
        <v>20525</v>
      </c>
      <c r="C6067" t="s">
        <v>26945</v>
      </c>
      <c r="D6067" t="s">
        <v>13330</v>
      </c>
      <c r="E6067">
        <v>5.19</v>
      </c>
      <c r="F6067">
        <v>52659</v>
      </c>
      <c r="G6067" s="7">
        <v>2.8000000000000001E-2</v>
      </c>
      <c r="H6067" s="7">
        <v>1.9400000000000001E-2</v>
      </c>
      <c r="I6067" s="7">
        <v>2.8299999999999999E-2</v>
      </c>
      <c r="J6067" s="7">
        <v>2.523333333333333E-2</v>
      </c>
      <c r="K6067">
        <v>5.0540412872604763E-3</v>
      </c>
      <c r="L6067">
        <v>319</v>
      </c>
      <c r="M6067">
        <v>52206</v>
      </c>
      <c r="N6067">
        <v>5.56</v>
      </c>
      <c r="O6067" t="s">
        <v>6</v>
      </c>
      <c r="P6067" t="s">
        <v>7</v>
      </c>
      <c r="Q6067" t="s">
        <v>8</v>
      </c>
      <c r="R6067">
        <v>0.19</v>
      </c>
      <c r="S6067" t="s">
        <v>832</v>
      </c>
      <c r="T6067" t="s">
        <v>3957</v>
      </c>
    </row>
    <row r="6068" spans="1:20" x14ac:dyDescent="0.25">
      <c r="A6068" t="s">
        <v>14433</v>
      </c>
      <c r="B6068" s="2" t="s">
        <v>20526</v>
      </c>
      <c r="C6068" t="s">
        <v>26945</v>
      </c>
      <c r="D6068" t="s">
        <v>13330</v>
      </c>
      <c r="E6068">
        <v>5.16</v>
      </c>
      <c r="F6068">
        <v>51462</v>
      </c>
      <c r="G6068" s="7">
        <v>1.43E-2</v>
      </c>
      <c r="H6068" s="7">
        <v>1.1900000000000001E-2</v>
      </c>
      <c r="I6068" s="7">
        <v>1.32E-2</v>
      </c>
      <c r="J6068" s="7">
        <v>1.3133333333333335E-2</v>
      </c>
      <c r="K6068">
        <v>1.2013880860626729E-3</v>
      </c>
      <c r="L6068">
        <v>556</v>
      </c>
      <c r="M6068">
        <v>52206</v>
      </c>
      <c r="N6068">
        <v>5.56</v>
      </c>
      <c r="O6068" t="s">
        <v>6</v>
      </c>
      <c r="P6068" t="s">
        <v>7</v>
      </c>
      <c r="Q6068" t="s">
        <v>8</v>
      </c>
      <c r="R6068">
        <v>0.23</v>
      </c>
      <c r="S6068" t="s">
        <v>832</v>
      </c>
      <c r="T6068" t="s">
        <v>3958</v>
      </c>
    </row>
    <row r="6069" spans="1:20" x14ac:dyDescent="0.25">
      <c r="A6069" t="s">
        <v>14433</v>
      </c>
      <c r="B6069" s="2" t="s">
        <v>20527</v>
      </c>
      <c r="C6069" t="s">
        <v>26945</v>
      </c>
      <c r="D6069" t="s">
        <v>13330</v>
      </c>
      <c r="E6069">
        <v>5.12</v>
      </c>
      <c r="F6069">
        <v>52132</v>
      </c>
      <c r="G6069" s="7">
        <v>7.9399999999999998E-2</v>
      </c>
      <c r="H6069" s="7">
        <v>7.1900000000000006E-2</v>
      </c>
      <c r="I6069" s="7">
        <v>8.5599999999999996E-2</v>
      </c>
      <c r="J6069" s="7">
        <v>7.8966666666666671E-2</v>
      </c>
      <c r="K6069">
        <v>6.8602721034470102E-3</v>
      </c>
      <c r="L6069">
        <v>626</v>
      </c>
      <c r="M6069">
        <v>52206</v>
      </c>
      <c r="N6069">
        <v>5.56</v>
      </c>
      <c r="O6069" t="s">
        <v>6</v>
      </c>
      <c r="P6069" t="s">
        <v>7</v>
      </c>
      <c r="Q6069" t="s">
        <v>8</v>
      </c>
      <c r="R6069">
        <v>0.26</v>
      </c>
      <c r="S6069" t="s">
        <v>832</v>
      </c>
      <c r="T6069" t="s">
        <v>3959</v>
      </c>
    </row>
    <row r="6070" spans="1:20" x14ac:dyDescent="0.25">
      <c r="A6070" t="s">
        <v>14433</v>
      </c>
      <c r="B6070" s="2" t="s">
        <v>20528</v>
      </c>
      <c r="C6070" t="s">
        <v>26945</v>
      </c>
      <c r="D6070" t="s">
        <v>13330</v>
      </c>
      <c r="E6070">
        <v>5.04</v>
      </c>
      <c r="F6070">
        <v>52282</v>
      </c>
      <c r="G6070" s="7">
        <v>3.2500000000000001E-2</v>
      </c>
      <c r="H6070" s="7">
        <v>3.1899999999999998E-2</v>
      </c>
      <c r="I6070" s="7">
        <v>3.1399999999999997E-2</v>
      </c>
      <c r="J6070" s="7">
        <v>3.1933333333333334E-2</v>
      </c>
      <c r="K6070">
        <v>5.5075705472861208E-4</v>
      </c>
      <c r="L6070">
        <v>568</v>
      </c>
      <c r="M6070">
        <v>52206</v>
      </c>
      <c r="N6070">
        <v>5.56</v>
      </c>
      <c r="O6070" t="s">
        <v>6</v>
      </c>
      <c r="P6070" t="s">
        <v>7</v>
      </c>
      <c r="Q6070" t="s">
        <v>8</v>
      </c>
      <c r="R6070">
        <v>0.26</v>
      </c>
      <c r="S6070" t="s">
        <v>832</v>
      </c>
      <c r="T6070" t="s">
        <v>3960</v>
      </c>
    </row>
    <row r="6071" spans="1:20" x14ac:dyDescent="0.25">
      <c r="A6071" t="s">
        <v>14433</v>
      </c>
      <c r="B6071" s="2" t="s">
        <v>20529</v>
      </c>
      <c r="C6071" t="s">
        <v>27263</v>
      </c>
      <c r="D6071" t="s">
        <v>12989</v>
      </c>
      <c r="E6071">
        <v>5.12</v>
      </c>
      <c r="F6071">
        <v>54978</v>
      </c>
      <c r="G6071" s="7">
        <v>3.0800000000000001E-2</v>
      </c>
      <c r="H6071" s="7">
        <v>2.1899999999999999E-2</v>
      </c>
      <c r="I6071" s="7">
        <v>2.6499999999999999E-2</v>
      </c>
      <c r="J6071" s="7">
        <v>2.6399999999999996E-2</v>
      </c>
      <c r="K6071">
        <v>4.4508426168535786E-3</v>
      </c>
      <c r="L6071">
        <v>408</v>
      </c>
      <c r="M6071">
        <v>50448</v>
      </c>
      <c r="N6071">
        <v>4.79</v>
      </c>
      <c r="O6071" t="s">
        <v>6</v>
      </c>
      <c r="P6071" t="s">
        <v>7</v>
      </c>
      <c r="Q6071" t="s">
        <v>8</v>
      </c>
      <c r="R6071">
        <v>0.25</v>
      </c>
      <c r="S6071" t="s">
        <v>3961</v>
      </c>
      <c r="T6071" t="s">
        <v>3962</v>
      </c>
    </row>
    <row r="6072" spans="1:20" x14ac:dyDescent="0.25">
      <c r="A6072" t="s">
        <v>14433</v>
      </c>
      <c r="B6072" s="2" t="s">
        <v>20530</v>
      </c>
      <c r="C6072" t="s">
        <v>26362</v>
      </c>
      <c r="D6072" t="s">
        <v>12623</v>
      </c>
      <c r="E6072">
        <v>5.15</v>
      </c>
      <c r="F6072">
        <v>55774</v>
      </c>
      <c r="G6072" s="7">
        <v>1.4999999999999999E-2</v>
      </c>
      <c r="H6072" s="7">
        <v>1.2800000000000001E-2</v>
      </c>
      <c r="I6072" s="7">
        <v>1.61E-2</v>
      </c>
      <c r="J6072" s="7">
        <v>1.4633333333333332E-2</v>
      </c>
      <c r="K6072">
        <v>1.6802777548171409E-3</v>
      </c>
      <c r="L6072">
        <v>632</v>
      </c>
      <c r="M6072">
        <v>54517</v>
      </c>
      <c r="N6072">
        <v>4.97</v>
      </c>
      <c r="O6072" t="s">
        <v>6</v>
      </c>
      <c r="P6072" t="s">
        <v>7</v>
      </c>
      <c r="Q6072" t="s">
        <v>8</v>
      </c>
      <c r="R6072">
        <v>0.26</v>
      </c>
      <c r="S6072" t="s">
        <v>808</v>
      </c>
      <c r="T6072" t="s">
        <v>3963</v>
      </c>
    </row>
    <row r="6073" spans="1:20" x14ac:dyDescent="0.25">
      <c r="A6073" t="s">
        <v>14433</v>
      </c>
      <c r="B6073" s="2" t="s">
        <v>20531</v>
      </c>
      <c r="C6073" t="s">
        <v>26362</v>
      </c>
      <c r="D6073" t="s">
        <v>12623</v>
      </c>
      <c r="E6073">
        <v>5.08</v>
      </c>
      <c r="F6073">
        <v>55694</v>
      </c>
      <c r="G6073" s="7">
        <v>1.84E-2</v>
      </c>
      <c r="H6073" s="7">
        <v>1.95E-2</v>
      </c>
      <c r="I6073" s="7">
        <v>2.2499999999999999E-2</v>
      </c>
      <c r="J6073" s="7">
        <v>2.0133333333333333E-2</v>
      </c>
      <c r="K6073">
        <v>2.1221058723196002E-3</v>
      </c>
      <c r="L6073">
        <v>624</v>
      </c>
      <c r="M6073">
        <v>54517</v>
      </c>
      <c r="N6073">
        <v>4.97</v>
      </c>
      <c r="O6073" t="s">
        <v>6</v>
      </c>
      <c r="P6073" t="s">
        <v>7</v>
      </c>
      <c r="Q6073" t="s">
        <v>8</v>
      </c>
      <c r="R6073">
        <v>0.24</v>
      </c>
      <c r="S6073" t="s">
        <v>808</v>
      </c>
      <c r="T6073" t="s">
        <v>3964</v>
      </c>
    </row>
    <row r="6074" spans="1:20" x14ac:dyDescent="0.25">
      <c r="A6074" t="s">
        <v>14433</v>
      </c>
      <c r="B6074" s="2" t="s">
        <v>20532</v>
      </c>
      <c r="C6074" t="s">
        <v>26365</v>
      </c>
      <c r="D6074" t="s">
        <v>12768</v>
      </c>
      <c r="E6074">
        <v>5.0599999999999996</v>
      </c>
      <c r="F6074">
        <v>55057</v>
      </c>
      <c r="G6074" s="7">
        <v>1.44E-2</v>
      </c>
      <c r="H6074" s="7">
        <v>1.4500000000000001E-2</v>
      </c>
      <c r="I6074" s="7">
        <v>1.7000000000000001E-2</v>
      </c>
      <c r="J6074" s="7">
        <v>1.5300000000000001E-2</v>
      </c>
      <c r="K6074">
        <v>1.473091986265624E-3</v>
      </c>
      <c r="L6074">
        <v>277</v>
      </c>
      <c r="M6074">
        <v>50944</v>
      </c>
      <c r="N6074">
        <v>4.8099999999999996</v>
      </c>
      <c r="O6074" t="s">
        <v>6</v>
      </c>
      <c r="P6074" t="s">
        <v>7</v>
      </c>
      <c r="Q6074" t="s">
        <v>8</v>
      </c>
      <c r="R6074">
        <v>0.19</v>
      </c>
      <c r="S6074" t="s">
        <v>818</v>
      </c>
      <c r="T6074" t="s">
        <v>3965</v>
      </c>
    </row>
    <row r="6075" spans="1:20" x14ac:dyDescent="0.25">
      <c r="A6075" t="s">
        <v>14433</v>
      </c>
      <c r="B6075" s="2" t="s">
        <v>20533</v>
      </c>
      <c r="C6075" t="s">
        <v>26368</v>
      </c>
      <c r="D6075" t="s">
        <v>12642</v>
      </c>
      <c r="E6075">
        <v>4.93</v>
      </c>
      <c r="F6075">
        <v>55614</v>
      </c>
      <c r="G6075" s="7">
        <v>1.4800000000000001E-2</v>
      </c>
      <c r="H6075" s="7">
        <v>1.0796999999999999E-2</v>
      </c>
      <c r="I6075" s="7">
        <v>1.0999999999999999E-2</v>
      </c>
      <c r="J6075" s="7">
        <v>1.2199000000000002E-2</v>
      </c>
      <c r="K6075">
        <v>2.2548177309929074E-3</v>
      </c>
      <c r="L6075">
        <v>255</v>
      </c>
      <c r="M6075">
        <v>41687</v>
      </c>
      <c r="N6075">
        <v>4.71</v>
      </c>
      <c r="O6075" t="s">
        <v>6</v>
      </c>
      <c r="P6075" t="s">
        <v>7</v>
      </c>
      <c r="Q6075" t="s">
        <v>8</v>
      </c>
      <c r="R6075">
        <v>0.2</v>
      </c>
      <c r="S6075" t="s">
        <v>826</v>
      </c>
      <c r="T6075" t="s">
        <v>3966</v>
      </c>
    </row>
    <row r="6076" spans="1:20" x14ac:dyDescent="0.25">
      <c r="A6076" t="s">
        <v>14433</v>
      </c>
      <c r="B6076" s="2" t="s">
        <v>20534</v>
      </c>
      <c r="C6076" t="s">
        <v>26338</v>
      </c>
      <c r="D6076" t="s">
        <v>12719</v>
      </c>
      <c r="E6076">
        <v>4.9400000000000004</v>
      </c>
      <c r="F6076">
        <v>55694</v>
      </c>
      <c r="G6076" s="7">
        <v>1.18E-2</v>
      </c>
      <c r="H6076" s="7">
        <v>1.09E-2</v>
      </c>
      <c r="I6076" s="7">
        <v>1.34E-2</v>
      </c>
      <c r="J6076" s="7">
        <v>1.2033333333333333E-2</v>
      </c>
      <c r="K6076">
        <v>1.2662279942148389E-3</v>
      </c>
      <c r="L6076">
        <v>437</v>
      </c>
      <c r="M6076">
        <v>44084</v>
      </c>
      <c r="N6076">
        <v>4.91</v>
      </c>
      <c r="O6076" t="s">
        <v>6</v>
      </c>
      <c r="P6076" t="s">
        <v>7</v>
      </c>
      <c r="Q6076" t="s">
        <v>8</v>
      </c>
      <c r="R6076">
        <v>0.31</v>
      </c>
      <c r="S6076" t="s">
        <v>733</v>
      </c>
      <c r="T6076" t="s">
        <v>3968</v>
      </c>
    </row>
    <row r="6077" spans="1:20" x14ac:dyDescent="0.25">
      <c r="A6077" t="s">
        <v>14433</v>
      </c>
      <c r="B6077" s="2" t="s">
        <v>20535</v>
      </c>
      <c r="C6077" t="s">
        <v>27094</v>
      </c>
      <c r="D6077" t="s">
        <v>13407</v>
      </c>
      <c r="E6077">
        <v>4.8600000000000003</v>
      </c>
      <c r="F6077">
        <v>53961</v>
      </c>
      <c r="G6077" s="7">
        <v>9.0100000000000006E-3</v>
      </c>
      <c r="H6077" s="7">
        <v>7.4599999999999996E-3</v>
      </c>
      <c r="I6077" s="7">
        <v>7.3600000000000002E-3</v>
      </c>
      <c r="J6077" s="7">
        <v>7.9433333333333318E-3</v>
      </c>
      <c r="K6077">
        <v>9.2511260575852826E-4</v>
      </c>
      <c r="L6077">
        <v>99</v>
      </c>
      <c r="M6077">
        <v>33271</v>
      </c>
      <c r="N6077">
        <v>4.79</v>
      </c>
      <c r="O6077" t="s">
        <v>6</v>
      </c>
      <c r="P6077" t="s">
        <v>7</v>
      </c>
      <c r="Q6077" t="s">
        <v>8</v>
      </c>
      <c r="R6077">
        <v>0.12</v>
      </c>
      <c r="S6077" t="s">
        <v>2710</v>
      </c>
      <c r="T6077" t="s">
        <v>3969</v>
      </c>
    </row>
    <row r="6078" spans="1:20" x14ac:dyDescent="0.25">
      <c r="A6078" t="s">
        <v>14433</v>
      </c>
      <c r="B6078" s="2" t="s">
        <v>20536</v>
      </c>
      <c r="C6078" t="s">
        <v>26360</v>
      </c>
      <c r="D6078" t="s">
        <v>12978</v>
      </c>
      <c r="E6078">
        <v>5.07</v>
      </c>
      <c r="F6078">
        <v>57618</v>
      </c>
      <c r="G6078" s="7">
        <v>0.153</v>
      </c>
      <c r="H6078" s="7">
        <v>0.15</v>
      </c>
      <c r="I6078" s="7">
        <v>0.188</v>
      </c>
      <c r="J6078" s="7">
        <v>0.16366666666666665</v>
      </c>
      <c r="K6078">
        <v>2.1126602503321098E-2</v>
      </c>
      <c r="L6078">
        <v>527</v>
      </c>
      <c r="M6078">
        <v>62336</v>
      </c>
      <c r="N6078">
        <v>5.23</v>
      </c>
      <c r="O6078" t="s">
        <v>6</v>
      </c>
      <c r="P6078" t="s">
        <v>7</v>
      </c>
      <c r="Q6078" t="s">
        <v>8</v>
      </c>
      <c r="R6078">
        <v>0.18</v>
      </c>
      <c r="S6078" t="s">
        <v>803</v>
      </c>
      <c r="T6078" t="s">
        <v>3970</v>
      </c>
    </row>
    <row r="6079" spans="1:20" x14ac:dyDescent="0.25">
      <c r="A6079" t="s">
        <v>14433</v>
      </c>
      <c r="B6079" s="2" t="s">
        <v>20537</v>
      </c>
      <c r="C6079" t="s">
        <v>27364</v>
      </c>
      <c r="D6079" t="s">
        <v>13375</v>
      </c>
      <c r="E6079">
        <v>5</v>
      </c>
      <c r="F6079">
        <v>56500</v>
      </c>
      <c r="G6079" s="7">
        <v>0.111</v>
      </c>
      <c r="H6079" s="7">
        <v>0.104</v>
      </c>
      <c r="I6079" s="7">
        <v>0.156</v>
      </c>
      <c r="J6079" s="7">
        <v>0.12366666666666666</v>
      </c>
      <c r="K6079">
        <v>2.8219378684395877E-2</v>
      </c>
      <c r="L6079">
        <v>412</v>
      </c>
      <c r="M6079">
        <v>56523</v>
      </c>
      <c r="N6079">
        <v>4.9000000000000004</v>
      </c>
      <c r="O6079" t="s">
        <v>6</v>
      </c>
      <c r="P6079" t="s">
        <v>7</v>
      </c>
      <c r="Q6079" t="s">
        <v>8</v>
      </c>
      <c r="R6079">
        <v>0.11</v>
      </c>
      <c r="S6079" t="s">
        <v>3971</v>
      </c>
      <c r="T6079" t="s">
        <v>3972</v>
      </c>
    </row>
    <row r="6080" spans="1:20" x14ac:dyDescent="0.25">
      <c r="A6080" t="s">
        <v>14433</v>
      </c>
      <c r="B6080" s="2" t="s">
        <v>20538</v>
      </c>
      <c r="C6080" t="s">
        <v>26357</v>
      </c>
      <c r="D6080" t="s">
        <v>13411</v>
      </c>
      <c r="E6080">
        <v>5.03</v>
      </c>
      <c r="F6080">
        <v>62070</v>
      </c>
      <c r="G6080" s="7">
        <v>4.5199999999999997E-2</v>
      </c>
      <c r="H6080" s="7">
        <v>3.5099999999999999E-2</v>
      </c>
      <c r="I6080" s="7">
        <v>4.3099999999999999E-2</v>
      </c>
      <c r="J6080" s="7">
        <v>4.1133333333333334E-2</v>
      </c>
      <c r="K6080">
        <v>5.329477773040556E-3</v>
      </c>
      <c r="L6080">
        <v>607</v>
      </c>
      <c r="M6080">
        <v>62320</v>
      </c>
      <c r="N6080">
        <v>5.24</v>
      </c>
      <c r="O6080" t="s">
        <v>6</v>
      </c>
      <c r="P6080" t="s">
        <v>7</v>
      </c>
      <c r="Q6080" t="s">
        <v>8</v>
      </c>
      <c r="R6080">
        <v>0.22</v>
      </c>
      <c r="S6080" t="s">
        <v>794</v>
      </c>
      <c r="T6080" t="s">
        <v>3973</v>
      </c>
    </row>
    <row r="6081" spans="1:20" x14ac:dyDescent="0.25">
      <c r="A6081" t="s">
        <v>14433</v>
      </c>
      <c r="B6081" s="2" t="s">
        <v>20539</v>
      </c>
      <c r="C6081" t="s">
        <v>27364</v>
      </c>
      <c r="D6081" t="s">
        <v>13375</v>
      </c>
      <c r="E6081">
        <v>5</v>
      </c>
      <c r="F6081">
        <v>63050</v>
      </c>
      <c r="G6081" s="7">
        <v>3.3799999999999997E-2</v>
      </c>
      <c r="H6081" s="7">
        <v>4.8399999999999999E-2</v>
      </c>
      <c r="I6081" s="7">
        <v>3.78E-2</v>
      </c>
      <c r="J6081" s="7">
        <v>0.04</v>
      </c>
      <c r="K6081">
        <v>7.5445344455440213E-3</v>
      </c>
      <c r="L6081">
        <v>495</v>
      </c>
      <c r="M6081">
        <v>56523</v>
      </c>
      <c r="N6081">
        <v>4.9000000000000004</v>
      </c>
      <c r="O6081" t="s">
        <v>6</v>
      </c>
      <c r="P6081" t="s">
        <v>7</v>
      </c>
      <c r="Q6081" t="s">
        <v>8</v>
      </c>
      <c r="R6081">
        <v>0.14000000000000001</v>
      </c>
      <c r="S6081" t="s">
        <v>3971</v>
      </c>
      <c r="T6081" t="s">
        <v>3974</v>
      </c>
    </row>
    <row r="6082" spans="1:20" x14ac:dyDescent="0.25">
      <c r="A6082" t="s">
        <v>14433</v>
      </c>
      <c r="B6082" s="2" t="s">
        <v>20540</v>
      </c>
      <c r="C6082" t="s">
        <v>26357</v>
      </c>
      <c r="D6082" t="s">
        <v>13411</v>
      </c>
      <c r="E6082">
        <v>4.9800000000000004</v>
      </c>
      <c r="F6082">
        <v>61827</v>
      </c>
      <c r="G6082" s="7">
        <v>3.3799999999999997E-2</v>
      </c>
      <c r="H6082" s="7">
        <v>2.4400000000000002E-2</v>
      </c>
      <c r="I6082" s="7">
        <v>3.44E-2</v>
      </c>
      <c r="J6082" s="7">
        <v>3.0866666666666667E-2</v>
      </c>
      <c r="K6082">
        <v>5.6083271421461531E-3</v>
      </c>
      <c r="L6082">
        <v>601</v>
      </c>
      <c r="M6082">
        <v>62320</v>
      </c>
      <c r="N6082">
        <v>5.24</v>
      </c>
      <c r="O6082" t="s">
        <v>6</v>
      </c>
      <c r="P6082" t="s">
        <v>7</v>
      </c>
      <c r="Q6082" t="s">
        <v>8</v>
      </c>
      <c r="R6082">
        <v>0.18</v>
      </c>
      <c r="S6082" t="s">
        <v>794</v>
      </c>
      <c r="T6082" t="s">
        <v>3975</v>
      </c>
    </row>
    <row r="6083" spans="1:20" x14ac:dyDescent="0.25">
      <c r="A6083" t="s">
        <v>14433</v>
      </c>
      <c r="B6083" s="2" t="s">
        <v>20541</v>
      </c>
      <c r="C6083" t="s">
        <v>27364</v>
      </c>
      <c r="D6083" t="s">
        <v>13375</v>
      </c>
      <c r="E6083">
        <v>4.95</v>
      </c>
      <c r="F6083">
        <v>57392</v>
      </c>
      <c r="G6083" s="7">
        <v>2.5399999999999999E-2</v>
      </c>
      <c r="H6083" s="7">
        <v>2.2800000000000001E-2</v>
      </c>
      <c r="I6083" s="7">
        <v>3.4200000000000001E-2</v>
      </c>
      <c r="J6083" s="7">
        <v>2.7466666666666667E-2</v>
      </c>
      <c r="K6083">
        <v>5.9743897875292008E-3</v>
      </c>
      <c r="L6083">
        <v>490</v>
      </c>
      <c r="M6083">
        <v>56523</v>
      </c>
      <c r="N6083">
        <v>4.9000000000000004</v>
      </c>
      <c r="O6083" t="s">
        <v>6</v>
      </c>
      <c r="P6083" t="s">
        <v>7</v>
      </c>
      <c r="Q6083" t="s">
        <v>8</v>
      </c>
      <c r="R6083">
        <v>0.14000000000000001</v>
      </c>
      <c r="S6083" t="s">
        <v>3971</v>
      </c>
      <c r="T6083" t="s">
        <v>3976</v>
      </c>
    </row>
    <row r="6084" spans="1:20" x14ac:dyDescent="0.25">
      <c r="A6084" t="s">
        <v>14433</v>
      </c>
      <c r="B6084" s="2" t="s">
        <v>20542</v>
      </c>
      <c r="C6084" t="s">
        <v>26357</v>
      </c>
      <c r="D6084" t="s">
        <v>13411</v>
      </c>
      <c r="E6084">
        <v>4.93</v>
      </c>
      <c r="F6084">
        <v>62314</v>
      </c>
      <c r="G6084" s="7">
        <v>1.5800000000000002E-2</v>
      </c>
      <c r="H6084" s="7">
        <v>1.41E-2</v>
      </c>
      <c r="I6084" s="7">
        <v>1.72E-2</v>
      </c>
      <c r="J6084" s="7">
        <v>1.5700000000000002E-2</v>
      </c>
      <c r="K6084">
        <v>1.5524174696260025E-3</v>
      </c>
      <c r="L6084">
        <v>312</v>
      </c>
      <c r="M6084">
        <v>62320</v>
      </c>
      <c r="N6084">
        <v>5.24</v>
      </c>
      <c r="O6084" t="s">
        <v>6</v>
      </c>
      <c r="P6084" t="s">
        <v>7</v>
      </c>
      <c r="Q6084" t="s">
        <v>8</v>
      </c>
      <c r="R6084">
        <v>0.11</v>
      </c>
      <c r="S6084" t="s">
        <v>794</v>
      </c>
      <c r="T6084" t="s">
        <v>3977</v>
      </c>
    </row>
    <row r="6085" spans="1:20" x14ac:dyDescent="0.25">
      <c r="A6085" t="s">
        <v>14433</v>
      </c>
      <c r="B6085" s="2" t="s">
        <v>20543</v>
      </c>
      <c r="C6085" t="s">
        <v>26524</v>
      </c>
      <c r="D6085" t="s">
        <v>12766</v>
      </c>
      <c r="E6085">
        <v>4.9400000000000004</v>
      </c>
      <c r="F6085">
        <v>64297</v>
      </c>
      <c r="G6085" s="7">
        <v>1.32E-2</v>
      </c>
      <c r="H6085" s="7">
        <v>1.44E-2</v>
      </c>
      <c r="I6085" s="7">
        <v>2.0310000000000002E-2</v>
      </c>
      <c r="J6085" s="7">
        <v>1.5970000000000002E-2</v>
      </c>
      <c r="K6085">
        <v>3.8061397767291741E-3</v>
      </c>
      <c r="L6085">
        <v>257</v>
      </c>
      <c r="M6085">
        <v>65832</v>
      </c>
      <c r="N6085">
        <v>4.87</v>
      </c>
      <c r="O6085" t="s">
        <v>6</v>
      </c>
      <c r="P6085" t="s">
        <v>7</v>
      </c>
      <c r="Q6085" t="s">
        <v>8</v>
      </c>
      <c r="R6085">
        <v>0.11</v>
      </c>
      <c r="S6085" t="s">
        <v>1167</v>
      </c>
      <c r="T6085" t="s">
        <v>3978</v>
      </c>
    </row>
    <row r="6086" spans="1:20" x14ac:dyDescent="0.25">
      <c r="A6086" t="s">
        <v>14433</v>
      </c>
      <c r="B6086" s="2" t="s">
        <v>20544</v>
      </c>
      <c r="C6086" t="s">
        <v>27364</v>
      </c>
      <c r="D6086" t="s">
        <v>13375</v>
      </c>
      <c r="E6086">
        <v>4.9800000000000004</v>
      </c>
      <c r="F6086">
        <v>68457</v>
      </c>
      <c r="G6086" s="7">
        <v>7.3200000000000001E-3</v>
      </c>
      <c r="H6086" s="7">
        <v>6.2199999999999998E-3</v>
      </c>
      <c r="I6086" s="7">
        <v>8.1200000000000005E-3</v>
      </c>
      <c r="J6086" s="7">
        <v>7.2199999999999999E-3</v>
      </c>
      <c r="K6086">
        <v>9.5393920141694595E-4</v>
      </c>
      <c r="L6086">
        <v>634</v>
      </c>
      <c r="M6086">
        <v>56523</v>
      </c>
      <c r="N6086">
        <v>4.9000000000000004</v>
      </c>
      <c r="O6086" t="s">
        <v>6</v>
      </c>
      <c r="P6086" t="s">
        <v>7</v>
      </c>
      <c r="Q6086" t="s">
        <v>8</v>
      </c>
      <c r="R6086">
        <v>0.23</v>
      </c>
      <c r="S6086" t="s">
        <v>3971</v>
      </c>
      <c r="T6086" t="s">
        <v>3979</v>
      </c>
    </row>
    <row r="6087" spans="1:20" x14ac:dyDescent="0.25">
      <c r="A6087" t="s">
        <v>14433</v>
      </c>
      <c r="B6087" s="2" t="s">
        <v>20545</v>
      </c>
      <c r="C6087" t="s">
        <v>26354</v>
      </c>
      <c r="D6087" t="s">
        <v>12729</v>
      </c>
      <c r="E6087">
        <v>4.87</v>
      </c>
      <c r="F6087">
        <v>75501</v>
      </c>
      <c r="G6087" s="7">
        <v>4.0399999999999998E-2</v>
      </c>
      <c r="H6087" s="7">
        <v>3.5900000000000001E-2</v>
      </c>
      <c r="I6087" s="7">
        <v>4.0599999999999997E-2</v>
      </c>
      <c r="J6087" s="7">
        <v>3.896666666666667E-2</v>
      </c>
      <c r="K6087">
        <v>2.6576932353703508E-3</v>
      </c>
      <c r="L6087">
        <v>829</v>
      </c>
      <c r="M6087">
        <v>75224</v>
      </c>
      <c r="N6087">
        <v>5.24</v>
      </c>
      <c r="O6087" t="s">
        <v>6</v>
      </c>
      <c r="P6087" t="s">
        <v>7</v>
      </c>
      <c r="Q6087" t="s">
        <v>8</v>
      </c>
      <c r="R6087">
        <v>0.19</v>
      </c>
      <c r="S6087" t="s">
        <v>784</v>
      </c>
      <c r="T6087" t="s">
        <v>3980</v>
      </c>
    </row>
    <row r="6088" spans="1:20" x14ac:dyDescent="0.25">
      <c r="A6088" t="s">
        <v>14433</v>
      </c>
      <c r="B6088" s="2" t="s">
        <v>20546</v>
      </c>
      <c r="C6088" t="s">
        <v>26354</v>
      </c>
      <c r="D6088" t="s">
        <v>12729</v>
      </c>
      <c r="E6088">
        <v>4.9000000000000004</v>
      </c>
      <c r="F6088">
        <v>73747</v>
      </c>
      <c r="G6088" s="7">
        <v>0.151</v>
      </c>
      <c r="H6088" s="7">
        <v>0.14821999999999999</v>
      </c>
      <c r="I6088" s="7">
        <v>0.11799999999999999</v>
      </c>
      <c r="J6088" s="7">
        <v>0.13907333333333333</v>
      </c>
      <c r="K6088">
        <v>1.8302899588134421E-2</v>
      </c>
      <c r="L6088">
        <v>889</v>
      </c>
      <c r="M6088">
        <v>75224</v>
      </c>
      <c r="N6088">
        <v>5.24</v>
      </c>
      <c r="O6088" t="s">
        <v>6</v>
      </c>
      <c r="P6088" t="s">
        <v>7</v>
      </c>
      <c r="Q6088" t="s">
        <v>8</v>
      </c>
      <c r="R6088">
        <v>0.19</v>
      </c>
      <c r="S6088" t="s">
        <v>784</v>
      </c>
      <c r="T6088" t="s">
        <v>3981</v>
      </c>
    </row>
    <row r="6089" spans="1:20" x14ac:dyDescent="0.25">
      <c r="A6089" t="s">
        <v>14433</v>
      </c>
      <c r="B6089" s="2" t="s">
        <v>20547</v>
      </c>
      <c r="C6089" t="s">
        <v>26354</v>
      </c>
      <c r="D6089" t="s">
        <v>12729</v>
      </c>
      <c r="E6089">
        <v>4.93</v>
      </c>
      <c r="F6089">
        <v>74327</v>
      </c>
      <c r="G6089" s="7">
        <v>0.29599999999999999</v>
      </c>
      <c r="H6089" s="7">
        <v>0.193</v>
      </c>
      <c r="I6089" s="7">
        <v>0.30399999999999999</v>
      </c>
      <c r="J6089" s="7">
        <v>0.26433333333333331</v>
      </c>
      <c r="K6089">
        <v>6.1905842481411677E-2</v>
      </c>
      <c r="L6089">
        <v>851</v>
      </c>
      <c r="M6089">
        <v>75224</v>
      </c>
      <c r="N6089">
        <v>5.24</v>
      </c>
      <c r="O6089" t="s">
        <v>6</v>
      </c>
      <c r="P6089" t="s">
        <v>7</v>
      </c>
      <c r="Q6089" t="s">
        <v>8</v>
      </c>
      <c r="R6089">
        <v>0.17</v>
      </c>
      <c r="S6089" t="s">
        <v>784</v>
      </c>
      <c r="T6089" t="s">
        <v>3982</v>
      </c>
    </row>
    <row r="6090" spans="1:20" x14ac:dyDescent="0.25">
      <c r="A6090" t="s">
        <v>14433</v>
      </c>
      <c r="B6090" s="2" t="s">
        <v>20548</v>
      </c>
      <c r="C6090" t="s">
        <v>26354</v>
      </c>
      <c r="D6090" t="s">
        <v>12729</v>
      </c>
      <c r="E6090">
        <v>4.96</v>
      </c>
      <c r="F6090">
        <v>75205</v>
      </c>
      <c r="G6090" s="7">
        <v>3.39E-2</v>
      </c>
      <c r="H6090" s="7">
        <v>4.6199999999999998E-2</v>
      </c>
      <c r="I6090" s="7">
        <v>5.2999999999999999E-2</v>
      </c>
      <c r="J6090" s="7">
        <v>4.4366666666666665E-2</v>
      </c>
      <c r="K6090">
        <v>9.6810812068349652E-3</v>
      </c>
      <c r="L6090">
        <v>821</v>
      </c>
      <c r="M6090">
        <v>75224</v>
      </c>
      <c r="N6090">
        <v>5.24</v>
      </c>
      <c r="O6090" t="s">
        <v>6</v>
      </c>
      <c r="P6090" t="s">
        <v>7</v>
      </c>
      <c r="Q6090" t="s">
        <v>8</v>
      </c>
      <c r="R6090">
        <v>0.19</v>
      </c>
      <c r="S6090" t="s">
        <v>784</v>
      </c>
      <c r="T6090" t="s">
        <v>3983</v>
      </c>
    </row>
    <row r="6091" spans="1:20" x14ac:dyDescent="0.25">
      <c r="A6091" t="s">
        <v>14433</v>
      </c>
      <c r="B6091" s="2" t="s">
        <v>20549</v>
      </c>
      <c r="C6091" t="s">
        <v>26354</v>
      </c>
      <c r="D6091" t="s">
        <v>12729</v>
      </c>
      <c r="E6091">
        <v>4.99</v>
      </c>
      <c r="F6091">
        <v>74327</v>
      </c>
      <c r="G6091" s="7">
        <v>8.09E-3</v>
      </c>
      <c r="H6091" s="7">
        <v>7.1199999999999996E-3</v>
      </c>
      <c r="I6091" s="7">
        <v>7.43E-3</v>
      </c>
      <c r="J6091" s="7">
        <v>7.5466666666666668E-3</v>
      </c>
      <c r="K6091">
        <v>4.9541228621556566E-4</v>
      </c>
      <c r="L6091">
        <v>682</v>
      </c>
      <c r="M6091">
        <v>75224</v>
      </c>
      <c r="N6091">
        <v>5.24</v>
      </c>
      <c r="O6091" t="s">
        <v>6</v>
      </c>
      <c r="P6091" t="s">
        <v>7</v>
      </c>
      <c r="Q6091" t="s">
        <v>8</v>
      </c>
      <c r="R6091">
        <v>0.17</v>
      </c>
      <c r="S6091" t="s">
        <v>784</v>
      </c>
      <c r="T6091" t="s">
        <v>3984</v>
      </c>
    </row>
    <row r="6092" spans="1:20" x14ac:dyDescent="0.25">
      <c r="A6092" t="s">
        <v>14433</v>
      </c>
      <c r="B6092" s="2" t="s">
        <v>20550</v>
      </c>
      <c r="C6092" t="s">
        <v>26348</v>
      </c>
      <c r="D6092" t="s">
        <v>13414</v>
      </c>
      <c r="E6092">
        <v>4.96</v>
      </c>
      <c r="F6092">
        <v>85584</v>
      </c>
      <c r="G6092" s="7">
        <v>2.4400000000000002E-2</v>
      </c>
      <c r="H6092" s="7">
        <v>2.7900000000000001E-2</v>
      </c>
      <c r="I6092" s="7">
        <v>2.1409999999999998E-2</v>
      </c>
      <c r="J6092" s="7">
        <v>2.4569999999999998E-2</v>
      </c>
      <c r="K6092">
        <v>3.2483380365965625E-3</v>
      </c>
      <c r="L6092">
        <v>369</v>
      </c>
      <c r="M6092">
        <v>90804</v>
      </c>
      <c r="N6092">
        <v>5.03</v>
      </c>
      <c r="O6092" t="s">
        <v>6</v>
      </c>
      <c r="P6092" t="s">
        <v>7</v>
      </c>
      <c r="Q6092" t="s">
        <v>8</v>
      </c>
      <c r="R6092">
        <v>0.1</v>
      </c>
      <c r="S6092" t="s">
        <v>764</v>
      </c>
      <c r="T6092" t="s">
        <v>3985</v>
      </c>
    </row>
    <row r="6093" spans="1:20" x14ac:dyDescent="0.25">
      <c r="A6093" t="s">
        <v>14433</v>
      </c>
      <c r="B6093" s="2" t="s">
        <v>20551</v>
      </c>
      <c r="C6093" t="s">
        <v>26348</v>
      </c>
      <c r="D6093" t="s">
        <v>13414</v>
      </c>
      <c r="E6093">
        <v>4.88</v>
      </c>
      <c r="F6093">
        <v>86596</v>
      </c>
      <c r="G6093" s="7">
        <v>1.61E-2</v>
      </c>
      <c r="H6093" s="7">
        <v>1.44E-2</v>
      </c>
      <c r="I6093" s="7">
        <v>1.6299999999999999E-2</v>
      </c>
      <c r="J6093" s="7">
        <v>1.5599999999999998E-2</v>
      </c>
      <c r="K6093">
        <v>1.0440306508910546E-3</v>
      </c>
      <c r="L6093">
        <v>240</v>
      </c>
      <c r="M6093">
        <v>90804</v>
      </c>
      <c r="N6093">
        <v>5.03</v>
      </c>
      <c r="O6093" t="s">
        <v>6</v>
      </c>
      <c r="P6093" t="s">
        <v>7</v>
      </c>
      <c r="Q6093" t="s">
        <v>8</v>
      </c>
      <c r="R6093">
        <v>7.0000000000000007E-2</v>
      </c>
      <c r="S6093" t="s">
        <v>764</v>
      </c>
      <c r="T6093" t="s">
        <v>3986</v>
      </c>
    </row>
    <row r="6094" spans="1:20" x14ac:dyDescent="0.25">
      <c r="A6094" t="s">
        <v>14433</v>
      </c>
      <c r="B6094" s="2" t="s">
        <v>20552</v>
      </c>
      <c r="C6094" t="s">
        <v>26354</v>
      </c>
      <c r="D6094" t="s">
        <v>12729</v>
      </c>
      <c r="E6094">
        <v>4.7300000000000004</v>
      </c>
      <c r="F6094">
        <v>75501</v>
      </c>
      <c r="G6094" s="7">
        <v>3.9199999999999999E-3</v>
      </c>
      <c r="H6094" s="7">
        <v>4.3391999999999997E-3</v>
      </c>
      <c r="I6094" s="7">
        <v>4.8599999999999997E-3</v>
      </c>
      <c r="J6094" s="7">
        <v>4.3730666666666664E-3</v>
      </c>
      <c r="K6094">
        <v>4.7091423139817434E-4</v>
      </c>
      <c r="L6094">
        <v>265</v>
      </c>
      <c r="M6094">
        <v>75224</v>
      </c>
      <c r="N6094">
        <v>5.24</v>
      </c>
      <c r="O6094" t="s">
        <v>6</v>
      </c>
      <c r="P6094" t="s">
        <v>7</v>
      </c>
      <c r="Q6094" t="s">
        <v>8</v>
      </c>
      <c r="R6094">
        <v>0.08</v>
      </c>
      <c r="S6094" t="s">
        <v>784</v>
      </c>
      <c r="T6094" t="s">
        <v>3988</v>
      </c>
    </row>
    <row r="6095" spans="1:20" x14ac:dyDescent="0.25">
      <c r="A6095" t="s">
        <v>14433</v>
      </c>
      <c r="B6095" s="2" t="s">
        <v>20553</v>
      </c>
      <c r="C6095" t="s">
        <v>26347</v>
      </c>
      <c r="D6095" t="s">
        <v>13413</v>
      </c>
      <c r="E6095">
        <v>4.82</v>
      </c>
      <c r="F6095">
        <v>69133</v>
      </c>
      <c r="G6095" s="7">
        <v>5.7999999999999996E-3</v>
      </c>
      <c r="H6095" s="7">
        <v>6.8999999999999999E-3</v>
      </c>
      <c r="I6095" s="7">
        <v>6.1999999999999998E-3</v>
      </c>
      <c r="J6095" s="7">
        <v>6.3E-3</v>
      </c>
      <c r="K6095">
        <v>5.5677643628300238E-4</v>
      </c>
      <c r="L6095">
        <v>127</v>
      </c>
      <c r="M6095">
        <v>58930</v>
      </c>
      <c r="N6095">
        <v>4.6500000000000004</v>
      </c>
      <c r="O6095" t="s">
        <v>6</v>
      </c>
      <c r="P6095" t="s">
        <v>7</v>
      </c>
      <c r="Q6095" t="s">
        <v>8</v>
      </c>
      <c r="R6095">
        <v>0.08</v>
      </c>
      <c r="S6095" t="s">
        <v>762</v>
      </c>
      <c r="T6095" t="s">
        <v>3989</v>
      </c>
    </row>
    <row r="6096" spans="1:20" x14ac:dyDescent="0.25">
      <c r="A6096" t="s">
        <v>14433</v>
      </c>
      <c r="B6096" s="2" t="s">
        <v>20554</v>
      </c>
      <c r="C6096" t="s">
        <v>27059</v>
      </c>
      <c r="D6096" t="s">
        <v>13341</v>
      </c>
      <c r="E6096">
        <v>5.13</v>
      </c>
      <c r="F6096">
        <v>94391</v>
      </c>
      <c r="G6096" s="7">
        <v>9.3799999999999994E-3</v>
      </c>
      <c r="H6096" s="7">
        <v>9.11E-3</v>
      </c>
      <c r="I6096" s="7">
        <v>6.4099999999999999E-3</v>
      </c>
      <c r="J6096" s="7">
        <v>8.3000000000000001E-3</v>
      </c>
      <c r="K6096">
        <v>1.6423458831805191E-3</v>
      </c>
      <c r="L6096">
        <v>238</v>
      </c>
      <c r="M6096">
        <v>122734</v>
      </c>
      <c r="N6096">
        <v>5.41</v>
      </c>
      <c r="O6096" t="s">
        <v>6</v>
      </c>
      <c r="P6096" t="s">
        <v>7</v>
      </c>
      <c r="Q6096" t="s">
        <v>8</v>
      </c>
      <c r="R6096">
        <v>0.1</v>
      </c>
      <c r="S6096" t="s">
        <v>2684</v>
      </c>
      <c r="T6096" t="s">
        <v>3990</v>
      </c>
    </row>
    <row r="6097" spans="1:20" x14ac:dyDescent="0.25">
      <c r="A6097" t="s">
        <v>14433</v>
      </c>
      <c r="B6097" s="2" t="s">
        <v>20555</v>
      </c>
      <c r="C6097" t="s">
        <v>27059</v>
      </c>
      <c r="D6097" t="s">
        <v>13341</v>
      </c>
      <c r="E6097">
        <v>5.16</v>
      </c>
      <c r="F6097">
        <v>94021</v>
      </c>
      <c r="G6097" s="7">
        <v>1.8700000000000001E-2</v>
      </c>
      <c r="H6097" s="7">
        <v>1.4999999999999999E-2</v>
      </c>
      <c r="I6097" s="7">
        <v>1.23E-2</v>
      </c>
      <c r="J6097" s="7">
        <v>1.5333333333333332E-2</v>
      </c>
      <c r="K6097">
        <v>3.2129944496269111E-3</v>
      </c>
      <c r="L6097">
        <v>379</v>
      </c>
      <c r="M6097">
        <v>122734</v>
      </c>
      <c r="N6097">
        <v>5.41</v>
      </c>
      <c r="O6097" t="s">
        <v>6</v>
      </c>
      <c r="P6097" t="s">
        <v>7</v>
      </c>
      <c r="Q6097" t="s">
        <v>8</v>
      </c>
      <c r="R6097">
        <v>0.1</v>
      </c>
      <c r="S6097" t="s">
        <v>2684</v>
      </c>
      <c r="T6097" t="s">
        <v>3991</v>
      </c>
    </row>
    <row r="6098" spans="1:20" x14ac:dyDescent="0.25">
      <c r="A6098" t="s">
        <v>14433</v>
      </c>
      <c r="B6098" s="2" t="s">
        <v>20556</v>
      </c>
      <c r="C6098" t="s">
        <v>27059</v>
      </c>
      <c r="D6098" t="s">
        <v>13341</v>
      </c>
      <c r="E6098">
        <v>5.2</v>
      </c>
      <c r="F6098">
        <v>94021</v>
      </c>
      <c r="G6098" s="7">
        <v>1.8800000000000001E-2</v>
      </c>
      <c r="H6098" s="7">
        <v>1.5900000000000001E-2</v>
      </c>
      <c r="I6098" s="7">
        <v>1.7600000000000001E-2</v>
      </c>
      <c r="J6098" s="7">
        <v>1.7433333333333332E-2</v>
      </c>
      <c r="K6098">
        <v>1.4571661996262929E-3</v>
      </c>
      <c r="L6098">
        <v>534</v>
      </c>
      <c r="M6098">
        <v>122734</v>
      </c>
      <c r="N6098">
        <v>5.41</v>
      </c>
      <c r="O6098" t="s">
        <v>6</v>
      </c>
      <c r="P6098" t="s">
        <v>7</v>
      </c>
      <c r="Q6098" t="s">
        <v>8</v>
      </c>
      <c r="R6098">
        <v>0.1</v>
      </c>
      <c r="S6098" t="s">
        <v>2684</v>
      </c>
      <c r="T6098" t="s">
        <v>3992</v>
      </c>
    </row>
    <row r="6099" spans="1:20" x14ac:dyDescent="0.25">
      <c r="A6099" t="s">
        <v>14433</v>
      </c>
      <c r="B6099" s="2" t="s">
        <v>20557</v>
      </c>
      <c r="C6099" t="s">
        <v>26350</v>
      </c>
      <c r="D6099" t="s">
        <v>13342</v>
      </c>
      <c r="E6099">
        <v>5.13</v>
      </c>
      <c r="F6099">
        <v>90409</v>
      </c>
      <c r="G6099" s="7">
        <v>6.7499999999999999E-3</v>
      </c>
      <c r="H6099" s="7">
        <v>7.6899999999999998E-3</v>
      </c>
      <c r="I6099" s="7">
        <v>5.45E-3</v>
      </c>
      <c r="J6099" s="7">
        <v>6.6299999999999996E-3</v>
      </c>
      <c r="K6099">
        <v>1.1248110952511092E-3</v>
      </c>
      <c r="L6099">
        <v>304</v>
      </c>
      <c r="M6099">
        <v>90416</v>
      </c>
      <c r="N6099">
        <v>5.24</v>
      </c>
      <c r="O6099" t="s">
        <v>6</v>
      </c>
      <c r="P6099" t="s">
        <v>7</v>
      </c>
      <c r="Q6099" t="s">
        <v>8</v>
      </c>
      <c r="R6099">
        <v>0.12</v>
      </c>
      <c r="S6099" t="s">
        <v>771</v>
      </c>
      <c r="T6099" t="s">
        <v>3993</v>
      </c>
    </row>
    <row r="6100" spans="1:20" x14ac:dyDescent="0.25">
      <c r="A6100" t="s">
        <v>14433</v>
      </c>
      <c r="B6100" s="2" t="s">
        <v>20558</v>
      </c>
      <c r="C6100" t="s">
        <v>26350</v>
      </c>
      <c r="D6100" t="s">
        <v>13342</v>
      </c>
      <c r="E6100">
        <v>5.16</v>
      </c>
      <c r="F6100">
        <v>90409</v>
      </c>
      <c r="G6100" s="7">
        <v>4.47E-3</v>
      </c>
      <c r="H6100" s="7">
        <v>3.8999999999999998E-3</v>
      </c>
      <c r="I6100" s="7">
        <v>4.3600000000000002E-3</v>
      </c>
      <c r="J6100" s="7">
        <v>4.2433333333333325E-3</v>
      </c>
      <c r="K6100">
        <v>3.0237945256470953E-4</v>
      </c>
      <c r="L6100">
        <v>265</v>
      </c>
      <c r="M6100">
        <v>90416</v>
      </c>
      <c r="N6100">
        <v>5.24</v>
      </c>
      <c r="O6100" t="s">
        <v>6</v>
      </c>
      <c r="P6100" t="s">
        <v>7</v>
      </c>
      <c r="Q6100" t="s">
        <v>8</v>
      </c>
      <c r="R6100">
        <v>0.15</v>
      </c>
      <c r="S6100" t="s">
        <v>771</v>
      </c>
      <c r="T6100" t="s">
        <v>3994</v>
      </c>
    </row>
    <row r="6101" spans="1:20" x14ac:dyDescent="0.25">
      <c r="A6101" t="s">
        <v>14433</v>
      </c>
      <c r="B6101" s="2" t="s">
        <v>20559</v>
      </c>
      <c r="C6101" t="s">
        <v>26348</v>
      </c>
      <c r="D6101" t="s">
        <v>13414</v>
      </c>
      <c r="E6101">
        <v>5</v>
      </c>
      <c r="F6101">
        <v>81975</v>
      </c>
      <c r="G6101" s="7">
        <v>6.9899999999999997E-3</v>
      </c>
      <c r="H6101" s="7">
        <v>8.3499999999999998E-3</v>
      </c>
      <c r="I6101" s="7">
        <v>6.0499999999999998E-3</v>
      </c>
      <c r="J6101" s="7">
        <v>7.1300000000000001E-3</v>
      </c>
      <c r="K6101">
        <v>1.1563736420379012E-3</v>
      </c>
      <c r="L6101">
        <v>171</v>
      </c>
      <c r="M6101">
        <v>90804</v>
      </c>
      <c r="N6101">
        <v>5.03</v>
      </c>
      <c r="O6101" t="s">
        <v>6</v>
      </c>
      <c r="P6101" t="s">
        <v>7</v>
      </c>
      <c r="Q6101" t="s">
        <v>8</v>
      </c>
      <c r="R6101">
        <v>7.0000000000000007E-2</v>
      </c>
      <c r="S6101" t="s">
        <v>764</v>
      </c>
      <c r="T6101" t="s">
        <v>3995</v>
      </c>
    </row>
    <row r="6102" spans="1:20" x14ac:dyDescent="0.25">
      <c r="A6102" t="s">
        <v>14433</v>
      </c>
      <c r="B6102" s="2" t="s">
        <v>20560</v>
      </c>
      <c r="C6102" t="s">
        <v>26348</v>
      </c>
      <c r="D6102" t="s">
        <v>13414</v>
      </c>
      <c r="E6102">
        <v>5.0199999999999996</v>
      </c>
      <c r="F6102">
        <v>81975</v>
      </c>
      <c r="G6102" s="7">
        <v>1.01E-2</v>
      </c>
      <c r="H6102" s="7">
        <v>9.1400000000000006E-3</v>
      </c>
      <c r="I6102" s="7">
        <v>8.6499999999999997E-3</v>
      </c>
      <c r="J6102" s="7">
        <v>9.2966666666666666E-3</v>
      </c>
      <c r="K6102">
        <v>7.3758615315997703E-4</v>
      </c>
      <c r="L6102">
        <v>261</v>
      </c>
      <c r="M6102">
        <v>90804</v>
      </c>
      <c r="N6102">
        <v>5.03</v>
      </c>
      <c r="O6102" t="s">
        <v>6</v>
      </c>
      <c r="P6102" t="s">
        <v>7</v>
      </c>
      <c r="Q6102" t="s">
        <v>8</v>
      </c>
      <c r="R6102">
        <v>0.1</v>
      </c>
      <c r="S6102" t="s">
        <v>764</v>
      </c>
      <c r="T6102" t="s">
        <v>3996</v>
      </c>
    </row>
    <row r="6103" spans="1:20" x14ac:dyDescent="0.25">
      <c r="A6103" t="s">
        <v>14433</v>
      </c>
      <c r="B6103" s="2" t="s">
        <v>20561</v>
      </c>
      <c r="C6103" t="s">
        <v>26348</v>
      </c>
      <c r="D6103" t="s">
        <v>13414</v>
      </c>
      <c r="E6103">
        <v>5.09</v>
      </c>
      <c r="F6103">
        <v>82296</v>
      </c>
      <c r="G6103" s="7">
        <v>1.37E-2</v>
      </c>
      <c r="H6103" s="7">
        <v>1.06E-2</v>
      </c>
      <c r="I6103" s="7">
        <v>1.204E-2</v>
      </c>
      <c r="J6103" s="7">
        <v>1.2113333333333335E-2</v>
      </c>
      <c r="K6103">
        <v>1.5513005296632029E-3</v>
      </c>
      <c r="L6103">
        <v>280</v>
      </c>
      <c r="M6103">
        <v>90804</v>
      </c>
      <c r="N6103">
        <v>5.03</v>
      </c>
      <c r="O6103" t="s">
        <v>6</v>
      </c>
      <c r="P6103" t="s">
        <v>7</v>
      </c>
      <c r="Q6103" t="s">
        <v>8</v>
      </c>
      <c r="R6103">
        <v>0.09</v>
      </c>
      <c r="S6103" t="s">
        <v>764</v>
      </c>
      <c r="T6103" t="s">
        <v>3997</v>
      </c>
    </row>
    <row r="6104" spans="1:20" x14ac:dyDescent="0.25">
      <c r="A6104" t="s">
        <v>14433</v>
      </c>
      <c r="B6104" s="2" t="s">
        <v>20562</v>
      </c>
      <c r="C6104" t="s">
        <v>26353</v>
      </c>
      <c r="D6104" t="s">
        <v>12722</v>
      </c>
      <c r="E6104">
        <v>5.1100000000000003</v>
      </c>
      <c r="F6104">
        <v>78517</v>
      </c>
      <c r="G6104" s="7">
        <v>1.0999999999999999E-2</v>
      </c>
      <c r="H6104" s="7">
        <v>1.14E-2</v>
      </c>
      <c r="I6104" s="7">
        <v>1.35E-2</v>
      </c>
      <c r="J6104" s="7">
        <v>1.1966666666666667E-2</v>
      </c>
      <c r="K6104">
        <v>1.3428824718989124E-3</v>
      </c>
      <c r="L6104">
        <v>561</v>
      </c>
      <c r="M6104">
        <v>81779</v>
      </c>
      <c r="N6104">
        <v>5.5</v>
      </c>
      <c r="O6104" t="s">
        <v>6</v>
      </c>
      <c r="P6104" t="s">
        <v>7</v>
      </c>
      <c r="Q6104" t="s">
        <v>8</v>
      </c>
      <c r="R6104">
        <v>0.16</v>
      </c>
      <c r="S6104" t="s">
        <v>779</v>
      </c>
      <c r="T6104" t="s">
        <v>3998</v>
      </c>
    </row>
    <row r="6105" spans="1:20" x14ac:dyDescent="0.25">
      <c r="A6105" t="s">
        <v>14433</v>
      </c>
      <c r="B6105" s="2" t="s">
        <v>20563</v>
      </c>
      <c r="C6105" t="s">
        <v>26353</v>
      </c>
      <c r="D6105" t="s">
        <v>12722</v>
      </c>
      <c r="E6105">
        <v>5.16</v>
      </c>
      <c r="F6105">
        <v>79757</v>
      </c>
      <c r="G6105" s="7">
        <v>1.4120000000000001E-2</v>
      </c>
      <c r="H6105" s="7">
        <v>1.0919E-2</v>
      </c>
      <c r="I6105" s="7">
        <v>1.0128719E-2</v>
      </c>
      <c r="J6105" s="7">
        <v>1.1722573E-2</v>
      </c>
      <c r="K6105">
        <v>2.113499037138887E-3</v>
      </c>
      <c r="L6105">
        <v>244</v>
      </c>
      <c r="M6105">
        <v>81779</v>
      </c>
      <c r="N6105">
        <v>5.5</v>
      </c>
      <c r="O6105" t="s">
        <v>6</v>
      </c>
      <c r="P6105" t="s">
        <v>7</v>
      </c>
      <c r="Q6105" t="s">
        <v>8</v>
      </c>
      <c r="R6105">
        <v>0.1</v>
      </c>
      <c r="S6105" t="s">
        <v>779</v>
      </c>
      <c r="T6105" t="s">
        <v>3999</v>
      </c>
    </row>
    <row r="6106" spans="1:20" x14ac:dyDescent="0.25">
      <c r="A6106" t="s">
        <v>14433</v>
      </c>
      <c r="B6106" s="2" t="s">
        <v>20564</v>
      </c>
      <c r="C6106" t="s">
        <v>26352</v>
      </c>
      <c r="D6106" t="s">
        <v>12787</v>
      </c>
      <c r="E6106">
        <v>5.12</v>
      </c>
      <c r="F6106">
        <v>82619</v>
      </c>
      <c r="G6106" s="7">
        <v>9.9100000000000004E-3</v>
      </c>
      <c r="H6106" s="7">
        <v>1.06E-2</v>
      </c>
      <c r="I6106" s="7">
        <v>2.3599999999999999E-2</v>
      </c>
      <c r="J6106" s="7">
        <v>1.4703333333333332E-2</v>
      </c>
      <c r="K6106">
        <v>7.7124596163178289E-3</v>
      </c>
      <c r="L6106">
        <v>238</v>
      </c>
      <c r="M6106">
        <v>80388</v>
      </c>
      <c r="N6106">
        <v>4.97</v>
      </c>
      <c r="O6106" t="s">
        <v>6</v>
      </c>
      <c r="P6106" t="s">
        <v>7</v>
      </c>
      <c r="Q6106" t="s">
        <v>8</v>
      </c>
      <c r="R6106">
        <v>7.0000000000000007E-2</v>
      </c>
      <c r="S6106" t="s">
        <v>776</v>
      </c>
      <c r="T6106" t="s">
        <v>4000</v>
      </c>
    </row>
    <row r="6107" spans="1:20" x14ac:dyDescent="0.25">
      <c r="A6107" t="s">
        <v>14433</v>
      </c>
      <c r="B6107" s="2" t="s">
        <v>20565</v>
      </c>
      <c r="C6107" t="s">
        <v>26351</v>
      </c>
      <c r="D6107" t="s">
        <v>12683</v>
      </c>
      <c r="E6107">
        <v>5.21</v>
      </c>
      <c r="F6107">
        <v>83924</v>
      </c>
      <c r="G6107" s="7">
        <v>6.1599999999999997E-3</v>
      </c>
      <c r="H6107" s="7">
        <v>7.0299999999999998E-3</v>
      </c>
      <c r="I6107" s="7">
        <v>5.3689999999999996E-3</v>
      </c>
      <c r="J6107" s="7">
        <v>6.1863333333333327E-3</v>
      </c>
      <c r="K6107">
        <v>8.3081305558671461E-4</v>
      </c>
      <c r="L6107">
        <v>226</v>
      </c>
      <c r="M6107">
        <v>80396</v>
      </c>
      <c r="N6107">
        <v>5.0199999999999996</v>
      </c>
      <c r="O6107" t="s">
        <v>6</v>
      </c>
      <c r="P6107" t="s">
        <v>7</v>
      </c>
      <c r="Q6107" t="s">
        <v>8</v>
      </c>
      <c r="R6107">
        <v>0.1</v>
      </c>
      <c r="S6107" t="s">
        <v>774</v>
      </c>
      <c r="T6107" t="s">
        <v>4001</v>
      </c>
    </row>
    <row r="6108" spans="1:20" x14ac:dyDescent="0.25">
      <c r="A6108" t="s">
        <v>14433</v>
      </c>
      <c r="B6108" s="2" t="s">
        <v>20566</v>
      </c>
      <c r="C6108" t="s">
        <v>26351</v>
      </c>
      <c r="D6108" t="s">
        <v>12683</v>
      </c>
      <c r="E6108">
        <v>5.19</v>
      </c>
      <c r="F6108">
        <v>82296</v>
      </c>
      <c r="G6108" s="7">
        <v>8.9899999999999997E-3</v>
      </c>
      <c r="H6108" s="7">
        <v>6.4799999999999996E-3</v>
      </c>
      <c r="I6108" s="7">
        <v>6.6100000000000004E-3</v>
      </c>
      <c r="J6108" s="7">
        <v>7.3599999999999994E-3</v>
      </c>
      <c r="K6108">
        <v>1.4131171218267789E-3</v>
      </c>
      <c r="L6108">
        <v>236</v>
      </c>
      <c r="M6108">
        <v>80396</v>
      </c>
      <c r="N6108">
        <v>5.0199999999999996</v>
      </c>
      <c r="O6108" t="s">
        <v>6</v>
      </c>
      <c r="P6108" t="s">
        <v>7</v>
      </c>
      <c r="Q6108" t="s">
        <v>8</v>
      </c>
      <c r="R6108">
        <v>0.08</v>
      </c>
      <c r="S6108" t="s">
        <v>774</v>
      </c>
      <c r="T6108" t="s">
        <v>4002</v>
      </c>
    </row>
    <row r="6109" spans="1:20" x14ac:dyDescent="0.25">
      <c r="A6109" t="s">
        <v>14433</v>
      </c>
      <c r="B6109" s="2" t="s">
        <v>20567</v>
      </c>
      <c r="C6109" t="s">
        <v>26370</v>
      </c>
      <c r="D6109" t="s">
        <v>13094</v>
      </c>
      <c r="E6109">
        <v>5.26</v>
      </c>
      <c r="F6109">
        <v>75205</v>
      </c>
      <c r="G6109" s="7">
        <v>7.6700000000000004E-2</v>
      </c>
      <c r="H6109" s="7">
        <v>7.6700000000000004E-2</v>
      </c>
      <c r="I6109" s="7">
        <v>7.1199999999999999E-2</v>
      </c>
      <c r="J6109" s="7">
        <v>7.4866666666666679E-2</v>
      </c>
      <c r="K6109">
        <v>3.1754264805429447E-3</v>
      </c>
      <c r="L6109">
        <v>499</v>
      </c>
      <c r="M6109">
        <v>71451</v>
      </c>
      <c r="N6109">
        <v>5.14</v>
      </c>
      <c r="O6109" t="s">
        <v>6</v>
      </c>
      <c r="P6109" t="s">
        <v>7</v>
      </c>
      <c r="Q6109" t="s">
        <v>8</v>
      </c>
      <c r="R6109">
        <v>0.17</v>
      </c>
      <c r="S6109" t="s">
        <v>836</v>
      </c>
      <c r="T6109" t="s">
        <v>4003</v>
      </c>
    </row>
    <row r="6110" spans="1:20" x14ac:dyDescent="0.25">
      <c r="A6110" t="s">
        <v>14433</v>
      </c>
      <c r="B6110" s="2" t="s">
        <v>20568</v>
      </c>
      <c r="C6110" t="s">
        <v>26370</v>
      </c>
      <c r="D6110" t="s">
        <v>13094</v>
      </c>
      <c r="E6110">
        <v>5.31</v>
      </c>
      <c r="F6110">
        <v>74911</v>
      </c>
      <c r="G6110" s="7">
        <v>0.121</v>
      </c>
      <c r="H6110" s="7">
        <v>0.11899999999999999</v>
      </c>
      <c r="I6110" s="7">
        <v>0.15</v>
      </c>
      <c r="J6110" s="7">
        <v>0.13</v>
      </c>
      <c r="K6110">
        <v>1.7349351572897447E-2</v>
      </c>
      <c r="L6110">
        <v>496</v>
      </c>
      <c r="M6110">
        <v>71451</v>
      </c>
      <c r="N6110">
        <v>5.14</v>
      </c>
      <c r="O6110" t="s">
        <v>6</v>
      </c>
      <c r="P6110" t="s">
        <v>7</v>
      </c>
      <c r="Q6110" t="s">
        <v>8</v>
      </c>
      <c r="R6110">
        <v>0.17</v>
      </c>
      <c r="S6110" t="s">
        <v>836</v>
      </c>
      <c r="T6110" t="s">
        <v>4004</v>
      </c>
    </row>
    <row r="6111" spans="1:20" x14ac:dyDescent="0.25">
      <c r="A6111" t="s">
        <v>14433</v>
      </c>
      <c r="B6111" s="2" t="s">
        <v>20569</v>
      </c>
      <c r="C6111" t="s">
        <v>26371</v>
      </c>
      <c r="D6111" t="s">
        <v>12737</v>
      </c>
      <c r="E6111">
        <v>5.3</v>
      </c>
      <c r="F6111">
        <v>80070</v>
      </c>
      <c r="G6111" s="7">
        <v>1.72E-2</v>
      </c>
      <c r="H6111" s="7">
        <v>1.9E-2</v>
      </c>
      <c r="I6111" s="7">
        <v>1.9E-2</v>
      </c>
      <c r="J6111" s="7">
        <v>1.84E-2</v>
      </c>
      <c r="K6111">
        <v>1.039230484541326E-3</v>
      </c>
      <c r="L6111">
        <v>479</v>
      </c>
      <c r="M6111">
        <v>73515</v>
      </c>
      <c r="N6111">
        <v>5.17</v>
      </c>
      <c r="O6111" t="s">
        <v>6</v>
      </c>
      <c r="P6111" t="s">
        <v>7</v>
      </c>
      <c r="Q6111" t="s">
        <v>8</v>
      </c>
      <c r="R6111">
        <v>0.15</v>
      </c>
      <c r="S6111" t="s">
        <v>838</v>
      </c>
      <c r="T6111" t="s">
        <v>4005</v>
      </c>
    </row>
    <row r="6112" spans="1:20" x14ac:dyDescent="0.25">
      <c r="A6112" t="s">
        <v>14433</v>
      </c>
      <c r="B6112" s="2" t="s">
        <v>20570</v>
      </c>
      <c r="C6112" t="s">
        <v>26371</v>
      </c>
      <c r="D6112" t="s">
        <v>12737</v>
      </c>
      <c r="E6112">
        <v>5.33</v>
      </c>
      <c r="F6112">
        <v>80700</v>
      </c>
      <c r="G6112" s="7">
        <v>3.95E-2</v>
      </c>
      <c r="H6112" s="7">
        <v>4.2900000000000001E-2</v>
      </c>
      <c r="I6112" s="7">
        <v>4.3900000000000002E-2</v>
      </c>
      <c r="J6112" s="7">
        <v>4.2099999999999999E-2</v>
      </c>
      <c r="K6112">
        <v>2.3065125189341597E-3</v>
      </c>
      <c r="L6112">
        <v>353</v>
      </c>
      <c r="M6112">
        <v>73515</v>
      </c>
      <c r="N6112">
        <v>5.17</v>
      </c>
      <c r="O6112" t="s">
        <v>6</v>
      </c>
      <c r="P6112" t="s">
        <v>7</v>
      </c>
      <c r="Q6112" t="s">
        <v>8</v>
      </c>
      <c r="R6112">
        <v>0.08</v>
      </c>
      <c r="S6112" t="s">
        <v>838</v>
      </c>
      <c r="T6112" t="s">
        <v>4006</v>
      </c>
    </row>
    <row r="6113" spans="1:20" x14ac:dyDescent="0.25">
      <c r="A6113" t="s">
        <v>14433</v>
      </c>
      <c r="B6113" s="2" t="s">
        <v>20571</v>
      </c>
      <c r="C6113" t="s">
        <v>26371</v>
      </c>
      <c r="D6113" t="s">
        <v>12737</v>
      </c>
      <c r="E6113">
        <v>5.36</v>
      </c>
      <c r="F6113">
        <v>81335</v>
      </c>
      <c r="G6113" s="7">
        <v>4.82E-2</v>
      </c>
      <c r="H6113" s="7">
        <v>2.9600000000000001E-2</v>
      </c>
      <c r="I6113" s="7">
        <v>4.3499999999999997E-2</v>
      </c>
      <c r="J6113" s="7">
        <v>4.0433333333333335E-2</v>
      </c>
      <c r="K6113">
        <v>9.6717802566711007E-3</v>
      </c>
      <c r="L6113">
        <v>589</v>
      </c>
      <c r="M6113">
        <v>73515</v>
      </c>
      <c r="N6113">
        <v>5.17</v>
      </c>
      <c r="O6113" t="s">
        <v>6</v>
      </c>
      <c r="P6113" t="s">
        <v>7</v>
      </c>
      <c r="Q6113" t="s">
        <v>8</v>
      </c>
      <c r="R6113">
        <v>0.15</v>
      </c>
      <c r="S6113" t="s">
        <v>838</v>
      </c>
      <c r="T6113" t="s">
        <v>4007</v>
      </c>
    </row>
    <row r="6114" spans="1:20" x14ac:dyDescent="0.25">
      <c r="A6114" t="s">
        <v>14433</v>
      </c>
      <c r="B6114" s="2" t="s">
        <v>20572</v>
      </c>
      <c r="C6114" t="s">
        <v>26371</v>
      </c>
      <c r="D6114" t="s">
        <v>12737</v>
      </c>
      <c r="E6114">
        <v>5.41</v>
      </c>
      <c r="F6114">
        <v>81335</v>
      </c>
      <c r="G6114" s="7">
        <v>2.7400000000000001E-2</v>
      </c>
      <c r="H6114" s="7">
        <v>2.2800000000000001E-2</v>
      </c>
      <c r="I6114" s="7">
        <v>1.8200000000000001E-2</v>
      </c>
      <c r="J6114" s="7">
        <v>2.2800000000000001E-2</v>
      </c>
      <c r="K6114">
        <v>4.5999999999999999E-3</v>
      </c>
      <c r="L6114">
        <v>422</v>
      </c>
      <c r="M6114">
        <v>73515</v>
      </c>
      <c r="N6114">
        <v>5.17</v>
      </c>
      <c r="O6114" t="s">
        <v>6</v>
      </c>
      <c r="P6114" t="s">
        <v>7</v>
      </c>
      <c r="Q6114" t="s">
        <v>8</v>
      </c>
      <c r="R6114">
        <v>0.1</v>
      </c>
      <c r="S6114" t="s">
        <v>838</v>
      </c>
      <c r="T6114" t="s">
        <v>4008</v>
      </c>
    </row>
    <row r="6115" spans="1:20" x14ac:dyDescent="0.25">
      <c r="A6115" t="s">
        <v>14433</v>
      </c>
      <c r="B6115" s="2" t="s">
        <v>20573</v>
      </c>
      <c r="C6115" t="s">
        <v>27061</v>
      </c>
      <c r="D6115" t="s">
        <v>12798</v>
      </c>
      <c r="E6115">
        <v>5.39</v>
      </c>
      <c r="F6115">
        <v>76393</v>
      </c>
      <c r="G6115" s="7">
        <v>4.2000000000000003E-2</v>
      </c>
      <c r="H6115" s="7">
        <v>4.2349999999999999E-2</v>
      </c>
      <c r="I6115" s="7">
        <v>4.3700000000000003E-2</v>
      </c>
      <c r="J6115" s="7">
        <v>4.268333333333333E-2</v>
      </c>
      <c r="K6115">
        <v>8.9768220063301618E-4</v>
      </c>
      <c r="L6115">
        <v>507</v>
      </c>
      <c r="M6115">
        <v>71639</v>
      </c>
      <c r="N6115">
        <v>5.14</v>
      </c>
      <c r="O6115" t="s">
        <v>6</v>
      </c>
      <c r="P6115" t="s">
        <v>7</v>
      </c>
      <c r="Q6115" t="s">
        <v>8</v>
      </c>
      <c r="R6115">
        <v>0.17</v>
      </c>
      <c r="S6115" t="s">
        <v>2688</v>
      </c>
      <c r="T6115" t="s">
        <v>4009</v>
      </c>
    </row>
    <row r="6116" spans="1:20" x14ac:dyDescent="0.25">
      <c r="A6116" t="s">
        <v>14433</v>
      </c>
      <c r="B6116" s="2" t="s">
        <v>20574</v>
      </c>
      <c r="C6116" t="s">
        <v>26691</v>
      </c>
      <c r="D6116" t="s">
        <v>13667</v>
      </c>
      <c r="E6116">
        <v>5.35</v>
      </c>
      <c r="F6116">
        <v>72033</v>
      </c>
      <c r="G6116" s="7">
        <v>3.0300000000000001E-2</v>
      </c>
      <c r="H6116" s="7">
        <v>2.1000000000000001E-2</v>
      </c>
      <c r="I6116" s="7">
        <v>2.3900000000000001E-2</v>
      </c>
      <c r="J6116" s="7">
        <v>2.5066666666666668E-2</v>
      </c>
      <c r="K6116">
        <v>4.7585011645825334E-3</v>
      </c>
      <c r="L6116">
        <v>857</v>
      </c>
      <c r="M6116">
        <v>75744</v>
      </c>
      <c r="N6116">
        <v>6.57</v>
      </c>
      <c r="O6116" t="s">
        <v>6</v>
      </c>
      <c r="P6116" t="s">
        <v>7</v>
      </c>
      <c r="Q6116" t="s">
        <v>8</v>
      </c>
      <c r="R6116">
        <v>0.22</v>
      </c>
      <c r="S6116" t="s">
        <v>4010</v>
      </c>
      <c r="T6116" t="s">
        <v>4011</v>
      </c>
    </row>
    <row r="6117" spans="1:20" x14ac:dyDescent="0.25">
      <c r="A6117" t="s">
        <v>14433</v>
      </c>
      <c r="B6117" s="2" t="s">
        <v>20575</v>
      </c>
      <c r="C6117" t="s">
        <v>26318</v>
      </c>
      <c r="D6117" t="s">
        <v>13689</v>
      </c>
      <c r="E6117">
        <v>5.3</v>
      </c>
      <c r="F6117">
        <v>71471</v>
      </c>
      <c r="G6117" s="7">
        <v>1.38E-2</v>
      </c>
      <c r="H6117" s="7">
        <v>1.0800000000000001E-2</v>
      </c>
      <c r="I6117" s="7">
        <v>1.7899999999999999E-2</v>
      </c>
      <c r="J6117" s="7">
        <v>1.4166666666666666E-2</v>
      </c>
      <c r="K6117">
        <v>3.5641735835019775E-3</v>
      </c>
      <c r="L6117">
        <v>433</v>
      </c>
      <c r="M6117">
        <v>55593</v>
      </c>
      <c r="N6117">
        <v>5.22</v>
      </c>
      <c r="O6117" t="s">
        <v>6</v>
      </c>
      <c r="P6117" t="s">
        <v>7</v>
      </c>
      <c r="Q6117" t="s">
        <v>8</v>
      </c>
      <c r="R6117">
        <v>0.19</v>
      </c>
      <c r="S6117" t="s">
        <v>677</v>
      </c>
      <c r="T6117" t="s">
        <v>4012</v>
      </c>
    </row>
    <row r="6118" spans="1:20" x14ac:dyDescent="0.25">
      <c r="A6118" t="s">
        <v>14433</v>
      </c>
      <c r="B6118" s="2" t="s">
        <v>20576</v>
      </c>
      <c r="C6118" t="s">
        <v>26320</v>
      </c>
      <c r="D6118" t="s">
        <v>12624</v>
      </c>
      <c r="E6118">
        <v>5.33</v>
      </c>
      <c r="F6118">
        <v>64803</v>
      </c>
      <c r="G6118" s="7">
        <v>5.6500000000000002E-2</v>
      </c>
      <c r="H6118" s="7">
        <v>7.51E-2</v>
      </c>
      <c r="I6118" s="7">
        <v>5.8799999999999998E-2</v>
      </c>
      <c r="J6118" s="7">
        <v>6.3466666666666657E-2</v>
      </c>
      <c r="K6118">
        <v>1.0140184087743922E-2</v>
      </c>
      <c r="L6118">
        <v>340</v>
      </c>
      <c r="M6118">
        <v>65815</v>
      </c>
      <c r="N6118">
        <v>5.53</v>
      </c>
      <c r="O6118" t="s">
        <v>6</v>
      </c>
      <c r="P6118" t="s">
        <v>7</v>
      </c>
      <c r="Q6118" t="s">
        <v>8</v>
      </c>
      <c r="R6118">
        <v>0.12</v>
      </c>
      <c r="S6118" t="s">
        <v>681</v>
      </c>
      <c r="T6118" t="s">
        <v>4013</v>
      </c>
    </row>
    <row r="6119" spans="1:20" x14ac:dyDescent="0.25">
      <c r="A6119" t="s">
        <v>14433</v>
      </c>
      <c r="B6119" s="2" t="s">
        <v>20577</v>
      </c>
      <c r="C6119" t="s">
        <v>26320</v>
      </c>
      <c r="D6119" t="s">
        <v>12624</v>
      </c>
      <c r="E6119">
        <v>5.37</v>
      </c>
      <c r="F6119">
        <v>64803</v>
      </c>
      <c r="G6119" s="7">
        <v>5.3699999999999998E-2</v>
      </c>
      <c r="H6119" s="7">
        <v>6.08E-2</v>
      </c>
      <c r="I6119" s="7">
        <v>7.1099999999999997E-2</v>
      </c>
      <c r="J6119" s="7">
        <v>6.186666666666666E-2</v>
      </c>
      <c r="K6119">
        <v>8.748904693350712E-3</v>
      </c>
      <c r="L6119">
        <v>247</v>
      </c>
      <c r="M6119">
        <v>65815</v>
      </c>
      <c r="N6119">
        <v>5.53</v>
      </c>
      <c r="O6119" t="s">
        <v>6</v>
      </c>
      <c r="P6119" t="s">
        <v>7</v>
      </c>
      <c r="Q6119" t="s">
        <v>8</v>
      </c>
      <c r="R6119">
        <v>7.0000000000000007E-2</v>
      </c>
      <c r="S6119" t="s">
        <v>681</v>
      </c>
      <c r="T6119" t="s">
        <v>4014</v>
      </c>
    </row>
    <row r="6120" spans="1:20" x14ac:dyDescent="0.25">
      <c r="A6120" t="s">
        <v>14433</v>
      </c>
      <c r="B6120" s="2" t="s">
        <v>20578</v>
      </c>
      <c r="C6120" t="s">
        <v>26359</v>
      </c>
      <c r="D6120" t="s">
        <v>12792</v>
      </c>
      <c r="E6120">
        <v>5.26</v>
      </c>
      <c r="F6120">
        <v>64048</v>
      </c>
      <c r="G6120" s="7">
        <v>3.7359999999999997E-2</v>
      </c>
      <c r="H6120" s="7">
        <v>2.5600000000000001E-2</v>
      </c>
      <c r="I6120" s="7">
        <v>3.4000000000000002E-2</v>
      </c>
      <c r="J6120" s="7">
        <v>3.2320000000000002E-2</v>
      </c>
      <c r="K6120">
        <v>6.0573261427794844E-3</v>
      </c>
      <c r="L6120">
        <v>172</v>
      </c>
      <c r="M6120">
        <v>55825</v>
      </c>
      <c r="N6120">
        <v>5.19</v>
      </c>
      <c r="O6120" t="s">
        <v>6</v>
      </c>
      <c r="P6120" t="s">
        <v>7</v>
      </c>
      <c r="Q6120" t="s">
        <v>8</v>
      </c>
      <c r="R6120">
        <v>0.16</v>
      </c>
      <c r="S6120" t="s">
        <v>800</v>
      </c>
      <c r="T6120" t="s">
        <v>4015</v>
      </c>
    </row>
    <row r="6121" spans="1:20" x14ac:dyDescent="0.25">
      <c r="A6121" t="s">
        <v>14433</v>
      </c>
      <c r="B6121" s="2" t="s">
        <v>20579</v>
      </c>
      <c r="C6121" t="s">
        <v>26320</v>
      </c>
      <c r="D6121" t="s">
        <v>12624</v>
      </c>
      <c r="E6121">
        <v>5.24</v>
      </c>
      <c r="F6121">
        <v>60866</v>
      </c>
      <c r="G6121" s="7">
        <v>1.1900000000000001E-2</v>
      </c>
      <c r="H6121" s="7">
        <v>1.9300000000000001E-2</v>
      </c>
      <c r="I6121" s="7">
        <v>1.3599999999999999E-2</v>
      </c>
      <c r="J6121" s="7">
        <v>1.4933333333333333E-2</v>
      </c>
      <c r="K6121">
        <v>3.8759944960401319E-3</v>
      </c>
      <c r="L6121">
        <v>278</v>
      </c>
      <c r="M6121">
        <v>65815</v>
      </c>
      <c r="N6121">
        <v>5.53</v>
      </c>
      <c r="O6121" t="s">
        <v>6</v>
      </c>
      <c r="P6121" t="s">
        <v>7</v>
      </c>
      <c r="Q6121" t="s">
        <v>8</v>
      </c>
      <c r="R6121">
        <v>0.09</v>
      </c>
      <c r="S6121" t="s">
        <v>681</v>
      </c>
      <c r="T6121" t="s">
        <v>4016</v>
      </c>
    </row>
    <row r="6122" spans="1:20" x14ac:dyDescent="0.25">
      <c r="A6122" t="s">
        <v>14433</v>
      </c>
      <c r="B6122" s="2" t="s">
        <v>20580</v>
      </c>
      <c r="C6122" t="s">
        <v>26321</v>
      </c>
      <c r="D6122" t="s">
        <v>13346</v>
      </c>
      <c r="E6122">
        <v>5.24</v>
      </c>
      <c r="F6122">
        <v>57168</v>
      </c>
      <c r="G6122" s="7">
        <v>6.0299999999999999E-2</v>
      </c>
      <c r="H6122" s="7">
        <v>4.5600000000000002E-2</v>
      </c>
      <c r="I6122" s="7">
        <v>7.3099999999999998E-2</v>
      </c>
      <c r="J6122" s="7">
        <v>5.9666666666666666E-2</v>
      </c>
      <c r="K6122">
        <v>1.3760935045749356E-2</v>
      </c>
      <c r="L6122">
        <v>199</v>
      </c>
      <c r="M6122">
        <v>53665</v>
      </c>
      <c r="N6122">
        <v>5.17</v>
      </c>
      <c r="O6122" t="s">
        <v>6</v>
      </c>
      <c r="P6122" t="s">
        <v>7</v>
      </c>
      <c r="Q6122" t="s">
        <v>8</v>
      </c>
      <c r="R6122">
        <v>0.16</v>
      </c>
      <c r="S6122" t="s">
        <v>684</v>
      </c>
      <c r="T6122" t="s">
        <v>4017</v>
      </c>
    </row>
    <row r="6123" spans="1:20" x14ac:dyDescent="0.25">
      <c r="A6123" t="s">
        <v>14433</v>
      </c>
      <c r="B6123" s="2" t="s">
        <v>20581</v>
      </c>
      <c r="C6123" t="s">
        <v>26321</v>
      </c>
      <c r="D6123" t="s">
        <v>13346</v>
      </c>
      <c r="E6123">
        <v>5.31</v>
      </c>
      <c r="F6123">
        <v>57168</v>
      </c>
      <c r="G6123" s="7">
        <v>0.154</v>
      </c>
      <c r="H6123" s="7">
        <v>0.17399999999999999</v>
      </c>
      <c r="I6123" s="7">
        <v>0.15331</v>
      </c>
      <c r="J6123" s="7">
        <v>0.16043666666666664</v>
      </c>
      <c r="K6123">
        <v>1.1751256670387775E-2</v>
      </c>
      <c r="L6123">
        <v>642</v>
      </c>
      <c r="M6123">
        <v>53665</v>
      </c>
      <c r="N6123">
        <v>5.17</v>
      </c>
      <c r="O6123" t="s">
        <v>6</v>
      </c>
      <c r="P6123" t="s">
        <v>7</v>
      </c>
      <c r="Q6123" t="s">
        <v>8</v>
      </c>
      <c r="R6123">
        <v>0.2</v>
      </c>
      <c r="S6123" t="s">
        <v>684</v>
      </c>
      <c r="T6123" t="s">
        <v>4019</v>
      </c>
    </row>
    <row r="6124" spans="1:20" x14ac:dyDescent="0.25">
      <c r="A6124" t="s">
        <v>14433</v>
      </c>
      <c r="B6124" s="2" t="s">
        <v>20582</v>
      </c>
      <c r="C6124" t="s">
        <v>26367</v>
      </c>
      <c r="D6124" t="s">
        <v>13669</v>
      </c>
      <c r="E6124">
        <v>5.34</v>
      </c>
      <c r="F6124">
        <v>54899</v>
      </c>
      <c r="G6124" s="7">
        <v>2.3199999999999998E-2</v>
      </c>
      <c r="H6124" s="7">
        <v>2.2800000000000001E-2</v>
      </c>
      <c r="I6124" s="7">
        <v>1.55E-2</v>
      </c>
      <c r="J6124" s="7">
        <v>2.0500000000000001E-2</v>
      </c>
      <c r="K6124">
        <v>4.334743360338649E-3</v>
      </c>
      <c r="L6124">
        <v>864</v>
      </c>
      <c r="M6124">
        <v>50352</v>
      </c>
      <c r="N6124">
        <v>4.96</v>
      </c>
      <c r="O6124" t="s">
        <v>6</v>
      </c>
      <c r="P6124" t="s">
        <v>7</v>
      </c>
      <c r="Q6124" t="s">
        <v>8</v>
      </c>
      <c r="R6124">
        <v>0.33</v>
      </c>
      <c r="S6124" t="s">
        <v>823</v>
      </c>
      <c r="T6124" t="s">
        <v>4020</v>
      </c>
    </row>
    <row r="6125" spans="1:20" x14ac:dyDescent="0.25">
      <c r="A6125" t="s">
        <v>14433</v>
      </c>
      <c r="B6125" s="2" t="s">
        <v>20583</v>
      </c>
      <c r="C6125" t="s">
        <v>26321</v>
      </c>
      <c r="D6125" t="s">
        <v>13346</v>
      </c>
      <c r="E6125">
        <v>5.39</v>
      </c>
      <c r="F6125">
        <v>57618</v>
      </c>
      <c r="G6125" s="7">
        <v>1.07</v>
      </c>
      <c r="H6125" s="7">
        <v>1.1299999999999999</v>
      </c>
      <c r="I6125" s="7">
        <v>1.0900000000000001</v>
      </c>
      <c r="J6125" s="7">
        <v>1.0966666666666667</v>
      </c>
      <c r="K6125">
        <v>3.0550504633038839E-2</v>
      </c>
      <c r="L6125">
        <v>465</v>
      </c>
      <c r="M6125">
        <v>53665</v>
      </c>
      <c r="N6125">
        <v>5.17</v>
      </c>
      <c r="O6125" t="s">
        <v>6</v>
      </c>
      <c r="P6125" t="s">
        <v>7</v>
      </c>
      <c r="Q6125" t="s">
        <v>8</v>
      </c>
      <c r="R6125">
        <v>0.27</v>
      </c>
      <c r="S6125" t="s">
        <v>684</v>
      </c>
      <c r="T6125" t="s">
        <v>4021</v>
      </c>
    </row>
    <row r="6126" spans="1:20" x14ac:dyDescent="0.25">
      <c r="A6126" t="s">
        <v>14433</v>
      </c>
      <c r="B6126" s="2" t="s">
        <v>20584</v>
      </c>
      <c r="C6126" t="s">
        <v>26334</v>
      </c>
      <c r="D6126" t="s">
        <v>13330</v>
      </c>
      <c r="E6126">
        <v>5.42</v>
      </c>
      <c r="F6126">
        <v>52886</v>
      </c>
      <c r="G6126" s="7">
        <v>0.27200000000000002</v>
      </c>
      <c r="H6126" s="7">
        <v>0.3</v>
      </c>
      <c r="I6126" s="7">
        <v>0.29499999999999998</v>
      </c>
      <c r="J6126" s="7">
        <v>0.28899999999999998</v>
      </c>
      <c r="K6126">
        <v>1.493318452306806E-2</v>
      </c>
      <c r="L6126">
        <v>376</v>
      </c>
      <c r="M6126">
        <v>52089</v>
      </c>
      <c r="N6126">
        <v>6.06</v>
      </c>
      <c r="O6126" t="s">
        <v>6</v>
      </c>
      <c r="P6126" t="s">
        <v>7</v>
      </c>
      <c r="Q6126" t="s">
        <v>8</v>
      </c>
      <c r="R6126">
        <v>0.26</v>
      </c>
      <c r="S6126" t="s">
        <v>719</v>
      </c>
      <c r="T6126" t="s">
        <v>4022</v>
      </c>
    </row>
    <row r="6127" spans="1:20" x14ac:dyDescent="0.25">
      <c r="A6127" t="s">
        <v>14433</v>
      </c>
      <c r="B6127" s="2" t="s">
        <v>20585</v>
      </c>
      <c r="C6127" t="s">
        <v>26335</v>
      </c>
      <c r="D6127" t="s">
        <v>12701</v>
      </c>
      <c r="E6127">
        <v>5.32</v>
      </c>
      <c r="F6127">
        <v>50947</v>
      </c>
      <c r="G6127" s="7">
        <v>4.3200000000000002E-2</v>
      </c>
      <c r="H6127" s="7">
        <v>4.2099999999999999E-2</v>
      </c>
      <c r="I6127" s="7">
        <v>4.9700000000000001E-2</v>
      </c>
      <c r="J6127" s="7">
        <v>4.5000000000000005E-2</v>
      </c>
      <c r="K6127">
        <v>4.1073105555825707E-3</v>
      </c>
      <c r="L6127">
        <v>444</v>
      </c>
      <c r="M6127">
        <v>42984</v>
      </c>
      <c r="N6127">
        <v>5.18</v>
      </c>
      <c r="O6127" t="s">
        <v>6</v>
      </c>
      <c r="P6127" t="s">
        <v>7</v>
      </c>
      <c r="Q6127" t="s">
        <v>8</v>
      </c>
      <c r="R6127">
        <v>0.21</v>
      </c>
      <c r="S6127" t="s">
        <v>722</v>
      </c>
      <c r="T6127" t="s">
        <v>4023</v>
      </c>
    </row>
    <row r="6128" spans="1:20" x14ac:dyDescent="0.25">
      <c r="A6128" t="s">
        <v>14433</v>
      </c>
      <c r="B6128" s="2" t="s">
        <v>20586</v>
      </c>
      <c r="C6128" t="s">
        <v>26329</v>
      </c>
      <c r="D6128" t="s">
        <v>13330</v>
      </c>
      <c r="E6128">
        <v>5.46</v>
      </c>
      <c r="F6128">
        <v>48938</v>
      </c>
      <c r="G6128" s="7">
        <v>3.6499999999999998E-2</v>
      </c>
      <c r="H6128" s="7">
        <v>2.98E-2</v>
      </c>
      <c r="I6128" s="7">
        <v>3.9399999999999998E-2</v>
      </c>
      <c r="J6128" s="7">
        <v>3.5233333333333332E-2</v>
      </c>
      <c r="K6128">
        <v>4.9237519569260719E-3</v>
      </c>
      <c r="L6128">
        <v>296</v>
      </c>
      <c r="M6128">
        <v>47977</v>
      </c>
      <c r="N6128">
        <v>6.49</v>
      </c>
      <c r="O6128" t="s">
        <v>6</v>
      </c>
      <c r="P6128" t="s">
        <v>7</v>
      </c>
      <c r="Q6128" t="s">
        <v>8</v>
      </c>
      <c r="R6128">
        <v>0.13</v>
      </c>
      <c r="S6128" t="s">
        <v>706</v>
      </c>
      <c r="T6128" t="s">
        <v>4024</v>
      </c>
    </row>
    <row r="6129" spans="1:20" x14ac:dyDescent="0.25">
      <c r="A6129" t="s">
        <v>14433</v>
      </c>
      <c r="B6129" s="2" t="s">
        <v>20587</v>
      </c>
      <c r="C6129" t="s">
        <v>26313</v>
      </c>
      <c r="D6129" t="s">
        <v>12817</v>
      </c>
      <c r="E6129">
        <v>5.5</v>
      </c>
      <c r="F6129">
        <v>51462</v>
      </c>
      <c r="G6129" s="7">
        <v>0.14499999999999999</v>
      </c>
      <c r="H6129" s="7">
        <v>0.125</v>
      </c>
      <c r="I6129" s="7">
        <v>0.16700000000000001</v>
      </c>
      <c r="J6129" s="7">
        <v>0.14566666666666669</v>
      </c>
      <c r="K6129">
        <v>2.1007935008784853E-2</v>
      </c>
      <c r="L6129">
        <v>532</v>
      </c>
      <c r="M6129">
        <v>41897</v>
      </c>
      <c r="N6129">
        <v>5.31</v>
      </c>
      <c r="O6129" t="s">
        <v>6</v>
      </c>
      <c r="P6129" t="s">
        <v>7</v>
      </c>
      <c r="Q6129" t="s">
        <v>8</v>
      </c>
      <c r="R6129">
        <v>0.31</v>
      </c>
      <c r="S6129" t="s">
        <v>665</v>
      </c>
      <c r="T6129" t="s">
        <v>4025</v>
      </c>
    </row>
    <row r="6130" spans="1:20" x14ac:dyDescent="0.25">
      <c r="A6130" t="s">
        <v>14433</v>
      </c>
      <c r="B6130" s="2" t="s">
        <v>20588</v>
      </c>
      <c r="C6130" t="s">
        <v>26937</v>
      </c>
      <c r="D6130" t="s">
        <v>13372</v>
      </c>
      <c r="E6130">
        <v>5.51</v>
      </c>
      <c r="F6130">
        <v>50293</v>
      </c>
      <c r="G6130" s="7">
        <v>5.0099999999999999E-2</v>
      </c>
      <c r="H6130" s="7">
        <v>5.2690000000000001E-2</v>
      </c>
      <c r="I6130" s="7">
        <v>4.7600000000000003E-2</v>
      </c>
      <c r="J6130" s="7">
        <v>5.0130000000000001E-2</v>
      </c>
      <c r="K6130">
        <v>2.5451326095117309E-3</v>
      </c>
      <c r="L6130">
        <v>528</v>
      </c>
      <c r="M6130">
        <v>45729</v>
      </c>
      <c r="N6130">
        <v>5.88</v>
      </c>
      <c r="O6130" t="s">
        <v>6</v>
      </c>
      <c r="P6130" t="s">
        <v>7</v>
      </c>
      <c r="Q6130" t="s">
        <v>8</v>
      </c>
      <c r="R6130">
        <v>0.25</v>
      </c>
      <c r="S6130" t="s">
        <v>713</v>
      </c>
      <c r="T6130" t="s">
        <v>4026</v>
      </c>
    </row>
    <row r="6131" spans="1:20" x14ac:dyDescent="0.25">
      <c r="A6131" t="s">
        <v>14433</v>
      </c>
      <c r="B6131" s="2" t="s">
        <v>20589</v>
      </c>
      <c r="C6131" t="s">
        <v>26334</v>
      </c>
      <c r="D6131" t="s">
        <v>13330</v>
      </c>
      <c r="E6131">
        <v>5.52</v>
      </c>
      <c r="F6131">
        <v>53421</v>
      </c>
      <c r="G6131" s="7">
        <v>4.5999999999999999E-2</v>
      </c>
      <c r="H6131" s="7">
        <v>5.5800000000000002E-2</v>
      </c>
      <c r="I6131" s="7">
        <v>3.2899999999999999E-2</v>
      </c>
      <c r="J6131" s="7">
        <v>4.4899999999999995E-2</v>
      </c>
      <c r="K6131">
        <v>1.1489560478973988E-2</v>
      </c>
      <c r="L6131">
        <v>564</v>
      </c>
      <c r="M6131">
        <v>52089</v>
      </c>
      <c r="N6131">
        <v>6.06</v>
      </c>
      <c r="O6131" t="s">
        <v>6</v>
      </c>
      <c r="P6131" t="s">
        <v>7</v>
      </c>
      <c r="Q6131" t="s">
        <v>8</v>
      </c>
      <c r="R6131">
        <v>0.24</v>
      </c>
      <c r="S6131" t="s">
        <v>719</v>
      </c>
      <c r="T6131" t="s">
        <v>4027</v>
      </c>
    </row>
    <row r="6132" spans="1:20" x14ac:dyDescent="0.25">
      <c r="A6132" t="s">
        <v>14433</v>
      </c>
      <c r="B6132" s="2" t="s">
        <v>20590</v>
      </c>
      <c r="C6132" t="s">
        <v>26515</v>
      </c>
      <c r="D6132" t="s">
        <v>12650</v>
      </c>
      <c r="E6132">
        <v>5.54</v>
      </c>
      <c r="F6132">
        <v>53575</v>
      </c>
      <c r="G6132" s="7">
        <v>3.1850000000000003E-2</v>
      </c>
      <c r="H6132" s="7">
        <v>2.6100000000000002E-2</v>
      </c>
      <c r="I6132" s="7">
        <v>3.2399999999999998E-2</v>
      </c>
      <c r="J6132" s="7">
        <v>3.0116666666666667E-2</v>
      </c>
      <c r="K6132">
        <v>3.4893886761628214E-3</v>
      </c>
      <c r="L6132">
        <v>701</v>
      </c>
      <c r="M6132">
        <v>47095</v>
      </c>
      <c r="N6132">
        <v>5.49</v>
      </c>
      <c r="O6132" t="s">
        <v>6</v>
      </c>
      <c r="P6132" t="s">
        <v>7</v>
      </c>
      <c r="Q6132" t="s">
        <v>8</v>
      </c>
      <c r="R6132">
        <v>0.35</v>
      </c>
      <c r="S6132" t="s">
        <v>1869</v>
      </c>
      <c r="T6132" t="s">
        <v>4028</v>
      </c>
    </row>
    <row r="6133" spans="1:20" x14ac:dyDescent="0.25">
      <c r="A6133" t="s">
        <v>14433</v>
      </c>
      <c r="B6133" s="2" t="s">
        <v>20591</v>
      </c>
      <c r="C6133" t="s">
        <v>26276</v>
      </c>
      <c r="D6133" t="s">
        <v>13287</v>
      </c>
      <c r="E6133">
        <v>5.57</v>
      </c>
      <c r="F6133">
        <v>52583</v>
      </c>
      <c r="G6133" s="7">
        <v>3.1300000000000001E-2</v>
      </c>
      <c r="H6133" s="7">
        <v>2.3599999999999999E-2</v>
      </c>
      <c r="I6133" s="7">
        <v>2.5600000000000001E-2</v>
      </c>
      <c r="J6133" s="7">
        <v>2.6833333333333334E-2</v>
      </c>
      <c r="K6133">
        <v>3.9954140377854884E-3</v>
      </c>
      <c r="L6133">
        <v>484</v>
      </c>
      <c r="M6133">
        <v>44748</v>
      </c>
      <c r="N6133">
        <v>8.92</v>
      </c>
      <c r="O6133" t="s">
        <v>6</v>
      </c>
      <c r="P6133" t="s">
        <v>7</v>
      </c>
      <c r="Q6133" t="s">
        <v>8</v>
      </c>
      <c r="R6133">
        <v>0.23</v>
      </c>
      <c r="S6133" t="s">
        <v>562</v>
      </c>
      <c r="T6133" t="s">
        <v>4030</v>
      </c>
    </row>
    <row r="6134" spans="1:20" x14ac:dyDescent="0.25">
      <c r="A6134" t="s">
        <v>14433</v>
      </c>
      <c r="B6134" s="2" t="s">
        <v>20592</v>
      </c>
      <c r="C6134" t="s">
        <v>27228</v>
      </c>
      <c r="D6134" t="s">
        <v>13320</v>
      </c>
      <c r="E6134">
        <v>5.59</v>
      </c>
      <c r="F6134">
        <v>51167</v>
      </c>
      <c r="G6134" s="7">
        <v>6.3100000000000003E-2</v>
      </c>
      <c r="H6134" s="7">
        <v>7.3800000000000004E-2</v>
      </c>
      <c r="I6134" s="7">
        <v>6.9599999999999995E-2</v>
      </c>
      <c r="J6134" s="7">
        <v>6.8833333333333344E-2</v>
      </c>
      <c r="K6134">
        <v>5.391041952473875E-3</v>
      </c>
      <c r="L6134">
        <v>553</v>
      </c>
      <c r="M6134">
        <v>52162</v>
      </c>
      <c r="N6134">
        <v>6.05</v>
      </c>
      <c r="O6134" t="s">
        <v>6</v>
      </c>
      <c r="P6134" t="s">
        <v>7</v>
      </c>
      <c r="Q6134" t="s">
        <v>8</v>
      </c>
      <c r="R6134">
        <v>0.2</v>
      </c>
      <c r="S6134" t="s">
        <v>2304</v>
      </c>
      <c r="T6134" t="s">
        <v>4031</v>
      </c>
    </row>
    <row r="6135" spans="1:20" x14ac:dyDescent="0.25">
      <c r="A6135" t="s">
        <v>14433</v>
      </c>
      <c r="B6135" s="2" t="s">
        <v>20593</v>
      </c>
      <c r="C6135" t="s">
        <v>26329</v>
      </c>
      <c r="D6135" t="s">
        <v>13330</v>
      </c>
      <c r="E6135">
        <v>5.57</v>
      </c>
      <c r="F6135">
        <v>48798</v>
      </c>
      <c r="G6135" s="7">
        <v>0.108</v>
      </c>
      <c r="H6135" s="7">
        <v>0.127</v>
      </c>
      <c r="I6135" s="7">
        <v>0.106</v>
      </c>
      <c r="J6135" s="7">
        <v>0.11366666666666665</v>
      </c>
      <c r="K6135">
        <v>1.1590225767142475E-2</v>
      </c>
      <c r="L6135">
        <v>724</v>
      </c>
      <c r="M6135">
        <v>47977</v>
      </c>
      <c r="N6135">
        <v>6.49</v>
      </c>
      <c r="O6135" t="s">
        <v>6</v>
      </c>
      <c r="P6135" t="s">
        <v>7</v>
      </c>
      <c r="Q6135" t="s">
        <v>8</v>
      </c>
      <c r="R6135">
        <v>0.3</v>
      </c>
      <c r="S6135" t="s">
        <v>706</v>
      </c>
      <c r="T6135" t="s">
        <v>4032</v>
      </c>
    </row>
    <row r="6136" spans="1:20" x14ac:dyDescent="0.25">
      <c r="A6136" t="s">
        <v>14433</v>
      </c>
      <c r="B6136" s="2" t="s">
        <v>20594</v>
      </c>
      <c r="C6136" t="s">
        <v>26916</v>
      </c>
      <c r="D6136" t="s">
        <v>12660</v>
      </c>
      <c r="E6136">
        <v>5.62</v>
      </c>
      <c r="F6136">
        <v>49575</v>
      </c>
      <c r="G6136" s="7">
        <v>5.04E-2</v>
      </c>
      <c r="H6136" s="7">
        <v>3.7499999999999999E-2</v>
      </c>
      <c r="I6136" s="7">
        <v>4.7500000000000001E-2</v>
      </c>
      <c r="J6136" s="7">
        <v>4.5133333333333338E-2</v>
      </c>
      <c r="K6136">
        <v>6.7678159943465365E-3</v>
      </c>
      <c r="L6136">
        <v>403</v>
      </c>
      <c r="M6136">
        <v>48393</v>
      </c>
      <c r="N6136">
        <v>6.23</v>
      </c>
      <c r="O6136" t="s">
        <v>6</v>
      </c>
      <c r="P6136" t="s">
        <v>7</v>
      </c>
      <c r="Q6136" t="s">
        <v>8</v>
      </c>
      <c r="R6136">
        <v>0.22</v>
      </c>
      <c r="S6136" t="s">
        <v>2662</v>
      </c>
      <c r="T6136" t="s">
        <v>4033</v>
      </c>
    </row>
    <row r="6137" spans="1:20" x14ac:dyDescent="0.25">
      <c r="A6137" t="s">
        <v>14433</v>
      </c>
      <c r="B6137" s="2" t="s">
        <v>20595</v>
      </c>
      <c r="C6137" t="s">
        <v>26321</v>
      </c>
      <c r="D6137" t="s">
        <v>13346</v>
      </c>
      <c r="E6137">
        <v>5.65</v>
      </c>
      <c r="F6137">
        <v>50947</v>
      </c>
      <c r="G6137" s="7">
        <v>6.4759999999999998E-2</v>
      </c>
      <c r="H6137" s="7">
        <v>8.0500000000000002E-2</v>
      </c>
      <c r="I6137" s="7">
        <v>8.3000000000000004E-2</v>
      </c>
      <c r="J6137" s="7">
        <v>7.6086666666666677E-2</v>
      </c>
      <c r="K6137">
        <v>9.8885051111547422E-3</v>
      </c>
      <c r="L6137">
        <v>323</v>
      </c>
      <c r="M6137">
        <v>53665</v>
      </c>
      <c r="N6137">
        <v>5.17</v>
      </c>
      <c r="O6137" t="s">
        <v>6</v>
      </c>
      <c r="P6137" t="s">
        <v>7</v>
      </c>
      <c r="Q6137" t="s">
        <v>8</v>
      </c>
      <c r="R6137">
        <v>0.14000000000000001</v>
      </c>
      <c r="S6137" t="s">
        <v>684</v>
      </c>
      <c r="T6137" t="s">
        <v>4034</v>
      </c>
    </row>
    <row r="6138" spans="1:20" x14ac:dyDescent="0.25">
      <c r="A6138" t="s">
        <v>14433</v>
      </c>
      <c r="B6138" s="2" t="s">
        <v>20596</v>
      </c>
      <c r="C6138" t="s">
        <v>26472</v>
      </c>
      <c r="D6138" t="s">
        <v>13085</v>
      </c>
      <c r="E6138">
        <v>5.63</v>
      </c>
      <c r="F6138">
        <v>52132</v>
      </c>
      <c r="G6138" s="7">
        <v>8.2500000000000004E-2</v>
      </c>
      <c r="H6138" s="7">
        <v>7.5200000000000003E-2</v>
      </c>
      <c r="I6138" s="7">
        <v>0.107</v>
      </c>
      <c r="J6138" s="7">
        <v>8.823333333333333E-2</v>
      </c>
      <c r="K6138">
        <v>1.6657230662187925E-2</v>
      </c>
      <c r="L6138">
        <v>259</v>
      </c>
      <c r="M6138">
        <v>46580</v>
      </c>
      <c r="N6138">
        <v>6.47</v>
      </c>
      <c r="O6138" t="s">
        <v>6</v>
      </c>
      <c r="P6138" t="s">
        <v>7</v>
      </c>
      <c r="Q6138" t="s">
        <v>8</v>
      </c>
      <c r="R6138">
        <v>0.1</v>
      </c>
      <c r="S6138" t="s">
        <v>909</v>
      </c>
      <c r="T6138" t="s">
        <v>4035</v>
      </c>
    </row>
    <row r="6139" spans="1:20" x14ac:dyDescent="0.25">
      <c r="A6139" t="s">
        <v>14433</v>
      </c>
      <c r="B6139" s="2" t="s">
        <v>20597</v>
      </c>
      <c r="C6139" t="s">
        <v>26276</v>
      </c>
      <c r="D6139" t="s">
        <v>13287</v>
      </c>
      <c r="E6139">
        <v>5.65</v>
      </c>
      <c r="F6139">
        <v>51982</v>
      </c>
      <c r="G6139" s="7">
        <v>8.7099999999999997E-2</v>
      </c>
      <c r="H6139" s="7">
        <v>0.114</v>
      </c>
      <c r="I6139" s="7">
        <v>0.11799999999999999</v>
      </c>
      <c r="J6139" s="7">
        <v>0.10636666666666666</v>
      </c>
      <c r="K6139">
        <v>1.6804860408028793E-2</v>
      </c>
      <c r="L6139">
        <v>600</v>
      </c>
      <c r="M6139">
        <v>44748</v>
      </c>
      <c r="N6139">
        <v>8.92</v>
      </c>
      <c r="O6139" t="s">
        <v>6</v>
      </c>
      <c r="P6139" t="s">
        <v>7</v>
      </c>
      <c r="Q6139" t="s">
        <v>8</v>
      </c>
      <c r="R6139">
        <v>0.23</v>
      </c>
      <c r="S6139" t="s">
        <v>562</v>
      </c>
      <c r="T6139" t="s">
        <v>4036</v>
      </c>
    </row>
    <row r="6140" spans="1:20" x14ac:dyDescent="0.25">
      <c r="A6140" t="s">
        <v>14433</v>
      </c>
      <c r="B6140" s="2" t="s">
        <v>20598</v>
      </c>
      <c r="C6140" t="s">
        <v>26515</v>
      </c>
      <c r="D6140" t="s">
        <v>12650</v>
      </c>
      <c r="E6140">
        <v>5.68</v>
      </c>
      <c r="F6140">
        <v>53806</v>
      </c>
      <c r="G6140" s="7">
        <v>3.1E-2</v>
      </c>
      <c r="H6140" s="7">
        <v>2.5100000000000001E-2</v>
      </c>
      <c r="I6140" s="7">
        <v>3.6400000000000002E-2</v>
      </c>
      <c r="J6140" s="7">
        <v>3.0833333333333334E-2</v>
      </c>
      <c r="K6140">
        <v>5.6518433571122054E-3</v>
      </c>
      <c r="L6140">
        <v>691</v>
      </c>
      <c r="M6140">
        <v>47095</v>
      </c>
      <c r="N6140">
        <v>5.49</v>
      </c>
      <c r="O6140" t="s">
        <v>6</v>
      </c>
      <c r="P6140" t="s">
        <v>7</v>
      </c>
      <c r="Q6140" t="s">
        <v>8</v>
      </c>
      <c r="R6140">
        <v>0.35</v>
      </c>
      <c r="S6140" t="s">
        <v>1869</v>
      </c>
      <c r="T6140" t="s">
        <v>4037</v>
      </c>
    </row>
    <row r="6141" spans="1:20" x14ac:dyDescent="0.25">
      <c r="A6141" t="s">
        <v>14433</v>
      </c>
      <c r="B6141" s="2" t="s">
        <v>20599</v>
      </c>
      <c r="C6141" t="s">
        <v>27365</v>
      </c>
      <c r="D6141" t="s">
        <v>13672</v>
      </c>
      <c r="E6141">
        <v>5.7</v>
      </c>
      <c r="F6141">
        <v>53806</v>
      </c>
      <c r="G6141" s="7">
        <v>1.66E-2</v>
      </c>
      <c r="H6141" s="7">
        <v>1.95E-2</v>
      </c>
      <c r="I6141" s="7">
        <v>2.6499999999999999E-2</v>
      </c>
      <c r="J6141" s="7">
        <v>2.0866666666666669E-2</v>
      </c>
      <c r="K6141">
        <v>5.0895317400850579E-3</v>
      </c>
      <c r="L6141">
        <v>339</v>
      </c>
      <c r="M6141">
        <v>100766</v>
      </c>
      <c r="N6141">
        <v>6.45</v>
      </c>
      <c r="O6141" t="s">
        <v>6</v>
      </c>
      <c r="P6141" t="s">
        <v>7</v>
      </c>
      <c r="Q6141" t="s">
        <v>8</v>
      </c>
      <c r="R6141">
        <v>0.09</v>
      </c>
      <c r="S6141" t="s">
        <v>4038</v>
      </c>
      <c r="T6141" t="s">
        <v>4039</v>
      </c>
    </row>
    <row r="6142" spans="1:20" x14ac:dyDescent="0.25">
      <c r="A6142" t="s">
        <v>14433</v>
      </c>
      <c r="B6142" s="2" t="s">
        <v>20600</v>
      </c>
      <c r="C6142" t="s">
        <v>26921</v>
      </c>
      <c r="D6142" t="s">
        <v>13321</v>
      </c>
      <c r="E6142">
        <v>5.74</v>
      </c>
      <c r="F6142">
        <v>52962</v>
      </c>
      <c r="G6142" s="7">
        <v>5.7000000000000002E-2</v>
      </c>
      <c r="H6142" s="7">
        <v>4.7199999999999999E-2</v>
      </c>
      <c r="I6142" s="7">
        <v>5.7000000000000002E-2</v>
      </c>
      <c r="J6142" s="7">
        <v>5.3733333333333334E-2</v>
      </c>
      <c r="K6142">
        <v>5.6580326380583339E-3</v>
      </c>
      <c r="L6142">
        <v>579</v>
      </c>
      <c r="M6142">
        <v>57497</v>
      </c>
      <c r="N6142">
        <v>6.69</v>
      </c>
      <c r="O6142" t="s">
        <v>6</v>
      </c>
      <c r="P6142" t="s">
        <v>7</v>
      </c>
      <c r="Q6142" t="s">
        <v>8</v>
      </c>
      <c r="R6142">
        <v>0.22</v>
      </c>
      <c r="S6142" t="s">
        <v>2678</v>
      </c>
      <c r="T6142" t="s">
        <v>4040</v>
      </c>
    </row>
    <row r="6143" spans="1:20" x14ac:dyDescent="0.25">
      <c r="A6143" t="s">
        <v>14433</v>
      </c>
      <c r="B6143" s="2" t="s">
        <v>20601</v>
      </c>
      <c r="C6143" t="s">
        <v>26276</v>
      </c>
      <c r="D6143" t="s">
        <v>13287</v>
      </c>
      <c r="E6143">
        <v>5.77</v>
      </c>
      <c r="F6143">
        <v>51241</v>
      </c>
      <c r="G6143" s="7">
        <v>0.26</v>
      </c>
      <c r="H6143" s="7">
        <v>0.30499999999999999</v>
      </c>
      <c r="I6143" s="7">
        <v>0.373</v>
      </c>
      <c r="J6143" s="7">
        <v>0.31266666666666665</v>
      </c>
      <c r="K6143">
        <v>5.6888780381841274E-2</v>
      </c>
      <c r="L6143">
        <v>503</v>
      </c>
      <c r="M6143">
        <v>44748</v>
      </c>
      <c r="N6143">
        <v>8.92</v>
      </c>
      <c r="O6143" t="s">
        <v>6</v>
      </c>
      <c r="P6143" t="s">
        <v>7</v>
      </c>
      <c r="Q6143" t="s">
        <v>8</v>
      </c>
      <c r="R6143">
        <v>0.23</v>
      </c>
      <c r="S6143" t="s">
        <v>562</v>
      </c>
      <c r="T6143" t="s">
        <v>4042</v>
      </c>
    </row>
    <row r="6144" spans="1:20" x14ac:dyDescent="0.25">
      <c r="A6144" t="s">
        <v>14433</v>
      </c>
      <c r="B6144" s="2" t="s">
        <v>20602</v>
      </c>
      <c r="C6144" t="s">
        <v>26294</v>
      </c>
      <c r="D6144" t="s">
        <v>12856</v>
      </c>
      <c r="E6144">
        <v>5.83</v>
      </c>
      <c r="F6144">
        <v>54428</v>
      </c>
      <c r="G6144" s="7">
        <v>2.4500000000000001E-2</v>
      </c>
      <c r="H6144" s="7">
        <v>1.89E-2</v>
      </c>
      <c r="I6144" s="7">
        <v>2.9600000000000001E-2</v>
      </c>
      <c r="J6144" s="7">
        <v>2.4333333333333335E-2</v>
      </c>
      <c r="K6144">
        <v>5.3519466863313605E-3</v>
      </c>
      <c r="L6144">
        <v>287</v>
      </c>
      <c r="M6144">
        <v>50142</v>
      </c>
      <c r="N6144">
        <v>5.54</v>
      </c>
      <c r="O6144" t="s">
        <v>6</v>
      </c>
      <c r="P6144" t="s">
        <v>7</v>
      </c>
      <c r="Q6144" t="s">
        <v>8</v>
      </c>
      <c r="R6144">
        <v>0.12</v>
      </c>
      <c r="S6144" t="s">
        <v>611</v>
      </c>
      <c r="T6144" t="s">
        <v>4043</v>
      </c>
    </row>
    <row r="6145" spans="1:20" x14ac:dyDescent="0.25">
      <c r="A6145" t="s">
        <v>14433</v>
      </c>
      <c r="B6145" s="2" t="s">
        <v>20603</v>
      </c>
      <c r="C6145" t="s">
        <v>26921</v>
      </c>
      <c r="D6145" t="s">
        <v>13321</v>
      </c>
      <c r="E6145">
        <v>5.86</v>
      </c>
      <c r="F6145">
        <v>52508</v>
      </c>
      <c r="G6145" s="7">
        <v>1.18E-2</v>
      </c>
      <c r="H6145" s="7">
        <v>1.3599999999999999E-2</v>
      </c>
      <c r="I6145" s="7">
        <v>1.4800000000000001E-2</v>
      </c>
      <c r="J6145" s="7">
        <v>1.34E-2</v>
      </c>
      <c r="K6145">
        <v>1.5099668870541504E-3</v>
      </c>
      <c r="L6145">
        <v>384</v>
      </c>
      <c r="M6145">
        <v>57497</v>
      </c>
      <c r="N6145">
        <v>6.69</v>
      </c>
      <c r="O6145" t="s">
        <v>6</v>
      </c>
      <c r="P6145" t="s">
        <v>7</v>
      </c>
      <c r="Q6145" t="s">
        <v>8</v>
      </c>
      <c r="R6145">
        <v>0.17</v>
      </c>
      <c r="S6145" t="s">
        <v>2678</v>
      </c>
      <c r="T6145" t="s">
        <v>4044</v>
      </c>
    </row>
    <row r="6146" spans="1:20" x14ac:dyDescent="0.25">
      <c r="A6146" t="s">
        <v>14433</v>
      </c>
      <c r="B6146" s="2" t="s">
        <v>20604</v>
      </c>
      <c r="C6146" t="s">
        <v>27366</v>
      </c>
      <c r="D6146" t="s">
        <v>13675</v>
      </c>
      <c r="E6146">
        <v>5.9</v>
      </c>
      <c r="F6146">
        <v>52207</v>
      </c>
      <c r="G6146" s="7">
        <v>1.3599999999999999E-2</v>
      </c>
      <c r="H6146" s="7">
        <v>1.26E-2</v>
      </c>
      <c r="I6146" s="7">
        <v>1.12E-2</v>
      </c>
      <c r="J6146" s="7">
        <v>1.2466666666666668E-2</v>
      </c>
      <c r="K6146">
        <v>1.2055427546683413E-3</v>
      </c>
      <c r="L6146">
        <v>416</v>
      </c>
      <c r="M6146">
        <v>47036</v>
      </c>
      <c r="N6146">
        <v>5.68</v>
      </c>
      <c r="O6146" t="s">
        <v>6</v>
      </c>
      <c r="P6146" t="s">
        <v>7</v>
      </c>
      <c r="Q6146" t="s">
        <v>8</v>
      </c>
      <c r="R6146">
        <v>0.3</v>
      </c>
      <c r="S6146" t="s">
        <v>4045</v>
      </c>
      <c r="T6146" t="s">
        <v>4046</v>
      </c>
    </row>
    <row r="6147" spans="1:20" x14ac:dyDescent="0.25">
      <c r="A6147" t="s">
        <v>14433</v>
      </c>
      <c r="B6147" s="2" t="s">
        <v>20605</v>
      </c>
      <c r="C6147" t="s">
        <v>26276</v>
      </c>
      <c r="D6147" t="s">
        <v>13287</v>
      </c>
      <c r="E6147">
        <v>5.91</v>
      </c>
      <c r="F6147">
        <v>50004</v>
      </c>
      <c r="G6147" s="7">
        <v>5.8400000000000001E-2</v>
      </c>
      <c r="H6147" s="7">
        <v>6.1109999999999998E-2</v>
      </c>
      <c r="I6147" s="7">
        <v>6.0199999999999997E-2</v>
      </c>
      <c r="J6147" s="7">
        <v>5.9903333333333336E-2</v>
      </c>
      <c r="K6147">
        <v>1.3791422455038235E-3</v>
      </c>
      <c r="L6147">
        <v>574</v>
      </c>
      <c r="M6147">
        <v>44748</v>
      </c>
      <c r="N6147">
        <v>8.92</v>
      </c>
      <c r="O6147" t="s">
        <v>6</v>
      </c>
      <c r="P6147" t="s">
        <v>7</v>
      </c>
      <c r="Q6147" t="s">
        <v>8</v>
      </c>
      <c r="R6147">
        <v>0.32</v>
      </c>
      <c r="S6147" t="s">
        <v>562</v>
      </c>
      <c r="T6147" t="s">
        <v>4047</v>
      </c>
    </row>
    <row r="6148" spans="1:20" x14ac:dyDescent="0.25">
      <c r="A6148" t="s">
        <v>14433</v>
      </c>
      <c r="B6148" s="2" t="s">
        <v>20606</v>
      </c>
      <c r="C6148" t="s">
        <v>26276</v>
      </c>
      <c r="D6148" t="s">
        <v>13287</v>
      </c>
      <c r="E6148">
        <v>5.95</v>
      </c>
      <c r="F6148">
        <v>50004</v>
      </c>
      <c r="G6148" s="7">
        <v>3.1800000000000002E-2</v>
      </c>
      <c r="H6148" s="7">
        <v>2.9100000000000001E-2</v>
      </c>
      <c r="I6148" s="7">
        <v>3.61E-2</v>
      </c>
      <c r="J6148" s="7">
        <v>3.2333333333333332E-2</v>
      </c>
      <c r="K6148">
        <v>3.5303446479534161E-3</v>
      </c>
      <c r="L6148">
        <v>495</v>
      </c>
      <c r="M6148">
        <v>44748</v>
      </c>
      <c r="N6148">
        <v>8.92</v>
      </c>
      <c r="O6148" t="s">
        <v>6</v>
      </c>
      <c r="P6148" t="s">
        <v>7</v>
      </c>
      <c r="Q6148" t="s">
        <v>8</v>
      </c>
      <c r="R6148">
        <v>0.32</v>
      </c>
      <c r="S6148" t="s">
        <v>562</v>
      </c>
      <c r="T6148" t="s">
        <v>4048</v>
      </c>
    </row>
    <row r="6149" spans="1:20" x14ac:dyDescent="0.25">
      <c r="A6149" t="s">
        <v>14433</v>
      </c>
      <c r="B6149" s="2" t="s">
        <v>20607</v>
      </c>
      <c r="C6149" t="s">
        <v>26276</v>
      </c>
      <c r="D6149" t="s">
        <v>13287</v>
      </c>
      <c r="E6149">
        <v>5.98</v>
      </c>
      <c r="F6149">
        <v>50004</v>
      </c>
      <c r="G6149" s="7">
        <v>4.9200000000000001E-2</v>
      </c>
      <c r="H6149" s="7">
        <v>4.02E-2</v>
      </c>
      <c r="I6149" s="7">
        <v>3.0599999999999999E-2</v>
      </c>
      <c r="J6149" s="7">
        <v>0.04</v>
      </c>
      <c r="K6149">
        <v>9.3016127633867469E-3</v>
      </c>
      <c r="L6149">
        <v>349</v>
      </c>
      <c r="M6149">
        <v>44748</v>
      </c>
      <c r="N6149">
        <v>8.92</v>
      </c>
      <c r="O6149" t="s">
        <v>6</v>
      </c>
      <c r="P6149" t="s">
        <v>7</v>
      </c>
      <c r="Q6149" t="s">
        <v>8</v>
      </c>
      <c r="R6149">
        <v>0.32</v>
      </c>
      <c r="S6149" t="s">
        <v>562</v>
      </c>
      <c r="T6149" t="s">
        <v>4049</v>
      </c>
    </row>
    <row r="6150" spans="1:20" x14ac:dyDescent="0.25">
      <c r="A6150" t="s">
        <v>14433</v>
      </c>
      <c r="B6150" s="2" t="s">
        <v>20608</v>
      </c>
      <c r="C6150" t="s">
        <v>26217</v>
      </c>
      <c r="D6150" t="s">
        <v>12720</v>
      </c>
      <c r="E6150">
        <v>5.96</v>
      </c>
      <c r="F6150">
        <v>48868</v>
      </c>
      <c r="G6150" s="7">
        <v>2.7300000000000001E-2</v>
      </c>
      <c r="H6150" s="7">
        <v>3.15E-2</v>
      </c>
      <c r="I6150" s="7">
        <v>1.9E-2</v>
      </c>
      <c r="J6150" s="7">
        <v>2.5933333333333336E-2</v>
      </c>
      <c r="K6150">
        <v>6.3610795729446184E-3</v>
      </c>
      <c r="L6150">
        <v>336</v>
      </c>
      <c r="M6150">
        <v>38748</v>
      </c>
      <c r="N6150">
        <v>5.74</v>
      </c>
      <c r="O6150" t="s">
        <v>6</v>
      </c>
      <c r="P6150" t="s">
        <v>7</v>
      </c>
      <c r="Q6150" t="s">
        <v>8</v>
      </c>
      <c r="R6150">
        <v>0.21</v>
      </c>
      <c r="S6150" t="s">
        <v>379</v>
      </c>
      <c r="T6150" t="s">
        <v>4050</v>
      </c>
    </row>
    <row r="6151" spans="1:20" x14ac:dyDescent="0.25">
      <c r="A6151" t="s">
        <v>14433</v>
      </c>
      <c r="B6151" s="2" t="s">
        <v>20609</v>
      </c>
      <c r="C6151" t="s">
        <v>26511</v>
      </c>
      <c r="D6151" t="s">
        <v>12843</v>
      </c>
      <c r="E6151">
        <v>5.93</v>
      </c>
      <c r="F6151">
        <v>49291</v>
      </c>
      <c r="G6151" s="7">
        <v>2.8299999999999999E-2</v>
      </c>
      <c r="H6151" s="7">
        <v>3.49E-2</v>
      </c>
      <c r="I6151" s="7">
        <v>3.5920000000000001E-2</v>
      </c>
      <c r="J6151" s="7">
        <v>3.3040000000000007E-2</v>
      </c>
      <c r="K6151">
        <v>4.1365202767543654E-3</v>
      </c>
      <c r="L6151">
        <v>366</v>
      </c>
      <c r="M6151">
        <v>46275</v>
      </c>
      <c r="N6151">
        <v>5.67</v>
      </c>
      <c r="O6151" t="s">
        <v>6</v>
      </c>
      <c r="P6151" t="s">
        <v>7</v>
      </c>
      <c r="Q6151" t="s">
        <v>8</v>
      </c>
      <c r="R6151">
        <v>0.19</v>
      </c>
      <c r="S6151" t="s">
        <v>1710</v>
      </c>
      <c r="T6151" t="s">
        <v>4051</v>
      </c>
    </row>
    <row r="6152" spans="1:20" x14ac:dyDescent="0.25">
      <c r="A6152" t="s">
        <v>14433</v>
      </c>
      <c r="B6152" s="2" t="s">
        <v>20610</v>
      </c>
      <c r="C6152" t="s">
        <v>26278</v>
      </c>
      <c r="D6152" t="s">
        <v>13043</v>
      </c>
      <c r="E6152">
        <v>5.93</v>
      </c>
      <c r="F6152">
        <v>47211</v>
      </c>
      <c r="G6152" s="7">
        <v>4.41E-2</v>
      </c>
      <c r="H6152" s="7">
        <v>3.2500000000000001E-2</v>
      </c>
      <c r="I6152" s="7">
        <v>3.78E-2</v>
      </c>
      <c r="J6152" s="7">
        <v>3.8133333333333332E-2</v>
      </c>
      <c r="K6152">
        <v>5.807179464536405E-3</v>
      </c>
      <c r="L6152">
        <v>557</v>
      </c>
      <c r="M6152">
        <v>39304</v>
      </c>
      <c r="N6152">
        <v>6.32</v>
      </c>
      <c r="O6152" t="s">
        <v>6</v>
      </c>
      <c r="P6152" t="s">
        <v>7</v>
      </c>
      <c r="Q6152" t="s">
        <v>8</v>
      </c>
      <c r="R6152">
        <v>0.26</v>
      </c>
      <c r="S6152" t="s">
        <v>566</v>
      </c>
      <c r="T6152" t="s">
        <v>4052</v>
      </c>
    </row>
    <row r="6153" spans="1:20" x14ac:dyDescent="0.25">
      <c r="A6153" t="s">
        <v>14433</v>
      </c>
      <c r="B6153" s="2" t="s">
        <v>20611</v>
      </c>
      <c r="C6153" t="s">
        <v>27367</v>
      </c>
      <c r="D6153" t="s">
        <v>13647</v>
      </c>
      <c r="E6153">
        <v>5.92</v>
      </c>
      <c r="F6153">
        <v>48102</v>
      </c>
      <c r="G6153" s="7">
        <v>2.6800000000000001E-2</v>
      </c>
      <c r="H6153" s="7">
        <v>2.3699999999999999E-2</v>
      </c>
      <c r="I6153" s="7">
        <v>2.9899999999999999E-2</v>
      </c>
      <c r="J6153" s="7">
        <v>2.6800000000000001E-2</v>
      </c>
      <c r="K6153">
        <v>3.1000000000000003E-3</v>
      </c>
      <c r="L6153">
        <v>443</v>
      </c>
      <c r="M6153">
        <v>49628</v>
      </c>
      <c r="N6153">
        <v>7.54</v>
      </c>
      <c r="O6153" t="s">
        <v>6</v>
      </c>
      <c r="P6153" t="s">
        <v>7</v>
      </c>
      <c r="Q6153" t="s">
        <v>8</v>
      </c>
      <c r="R6153">
        <v>0.28999999999999998</v>
      </c>
      <c r="S6153" t="s">
        <v>4055</v>
      </c>
      <c r="T6153" t="s">
        <v>4056</v>
      </c>
    </row>
    <row r="6154" spans="1:20" x14ac:dyDescent="0.25">
      <c r="A6154" t="s">
        <v>14433</v>
      </c>
      <c r="B6154" s="2" t="s">
        <v>20612</v>
      </c>
      <c r="C6154" t="s">
        <v>27368</v>
      </c>
      <c r="D6154" t="s">
        <v>13631</v>
      </c>
      <c r="E6154">
        <v>5.9</v>
      </c>
      <c r="F6154">
        <v>49220</v>
      </c>
      <c r="G6154" s="7">
        <v>2.5100000000000001E-2</v>
      </c>
      <c r="H6154" s="7">
        <v>2.2100000000000002E-2</v>
      </c>
      <c r="I6154" s="7">
        <v>3.5999999999999997E-2</v>
      </c>
      <c r="J6154" s="7">
        <v>2.7733333333333332E-2</v>
      </c>
      <c r="K6154">
        <v>7.3145972775904402E-3</v>
      </c>
      <c r="L6154">
        <v>518</v>
      </c>
      <c r="M6154">
        <v>50165</v>
      </c>
      <c r="N6154">
        <v>8.25</v>
      </c>
      <c r="O6154" t="s">
        <v>6</v>
      </c>
      <c r="P6154" t="s">
        <v>7</v>
      </c>
      <c r="Q6154" t="s">
        <v>8</v>
      </c>
      <c r="R6154">
        <v>0.21</v>
      </c>
      <c r="S6154" t="s">
        <v>4057</v>
      </c>
      <c r="T6154" t="s">
        <v>4058</v>
      </c>
    </row>
    <row r="6155" spans="1:20" x14ac:dyDescent="0.25">
      <c r="A6155" t="s">
        <v>14433</v>
      </c>
      <c r="B6155" s="2" t="s">
        <v>20613</v>
      </c>
      <c r="C6155" t="s">
        <v>26482</v>
      </c>
      <c r="D6155" t="s">
        <v>12906</v>
      </c>
      <c r="E6155">
        <v>5.99</v>
      </c>
      <c r="F6155">
        <v>47620</v>
      </c>
      <c r="G6155" s="7">
        <v>0.1047</v>
      </c>
      <c r="H6155" s="7">
        <v>8.7499999999999994E-2</v>
      </c>
      <c r="I6155" s="7">
        <v>8.2799999999999999E-2</v>
      </c>
      <c r="J6155" s="7">
        <v>9.166666666666666E-2</v>
      </c>
      <c r="K6155">
        <v>1.1529238193971662E-2</v>
      </c>
      <c r="L6155">
        <v>320</v>
      </c>
      <c r="M6155">
        <v>42438</v>
      </c>
      <c r="N6155">
        <v>5.67</v>
      </c>
      <c r="O6155" t="s">
        <v>6</v>
      </c>
      <c r="P6155" t="s">
        <v>7</v>
      </c>
      <c r="Q6155" t="s">
        <v>8</v>
      </c>
      <c r="R6155">
        <v>0.19</v>
      </c>
      <c r="S6155" t="s">
        <v>2190</v>
      </c>
      <c r="T6155" t="s">
        <v>4059</v>
      </c>
    </row>
    <row r="6156" spans="1:20" x14ac:dyDescent="0.25">
      <c r="A6156" t="s">
        <v>14433</v>
      </c>
      <c r="B6156" s="2" t="s">
        <v>20614</v>
      </c>
      <c r="C6156" t="s">
        <v>26236</v>
      </c>
      <c r="D6156" t="s">
        <v>13291</v>
      </c>
      <c r="E6156">
        <v>6.02</v>
      </c>
      <c r="F6156">
        <v>47826</v>
      </c>
      <c r="G6156" s="7">
        <v>3.6900000000000002E-2</v>
      </c>
      <c r="H6156" s="7">
        <v>3.2399999999999998E-2</v>
      </c>
      <c r="I6156" s="7">
        <v>4.6600000000000003E-2</v>
      </c>
      <c r="J6156" s="7">
        <v>3.8633333333333332E-2</v>
      </c>
      <c r="K6156">
        <v>7.2569506911190802E-3</v>
      </c>
      <c r="L6156">
        <v>596</v>
      </c>
      <c r="M6156">
        <v>50512</v>
      </c>
      <c r="N6156">
        <v>8.5399999999999991</v>
      </c>
      <c r="O6156" t="s">
        <v>6</v>
      </c>
      <c r="P6156" t="s">
        <v>7</v>
      </c>
      <c r="Q6156" t="s">
        <v>8</v>
      </c>
      <c r="R6156">
        <v>0.24</v>
      </c>
      <c r="S6156" t="s">
        <v>445</v>
      </c>
      <c r="T6156" t="s">
        <v>4060</v>
      </c>
    </row>
    <row r="6157" spans="1:20" x14ac:dyDescent="0.25">
      <c r="A6157" t="s">
        <v>14433</v>
      </c>
      <c r="B6157" s="2" t="s">
        <v>20615</v>
      </c>
      <c r="C6157" t="s">
        <v>26236</v>
      </c>
      <c r="D6157" t="s">
        <v>13291</v>
      </c>
      <c r="E6157">
        <v>6.03</v>
      </c>
      <c r="F6157">
        <v>48658</v>
      </c>
      <c r="G6157" s="7">
        <v>6.9000000000000006E-2</v>
      </c>
      <c r="H6157" s="7">
        <v>4.4200000000000003E-2</v>
      </c>
      <c r="I6157" s="7">
        <v>5.7500000000000002E-2</v>
      </c>
      <c r="J6157" s="7">
        <v>5.6900000000000006E-2</v>
      </c>
      <c r="K6157">
        <v>1.2410882321575669E-2</v>
      </c>
      <c r="L6157">
        <v>249</v>
      </c>
      <c r="M6157">
        <v>50512</v>
      </c>
      <c r="N6157">
        <v>8.5399999999999991</v>
      </c>
      <c r="O6157" t="s">
        <v>6</v>
      </c>
      <c r="P6157" t="s">
        <v>7</v>
      </c>
      <c r="Q6157" t="s">
        <v>8</v>
      </c>
      <c r="R6157">
        <v>0.11</v>
      </c>
      <c r="S6157" t="s">
        <v>445</v>
      </c>
      <c r="T6157" t="s">
        <v>4061</v>
      </c>
    </row>
    <row r="6158" spans="1:20" x14ac:dyDescent="0.25">
      <c r="A6158" t="s">
        <v>14433</v>
      </c>
      <c r="B6158" s="2" t="s">
        <v>20616</v>
      </c>
      <c r="C6158" t="s">
        <v>26269</v>
      </c>
      <c r="D6158" t="s">
        <v>13512</v>
      </c>
      <c r="E6158">
        <v>6.05</v>
      </c>
      <c r="F6158">
        <v>50004</v>
      </c>
      <c r="G6158" s="7">
        <v>4.4900000000000002E-2</v>
      </c>
      <c r="H6158" s="7">
        <v>2.7900000000000001E-2</v>
      </c>
      <c r="I6158" s="7">
        <v>4.0399999999999998E-2</v>
      </c>
      <c r="J6158" s="7">
        <v>3.7733333333333334E-2</v>
      </c>
      <c r="K6158">
        <v>8.8081401744825559E-3</v>
      </c>
      <c r="L6158">
        <v>121</v>
      </c>
      <c r="M6158">
        <v>47210</v>
      </c>
      <c r="N6158">
        <v>5.9</v>
      </c>
      <c r="O6158" t="s">
        <v>6</v>
      </c>
      <c r="P6158" t="s">
        <v>7</v>
      </c>
      <c r="Q6158" t="s">
        <v>8</v>
      </c>
      <c r="R6158">
        <v>0.09</v>
      </c>
      <c r="S6158" t="s">
        <v>545</v>
      </c>
      <c r="T6158" t="s">
        <v>4062</v>
      </c>
    </row>
    <row r="6159" spans="1:20" x14ac:dyDescent="0.25">
      <c r="A6159" t="s">
        <v>14433</v>
      </c>
      <c r="B6159" s="2" t="s">
        <v>20617</v>
      </c>
      <c r="C6159" t="s">
        <v>26236</v>
      </c>
      <c r="D6159" t="s">
        <v>13291</v>
      </c>
      <c r="E6159">
        <v>6.07</v>
      </c>
      <c r="F6159">
        <v>48588</v>
      </c>
      <c r="G6159" s="7">
        <v>2.2499999999999999E-2</v>
      </c>
      <c r="H6159" s="7">
        <v>1.77E-2</v>
      </c>
      <c r="I6159" s="7">
        <v>2.4299999999999999E-2</v>
      </c>
      <c r="J6159" s="7">
        <v>2.1500000000000002E-2</v>
      </c>
      <c r="K6159">
        <v>3.411744421846395E-3</v>
      </c>
      <c r="L6159">
        <v>488</v>
      </c>
      <c r="M6159">
        <v>50512</v>
      </c>
      <c r="N6159">
        <v>8.5399999999999991</v>
      </c>
      <c r="O6159" t="s">
        <v>6</v>
      </c>
      <c r="P6159" t="s">
        <v>7</v>
      </c>
      <c r="Q6159" t="s">
        <v>8</v>
      </c>
      <c r="R6159">
        <v>0.24</v>
      </c>
      <c r="S6159" t="s">
        <v>445</v>
      </c>
      <c r="T6159" t="s">
        <v>4063</v>
      </c>
    </row>
    <row r="6160" spans="1:20" x14ac:dyDescent="0.25">
      <c r="A6160" t="s">
        <v>14433</v>
      </c>
      <c r="B6160" s="2" t="s">
        <v>20618</v>
      </c>
      <c r="C6160" t="s">
        <v>26276</v>
      </c>
      <c r="D6160" t="s">
        <v>13287</v>
      </c>
      <c r="E6160">
        <v>6.1</v>
      </c>
      <c r="F6160">
        <v>49718</v>
      </c>
      <c r="G6160" s="7">
        <v>0.28299999999999997</v>
      </c>
      <c r="H6160" s="7">
        <v>0.23400000000000001</v>
      </c>
      <c r="I6160" s="7">
        <v>0.28499999999999998</v>
      </c>
      <c r="J6160" s="7">
        <v>0.26733333333333337</v>
      </c>
      <c r="K6160">
        <v>2.8884828774519884E-2</v>
      </c>
      <c r="L6160">
        <v>513</v>
      </c>
      <c r="M6160">
        <v>44748</v>
      </c>
      <c r="N6160">
        <v>8.92</v>
      </c>
      <c r="O6160" t="s">
        <v>6</v>
      </c>
      <c r="P6160" t="s">
        <v>7</v>
      </c>
      <c r="Q6160" t="s">
        <v>8</v>
      </c>
      <c r="R6160">
        <v>0.28000000000000003</v>
      </c>
      <c r="S6160" t="s">
        <v>562</v>
      </c>
      <c r="T6160" t="s">
        <v>4064</v>
      </c>
    </row>
    <row r="6161" spans="1:20" x14ac:dyDescent="0.25">
      <c r="A6161" t="s">
        <v>14433</v>
      </c>
      <c r="B6161" s="2" t="s">
        <v>20619</v>
      </c>
      <c r="C6161" t="s">
        <v>26334</v>
      </c>
      <c r="D6161" t="s">
        <v>13330</v>
      </c>
      <c r="E6161">
        <v>6.1</v>
      </c>
      <c r="F6161">
        <v>47347</v>
      </c>
      <c r="G6161" s="7">
        <v>1.20468E-2</v>
      </c>
      <c r="H6161" s="7">
        <v>1.72E-2</v>
      </c>
      <c r="I6161" s="7">
        <v>1.43E-2</v>
      </c>
      <c r="J6161" s="7">
        <v>1.4515599999999998E-2</v>
      </c>
      <c r="K6161">
        <v>2.5833563594672725E-3</v>
      </c>
      <c r="L6161">
        <v>255</v>
      </c>
      <c r="M6161">
        <v>52089</v>
      </c>
      <c r="N6161">
        <v>6.06</v>
      </c>
      <c r="O6161" t="s">
        <v>6</v>
      </c>
      <c r="P6161" t="s">
        <v>7</v>
      </c>
      <c r="Q6161" t="s">
        <v>8</v>
      </c>
      <c r="R6161">
        <v>0.17</v>
      </c>
      <c r="S6161" t="s">
        <v>719</v>
      </c>
      <c r="T6161" t="s">
        <v>4065</v>
      </c>
    </row>
    <row r="6162" spans="1:20" x14ac:dyDescent="0.25">
      <c r="A6162" t="s">
        <v>14433</v>
      </c>
      <c r="B6162" s="2" t="s">
        <v>20620</v>
      </c>
      <c r="C6162" t="s">
        <v>26496</v>
      </c>
      <c r="D6162" t="s">
        <v>12734</v>
      </c>
      <c r="E6162">
        <v>6.2</v>
      </c>
      <c r="F6162">
        <v>47964</v>
      </c>
      <c r="G6162" s="7">
        <v>3.0700000000000002E-2</v>
      </c>
      <c r="H6162" s="7">
        <v>2.3E-2</v>
      </c>
      <c r="I6162" s="7">
        <v>2.98E-2</v>
      </c>
      <c r="J6162" s="7">
        <v>2.7833333333333331E-2</v>
      </c>
      <c r="K6162">
        <v>4.2099089459670435E-3</v>
      </c>
      <c r="L6162">
        <v>461</v>
      </c>
      <c r="M6162">
        <v>42600</v>
      </c>
      <c r="N6162">
        <v>5.9</v>
      </c>
      <c r="O6162" t="s">
        <v>6</v>
      </c>
      <c r="P6162" t="s">
        <v>7</v>
      </c>
      <c r="Q6162" t="s">
        <v>8</v>
      </c>
      <c r="R6162">
        <v>0.24</v>
      </c>
      <c r="S6162" t="s">
        <v>963</v>
      </c>
      <c r="T6162" t="s">
        <v>4066</v>
      </c>
    </row>
    <row r="6163" spans="1:20" x14ac:dyDescent="0.25">
      <c r="A6163" t="s">
        <v>14433</v>
      </c>
      <c r="B6163" s="2" t="s">
        <v>20621</v>
      </c>
      <c r="C6163" t="s">
        <v>26239</v>
      </c>
      <c r="D6163" t="s">
        <v>13160</v>
      </c>
      <c r="E6163">
        <v>6.15</v>
      </c>
      <c r="F6163">
        <v>47415</v>
      </c>
      <c r="G6163" s="7">
        <v>1.77E-2</v>
      </c>
      <c r="H6163" s="7">
        <v>1.1599999999999999E-2</v>
      </c>
      <c r="I6163" s="7">
        <v>1.32E-2</v>
      </c>
      <c r="J6163" s="7">
        <v>1.4166666666666666E-2</v>
      </c>
      <c r="K6163">
        <v>3.1628046625318705E-3</v>
      </c>
      <c r="L6163">
        <v>176</v>
      </c>
      <c r="M6163">
        <v>39052</v>
      </c>
      <c r="N6163">
        <v>5.82</v>
      </c>
      <c r="O6163" t="s">
        <v>6</v>
      </c>
      <c r="P6163" t="s">
        <v>7</v>
      </c>
      <c r="Q6163" t="s">
        <v>8</v>
      </c>
      <c r="R6163">
        <v>0.16</v>
      </c>
      <c r="S6163" t="s">
        <v>454</v>
      </c>
      <c r="T6163" t="s">
        <v>4068</v>
      </c>
    </row>
    <row r="6164" spans="1:20" x14ac:dyDescent="0.25">
      <c r="A6164" t="s">
        <v>14433</v>
      </c>
      <c r="B6164" s="2" t="s">
        <v>20622</v>
      </c>
      <c r="C6164" t="s">
        <v>26236</v>
      </c>
      <c r="D6164" t="s">
        <v>13291</v>
      </c>
      <c r="E6164">
        <v>6.21</v>
      </c>
      <c r="F6164">
        <v>48798</v>
      </c>
      <c r="G6164" s="7">
        <v>9.2799999999999994E-2</v>
      </c>
      <c r="H6164" s="7">
        <v>7.6700000000000004E-2</v>
      </c>
      <c r="I6164" s="7">
        <v>0.122</v>
      </c>
      <c r="J6164" s="7">
        <v>9.7166666666666665E-2</v>
      </c>
      <c r="K6164">
        <v>2.2963521797262167E-2</v>
      </c>
      <c r="L6164">
        <v>676</v>
      </c>
      <c r="M6164">
        <v>50512</v>
      </c>
      <c r="N6164">
        <v>8.5399999999999991</v>
      </c>
      <c r="O6164" t="s">
        <v>6</v>
      </c>
      <c r="P6164" t="s">
        <v>7</v>
      </c>
      <c r="Q6164" t="s">
        <v>8</v>
      </c>
      <c r="R6164">
        <v>0.24</v>
      </c>
      <c r="S6164" t="s">
        <v>445</v>
      </c>
      <c r="T6164" t="s">
        <v>4069</v>
      </c>
    </row>
    <row r="6165" spans="1:20" x14ac:dyDescent="0.25">
      <c r="A6165" t="s">
        <v>14433</v>
      </c>
      <c r="B6165" s="2" t="s">
        <v>20623</v>
      </c>
      <c r="C6165" t="s">
        <v>26894</v>
      </c>
      <c r="D6165" t="s">
        <v>12681</v>
      </c>
      <c r="E6165">
        <v>6.07</v>
      </c>
      <c r="F6165">
        <v>51982</v>
      </c>
      <c r="G6165" s="7">
        <v>2.1299999999999999E-2</v>
      </c>
      <c r="H6165" s="7">
        <v>1.83E-2</v>
      </c>
      <c r="I6165" s="7">
        <v>2.53E-2</v>
      </c>
      <c r="J6165" s="7">
        <v>2.1633333333333334E-2</v>
      </c>
      <c r="K6165">
        <v>3.5118845842842458E-3</v>
      </c>
      <c r="L6165">
        <v>277</v>
      </c>
      <c r="M6165">
        <v>55210</v>
      </c>
      <c r="N6165">
        <v>8.4600000000000009</v>
      </c>
      <c r="O6165" t="s">
        <v>6</v>
      </c>
      <c r="P6165" t="s">
        <v>7</v>
      </c>
      <c r="Q6165" t="s">
        <v>8</v>
      </c>
      <c r="R6165">
        <v>0.15</v>
      </c>
      <c r="S6165" t="s">
        <v>2671</v>
      </c>
      <c r="T6165" t="s">
        <v>4070</v>
      </c>
    </row>
    <row r="6166" spans="1:20" x14ac:dyDescent="0.25">
      <c r="A6166" t="s">
        <v>14433</v>
      </c>
      <c r="B6166" s="2" t="s">
        <v>20624</v>
      </c>
      <c r="C6166" t="s">
        <v>26250</v>
      </c>
      <c r="D6166" t="s">
        <v>13032</v>
      </c>
      <c r="E6166">
        <v>6.16</v>
      </c>
      <c r="F6166">
        <v>53575</v>
      </c>
      <c r="G6166" s="7">
        <v>0.311</v>
      </c>
      <c r="H6166" s="7">
        <v>0.315</v>
      </c>
      <c r="I6166" s="7">
        <v>0.37119999999999997</v>
      </c>
      <c r="J6166" s="7">
        <v>0.33239999999999997</v>
      </c>
      <c r="K6166">
        <v>3.3661253690259352E-2</v>
      </c>
      <c r="L6166">
        <v>498</v>
      </c>
      <c r="M6166">
        <v>52992</v>
      </c>
      <c r="N6166">
        <v>6.09</v>
      </c>
      <c r="O6166" t="s">
        <v>6</v>
      </c>
      <c r="P6166" t="s">
        <v>7</v>
      </c>
      <c r="Q6166" t="s">
        <v>8</v>
      </c>
      <c r="R6166">
        <v>0.24</v>
      </c>
      <c r="S6166" t="s">
        <v>488</v>
      </c>
      <c r="T6166" t="s">
        <v>4071</v>
      </c>
    </row>
    <row r="6167" spans="1:20" x14ac:dyDescent="0.25">
      <c r="A6167" t="s">
        <v>14433</v>
      </c>
      <c r="B6167" s="2" t="s">
        <v>20625</v>
      </c>
      <c r="C6167" t="s">
        <v>26250</v>
      </c>
      <c r="D6167" t="s">
        <v>13032</v>
      </c>
      <c r="E6167">
        <v>6.3</v>
      </c>
      <c r="F6167">
        <v>52962</v>
      </c>
      <c r="G6167" s="7">
        <v>1.2</v>
      </c>
      <c r="H6167" s="7">
        <v>1.04</v>
      </c>
      <c r="I6167" s="7">
        <v>0.90800000000000003</v>
      </c>
      <c r="J6167" s="7">
        <v>1.0493333333333335</v>
      </c>
      <c r="K6167">
        <v>0.14622357311094969</v>
      </c>
      <c r="L6167">
        <v>502</v>
      </c>
      <c r="M6167">
        <v>52992</v>
      </c>
      <c r="N6167">
        <v>6.09</v>
      </c>
      <c r="O6167" t="s">
        <v>6</v>
      </c>
      <c r="P6167" t="s">
        <v>7</v>
      </c>
      <c r="Q6167" t="s">
        <v>8</v>
      </c>
      <c r="R6167">
        <v>0.26</v>
      </c>
      <c r="S6167" t="s">
        <v>488</v>
      </c>
      <c r="T6167" t="s">
        <v>4072</v>
      </c>
    </row>
    <row r="6168" spans="1:20" x14ac:dyDescent="0.25">
      <c r="A6168" t="s">
        <v>14433</v>
      </c>
      <c r="B6168" s="2" t="s">
        <v>20626</v>
      </c>
      <c r="C6168" t="s">
        <v>26250</v>
      </c>
      <c r="D6168" t="s">
        <v>13032</v>
      </c>
      <c r="E6168">
        <v>6.29</v>
      </c>
      <c r="F6168">
        <v>56176</v>
      </c>
      <c r="G6168" s="7">
        <v>2.7699999999999999E-2</v>
      </c>
      <c r="H6168" s="7">
        <v>2.4899999999999999E-2</v>
      </c>
      <c r="I6168" s="7">
        <v>2.649E-2</v>
      </c>
      <c r="J6168" s="7">
        <v>2.6363333333333332E-2</v>
      </c>
      <c r="K6168">
        <v>1.4042910429584508E-3</v>
      </c>
      <c r="L6168">
        <v>506</v>
      </c>
      <c r="M6168">
        <v>52992</v>
      </c>
      <c r="N6168">
        <v>6.09</v>
      </c>
      <c r="O6168" t="s">
        <v>6</v>
      </c>
      <c r="P6168" t="s">
        <v>7</v>
      </c>
      <c r="Q6168" t="s">
        <v>8</v>
      </c>
      <c r="R6168">
        <v>0.26</v>
      </c>
      <c r="S6168" t="s">
        <v>488</v>
      </c>
      <c r="T6168" t="s">
        <v>4073</v>
      </c>
    </row>
    <row r="6169" spans="1:20" x14ac:dyDescent="0.25">
      <c r="A6169" t="s">
        <v>14433</v>
      </c>
      <c r="B6169" s="2" t="s">
        <v>20627</v>
      </c>
      <c r="C6169" t="s">
        <v>26250</v>
      </c>
      <c r="D6169" t="s">
        <v>13032</v>
      </c>
      <c r="E6169">
        <v>6.28</v>
      </c>
      <c r="F6169">
        <v>63050</v>
      </c>
      <c r="G6169" s="7">
        <v>2.8932300000000001E-2</v>
      </c>
      <c r="H6169" s="7">
        <v>3.1232300000000001E-2</v>
      </c>
      <c r="I6169" s="7">
        <v>3.8240000000000003E-2</v>
      </c>
      <c r="J6169" s="7">
        <v>3.2801533333333334E-2</v>
      </c>
      <c r="K6169">
        <v>4.8482151110829791E-3</v>
      </c>
      <c r="L6169">
        <v>566</v>
      </c>
      <c r="M6169">
        <v>52992</v>
      </c>
      <c r="N6169">
        <v>6.09</v>
      </c>
      <c r="O6169" t="s">
        <v>6</v>
      </c>
      <c r="P6169" t="s">
        <v>7</v>
      </c>
      <c r="Q6169" t="s">
        <v>8</v>
      </c>
      <c r="R6169">
        <v>0.26</v>
      </c>
      <c r="S6169" t="s">
        <v>488</v>
      </c>
      <c r="T6169" t="s">
        <v>4074</v>
      </c>
    </row>
    <row r="6170" spans="1:20" x14ac:dyDescent="0.25">
      <c r="A6170" t="s">
        <v>14433</v>
      </c>
      <c r="B6170" s="2" t="s">
        <v>20628</v>
      </c>
      <c r="C6170" t="s">
        <v>26286</v>
      </c>
      <c r="D6170" t="s">
        <v>13308</v>
      </c>
      <c r="E6170">
        <v>6.25</v>
      </c>
      <c r="F6170">
        <v>65058</v>
      </c>
      <c r="G6170" s="7">
        <v>2.649E-2</v>
      </c>
      <c r="H6170" s="7">
        <v>3.2489999999999998E-2</v>
      </c>
      <c r="I6170" s="7">
        <v>4.2999999999999997E-2</v>
      </c>
      <c r="J6170" s="7">
        <v>3.3993333333333327E-2</v>
      </c>
      <c r="K6170">
        <v>8.3570349606384778E-3</v>
      </c>
      <c r="L6170">
        <v>710</v>
      </c>
      <c r="M6170">
        <v>70678</v>
      </c>
      <c r="N6170">
        <v>6.3</v>
      </c>
      <c r="O6170" t="s">
        <v>6</v>
      </c>
      <c r="P6170" t="s">
        <v>7</v>
      </c>
      <c r="Q6170" t="s">
        <v>8</v>
      </c>
      <c r="R6170">
        <v>0.25</v>
      </c>
      <c r="S6170" t="s">
        <v>587</v>
      </c>
      <c r="T6170" t="s">
        <v>4075</v>
      </c>
    </row>
    <row r="6171" spans="1:20" x14ac:dyDescent="0.25">
      <c r="A6171" t="s">
        <v>14433</v>
      </c>
      <c r="B6171" s="2" t="s">
        <v>20629</v>
      </c>
      <c r="C6171" t="s">
        <v>26285</v>
      </c>
      <c r="D6171" t="s">
        <v>12916</v>
      </c>
      <c r="E6171">
        <v>6.2</v>
      </c>
      <c r="F6171">
        <v>66344</v>
      </c>
      <c r="G6171" s="7">
        <v>4.4499999999999998E-2</v>
      </c>
      <c r="H6171" s="7">
        <v>5.4449999999999998E-2</v>
      </c>
      <c r="I6171" s="7">
        <v>6.1100000000000002E-2</v>
      </c>
      <c r="J6171" s="7">
        <v>5.3350000000000002E-2</v>
      </c>
      <c r="K6171">
        <v>8.3544898108741817E-3</v>
      </c>
      <c r="L6171">
        <v>628</v>
      </c>
      <c r="M6171">
        <v>61547</v>
      </c>
      <c r="N6171">
        <v>5.8</v>
      </c>
      <c r="O6171" t="s">
        <v>6</v>
      </c>
      <c r="P6171" t="s">
        <v>7</v>
      </c>
      <c r="Q6171" t="s">
        <v>8</v>
      </c>
      <c r="R6171">
        <v>0.24</v>
      </c>
      <c r="S6171" t="s">
        <v>585</v>
      </c>
      <c r="T6171" t="s">
        <v>4076</v>
      </c>
    </row>
    <row r="6172" spans="1:20" x14ac:dyDescent="0.25">
      <c r="A6172" t="s">
        <v>14433</v>
      </c>
      <c r="B6172" s="2" t="s">
        <v>20630</v>
      </c>
      <c r="C6172" t="s">
        <v>26259</v>
      </c>
      <c r="D6172" t="s">
        <v>12669</v>
      </c>
      <c r="E6172">
        <v>6.16</v>
      </c>
      <c r="F6172">
        <v>74327</v>
      </c>
      <c r="G6172" s="7">
        <v>1.38E-2</v>
      </c>
      <c r="H6172" s="7">
        <v>1.8100000000000002E-2</v>
      </c>
      <c r="I6172" s="7">
        <v>1.4200000000000001E-2</v>
      </c>
      <c r="J6172" s="7">
        <v>1.5366666666666667E-2</v>
      </c>
      <c r="K6172">
        <v>2.3755701070129116E-3</v>
      </c>
      <c r="L6172">
        <v>309</v>
      </c>
      <c r="M6172">
        <v>65314</v>
      </c>
      <c r="N6172">
        <v>5.94</v>
      </c>
      <c r="O6172" t="s">
        <v>6</v>
      </c>
      <c r="P6172" t="s">
        <v>7</v>
      </c>
      <c r="Q6172" t="s">
        <v>8</v>
      </c>
      <c r="R6172">
        <v>0.16</v>
      </c>
      <c r="S6172" t="s">
        <v>513</v>
      </c>
      <c r="T6172" t="s">
        <v>4078</v>
      </c>
    </row>
    <row r="6173" spans="1:20" x14ac:dyDescent="0.25">
      <c r="A6173" t="s">
        <v>14433</v>
      </c>
      <c r="B6173" s="2" t="s">
        <v>20631</v>
      </c>
      <c r="C6173" t="s">
        <v>26259</v>
      </c>
      <c r="D6173" t="s">
        <v>12669</v>
      </c>
      <c r="E6173">
        <v>6.3</v>
      </c>
      <c r="F6173">
        <v>84584</v>
      </c>
      <c r="G6173" s="7">
        <v>2.8299999999999999E-2</v>
      </c>
      <c r="H6173" s="7">
        <v>2.64E-2</v>
      </c>
      <c r="I6173" s="7">
        <v>2.4840000000000001E-2</v>
      </c>
      <c r="J6173" s="7">
        <v>2.6513333333333333E-2</v>
      </c>
      <c r="K6173">
        <v>1.7327819635872626E-3</v>
      </c>
      <c r="L6173">
        <v>314</v>
      </c>
      <c r="M6173">
        <v>65314</v>
      </c>
      <c r="N6173">
        <v>5.94</v>
      </c>
      <c r="O6173" t="s">
        <v>6</v>
      </c>
      <c r="P6173" t="s">
        <v>7</v>
      </c>
      <c r="Q6173" t="s">
        <v>8</v>
      </c>
      <c r="R6173">
        <v>0.12</v>
      </c>
      <c r="S6173" t="s">
        <v>513</v>
      </c>
      <c r="T6173" t="s">
        <v>4079</v>
      </c>
    </row>
    <row r="6174" spans="1:20" x14ac:dyDescent="0.25">
      <c r="A6174" t="s">
        <v>14433</v>
      </c>
      <c r="B6174" s="2" t="s">
        <v>20632</v>
      </c>
      <c r="C6174" t="s">
        <v>26257</v>
      </c>
      <c r="D6174" t="s">
        <v>13431</v>
      </c>
      <c r="E6174">
        <v>6.26</v>
      </c>
      <c r="F6174">
        <v>97015</v>
      </c>
      <c r="G6174" s="7">
        <v>1.01E-2</v>
      </c>
      <c r="H6174" s="7">
        <v>7.5399999999999998E-3</v>
      </c>
      <c r="I6174" s="7">
        <v>1.0489E-2</v>
      </c>
      <c r="J6174" s="7">
        <v>9.3763333333333337E-3</v>
      </c>
      <c r="K6174">
        <v>1.6021611446210189E-3</v>
      </c>
      <c r="L6174">
        <v>377</v>
      </c>
      <c r="M6174">
        <v>101170</v>
      </c>
      <c r="N6174">
        <v>5.85</v>
      </c>
      <c r="O6174" t="s">
        <v>6</v>
      </c>
      <c r="P6174" t="s">
        <v>7</v>
      </c>
      <c r="Q6174" t="s">
        <v>8</v>
      </c>
      <c r="R6174">
        <v>0.15</v>
      </c>
      <c r="S6174" t="s">
        <v>506</v>
      </c>
      <c r="T6174" t="s">
        <v>4080</v>
      </c>
    </row>
    <row r="6175" spans="1:20" x14ac:dyDescent="0.25">
      <c r="A6175" t="s">
        <v>14433</v>
      </c>
      <c r="B6175" s="2" t="s">
        <v>20633</v>
      </c>
      <c r="C6175" t="s">
        <v>26257</v>
      </c>
      <c r="D6175" t="s">
        <v>13431</v>
      </c>
      <c r="E6175">
        <v>6.33</v>
      </c>
      <c r="F6175">
        <v>95506</v>
      </c>
      <c r="G6175" s="7">
        <v>1.8800000000000001E-2</v>
      </c>
      <c r="H6175" s="7">
        <v>2.1187999999999999E-2</v>
      </c>
      <c r="I6175" s="7">
        <v>2.095E-2</v>
      </c>
      <c r="J6175" s="7">
        <v>2.0312666666666663E-2</v>
      </c>
      <c r="K6175">
        <v>1.3154015863352647E-3</v>
      </c>
      <c r="L6175">
        <v>466</v>
      </c>
      <c r="M6175">
        <v>101170</v>
      </c>
      <c r="N6175">
        <v>5.85</v>
      </c>
      <c r="O6175" t="s">
        <v>6</v>
      </c>
      <c r="P6175" t="s">
        <v>7</v>
      </c>
      <c r="Q6175" t="s">
        <v>8</v>
      </c>
      <c r="R6175">
        <v>0.13</v>
      </c>
      <c r="S6175" t="s">
        <v>506</v>
      </c>
      <c r="T6175" t="s">
        <v>4081</v>
      </c>
    </row>
    <row r="6176" spans="1:20" x14ac:dyDescent="0.25">
      <c r="A6176" t="s">
        <v>14433</v>
      </c>
      <c r="B6176" s="2" t="s">
        <v>20634</v>
      </c>
      <c r="C6176" t="s">
        <v>26502</v>
      </c>
      <c r="D6176" t="s">
        <v>12875</v>
      </c>
      <c r="E6176">
        <v>6.41</v>
      </c>
      <c r="F6176">
        <v>90056</v>
      </c>
      <c r="G6176" s="7">
        <v>2.8299999999999999E-2</v>
      </c>
      <c r="H6176" s="7">
        <v>2.6499999999999999E-2</v>
      </c>
      <c r="I6176" s="7">
        <v>2.1579999999999998E-2</v>
      </c>
      <c r="J6176" s="7">
        <v>2.546E-2</v>
      </c>
      <c r="K6176">
        <v>3.4786204161995028E-3</v>
      </c>
      <c r="L6176">
        <v>442</v>
      </c>
      <c r="M6176">
        <v>94900</v>
      </c>
      <c r="N6176">
        <v>5.8</v>
      </c>
      <c r="O6176" t="s">
        <v>6</v>
      </c>
      <c r="P6176" t="s">
        <v>7</v>
      </c>
      <c r="Q6176" t="s">
        <v>8</v>
      </c>
      <c r="R6176">
        <v>0.11</v>
      </c>
      <c r="S6176" t="s">
        <v>1455</v>
      </c>
      <c r="T6176" t="s">
        <v>4082</v>
      </c>
    </row>
    <row r="6177" spans="1:20" x14ac:dyDescent="0.25">
      <c r="A6177" t="s">
        <v>14433</v>
      </c>
      <c r="B6177" s="2" t="s">
        <v>20635</v>
      </c>
      <c r="C6177" t="s">
        <v>26250</v>
      </c>
      <c r="D6177" t="s">
        <v>13032</v>
      </c>
      <c r="E6177">
        <v>6.18</v>
      </c>
      <c r="F6177">
        <v>58071</v>
      </c>
      <c r="G6177" s="7">
        <v>4.4450000000000003E-2</v>
      </c>
      <c r="H6177" s="7">
        <v>4.4499999999999998E-2</v>
      </c>
      <c r="I6177" s="7">
        <v>2.7900000000000001E-2</v>
      </c>
      <c r="J6177" s="7">
        <v>3.8950000000000005E-2</v>
      </c>
      <c r="K6177">
        <v>9.5696133673205171E-3</v>
      </c>
      <c r="L6177">
        <v>249</v>
      </c>
      <c r="M6177">
        <v>52992</v>
      </c>
      <c r="N6177">
        <v>6.09</v>
      </c>
      <c r="O6177" t="s">
        <v>6</v>
      </c>
      <c r="P6177" t="s">
        <v>7</v>
      </c>
      <c r="Q6177" t="s">
        <v>8</v>
      </c>
      <c r="R6177">
        <v>0.13</v>
      </c>
      <c r="S6177" t="s">
        <v>488</v>
      </c>
      <c r="T6177" t="s">
        <v>4083</v>
      </c>
    </row>
    <row r="6178" spans="1:20" x14ac:dyDescent="0.25">
      <c r="A6178" t="s">
        <v>14433</v>
      </c>
      <c r="B6178" s="2" t="s">
        <v>20636</v>
      </c>
      <c r="C6178" t="s">
        <v>27369</v>
      </c>
      <c r="D6178" t="s">
        <v>13685</v>
      </c>
      <c r="E6178">
        <v>6.09</v>
      </c>
      <c r="F6178">
        <v>60866</v>
      </c>
      <c r="G6178" s="7">
        <v>1.2999999999999999E-2</v>
      </c>
      <c r="H6178" s="7">
        <v>1.8700000000000001E-2</v>
      </c>
      <c r="I6178" s="7">
        <v>1.2500000000000001E-2</v>
      </c>
      <c r="J6178" s="7">
        <v>1.4733333333333334E-2</v>
      </c>
      <c r="K6178">
        <v>3.4443189941312548E-3</v>
      </c>
      <c r="L6178">
        <v>408</v>
      </c>
      <c r="M6178">
        <v>66564</v>
      </c>
      <c r="N6178">
        <v>8.25</v>
      </c>
      <c r="O6178" t="s">
        <v>6</v>
      </c>
      <c r="P6178" t="s">
        <v>7</v>
      </c>
      <c r="Q6178" t="s">
        <v>8</v>
      </c>
      <c r="R6178">
        <v>0.12</v>
      </c>
      <c r="S6178" t="s">
        <v>4084</v>
      </c>
      <c r="T6178" t="s">
        <v>4085</v>
      </c>
    </row>
    <row r="6179" spans="1:20" x14ac:dyDescent="0.25">
      <c r="A6179" t="s">
        <v>14433</v>
      </c>
      <c r="B6179" s="2" t="s">
        <v>20637</v>
      </c>
      <c r="C6179" t="s">
        <v>26250</v>
      </c>
      <c r="D6179" t="s">
        <v>13032</v>
      </c>
      <c r="E6179">
        <v>6.1</v>
      </c>
      <c r="F6179">
        <v>56096</v>
      </c>
      <c r="G6179" s="7">
        <v>8.9800000000000001E-3</v>
      </c>
      <c r="H6179" s="7">
        <v>6.8599999999999998E-3</v>
      </c>
      <c r="I6179" s="7">
        <v>6.1879999999999999E-3</v>
      </c>
      <c r="J6179" s="7">
        <v>7.3426666666666666E-3</v>
      </c>
      <c r="K6179">
        <v>1.4572375692842034E-3</v>
      </c>
      <c r="L6179">
        <v>163</v>
      </c>
      <c r="M6179">
        <v>52992</v>
      </c>
      <c r="N6179">
        <v>6.09</v>
      </c>
      <c r="O6179" t="s">
        <v>6</v>
      </c>
      <c r="P6179" t="s">
        <v>7</v>
      </c>
      <c r="Q6179" t="s">
        <v>8</v>
      </c>
      <c r="R6179">
        <v>0.13</v>
      </c>
      <c r="S6179" t="s">
        <v>488</v>
      </c>
      <c r="T6179" t="s">
        <v>4086</v>
      </c>
    </row>
    <row r="6180" spans="1:20" x14ac:dyDescent="0.25">
      <c r="A6180" t="s">
        <v>14433</v>
      </c>
      <c r="B6180" s="2" t="s">
        <v>20638</v>
      </c>
      <c r="C6180" t="s">
        <v>26274</v>
      </c>
      <c r="D6180" t="s">
        <v>12886</v>
      </c>
      <c r="E6180">
        <v>6.03</v>
      </c>
      <c r="F6180">
        <v>55375</v>
      </c>
      <c r="G6180" s="7">
        <v>6.3850000000000004E-2</v>
      </c>
      <c r="H6180" s="7">
        <v>7.7899999999999997E-2</v>
      </c>
      <c r="I6180" s="7">
        <v>7.9299999999999995E-2</v>
      </c>
      <c r="J6180" s="7">
        <v>7.3683333333333323E-2</v>
      </c>
      <c r="K6180">
        <v>8.5446376946792333E-3</v>
      </c>
      <c r="L6180">
        <v>536</v>
      </c>
      <c r="M6180">
        <v>48029</v>
      </c>
      <c r="N6180">
        <v>5.57</v>
      </c>
      <c r="O6180" t="s">
        <v>6</v>
      </c>
      <c r="P6180" t="s">
        <v>7</v>
      </c>
      <c r="Q6180" t="s">
        <v>8</v>
      </c>
      <c r="R6180">
        <v>0.2</v>
      </c>
      <c r="S6180" t="s">
        <v>557</v>
      </c>
      <c r="T6180" t="s">
        <v>4087</v>
      </c>
    </row>
    <row r="6181" spans="1:20" x14ac:dyDescent="0.25">
      <c r="A6181" t="s">
        <v>14433</v>
      </c>
      <c r="B6181" s="2" t="s">
        <v>20639</v>
      </c>
      <c r="C6181" t="s">
        <v>26250</v>
      </c>
      <c r="D6181" t="s">
        <v>13032</v>
      </c>
      <c r="E6181">
        <v>5.96</v>
      </c>
      <c r="F6181">
        <v>54428</v>
      </c>
      <c r="G6181" s="7">
        <v>6.2600000000000003E-2</v>
      </c>
      <c r="H6181" s="7">
        <v>7.5700000000000003E-2</v>
      </c>
      <c r="I6181" s="7">
        <v>6.6299999999999998E-2</v>
      </c>
      <c r="J6181" s="7">
        <v>6.8199999999999997E-2</v>
      </c>
      <c r="K6181">
        <v>6.7535176019612193E-3</v>
      </c>
      <c r="L6181">
        <v>299</v>
      </c>
      <c r="M6181">
        <v>52992</v>
      </c>
      <c r="N6181">
        <v>6.09</v>
      </c>
      <c r="O6181" t="s">
        <v>6</v>
      </c>
      <c r="P6181" t="s">
        <v>7</v>
      </c>
      <c r="Q6181" t="s">
        <v>8</v>
      </c>
      <c r="R6181">
        <v>0.13</v>
      </c>
      <c r="S6181" t="s">
        <v>488</v>
      </c>
      <c r="T6181" t="s">
        <v>4088</v>
      </c>
    </row>
    <row r="6182" spans="1:20" x14ac:dyDescent="0.25">
      <c r="A6182" t="s">
        <v>14433</v>
      </c>
      <c r="B6182" s="2" t="s">
        <v>20640</v>
      </c>
      <c r="C6182" t="s">
        <v>26274</v>
      </c>
      <c r="D6182" t="s">
        <v>12886</v>
      </c>
      <c r="E6182">
        <v>5.98</v>
      </c>
      <c r="F6182">
        <v>53421</v>
      </c>
      <c r="G6182" s="7">
        <v>3.3599999999999998E-2</v>
      </c>
      <c r="H6182" s="7">
        <v>2.8799999999999999E-2</v>
      </c>
      <c r="I6182" s="7">
        <v>4.1399999999999999E-2</v>
      </c>
      <c r="J6182" s="7">
        <v>3.4599999999999999E-2</v>
      </c>
      <c r="K6182">
        <v>6.3592452382338314E-3</v>
      </c>
      <c r="L6182">
        <v>531</v>
      </c>
      <c r="M6182">
        <v>48029</v>
      </c>
      <c r="N6182">
        <v>5.57</v>
      </c>
      <c r="O6182" t="s">
        <v>6</v>
      </c>
      <c r="P6182" t="s">
        <v>7</v>
      </c>
      <c r="Q6182" t="s">
        <v>8</v>
      </c>
      <c r="R6182">
        <v>0.2</v>
      </c>
      <c r="S6182" t="s">
        <v>557</v>
      </c>
      <c r="T6182" t="s">
        <v>4089</v>
      </c>
    </row>
    <row r="6183" spans="1:20" x14ac:dyDescent="0.25">
      <c r="A6183" t="s">
        <v>14433</v>
      </c>
      <c r="B6183" s="2" t="s">
        <v>20641</v>
      </c>
      <c r="C6183" t="s">
        <v>26648</v>
      </c>
      <c r="D6183" t="s">
        <v>12923</v>
      </c>
      <c r="E6183">
        <v>5.95</v>
      </c>
      <c r="F6183">
        <v>59685</v>
      </c>
      <c r="G6183" s="7">
        <v>2.7799999999999998E-2</v>
      </c>
      <c r="H6183" s="7">
        <v>2.1090000000000001E-2</v>
      </c>
      <c r="I6183" s="7">
        <v>1.9199999999999998E-2</v>
      </c>
      <c r="J6183" s="7">
        <v>2.2696666666666667E-2</v>
      </c>
      <c r="K6183">
        <v>4.5195169358387549E-3</v>
      </c>
      <c r="L6183">
        <v>423</v>
      </c>
      <c r="M6183">
        <v>68030</v>
      </c>
      <c r="N6183">
        <v>6.45</v>
      </c>
      <c r="O6183" t="s">
        <v>6</v>
      </c>
      <c r="P6183" t="s">
        <v>7</v>
      </c>
      <c r="Q6183" t="s">
        <v>8</v>
      </c>
      <c r="R6183">
        <v>0.15</v>
      </c>
      <c r="S6183" t="s">
        <v>1736</v>
      </c>
      <c r="T6183" t="s">
        <v>4090</v>
      </c>
    </row>
    <row r="6184" spans="1:20" x14ac:dyDescent="0.25">
      <c r="A6184" t="s">
        <v>14433</v>
      </c>
      <c r="B6184" s="2" t="s">
        <v>20642</v>
      </c>
      <c r="C6184" t="s">
        <v>26290</v>
      </c>
      <c r="D6184" t="s">
        <v>12844</v>
      </c>
      <c r="E6184">
        <v>5.89</v>
      </c>
      <c r="F6184">
        <v>56500</v>
      </c>
      <c r="G6184" s="7">
        <v>2.8299999999999999E-2</v>
      </c>
      <c r="H6184" s="7">
        <v>2.8400000000000002E-2</v>
      </c>
      <c r="I6184" s="7">
        <v>2.0899999999999998E-2</v>
      </c>
      <c r="J6184" s="7">
        <v>2.5866666666666666E-2</v>
      </c>
      <c r="K6184">
        <v>4.3015501081974323E-3</v>
      </c>
      <c r="L6184">
        <v>537</v>
      </c>
      <c r="M6184">
        <v>61645</v>
      </c>
      <c r="N6184">
        <v>6.3</v>
      </c>
      <c r="O6184" t="s">
        <v>6</v>
      </c>
      <c r="P6184" t="s">
        <v>7</v>
      </c>
      <c r="Q6184" t="s">
        <v>8</v>
      </c>
      <c r="R6184">
        <v>0.18</v>
      </c>
      <c r="S6184" t="s">
        <v>603</v>
      </c>
      <c r="T6184" t="s">
        <v>4091</v>
      </c>
    </row>
    <row r="6185" spans="1:20" x14ac:dyDescent="0.25">
      <c r="A6185" t="s">
        <v>14433</v>
      </c>
      <c r="B6185" s="2" t="s">
        <v>20643</v>
      </c>
      <c r="C6185" t="s">
        <v>26274</v>
      </c>
      <c r="D6185" t="s">
        <v>12886</v>
      </c>
      <c r="E6185">
        <v>5.87</v>
      </c>
      <c r="F6185">
        <v>56257</v>
      </c>
      <c r="G6185" s="7">
        <v>2.6800000000000001E-2</v>
      </c>
      <c r="H6185" s="7">
        <v>2.24E-2</v>
      </c>
      <c r="I6185" s="7">
        <v>3.3300000000000003E-2</v>
      </c>
      <c r="J6185" s="7">
        <v>2.75E-2</v>
      </c>
      <c r="K6185">
        <v>5.4836119483420665E-3</v>
      </c>
      <c r="L6185">
        <v>587</v>
      </c>
      <c r="M6185">
        <v>48029</v>
      </c>
      <c r="N6185">
        <v>5.57</v>
      </c>
      <c r="O6185" t="s">
        <v>6</v>
      </c>
      <c r="P6185" t="s">
        <v>7</v>
      </c>
      <c r="Q6185" t="s">
        <v>8</v>
      </c>
      <c r="R6185">
        <v>0.25</v>
      </c>
      <c r="S6185" t="s">
        <v>557</v>
      </c>
      <c r="T6185" t="s">
        <v>4092</v>
      </c>
    </row>
    <row r="6186" spans="1:20" x14ac:dyDescent="0.25">
      <c r="A6186" t="s">
        <v>14433</v>
      </c>
      <c r="B6186" s="2" t="s">
        <v>20644</v>
      </c>
      <c r="C6186" t="s">
        <v>26743</v>
      </c>
      <c r="D6186" t="s">
        <v>12723</v>
      </c>
      <c r="E6186">
        <v>5.9</v>
      </c>
      <c r="F6186">
        <v>54978</v>
      </c>
      <c r="G6186" s="7">
        <v>2.1600000000000001E-2</v>
      </c>
      <c r="H6186" s="7">
        <v>1.7399999999999999E-2</v>
      </c>
      <c r="I6186" s="7">
        <v>2.2499999999999999E-2</v>
      </c>
      <c r="J6186" s="7">
        <v>2.0500000000000001E-2</v>
      </c>
      <c r="K6186">
        <v>2.7221315177632407E-3</v>
      </c>
      <c r="L6186">
        <v>273</v>
      </c>
      <c r="M6186">
        <v>56110</v>
      </c>
      <c r="N6186">
        <v>6.68</v>
      </c>
      <c r="O6186" t="s">
        <v>6</v>
      </c>
      <c r="P6186" t="s">
        <v>7</v>
      </c>
      <c r="Q6186" t="s">
        <v>8</v>
      </c>
      <c r="R6186">
        <v>0.12</v>
      </c>
      <c r="S6186" t="s">
        <v>2210</v>
      </c>
      <c r="T6186" t="s">
        <v>4093</v>
      </c>
    </row>
    <row r="6187" spans="1:20" x14ac:dyDescent="0.25">
      <c r="A6187" t="s">
        <v>14433</v>
      </c>
      <c r="B6187" s="2" t="s">
        <v>20645</v>
      </c>
      <c r="C6187" t="s">
        <v>26289</v>
      </c>
      <c r="D6187" t="s">
        <v>12849</v>
      </c>
      <c r="E6187">
        <v>5.91</v>
      </c>
      <c r="F6187">
        <v>68725</v>
      </c>
      <c r="G6187" s="7">
        <v>9.0500000000000008E-3</v>
      </c>
      <c r="H6187" s="7">
        <v>7.6299999999999996E-3</v>
      </c>
      <c r="I6187" s="7">
        <v>8.4799999999999997E-3</v>
      </c>
      <c r="J6187" s="7">
        <v>8.3866666666666673E-3</v>
      </c>
      <c r="K6187">
        <v>7.1458612730260446E-4</v>
      </c>
      <c r="L6187">
        <v>492</v>
      </c>
      <c r="M6187">
        <v>61761</v>
      </c>
      <c r="N6187">
        <v>5.71</v>
      </c>
      <c r="O6187" t="s">
        <v>6</v>
      </c>
      <c r="P6187" t="s">
        <v>7</v>
      </c>
      <c r="Q6187" t="s">
        <v>8</v>
      </c>
      <c r="R6187">
        <v>0.18</v>
      </c>
      <c r="S6187" t="s">
        <v>600</v>
      </c>
      <c r="T6187" t="s">
        <v>4094</v>
      </c>
    </row>
    <row r="6188" spans="1:20" x14ac:dyDescent="0.25">
      <c r="A6188" t="s">
        <v>14433</v>
      </c>
      <c r="B6188" s="2" t="s">
        <v>20646</v>
      </c>
      <c r="C6188" t="s">
        <v>26284</v>
      </c>
      <c r="D6188" t="s">
        <v>12986</v>
      </c>
      <c r="E6188">
        <v>5.86</v>
      </c>
      <c r="F6188">
        <v>64297</v>
      </c>
      <c r="G6188" s="7">
        <v>1.67E-2</v>
      </c>
      <c r="H6188" s="7">
        <v>1.4800000000000001E-2</v>
      </c>
      <c r="I6188" s="7">
        <v>1.7100000000000001E-2</v>
      </c>
      <c r="J6188" s="7">
        <v>1.6200000000000003E-2</v>
      </c>
      <c r="K6188">
        <v>1.2288205727444507E-3</v>
      </c>
      <c r="L6188">
        <v>170</v>
      </c>
      <c r="M6188">
        <v>64005</v>
      </c>
      <c r="N6188">
        <v>8.6</v>
      </c>
      <c r="O6188" t="s">
        <v>6</v>
      </c>
      <c r="P6188" t="s">
        <v>7</v>
      </c>
      <c r="Q6188" t="s">
        <v>8</v>
      </c>
      <c r="R6188">
        <v>7.0000000000000007E-2</v>
      </c>
      <c r="S6188" t="s">
        <v>583</v>
      </c>
      <c r="T6188" t="s">
        <v>4095</v>
      </c>
    </row>
    <row r="6189" spans="1:20" x14ac:dyDescent="0.25">
      <c r="A6189" t="s">
        <v>14433</v>
      </c>
      <c r="B6189" s="2" t="s">
        <v>20647</v>
      </c>
      <c r="C6189" t="s">
        <v>27369</v>
      </c>
      <c r="D6189" t="s">
        <v>13685</v>
      </c>
      <c r="E6189">
        <v>5.9</v>
      </c>
      <c r="F6189">
        <v>62558</v>
      </c>
      <c r="G6189" s="7">
        <v>1.4500000000000001E-2</v>
      </c>
      <c r="H6189" s="7">
        <v>1.21E-2</v>
      </c>
      <c r="I6189" s="7">
        <v>1.03E-2</v>
      </c>
      <c r="J6189" s="7">
        <v>1.23E-2</v>
      </c>
      <c r="K6189">
        <v>2.107130750570548E-3</v>
      </c>
      <c r="L6189">
        <v>331</v>
      </c>
      <c r="M6189">
        <v>66564</v>
      </c>
      <c r="N6189">
        <v>8.25</v>
      </c>
      <c r="O6189" t="s">
        <v>6</v>
      </c>
      <c r="P6189" t="s">
        <v>7</v>
      </c>
      <c r="Q6189" t="s">
        <v>8</v>
      </c>
      <c r="R6189">
        <v>0.12</v>
      </c>
      <c r="S6189" t="s">
        <v>4084</v>
      </c>
      <c r="T6189" t="s">
        <v>4096</v>
      </c>
    </row>
    <row r="6190" spans="1:20" x14ac:dyDescent="0.25">
      <c r="A6190" t="s">
        <v>14433</v>
      </c>
      <c r="B6190" s="2" t="s">
        <v>20648</v>
      </c>
      <c r="C6190" t="s">
        <v>26925</v>
      </c>
      <c r="D6190" t="s">
        <v>12867</v>
      </c>
      <c r="E6190">
        <v>5.92</v>
      </c>
      <c r="F6190">
        <v>58757</v>
      </c>
      <c r="G6190" s="7">
        <v>7.8700000000000003E-3</v>
      </c>
      <c r="H6190" s="7">
        <v>9.8899999999999995E-3</v>
      </c>
      <c r="I6190" s="7">
        <v>1.1379999999999999E-2</v>
      </c>
      <c r="J6190" s="7">
        <v>9.7133333333333325E-3</v>
      </c>
      <c r="K6190">
        <v>1.7616564175040863E-3</v>
      </c>
      <c r="L6190">
        <v>654</v>
      </c>
      <c r="M6190">
        <v>57626</v>
      </c>
      <c r="N6190">
        <v>5.55</v>
      </c>
      <c r="O6190" t="s">
        <v>6</v>
      </c>
      <c r="P6190" t="s">
        <v>7</v>
      </c>
      <c r="Q6190" t="s">
        <v>8</v>
      </c>
      <c r="R6190">
        <v>0.28000000000000003</v>
      </c>
      <c r="S6190" t="s">
        <v>4098</v>
      </c>
      <c r="T6190" t="s">
        <v>4099</v>
      </c>
    </row>
    <row r="6191" spans="1:20" x14ac:dyDescent="0.25">
      <c r="A6191" t="s">
        <v>14433</v>
      </c>
      <c r="B6191" s="2" t="s">
        <v>20649</v>
      </c>
      <c r="C6191" t="s">
        <v>26258</v>
      </c>
      <c r="D6191" t="s">
        <v>13253</v>
      </c>
      <c r="E6191">
        <v>5.97</v>
      </c>
      <c r="F6191">
        <v>79445</v>
      </c>
      <c r="G6191" s="7">
        <v>8.5100000000000002E-3</v>
      </c>
      <c r="H6191" s="7">
        <v>1.01E-2</v>
      </c>
      <c r="I6191" s="7">
        <v>1.069E-2</v>
      </c>
      <c r="J6191" s="7">
        <v>9.7666666666666666E-3</v>
      </c>
      <c r="K6191">
        <v>1.1275785264598349E-3</v>
      </c>
      <c r="L6191">
        <v>586</v>
      </c>
      <c r="M6191">
        <v>81417</v>
      </c>
      <c r="N6191">
        <v>6.43</v>
      </c>
      <c r="O6191" t="s">
        <v>6</v>
      </c>
      <c r="P6191" t="s">
        <v>7</v>
      </c>
      <c r="Q6191" t="s">
        <v>8</v>
      </c>
      <c r="R6191">
        <v>0.2</v>
      </c>
      <c r="S6191" t="s">
        <v>509</v>
      </c>
      <c r="T6191" t="s">
        <v>4100</v>
      </c>
    </row>
    <row r="6192" spans="1:20" x14ac:dyDescent="0.25">
      <c r="A6192" t="s">
        <v>14433</v>
      </c>
      <c r="B6192" s="2" t="s">
        <v>20650</v>
      </c>
      <c r="C6192" t="s">
        <v>26709</v>
      </c>
      <c r="D6192" t="s">
        <v>12884</v>
      </c>
      <c r="E6192">
        <v>5.98</v>
      </c>
      <c r="F6192">
        <v>77600</v>
      </c>
      <c r="G6192" s="7">
        <v>1.4500000000000001E-2</v>
      </c>
      <c r="H6192" s="7">
        <v>1.17E-2</v>
      </c>
      <c r="I6192" s="7">
        <v>1.21E-2</v>
      </c>
      <c r="J6192" s="7">
        <v>1.2766666666666667E-2</v>
      </c>
      <c r="K6192">
        <v>1.5143755588800734E-3</v>
      </c>
      <c r="L6192">
        <v>435</v>
      </c>
      <c r="M6192">
        <v>77936</v>
      </c>
      <c r="N6192">
        <v>5.71</v>
      </c>
      <c r="O6192" t="s">
        <v>6</v>
      </c>
      <c r="P6192" t="s">
        <v>7</v>
      </c>
      <c r="Q6192" t="s">
        <v>8</v>
      </c>
      <c r="R6192">
        <v>0.14000000000000001</v>
      </c>
      <c r="S6192" t="s">
        <v>2171</v>
      </c>
      <c r="T6192" t="s">
        <v>4101</v>
      </c>
    </row>
    <row r="6193" spans="1:20" x14ac:dyDescent="0.25">
      <c r="A6193" t="s">
        <v>14433</v>
      </c>
      <c r="B6193" s="2" t="s">
        <v>20651</v>
      </c>
      <c r="C6193" t="s">
        <v>26709</v>
      </c>
      <c r="D6193" t="s">
        <v>12884</v>
      </c>
      <c r="E6193">
        <v>6.07</v>
      </c>
      <c r="F6193">
        <v>76693</v>
      </c>
      <c r="G6193" s="7">
        <v>2.3199999999999998E-2</v>
      </c>
      <c r="H6193" s="7">
        <v>1.66E-2</v>
      </c>
      <c r="I6193" s="7">
        <v>2.1149999999999999E-2</v>
      </c>
      <c r="J6193" s="7">
        <v>2.0316666666666667E-2</v>
      </c>
      <c r="K6193">
        <v>3.3779925004850625E-3</v>
      </c>
      <c r="L6193">
        <v>446</v>
      </c>
      <c r="M6193">
        <v>77936</v>
      </c>
      <c r="N6193">
        <v>5.71</v>
      </c>
      <c r="O6193" t="s">
        <v>6</v>
      </c>
      <c r="P6193" t="s">
        <v>7</v>
      </c>
      <c r="Q6193" t="s">
        <v>8</v>
      </c>
      <c r="R6193">
        <v>0.14000000000000001</v>
      </c>
      <c r="S6193" t="s">
        <v>2171</v>
      </c>
      <c r="T6193" t="s">
        <v>4102</v>
      </c>
    </row>
    <row r="6194" spans="1:20" x14ac:dyDescent="0.25">
      <c r="A6194" t="s">
        <v>14433</v>
      </c>
      <c r="B6194" s="2" t="s">
        <v>20652</v>
      </c>
      <c r="C6194" t="s">
        <v>27238</v>
      </c>
      <c r="D6194" t="s">
        <v>13598</v>
      </c>
      <c r="E6194">
        <v>5.95</v>
      </c>
      <c r="F6194">
        <v>92198</v>
      </c>
      <c r="G6194" s="7">
        <v>6.8500000000000002E-3</v>
      </c>
      <c r="H6194" s="7">
        <v>8.6599999999999993E-3</v>
      </c>
      <c r="I6194" s="7">
        <v>7.3509999999999999E-3</v>
      </c>
      <c r="J6194" s="7">
        <v>7.6203333333333331E-3</v>
      </c>
      <c r="K6194">
        <v>9.3457494794870919E-4</v>
      </c>
      <c r="L6194">
        <v>302</v>
      </c>
      <c r="M6194">
        <v>111352</v>
      </c>
      <c r="N6194">
        <v>6.38</v>
      </c>
      <c r="O6194" t="s">
        <v>6</v>
      </c>
      <c r="P6194" t="s">
        <v>7</v>
      </c>
      <c r="Q6194" t="s">
        <v>8</v>
      </c>
      <c r="R6194">
        <v>0.1</v>
      </c>
      <c r="S6194" t="s">
        <v>4103</v>
      </c>
      <c r="T6194" t="s">
        <v>4104</v>
      </c>
    </row>
    <row r="6195" spans="1:20" x14ac:dyDescent="0.25">
      <c r="A6195" t="s">
        <v>14433</v>
      </c>
      <c r="B6195" s="2" t="s">
        <v>20653</v>
      </c>
      <c r="C6195" t="s">
        <v>26649</v>
      </c>
      <c r="D6195" t="s">
        <v>12850</v>
      </c>
      <c r="E6195">
        <v>5.89</v>
      </c>
      <c r="F6195">
        <v>89004</v>
      </c>
      <c r="G6195" s="7">
        <v>7.5799999999999999E-3</v>
      </c>
      <c r="H6195" s="7">
        <v>5.5700000000000003E-3</v>
      </c>
      <c r="I6195" s="7">
        <v>7.123E-3</v>
      </c>
      <c r="J6195" s="7">
        <v>6.7576666666666662E-3</v>
      </c>
      <c r="K6195">
        <v>1.0536253287261716E-3</v>
      </c>
      <c r="L6195">
        <v>347</v>
      </c>
      <c r="M6195">
        <v>92603</v>
      </c>
      <c r="N6195">
        <v>5.52</v>
      </c>
      <c r="O6195" t="s">
        <v>6</v>
      </c>
      <c r="P6195" t="s">
        <v>7</v>
      </c>
      <c r="Q6195" t="s">
        <v>8</v>
      </c>
      <c r="R6195">
        <v>0.14000000000000001</v>
      </c>
      <c r="S6195" t="s">
        <v>1740</v>
      </c>
      <c r="T6195" t="s">
        <v>4105</v>
      </c>
    </row>
    <row r="6196" spans="1:20" x14ac:dyDescent="0.25">
      <c r="A6196" t="s">
        <v>14433</v>
      </c>
      <c r="B6196" s="2" t="s">
        <v>20654</v>
      </c>
      <c r="C6196" t="s">
        <v>27370</v>
      </c>
      <c r="D6196" t="s">
        <v>13659</v>
      </c>
      <c r="E6196">
        <v>5.87</v>
      </c>
      <c r="F6196">
        <v>94021</v>
      </c>
      <c r="G6196" s="7">
        <v>6.9699999999999996E-3</v>
      </c>
      <c r="H6196" s="7">
        <v>6.6100000000000004E-3</v>
      </c>
      <c r="I6196" s="7">
        <v>1.04E-2</v>
      </c>
      <c r="J6196" s="7">
        <v>7.9933333333333332E-3</v>
      </c>
      <c r="K6196">
        <v>2.0919926704779184E-3</v>
      </c>
      <c r="L6196">
        <v>412</v>
      </c>
      <c r="M6196">
        <v>109314</v>
      </c>
      <c r="N6196">
        <v>6.14</v>
      </c>
      <c r="O6196" t="s">
        <v>6</v>
      </c>
      <c r="P6196" t="s">
        <v>7</v>
      </c>
      <c r="Q6196" t="s">
        <v>8</v>
      </c>
      <c r="R6196">
        <v>0.13</v>
      </c>
      <c r="S6196" t="s">
        <v>4106</v>
      </c>
      <c r="T6196" t="s">
        <v>4107</v>
      </c>
    </row>
    <row r="6197" spans="1:20" x14ac:dyDescent="0.25">
      <c r="A6197" t="s">
        <v>14433</v>
      </c>
      <c r="B6197" s="2" t="s">
        <v>20655</v>
      </c>
      <c r="C6197" t="s">
        <v>27370</v>
      </c>
      <c r="D6197" t="s">
        <v>13659</v>
      </c>
      <c r="E6197">
        <v>5.79</v>
      </c>
      <c r="F6197">
        <v>91837</v>
      </c>
      <c r="G6197" s="7">
        <v>5.5700000000000003E-3</v>
      </c>
      <c r="H6197" s="7">
        <v>5.0099999999999997E-3</v>
      </c>
      <c r="I6197" s="7">
        <v>6.1510000000000002E-3</v>
      </c>
      <c r="J6197" s="7">
        <v>5.5769999999999995E-3</v>
      </c>
      <c r="K6197">
        <v>5.7053220767981215E-4</v>
      </c>
      <c r="L6197">
        <v>382</v>
      </c>
      <c r="M6197">
        <v>109314</v>
      </c>
      <c r="N6197">
        <v>6.14</v>
      </c>
      <c r="O6197" t="s">
        <v>6</v>
      </c>
      <c r="P6197" t="s">
        <v>7</v>
      </c>
      <c r="Q6197" t="s">
        <v>8</v>
      </c>
      <c r="R6197">
        <v>0.11</v>
      </c>
      <c r="S6197" t="s">
        <v>4106</v>
      </c>
      <c r="T6197" t="s">
        <v>4108</v>
      </c>
    </row>
    <row r="6198" spans="1:20" x14ac:dyDescent="0.25">
      <c r="A6198" t="s">
        <v>14433</v>
      </c>
      <c r="B6198" s="2" t="s">
        <v>20656</v>
      </c>
      <c r="C6198" t="s">
        <v>27371</v>
      </c>
      <c r="D6198" t="s">
        <v>13602</v>
      </c>
      <c r="E6198">
        <v>5.76</v>
      </c>
      <c r="F6198">
        <v>77296</v>
      </c>
      <c r="G6198" s="7">
        <v>3.7699999999999997E-2</v>
      </c>
      <c r="H6198" s="7">
        <v>3.2079999999999997E-2</v>
      </c>
      <c r="I6198" s="7">
        <v>3.8899999999999997E-2</v>
      </c>
      <c r="J6198" s="7">
        <v>3.6226666666666664E-2</v>
      </c>
      <c r="K6198">
        <v>3.6408973252940453E-3</v>
      </c>
      <c r="L6198">
        <v>250</v>
      </c>
      <c r="M6198">
        <v>63453</v>
      </c>
      <c r="N6198">
        <v>5.72</v>
      </c>
      <c r="O6198" t="s">
        <v>6</v>
      </c>
      <c r="P6198" t="s">
        <v>7</v>
      </c>
      <c r="Q6198" t="s">
        <v>8</v>
      </c>
      <c r="R6198">
        <v>0.11</v>
      </c>
      <c r="S6198" t="s">
        <v>4109</v>
      </c>
      <c r="T6198" t="s">
        <v>4110</v>
      </c>
    </row>
    <row r="6199" spans="1:20" x14ac:dyDescent="0.25">
      <c r="A6199" t="s">
        <v>14433</v>
      </c>
      <c r="B6199" s="2" t="s">
        <v>20657</v>
      </c>
      <c r="C6199" t="s">
        <v>26648</v>
      </c>
      <c r="D6199" t="s">
        <v>12923</v>
      </c>
      <c r="E6199">
        <v>5.75</v>
      </c>
      <c r="F6199">
        <v>67922</v>
      </c>
      <c r="G6199" s="7">
        <v>2.1270000000000001E-2</v>
      </c>
      <c r="H6199" s="7">
        <v>2.1100000000000001E-2</v>
      </c>
      <c r="I6199" s="7">
        <v>2.64E-2</v>
      </c>
      <c r="J6199" s="7">
        <v>2.2923333333333334E-2</v>
      </c>
      <c r="K6199">
        <v>3.0120812295376981E-3</v>
      </c>
      <c r="L6199">
        <v>282</v>
      </c>
      <c r="M6199">
        <v>68030</v>
      </c>
      <c r="N6199">
        <v>6.45</v>
      </c>
      <c r="O6199" t="s">
        <v>6</v>
      </c>
      <c r="P6199" t="s">
        <v>7</v>
      </c>
      <c r="Q6199" t="s">
        <v>8</v>
      </c>
      <c r="R6199">
        <v>0.11</v>
      </c>
      <c r="S6199" t="s">
        <v>1736</v>
      </c>
      <c r="T6199" t="s">
        <v>4111</v>
      </c>
    </row>
    <row r="6200" spans="1:20" x14ac:dyDescent="0.25">
      <c r="A6200" t="s">
        <v>14433</v>
      </c>
      <c r="B6200" s="2" t="s">
        <v>20658</v>
      </c>
      <c r="C6200" t="s">
        <v>26648</v>
      </c>
      <c r="D6200" t="s">
        <v>12923</v>
      </c>
      <c r="E6200">
        <v>5.72</v>
      </c>
      <c r="F6200">
        <v>61586</v>
      </c>
      <c r="G6200" s="7">
        <v>4.8599999999999997E-2</v>
      </c>
      <c r="H6200" s="7">
        <v>5.0500000000000003E-2</v>
      </c>
      <c r="I6200" s="7">
        <v>5.8599999999999999E-2</v>
      </c>
      <c r="J6200" s="7">
        <v>5.2566666666666671E-2</v>
      </c>
      <c r="K6200">
        <v>5.3106810611571595E-3</v>
      </c>
      <c r="L6200">
        <v>648</v>
      </c>
      <c r="M6200">
        <v>68030</v>
      </c>
      <c r="N6200">
        <v>6.45</v>
      </c>
      <c r="O6200" t="s">
        <v>6</v>
      </c>
      <c r="P6200" t="s">
        <v>7</v>
      </c>
      <c r="Q6200" t="s">
        <v>8</v>
      </c>
      <c r="R6200">
        <v>0.19</v>
      </c>
      <c r="S6200" t="s">
        <v>1736</v>
      </c>
      <c r="T6200" t="s">
        <v>4112</v>
      </c>
    </row>
    <row r="6201" spans="1:20" x14ac:dyDescent="0.25">
      <c r="A6201" t="s">
        <v>14433</v>
      </c>
      <c r="B6201" s="2" t="s">
        <v>20659</v>
      </c>
      <c r="C6201" t="s">
        <v>26288</v>
      </c>
      <c r="D6201" t="s">
        <v>13531</v>
      </c>
      <c r="E6201">
        <v>5.8</v>
      </c>
      <c r="F6201">
        <v>64297</v>
      </c>
      <c r="G6201" s="7">
        <v>8.9800000000000001E-3</v>
      </c>
      <c r="H6201" s="7">
        <v>8.2100000000000003E-3</v>
      </c>
      <c r="I6201" s="7">
        <v>1.2E-2</v>
      </c>
      <c r="J6201" s="7">
        <v>9.7300000000000008E-3</v>
      </c>
      <c r="K6201">
        <v>2.0032224040280699E-3</v>
      </c>
      <c r="L6201">
        <v>169</v>
      </c>
      <c r="M6201">
        <v>61037</v>
      </c>
      <c r="N6201">
        <v>6.09</v>
      </c>
      <c r="O6201" t="s">
        <v>6</v>
      </c>
      <c r="P6201" t="s">
        <v>7</v>
      </c>
      <c r="Q6201" t="s">
        <v>8</v>
      </c>
      <c r="R6201">
        <v>7.0000000000000007E-2</v>
      </c>
      <c r="S6201" t="s">
        <v>597</v>
      </c>
      <c r="T6201" t="s">
        <v>4113</v>
      </c>
    </row>
    <row r="6202" spans="1:20" x14ac:dyDescent="0.25">
      <c r="A6202" t="s">
        <v>14433</v>
      </c>
      <c r="B6202" s="2" t="s">
        <v>20660</v>
      </c>
      <c r="C6202" t="s">
        <v>26290</v>
      </c>
      <c r="D6202" t="s">
        <v>12844</v>
      </c>
      <c r="E6202">
        <v>5.77</v>
      </c>
      <c r="F6202">
        <v>58071</v>
      </c>
      <c r="G6202" s="7">
        <v>2.8299999999999999E-2</v>
      </c>
      <c r="H6202" s="7">
        <v>4.24E-2</v>
      </c>
      <c r="I6202" s="7">
        <v>3.09E-2</v>
      </c>
      <c r="J6202" s="7">
        <v>3.3866666666666663E-2</v>
      </c>
      <c r="K6202">
        <v>7.5035547131565138E-3</v>
      </c>
      <c r="L6202">
        <v>272</v>
      </c>
      <c r="M6202">
        <v>61645</v>
      </c>
      <c r="N6202">
        <v>6.3</v>
      </c>
      <c r="O6202" t="s">
        <v>6</v>
      </c>
      <c r="P6202" t="s">
        <v>7</v>
      </c>
      <c r="Q6202" t="s">
        <v>8</v>
      </c>
      <c r="R6202">
        <v>0.06</v>
      </c>
      <c r="S6202" t="s">
        <v>603</v>
      </c>
      <c r="T6202" t="s">
        <v>4114</v>
      </c>
    </row>
    <row r="6203" spans="1:20" x14ac:dyDescent="0.25">
      <c r="A6203" t="s">
        <v>14433</v>
      </c>
      <c r="B6203" s="2" t="s">
        <v>20661</v>
      </c>
      <c r="C6203" t="s">
        <v>26648</v>
      </c>
      <c r="D6203" t="s">
        <v>12923</v>
      </c>
      <c r="E6203">
        <v>5.57</v>
      </c>
      <c r="F6203">
        <v>56944</v>
      </c>
      <c r="G6203" s="7">
        <v>2.6800000000000001E-2</v>
      </c>
      <c r="H6203" s="7">
        <v>2.24E-2</v>
      </c>
      <c r="I6203" s="7">
        <v>2.76E-2</v>
      </c>
      <c r="J6203" s="7">
        <v>2.5600000000000001E-2</v>
      </c>
      <c r="K6203">
        <v>2.8000000000000004E-3</v>
      </c>
      <c r="L6203">
        <v>555</v>
      </c>
      <c r="M6203">
        <v>68030</v>
      </c>
      <c r="N6203">
        <v>6.45</v>
      </c>
      <c r="O6203" t="s">
        <v>6</v>
      </c>
      <c r="P6203" t="s">
        <v>7</v>
      </c>
      <c r="Q6203" t="s">
        <v>8</v>
      </c>
      <c r="R6203">
        <v>0.19</v>
      </c>
      <c r="S6203" t="s">
        <v>1736</v>
      </c>
      <c r="T6203" t="s">
        <v>4115</v>
      </c>
    </row>
    <row r="6204" spans="1:20" x14ac:dyDescent="0.25">
      <c r="A6204" t="s">
        <v>14433</v>
      </c>
      <c r="B6204" s="2" t="s">
        <v>20662</v>
      </c>
      <c r="C6204" t="s">
        <v>26302</v>
      </c>
      <c r="D6204" t="s">
        <v>13323</v>
      </c>
      <c r="E6204">
        <v>5.69</v>
      </c>
      <c r="F6204">
        <v>66085</v>
      </c>
      <c r="G6204" s="7">
        <v>2.4299999999999999E-2</v>
      </c>
      <c r="H6204" s="7">
        <v>2.2599999999999999E-2</v>
      </c>
      <c r="I6204" s="7">
        <v>2.6800000000000001E-2</v>
      </c>
      <c r="J6204" s="7">
        <v>2.4566666666666667E-2</v>
      </c>
      <c r="K6204">
        <v>2.1126602503321111E-3</v>
      </c>
      <c r="L6204">
        <v>672</v>
      </c>
      <c r="M6204">
        <v>55725</v>
      </c>
      <c r="N6204">
        <v>5.46</v>
      </c>
      <c r="O6204" t="s">
        <v>6</v>
      </c>
      <c r="P6204" t="s">
        <v>7</v>
      </c>
      <c r="Q6204" t="s">
        <v>8</v>
      </c>
      <c r="R6204">
        <v>0.31</v>
      </c>
      <c r="S6204" t="s">
        <v>634</v>
      </c>
      <c r="T6204" t="s">
        <v>4116</v>
      </c>
    </row>
    <row r="6205" spans="1:20" x14ac:dyDescent="0.25">
      <c r="A6205" t="s">
        <v>14433</v>
      </c>
      <c r="B6205" s="2" t="s">
        <v>20663</v>
      </c>
      <c r="C6205" t="s">
        <v>27372</v>
      </c>
      <c r="D6205" t="s">
        <v>13654</v>
      </c>
      <c r="E6205">
        <v>5.71</v>
      </c>
      <c r="F6205">
        <v>74618</v>
      </c>
      <c r="G6205" s="7">
        <v>1.32E-2</v>
      </c>
      <c r="H6205" s="7">
        <v>1.41E-2</v>
      </c>
      <c r="I6205" s="7">
        <v>1.4999999999999999E-2</v>
      </c>
      <c r="J6205" s="7">
        <v>1.41E-2</v>
      </c>
      <c r="K6205">
        <v>8.9999999999999976E-4</v>
      </c>
      <c r="L6205">
        <v>713</v>
      </c>
      <c r="M6205">
        <v>76645</v>
      </c>
      <c r="N6205">
        <v>6.22</v>
      </c>
      <c r="O6205" t="s">
        <v>6</v>
      </c>
      <c r="P6205" t="s">
        <v>7</v>
      </c>
      <c r="Q6205" t="s">
        <v>8</v>
      </c>
      <c r="R6205">
        <v>0.18</v>
      </c>
      <c r="S6205" t="s">
        <v>4117</v>
      </c>
      <c r="T6205" t="s">
        <v>4118</v>
      </c>
    </row>
    <row r="6206" spans="1:20" x14ac:dyDescent="0.25">
      <c r="A6206" t="s">
        <v>14433</v>
      </c>
      <c r="B6206" s="2" t="s">
        <v>20664</v>
      </c>
      <c r="C6206" t="s">
        <v>26650</v>
      </c>
      <c r="D6206" t="s">
        <v>12959</v>
      </c>
      <c r="E6206">
        <v>5.66</v>
      </c>
      <c r="F6206">
        <v>70913</v>
      </c>
      <c r="G6206" s="7">
        <v>0.33</v>
      </c>
      <c r="H6206" s="7">
        <v>0.31219999999999998</v>
      </c>
      <c r="I6206" s="7">
        <v>0.38</v>
      </c>
      <c r="J6206" s="7">
        <v>0.34073333333333333</v>
      </c>
      <c r="K6206">
        <v>3.5151292057808259E-2</v>
      </c>
      <c r="L6206">
        <v>326</v>
      </c>
      <c r="M6206">
        <v>60725</v>
      </c>
      <c r="N6206">
        <v>5.83</v>
      </c>
      <c r="O6206" t="s">
        <v>6</v>
      </c>
      <c r="P6206" t="s">
        <v>7</v>
      </c>
      <c r="Q6206" t="s">
        <v>8</v>
      </c>
      <c r="R6206">
        <v>0.12</v>
      </c>
      <c r="S6206" t="s">
        <v>1747</v>
      </c>
      <c r="T6206" t="s">
        <v>4119</v>
      </c>
    </row>
    <row r="6207" spans="1:20" x14ac:dyDescent="0.25">
      <c r="A6207" t="s">
        <v>14433</v>
      </c>
      <c r="B6207" s="2" t="s">
        <v>20665</v>
      </c>
      <c r="C6207" t="s">
        <v>26306</v>
      </c>
      <c r="D6207" t="s">
        <v>13334</v>
      </c>
      <c r="E6207">
        <v>5.68</v>
      </c>
      <c r="F6207">
        <v>89004</v>
      </c>
      <c r="G6207" s="7">
        <v>7.4800000000000005E-2</v>
      </c>
      <c r="H6207" s="7">
        <v>0.10299999999999999</v>
      </c>
      <c r="I6207" s="7">
        <v>0.13</v>
      </c>
      <c r="J6207" s="7">
        <v>0.10260000000000001</v>
      </c>
      <c r="K6207">
        <v>2.760217382743612E-2</v>
      </c>
      <c r="L6207">
        <v>341</v>
      </c>
      <c r="M6207">
        <v>103125</v>
      </c>
      <c r="N6207">
        <v>6.16</v>
      </c>
      <c r="O6207" t="s">
        <v>6</v>
      </c>
      <c r="P6207" t="s">
        <v>7</v>
      </c>
      <c r="Q6207" t="s">
        <v>8</v>
      </c>
      <c r="R6207">
        <v>0.13</v>
      </c>
      <c r="S6207" t="s">
        <v>650</v>
      </c>
      <c r="T6207" t="s">
        <v>4120</v>
      </c>
    </row>
    <row r="6208" spans="1:20" x14ac:dyDescent="0.25">
      <c r="A6208" t="s">
        <v>14433</v>
      </c>
      <c r="B6208" s="2" t="s">
        <v>20666</v>
      </c>
      <c r="C6208" t="s">
        <v>26306</v>
      </c>
      <c r="D6208" t="s">
        <v>13334</v>
      </c>
      <c r="E6208">
        <v>5.63</v>
      </c>
      <c r="F6208">
        <v>88656</v>
      </c>
      <c r="G6208" s="7">
        <v>6.7000000000000004E-2</v>
      </c>
      <c r="H6208" s="7">
        <v>5.5E-2</v>
      </c>
      <c r="I6208" s="7">
        <v>8.2199999999999995E-2</v>
      </c>
      <c r="J6208" s="7">
        <v>6.8066666666666664E-2</v>
      </c>
      <c r="K6208">
        <v>1.3631336447074219E-2</v>
      </c>
      <c r="L6208">
        <v>453</v>
      </c>
      <c r="M6208">
        <v>103125</v>
      </c>
      <c r="N6208">
        <v>6.16</v>
      </c>
      <c r="O6208" t="s">
        <v>6</v>
      </c>
      <c r="P6208" t="s">
        <v>7</v>
      </c>
      <c r="Q6208" t="s">
        <v>8</v>
      </c>
      <c r="R6208">
        <v>0.13</v>
      </c>
      <c r="S6208" t="s">
        <v>650</v>
      </c>
      <c r="T6208" t="s">
        <v>4121</v>
      </c>
    </row>
    <row r="6209" spans="1:20" x14ac:dyDescent="0.25">
      <c r="A6209" t="s">
        <v>14433</v>
      </c>
      <c r="B6209" s="2" t="s">
        <v>20667</v>
      </c>
      <c r="C6209" t="s">
        <v>26657</v>
      </c>
      <c r="D6209" t="s">
        <v>13335</v>
      </c>
      <c r="E6209">
        <v>5.64</v>
      </c>
      <c r="F6209">
        <v>84584</v>
      </c>
      <c r="G6209" s="7">
        <v>1.12E-2</v>
      </c>
      <c r="H6209" s="7">
        <v>1.1599999999999999E-2</v>
      </c>
      <c r="I6209" s="7">
        <v>1.2189999999999999E-2</v>
      </c>
      <c r="J6209" s="7">
        <v>1.1663333333333333E-2</v>
      </c>
      <c r="K6209">
        <v>4.9802945026708326E-4</v>
      </c>
      <c r="L6209">
        <v>418</v>
      </c>
      <c r="M6209">
        <v>79799</v>
      </c>
      <c r="N6209">
        <v>5.39</v>
      </c>
      <c r="O6209" t="s">
        <v>6</v>
      </c>
      <c r="P6209" t="s">
        <v>7</v>
      </c>
      <c r="Q6209" t="s">
        <v>8</v>
      </c>
      <c r="R6209">
        <v>0.17</v>
      </c>
      <c r="S6209" t="s">
        <v>1821</v>
      </c>
      <c r="T6209" t="s">
        <v>4123</v>
      </c>
    </row>
    <row r="6210" spans="1:20" x14ac:dyDescent="0.25">
      <c r="A6210" t="s">
        <v>14433</v>
      </c>
      <c r="B6210" s="2" t="s">
        <v>20668</v>
      </c>
      <c r="C6210" t="s">
        <v>26519</v>
      </c>
      <c r="D6210" t="s">
        <v>12940</v>
      </c>
      <c r="E6210">
        <v>5.57</v>
      </c>
      <c r="F6210">
        <v>80070</v>
      </c>
      <c r="G6210" s="7">
        <v>2.2200000000000001E-2</v>
      </c>
      <c r="H6210" s="7">
        <v>3.1320000000000001E-2</v>
      </c>
      <c r="I6210" s="7">
        <v>2.9700000000000001E-2</v>
      </c>
      <c r="J6210" s="7">
        <v>2.7740000000000001E-2</v>
      </c>
      <c r="K6210">
        <v>4.8656756981944448E-3</v>
      </c>
      <c r="L6210">
        <v>398</v>
      </c>
      <c r="M6210">
        <v>72149</v>
      </c>
      <c r="N6210">
        <v>5.36</v>
      </c>
      <c r="O6210" t="s">
        <v>6</v>
      </c>
      <c r="P6210" t="s">
        <v>7</v>
      </c>
      <c r="Q6210" t="s">
        <v>8</v>
      </c>
      <c r="R6210">
        <v>0.16</v>
      </c>
      <c r="S6210" t="s">
        <v>4124</v>
      </c>
      <c r="T6210" t="s">
        <v>4125</v>
      </c>
    </row>
    <row r="6211" spans="1:20" x14ac:dyDescent="0.25">
      <c r="A6211" t="s">
        <v>14433</v>
      </c>
      <c r="B6211" s="2" t="s">
        <v>20669</v>
      </c>
      <c r="C6211" t="s">
        <v>26650</v>
      </c>
      <c r="D6211" t="s">
        <v>12959</v>
      </c>
      <c r="E6211">
        <v>5.59</v>
      </c>
      <c r="F6211">
        <v>74911</v>
      </c>
      <c r="G6211" s="7">
        <v>0.33300000000000002</v>
      </c>
      <c r="H6211" s="7">
        <v>0.35632999999999998</v>
      </c>
      <c r="I6211" s="7">
        <v>0.38</v>
      </c>
      <c r="J6211" s="7">
        <v>0.35644333333333328</v>
      </c>
      <c r="K6211">
        <v>2.3500204963645171E-2</v>
      </c>
      <c r="L6211">
        <v>304</v>
      </c>
      <c r="M6211">
        <v>60725</v>
      </c>
      <c r="N6211">
        <v>5.83</v>
      </c>
      <c r="O6211" t="s">
        <v>6</v>
      </c>
      <c r="P6211" t="s">
        <v>7</v>
      </c>
      <c r="Q6211" t="s">
        <v>8</v>
      </c>
      <c r="R6211">
        <v>0.12</v>
      </c>
      <c r="S6211" t="s">
        <v>1747</v>
      </c>
      <c r="T6211" t="s">
        <v>4126</v>
      </c>
    </row>
    <row r="6212" spans="1:20" x14ac:dyDescent="0.25">
      <c r="A6212" t="s">
        <v>14433</v>
      </c>
      <c r="B6212" s="2" t="s">
        <v>20670</v>
      </c>
      <c r="C6212" t="s">
        <v>26315</v>
      </c>
      <c r="D6212" t="s">
        <v>13331</v>
      </c>
      <c r="E6212">
        <v>5.61</v>
      </c>
      <c r="F6212">
        <v>63050</v>
      </c>
      <c r="G6212" s="7">
        <v>7.6100000000000001E-2</v>
      </c>
      <c r="H6212" s="7">
        <v>6.8400000000000002E-2</v>
      </c>
      <c r="I6212" s="7">
        <v>7.8799999999999995E-2</v>
      </c>
      <c r="J6212" s="7">
        <v>7.4433333333333337E-2</v>
      </c>
      <c r="K6212">
        <v>5.3966038703367226E-3</v>
      </c>
      <c r="L6212">
        <v>474</v>
      </c>
      <c r="M6212">
        <v>61539</v>
      </c>
      <c r="N6212">
        <v>6.07</v>
      </c>
      <c r="O6212" t="s">
        <v>6</v>
      </c>
      <c r="P6212" t="s">
        <v>7</v>
      </c>
      <c r="Q6212" t="s">
        <v>8</v>
      </c>
      <c r="R6212">
        <v>0.19</v>
      </c>
      <c r="S6212" t="s">
        <v>669</v>
      </c>
      <c r="T6212" t="s">
        <v>4127</v>
      </c>
    </row>
    <row r="6213" spans="1:20" x14ac:dyDescent="0.25">
      <c r="A6213" t="s">
        <v>14433</v>
      </c>
      <c r="B6213" s="2" t="s">
        <v>20671</v>
      </c>
      <c r="C6213" t="s">
        <v>26653</v>
      </c>
      <c r="D6213" t="s">
        <v>13006</v>
      </c>
      <c r="E6213">
        <v>5.61</v>
      </c>
      <c r="F6213">
        <v>58299</v>
      </c>
      <c r="G6213" s="7">
        <v>1.3299999999999999E-2</v>
      </c>
      <c r="H6213" s="7">
        <v>1.2999999999999999E-2</v>
      </c>
      <c r="I6213" s="7">
        <v>1.66E-2</v>
      </c>
      <c r="J6213" s="7">
        <v>1.4299999999999998E-2</v>
      </c>
      <c r="K6213">
        <v>1.9974984355438184E-3</v>
      </c>
      <c r="L6213">
        <v>406</v>
      </c>
      <c r="M6213">
        <v>55273</v>
      </c>
      <c r="N6213">
        <v>5.65</v>
      </c>
      <c r="O6213" t="s">
        <v>6</v>
      </c>
      <c r="P6213" t="s">
        <v>7</v>
      </c>
      <c r="Q6213" t="s">
        <v>8</v>
      </c>
      <c r="R6213">
        <v>0.19</v>
      </c>
      <c r="S6213" t="s">
        <v>1802</v>
      </c>
      <c r="T6213" t="s">
        <v>4128</v>
      </c>
    </row>
    <row r="6214" spans="1:20" x14ac:dyDescent="0.25">
      <c r="A6214" t="s">
        <v>14433</v>
      </c>
      <c r="B6214" s="2" t="s">
        <v>20672</v>
      </c>
      <c r="C6214" t="s">
        <v>26304</v>
      </c>
      <c r="D6214" t="s">
        <v>13170</v>
      </c>
      <c r="E6214">
        <v>5.64</v>
      </c>
      <c r="F6214">
        <v>55854</v>
      </c>
      <c r="G6214" s="7">
        <v>7.8899999999999998E-2</v>
      </c>
      <c r="H6214" s="7">
        <v>0.10138</v>
      </c>
      <c r="I6214" s="7">
        <v>0.1142</v>
      </c>
      <c r="J6214" s="7">
        <v>9.8159999999999983E-2</v>
      </c>
      <c r="K6214">
        <v>1.7868933935744492E-2</v>
      </c>
      <c r="L6214">
        <v>660</v>
      </c>
      <c r="M6214">
        <v>59329</v>
      </c>
      <c r="N6214">
        <v>6.3</v>
      </c>
      <c r="O6214" t="s">
        <v>6</v>
      </c>
      <c r="P6214" t="s">
        <v>7</v>
      </c>
      <c r="Q6214" t="s">
        <v>8</v>
      </c>
      <c r="R6214">
        <v>0.23</v>
      </c>
      <c r="S6214" t="s">
        <v>639</v>
      </c>
      <c r="T6214" t="s">
        <v>4129</v>
      </c>
    </row>
    <row r="6215" spans="1:20" x14ac:dyDescent="0.25">
      <c r="A6215" t="s">
        <v>14433</v>
      </c>
      <c r="B6215" s="2" t="s">
        <v>20673</v>
      </c>
      <c r="C6215" t="s">
        <v>26653</v>
      </c>
      <c r="D6215" t="s">
        <v>13006</v>
      </c>
      <c r="E6215">
        <v>5.63</v>
      </c>
      <c r="F6215">
        <v>56096</v>
      </c>
      <c r="G6215" s="7">
        <v>3.0599999999999999E-2</v>
      </c>
      <c r="H6215" s="7">
        <v>3.15E-2</v>
      </c>
      <c r="I6215" s="7">
        <v>4.7399999999999998E-2</v>
      </c>
      <c r="J6215" s="7">
        <v>3.6499999999999998E-2</v>
      </c>
      <c r="K6215">
        <v>9.4503968170654082E-3</v>
      </c>
      <c r="L6215">
        <v>328</v>
      </c>
      <c r="M6215">
        <v>55273</v>
      </c>
      <c r="N6215">
        <v>5.65</v>
      </c>
      <c r="O6215" t="s">
        <v>6</v>
      </c>
      <c r="P6215" t="s">
        <v>7</v>
      </c>
      <c r="Q6215" t="s">
        <v>8</v>
      </c>
      <c r="R6215">
        <v>0.18</v>
      </c>
      <c r="S6215" t="s">
        <v>1802</v>
      </c>
      <c r="T6215" t="s">
        <v>4130</v>
      </c>
    </row>
    <row r="6216" spans="1:20" x14ac:dyDescent="0.25">
      <c r="A6216" t="s">
        <v>14433</v>
      </c>
      <c r="B6216" s="2" t="s">
        <v>20674</v>
      </c>
      <c r="C6216" t="s">
        <v>26324</v>
      </c>
      <c r="D6216" t="s">
        <v>12714</v>
      </c>
      <c r="E6216">
        <v>5.57</v>
      </c>
      <c r="F6216">
        <v>56257</v>
      </c>
      <c r="G6216" s="7">
        <v>8.5300000000000001E-2</v>
      </c>
      <c r="H6216" s="7">
        <v>9.7500000000000003E-2</v>
      </c>
      <c r="I6216" s="7">
        <v>7.6399999999999996E-2</v>
      </c>
      <c r="J6216" s="7">
        <v>8.6399999999999991E-2</v>
      </c>
      <c r="K6216">
        <v>1.0592922165295093E-2</v>
      </c>
      <c r="L6216">
        <v>654</v>
      </c>
      <c r="M6216">
        <v>60193</v>
      </c>
      <c r="N6216">
        <v>6.13</v>
      </c>
      <c r="O6216" t="s">
        <v>6</v>
      </c>
      <c r="P6216" t="s">
        <v>7</v>
      </c>
      <c r="Q6216" t="s">
        <v>8</v>
      </c>
      <c r="R6216">
        <v>0.24</v>
      </c>
      <c r="S6216" t="s">
        <v>692</v>
      </c>
      <c r="T6216" t="s">
        <v>4131</v>
      </c>
    </row>
    <row r="6217" spans="1:20" x14ac:dyDescent="0.25">
      <c r="A6217" t="s">
        <v>14433</v>
      </c>
      <c r="B6217" s="2" t="s">
        <v>20675</v>
      </c>
      <c r="C6217" t="s">
        <v>26315</v>
      </c>
      <c r="D6217" t="s">
        <v>13331</v>
      </c>
      <c r="E6217">
        <v>5.54</v>
      </c>
      <c r="F6217">
        <v>64046</v>
      </c>
      <c r="G6217" s="7">
        <v>2.01E-2</v>
      </c>
      <c r="H6217" s="7">
        <v>1.8100000000000002E-2</v>
      </c>
      <c r="I6217" s="7">
        <v>2.3300000000000001E-2</v>
      </c>
      <c r="J6217" s="7">
        <v>2.0500000000000001E-2</v>
      </c>
      <c r="K6217">
        <v>2.6229754097208003E-3</v>
      </c>
      <c r="L6217">
        <v>252</v>
      </c>
      <c r="M6217">
        <v>61539</v>
      </c>
      <c r="N6217">
        <v>6.07</v>
      </c>
      <c r="O6217" t="s">
        <v>6</v>
      </c>
      <c r="P6217" t="s">
        <v>7</v>
      </c>
      <c r="Q6217" t="s">
        <v>8</v>
      </c>
      <c r="R6217">
        <v>0.14000000000000001</v>
      </c>
      <c r="S6217" t="s">
        <v>669</v>
      </c>
      <c r="T6217" t="s">
        <v>4132</v>
      </c>
    </row>
    <row r="6218" spans="1:20" x14ac:dyDescent="0.25">
      <c r="A6218" t="s">
        <v>14433</v>
      </c>
      <c r="B6218" s="2" t="s">
        <v>20676</v>
      </c>
      <c r="C6218" t="s">
        <v>26087</v>
      </c>
      <c r="D6218" t="s">
        <v>12836</v>
      </c>
      <c r="E6218">
        <v>5.49</v>
      </c>
      <c r="F6218">
        <v>65569</v>
      </c>
      <c r="G6218" s="7">
        <v>7.4800000000000005E-2</v>
      </c>
      <c r="H6218" s="7">
        <v>0.109</v>
      </c>
      <c r="I6218" s="7">
        <v>0.1</v>
      </c>
      <c r="J6218" s="7">
        <v>9.4600000000000017E-2</v>
      </c>
      <c r="K6218">
        <v>1.7727944043232843E-2</v>
      </c>
      <c r="L6218">
        <v>86</v>
      </c>
      <c r="M6218">
        <v>25563</v>
      </c>
      <c r="N6218">
        <v>6.23</v>
      </c>
      <c r="O6218" t="s">
        <v>6</v>
      </c>
      <c r="P6218" t="s">
        <v>7</v>
      </c>
      <c r="Q6218" t="s">
        <v>8</v>
      </c>
      <c r="R6218">
        <v>0.17</v>
      </c>
      <c r="S6218" t="s">
        <v>49</v>
      </c>
      <c r="T6218" t="s">
        <v>4133</v>
      </c>
    </row>
    <row r="6219" spans="1:20" x14ac:dyDescent="0.25">
      <c r="A6219" t="s">
        <v>14433</v>
      </c>
      <c r="B6219" s="2" t="s">
        <v>20677</v>
      </c>
      <c r="C6219" t="s">
        <v>26145</v>
      </c>
      <c r="D6219" t="s">
        <v>12644</v>
      </c>
      <c r="E6219">
        <v>5.41</v>
      </c>
      <c r="F6219">
        <v>72316</v>
      </c>
      <c r="G6219" s="7">
        <v>4.19E-2</v>
      </c>
      <c r="H6219" s="7">
        <v>5.4899999999999997E-2</v>
      </c>
      <c r="I6219" s="7">
        <v>7.0800000000000002E-2</v>
      </c>
      <c r="J6219" s="7">
        <v>5.5866666666666669E-2</v>
      </c>
      <c r="K6219">
        <v>1.4474229973761429E-2</v>
      </c>
      <c r="L6219">
        <v>94</v>
      </c>
      <c r="M6219">
        <v>27683</v>
      </c>
      <c r="N6219">
        <v>5.4</v>
      </c>
      <c r="O6219" t="s">
        <v>6</v>
      </c>
      <c r="P6219" t="s">
        <v>7</v>
      </c>
      <c r="Q6219" t="s">
        <v>8</v>
      </c>
      <c r="R6219">
        <v>0.24</v>
      </c>
      <c r="S6219" t="s">
        <v>185</v>
      </c>
      <c r="T6219" t="s">
        <v>4135</v>
      </c>
    </row>
    <row r="6220" spans="1:20" x14ac:dyDescent="0.25">
      <c r="A6220" t="s">
        <v>14433</v>
      </c>
      <c r="B6220" s="2" t="s">
        <v>20678</v>
      </c>
      <c r="C6220" t="s">
        <v>26088</v>
      </c>
      <c r="D6220" t="s">
        <v>12888</v>
      </c>
      <c r="E6220">
        <v>5.47</v>
      </c>
      <c r="F6220">
        <v>72600</v>
      </c>
      <c r="G6220" s="7">
        <v>3.5200000000000002E-2</v>
      </c>
      <c r="H6220" s="7">
        <v>4.2079999999999999E-2</v>
      </c>
      <c r="I6220" s="7">
        <v>4.7800000000000002E-2</v>
      </c>
      <c r="J6220" s="7">
        <v>4.1693333333333332E-2</v>
      </c>
      <c r="K6220">
        <v>6.3088931940026797E-3</v>
      </c>
      <c r="L6220">
        <v>294</v>
      </c>
      <c r="M6220">
        <v>26645</v>
      </c>
      <c r="N6220">
        <v>8.8699999999999992</v>
      </c>
      <c r="O6220" t="s">
        <v>6</v>
      </c>
      <c r="P6220" t="s">
        <v>7</v>
      </c>
      <c r="Q6220" t="s">
        <v>8</v>
      </c>
      <c r="R6220">
        <v>0.26</v>
      </c>
      <c r="S6220" t="s">
        <v>51</v>
      </c>
      <c r="T6220" t="s">
        <v>4136</v>
      </c>
    </row>
    <row r="6221" spans="1:20" x14ac:dyDescent="0.25">
      <c r="A6221" t="s">
        <v>14433</v>
      </c>
      <c r="B6221" s="2" t="s">
        <v>20679</v>
      </c>
      <c r="C6221" t="s">
        <v>26142</v>
      </c>
      <c r="D6221" t="s">
        <v>13025</v>
      </c>
      <c r="E6221">
        <v>5.52</v>
      </c>
      <c r="F6221">
        <v>74036</v>
      </c>
      <c r="G6221" s="7">
        <v>5.1999999999999998E-2</v>
      </c>
      <c r="H6221" s="7">
        <v>4.87E-2</v>
      </c>
      <c r="I6221" s="7">
        <v>6.3399999999999998E-2</v>
      </c>
      <c r="J6221" s="7">
        <v>5.4699999999999999E-2</v>
      </c>
      <c r="K6221">
        <v>7.712976079309446E-3</v>
      </c>
      <c r="L6221">
        <v>340</v>
      </c>
      <c r="M6221">
        <v>30533</v>
      </c>
      <c r="N6221">
        <v>8.48</v>
      </c>
      <c r="O6221" t="s">
        <v>6</v>
      </c>
      <c r="P6221" t="s">
        <v>7</v>
      </c>
      <c r="Q6221" t="s">
        <v>8</v>
      </c>
      <c r="R6221">
        <v>0.24</v>
      </c>
      <c r="S6221" t="s">
        <v>179</v>
      </c>
      <c r="T6221" t="s">
        <v>4137</v>
      </c>
    </row>
    <row r="6222" spans="1:20" x14ac:dyDescent="0.25">
      <c r="A6222" t="s">
        <v>14433</v>
      </c>
      <c r="B6222" s="2" t="s">
        <v>20680</v>
      </c>
      <c r="C6222" t="s">
        <v>26087</v>
      </c>
      <c r="D6222" t="s">
        <v>12836</v>
      </c>
      <c r="E6222">
        <v>5.56</v>
      </c>
      <c r="F6222">
        <v>72316</v>
      </c>
      <c r="G6222" s="7">
        <v>5.8099999999999999E-2</v>
      </c>
      <c r="H6222" s="7">
        <v>6.8400000000000002E-2</v>
      </c>
      <c r="I6222" s="7">
        <v>6.5699999999999995E-2</v>
      </c>
      <c r="J6222" s="7">
        <v>6.4066666666666661E-2</v>
      </c>
      <c r="K6222">
        <v>5.3407240457950403E-3</v>
      </c>
      <c r="L6222">
        <v>78</v>
      </c>
      <c r="M6222">
        <v>25563</v>
      </c>
      <c r="N6222">
        <v>6.23</v>
      </c>
      <c r="O6222" t="s">
        <v>6</v>
      </c>
      <c r="P6222" t="s">
        <v>7</v>
      </c>
      <c r="Q6222" t="s">
        <v>8</v>
      </c>
      <c r="R6222">
        <v>0.08</v>
      </c>
      <c r="S6222" t="s">
        <v>49</v>
      </c>
      <c r="T6222" t="s">
        <v>4138</v>
      </c>
    </row>
    <row r="6223" spans="1:20" x14ac:dyDescent="0.25">
      <c r="A6223" t="s">
        <v>14433</v>
      </c>
      <c r="B6223" s="2" t="s">
        <v>20681</v>
      </c>
      <c r="C6223" t="s">
        <v>26136</v>
      </c>
      <c r="D6223" t="s">
        <v>12644</v>
      </c>
      <c r="E6223">
        <v>5.62</v>
      </c>
      <c r="F6223">
        <v>67392</v>
      </c>
      <c r="G6223" s="7">
        <v>1.7399999999999999E-2</v>
      </c>
      <c r="H6223" s="7">
        <v>2.64E-2</v>
      </c>
      <c r="I6223" s="7">
        <v>2.5899999999999999E-2</v>
      </c>
      <c r="J6223" s="7">
        <v>2.3233333333333332E-2</v>
      </c>
      <c r="K6223">
        <v>5.0579969684978352E-3</v>
      </c>
      <c r="L6223">
        <v>166</v>
      </c>
      <c r="M6223">
        <v>30758</v>
      </c>
      <c r="N6223">
        <v>5.89</v>
      </c>
      <c r="O6223" t="s">
        <v>6</v>
      </c>
      <c r="P6223" t="s">
        <v>7</v>
      </c>
      <c r="Q6223" t="s">
        <v>8</v>
      </c>
      <c r="R6223">
        <v>0.21</v>
      </c>
      <c r="S6223" t="s">
        <v>164</v>
      </c>
      <c r="T6223" t="s">
        <v>4139</v>
      </c>
    </row>
    <row r="6224" spans="1:20" x14ac:dyDescent="0.25">
      <c r="A6224" t="s">
        <v>14433</v>
      </c>
      <c r="B6224" s="2" t="s">
        <v>20682</v>
      </c>
      <c r="C6224" t="s">
        <v>27373</v>
      </c>
      <c r="D6224" t="s">
        <v>13677</v>
      </c>
      <c r="E6224">
        <v>5.47</v>
      </c>
      <c r="F6224">
        <v>92560</v>
      </c>
      <c r="G6224" s="7">
        <v>1.8599999999999998E-2</v>
      </c>
      <c r="H6224" s="7">
        <v>1.5100000000000001E-2</v>
      </c>
      <c r="I6224" s="7">
        <v>1.0978999999999999E-2</v>
      </c>
      <c r="J6224" s="7">
        <v>1.4892999999999998E-2</v>
      </c>
      <c r="K6224">
        <v>3.8147145371574E-3</v>
      </c>
      <c r="L6224">
        <v>48</v>
      </c>
      <c r="M6224">
        <v>33961</v>
      </c>
      <c r="N6224">
        <v>8.7799999999999994</v>
      </c>
      <c r="O6224" t="s">
        <v>6</v>
      </c>
      <c r="P6224" t="s">
        <v>7</v>
      </c>
      <c r="Q6224" t="s">
        <v>8</v>
      </c>
      <c r="R6224">
        <v>0.06</v>
      </c>
      <c r="S6224" t="s">
        <v>4140</v>
      </c>
      <c r="T6224" t="s">
        <v>4141</v>
      </c>
    </row>
    <row r="6225" spans="1:20" x14ac:dyDescent="0.25">
      <c r="A6225" t="s">
        <v>14433</v>
      </c>
      <c r="B6225" s="2" t="s">
        <v>20683</v>
      </c>
      <c r="C6225" t="s">
        <v>27228</v>
      </c>
      <c r="D6225" t="s">
        <v>13320</v>
      </c>
      <c r="E6225">
        <v>5.43</v>
      </c>
      <c r="F6225">
        <v>87277</v>
      </c>
      <c r="G6225" s="7">
        <v>2.5600000000000001E-2</v>
      </c>
      <c r="H6225" s="7">
        <v>1.9400000000000001E-2</v>
      </c>
      <c r="I6225" s="7">
        <v>2.8500000000000001E-2</v>
      </c>
      <c r="J6225" s="7">
        <v>2.4499999999999997E-2</v>
      </c>
      <c r="K6225">
        <v>4.6486557196677844E-3</v>
      </c>
      <c r="L6225">
        <v>190</v>
      </c>
      <c r="M6225">
        <v>52162</v>
      </c>
      <c r="N6225">
        <v>6.05</v>
      </c>
      <c r="O6225" t="s">
        <v>6</v>
      </c>
      <c r="P6225" t="s">
        <v>7</v>
      </c>
      <c r="Q6225" t="s">
        <v>8</v>
      </c>
      <c r="R6225">
        <v>0.1</v>
      </c>
      <c r="S6225" t="s">
        <v>2304</v>
      </c>
      <c r="T6225" t="s">
        <v>4142</v>
      </c>
    </row>
    <row r="6226" spans="1:20" x14ac:dyDescent="0.25">
      <c r="A6226" t="s">
        <v>14433</v>
      </c>
      <c r="B6226" s="2" t="s">
        <v>20684</v>
      </c>
      <c r="C6226" t="s">
        <v>26876</v>
      </c>
      <c r="D6226" t="s">
        <v>13248</v>
      </c>
      <c r="E6226">
        <v>5.38</v>
      </c>
      <c r="F6226">
        <v>86936</v>
      </c>
      <c r="G6226" s="7">
        <v>7.45E-3</v>
      </c>
      <c r="H6226" s="7">
        <v>1.1900000000000001E-2</v>
      </c>
      <c r="I6226" s="7">
        <v>1.0500000000000001E-2</v>
      </c>
      <c r="J6226" s="7">
        <v>9.9500000000000005E-3</v>
      </c>
      <c r="K6226">
        <v>2.2754120505965513E-3</v>
      </c>
      <c r="L6226">
        <v>115</v>
      </c>
      <c r="M6226">
        <v>29687</v>
      </c>
      <c r="N6226">
        <v>6.32</v>
      </c>
      <c r="O6226" t="s">
        <v>6</v>
      </c>
      <c r="P6226" t="s">
        <v>7</v>
      </c>
      <c r="Q6226" t="s">
        <v>8</v>
      </c>
      <c r="R6226">
        <v>0.21</v>
      </c>
      <c r="S6226" t="s">
        <v>2005</v>
      </c>
      <c r="T6226" t="s">
        <v>4143</v>
      </c>
    </row>
    <row r="6227" spans="1:20" x14ac:dyDescent="0.25">
      <c r="A6227" t="s">
        <v>14434</v>
      </c>
      <c r="B6227" s="2" t="s">
        <v>20685</v>
      </c>
      <c r="C6227" t="s">
        <v>26012</v>
      </c>
      <c r="D6227" t="s">
        <v>13175</v>
      </c>
      <c r="E6227">
        <v>6.94</v>
      </c>
      <c r="F6227">
        <v>14716</v>
      </c>
      <c r="G6227" s="7">
        <v>0.31330022899999999</v>
      </c>
      <c r="H6227" s="7">
        <v>0.31143632300000001</v>
      </c>
      <c r="I6227" s="7">
        <v>0.39826344799999996</v>
      </c>
      <c r="J6227" s="7">
        <v>0.34099999999999997</v>
      </c>
      <c r="K6227">
        <v>4.0498521734591342E-2</v>
      </c>
      <c r="L6227">
        <v>163</v>
      </c>
      <c r="M6227">
        <v>21049</v>
      </c>
      <c r="N6227">
        <v>8.6999999999999993</v>
      </c>
      <c r="O6227" t="s">
        <v>6</v>
      </c>
      <c r="P6227" s="1" t="s">
        <v>7</v>
      </c>
      <c r="Q6227" t="s">
        <v>8</v>
      </c>
      <c r="R6227">
        <v>0.28999999999999998</v>
      </c>
      <c r="S6227" t="s">
        <v>881</v>
      </c>
      <c r="T6227" t="s">
        <v>14015</v>
      </c>
    </row>
    <row r="6228" spans="1:20" x14ac:dyDescent="0.25">
      <c r="A6228" t="s">
        <v>14434</v>
      </c>
      <c r="B6228" s="2" t="s">
        <v>20686</v>
      </c>
      <c r="C6228" t="s">
        <v>26012</v>
      </c>
      <c r="D6228" t="s">
        <v>13175</v>
      </c>
      <c r="E6228">
        <v>6.94</v>
      </c>
      <c r="F6228">
        <v>15497</v>
      </c>
      <c r="G6228" s="7">
        <v>0.28703452799999996</v>
      </c>
      <c r="H6228" s="7">
        <v>0.34190182399999997</v>
      </c>
      <c r="I6228" s="7">
        <v>0.42706364800000007</v>
      </c>
      <c r="J6228" s="7">
        <v>0.35200000000000004</v>
      </c>
      <c r="K6228">
        <v>5.7610869812844571E-2</v>
      </c>
      <c r="L6228">
        <v>44</v>
      </c>
      <c r="M6228">
        <v>21049</v>
      </c>
      <c r="N6228">
        <v>8.6999999999999993</v>
      </c>
      <c r="O6228" t="s">
        <v>6</v>
      </c>
      <c r="P6228" s="1" t="s">
        <v>7</v>
      </c>
      <c r="Q6228" t="s">
        <v>8</v>
      </c>
      <c r="R6228">
        <v>0.2</v>
      </c>
      <c r="S6228" t="s">
        <v>881</v>
      </c>
      <c r="T6228" t="s">
        <v>14130</v>
      </c>
    </row>
    <row r="6229" spans="1:20" x14ac:dyDescent="0.25">
      <c r="A6229" t="s">
        <v>14434</v>
      </c>
      <c r="B6229" s="2" t="s">
        <v>20687</v>
      </c>
      <c r="C6229" t="s">
        <v>26014</v>
      </c>
      <c r="D6229" t="s">
        <v>12648</v>
      </c>
      <c r="E6229">
        <v>6.69</v>
      </c>
      <c r="F6229">
        <v>16017</v>
      </c>
      <c r="G6229" s="7">
        <v>7.1534837200000007E-2</v>
      </c>
      <c r="H6229" s="7">
        <v>7.6584307900000009E-2</v>
      </c>
      <c r="I6229" s="7">
        <v>8.7980854900000002E-2</v>
      </c>
      <c r="J6229" s="7">
        <v>7.8700000000000006E-2</v>
      </c>
      <c r="K6229">
        <v>6.8787106031910792E-3</v>
      </c>
      <c r="L6229">
        <v>67</v>
      </c>
      <c r="M6229">
        <v>17266</v>
      </c>
      <c r="N6229">
        <v>6.74</v>
      </c>
      <c r="O6229" t="s">
        <v>6</v>
      </c>
      <c r="P6229" s="1" t="s">
        <v>7</v>
      </c>
      <c r="Q6229" t="s">
        <v>8</v>
      </c>
      <c r="R6229">
        <v>0.47</v>
      </c>
      <c r="S6229" t="s">
        <v>42</v>
      </c>
      <c r="T6229" t="s">
        <v>14247</v>
      </c>
    </row>
    <row r="6230" spans="1:20" x14ac:dyDescent="0.25">
      <c r="A6230" t="s">
        <v>14434</v>
      </c>
      <c r="B6230" s="2" t="s">
        <v>20688</v>
      </c>
      <c r="C6230" t="s">
        <v>26018</v>
      </c>
      <c r="D6230" t="s">
        <v>13164</v>
      </c>
      <c r="E6230">
        <v>6.56</v>
      </c>
      <c r="F6230">
        <v>15412</v>
      </c>
      <c r="G6230" s="7">
        <v>4.2773087399999993E-3</v>
      </c>
      <c r="H6230" s="7">
        <v>4.9810258799999991E-3</v>
      </c>
      <c r="I6230" s="7">
        <v>7.0316653800000014E-3</v>
      </c>
      <c r="J6230" s="7">
        <v>5.4299999999999999E-3</v>
      </c>
      <c r="K6230">
        <v>1.1684187164426848E-3</v>
      </c>
      <c r="L6230">
        <v>63</v>
      </c>
      <c r="M6230">
        <v>16176</v>
      </c>
      <c r="N6230">
        <v>6.31</v>
      </c>
      <c r="O6230" t="s">
        <v>6</v>
      </c>
      <c r="P6230" s="1" t="s">
        <v>7</v>
      </c>
      <c r="Q6230" t="s">
        <v>8</v>
      </c>
      <c r="R6230">
        <v>0.25</v>
      </c>
      <c r="S6230" t="s">
        <v>120</v>
      </c>
      <c r="T6230" t="s">
        <v>14353</v>
      </c>
    </row>
    <row r="6231" spans="1:20" x14ac:dyDescent="0.25">
      <c r="A6231" t="s">
        <v>14434</v>
      </c>
      <c r="B6231" s="2" t="s">
        <v>20689</v>
      </c>
      <c r="C6231" t="s">
        <v>26023</v>
      </c>
      <c r="D6231" t="s">
        <v>13513</v>
      </c>
      <c r="E6231">
        <v>6.47</v>
      </c>
      <c r="F6231">
        <v>16519</v>
      </c>
      <c r="G6231" s="7">
        <v>8.9753084799999994E-3</v>
      </c>
      <c r="H6231" s="7">
        <v>7.7562496E-3</v>
      </c>
      <c r="I6231" s="7">
        <v>1.302844192E-2</v>
      </c>
      <c r="J6231" s="7">
        <v>9.92E-3</v>
      </c>
      <c r="K6231">
        <v>2.2536392074060537E-3</v>
      </c>
      <c r="L6231">
        <v>41</v>
      </c>
      <c r="M6231">
        <v>25837</v>
      </c>
      <c r="N6231">
        <v>9.1999999999999993</v>
      </c>
      <c r="O6231" t="s">
        <v>6</v>
      </c>
      <c r="P6231" s="1" t="s">
        <v>7</v>
      </c>
      <c r="Q6231" t="s">
        <v>8</v>
      </c>
      <c r="R6231">
        <v>0.08</v>
      </c>
      <c r="S6231" t="s">
        <v>230</v>
      </c>
      <c r="T6231" t="s">
        <v>14364</v>
      </c>
    </row>
    <row r="6232" spans="1:20" x14ac:dyDescent="0.25">
      <c r="A6232" t="s">
        <v>14434</v>
      </c>
      <c r="B6232" s="2" t="s">
        <v>20690</v>
      </c>
      <c r="C6232" t="s">
        <v>26020</v>
      </c>
      <c r="D6232" t="s">
        <v>12944</v>
      </c>
      <c r="E6232">
        <v>6.54</v>
      </c>
      <c r="F6232">
        <v>18664</v>
      </c>
      <c r="G6232" s="7">
        <v>1.2775546799999997E-2</v>
      </c>
      <c r="H6232" s="7">
        <v>1.6062380999999997E-2</v>
      </c>
      <c r="I6232" s="7">
        <v>1.9762072199999998E-2</v>
      </c>
      <c r="J6232" s="7">
        <v>1.6199999999999996E-2</v>
      </c>
      <c r="K6232">
        <v>2.8538965798923692E-3</v>
      </c>
      <c r="L6232">
        <v>150</v>
      </c>
      <c r="M6232">
        <v>18871</v>
      </c>
      <c r="N6232">
        <v>6.29</v>
      </c>
      <c r="O6232" t="s">
        <v>6</v>
      </c>
      <c r="P6232" s="1" t="s">
        <v>7</v>
      </c>
      <c r="Q6232" t="s">
        <v>8</v>
      </c>
      <c r="R6232">
        <v>0.21</v>
      </c>
      <c r="S6232" t="s">
        <v>154</v>
      </c>
      <c r="T6232" t="s">
        <v>14375</v>
      </c>
    </row>
    <row r="6233" spans="1:20" x14ac:dyDescent="0.25">
      <c r="A6233" t="s">
        <v>14434</v>
      </c>
      <c r="B6233" s="2" t="s">
        <v>20691</v>
      </c>
      <c r="C6233" t="s">
        <v>26022</v>
      </c>
      <c r="D6233" t="s">
        <v>12726</v>
      </c>
      <c r="E6233">
        <v>6.4</v>
      </c>
      <c r="F6233">
        <v>17999</v>
      </c>
      <c r="G6233" s="7">
        <v>6.5668845000000003E-2</v>
      </c>
      <c r="H6233" s="7">
        <v>6.4934430000000001E-2</v>
      </c>
      <c r="I6233" s="7">
        <v>0.10168967249999999</v>
      </c>
      <c r="J6233" s="7">
        <v>7.7430982500000009E-2</v>
      </c>
      <c r="K6233">
        <v>1.71561042923528E-2</v>
      </c>
      <c r="L6233">
        <v>156</v>
      </c>
      <c r="M6233">
        <v>68410</v>
      </c>
      <c r="N6233">
        <v>8.56</v>
      </c>
      <c r="O6233" t="s">
        <v>6</v>
      </c>
      <c r="P6233" s="1" t="s">
        <v>7</v>
      </c>
      <c r="Q6233" t="s">
        <v>8</v>
      </c>
      <c r="R6233">
        <v>0.12</v>
      </c>
      <c r="S6233" t="s">
        <v>195</v>
      </c>
      <c r="T6233" t="s">
        <v>14386</v>
      </c>
    </row>
    <row r="6234" spans="1:20" x14ac:dyDescent="0.25">
      <c r="A6234" t="s">
        <v>14434</v>
      </c>
      <c r="B6234" s="2" t="s">
        <v>20692</v>
      </c>
      <c r="C6234" t="s">
        <v>26025</v>
      </c>
      <c r="D6234" t="s">
        <v>12883</v>
      </c>
      <c r="E6234">
        <v>6.15</v>
      </c>
      <c r="F6234">
        <v>15193</v>
      </c>
      <c r="G6234" s="7">
        <v>9.6066775999999993E-2</v>
      </c>
      <c r="H6234" s="7">
        <v>8.0708783999999992E-2</v>
      </c>
      <c r="I6234" s="7">
        <v>0.13522444000000003</v>
      </c>
      <c r="J6234" s="7">
        <v>0.10400000000000002</v>
      </c>
      <c r="K6234">
        <v>2.2951996566068278E-2</v>
      </c>
      <c r="L6234">
        <v>43</v>
      </c>
      <c r="M6234">
        <v>16463</v>
      </c>
      <c r="N6234">
        <v>5.96</v>
      </c>
      <c r="O6234" t="s">
        <v>6</v>
      </c>
      <c r="P6234" s="1" t="s">
        <v>7</v>
      </c>
      <c r="Q6234" t="s">
        <v>8</v>
      </c>
      <c r="R6234">
        <v>0.12</v>
      </c>
      <c r="S6234" t="s">
        <v>307</v>
      </c>
      <c r="T6234" t="s">
        <v>14397</v>
      </c>
    </row>
    <row r="6235" spans="1:20" x14ac:dyDescent="0.25">
      <c r="A6235" t="s">
        <v>14434</v>
      </c>
      <c r="B6235" s="2" t="s">
        <v>20693</v>
      </c>
      <c r="C6235" t="s">
        <v>26044</v>
      </c>
      <c r="D6235" t="s">
        <v>12725</v>
      </c>
      <c r="E6235">
        <v>6.06</v>
      </c>
      <c r="F6235">
        <v>17054</v>
      </c>
      <c r="G6235" s="7">
        <v>1.4401805000000002E-2</v>
      </c>
      <c r="H6235" s="7">
        <v>1.8119308900000002E-2</v>
      </c>
      <c r="I6235" s="7">
        <v>2.3578886099999998E-2</v>
      </c>
      <c r="J6235" s="7">
        <v>1.8699999999999998E-2</v>
      </c>
      <c r="K6235">
        <v>3.7689614833274427E-3</v>
      </c>
      <c r="L6235">
        <v>98</v>
      </c>
      <c r="M6235">
        <v>18377</v>
      </c>
      <c r="N6235">
        <v>5.62</v>
      </c>
      <c r="O6235" t="s">
        <v>6</v>
      </c>
      <c r="P6235" s="1" t="s">
        <v>7</v>
      </c>
      <c r="Q6235" t="s">
        <v>8</v>
      </c>
      <c r="R6235">
        <v>0.19</v>
      </c>
      <c r="S6235" t="s">
        <v>629</v>
      </c>
      <c r="T6235" t="s">
        <v>14408</v>
      </c>
    </row>
    <row r="6236" spans="1:20" x14ac:dyDescent="0.25">
      <c r="A6236" t="s">
        <v>14434</v>
      </c>
      <c r="B6236" s="2" t="s">
        <v>20694</v>
      </c>
      <c r="C6236" t="s">
        <v>26036</v>
      </c>
      <c r="D6236" t="s">
        <v>12706</v>
      </c>
      <c r="E6236">
        <v>6.07</v>
      </c>
      <c r="F6236">
        <v>17861</v>
      </c>
      <c r="G6236" s="7">
        <v>3.9178872799999999E-3</v>
      </c>
      <c r="H6236" s="7">
        <v>3.9358199599999998E-3</v>
      </c>
      <c r="I6236" s="7">
        <v>5.2262927600000009E-3</v>
      </c>
      <c r="J6236" s="7">
        <v>4.3600000000000002E-3</v>
      </c>
      <c r="K6236">
        <v>6.12605231653746E-4</v>
      </c>
      <c r="L6236">
        <v>90</v>
      </c>
      <c r="M6236">
        <v>17998</v>
      </c>
      <c r="N6236">
        <v>6.13</v>
      </c>
      <c r="O6236" t="s">
        <v>6</v>
      </c>
      <c r="P6236" s="1" t="s">
        <v>7</v>
      </c>
      <c r="Q6236" t="s">
        <v>8</v>
      </c>
      <c r="R6236">
        <v>0.16</v>
      </c>
      <c r="S6236" t="s">
        <v>435</v>
      </c>
      <c r="T6236" t="s">
        <v>14016</v>
      </c>
    </row>
    <row r="6237" spans="1:20" x14ac:dyDescent="0.25">
      <c r="A6237" t="s">
        <v>14434</v>
      </c>
      <c r="B6237" s="2" t="s">
        <v>20695</v>
      </c>
      <c r="C6237" t="s">
        <v>26047</v>
      </c>
      <c r="D6237" t="s">
        <v>13148</v>
      </c>
      <c r="E6237">
        <v>5.89</v>
      </c>
      <c r="F6237">
        <v>17841</v>
      </c>
      <c r="G6237" s="7">
        <v>0.26844311500000001</v>
      </c>
      <c r="H6237" s="7">
        <v>0.24983977799999998</v>
      </c>
      <c r="I6237" s="7">
        <v>0.29471710700000009</v>
      </c>
      <c r="J6237" s="7">
        <v>0.27100000000000002</v>
      </c>
      <c r="K6237">
        <v>1.8410086188843721E-2</v>
      </c>
      <c r="L6237">
        <v>96</v>
      </c>
      <c r="M6237">
        <v>18284</v>
      </c>
      <c r="N6237">
        <v>5.73</v>
      </c>
      <c r="O6237" t="s">
        <v>6</v>
      </c>
      <c r="P6237" s="1" t="s">
        <v>7</v>
      </c>
      <c r="Q6237" t="s">
        <v>8</v>
      </c>
      <c r="R6237">
        <v>0.13</v>
      </c>
      <c r="S6237" t="s">
        <v>675</v>
      </c>
      <c r="T6237" t="s">
        <v>14029</v>
      </c>
    </row>
    <row r="6238" spans="1:20" x14ac:dyDescent="0.25">
      <c r="A6238" t="s">
        <v>14434</v>
      </c>
      <c r="B6238" s="2" t="s">
        <v>20696</v>
      </c>
      <c r="C6238" t="s">
        <v>26040</v>
      </c>
      <c r="D6238" t="s">
        <v>12800</v>
      </c>
      <c r="E6238">
        <v>5.88</v>
      </c>
      <c r="F6238">
        <v>17205</v>
      </c>
      <c r="G6238" s="7">
        <v>2.1047192900000001E-2</v>
      </c>
      <c r="H6238" s="7">
        <v>1.7905817000000001E-2</v>
      </c>
      <c r="I6238" s="7">
        <v>3.0946990100000002E-2</v>
      </c>
      <c r="J6238" s="7">
        <v>2.3300000000000001E-2</v>
      </c>
      <c r="K6238">
        <v>5.557241751588558E-3</v>
      </c>
      <c r="L6238">
        <v>103</v>
      </c>
      <c r="M6238">
        <v>16227</v>
      </c>
      <c r="N6238">
        <v>5.92</v>
      </c>
      <c r="O6238" t="s">
        <v>6</v>
      </c>
      <c r="P6238" s="1" t="s">
        <v>7</v>
      </c>
      <c r="Q6238" t="s">
        <v>8</v>
      </c>
      <c r="R6238">
        <v>0.35</v>
      </c>
      <c r="S6238" t="s">
        <v>511</v>
      </c>
      <c r="T6238" t="s">
        <v>14040</v>
      </c>
    </row>
    <row r="6239" spans="1:20" x14ac:dyDescent="0.25">
      <c r="A6239" t="s">
        <v>14434</v>
      </c>
      <c r="B6239" s="2" t="s">
        <v>20697</v>
      </c>
      <c r="C6239" t="s">
        <v>26391</v>
      </c>
      <c r="D6239" t="s">
        <v>12956</v>
      </c>
      <c r="E6239">
        <v>5.85</v>
      </c>
      <c r="F6239">
        <v>18039</v>
      </c>
      <c r="G6239" s="7">
        <v>5.7910475999999999E-3</v>
      </c>
      <c r="H6239" s="7">
        <v>5.7402979999999996E-3</v>
      </c>
      <c r="I6239" s="7">
        <v>7.4286543999999999E-3</v>
      </c>
      <c r="J6239" s="7">
        <v>6.3199999999999992E-3</v>
      </c>
      <c r="K6239">
        <v>7.8421077713182875E-4</v>
      </c>
      <c r="L6239">
        <v>77</v>
      </c>
      <c r="M6239">
        <v>16164</v>
      </c>
      <c r="N6239">
        <v>5.91</v>
      </c>
      <c r="O6239" t="s">
        <v>6</v>
      </c>
      <c r="P6239" s="1" t="s">
        <v>7</v>
      </c>
      <c r="Q6239" t="s">
        <v>8</v>
      </c>
      <c r="R6239">
        <v>0.35</v>
      </c>
      <c r="S6239" t="s">
        <v>2611</v>
      </c>
      <c r="T6239" t="s">
        <v>14051</v>
      </c>
    </row>
    <row r="6240" spans="1:20" x14ac:dyDescent="0.25">
      <c r="A6240" t="s">
        <v>14434</v>
      </c>
      <c r="B6240" s="2" t="s">
        <v>20698</v>
      </c>
      <c r="C6240" t="s">
        <v>26046</v>
      </c>
      <c r="D6240" t="s">
        <v>12869</v>
      </c>
      <c r="E6240">
        <v>5.86</v>
      </c>
      <c r="F6240">
        <v>18542</v>
      </c>
      <c r="G6240" s="7">
        <v>0.19121248099999999</v>
      </c>
      <c r="H6240" s="7">
        <v>0.20872502699999998</v>
      </c>
      <c r="I6240" s="7">
        <v>0.287062492</v>
      </c>
      <c r="J6240" s="7">
        <v>0.22899999999999998</v>
      </c>
      <c r="K6240">
        <v>4.1674229045363137E-2</v>
      </c>
      <c r="L6240">
        <v>167</v>
      </c>
      <c r="M6240">
        <v>17542</v>
      </c>
      <c r="N6240">
        <v>5.55</v>
      </c>
      <c r="O6240" t="s">
        <v>6</v>
      </c>
      <c r="P6240" s="1" t="s">
        <v>7</v>
      </c>
      <c r="Q6240" t="s">
        <v>8</v>
      </c>
      <c r="R6240">
        <v>0.46</v>
      </c>
      <c r="S6240" t="s">
        <v>32</v>
      </c>
      <c r="T6240" t="s">
        <v>14064</v>
      </c>
    </row>
    <row r="6241" spans="1:20" x14ac:dyDescent="0.25">
      <c r="A6241" t="s">
        <v>14434</v>
      </c>
      <c r="B6241" s="2" t="s">
        <v>20699</v>
      </c>
      <c r="C6241" t="s">
        <v>26046</v>
      </c>
      <c r="D6241" t="s">
        <v>12869</v>
      </c>
      <c r="E6241">
        <v>5.82</v>
      </c>
      <c r="F6241">
        <v>18359</v>
      </c>
      <c r="G6241" s="7">
        <v>2.8665460899999998E-2</v>
      </c>
      <c r="H6241" s="7">
        <v>2.64287489E-2</v>
      </c>
      <c r="I6241" s="7">
        <v>3.8205790199999999E-2</v>
      </c>
      <c r="J6241" s="7">
        <v>3.1099999999999999E-2</v>
      </c>
      <c r="K6241">
        <v>5.10685231935472E-3</v>
      </c>
      <c r="L6241">
        <v>75</v>
      </c>
      <c r="M6241">
        <v>17542</v>
      </c>
      <c r="N6241">
        <v>5.55</v>
      </c>
      <c r="O6241" t="s">
        <v>6</v>
      </c>
      <c r="P6241" s="1" t="s">
        <v>7</v>
      </c>
      <c r="Q6241" t="s">
        <v>8</v>
      </c>
      <c r="R6241">
        <v>0.17</v>
      </c>
      <c r="S6241" t="s">
        <v>32</v>
      </c>
      <c r="T6241" t="s">
        <v>14075</v>
      </c>
    </row>
    <row r="6242" spans="1:20" x14ac:dyDescent="0.25">
      <c r="A6242" t="s">
        <v>14434</v>
      </c>
      <c r="B6242" s="2" t="s">
        <v>20700</v>
      </c>
      <c r="C6242" t="s">
        <v>26044</v>
      </c>
      <c r="D6242" t="s">
        <v>12725</v>
      </c>
      <c r="E6242">
        <v>5.72</v>
      </c>
      <c r="F6242">
        <v>17205</v>
      </c>
      <c r="G6242" s="7">
        <v>2.49783864E-2</v>
      </c>
      <c r="H6242" s="7">
        <v>2.5396060799999998E-2</v>
      </c>
      <c r="I6242" s="7">
        <v>2.8825552800000005E-2</v>
      </c>
      <c r="J6242" s="7">
        <v>2.6400000000000003E-2</v>
      </c>
      <c r="K6242">
        <v>1.7235801432473304E-3</v>
      </c>
      <c r="L6242">
        <v>75</v>
      </c>
      <c r="M6242">
        <v>18377</v>
      </c>
      <c r="N6242">
        <v>5.62</v>
      </c>
      <c r="O6242" t="s">
        <v>6</v>
      </c>
      <c r="P6242" s="1" t="s">
        <v>7</v>
      </c>
      <c r="Q6242" t="s">
        <v>8</v>
      </c>
      <c r="R6242">
        <v>0.19</v>
      </c>
      <c r="S6242" t="s">
        <v>629</v>
      </c>
      <c r="T6242" t="s">
        <v>14086</v>
      </c>
    </row>
    <row r="6243" spans="1:20" x14ac:dyDescent="0.25">
      <c r="A6243" t="s">
        <v>14434</v>
      </c>
      <c r="B6243" s="2" t="s">
        <v>20701</v>
      </c>
      <c r="C6243" t="s">
        <v>26056</v>
      </c>
      <c r="D6243" t="s">
        <v>12661</v>
      </c>
      <c r="E6243">
        <v>5.52</v>
      </c>
      <c r="F6243">
        <v>16961</v>
      </c>
      <c r="G6243" s="7">
        <v>0.15026626999999998</v>
      </c>
      <c r="H6243" s="7">
        <v>0.15241638499999999</v>
      </c>
      <c r="I6243" s="7">
        <v>0.16831734500000001</v>
      </c>
      <c r="J6243" s="7">
        <v>0.157</v>
      </c>
      <c r="K6243">
        <v>8.0505681793305861E-3</v>
      </c>
      <c r="L6243">
        <v>133</v>
      </c>
      <c r="M6243">
        <v>28748</v>
      </c>
      <c r="N6243">
        <v>9.56</v>
      </c>
      <c r="O6243" t="s">
        <v>6</v>
      </c>
      <c r="P6243" s="1" t="s">
        <v>7</v>
      </c>
      <c r="Q6243" t="s">
        <v>8</v>
      </c>
      <c r="R6243">
        <v>0.19</v>
      </c>
      <c r="S6243" t="s">
        <v>844</v>
      </c>
      <c r="T6243" t="s">
        <v>14097</v>
      </c>
    </row>
    <row r="6244" spans="1:20" x14ac:dyDescent="0.25">
      <c r="A6244" t="s">
        <v>14434</v>
      </c>
      <c r="B6244" s="2" t="s">
        <v>20702</v>
      </c>
      <c r="C6244" t="s">
        <v>26676</v>
      </c>
      <c r="D6244" t="s">
        <v>13691</v>
      </c>
      <c r="E6244">
        <v>5.41</v>
      </c>
      <c r="F6244">
        <v>16230</v>
      </c>
      <c r="G6244" s="7">
        <v>5.8055797199999997E-3</v>
      </c>
      <c r="H6244" s="7">
        <v>5.7665229600000001E-3</v>
      </c>
      <c r="I6244" s="7">
        <v>7.5078973199999991E-3</v>
      </c>
      <c r="J6244" s="7">
        <v>6.3600000000000002E-3</v>
      </c>
      <c r="K6244">
        <v>8.118425752869457E-4</v>
      </c>
      <c r="L6244">
        <v>110</v>
      </c>
      <c r="M6244">
        <v>14627</v>
      </c>
      <c r="N6244">
        <v>5.41</v>
      </c>
      <c r="O6244" t="s">
        <v>6</v>
      </c>
      <c r="P6244" s="1" t="s">
        <v>7</v>
      </c>
      <c r="Q6244" t="s">
        <v>8</v>
      </c>
      <c r="R6244">
        <v>0.45</v>
      </c>
      <c r="S6244" t="s">
        <v>2777</v>
      </c>
      <c r="T6244" t="s">
        <v>14108</v>
      </c>
    </row>
    <row r="6245" spans="1:20" x14ac:dyDescent="0.25">
      <c r="A6245" t="s">
        <v>14434</v>
      </c>
      <c r="B6245" s="2" t="s">
        <v>20703</v>
      </c>
      <c r="C6245" t="s">
        <v>26059</v>
      </c>
      <c r="D6245" t="s">
        <v>12629</v>
      </c>
      <c r="E6245">
        <v>5.4</v>
      </c>
      <c r="F6245">
        <v>14749</v>
      </c>
      <c r="G6245" s="7">
        <v>3.7735795199999998E-2</v>
      </c>
      <c r="H6245" s="7">
        <v>3.6560409599999996E-2</v>
      </c>
      <c r="I6245" s="7">
        <v>4.0903795199999995E-2</v>
      </c>
      <c r="J6245" s="7">
        <v>3.8399999999999997E-2</v>
      </c>
      <c r="K6245">
        <v>1.8343256035628127E-3</v>
      </c>
      <c r="L6245">
        <v>115</v>
      </c>
      <c r="M6245">
        <v>13297</v>
      </c>
      <c r="N6245">
        <v>5.37</v>
      </c>
      <c r="O6245" t="s">
        <v>6</v>
      </c>
      <c r="P6245" s="1" t="s">
        <v>7</v>
      </c>
      <c r="Q6245" t="s">
        <v>8</v>
      </c>
      <c r="R6245">
        <v>0.22</v>
      </c>
      <c r="S6245" t="s">
        <v>852</v>
      </c>
      <c r="T6245" t="s">
        <v>14119</v>
      </c>
    </row>
    <row r="6246" spans="1:20" x14ac:dyDescent="0.25">
      <c r="A6246" t="s">
        <v>14434</v>
      </c>
      <c r="B6246" s="2" t="s">
        <v>20704</v>
      </c>
      <c r="C6246" t="s">
        <v>26981</v>
      </c>
      <c r="D6246" t="s">
        <v>13197</v>
      </c>
      <c r="E6246">
        <v>5.35</v>
      </c>
      <c r="F6246">
        <v>14863</v>
      </c>
      <c r="G6246" s="7">
        <v>3.8304739999999997E-2</v>
      </c>
      <c r="H6246" s="7">
        <v>3.9347549199999998E-2</v>
      </c>
      <c r="I6246" s="7">
        <v>5.7947710800000003E-2</v>
      </c>
      <c r="J6246" s="7">
        <v>4.5199999999999997E-2</v>
      </c>
      <c r="K6246">
        <v>9.0240405117747828E-3</v>
      </c>
      <c r="L6246">
        <v>61</v>
      </c>
      <c r="M6246">
        <v>9318</v>
      </c>
      <c r="N6246">
        <v>5.43</v>
      </c>
      <c r="O6246" t="s">
        <v>6</v>
      </c>
      <c r="P6246" s="1" t="s">
        <v>7</v>
      </c>
      <c r="Q6246" t="s">
        <v>8</v>
      </c>
      <c r="R6246">
        <v>0.31</v>
      </c>
      <c r="S6246" t="s">
        <v>2622</v>
      </c>
      <c r="T6246" t="s">
        <v>14131</v>
      </c>
    </row>
    <row r="6247" spans="1:20" x14ac:dyDescent="0.25">
      <c r="A6247" t="s">
        <v>14434</v>
      </c>
      <c r="B6247" s="2" t="s">
        <v>20705</v>
      </c>
      <c r="C6247" t="s">
        <v>26066</v>
      </c>
      <c r="D6247" t="s">
        <v>12750</v>
      </c>
      <c r="E6247">
        <v>5.27</v>
      </c>
      <c r="F6247">
        <v>14846</v>
      </c>
      <c r="G6247" s="7">
        <v>1.4946393799999997E-2</v>
      </c>
      <c r="H6247" s="7">
        <v>1.3272583999999997E-2</v>
      </c>
      <c r="I6247" s="7">
        <v>2.2481022199999999E-2</v>
      </c>
      <c r="J6247" s="7">
        <v>1.6899999999999998E-2</v>
      </c>
      <c r="K6247">
        <v>4.005102279951882E-3</v>
      </c>
      <c r="L6247">
        <v>142</v>
      </c>
      <c r="M6247">
        <v>14713</v>
      </c>
      <c r="N6247">
        <v>5.04</v>
      </c>
      <c r="O6247" t="s">
        <v>6</v>
      </c>
      <c r="P6247" s="1" t="s">
        <v>7</v>
      </c>
      <c r="Q6247" t="s">
        <v>8</v>
      </c>
      <c r="R6247">
        <v>0.25</v>
      </c>
      <c r="S6247" t="s">
        <v>868</v>
      </c>
      <c r="T6247" t="s">
        <v>14142</v>
      </c>
    </row>
    <row r="6248" spans="1:20" x14ac:dyDescent="0.25">
      <c r="A6248" t="s">
        <v>14434</v>
      </c>
      <c r="B6248" s="2" t="s">
        <v>20706</v>
      </c>
      <c r="C6248" t="s">
        <v>26064</v>
      </c>
      <c r="D6248" t="s">
        <v>13200</v>
      </c>
      <c r="E6248">
        <v>5.24</v>
      </c>
      <c r="F6248">
        <v>15328</v>
      </c>
      <c r="G6248" s="7">
        <v>5.3261352799999998E-3</v>
      </c>
      <c r="H6248" s="7">
        <v>5.1248465999999999E-3</v>
      </c>
      <c r="I6248" s="7">
        <v>6.2290181200000006E-3</v>
      </c>
      <c r="J6248" s="7">
        <v>5.5599999999999998E-3</v>
      </c>
      <c r="K6248">
        <v>4.8015151555891669E-4</v>
      </c>
      <c r="L6248">
        <v>114</v>
      </c>
      <c r="M6248">
        <v>22543</v>
      </c>
      <c r="N6248">
        <v>8.41</v>
      </c>
      <c r="O6248" t="s">
        <v>6</v>
      </c>
      <c r="P6248" s="1" t="s">
        <v>7</v>
      </c>
      <c r="Q6248" t="s">
        <v>8</v>
      </c>
      <c r="R6248">
        <v>0.26</v>
      </c>
      <c r="S6248" t="s">
        <v>862</v>
      </c>
      <c r="T6248" t="s">
        <v>14153</v>
      </c>
    </row>
    <row r="6249" spans="1:20" x14ac:dyDescent="0.25">
      <c r="A6249" t="s">
        <v>14434</v>
      </c>
      <c r="B6249" s="2" t="s">
        <v>20707</v>
      </c>
      <c r="C6249" t="s">
        <v>27312</v>
      </c>
      <c r="D6249" t="s">
        <v>13643</v>
      </c>
      <c r="E6249">
        <v>5.16</v>
      </c>
      <c r="F6249">
        <v>16374</v>
      </c>
      <c r="G6249" s="7">
        <v>2.9908985399999997E-2</v>
      </c>
      <c r="H6249" s="7">
        <v>2.6151211099999998E-2</v>
      </c>
      <c r="I6249" s="7">
        <v>3.4239803499999999E-2</v>
      </c>
      <c r="J6249" s="7">
        <v>3.0099999999999998E-2</v>
      </c>
      <c r="K6249">
        <v>3.3049151967329223E-3</v>
      </c>
      <c r="L6249">
        <v>183</v>
      </c>
      <c r="M6249">
        <v>16695</v>
      </c>
      <c r="N6249">
        <v>5.32</v>
      </c>
      <c r="O6249" t="s">
        <v>6</v>
      </c>
      <c r="P6249" s="1" t="s">
        <v>7</v>
      </c>
      <c r="Q6249" t="s">
        <v>8</v>
      </c>
      <c r="R6249">
        <v>0.43</v>
      </c>
      <c r="S6249" t="s">
        <v>3539</v>
      </c>
      <c r="T6249" t="s">
        <v>14164</v>
      </c>
    </row>
    <row r="6250" spans="1:20" x14ac:dyDescent="0.25">
      <c r="A6250" t="s">
        <v>14434</v>
      </c>
      <c r="B6250" s="2" t="s">
        <v>20708</v>
      </c>
      <c r="C6250" t="s">
        <v>26066</v>
      </c>
      <c r="D6250" t="s">
        <v>12750</v>
      </c>
      <c r="E6250">
        <v>5.08</v>
      </c>
      <c r="F6250">
        <v>14830</v>
      </c>
      <c r="G6250" s="7">
        <v>0.611932068</v>
      </c>
      <c r="H6250" s="7">
        <v>0.73484043599999993</v>
      </c>
      <c r="I6250" s="7">
        <v>0.89722749599999985</v>
      </c>
      <c r="J6250" s="7">
        <v>0.74799999999999989</v>
      </c>
      <c r="K6250">
        <v>0.11684248914080422</v>
      </c>
      <c r="L6250">
        <v>161</v>
      </c>
      <c r="M6250">
        <v>14713</v>
      </c>
      <c r="N6250">
        <v>5.04</v>
      </c>
      <c r="O6250" t="s">
        <v>6</v>
      </c>
      <c r="P6250" s="1" t="s">
        <v>7</v>
      </c>
      <c r="Q6250" t="s">
        <v>8</v>
      </c>
      <c r="R6250">
        <v>0.25</v>
      </c>
      <c r="S6250" t="s">
        <v>868</v>
      </c>
      <c r="T6250" t="s">
        <v>14175</v>
      </c>
    </row>
    <row r="6251" spans="1:20" x14ac:dyDescent="0.25">
      <c r="A6251" t="s">
        <v>14434</v>
      </c>
      <c r="B6251" s="2" t="s">
        <v>20709</v>
      </c>
      <c r="C6251" t="s">
        <v>26066</v>
      </c>
      <c r="D6251" t="s">
        <v>12750</v>
      </c>
      <c r="E6251">
        <v>5.1100000000000003</v>
      </c>
      <c r="F6251">
        <v>16979</v>
      </c>
      <c r="G6251" s="7">
        <v>6.2823543199999991E-3</v>
      </c>
      <c r="H6251" s="7">
        <v>6.5943605200000002E-3</v>
      </c>
      <c r="I6251" s="7">
        <v>1.0154328516E-2</v>
      </c>
      <c r="J6251" s="7">
        <v>7.6770144520000002E-3</v>
      </c>
      <c r="K6251">
        <v>1.7563505147471293E-3</v>
      </c>
      <c r="L6251">
        <v>123</v>
      </c>
      <c r="M6251">
        <v>14713</v>
      </c>
      <c r="N6251">
        <v>5.04</v>
      </c>
      <c r="O6251" t="s">
        <v>6</v>
      </c>
      <c r="P6251" s="1" t="s">
        <v>7</v>
      </c>
      <c r="Q6251" t="s">
        <v>8</v>
      </c>
      <c r="R6251">
        <v>0.26</v>
      </c>
      <c r="S6251" t="s">
        <v>868</v>
      </c>
      <c r="T6251" t="s">
        <v>14186</v>
      </c>
    </row>
    <row r="6252" spans="1:20" x14ac:dyDescent="0.25">
      <c r="A6252" t="s">
        <v>14434</v>
      </c>
      <c r="B6252" s="2" t="s">
        <v>20710</v>
      </c>
      <c r="C6252" t="s">
        <v>26066</v>
      </c>
      <c r="D6252" t="s">
        <v>12750</v>
      </c>
      <c r="E6252">
        <v>4.99</v>
      </c>
      <c r="F6252">
        <v>14600</v>
      </c>
      <c r="G6252" s="7">
        <v>4.78944184E-2</v>
      </c>
      <c r="H6252" s="7">
        <v>3.7069651199999998E-2</v>
      </c>
      <c r="I6252" s="7">
        <v>6.1435930400000019E-2</v>
      </c>
      <c r="J6252" s="7">
        <v>4.880000000000001E-2</v>
      </c>
      <c r="K6252">
        <v>9.9680806925165327E-3</v>
      </c>
      <c r="L6252">
        <v>110</v>
      </c>
      <c r="M6252">
        <v>14713</v>
      </c>
      <c r="N6252">
        <v>5.04</v>
      </c>
      <c r="O6252" t="s">
        <v>6</v>
      </c>
      <c r="P6252" s="1" t="s">
        <v>7</v>
      </c>
      <c r="Q6252" t="s">
        <v>8</v>
      </c>
      <c r="R6252">
        <v>0.25</v>
      </c>
      <c r="S6252" t="s">
        <v>868</v>
      </c>
      <c r="T6252" t="s">
        <v>14197</v>
      </c>
    </row>
    <row r="6253" spans="1:20" x14ac:dyDescent="0.25">
      <c r="A6253" t="s">
        <v>14434</v>
      </c>
      <c r="B6253" s="2" t="s">
        <v>20711</v>
      </c>
      <c r="C6253" t="s">
        <v>26066</v>
      </c>
      <c r="D6253" t="s">
        <v>12750</v>
      </c>
      <c r="E6253">
        <v>4.95</v>
      </c>
      <c r="F6253">
        <v>14846</v>
      </c>
      <c r="G6253" s="7">
        <v>1.9507527199999999E-2</v>
      </c>
      <c r="H6253" s="7">
        <v>1.9559506400000003E-2</v>
      </c>
      <c r="I6253" s="7">
        <v>3.233296640000001E-2</v>
      </c>
      <c r="J6253" s="7">
        <v>2.3800000000000005E-2</v>
      </c>
      <c r="K6253">
        <v>6.0337557207737506E-3</v>
      </c>
      <c r="L6253">
        <v>116</v>
      </c>
      <c r="M6253">
        <v>14713</v>
      </c>
      <c r="N6253">
        <v>5.04</v>
      </c>
      <c r="O6253" t="s">
        <v>6</v>
      </c>
      <c r="P6253" s="1" t="s">
        <v>7</v>
      </c>
      <c r="Q6253" t="s">
        <v>8</v>
      </c>
      <c r="R6253">
        <v>0.25</v>
      </c>
      <c r="S6253" t="s">
        <v>868</v>
      </c>
      <c r="T6253" t="s">
        <v>14212</v>
      </c>
    </row>
    <row r="6254" spans="1:20" x14ac:dyDescent="0.25">
      <c r="A6254" t="s">
        <v>14434</v>
      </c>
      <c r="B6254" s="2" t="s">
        <v>20712</v>
      </c>
      <c r="C6254" t="s">
        <v>26798</v>
      </c>
      <c r="D6254" t="s">
        <v>12828</v>
      </c>
      <c r="E6254">
        <v>4.66</v>
      </c>
      <c r="F6254">
        <v>14584</v>
      </c>
      <c r="G6254" s="7">
        <v>0.11273846999999999</v>
      </c>
      <c r="H6254" s="7">
        <v>0.11261809</v>
      </c>
      <c r="I6254" s="7">
        <v>0.16464343999999997</v>
      </c>
      <c r="J6254" s="7">
        <v>0.12999999999999998</v>
      </c>
      <c r="K6254">
        <v>2.4496660644685152E-2</v>
      </c>
      <c r="L6254">
        <v>63</v>
      </c>
      <c r="M6254">
        <v>14236</v>
      </c>
      <c r="N6254">
        <v>4.71</v>
      </c>
      <c r="O6254" t="s">
        <v>6</v>
      </c>
      <c r="P6254" s="1" t="s">
        <v>7</v>
      </c>
      <c r="Q6254" t="s">
        <v>8</v>
      </c>
      <c r="R6254">
        <v>0.5</v>
      </c>
      <c r="S6254" t="s">
        <v>2630</v>
      </c>
      <c r="T6254" t="s">
        <v>14225</v>
      </c>
    </row>
    <row r="6255" spans="1:20" x14ac:dyDescent="0.25">
      <c r="A6255" t="s">
        <v>14434</v>
      </c>
      <c r="B6255" s="2" t="s">
        <v>20713</v>
      </c>
      <c r="C6255" t="s">
        <v>26588</v>
      </c>
      <c r="D6255" t="s">
        <v>13215</v>
      </c>
      <c r="E6255">
        <v>4.3499999999999996</v>
      </c>
      <c r="F6255">
        <v>14504</v>
      </c>
      <c r="G6255" s="7">
        <v>0.143108763</v>
      </c>
      <c r="H6255" s="7">
        <v>0.11514039599999999</v>
      </c>
      <c r="I6255" s="7">
        <v>0.182750841</v>
      </c>
      <c r="J6255" s="7">
        <v>0.14699999999999999</v>
      </c>
      <c r="K6255">
        <v>2.7738653684189839E-2</v>
      </c>
      <c r="L6255">
        <v>90</v>
      </c>
      <c r="M6255">
        <v>17039</v>
      </c>
      <c r="N6255">
        <v>5.08</v>
      </c>
      <c r="O6255" t="s">
        <v>6</v>
      </c>
      <c r="P6255" s="1" t="s">
        <v>7</v>
      </c>
      <c r="Q6255" t="s">
        <v>8</v>
      </c>
      <c r="R6255">
        <v>0.38</v>
      </c>
      <c r="S6255" t="s">
        <v>880</v>
      </c>
      <c r="T6255" t="s">
        <v>14236</v>
      </c>
    </row>
    <row r="6256" spans="1:20" x14ac:dyDescent="0.25">
      <c r="A6256" t="s">
        <v>14434</v>
      </c>
      <c r="B6256" s="2" t="s">
        <v>20714</v>
      </c>
      <c r="C6256" t="s">
        <v>26068</v>
      </c>
      <c r="D6256" t="s">
        <v>13216</v>
      </c>
      <c r="E6256">
        <v>4.5</v>
      </c>
      <c r="F6256">
        <v>16428</v>
      </c>
      <c r="G6256" s="7">
        <v>0.18250897499999999</v>
      </c>
      <c r="H6256" s="7">
        <v>0.15375719999999998</v>
      </c>
      <c r="I6256" s="7">
        <v>0.21873382499999999</v>
      </c>
      <c r="J6256" s="7">
        <v>0.18499999999999997</v>
      </c>
      <c r="K6256">
        <v>2.6585012736008835E-2</v>
      </c>
      <c r="L6256">
        <v>40</v>
      </c>
      <c r="M6256">
        <v>19780</v>
      </c>
      <c r="N6256">
        <v>4.67</v>
      </c>
      <c r="O6256" t="s">
        <v>6</v>
      </c>
      <c r="P6256" s="1" t="s">
        <v>7</v>
      </c>
      <c r="Q6256" t="s">
        <v>8</v>
      </c>
      <c r="R6256">
        <v>0.15</v>
      </c>
      <c r="S6256" t="s">
        <v>876</v>
      </c>
      <c r="T6256" t="s">
        <v>14248</v>
      </c>
    </row>
    <row r="6257" spans="1:20" x14ac:dyDescent="0.25">
      <c r="A6257" t="s">
        <v>14434</v>
      </c>
      <c r="B6257" s="2" t="s">
        <v>20715</v>
      </c>
      <c r="C6257" t="s">
        <v>26585</v>
      </c>
      <c r="D6257" t="s">
        <v>13211</v>
      </c>
      <c r="E6257">
        <v>4.72</v>
      </c>
      <c r="F6257">
        <v>16212</v>
      </c>
      <c r="G6257" s="7">
        <v>7.6780258299999987E-2</v>
      </c>
      <c r="H6257" s="7">
        <v>6.5996627299999985E-2</v>
      </c>
      <c r="I6257" s="7">
        <v>0.11432311440000002</v>
      </c>
      <c r="J6257" s="7">
        <v>8.5699999999999998E-2</v>
      </c>
      <c r="K6257">
        <v>2.0712857244598228E-2</v>
      </c>
      <c r="L6257">
        <v>49</v>
      </c>
      <c r="M6257">
        <v>18349</v>
      </c>
      <c r="N6257">
        <v>5.2</v>
      </c>
      <c r="O6257" t="s">
        <v>6</v>
      </c>
      <c r="P6257" s="1" t="s">
        <v>7</v>
      </c>
      <c r="Q6257" t="s">
        <v>8</v>
      </c>
      <c r="R6257">
        <v>0.16</v>
      </c>
      <c r="S6257" t="s">
        <v>1270</v>
      </c>
      <c r="T6257" t="s">
        <v>14259</v>
      </c>
    </row>
    <row r="6258" spans="1:20" x14ac:dyDescent="0.25">
      <c r="A6258" t="s">
        <v>14434</v>
      </c>
      <c r="B6258" s="2" t="s">
        <v>20716</v>
      </c>
      <c r="C6258" t="s">
        <v>26068</v>
      </c>
      <c r="D6258" t="s">
        <v>13216</v>
      </c>
      <c r="E6258">
        <v>4.46</v>
      </c>
      <c r="F6258">
        <v>16464</v>
      </c>
      <c r="G6258" s="7">
        <v>6.63088134E-2</v>
      </c>
      <c r="H6258" s="7">
        <v>6.9780246599999998E-2</v>
      </c>
      <c r="I6258" s="7">
        <v>7.3310940000000005E-2</v>
      </c>
      <c r="J6258" s="7">
        <v>6.9799999999999987E-2</v>
      </c>
      <c r="K6258">
        <v>2.8586403386010374E-3</v>
      </c>
      <c r="L6258">
        <v>45</v>
      </c>
      <c r="M6258">
        <v>19780</v>
      </c>
      <c r="N6258">
        <v>4.67</v>
      </c>
      <c r="O6258" t="s">
        <v>6</v>
      </c>
      <c r="P6258" s="1" t="s">
        <v>7</v>
      </c>
      <c r="Q6258" t="s">
        <v>8</v>
      </c>
      <c r="R6258">
        <v>0.15</v>
      </c>
      <c r="S6258" t="s">
        <v>876</v>
      </c>
      <c r="T6258" t="s">
        <v>14270</v>
      </c>
    </row>
    <row r="6259" spans="1:20" x14ac:dyDescent="0.25">
      <c r="A6259" t="s">
        <v>14434</v>
      </c>
      <c r="B6259" s="2" t="s">
        <v>20717</v>
      </c>
      <c r="C6259" t="s">
        <v>27096</v>
      </c>
      <c r="D6259" t="s">
        <v>13469</v>
      </c>
      <c r="E6259">
        <v>4.78</v>
      </c>
      <c r="F6259">
        <v>17414</v>
      </c>
      <c r="G6259" s="7">
        <v>5.5985252699999998E-3</v>
      </c>
      <c r="H6259" s="7">
        <v>4.7460668699999993E-3</v>
      </c>
      <c r="I6259" s="7">
        <v>7.3854078600000019E-3</v>
      </c>
      <c r="J6259" s="7">
        <v>5.9100000000000012E-3</v>
      </c>
      <c r="K6259">
        <v>1.0997856142433635E-3</v>
      </c>
      <c r="L6259">
        <v>114</v>
      </c>
      <c r="M6259">
        <v>26594</v>
      </c>
      <c r="N6259">
        <v>6.97</v>
      </c>
      <c r="O6259" t="s">
        <v>6</v>
      </c>
      <c r="P6259" s="1" t="s">
        <v>7</v>
      </c>
      <c r="Q6259" t="s">
        <v>8</v>
      </c>
      <c r="R6259">
        <v>0.13</v>
      </c>
      <c r="S6259" t="s">
        <v>2063</v>
      </c>
      <c r="T6259" t="s">
        <v>14282</v>
      </c>
    </row>
    <row r="6260" spans="1:20" x14ac:dyDescent="0.25">
      <c r="A6260" t="s">
        <v>14434</v>
      </c>
      <c r="B6260" s="2" t="s">
        <v>20718</v>
      </c>
      <c r="C6260" t="s">
        <v>26075</v>
      </c>
      <c r="D6260" t="s">
        <v>13608</v>
      </c>
      <c r="E6260">
        <v>5.13</v>
      </c>
      <c r="F6260">
        <v>19698</v>
      </c>
      <c r="G6260" s="7">
        <v>1.3762764199999999E-2</v>
      </c>
      <c r="H6260" s="7">
        <v>1.73047684E-2</v>
      </c>
      <c r="I6260" s="7">
        <v>2.23324674E-2</v>
      </c>
      <c r="J6260" s="7">
        <v>1.78E-2</v>
      </c>
      <c r="K6260">
        <v>3.5160483488571358E-3</v>
      </c>
      <c r="L6260">
        <v>69</v>
      </c>
      <c r="M6260">
        <v>23519</v>
      </c>
      <c r="N6260">
        <v>7.11</v>
      </c>
      <c r="O6260" t="s">
        <v>6</v>
      </c>
      <c r="P6260" s="1" t="s">
        <v>7</v>
      </c>
      <c r="Q6260" t="s">
        <v>8</v>
      </c>
      <c r="R6260">
        <v>0.12</v>
      </c>
      <c r="S6260" t="s">
        <v>16</v>
      </c>
      <c r="T6260" t="s">
        <v>14293</v>
      </c>
    </row>
    <row r="6261" spans="1:20" x14ac:dyDescent="0.25">
      <c r="A6261" t="s">
        <v>14434</v>
      </c>
      <c r="B6261" s="2" t="s">
        <v>20719</v>
      </c>
      <c r="C6261" t="s">
        <v>26079</v>
      </c>
      <c r="D6261" t="s">
        <v>12706</v>
      </c>
      <c r="E6261">
        <v>5.22</v>
      </c>
      <c r="F6261">
        <v>18399</v>
      </c>
      <c r="G6261" s="7">
        <v>4.7744894799999996E-3</v>
      </c>
      <c r="H6261" s="7">
        <v>5.8548778399999998E-3</v>
      </c>
      <c r="I6261" s="7">
        <v>8.1506326800000004E-3</v>
      </c>
      <c r="J6261" s="7">
        <v>6.2599999999999991E-3</v>
      </c>
      <c r="K6261">
        <v>1.407759141358791E-3</v>
      </c>
      <c r="L6261">
        <v>79</v>
      </c>
      <c r="M6261">
        <v>18103</v>
      </c>
      <c r="N6261">
        <v>5.2</v>
      </c>
      <c r="O6261" t="s">
        <v>6</v>
      </c>
      <c r="P6261" s="1" t="s">
        <v>7</v>
      </c>
      <c r="Q6261" t="s">
        <v>8</v>
      </c>
      <c r="R6261">
        <v>0.3</v>
      </c>
      <c r="S6261" t="s">
        <v>24</v>
      </c>
      <c r="T6261" t="s">
        <v>14304</v>
      </c>
    </row>
    <row r="6262" spans="1:20" x14ac:dyDescent="0.25">
      <c r="A6262" t="s">
        <v>14434</v>
      </c>
      <c r="B6262" s="2" t="s">
        <v>20720</v>
      </c>
      <c r="C6262" t="s">
        <v>26077</v>
      </c>
      <c r="D6262" t="s">
        <v>12839</v>
      </c>
      <c r="E6262">
        <v>5.25</v>
      </c>
      <c r="F6262">
        <v>18767</v>
      </c>
      <c r="G6262" s="7">
        <v>2.4490108499999996E-2</v>
      </c>
      <c r="H6262" s="7">
        <v>3.1472795199999994E-2</v>
      </c>
      <c r="I6262" s="7">
        <v>3.9737096300000004E-2</v>
      </c>
      <c r="J6262" s="7">
        <v>3.1899999999999998E-2</v>
      </c>
      <c r="K6262">
        <v>6.2318823908026708E-3</v>
      </c>
      <c r="L6262">
        <v>95</v>
      </c>
      <c r="M6262">
        <v>16537</v>
      </c>
      <c r="N6262">
        <v>5</v>
      </c>
      <c r="O6262" t="s">
        <v>6</v>
      </c>
      <c r="P6262" s="1" t="s">
        <v>7</v>
      </c>
      <c r="Q6262" t="s">
        <v>8</v>
      </c>
      <c r="R6262">
        <v>0.24</v>
      </c>
      <c r="S6262" t="s">
        <v>20</v>
      </c>
      <c r="T6262" t="s">
        <v>14315</v>
      </c>
    </row>
    <row r="6263" spans="1:20" x14ac:dyDescent="0.25">
      <c r="A6263" t="s">
        <v>14434</v>
      </c>
      <c r="B6263" s="2" t="s">
        <v>20721</v>
      </c>
      <c r="C6263" t="s">
        <v>26046</v>
      </c>
      <c r="D6263" t="s">
        <v>12869</v>
      </c>
      <c r="E6263">
        <v>5.4</v>
      </c>
      <c r="F6263">
        <v>18706</v>
      </c>
      <c r="G6263" s="7">
        <v>0.17662275999999999</v>
      </c>
      <c r="H6263" s="7">
        <v>0.185631518</v>
      </c>
      <c r="I6263" s="7">
        <v>0.27974572199999997</v>
      </c>
      <c r="J6263" s="7">
        <v>0.21399999999999997</v>
      </c>
      <c r="K6263">
        <v>4.6634496538875768E-2</v>
      </c>
      <c r="L6263">
        <v>240</v>
      </c>
      <c r="M6263">
        <v>17542</v>
      </c>
      <c r="N6263">
        <v>5.55</v>
      </c>
      <c r="O6263" t="s">
        <v>6</v>
      </c>
      <c r="P6263" s="1" t="s">
        <v>7</v>
      </c>
      <c r="Q6263" t="s">
        <v>8</v>
      </c>
      <c r="R6263">
        <v>0.33</v>
      </c>
      <c r="S6263" t="s">
        <v>32</v>
      </c>
      <c r="T6263" t="s">
        <v>14326</v>
      </c>
    </row>
    <row r="6264" spans="1:20" x14ac:dyDescent="0.25">
      <c r="A6264" t="s">
        <v>14434</v>
      </c>
      <c r="B6264" s="2" t="s">
        <v>20722</v>
      </c>
      <c r="C6264" t="s">
        <v>26070</v>
      </c>
      <c r="D6264" t="s">
        <v>12802</v>
      </c>
      <c r="E6264">
        <v>4.0999999999999996</v>
      </c>
      <c r="F6264">
        <v>19038</v>
      </c>
      <c r="G6264" s="7">
        <v>0.24519000000000002</v>
      </c>
      <c r="H6264" s="7">
        <v>0.25928952500000002</v>
      </c>
      <c r="I6264" s="7">
        <v>0.32052047500000008</v>
      </c>
      <c r="J6264" s="7">
        <v>0.27500000000000008</v>
      </c>
      <c r="K6264">
        <v>3.2698464637508744E-2</v>
      </c>
      <c r="L6264">
        <v>135</v>
      </c>
      <c r="M6264">
        <v>15249</v>
      </c>
      <c r="N6264">
        <v>4.0599999999999996</v>
      </c>
      <c r="O6264" t="s">
        <v>6</v>
      </c>
      <c r="P6264" s="1" t="s">
        <v>7</v>
      </c>
      <c r="Q6264" t="s">
        <v>8</v>
      </c>
      <c r="R6264">
        <v>0.43</v>
      </c>
      <c r="S6264" t="s">
        <v>883</v>
      </c>
      <c r="T6264" t="s">
        <v>14337</v>
      </c>
    </row>
    <row r="6265" spans="1:20" x14ac:dyDescent="0.25">
      <c r="A6265" t="s">
        <v>14434</v>
      </c>
      <c r="B6265" s="2" t="s">
        <v>20723</v>
      </c>
      <c r="C6265" t="s">
        <v>26070</v>
      </c>
      <c r="D6265" t="s">
        <v>12802</v>
      </c>
      <c r="E6265">
        <v>4.0999999999999996</v>
      </c>
      <c r="F6265">
        <v>20858</v>
      </c>
      <c r="G6265" s="7">
        <v>7.6574224299999993E-2</v>
      </c>
      <c r="H6265" s="7">
        <v>7.6052598999999999E-2</v>
      </c>
      <c r="I6265" s="7">
        <v>0.10392731767000001</v>
      </c>
      <c r="J6265" s="7">
        <v>8.5518046989999999E-2</v>
      </c>
      <c r="K6265">
        <v>1.3019061882883636E-2</v>
      </c>
      <c r="L6265">
        <v>144</v>
      </c>
      <c r="M6265">
        <v>15249</v>
      </c>
      <c r="N6265">
        <v>4.0599999999999996</v>
      </c>
      <c r="O6265" t="s">
        <v>6</v>
      </c>
      <c r="P6265" s="1" t="s">
        <v>7</v>
      </c>
      <c r="Q6265" t="s">
        <v>8</v>
      </c>
      <c r="R6265">
        <v>0.48</v>
      </c>
      <c r="S6265" t="s">
        <v>883</v>
      </c>
      <c r="T6265" t="s">
        <v>14348</v>
      </c>
    </row>
    <row r="6266" spans="1:20" x14ac:dyDescent="0.25">
      <c r="A6266" t="s">
        <v>14434</v>
      </c>
      <c r="B6266" s="2" t="s">
        <v>20724</v>
      </c>
      <c r="C6266" t="s">
        <v>26104</v>
      </c>
      <c r="D6266" t="s">
        <v>13241</v>
      </c>
      <c r="E6266">
        <v>3.98</v>
      </c>
      <c r="F6266">
        <v>21917</v>
      </c>
      <c r="G6266" s="7">
        <v>1.8556387399999999E-2</v>
      </c>
      <c r="H6266" s="7">
        <v>2.21552681E-2</v>
      </c>
      <c r="I6266" s="7">
        <v>2.7388344500000005E-2</v>
      </c>
      <c r="J6266" s="7">
        <v>2.2700000000000001E-2</v>
      </c>
      <c r="K6266">
        <v>3.6261472838462531E-3</v>
      </c>
      <c r="L6266">
        <v>48</v>
      </c>
      <c r="M6266">
        <v>15800</v>
      </c>
      <c r="N6266">
        <v>6.13</v>
      </c>
      <c r="O6266" t="s">
        <v>6</v>
      </c>
      <c r="P6266" s="1" t="s">
        <v>7</v>
      </c>
      <c r="Q6266" t="s">
        <v>8</v>
      </c>
      <c r="R6266">
        <v>0.13</v>
      </c>
      <c r="S6266" t="s">
        <v>87</v>
      </c>
      <c r="T6266" t="s">
        <v>14354</v>
      </c>
    </row>
    <row r="6267" spans="1:20" x14ac:dyDescent="0.25">
      <c r="A6267" t="s">
        <v>14434</v>
      </c>
      <c r="B6267" s="2" t="s">
        <v>20725</v>
      </c>
      <c r="C6267" t="s">
        <v>26071</v>
      </c>
      <c r="D6267" t="s">
        <v>12636</v>
      </c>
      <c r="E6267">
        <v>4.49</v>
      </c>
      <c r="F6267">
        <v>20226</v>
      </c>
      <c r="G6267" s="7">
        <v>6.7009181999999987E-2</v>
      </c>
      <c r="H6267" s="7">
        <v>6.2395216999999996E-2</v>
      </c>
      <c r="I6267" s="7">
        <v>8.9595601000000025E-2</v>
      </c>
      <c r="J6267" s="7">
        <v>7.2999999999999995E-2</v>
      </c>
      <c r="K6267">
        <v>1.1885078815296336E-2</v>
      </c>
      <c r="L6267">
        <v>73</v>
      </c>
      <c r="M6267">
        <v>19156</v>
      </c>
      <c r="N6267">
        <v>4.47</v>
      </c>
      <c r="O6267" t="s">
        <v>6</v>
      </c>
      <c r="P6267" s="1" t="s">
        <v>7</v>
      </c>
      <c r="Q6267" t="s">
        <v>8</v>
      </c>
      <c r="R6267">
        <v>0.19</v>
      </c>
      <c r="S6267" t="s">
        <v>887</v>
      </c>
      <c r="T6267" t="s">
        <v>14355</v>
      </c>
    </row>
    <row r="6268" spans="1:20" x14ac:dyDescent="0.25">
      <c r="A6268" t="s">
        <v>14434</v>
      </c>
      <c r="B6268" s="2" t="s">
        <v>20726</v>
      </c>
      <c r="C6268" t="s">
        <v>26175</v>
      </c>
      <c r="D6268" t="s">
        <v>12749</v>
      </c>
      <c r="E6268">
        <v>4.8</v>
      </c>
      <c r="F6268">
        <v>22449</v>
      </c>
      <c r="G6268" s="7">
        <v>0.24684799999999998</v>
      </c>
      <c r="H6268" s="7">
        <v>0.22782022200000002</v>
      </c>
      <c r="I6268" s="7">
        <v>0.32333177800000007</v>
      </c>
      <c r="J6268" s="7">
        <v>0.26600000000000001</v>
      </c>
      <c r="K6268">
        <v>4.1277222616396152E-2</v>
      </c>
      <c r="L6268">
        <v>284</v>
      </c>
      <c r="M6268">
        <v>22331</v>
      </c>
      <c r="N6268">
        <v>4.8</v>
      </c>
      <c r="O6268" t="s">
        <v>6</v>
      </c>
      <c r="P6268" s="1" t="s">
        <v>7</v>
      </c>
      <c r="Q6268" t="s">
        <v>8</v>
      </c>
      <c r="R6268">
        <v>0.28000000000000003</v>
      </c>
      <c r="S6268" t="s">
        <v>267</v>
      </c>
      <c r="T6268" t="s">
        <v>14356</v>
      </c>
    </row>
    <row r="6269" spans="1:20" x14ac:dyDescent="0.25">
      <c r="A6269" t="s">
        <v>14434</v>
      </c>
      <c r="B6269" s="2" t="s">
        <v>20727</v>
      </c>
      <c r="C6269" t="s">
        <v>26084</v>
      </c>
      <c r="D6269" t="s">
        <v>13225</v>
      </c>
      <c r="E6269">
        <v>4.9000000000000004</v>
      </c>
      <c r="F6269">
        <v>22135</v>
      </c>
      <c r="G6269" s="7">
        <v>1.9169611200000002E-2</v>
      </c>
      <c r="H6269" s="7">
        <v>1.86327864E-2</v>
      </c>
      <c r="I6269" s="7">
        <v>2.6997602400000001E-2</v>
      </c>
      <c r="J6269" s="7">
        <v>2.1599999999999998E-2</v>
      </c>
      <c r="K6269">
        <v>3.8229682157400573E-3</v>
      </c>
      <c r="L6269">
        <v>73</v>
      </c>
      <c r="M6269">
        <v>29612</v>
      </c>
      <c r="N6269">
        <v>8.24</v>
      </c>
      <c r="O6269" t="s">
        <v>6</v>
      </c>
      <c r="P6269" s="1" t="s">
        <v>7</v>
      </c>
      <c r="Q6269" t="s">
        <v>8</v>
      </c>
      <c r="R6269">
        <v>0.23</v>
      </c>
      <c r="S6269" t="s">
        <v>38</v>
      </c>
      <c r="T6269" t="s">
        <v>14357</v>
      </c>
    </row>
    <row r="6270" spans="1:20" x14ac:dyDescent="0.25">
      <c r="A6270" t="s">
        <v>14434</v>
      </c>
      <c r="B6270" s="2" t="s">
        <v>20728</v>
      </c>
      <c r="C6270" t="s">
        <v>26679</v>
      </c>
      <c r="D6270" t="s">
        <v>13569</v>
      </c>
      <c r="E6270">
        <v>4.9800000000000004</v>
      </c>
      <c r="F6270">
        <v>21346</v>
      </c>
      <c r="G6270" s="7">
        <v>5.3614528000000002E-2</v>
      </c>
      <c r="H6270" s="7">
        <v>5.1789439999999999E-2</v>
      </c>
      <c r="I6270" s="7">
        <v>8.6596032000000003E-2</v>
      </c>
      <c r="J6270" s="7">
        <v>6.4000000000000001E-2</v>
      </c>
      <c r="K6270">
        <v>1.5995170795393296E-2</v>
      </c>
      <c r="L6270">
        <v>77</v>
      </c>
      <c r="M6270">
        <v>21833</v>
      </c>
      <c r="N6270">
        <v>5.78</v>
      </c>
      <c r="O6270" t="s">
        <v>6</v>
      </c>
      <c r="P6270" s="1" t="s">
        <v>7</v>
      </c>
      <c r="Q6270" t="s">
        <v>8</v>
      </c>
      <c r="R6270">
        <v>0.17</v>
      </c>
      <c r="S6270" t="s">
        <v>895</v>
      </c>
      <c r="T6270" t="s">
        <v>14358</v>
      </c>
    </row>
    <row r="6271" spans="1:20" x14ac:dyDescent="0.25">
      <c r="A6271" t="s">
        <v>14434</v>
      </c>
      <c r="B6271" s="2" t="s">
        <v>20729</v>
      </c>
      <c r="C6271" t="s">
        <v>26084</v>
      </c>
      <c r="D6271" t="s">
        <v>13225</v>
      </c>
      <c r="E6271">
        <v>5.0199999999999996</v>
      </c>
      <c r="F6271">
        <v>22282</v>
      </c>
      <c r="G6271" s="7">
        <v>0.10985665099999999</v>
      </c>
      <c r="H6271" s="7">
        <v>0.12055703600000001</v>
      </c>
      <c r="I6271" s="7">
        <v>0.15058631300000003</v>
      </c>
      <c r="J6271" s="7">
        <v>0.127</v>
      </c>
      <c r="K6271">
        <v>1.7240653129305242E-2</v>
      </c>
      <c r="L6271">
        <v>153</v>
      </c>
      <c r="M6271">
        <v>29612</v>
      </c>
      <c r="N6271">
        <v>8.24</v>
      </c>
      <c r="O6271" t="s">
        <v>6</v>
      </c>
      <c r="P6271" s="1" t="s">
        <v>7</v>
      </c>
      <c r="Q6271" t="s">
        <v>8</v>
      </c>
      <c r="R6271">
        <v>0.14000000000000001</v>
      </c>
      <c r="S6271" t="s">
        <v>38</v>
      </c>
      <c r="T6271" t="s">
        <v>14359</v>
      </c>
    </row>
    <row r="6272" spans="1:20" x14ac:dyDescent="0.25">
      <c r="A6272" t="s">
        <v>14434</v>
      </c>
      <c r="B6272" s="2" t="s">
        <v>20730</v>
      </c>
      <c r="C6272" t="s">
        <v>26082</v>
      </c>
      <c r="D6272" t="s">
        <v>13207</v>
      </c>
      <c r="E6272">
        <v>5.24</v>
      </c>
      <c r="F6272">
        <v>20858</v>
      </c>
      <c r="G6272" s="7">
        <v>0.11672570399999999</v>
      </c>
      <c r="H6272" s="7">
        <v>0.11305003399999998</v>
      </c>
      <c r="I6272" s="7">
        <v>0.13962242620000001</v>
      </c>
      <c r="J6272" s="7">
        <v>0.12313272139999998</v>
      </c>
      <c r="K6272">
        <v>1.1756144798376231E-2</v>
      </c>
      <c r="L6272">
        <v>95</v>
      </c>
      <c r="M6272">
        <v>19803</v>
      </c>
      <c r="N6272">
        <v>5.13</v>
      </c>
      <c r="O6272" t="s">
        <v>6</v>
      </c>
      <c r="P6272" s="1" t="s">
        <v>7</v>
      </c>
      <c r="Q6272" t="s">
        <v>8</v>
      </c>
      <c r="R6272">
        <v>0.17</v>
      </c>
      <c r="S6272" t="s">
        <v>35</v>
      </c>
      <c r="T6272" t="s">
        <v>14360</v>
      </c>
    </row>
    <row r="6273" spans="1:20" x14ac:dyDescent="0.25">
      <c r="A6273" t="s">
        <v>14434</v>
      </c>
      <c r="B6273" s="2" t="s">
        <v>20731</v>
      </c>
      <c r="C6273" t="s">
        <v>26086</v>
      </c>
      <c r="D6273" t="s">
        <v>13232</v>
      </c>
      <c r="E6273">
        <v>5.46</v>
      </c>
      <c r="F6273">
        <v>21677</v>
      </c>
      <c r="G6273" s="7">
        <v>5.1081690000000006E-2</v>
      </c>
      <c r="H6273" s="7">
        <v>5.7189858000000003E-2</v>
      </c>
      <c r="I6273" s="7">
        <v>8.9728452000000014E-2</v>
      </c>
      <c r="J6273" s="7">
        <v>6.6000000000000003E-2</v>
      </c>
      <c r="K6273">
        <v>1.6962841837700918E-2</v>
      </c>
      <c r="L6273">
        <v>68</v>
      </c>
      <c r="M6273">
        <v>25782</v>
      </c>
      <c r="N6273">
        <v>7.07</v>
      </c>
      <c r="O6273" t="s">
        <v>6</v>
      </c>
      <c r="P6273" s="1" t="s">
        <v>7</v>
      </c>
      <c r="Q6273" t="s">
        <v>8</v>
      </c>
      <c r="R6273">
        <v>0.24</v>
      </c>
      <c r="S6273" t="s">
        <v>46</v>
      </c>
      <c r="T6273" t="s">
        <v>14361</v>
      </c>
    </row>
    <row r="6274" spans="1:20" x14ac:dyDescent="0.25">
      <c r="A6274" t="s">
        <v>14434</v>
      </c>
      <c r="B6274" s="2" t="s">
        <v>20732</v>
      </c>
      <c r="C6274" t="s">
        <v>26049</v>
      </c>
      <c r="D6274" t="s">
        <v>12935</v>
      </c>
      <c r="E6274">
        <v>5.52</v>
      </c>
      <c r="F6274">
        <v>20790</v>
      </c>
      <c r="G6274" s="7">
        <v>6.6347453700000003E-3</v>
      </c>
      <c r="H6274" s="7">
        <v>6.5195063999999997E-3</v>
      </c>
      <c r="I6274" s="7">
        <v>9.615748230000002E-3</v>
      </c>
      <c r="J6274" s="7">
        <v>7.5900000000000004E-3</v>
      </c>
      <c r="K6274">
        <v>1.4331926885018562E-3</v>
      </c>
      <c r="L6274">
        <v>46</v>
      </c>
      <c r="M6274">
        <v>26013</v>
      </c>
      <c r="N6274">
        <v>8.5</v>
      </c>
      <c r="O6274" t="s">
        <v>6</v>
      </c>
      <c r="P6274" s="1" t="s">
        <v>7</v>
      </c>
      <c r="Q6274" t="s">
        <v>8</v>
      </c>
      <c r="R6274">
        <v>0.09</v>
      </c>
      <c r="S6274" t="s">
        <v>40</v>
      </c>
      <c r="T6274" t="s">
        <v>14362</v>
      </c>
    </row>
    <row r="6275" spans="1:20" x14ac:dyDescent="0.25">
      <c r="A6275" t="s">
        <v>14434</v>
      </c>
      <c r="B6275" s="2" t="s">
        <v>20733</v>
      </c>
      <c r="C6275" t="s">
        <v>26096</v>
      </c>
      <c r="D6275" t="s">
        <v>12805</v>
      </c>
      <c r="E6275">
        <v>5.64</v>
      </c>
      <c r="F6275">
        <v>21182</v>
      </c>
      <c r="G6275" s="7">
        <v>5.5516019399999995E-3</v>
      </c>
      <c r="H6275" s="7">
        <v>6.6635398799999995E-3</v>
      </c>
      <c r="I6275" s="7">
        <v>9.2948581800000023E-3</v>
      </c>
      <c r="J6275" s="7">
        <v>7.1700000000000002E-3</v>
      </c>
      <c r="K6275">
        <v>1.5695791812749367E-3</v>
      </c>
      <c r="L6275">
        <v>43</v>
      </c>
      <c r="M6275">
        <v>27682</v>
      </c>
      <c r="N6275">
        <v>5.23</v>
      </c>
      <c r="O6275" t="s">
        <v>6</v>
      </c>
      <c r="P6275" s="1" t="s">
        <v>7</v>
      </c>
      <c r="Q6275" t="s">
        <v>8</v>
      </c>
      <c r="R6275">
        <v>0.32</v>
      </c>
      <c r="S6275" t="s">
        <v>69</v>
      </c>
      <c r="T6275" t="s">
        <v>14363</v>
      </c>
    </row>
    <row r="6276" spans="1:20" x14ac:dyDescent="0.25">
      <c r="A6276" t="s">
        <v>14434</v>
      </c>
      <c r="B6276" s="2" t="s">
        <v>20734</v>
      </c>
      <c r="C6276" t="s">
        <v>27110</v>
      </c>
      <c r="D6276" t="s">
        <v>13234</v>
      </c>
      <c r="E6276">
        <v>5.54</v>
      </c>
      <c r="F6276">
        <v>21440</v>
      </c>
      <c r="G6276" s="7">
        <v>1.4138115200000001E-2</v>
      </c>
      <c r="H6276" s="7">
        <v>1.43160336E-2</v>
      </c>
      <c r="I6276" s="7">
        <v>2.1434585119999999E-2</v>
      </c>
      <c r="J6276" s="7">
        <v>1.6629577973333334E-2</v>
      </c>
      <c r="K6276">
        <v>3.3984294410705795E-3</v>
      </c>
      <c r="L6276">
        <v>107</v>
      </c>
      <c r="M6276">
        <v>28200</v>
      </c>
      <c r="N6276">
        <v>8.23</v>
      </c>
      <c r="O6276" t="s">
        <v>6</v>
      </c>
      <c r="P6276" s="1" t="s">
        <v>7</v>
      </c>
      <c r="Q6276" t="s">
        <v>8</v>
      </c>
      <c r="R6276">
        <v>0.14000000000000001</v>
      </c>
      <c r="S6276" t="s">
        <v>2256</v>
      </c>
      <c r="T6276" t="s">
        <v>14365</v>
      </c>
    </row>
    <row r="6277" spans="1:20" x14ac:dyDescent="0.25">
      <c r="A6277" t="s">
        <v>14434</v>
      </c>
      <c r="B6277" s="2" t="s">
        <v>20735</v>
      </c>
      <c r="C6277" t="s">
        <v>26085</v>
      </c>
      <c r="D6277" t="s">
        <v>12772</v>
      </c>
      <c r="E6277">
        <v>5.61</v>
      </c>
      <c r="F6277">
        <v>22160</v>
      </c>
      <c r="G6277" s="7">
        <v>1.5947326999999997E-2</v>
      </c>
      <c r="H6277" s="7">
        <v>1.9090937799999999E-2</v>
      </c>
      <c r="I6277" s="7">
        <v>2.7661735199999999E-2</v>
      </c>
      <c r="J6277" s="7">
        <v>2.0899999999999998E-2</v>
      </c>
      <c r="K6277">
        <v>4.9505130644313632E-3</v>
      </c>
      <c r="L6277">
        <v>58</v>
      </c>
      <c r="M6277">
        <v>23236</v>
      </c>
      <c r="N6277">
        <v>5.49</v>
      </c>
      <c r="O6277" t="s">
        <v>6</v>
      </c>
      <c r="P6277" s="1" t="s">
        <v>7</v>
      </c>
      <c r="Q6277" t="s">
        <v>8</v>
      </c>
      <c r="R6277">
        <v>0.15</v>
      </c>
      <c r="S6277" t="s">
        <v>44</v>
      </c>
      <c r="T6277" t="s">
        <v>14366</v>
      </c>
    </row>
    <row r="6278" spans="1:20" x14ac:dyDescent="0.25">
      <c r="A6278" t="s">
        <v>14434</v>
      </c>
      <c r="B6278" s="2" t="s">
        <v>20736</v>
      </c>
      <c r="C6278" t="s">
        <v>26580</v>
      </c>
      <c r="D6278" t="s">
        <v>13521</v>
      </c>
      <c r="E6278">
        <v>5.99</v>
      </c>
      <c r="F6278">
        <v>22257</v>
      </c>
      <c r="G6278" s="7">
        <v>7.536764799999999E-3</v>
      </c>
      <c r="H6278" s="7">
        <v>6.5669342E-3</v>
      </c>
      <c r="I6278" s="7">
        <v>1.1696301000000003E-2</v>
      </c>
      <c r="J6278" s="7">
        <v>8.6000000000000017E-3</v>
      </c>
      <c r="K6278">
        <v>2.2249273786088463E-3</v>
      </c>
      <c r="L6278">
        <v>85</v>
      </c>
      <c r="M6278">
        <v>21711</v>
      </c>
      <c r="N6278">
        <v>5.82</v>
      </c>
      <c r="O6278" t="s">
        <v>6</v>
      </c>
      <c r="P6278" s="1" t="s">
        <v>7</v>
      </c>
      <c r="Q6278" t="s">
        <v>8</v>
      </c>
      <c r="R6278">
        <v>0.25</v>
      </c>
      <c r="S6278" t="s">
        <v>1247</v>
      </c>
      <c r="T6278" t="s">
        <v>14367</v>
      </c>
    </row>
    <row r="6279" spans="1:20" x14ac:dyDescent="0.25">
      <c r="A6279" t="s">
        <v>14434</v>
      </c>
      <c r="B6279" s="2" t="s">
        <v>20737</v>
      </c>
      <c r="C6279" t="s">
        <v>26095</v>
      </c>
      <c r="D6279" t="s">
        <v>12625</v>
      </c>
      <c r="E6279">
        <v>6.16</v>
      </c>
      <c r="F6279">
        <v>20653</v>
      </c>
      <c r="G6279" s="7">
        <v>1.9718789499999997E-2</v>
      </c>
      <c r="H6279" s="7">
        <v>2.0108025499999998E-2</v>
      </c>
      <c r="I6279" s="7">
        <v>2.4673185E-2</v>
      </c>
      <c r="J6279" s="7">
        <v>2.1500000000000002E-2</v>
      </c>
      <c r="K6279">
        <v>2.2494004310916215E-3</v>
      </c>
      <c r="L6279">
        <v>55</v>
      </c>
      <c r="M6279">
        <v>20167</v>
      </c>
      <c r="N6279">
        <v>5.87</v>
      </c>
      <c r="O6279" t="s">
        <v>6</v>
      </c>
      <c r="P6279" s="1" t="s">
        <v>7</v>
      </c>
      <c r="Q6279" t="s">
        <v>8</v>
      </c>
      <c r="R6279">
        <v>0.11</v>
      </c>
      <c r="S6279" t="s">
        <v>67</v>
      </c>
      <c r="T6279" t="s">
        <v>14368</v>
      </c>
    </row>
    <row r="6280" spans="1:20" x14ac:dyDescent="0.25">
      <c r="A6280" t="s">
        <v>14434</v>
      </c>
      <c r="B6280" s="2" t="s">
        <v>20738</v>
      </c>
      <c r="C6280" t="s">
        <v>26096</v>
      </c>
      <c r="D6280" t="s">
        <v>12805</v>
      </c>
      <c r="E6280">
        <v>6.23</v>
      </c>
      <c r="F6280">
        <v>20927</v>
      </c>
      <c r="G6280" s="7">
        <v>0.35172109200000001</v>
      </c>
      <c r="H6280" s="7">
        <v>0.23691930999999997</v>
      </c>
      <c r="I6280" s="7">
        <v>0.22643438999999996</v>
      </c>
      <c r="J6280" s="7">
        <v>0.27169159733333331</v>
      </c>
      <c r="K6280">
        <v>5.6751055199018907E-2</v>
      </c>
      <c r="L6280">
        <v>336</v>
      </c>
      <c r="M6280">
        <v>27682</v>
      </c>
      <c r="N6280">
        <v>5.23</v>
      </c>
      <c r="O6280" t="s">
        <v>6</v>
      </c>
      <c r="P6280" s="1" t="s">
        <v>7</v>
      </c>
      <c r="Q6280" t="s">
        <v>8</v>
      </c>
      <c r="R6280">
        <v>0.3</v>
      </c>
      <c r="S6280" t="s">
        <v>69</v>
      </c>
      <c r="T6280" t="s">
        <v>14369</v>
      </c>
    </row>
    <row r="6281" spans="1:20" x14ac:dyDescent="0.25">
      <c r="A6281" t="s">
        <v>14434</v>
      </c>
      <c r="B6281" s="2" t="s">
        <v>20739</v>
      </c>
      <c r="C6281" t="s">
        <v>26612</v>
      </c>
      <c r="D6281" t="s">
        <v>12661</v>
      </c>
      <c r="E6281">
        <v>6.28</v>
      </c>
      <c r="F6281">
        <v>21941</v>
      </c>
      <c r="G6281" s="7">
        <v>0.16739467199999999</v>
      </c>
      <c r="H6281" s="7">
        <v>0.122580288</v>
      </c>
      <c r="I6281" s="7">
        <v>0.14165337599999997</v>
      </c>
      <c r="J6281" s="7">
        <v>0.14387611199999997</v>
      </c>
      <c r="K6281">
        <v>1.8362782465613035E-2</v>
      </c>
      <c r="L6281">
        <v>97</v>
      </c>
      <c r="M6281">
        <v>26153</v>
      </c>
      <c r="N6281">
        <v>7.82</v>
      </c>
      <c r="O6281" t="s">
        <v>6</v>
      </c>
      <c r="P6281" s="1" t="s">
        <v>7</v>
      </c>
      <c r="Q6281" t="s">
        <v>8</v>
      </c>
      <c r="R6281">
        <v>0.32</v>
      </c>
      <c r="S6281" t="s">
        <v>1484</v>
      </c>
      <c r="T6281" t="s">
        <v>14370</v>
      </c>
    </row>
    <row r="6282" spans="1:20" x14ac:dyDescent="0.25">
      <c r="A6282" t="s">
        <v>14434</v>
      </c>
      <c r="B6282" s="2" t="s">
        <v>20740</v>
      </c>
      <c r="C6282" t="s">
        <v>26092</v>
      </c>
      <c r="D6282" t="s">
        <v>12865</v>
      </c>
      <c r="E6282">
        <v>6.15</v>
      </c>
      <c r="F6282">
        <v>22306</v>
      </c>
      <c r="G6282" s="7">
        <v>2.0035306000000003E-2</v>
      </c>
      <c r="H6282" s="7">
        <v>1.4795128800000001E-2</v>
      </c>
      <c r="I6282" s="7">
        <v>1.5823195599999999E-2</v>
      </c>
      <c r="J6282" s="7">
        <v>1.6884543466666669E-2</v>
      </c>
      <c r="K6282">
        <v>2.267113986607699E-3</v>
      </c>
      <c r="L6282">
        <v>49</v>
      </c>
      <c r="M6282">
        <v>23988</v>
      </c>
      <c r="N6282">
        <v>5.81</v>
      </c>
      <c r="O6282" t="s">
        <v>6</v>
      </c>
      <c r="P6282" s="1" t="s">
        <v>7</v>
      </c>
      <c r="Q6282" t="s">
        <v>8</v>
      </c>
      <c r="R6282">
        <v>0.28000000000000003</v>
      </c>
      <c r="S6282" t="s">
        <v>59</v>
      </c>
      <c r="T6282" t="s">
        <v>14371</v>
      </c>
    </row>
    <row r="6283" spans="1:20" x14ac:dyDescent="0.25">
      <c r="A6283" t="s">
        <v>14434</v>
      </c>
      <c r="B6283" s="2" t="s">
        <v>20741</v>
      </c>
      <c r="C6283" t="s">
        <v>26093</v>
      </c>
      <c r="D6283" t="s">
        <v>12825</v>
      </c>
      <c r="E6283">
        <v>6.21</v>
      </c>
      <c r="F6283">
        <v>23910</v>
      </c>
      <c r="G6283" s="7">
        <v>4.8908342399999992E-2</v>
      </c>
      <c r="H6283" s="7">
        <v>3.2096017499999997E-2</v>
      </c>
      <c r="I6283" s="7">
        <v>3.85564854E-2</v>
      </c>
      <c r="J6283" s="7">
        <v>3.9853615099999996E-2</v>
      </c>
      <c r="K6283">
        <v>6.9246167754255109E-3</v>
      </c>
      <c r="L6283">
        <v>87</v>
      </c>
      <c r="M6283">
        <v>24879</v>
      </c>
      <c r="N6283">
        <v>6.2</v>
      </c>
      <c r="O6283" t="s">
        <v>6</v>
      </c>
      <c r="P6283" s="1" t="s">
        <v>7</v>
      </c>
      <c r="Q6283" t="s">
        <v>8</v>
      </c>
      <c r="R6283">
        <v>0.14000000000000001</v>
      </c>
      <c r="S6283" t="s">
        <v>61</v>
      </c>
      <c r="T6283" t="s">
        <v>14372</v>
      </c>
    </row>
    <row r="6284" spans="1:20" x14ac:dyDescent="0.25">
      <c r="A6284" t="s">
        <v>14434</v>
      </c>
      <c r="B6284" s="2" t="s">
        <v>20742</v>
      </c>
      <c r="C6284" t="s">
        <v>26099</v>
      </c>
      <c r="D6284" t="s">
        <v>12897</v>
      </c>
      <c r="E6284">
        <v>6.37</v>
      </c>
      <c r="F6284">
        <v>24482</v>
      </c>
      <c r="G6284" s="7">
        <v>5.1050333600000004E-2</v>
      </c>
      <c r="H6284" s="7">
        <v>4.5491034399999998E-2</v>
      </c>
      <c r="I6284" s="7">
        <v>4.1722352000000004E-2</v>
      </c>
      <c r="J6284" s="7">
        <v>4.6087906666666671E-2</v>
      </c>
      <c r="K6284">
        <v>3.8314490348101546E-3</v>
      </c>
      <c r="L6284">
        <v>71</v>
      </c>
      <c r="M6284">
        <v>23940</v>
      </c>
      <c r="N6284">
        <v>6.08</v>
      </c>
      <c r="O6284" t="s">
        <v>6</v>
      </c>
      <c r="P6284" s="1" t="s">
        <v>7</v>
      </c>
      <c r="Q6284" t="s">
        <v>8</v>
      </c>
      <c r="R6284">
        <v>0.26</v>
      </c>
      <c r="S6284" t="s">
        <v>75</v>
      </c>
      <c r="T6284" t="s">
        <v>14373</v>
      </c>
    </row>
    <row r="6285" spans="1:20" x14ac:dyDescent="0.25">
      <c r="A6285" t="s">
        <v>14434</v>
      </c>
      <c r="B6285" s="2" t="s">
        <v>20743</v>
      </c>
      <c r="C6285" t="s">
        <v>26960</v>
      </c>
      <c r="D6285" t="s">
        <v>13167</v>
      </c>
      <c r="E6285">
        <v>6.61</v>
      </c>
      <c r="F6285">
        <v>20997</v>
      </c>
      <c r="G6285" s="7">
        <v>0.18143170300000003</v>
      </c>
      <c r="H6285" s="7">
        <v>0.134520163</v>
      </c>
      <c r="I6285" s="7">
        <v>0.116835518</v>
      </c>
      <c r="J6285" s="7">
        <v>0.14426246133333334</v>
      </c>
      <c r="K6285">
        <v>2.7256204941875927E-2</v>
      </c>
      <c r="L6285">
        <v>123</v>
      </c>
      <c r="M6285">
        <v>25266</v>
      </c>
      <c r="N6285">
        <v>6.25</v>
      </c>
      <c r="O6285" t="s">
        <v>6</v>
      </c>
      <c r="P6285" s="1" t="s">
        <v>7</v>
      </c>
      <c r="Q6285" t="s">
        <v>8</v>
      </c>
      <c r="R6285">
        <v>0.11</v>
      </c>
      <c r="S6285" t="s">
        <v>2624</v>
      </c>
      <c r="T6285" t="s">
        <v>14374</v>
      </c>
    </row>
    <row r="6286" spans="1:20" x14ac:dyDescent="0.25">
      <c r="A6286" t="s">
        <v>14434</v>
      </c>
      <c r="B6286" s="2" t="s">
        <v>20744</v>
      </c>
      <c r="C6286" t="s">
        <v>26104</v>
      </c>
      <c r="D6286" t="s">
        <v>13241</v>
      </c>
      <c r="E6286">
        <v>6.57</v>
      </c>
      <c r="F6286">
        <v>21677</v>
      </c>
      <c r="G6286" s="7">
        <v>1.40605509</v>
      </c>
      <c r="H6286" s="7">
        <v>1.1667836399999998</v>
      </c>
      <c r="I6286" s="7">
        <v>1.0562828099999999</v>
      </c>
      <c r="J6286" s="7">
        <v>1.2097071799999999</v>
      </c>
      <c r="K6286">
        <v>0.14598398240605781</v>
      </c>
      <c r="L6286">
        <v>262</v>
      </c>
      <c r="M6286">
        <v>15800</v>
      </c>
      <c r="N6286">
        <v>6.13</v>
      </c>
      <c r="O6286" t="s">
        <v>6</v>
      </c>
      <c r="P6286" s="1" t="s">
        <v>7</v>
      </c>
      <c r="Q6286" t="s">
        <v>8</v>
      </c>
      <c r="R6286">
        <v>0.43</v>
      </c>
      <c r="S6286" t="s">
        <v>87</v>
      </c>
      <c r="T6286" t="s">
        <v>14376</v>
      </c>
    </row>
    <row r="6287" spans="1:20" x14ac:dyDescent="0.25">
      <c r="A6287" t="s">
        <v>14434</v>
      </c>
      <c r="B6287" s="2" t="s">
        <v>20745</v>
      </c>
      <c r="C6287" t="s">
        <v>26104</v>
      </c>
      <c r="D6287" t="s">
        <v>13241</v>
      </c>
      <c r="E6287">
        <v>6.49</v>
      </c>
      <c r="F6287">
        <v>21797</v>
      </c>
      <c r="G6287" s="7">
        <v>0.24220386899999999</v>
      </c>
      <c r="H6287" s="7">
        <v>0.19385115299999997</v>
      </c>
      <c r="I6287" s="7">
        <v>0.16967996999999999</v>
      </c>
      <c r="J6287" s="7">
        <v>0.20191166399999996</v>
      </c>
      <c r="K6287">
        <v>3.0151372105056903E-2</v>
      </c>
      <c r="L6287">
        <v>125</v>
      </c>
      <c r="M6287">
        <v>15800</v>
      </c>
      <c r="N6287">
        <v>6.13</v>
      </c>
      <c r="O6287" t="s">
        <v>6</v>
      </c>
      <c r="P6287" s="1" t="s">
        <v>7</v>
      </c>
      <c r="Q6287" t="s">
        <v>8</v>
      </c>
      <c r="R6287">
        <v>0.23</v>
      </c>
      <c r="S6287" t="s">
        <v>87</v>
      </c>
      <c r="T6287" t="s">
        <v>14377</v>
      </c>
    </row>
    <row r="6288" spans="1:20" x14ac:dyDescent="0.25">
      <c r="A6288" t="s">
        <v>14434</v>
      </c>
      <c r="B6288" s="2" t="s">
        <v>20746</v>
      </c>
      <c r="C6288" t="s">
        <v>26105</v>
      </c>
      <c r="D6288" t="s">
        <v>13254</v>
      </c>
      <c r="E6288">
        <v>6.58</v>
      </c>
      <c r="F6288">
        <v>24226</v>
      </c>
      <c r="G6288" s="7">
        <v>4.3021855800000008E-2</v>
      </c>
      <c r="H6288" s="7">
        <v>2.7015332400000001E-2</v>
      </c>
      <c r="I6288" s="7">
        <v>2.6856405E-2</v>
      </c>
      <c r="J6288" s="7">
        <v>3.2297864400000008E-2</v>
      </c>
      <c r="K6288">
        <v>7.5832846067330865E-3</v>
      </c>
      <c r="L6288">
        <v>49</v>
      </c>
      <c r="M6288">
        <v>30160</v>
      </c>
      <c r="N6288">
        <v>8.83</v>
      </c>
      <c r="O6288" t="s">
        <v>6</v>
      </c>
      <c r="P6288" s="1" t="s">
        <v>7</v>
      </c>
      <c r="Q6288" t="s">
        <v>8</v>
      </c>
      <c r="R6288">
        <v>0.18</v>
      </c>
      <c r="S6288" t="s">
        <v>91</v>
      </c>
      <c r="T6288" t="s">
        <v>14378</v>
      </c>
    </row>
    <row r="6289" spans="1:20" x14ac:dyDescent="0.25">
      <c r="A6289" t="s">
        <v>14434</v>
      </c>
      <c r="B6289" s="2" t="s">
        <v>20747</v>
      </c>
      <c r="C6289" t="s">
        <v>26100</v>
      </c>
      <c r="D6289" t="s">
        <v>13536</v>
      </c>
      <c r="E6289">
        <v>6.64</v>
      </c>
      <c r="F6289">
        <v>24036</v>
      </c>
      <c r="G6289" s="7">
        <v>8.9031165300000006E-2</v>
      </c>
      <c r="H6289" s="7">
        <v>5.1325662300000005E-2</v>
      </c>
      <c r="I6289" s="7">
        <v>6.1906728400000006E-2</v>
      </c>
      <c r="J6289" s="7">
        <v>6.7421185333333342E-2</v>
      </c>
      <c r="K6289">
        <v>1.5879403128433237E-2</v>
      </c>
      <c r="L6289">
        <v>133</v>
      </c>
      <c r="M6289">
        <v>26229</v>
      </c>
      <c r="N6289">
        <v>6.07</v>
      </c>
      <c r="O6289" t="s">
        <v>6</v>
      </c>
      <c r="P6289" s="1" t="s">
        <v>7</v>
      </c>
      <c r="Q6289" t="s">
        <v>8</v>
      </c>
      <c r="R6289">
        <v>0.34</v>
      </c>
      <c r="S6289" t="s">
        <v>77</v>
      </c>
      <c r="T6289" t="s">
        <v>14379</v>
      </c>
    </row>
    <row r="6290" spans="1:20" x14ac:dyDescent="0.25">
      <c r="A6290" t="s">
        <v>14434</v>
      </c>
      <c r="B6290" s="2" t="s">
        <v>20748</v>
      </c>
      <c r="C6290" t="s">
        <v>26100</v>
      </c>
      <c r="D6290" t="s">
        <v>13536</v>
      </c>
      <c r="E6290">
        <v>6.66</v>
      </c>
      <c r="F6290">
        <v>24036</v>
      </c>
      <c r="G6290" s="7">
        <v>3.2430985200000008E-3</v>
      </c>
      <c r="H6290" s="7">
        <v>2.1225506699999999E-3</v>
      </c>
      <c r="I6290" s="7">
        <v>1.89396891E-3</v>
      </c>
      <c r="J6290" s="7">
        <v>2.4198727000000002E-3</v>
      </c>
      <c r="K6290">
        <v>5.8954104651396939E-4</v>
      </c>
      <c r="L6290">
        <v>107</v>
      </c>
      <c r="M6290">
        <v>26229</v>
      </c>
      <c r="N6290">
        <v>6.07</v>
      </c>
      <c r="O6290" t="s">
        <v>6</v>
      </c>
      <c r="P6290" s="1" t="s">
        <v>7</v>
      </c>
      <c r="Q6290" t="s">
        <v>8</v>
      </c>
      <c r="R6290">
        <v>0.24</v>
      </c>
      <c r="S6290" t="s">
        <v>77</v>
      </c>
      <c r="T6290" t="s">
        <v>14380</v>
      </c>
    </row>
    <row r="6291" spans="1:20" x14ac:dyDescent="0.25">
      <c r="A6291" t="s">
        <v>14434</v>
      </c>
      <c r="B6291" s="2" t="s">
        <v>20749</v>
      </c>
      <c r="C6291" t="s">
        <v>27181</v>
      </c>
      <c r="D6291" t="s">
        <v>13000</v>
      </c>
      <c r="E6291">
        <v>6.66</v>
      </c>
      <c r="F6291">
        <v>25134</v>
      </c>
      <c r="G6291" s="7">
        <v>3.6178445700000006E-2</v>
      </c>
      <c r="H6291" s="7">
        <v>2.7280357700000001E-2</v>
      </c>
      <c r="I6291" s="7">
        <v>2.9539816300000001E-2</v>
      </c>
      <c r="J6291" s="7">
        <v>3.0999539900000001E-2</v>
      </c>
      <c r="K6291">
        <v>3.7764257577091549E-3</v>
      </c>
      <c r="L6291">
        <v>123</v>
      </c>
      <c r="M6291">
        <v>78254</v>
      </c>
      <c r="N6291">
        <v>5.45</v>
      </c>
      <c r="O6291" t="s">
        <v>6</v>
      </c>
      <c r="P6291" s="1" t="s">
        <v>7</v>
      </c>
      <c r="Q6291" t="s">
        <v>8</v>
      </c>
      <c r="R6291">
        <v>0.06</v>
      </c>
      <c r="S6291" t="s">
        <v>2183</v>
      </c>
      <c r="T6291" t="s">
        <v>14381</v>
      </c>
    </row>
    <row r="6292" spans="1:20" x14ac:dyDescent="0.25">
      <c r="A6292" t="s">
        <v>14434</v>
      </c>
      <c r="B6292" s="2" t="s">
        <v>20750</v>
      </c>
      <c r="C6292" t="s">
        <v>26377</v>
      </c>
      <c r="D6292" t="s">
        <v>12709</v>
      </c>
      <c r="E6292">
        <v>6.81</v>
      </c>
      <c r="F6292">
        <v>26351</v>
      </c>
      <c r="G6292" s="7">
        <v>8.8880128000000017E-2</v>
      </c>
      <c r="H6292" s="7">
        <v>5.3170879999999997E-2</v>
      </c>
      <c r="I6292" s="7">
        <v>5.6856448000000004E-2</v>
      </c>
      <c r="J6292" s="7">
        <v>6.6302485333333341E-2</v>
      </c>
      <c r="K6292">
        <v>1.6035550383619968E-2</v>
      </c>
      <c r="L6292">
        <v>228</v>
      </c>
      <c r="M6292">
        <v>27571</v>
      </c>
      <c r="N6292">
        <v>5.9</v>
      </c>
      <c r="O6292" t="s">
        <v>6</v>
      </c>
      <c r="P6292" s="1" t="s">
        <v>7</v>
      </c>
      <c r="Q6292" t="s">
        <v>8</v>
      </c>
      <c r="R6292">
        <v>0.21</v>
      </c>
      <c r="S6292" t="s">
        <v>1010</v>
      </c>
      <c r="T6292" t="s">
        <v>14382</v>
      </c>
    </row>
    <row r="6293" spans="1:20" x14ac:dyDescent="0.25">
      <c r="A6293" t="s">
        <v>14434</v>
      </c>
      <c r="B6293" s="2" t="s">
        <v>20751</v>
      </c>
      <c r="C6293" t="s">
        <v>26377</v>
      </c>
      <c r="D6293" t="s">
        <v>12709</v>
      </c>
      <c r="E6293">
        <v>6.84</v>
      </c>
      <c r="F6293">
        <v>26282</v>
      </c>
      <c r="G6293" s="7">
        <v>5.8879514399999999E-2</v>
      </c>
      <c r="H6293" s="7">
        <v>3.8208444699999997E-2</v>
      </c>
      <c r="I6293" s="7">
        <v>3.8970172299999994E-2</v>
      </c>
      <c r="J6293" s="7">
        <v>4.5352710466666668E-2</v>
      </c>
      <c r="K6293">
        <v>9.5699486491928297E-3</v>
      </c>
      <c r="L6293">
        <v>80</v>
      </c>
      <c r="M6293">
        <v>27571</v>
      </c>
      <c r="N6293">
        <v>5.9</v>
      </c>
      <c r="O6293" t="s">
        <v>6</v>
      </c>
      <c r="P6293" s="1" t="s">
        <v>7</v>
      </c>
      <c r="Q6293" t="s">
        <v>8</v>
      </c>
      <c r="R6293">
        <v>0.28000000000000003</v>
      </c>
      <c r="S6293" t="s">
        <v>1010</v>
      </c>
      <c r="T6293" t="s">
        <v>14383</v>
      </c>
    </row>
    <row r="6294" spans="1:20" x14ac:dyDescent="0.25">
      <c r="A6294" t="s">
        <v>14434</v>
      </c>
      <c r="B6294" s="2" t="s">
        <v>20752</v>
      </c>
      <c r="C6294" t="s">
        <v>27177</v>
      </c>
      <c r="D6294" t="s">
        <v>13558</v>
      </c>
      <c r="E6294">
        <v>6.89</v>
      </c>
      <c r="F6294">
        <v>27482</v>
      </c>
      <c r="G6294" s="7">
        <v>5.1317625600000014E-2</v>
      </c>
      <c r="H6294" s="7">
        <v>3.7451681700000003E-2</v>
      </c>
      <c r="I6294" s="7">
        <v>3.3800829599999999E-2</v>
      </c>
      <c r="J6294" s="7">
        <v>4.0856712300000007E-2</v>
      </c>
      <c r="K6294">
        <v>7.5456482189672942E-3</v>
      </c>
      <c r="L6294">
        <v>150</v>
      </c>
      <c r="M6294">
        <v>28977</v>
      </c>
      <c r="N6294">
        <v>6.4</v>
      </c>
      <c r="O6294" t="s">
        <v>6</v>
      </c>
      <c r="P6294" s="1" t="s">
        <v>7</v>
      </c>
      <c r="Q6294" t="s">
        <v>8</v>
      </c>
      <c r="R6294">
        <v>0.16</v>
      </c>
      <c r="S6294" t="s">
        <v>5599</v>
      </c>
      <c r="T6294" t="s">
        <v>14384</v>
      </c>
    </row>
    <row r="6295" spans="1:20" x14ac:dyDescent="0.25">
      <c r="A6295" t="s">
        <v>14434</v>
      </c>
      <c r="B6295" s="2" t="s">
        <v>20753</v>
      </c>
      <c r="C6295" t="s">
        <v>26377</v>
      </c>
      <c r="D6295" t="s">
        <v>12709</v>
      </c>
      <c r="E6295">
        <v>6.87</v>
      </c>
      <c r="F6295">
        <v>26420</v>
      </c>
      <c r="G6295" s="7">
        <v>1.9908805800000003E-3</v>
      </c>
      <c r="H6295" s="7">
        <v>1.45743782E-3</v>
      </c>
      <c r="I6295" s="7">
        <v>1.34356406E-3</v>
      </c>
      <c r="J6295" s="7">
        <v>1.5972941533333336E-3</v>
      </c>
      <c r="K6295">
        <v>2.8216368151164913E-4</v>
      </c>
      <c r="L6295">
        <v>48</v>
      </c>
      <c r="M6295">
        <v>27571</v>
      </c>
      <c r="N6295">
        <v>5.9</v>
      </c>
      <c r="O6295" t="s">
        <v>6</v>
      </c>
      <c r="P6295" s="1" t="s">
        <v>7</v>
      </c>
      <c r="Q6295" t="s">
        <v>8</v>
      </c>
      <c r="R6295">
        <v>0.11</v>
      </c>
      <c r="S6295" t="s">
        <v>1010</v>
      </c>
      <c r="T6295" t="s">
        <v>14385</v>
      </c>
    </row>
    <row r="6296" spans="1:20" x14ac:dyDescent="0.25">
      <c r="A6296" t="s">
        <v>14434</v>
      </c>
      <c r="B6296" s="2" t="s">
        <v>20754</v>
      </c>
      <c r="C6296" t="s">
        <v>27374</v>
      </c>
      <c r="D6296" t="s">
        <v>13780</v>
      </c>
      <c r="E6296">
        <v>6.87</v>
      </c>
      <c r="F6296">
        <v>31506</v>
      </c>
      <c r="G6296" s="7">
        <v>2.7542213199999999E-2</v>
      </c>
      <c r="H6296" s="7">
        <v>1.77247052E-2</v>
      </c>
      <c r="I6296" s="7">
        <v>1.8670967199999999E-2</v>
      </c>
      <c r="J6296" s="7">
        <v>2.1312628533333332E-2</v>
      </c>
      <c r="K6296">
        <v>4.4218884941871709E-3</v>
      </c>
      <c r="L6296">
        <v>85</v>
      </c>
      <c r="M6296">
        <v>27291</v>
      </c>
      <c r="N6296">
        <v>6.93</v>
      </c>
      <c r="O6296" t="s">
        <v>6</v>
      </c>
      <c r="P6296" s="1" t="s">
        <v>7</v>
      </c>
      <c r="Q6296" t="s">
        <v>8</v>
      </c>
      <c r="R6296">
        <v>0.14000000000000001</v>
      </c>
      <c r="S6296" t="s">
        <v>2643</v>
      </c>
      <c r="T6296" t="s">
        <v>14387</v>
      </c>
    </row>
    <row r="6297" spans="1:20" x14ac:dyDescent="0.25">
      <c r="A6297" t="s">
        <v>14434</v>
      </c>
      <c r="B6297" s="2" t="s">
        <v>20755</v>
      </c>
      <c r="C6297" t="s">
        <v>26128</v>
      </c>
      <c r="D6297" t="s">
        <v>13242</v>
      </c>
      <c r="E6297">
        <v>6.72</v>
      </c>
      <c r="F6297">
        <v>30129</v>
      </c>
      <c r="G6297" s="7">
        <v>4.0068856800000004E-2</v>
      </c>
      <c r="H6297" s="7">
        <v>2.96781102E-2</v>
      </c>
      <c r="I6297" s="7">
        <v>3.2271701399999998E-2</v>
      </c>
      <c r="J6297" s="7">
        <v>3.4006222800000006E-2</v>
      </c>
      <c r="K6297">
        <v>4.4157541516443438E-3</v>
      </c>
      <c r="L6297">
        <v>123</v>
      </c>
      <c r="M6297">
        <v>29614</v>
      </c>
      <c r="N6297">
        <v>6.09</v>
      </c>
      <c r="O6297" t="s">
        <v>6</v>
      </c>
      <c r="P6297" s="1" t="s">
        <v>7</v>
      </c>
      <c r="Q6297" t="s">
        <v>8</v>
      </c>
      <c r="R6297">
        <v>0.23</v>
      </c>
      <c r="S6297" t="s">
        <v>145</v>
      </c>
      <c r="T6297" t="s">
        <v>14388</v>
      </c>
    </row>
    <row r="6298" spans="1:20" x14ac:dyDescent="0.25">
      <c r="A6298" t="s">
        <v>14434</v>
      </c>
      <c r="B6298" s="2" t="s">
        <v>20756</v>
      </c>
      <c r="C6298" t="s">
        <v>26106</v>
      </c>
      <c r="D6298" t="s">
        <v>13249</v>
      </c>
      <c r="E6298">
        <v>6.71</v>
      </c>
      <c r="F6298">
        <v>27410</v>
      </c>
      <c r="G6298" s="7">
        <v>6.8271339200000003E-2</v>
      </c>
      <c r="H6298" s="7">
        <v>4.4035031000000002E-2</v>
      </c>
      <c r="I6298" s="7">
        <v>4.3037578999999999E-2</v>
      </c>
      <c r="J6298" s="7">
        <v>5.1781316399999999E-2</v>
      </c>
      <c r="K6298">
        <v>1.1667315217634438E-2</v>
      </c>
      <c r="L6298">
        <v>75</v>
      </c>
      <c r="M6298">
        <v>30853</v>
      </c>
      <c r="N6298">
        <v>6.24</v>
      </c>
      <c r="O6298" t="s">
        <v>6</v>
      </c>
      <c r="P6298" s="1" t="s">
        <v>7</v>
      </c>
      <c r="Q6298" t="s">
        <v>8</v>
      </c>
      <c r="R6298">
        <v>0.17</v>
      </c>
      <c r="S6298" t="s">
        <v>93</v>
      </c>
      <c r="T6298" t="s">
        <v>14389</v>
      </c>
    </row>
    <row r="6299" spans="1:20" x14ac:dyDescent="0.25">
      <c r="A6299" t="s">
        <v>14434</v>
      </c>
      <c r="B6299" s="2" t="s">
        <v>20757</v>
      </c>
      <c r="C6299" t="s">
        <v>26127</v>
      </c>
      <c r="D6299" t="s">
        <v>12837</v>
      </c>
      <c r="E6299">
        <v>6.53</v>
      </c>
      <c r="F6299">
        <v>28512</v>
      </c>
      <c r="G6299" s="7">
        <v>3.1573713600000004E-2</v>
      </c>
      <c r="H6299" s="7">
        <v>1.9133922600000002E-2</v>
      </c>
      <c r="I6299" s="7">
        <v>1.9251460800000002E-2</v>
      </c>
      <c r="J6299" s="7">
        <v>2.3319698999999999E-2</v>
      </c>
      <c r="K6299">
        <v>5.8366669466899746E-3</v>
      </c>
      <c r="L6299">
        <v>70</v>
      </c>
      <c r="M6299">
        <v>29204</v>
      </c>
      <c r="N6299">
        <v>6.04</v>
      </c>
      <c r="O6299" t="s">
        <v>6</v>
      </c>
      <c r="P6299" s="1" t="s">
        <v>7</v>
      </c>
      <c r="Q6299" t="s">
        <v>8</v>
      </c>
      <c r="R6299">
        <v>0.16</v>
      </c>
      <c r="S6299" t="s">
        <v>143</v>
      </c>
      <c r="T6299" t="s">
        <v>14390</v>
      </c>
    </row>
    <row r="6300" spans="1:20" x14ac:dyDescent="0.25">
      <c r="A6300" t="s">
        <v>14434</v>
      </c>
      <c r="B6300" s="2" t="s">
        <v>20758</v>
      </c>
      <c r="C6300" t="s">
        <v>26377</v>
      </c>
      <c r="D6300" t="s">
        <v>12709</v>
      </c>
      <c r="E6300">
        <v>6.5</v>
      </c>
      <c r="F6300">
        <v>26559</v>
      </c>
      <c r="G6300" s="7">
        <v>2.5669597799999997E-3</v>
      </c>
      <c r="H6300" s="7">
        <v>1.7885717499999999E-3</v>
      </c>
      <c r="I6300" s="7">
        <v>1.47341029E-3</v>
      </c>
      <c r="J6300" s="7">
        <v>1.9429806066666667E-3</v>
      </c>
      <c r="K6300">
        <v>4.5959706485329462E-4</v>
      </c>
      <c r="L6300">
        <v>63</v>
      </c>
      <c r="M6300">
        <v>27571</v>
      </c>
      <c r="N6300">
        <v>5.9</v>
      </c>
      <c r="O6300" t="s">
        <v>6</v>
      </c>
      <c r="P6300" s="1" t="s">
        <v>7</v>
      </c>
      <c r="Q6300" t="s">
        <v>8</v>
      </c>
      <c r="R6300">
        <v>0.28000000000000003</v>
      </c>
      <c r="S6300" t="s">
        <v>1010</v>
      </c>
      <c r="T6300" t="s">
        <v>14391</v>
      </c>
    </row>
    <row r="6301" spans="1:20" x14ac:dyDescent="0.25">
      <c r="A6301" t="s">
        <v>14434</v>
      </c>
      <c r="B6301" s="2" t="s">
        <v>20759</v>
      </c>
      <c r="C6301" t="s">
        <v>26126</v>
      </c>
      <c r="D6301" t="s">
        <v>12968</v>
      </c>
      <c r="E6301">
        <v>6.48</v>
      </c>
      <c r="F6301">
        <v>29658</v>
      </c>
      <c r="G6301" s="7">
        <v>5.9601746999999997E-2</v>
      </c>
      <c r="H6301" s="7">
        <v>4.1543518500000001E-2</v>
      </c>
      <c r="I6301" s="7">
        <v>3.8392306500000001E-2</v>
      </c>
      <c r="J6301" s="7">
        <v>4.6512524E-2</v>
      </c>
      <c r="K6301">
        <v>9.3444583693592705E-3</v>
      </c>
      <c r="L6301">
        <v>68</v>
      </c>
      <c r="M6301">
        <v>28840</v>
      </c>
      <c r="N6301">
        <v>6</v>
      </c>
      <c r="O6301" t="s">
        <v>6</v>
      </c>
      <c r="P6301" s="1" t="s">
        <v>7</v>
      </c>
      <c r="Q6301" t="s">
        <v>8</v>
      </c>
      <c r="R6301">
        <v>0.11</v>
      </c>
      <c r="S6301" t="s">
        <v>139</v>
      </c>
      <c r="T6301" t="s">
        <v>14392</v>
      </c>
    </row>
    <row r="6302" spans="1:20" x14ac:dyDescent="0.25">
      <c r="A6302" t="s">
        <v>14434</v>
      </c>
      <c r="B6302" s="2" t="s">
        <v>20760</v>
      </c>
      <c r="C6302" t="s">
        <v>26128</v>
      </c>
      <c r="D6302" t="s">
        <v>13242</v>
      </c>
      <c r="E6302">
        <v>6.47</v>
      </c>
      <c r="F6302">
        <v>28738</v>
      </c>
      <c r="G6302" s="7">
        <v>2.7785781400000001E-2</v>
      </c>
      <c r="H6302" s="7">
        <v>1.9622408999999997E-2</v>
      </c>
      <c r="I6302" s="7">
        <v>1.8488059199999997E-2</v>
      </c>
      <c r="J6302" s="7">
        <v>2.1965416533333327E-2</v>
      </c>
      <c r="K6302">
        <v>4.1415917031205765E-3</v>
      </c>
      <c r="L6302">
        <v>64</v>
      </c>
      <c r="M6302">
        <v>29614</v>
      </c>
      <c r="N6302">
        <v>6.09</v>
      </c>
      <c r="O6302" t="s">
        <v>6</v>
      </c>
      <c r="P6302" s="1" t="s">
        <v>7</v>
      </c>
      <c r="Q6302" t="s">
        <v>8</v>
      </c>
      <c r="R6302">
        <v>0.18</v>
      </c>
      <c r="S6302" t="s">
        <v>145</v>
      </c>
      <c r="T6302" t="s">
        <v>14393</v>
      </c>
    </row>
    <row r="6303" spans="1:20" x14ac:dyDescent="0.25">
      <c r="A6303" t="s">
        <v>14434</v>
      </c>
      <c r="B6303" s="2" t="s">
        <v>20761</v>
      </c>
      <c r="C6303" t="s">
        <v>26129</v>
      </c>
      <c r="D6303" t="s">
        <v>12654</v>
      </c>
      <c r="E6303">
        <v>6.43</v>
      </c>
      <c r="F6303">
        <v>26629</v>
      </c>
      <c r="G6303" s="7">
        <v>9.3380549999999993E-2</v>
      </c>
      <c r="H6303" s="7">
        <v>5.7689624999999994E-2</v>
      </c>
      <c r="I6303" s="7">
        <v>6.7038299999999995E-2</v>
      </c>
      <c r="J6303" s="7">
        <v>7.2702824999999985E-2</v>
      </c>
      <c r="K6303">
        <v>1.5111268741033997E-2</v>
      </c>
      <c r="L6303">
        <v>88</v>
      </c>
      <c r="M6303">
        <v>27694</v>
      </c>
      <c r="N6303">
        <v>5.93</v>
      </c>
      <c r="O6303" t="s">
        <v>6</v>
      </c>
      <c r="P6303" s="1" t="s">
        <v>7</v>
      </c>
      <c r="Q6303" t="s">
        <v>8</v>
      </c>
      <c r="R6303">
        <v>0.3</v>
      </c>
      <c r="S6303" t="s">
        <v>147</v>
      </c>
      <c r="T6303" t="s">
        <v>14394</v>
      </c>
    </row>
    <row r="6304" spans="1:20" x14ac:dyDescent="0.25">
      <c r="A6304" t="s">
        <v>14434</v>
      </c>
      <c r="B6304" s="2" t="s">
        <v>20762</v>
      </c>
      <c r="C6304" t="s">
        <v>26126</v>
      </c>
      <c r="D6304" t="s">
        <v>12968</v>
      </c>
      <c r="E6304">
        <v>6.42</v>
      </c>
      <c r="F6304">
        <v>30209</v>
      </c>
      <c r="G6304" s="7">
        <v>6.1203917699999997E-3</v>
      </c>
      <c r="H6304" s="7">
        <v>4.7665560599999997E-3</v>
      </c>
      <c r="I6304" s="7">
        <v>4.3925117399999996E-3</v>
      </c>
      <c r="J6304" s="7">
        <v>5.0931531900000005E-3</v>
      </c>
      <c r="K6304">
        <v>7.4224506892327604E-4</v>
      </c>
      <c r="L6304">
        <v>43</v>
      </c>
      <c r="M6304">
        <v>28840</v>
      </c>
      <c r="N6304">
        <v>6</v>
      </c>
      <c r="O6304" t="s">
        <v>6</v>
      </c>
      <c r="P6304" s="1" t="s">
        <v>7</v>
      </c>
      <c r="Q6304" t="s">
        <v>8</v>
      </c>
      <c r="R6304">
        <v>0.1</v>
      </c>
      <c r="S6304" t="s">
        <v>139</v>
      </c>
      <c r="T6304" t="s">
        <v>14395</v>
      </c>
    </row>
    <row r="6305" spans="1:20" x14ac:dyDescent="0.25">
      <c r="A6305" t="s">
        <v>14434</v>
      </c>
      <c r="B6305" s="2" t="s">
        <v>20763</v>
      </c>
      <c r="C6305" t="s">
        <v>26377</v>
      </c>
      <c r="D6305" t="s">
        <v>12709</v>
      </c>
      <c r="E6305">
        <v>6.24</v>
      </c>
      <c r="F6305">
        <v>26420</v>
      </c>
      <c r="G6305" s="7">
        <v>6.8577019199999992E-2</v>
      </c>
      <c r="H6305" s="7">
        <v>3.9056741999999998E-2</v>
      </c>
      <c r="I6305" s="7">
        <v>4.3264162799999999E-2</v>
      </c>
      <c r="J6305" s="7">
        <v>5.0299307999999994E-2</v>
      </c>
      <c r="K6305">
        <v>1.3037935482788237E-2</v>
      </c>
      <c r="L6305">
        <v>115</v>
      </c>
      <c r="M6305">
        <v>27571</v>
      </c>
      <c r="N6305">
        <v>5.9</v>
      </c>
      <c r="O6305" t="s">
        <v>6</v>
      </c>
      <c r="P6305" s="1" t="s">
        <v>7</v>
      </c>
      <c r="Q6305" t="s">
        <v>8</v>
      </c>
      <c r="R6305">
        <v>0.15</v>
      </c>
      <c r="S6305" t="s">
        <v>1010</v>
      </c>
      <c r="T6305" t="s">
        <v>14396</v>
      </c>
    </row>
    <row r="6306" spans="1:20" x14ac:dyDescent="0.25">
      <c r="A6306" t="s">
        <v>14434</v>
      </c>
      <c r="B6306" s="2" t="s">
        <v>20764</v>
      </c>
      <c r="C6306" t="s">
        <v>26135</v>
      </c>
      <c r="D6306" t="s">
        <v>13044</v>
      </c>
      <c r="E6306">
        <v>6.24</v>
      </c>
      <c r="F6306">
        <v>27773</v>
      </c>
      <c r="G6306" s="7">
        <v>0.35924018399999996</v>
      </c>
      <c r="H6306" s="7">
        <v>0.25379017199999998</v>
      </c>
      <c r="I6306" s="7">
        <v>0.287700012</v>
      </c>
      <c r="J6306" s="7">
        <v>0.30024345599999996</v>
      </c>
      <c r="K6306">
        <v>4.3953989187451338E-2</v>
      </c>
      <c r="L6306">
        <v>253</v>
      </c>
      <c r="M6306">
        <v>27526</v>
      </c>
      <c r="N6306">
        <v>5.78</v>
      </c>
      <c r="O6306" t="s">
        <v>6</v>
      </c>
      <c r="P6306" s="1" t="s">
        <v>7</v>
      </c>
      <c r="Q6306" t="s">
        <v>8</v>
      </c>
      <c r="R6306">
        <v>0.24</v>
      </c>
      <c r="S6306" t="s">
        <v>162</v>
      </c>
      <c r="T6306" t="s">
        <v>14398</v>
      </c>
    </row>
    <row r="6307" spans="1:20" x14ac:dyDescent="0.25">
      <c r="A6307" t="s">
        <v>14434</v>
      </c>
      <c r="B6307" s="2" t="s">
        <v>20765</v>
      </c>
      <c r="C6307" t="s">
        <v>26778</v>
      </c>
      <c r="D6307" t="s">
        <v>12651</v>
      </c>
      <c r="E6307">
        <v>6.2</v>
      </c>
      <c r="F6307">
        <v>27052</v>
      </c>
      <c r="G6307" s="7">
        <v>0.12125147999999998</v>
      </c>
      <c r="H6307" s="7">
        <v>8.9138717999999992E-2</v>
      </c>
      <c r="I6307" s="7">
        <v>8.9611997999999984E-2</v>
      </c>
      <c r="J6307" s="7">
        <v>0.10000073199999998</v>
      </c>
      <c r="K6307">
        <v>1.5027790177073768E-2</v>
      </c>
      <c r="L6307">
        <v>109</v>
      </c>
      <c r="M6307">
        <v>27662</v>
      </c>
      <c r="N6307">
        <v>5.84</v>
      </c>
      <c r="O6307" t="s">
        <v>6</v>
      </c>
      <c r="P6307" s="1" t="s">
        <v>7</v>
      </c>
      <c r="Q6307" t="s">
        <v>8</v>
      </c>
      <c r="R6307">
        <v>0.16</v>
      </c>
      <c r="S6307" t="s">
        <v>9042</v>
      </c>
      <c r="T6307" t="s">
        <v>14399</v>
      </c>
    </row>
    <row r="6308" spans="1:20" x14ac:dyDescent="0.25">
      <c r="A6308" t="s">
        <v>14434</v>
      </c>
      <c r="B6308" s="2" t="s">
        <v>20766</v>
      </c>
      <c r="C6308" t="s">
        <v>26134</v>
      </c>
      <c r="D6308" t="s">
        <v>13781</v>
      </c>
      <c r="E6308">
        <v>6.03</v>
      </c>
      <c r="F6308">
        <v>31506</v>
      </c>
      <c r="G6308" s="7">
        <v>2.8171798200000004E-2</v>
      </c>
      <c r="H6308" s="7">
        <v>2.7109391399999998E-2</v>
      </c>
      <c r="I6308" s="7">
        <v>2.21190606E-2</v>
      </c>
      <c r="J6308" s="7">
        <v>2.5800083400000003E-2</v>
      </c>
      <c r="K6308">
        <v>2.6387653290584523E-3</v>
      </c>
      <c r="L6308">
        <v>58</v>
      </c>
      <c r="M6308">
        <v>21664</v>
      </c>
      <c r="N6308">
        <v>5.97</v>
      </c>
      <c r="O6308" t="s">
        <v>6</v>
      </c>
      <c r="P6308" s="1" t="s">
        <v>7</v>
      </c>
      <c r="Q6308" t="s">
        <v>8</v>
      </c>
      <c r="R6308">
        <v>0.17</v>
      </c>
      <c r="S6308" t="s">
        <v>160</v>
      </c>
      <c r="T6308" t="s">
        <v>14400</v>
      </c>
    </row>
    <row r="6309" spans="1:20" x14ac:dyDescent="0.25">
      <c r="A6309" t="s">
        <v>14434</v>
      </c>
      <c r="B6309" s="2" t="s">
        <v>20767</v>
      </c>
      <c r="C6309" t="s">
        <v>26135</v>
      </c>
      <c r="D6309" t="s">
        <v>13044</v>
      </c>
      <c r="E6309">
        <v>6.06</v>
      </c>
      <c r="F6309">
        <v>27195</v>
      </c>
      <c r="G6309" s="7">
        <v>0.44381567999999999</v>
      </c>
      <c r="H6309" s="7">
        <v>0.27053334000000001</v>
      </c>
      <c r="I6309" s="7">
        <v>0.27702081000000001</v>
      </c>
      <c r="J6309" s="7">
        <v>0.33045660999999998</v>
      </c>
      <c r="K6309">
        <v>8.0200710222120816E-2</v>
      </c>
      <c r="L6309">
        <v>316</v>
      </c>
      <c r="M6309">
        <v>27526</v>
      </c>
      <c r="N6309">
        <v>5.78</v>
      </c>
      <c r="O6309" t="s">
        <v>6</v>
      </c>
      <c r="P6309" s="1" t="s">
        <v>7</v>
      </c>
      <c r="Q6309" t="s">
        <v>8</v>
      </c>
      <c r="R6309">
        <v>0.28000000000000003</v>
      </c>
      <c r="S6309" t="s">
        <v>162</v>
      </c>
      <c r="T6309" t="s">
        <v>14401</v>
      </c>
    </row>
    <row r="6310" spans="1:20" x14ac:dyDescent="0.25">
      <c r="A6310" t="s">
        <v>14434</v>
      </c>
      <c r="B6310" s="2" t="s">
        <v>20768</v>
      </c>
      <c r="C6310" t="s">
        <v>26090</v>
      </c>
      <c r="D6310" t="s">
        <v>12888</v>
      </c>
      <c r="E6310">
        <v>6.04</v>
      </c>
      <c r="F6310">
        <v>23973</v>
      </c>
      <c r="G6310" s="7">
        <v>7.7894337299999991E-2</v>
      </c>
      <c r="H6310" s="7">
        <v>4.9386345899999996E-2</v>
      </c>
      <c r="I6310" s="7">
        <v>6.0472910399999996E-2</v>
      </c>
      <c r="J6310" s="7">
        <v>6.2584531200000001E-2</v>
      </c>
      <c r="K6310">
        <v>1.1733729166179053E-2</v>
      </c>
      <c r="L6310">
        <v>93</v>
      </c>
      <c r="M6310">
        <v>26836</v>
      </c>
      <c r="N6310">
        <v>8.84</v>
      </c>
      <c r="O6310" t="s">
        <v>6</v>
      </c>
      <c r="P6310" s="1" t="s">
        <v>7</v>
      </c>
      <c r="Q6310" t="s">
        <v>8</v>
      </c>
      <c r="R6310">
        <v>0.17</v>
      </c>
      <c r="S6310" t="s">
        <v>55</v>
      </c>
      <c r="T6310" t="s">
        <v>14402</v>
      </c>
    </row>
    <row r="6311" spans="1:20" x14ac:dyDescent="0.25">
      <c r="A6311" t="s">
        <v>14434</v>
      </c>
      <c r="B6311" s="2" t="s">
        <v>20769</v>
      </c>
      <c r="C6311" t="s">
        <v>26135</v>
      </c>
      <c r="D6311" t="s">
        <v>13044</v>
      </c>
      <c r="E6311">
        <v>6.01</v>
      </c>
      <c r="F6311">
        <v>27482</v>
      </c>
      <c r="G6311" s="7">
        <v>0.12000564159999999</v>
      </c>
      <c r="H6311" s="7">
        <v>8.6308913599999995E-2</v>
      </c>
      <c r="I6311" s="7">
        <v>7.8729372800000003E-2</v>
      </c>
      <c r="J6311" s="7">
        <v>9.5014642666666663E-2</v>
      </c>
      <c r="K6311">
        <v>1.7940176150177903E-2</v>
      </c>
      <c r="L6311">
        <v>202</v>
      </c>
      <c r="M6311">
        <v>27526</v>
      </c>
      <c r="N6311">
        <v>5.78</v>
      </c>
      <c r="O6311" t="s">
        <v>6</v>
      </c>
      <c r="P6311" s="1" t="s">
        <v>7</v>
      </c>
      <c r="Q6311" t="s">
        <v>8</v>
      </c>
      <c r="R6311">
        <v>0.19</v>
      </c>
      <c r="S6311" t="s">
        <v>162</v>
      </c>
      <c r="T6311" t="s">
        <v>14403</v>
      </c>
    </row>
    <row r="6312" spans="1:20" x14ac:dyDescent="0.25">
      <c r="A6312" t="s">
        <v>14434</v>
      </c>
      <c r="B6312" s="2" t="s">
        <v>20770</v>
      </c>
      <c r="C6312" t="s">
        <v>26663</v>
      </c>
      <c r="D6312" t="s">
        <v>12806</v>
      </c>
      <c r="E6312">
        <v>5.97</v>
      </c>
      <c r="F6312">
        <v>27555</v>
      </c>
      <c r="G6312" s="7">
        <v>2.0833543500000003E-3</v>
      </c>
      <c r="H6312" s="7">
        <v>1.4725820999999999E-3</v>
      </c>
      <c r="I6312" s="7">
        <v>1.61099235E-3</v>
      </c>
      <c r="J6312" s="7">
        <v>1.7223096E-3</v>
      </c>
      <c r="K6312">
        <v>2.6147572602848836E-4</v>
      </c>
      <c r="L6312">
        <v>76</v>
      </c>
      <c r="M6312">
        <v>28397</v>
      </c>
      <c r="N6312">
        <v>5.65</v>
      </c>
      <c r="O6312" t="s">
        <v>6</v>
      </c>
      <c r="P6312" s="1" t="s">
        <v>7</v>
      </c>
      <c r="Q6312" t="s">
        <v>8</v>
      </c>
      <c r="R6312">
        <v>0.14000000000000001</v>
      </c>
      <c r="S6312" t="s">
        <v>1182</v>
      </c>
      <c r="T6312" t="s">
        <v>14404</v>
      </c>
    </row>
    <row r="6313" spans="1:20" x14ac:dyDescent="0.25">
      <c r="A6313" t="s">
        <v>14434</v>
      </c>
      <c r="B6313" s="2" t="s">
        <v>20771</v>
      </c>
      <c r="C6313" t="s">
        <v>26377</v>
      </c>
      <c r="D6313" t="s">
        <v>12709</v>
      </c>
      <c r="E6313">
        <v>5.93</v>
      </c>
      <c r="F6313">
        <v>26075</v>
      </c>
      <c r="G6313" s="7">
        <v>0.128649552</v>
      </c>
      <c r="H6313" s="7">
        <v>8.1165363599999998E-2</v>
      </c>
      <c r="I6313" s="7">
        <v>7.7028029200000001E-2</v>
      </c>
      <c r="J6313" s="7">
        <v>9.5614314933333333E-2</v>
      </c>
      <c r="K6313">
        <v>2.3420426270281035E-2</v>
      </c>
      <c r="L6313">
        <v>118</v>
      </c>
      <c r="M6313">
        <v>27571</v>
      </c>
      <c r="N6313">
        <v>5.9</v>
      </c>
      <c r="O6313" t="s">
        <v>6</v>
      </c>
      <c r="P6313" s="1" t="s">
        <v>7</v>
      </c>
      <c r="Q6313" t="s">
        <v>8</v>
      </c>
      <c r="R6313">
        <v>0.11</v>
      </c>
      <c r="S6313" t="s">
        <v>1010</v>
      </c>
      <c r="T6313" t="s">
        <v>14405</v>
      </c>
    </row>
    <row r="6314" spans="1:20" x14ac:dyDescent="0.25">
      <c r="A6314" t="s">
        <v>14434</v>
      </c>
      <c r="B6314" s="2" t="s">
        <v>20772</v>
      </c>
      <c r="C6314" t="s">
        <v>26663</v>
      </c>
      <c r="D6314" t="s">
        <v>12806</v>
      </c>
      <c r="E6314">
        <v>5.93</v>
      </c>
      <c r="F6314">
        <v>27700</v>
      </c>
      <c r="G6314" s="7">
        <v>0.11399894520000001</v>
      </c>
      <c r="H6314" s="7">
        <v>8.8320504999999994E-2</v>
      </c>
      <c r="I6314" s="7">
        <v>8.8825592799999992E-2</v>
      </c>
      <c r="J6314" s="7">
        <v>9.7048347666666659E-2</v>
      </c>
      <c r="K6314">
        <v>1.1987656039282339E-2</v>
      </c>
      <c r="L6314">
        <v>177</v>
      </c>
      <c r="M6314">
        <v>28397</v>
      </c>
      <c r="N6314">
        <v>5.65</v>
      </c>
      <c r="O6314" t="s">
        <v>6</v>
      </c>
      <c r="P6314" s="1" t="s">
        <v>7</v>
      </c>
      <c r="Q6314" t="s">
        <v>8</v>
      </c>
      <c r="R6314">
        <v>0.14000000000000001</v>
      </c>
      <c r="S6314" t="s">
        <v>1182</v>
      </c>
      <c r="T6314" t="s">
        <v>14406</v>
      </c>
    </row>
    <row r="6315" spans="1:20" x14ac:dyDescent="0.25">
      <c r="A6315" t="s">
        <v>14434</v>
      </c>
      <c r="B6315" s="2" t="s">
        <v>20773</v>
      </c>
      <c r="C6315" t="s">
        <v>26135</v>
      </c>
      <c r="D6315" t="s">
        <v>13044</v>
      </c>
      <c r="E6315">
        <v>5.89</v>
      </c>
      <c r="F6315">
        <v>27555</v>
      </c>
      <c r="G6315" s="7">
        <v>0.11436474400000002</v>
      </c>
      <c r="H6315" s="7">
        <v>8.9243335999999993E-2</v>
      </c>
      <c r="I6315" s="7">
        <v>9.2440815999999981E-2</v>
      </c>
      <c r="J6315" s="7">
        <v>9.8682965333333331E-2</v>
      </c>
      <c r="K6315">
        <v>1.1165261788253236E-2</v>
      </c>
      <c r="L6315">
        <v>151</v>
      </c>
      <c r="M6315">
        <v>27526</v>
      </c>
      <c r="N6315">
        <v>5.78</v>
      </c>
      <c r="O6315" t="s">
        <v>6</v>
      </c>
      <c r="P6315" s="1" t="s">
        <v>7</v>
      </c>
      <c r="Q6315" t="s">
        <v>8</v>
      </c>
      <c r="R6315">
        <v>0.19</v>
      </c>
      <c r="S6315" t="s">
        <v>162</v>
      </c>
      <c r="T6315" t="s">
        <v>14407</v>
      </c>
    </row>
    <row r="6316" spans="1:20" x14ac:dyDescent="0.25">
      <c r="A6316" t="s">
        <v>14434</v>
      </c>
      <c r="B6316" s="2" t="s">
        <v>20774</v>
      </c>
      <c r="C6316" t="s">
        <v>26140</v>
      </c>
      <c r="D6316" t="s">
        <v>13522</v>
      </c>
      <c r="E6316">
        <v>5.87</v>
      </c>
      <c r="F6316">
        <v>26770</v>
      </c>
      <c r="G6316" s="7">
        <v>1.0369180900000002E-2</v>
      </c>
      <c r="H6316" s="7">
        <v>7.3247059399999988E-3</v>
      </c>
      <c r="I6316" s="7">
        <v>7.6230169599999986E-3</v>
      </c>
      <c r="J6316" s="7">
        <v>8.4389679333333328E-3</v>
      </c>
      <c r="K6316">
        <v>1.3702892489494004E-3</v>
      </c>
      <c r="L6316">
        <v>110</v>
      </c>
      <c r="M6316">
        <v>29510</v>
      </c>
      <c r="N6316">
        <v>5.77</v>
      </c>
      <c r="O6316" t="s">
        <v>6</v>
      </c>
      <c r="P6316" s="1" t="s">
        <v>7</v>
      </c>
      <c r="Q6316" t="s">
        <v>8</v>
      </c>
      <c r="R6316">
        <v>0.24</v>
      </c>
      <c r="S6316" t="s">
        <v>173</v>
      </c>
      <c r="T6316" t="s">
        <v>14409</v>
      </c>
    </row>
    <row r="6317" spans="1:20" x14ac:dyDescent="0.25">
      <c r="A6317" t="s">
        <v>14434</v>
      </c>
      <c r="B6317" s="2" t="s">
        <v>20775</v>
      </c>
      <c r="C6317" t="s">
        <v>26860</v>
      </c>
      <c r="D6317" t="s">
        <v>12968</v>
      </c>
      <c r="E6317">
        <v>5.76</v>
      </c>
      <c r="F6317">
        <v>28662</v>
      </c>
      <c r="G6317" s="7">
        <v>3.0767046000000003E-2</v>
      </c>
      <c r="H6317" s="7">
        <v>2.2477289399999999E-2</v>
      </c>
      <c r="I6317" s="7">
        <v>2.4780411599999996E-2</v>
      </c>
      <c r="J6317" s="7">
        <v>2.6008249000000001E-2</v>
      </c>
      <c r="K6317">
        <v>3.4938712657490191E-3</v>
      </c>
      <c r="L6317">
        <v>47</v>
      </c>
      <c r="M6317">
        <v>28457</v>
      </c>
      <c r="N6317">
        <v>5.45</v>
      </c>
      <c r="O6317" t="s">
        <v>6</v>
      </c>
      <c r="P6317" s="1" t="s">
        <v>7</v>
      </c>
      <c r="Q6317" t="s">
        <v>8</v>
      </c>
      <c r="R6317">
        <v>0.13</v>
      </c>
      <c r="S6317" t="s">
        <v>5337</v>
      </c>
      <c r="T6317" t="s">
        <v>14410</v>
      </c>
    </row>
    <row r="6318" spans="1:20" x14ac:dyDescent="0.25">
      <c r="A6318" t="s">
        <v>14434</v>
      </c>
      <c r="B6318" s="2" t="s">
        <v>20776</v>
      </c>
      <c r="C6318" t="s">
        <v>26150</v>
      </c>
      <c r="D6318" t="s">
        <v>12664</v>
      </c>
      <c r="E6318">
        <v>5.81</v>
      </c>
      <c r="F6318">
        <v>31506</v>
      </c>
      <c r="G6318" s="7">
        <v>3.0149265000000005E-2</v>
      </c>
      <c r="H6318" s="7">
        <v>1.8414078599999998E-2</v>
      </c>
      <c r="I6318" s="7">
        <v>2.1962193599999999E-2</v>
      </c>
      <c r="J6318" s="7">
        <v>2.3508512400000001E-2</v>
      </c>
      <c r="K6318">
        <v>4.9140598513592645E-3</v>
      </c>
      <c r="L6318">
        <v>106</v>
      </c>
      <c r="M6318">
        <v>34982</v>
      </c>
      <c r="N6318">
        <v>9.02</v>
      </c>
      <c r="O6318" t="s">
        <v>6</v>
      </c>
      <c r="P6318" s="1" t="s">
        <v>7</v>
      </c>
      <c r="Q6318" t="s">
        <v>8</v>
      </c>
      <c r="R6318">
        <v>0.15</v>
      </c>
      <c r="S6318" t="s">
        <v>204</v>
      </c>
      <c r="T6318" t="s">
        <v>14411</v>
      </c>
    </row>
    <row r="6319" spans="1:20" x14ac:dyDescent="0.25">
      <c r="A6319" t="s">
        <v>14434</v>
      </c>
      <c r="B6319" s="2" t="s">
        <v>20777</v>
      </c>
      <c r="C6319" t="s">
        <v>27341</v>
      </c>
      <c r="D6319" t="s">
        <v>13524</v>
      </c>
      <c r="E6319">
        <v>5.81</v>
      </c>
      <c r="F6319">
        <v>34450</v>
      </c>
      <c r="G6319" s="7">
        <v>3.9661771999999998E-2</v>
      </c>
      <c r="H6319" s="7">
        <v>2.4570955299999996E-2</v>
      </c>
      <c r="I6319" s="7">
        <v>3.1011824699999996E-2</v>
      </c>
      <c r="J6319" s="7">
        <v>3.1748183999999992E-2</v>
      </c>
      <c r="K6319">
        <v>6.1827639952949064E-3</v>
      </c>
      <c r="L6319">
        <v>55</v>
      </c>
      <c r="M6319">
        <v>37799</v>
      </c>
      <c r="N6319">
        <v>6</v>
      </c>
      <c r="O6319" t="s">
        <v>6</v>
      </c>
      <c r="P6319" s="1" t="s">
        <v>7</v>
      </c>
      <c r="Q6319" t="s">
        <v>8</v>
      </c>
      <c r="R6319">
        <v>0.19</v>
      </c>
      <c r="S6319" t="s">
        <v>2277</v>
      </c>
      <c r="T6319" t="s">
        <v>14412</v>
      </c>
    </row>
    <row r="6320" spans="1:20" x14ac:dyDescent="0.25">
      <c r="A6320" t="s">
        <v>14434</v>
      </c>
      <c r="B6320" s="2" t="s">
        <v>20778</v>
      </c>
      <c r="C6320" t="s">
        <v>26143</v>
      </c>
      <c r="D6320" t="s">
        <v>13265</v>
      </c>
      <c r="E6320">
        <v>5.74</v>
      </c>
      <c r="F6320">
        <v>29736</v>
      </c>
      <c r="G6320" s="7">
        <v>5.8390484999999999E-2</v>
      </c>
      <c r="H6320" s="7">
        <v>3.8773497599999998E-2</v>
      </c>
      <c r="I6320" s="7">
        <v>4.5363940299999995E-2</v>
      </c>
      <c r="J6320" s="7">
        <v>4.7509307633333331E-2</v>
      </c>
      <c r="K6320">
        <v>8.1510121829189881E-3</v>
      </c>
      <c r="L6320">
        <v>148</v>
      </c>
      <c r="M6320">
        <v>27488</v>
      </c>
      <c r="N6320">
        <v>5.66</v>
      </c>
      <c r="O6320" t="s">
        <v>6</v>
      </c>
      <c r="P6320" s="1" t="s">
        <v>7</v>
      </c>
      <c r="Q6320" t="s">
        <v>8</v>
      </c>
      <c r="R6320">
        <v>0.25</v>
      </c>
      <c r="S6320" t="s">
        <v>181</v>
      </c>
      <c r="T6320" t="s">
        <v>14413</v>
      </c>
    </row>
    <row r="6321" spans="1:20" x14ac:dyDescent="0.25">
      <c r="A6321" t="s">
        <v>14434</v>
      </c>
      <c r="B6321" s="2" t="s">
        <v>20779</v>
      </c>
      <c r="C6321" t="s">
        <v>26145</v>
      </c>
      <c r="D6321" t="s">
        <v>12644</v>
      </c>
      <c r="E6321">
        <v>5.72</v>
      </c>
      <c r="F6321">
        <v>25871</v>
      </c>
      <c r="G6321" s="7">
        <v>0.14127621200000004</v>
      </c>
      <c r="H6321" s="7">
        <v>0.11602302799999999</v>
      </c>
      <c r="I6321" s="7">
        <v>9.4887232000000002E-2</v>
      </c>
      <c r="J6321" s="7">
        <v>0.11739549066666667</v>
      </c>
      <c r="K6321">
        <v>1.8963071247183702E-2</v>
      </c>
      <c r="L6321">
        <v>277</v>
      </c>
      <c r="M6321">
        <v>27683</v>
      </c>
      <c r="N6321">
        <v>5.4</v>
      </c>
      <c r="O6321" t="s">
        <v>6</v>
      </c>
      <c r="P6321" s="1" t="s">
        <v>7</v>
      </c>
      <c r="Q6321" t="s">
        <v>8</v>
      </c>
      <c r="R6321">
        <v>0.34</v>
      </c>
      <c r="S6321" t="s">
        <v>185</v>
      </c>
      <c r="T6321" t="s">
        <v>14414</v>
      </c>
    </row>
    <row r="6322" spans="1:20" x14ac:dyDescent="0.25">
      <c r="A6322" t="s">
        <v>14434</v>
      </c>
      <c r="B6322" s="2" t="s">
        <v>20780</v>
      </c>
      <c r="C6322" t="s">
        <v>26088</v>
      </c>
      <c r="D6322" t="s">
        <v>12888</v>
      </c>
      <c r="E6322">
        <v>5.71</v>
      </c>
      <c r="F6322">
        <v>24611</v>
      </c>
      <c r="G6322" s="7">
        <v>9.2524390000000026E-2</v>
      </c>
      <c r="H6322" s="7">
        <v>7.1829373000000002E-2</v>
      </c>
      <c r="I6322" s="7">
        <v>7.7003602200000007E-2</v>
      </c>
      <c r="J6322" s="7">
        <v>8.0452455066666692E-2</v>
      </c>
      <c r="K6322">
        <v>8.7936291988199682E-3</v>
      </c>
      <c r="L6322">
        <v>194</v>
      </c>
      <c r="M6322">
        <v>26645</v>
      </c>
      <c r="N6322">
        <v>8.8699999999999992</v>
      </c>
      <c r="O6322" t="s">
        <v>6</v>
      </c>
      <c r="P6322" s="1" t="s">
        <v>7</v>
      </c>
      <c r="Q6322" t="s">
        <v>8</v>
      </c>
      <c r="R6322">
        <v>0.26</v>
      </c>
      <c r="S6322" t="s">
        <v>51</v>
      </c>
      <c r="T6322" t="s">
        <v>14415</v>
      </c>
    </row>
    <row r="6323" spans="1:20" x14ac:dyDescent="0.25">
      <c r="A6323" t="s">
        <v>14434</v>
      </c>
      <c r="B6323" s="2" t="s">
        <v>20781</v>
      </c>
      <c r="C6323" t="s">
        <v>26146</v>
      </c>
      <c r="D6323" t="s">
        <v>12834</v>
      </c>
      <c r="E6323">
        <v>5.63</v>
      </c>
      <c r="F6323">
        <v>23168</v>
      </c>
      <c r="G6323" s="7">
        <v>8.8152130199999984E-2</v>
      </c>
      <c r="H6323" s="7">
        <v>5.5786735799999994E-2</v>
      </c>
      <c r="I6323" s="7">
        <v>5.2107713399999998E-2</v>
      </c>
      <c r="J6323" s="7">
        <v>6.5348859799999992E-2</v>
      </c>
      <c r="K6323">
        <v>1.6194148267333341E-2</v>
      </c>
      <c r="L6323">
        <v>172</v>
      </c>
      <c r="M6323">
        <v>24974</v>
      </c>
      <c r="N6323">
        <v>5.47</v>
      </c>
      <c r="O6323" t="s">
        <v>6</v>
      </c>
      <c r="P6323" s="1" t="s">
        <v>7</v>
      </c>
      <c r="Q6323" t="s">
        <v>8</v>
      </c>
      <c r="R6323">
        <v>0.16</v>
      </c>
      <c r="S6323" t="s">
        <v>189</v>
      </c>
      <c r="T6323" t="s">
        <v>14416</v>
      </c>
    </row>
    <row r="6324" spans="1:20" x14ac:dyDescent="0.25">
      <c r="A6324" t="s">
        <v>14434</v>
      </c>
      <c r="B6324" s="2" t="s">
        <v>20782</v>
      </c>
      <c r="C6324" t="s">
        <v>26136</v>
      </c>
      <c r="D6324" t="s">
        <v>12644</v>
      </c>
      <c r="E6324">
        <v>5.65</v>
      </c>
      <c r="F6324">
        <v>26699</v>
      </c>
      <c r="G6324" s="7">
        <v>3.5098091599999999E-2</v>
      </c>
      <c r="H6324" s="7">
        <v>2.63683706E-2</v>
      </c>
      <c r="I6324" s="7">
        <v>2.4287949400000002E-2</v>
      </c>
      <c r="J6324" s="7">
        <v>2.8584803866666664E-2</v>
      </c>
      <c r="K6324">
        <v>4.683248581575628E-3</v>
      </c>
      <c r="L6324">
        <v>67</v>
      </c>
      <c r="M6324">
        <v>30758</v>
      </c>
      <c r="N6324">
        <v>5.89</v>
      </c>
      <c r="O6324" t="s">
        <v>6</v>
      </c>
      <c r="P6324" s="1" t="s">
        <v>7</v>
      </c>
      <c r="Q6324" t="s">
        <v>8</v>
      </c>
      <c r="R6324">
        <v>0.1</v>
      </c>
      <c r="S6324" t="s">
        <v>164</v>
      </c>
      <c r="T6324" t="s">
        <v>14417</v>
      </c>
    </row>
    <row r="6325" spans="1:20" x14ac:dyDescent="0.25">
      <c r="A6325" t="s">
        <v>14434</v>
      </c>
      <c r="B6325" s="2" t="s">
        <v>20783</v>
      </c>
      <c r="C6325" t="s">
        <v>26149</v>
      </c>
      <c r="D6325" t="s">
        <v>13075</v>
      </c>
      <c r="E6325">
        <v>5.64</v>
      </c>
      <c r="F6325">
        <v>28140</v>
      </c>
      <c r="G6325" s="7">
        <v>0.11472762839999999</v>
      </c>
      <c r="H6325" s="7">
        <v>7.3665992399999991E-2</v>
      </c>
      <c r="I6325" s="7">
        <v>7.8689410799999998E-2</v>
      </c>
      <c r="J6325" s="7">
        <v>8.9027677200000002E-2</v>
      </c>
      <c r="K6325">
        <v>1.8287961465896018E-2</v>
      </c>
      <c r="L6325">
        <v>64</v>
      </c>
      <c r="M6325">
        <v>29494</v>
      </c>
      <c r="N6325">
        <v>5.24</v>
      </c>
      <c r="O6325" t="s">
        <v>6</v>
      </c>
      <c r="P6325" s="1" t="s">
        <v>7</v>
      </c>
      <c r="Q6325" t="s">
        <v>8</v>
      </c>
      <c r="R6325">
        <v>0.18</v>
      </c>
      <c r="S6325" t="s">
        <v>202</v>
      </c>
      <c r="T6325" t="s">
        <v>14418</v>
      </c>
    </row>
    <row r="6326" spans="1:20" x14ac:dyDescent="0.25">
      <c r="A6326" t="s">
        <v>14434</v>
      </c>
      <c r="B6326" s="2" t="s">
        <v>20784</v>
      </c>
      <c r="C6326" t="s">
        <v>26860</v>
      </c>
      <c r="D6326" t="s">
        <v>12968</v>
      </c>
      <c r="E6326">
        <v>5.61</v>
      </c>
      <c r="F6326">
        <v>29194</v>
      </c>
      <c r="G6326" s="7">
        <v>6.2355646399999999E-2</v>
      </c>
      <c r="H6326" s="7">
        <v>4.3089202600000001E-2</v>
      </c>
      <c r="I6326" s="7">
        <v>4.6133067999999999E-2</v>
      </c>
      <c r="J6326" s="7">
        <v>5.0525972333333335E-2</v>
      </c>
      <c r="K6326">
        <v>8.4566411983325509E-3</v>
      </c>
      <c r="L6326">
        <v>288</v>
      </c>
      <c r="M6326">
        <v>28457</v>
      </c>
      <c r="N6326">
        <v>5.45</v>
      </c>
      <c r="O6326" t="s">
        <v>6</v>
      </c>
      <c r="P6326" s="1" t="s">
        <v>7</v>
      </c>
      <c r="Q6326" t="s">
        <v>8</v>
      </c>
      <c r="R6326">
        <v>0.27</v>
      </c>
      <c r="S6326" t="s">
        <v>5337</v>
      </c>
      <c r="T6326" t="s">
        <v>14017</v>
      </c>
    </row>
    <row r="6327" spans="1:20" x14ac:dyDescent="0.25">
      <c r="A6327" t="s">
        <v>14434</v>
      </c>
      <c r="B6327" s="2" t="s">
        <v>20785</v>
      </c>
      <c r="C6327" t="s">
        <v>26150</v>
      </c>
      <c r="D6327" t="s">
        <v>12664</v>
      </c>
      <c r="E6327">
        <v>5.58</v>
      </c>
      <c r="F6327">
        <v>32259</v>
      </c>
      <c r="G6327" s="7">
        <v>3.3454669500000006E-2</v>
      </c>
      <c r="H6327" s="7">
        <v>2.7016352999999996E-2</v>
      </c>
      <c r="I6327" s="7">
        <v>2.6808295499999999E-2</v>
      </c>
      <c r="J6327" s="7">
        <v>2.9093105999999997E-2</v>
      </c>
      <c r="K6327">
        <v>3.0852605621163546E-3</v>
      </c>
      <c r="L6327">
        <v>155</v>
      </c>
      <c r="M6327">
        <v>34982</v>
      </c>
      <c r="N6327">
        <v>9.02</v>
      </c>
      <c r="O6327" t="s">
        <v>6</v>
      </c>
      <c r="P6327" s="1" t="s">
        <v>7</v>
      </c>
      <c r="Q6327" t="s">
        <v>8</v>
      </c>
      <c r="R6327">
        <v>0.17</v>
      </c>
      <c r="S6327" t="s">
        <v>204</v>
      </c>
      <c r="T6327" t="s">
        <v>14018</v>
      </c>
    </row>
    <row r="6328" spans="1:20" x14ac:dyDescent="0.25">
      <c r="A6328" t="s">
        <v>14434</v>
      </c>
      <c r="B6328" s="2" t="s">
        <v>20786</v>
      </c>
      <c r="C6328" t="s">
        <v>27375</v>
      </c>
      <c r="D6328" t="s">
        <v>14019</v>
      </c>
      <c r="E6328">
        <v>5.54</v>
      </c>
      <c r="F6328">
        <v>32686</v>
      </c>
      <c r="G6328" s="7">
        <v>4.2021423200000005E-2</v>
      </c>
      <c r="H6328" s="7">
        <v>3.3986099200000001E-2</v>
      </c>
      <c r="I6328" s="7">
        <v>3.0835299999999996E-2</v>
      </c>
      <c r="J6328" s="7">
        <v>3.5614274133333332E-2</v>
      </c>
      <c r="K6328">
        <v>4.709603894989178E-3</v>
      </c>
      <c r="L6328">
        <v>127</v>
      </c>
      <c r="M6328">
        <v>39587</v>
      </c>
      <c r="N6328">
        <v>6.13</v>
      </c>
      <c r="O6328" t="s">
        <v>6</v>
      </c>
      <c r="P6328" s="1" t="s">
        <v>7</v>
      </c>
      <c r="Q6328" t="s">
        <v>8</v>
      </c>
      <c r="R6328">
        <v>0.11</v>
      </c>
      <c r="S6328" t="s">
        <v>14020</v>
      </c>
      <c r="T6328" t="s">
        <v>14021</v>
      </c>
    </row>
    <row r="6329" spans="1:20" x14ac:dyDescent="0.25">
      <c r="A6329" t="s">
        <v>14434</v>
      </c>
      <c r="B6329" s="2" t="s">
        <v>20787</v>
      </c>
      <c r="C6329" t="s">
        <v>27354</v>
      </c>
      <c r="D6329" t="s">
        <v>13682</v>
      </c>
      <c r="E6329">
        <v>5.61</v>
      </c>
      <c r="F6329">
        <v>34997</v>
      </c>
      <c r="G6329" s="7">
        <v>5.2077875199999998E-2</v>
      </c>
      <c r="H6329" s="7">
        <v>3.7477651199999996E-2</v>
      </c>
      <c r="I6329" s="7">
        <v>3.8895588799999999E-2</v>
      </c>
      <c r="J6329" s="7">
        <v>4.28170384E-2</v>
      </c>
      <c r="K6329">
        <v>6.5739364380128229E-3</v>
      </c>
      <c r="L6329">
        <v>112</v>
      </c>
      <c r="M6329">
        <v>32733</v>
      </c>
      <c r="N6329">
        <v>5.45</v>
      </c>
      <c r="O6329" t="s">
        <v>6</v>
      </c>
      <c r="P6329" s="1" t="s">
        <v>7</v>
      </c>
      <c r="Q6329" t="s">
        <v>8</v>
      </c>
      <c r="R6329">
        <v>0.12</v>
      </c>
      <c r="S6329" t="s">
        <v>3870</v>
      </c>
      <c r="T6329" t="s">
        <v>14022</v>
      </c>
    </row>
    <row r="6330" spans="1:20" x14ac:dyDescent="0.25">
      <c r="A6330" t="s">
        <v>14434</v>
      </c>
      <c r="B6330" s="2" t="s">
        <v>20788</v>
      </c>
      <c r="C6330" t="s">
        <v>27376</v>
      </c>
      <c r="D6330" t="s">
        <v>13761</v>
      </c>
      <c r="E6330">
        <v>5.56</v>
      </c>
      <c r="F6330">
        <v>35181</v>
      </c>
      <c r="G6330" s="7">
        <v>2.5348805999999998E-2</v>
      </c>
      <c r="H6330" s="7">
        <v>2.01704526E-2</v>
      </c>
      <c r="I6330" s="7">
        <v>1.6052705099999998E-2</v>
      </c>
      <c r="J6330" s="7">
        <v>2.0523987899999999E-2</v>
      </c>
      <c r="K6330">
        <v>3.8033418105664889E-3</v>
      </c>
      <c r="L6330">
        <v>119</v>
      </c>
      <c r="M6330">
        <v>36450</v>
      </c>
      <c r="N6330">
        <v>7.6</v>
      </c>
      <c r="O6330" t="s">
        <v>6</v>
      </c>
      <c r="P6330" s="1" t="s">
        <v>7</v>
      </c>
      <c r="Q6330" t="s">
        <v>8</v>
      </c>
      <c r="R6330">
        <v>0.12</v>
      </c>
      <c r="S6330" t="s">
        <v>10912</v>
      </c>
      <c r="T6330" t="s">
        <v>14023</v>
      </c>
    </row>
    <row r="6331" spans="1:20" x14ac:dyDescent="0.25">
      <c r="A6331" t="s">
        <v>14434</v>
      </c>
      <c r="B6331" s="2" t="s">
        <v>20789</v>
      </c>
      <c r="C6331" t="s">
        <v>26149</v>
      </c>
      <c r="D6331" t="s">
        <v>13075</v>
      </c>
      <c r="E6331">
        <v>5.59</v>
      </c>
      <c r="F6331">
        <v>28214</v>
      </c>
      <c r="G6331" s="7">
        <v>9.6120498400000004E-2</v>
      </c>
      <c r="H6331" s="7">
        <v>7.1170842199999987E-2</v>
      </c>
      <c r="I6331" s="7">
        <v>6.1304651399999993E-2</v>
      </c>
      <c r="J6331" s="7">
        <v>7.6198663999999999E-2</v>
      </c>
      <c r="K6331">
        <v>1.4651394578020369E-2</v>
      </c>
      <c r="L6331">
        <v>170</v>
      </c>
      <c r="M6331">
        <v>29494</v>
      </c>
      <c r="N6331">
        <v>5.24</v>
      </c>
      <c r="O6331" t="s">
        <v>6</v>
      </c>
      <c r="P6331" s="1" t="s">
        <v>7</v>
      </c>
      <c r="Q6331" t="s">
        <v>8</v>
      </c>
      <c r="R6331">
        <v>0.32</v>
      </c>
      <c r="S6331" t="s">
        <v>202</v>
      </c>
      <c r="T6331" t="s">
        <v>14024</v>
      </c>
    </row>
    <row r="6332" spans="1:20" x14ac:dyDescent="0.25">
      <c r="A6332" t="s">
        <v>14434</v>
      </c>
      <c r="B6332" s="2" t="s">
        <v>20790</v>
      </c>
      <c r="C6332" t="s">
        <v>26087</v>
      </c>
      <c r="D6332" t="s">
        <v>12836</v>
      </c>
      <c r="E6332">
        <v>5.53</v>
      </c>
      <c r="F6332">
        <v>24354</v>
      </c>
      <c r="G6332" s="7">
        <v>0.13925227299999998</v>
      </c>
      <c r="H6332" s="7">
        <v>9.2534117999999999E-2</v>
      </c>
      <c r="I6332" s="7">
        <v>9.6384931999999993E-2</v>
      </c>
      <c r="J6332" s="7">
        <v>0.10939044099999999</v>
      </c>
      <c r="K6332">
        <v>2.1173945466269255E-2</v>
      </c>
      <c r="L6332">
        <v>62</v>
      </c>
      <c r="M6332">
        <v>25563</v>
      </c>
      <c r="N6332">
        <v>6.23</v>
      </c>
      <c r="O6332" t="s">
        <v>6</v>
      </c>
      <c r="P6332" s="1" t="s">
        <v>7</v>
      </c>
      <c r="Q6332" t="s">
        <v>8</v>
      </c>
      <c r="R6332">
        <v>7.0000000000000007E-2</v>
      </c>
      <c r="S6332" t="s">
        <v>49</v>
      </c>
      <c r="T6332" t="s">
        <v>14025</v>
      </c>
    </row>
    <row r="6333" spans="1:20" x14ac:dyDescent="0.25">
      <c r="A6333" t="s">
        <v>14434</v>
      </c>
      <c r="B6333" s="2" t="s">
        <v>20791</v>
      </c>
      <c r="C6333" t="s">
        <v>26145</v>
      </c>
      <c r="D6333" t="s">
        <v>12644</v>
      </c>
      <c r="E6333">
        <v>5.53</v>
      </c>
      <c r="F6333">
        <v>26282</v>
      </c>
      <c r="G6333" s="7">
        <v>6.4608128000000001E-2</v>
      </c>
      <c r="H6333" s="7">
        <v>4.0776891999999995E-2</v>
      </c>
      <c r="I6333" s="7">
        <v>4.9798111999999999E-2</v>
      </c>
      <c r="J6333" s="7">
        <v>5.1727710666666669E-2</v>
      </c>
      <c r="K6333">
        <v>9.8242714940336949E-3</v>
      </c>
      <c r="L6333">
        <v>111</v>
      </c>
      <c r="M6333">
        <v>27683</v>
      </c>
      <c r="N6333">
        <v>5.4</v>
      </c>
      <c r="O6333" t="s">
        <v>6</v>
      </c>
      <c r="P6333" s="1" t="s">
        <v>7</v>
      </c>
      <c r="Q6333" t="s">
        <v>8</v>
      </c>
      <c r="R6333">
        <v>0.16</v>
      </c>
      <c r="S6333" t="s">
        <v>185</v>
      </c>
      <c r="T6333" t="s">
        <v>14026</v>
      </c>
    </row>
    <row r="6334" spans="1:20" x14ac:dyDescent="0.25">
      <c r="A6334" t="s">
        <v>14434</v>
      </c>
      <c r="B6334" s="2" t="s">
        <v>20792</v>
      </c>
      <c r="C6334" t="s">
        <v>26160</v>
      </c>
      <c r="D6334" t="s">
        <v>12820</v>
      </c>
      <c r="E6334">
        <v>5.46</v>
      </c>
      <c r="F6334">
        <v>22508</v>
      </c>
      <c r="G6334" s="7">
        <v>6.1091686400000005E-2</v>
      </c>
      <c r="H6334" s="7">
        <v>5.0380902399999997E-2</v>
      </c>
      <c r="I6334" s="7">
        <v>4.5107507200000001E-2</v>
      </c>
      <c r="J6334" s="7">
        <v>5.2193365333333332E-2</v>
      </c>
      <c r="K6334">
        <v>6.6501760672410598E-3</v>
      </c>
      <c r="L6334">
        <v>203</v>
      </c>
      <c r="M6334">
        <v>23143</v>
      </c>
      <c r="N6334">
        <v>5.33</v>
      </c>
      <c r="O6334" t="s">
        <v>6</v>
      </c>
      <c r="P6334" s="1" t="s">
        <v>7</v>
      </c>
      <c r="Q6334" t="s">
        <v>8</v>
      </c>
      <c r="R6334">
        <v>0.48</v>
      </c>
      <c r="S6334" t="s">
        <v>226</v>
      </c>
      <c r="T6334" t="s">
        <v>14027</v>
      </c>
    </row>
    <row r="6335" spans="1:20" x14ac:dyDescent="0.25">
      <c r="A6335" t="s">
        <v>14434</v>
      </c>
      <c r="B6335" s="2" t="s">
        <v>20793</v>
      </c>
      <c r="C6335" t="s">
        <v>26159</v>
      </c>
      <c r="D6335" t="s">
        <v>13638</v>
      </c>
      <c r="E6335">
        <v>5.45</v>
      </c>
      <c r="F6335">
        <v>23660</v>
      </c>
      <c r="G6335" s="7">
        <v>0.19753101200000001</v>
      </c>
      <c r="H6335" s="7">
        <v>0.12169077999999998</v>
      </c>
      <c r="I6335" s="7">
        <v>0.13838429199999999</v>
      </c>
      <c r="J6335" s="7">
        <v>0.15253536133333334</v>
      </c>
      <c r="K6335">
        <v>3.2538436449948999E-2</v>
      </c>
      <c r="L6335">
        <v>60</v>
      </c>
      <c r="M6335">
        <v>29666</v>
      </c>
      <c r="N6335">
        <v>7.82</v>
      </c>
      <c r="O6335" t="s">
        <v>6</v>
      </c>
      <c r="P6335" s="1" t="s">
        <v>7</v>
      </c>
      <c r="Q6335" t="s">
        <v>8</v>
      </c>
      <c r="R6335">
        <v>7.0000000000000007E-2</v>
      </c>
      <c r="S6335" t="s">
        <v>224</v>
      </c>
      <c r="T6335" t="s">
        <v>14028</v>
      </c>
    </row>
    <row r="6336" spans="1:20" x14ac:dyDescent="0.25">
      <c r="A6336" t="s">
        <v>14434</v>
      </c>
      <c r="B6336" s="2" t="s">
        <v>20794</v>
      </c>
      <c r="C6336" t="s">
        <v>26158</v>
      </c>
      <c r="D6336" t="s">
        <v>13364</v>
      </c>
      <c r="E6336">
        <v>5.43</v>
      </c>
      <c r="F6336">
        <v>24290</v>
      </c>
      <c r="G6336" s="7">
        <v>9.4132267500000005E-2</v>
      </c>
      <c r="H6336" s="7">
        <v>6.3074436499999997E-2</v>
      </c>
      <c r="I6336" s="7">
        <v>6.0862210999999999E-2</v>
      </c>
      <c r="J6336" s="7">
        <v>7.2689638333333334E-2</v>
      </c>
      <c r="K6336">
        <v>1.51891023346806E-2</v>
      </c>
      <c r="L6336">
        <v>321</v>
      </c>
      <c r="M6336">
        <v>19847</v>
      </c>
      <c r="N6336">
        <v>5.33</v>
      </c>
      <c r="O6336" t="s">
        <v>6</v>
      </c>
      <c r="P6336" s="1" t="s">
        <v>7</v>
      </c>
      <c r="Q6336" t="s">
        <v>8</v>
      </c>
      <c r="R6336">
        <v>0.38</v>
      </c>
      <c r="S6336" t="s">
        <v>222</v>
      </c>
      <c r="T6336" t="s">
        <v>14030</v>
      </c>
    </row>
    <row r="6337" spans="1:20" x14ac:dyDescent="0.25">
      <c r="A6337" t="s">
        <v>14434</v>
      </c>
      <c r="B6337" s="2" t="s">
        <v>20795</v>
      </c>
      <c r="C6337" t="s">
        <v>26846</v>
      </c>
      <c r="D6337" t="s">
        <v>13782</v>
      </c>
      <c r="E6337">
        <v>5.38</v>
      </c>
      <c r="F6337">
        <v>24936</v>
      </c>
      <c r="G6337" s="7">
        <v>6.3252917400000011E-2</v>
      </c>
      <c r="H6337" s="7">
        <v>4.6038569699999997E-2</v>
      </c>
      <c r="I6337" s="7">
        <v>4.5012039599999998E-2</v>
      </c>
      <c r="J6337" s="7">
        <v>5.1434508900000002E-2</v>
      </c>
      <c r="K6337">
        <v>8.3673781483491212E-3</v>
      </c>
      <c r="L6337">
        <v>82</v>
      </c>
      <c r="M6337">
        <v>24920</v>
      </c>
      <c r="N6337">
        <v>5.47</v>
      </c>
      <c r="O6337" t="s">
        <v>6</v>
      </c>
      <c r="P6337" s="1" t="s">
        <v>7</v>
      </c>
      <c r="Q6337" t="s">
        <v>8</v>
      </c>
      <c r="R6337">
        <v>0.19</v>
      </c>
      <c r="S6337" t="s">
        <v>6427</v>
      </c>
      <c r="T6337" t="s">
        <v>14031</v>
      </c>
    </row>
    <row r="6338" spans="1:20" x14ac:dyDescent="0.25">
      <c r="A6338" t="s">
        <v>14434</v>
      </c>
      <c r="B6338" s="2" t="s">
        <v>20796</v>
      </c>
      <c r="C6338" t="s">
        <v>26156</v>
      </c>
      <c r="D6338" t="s">
        <v>13363</v>
      </c>
      <c r="E6338">
        <v>5.39</v>
      </c>
      <c r="F6338">
        <v>26490</v>
      </c>
      <c r="G6338" s="7">
        <v>0.166394497</v>
      </c>
      <c r="H6338" s="7">
        <v>0.10650535800000001</v>
      </c>
      <c r="I6338" s="7">
        <v>0.12566476299999998</v>
      </c>
      <c r="J6338" s="7">
        <v>0.13285487266666665</v>
      </c>
      <c r="K6338">
        <v>2.4972658386114441E-2</v>
      </c>
      <c r="L6338">
        <v>66</v>
      </c>
      <c r="M6338">
        <v>35193</v>
      </c>
      <c r="N6338">
        <v>8.6300000000000008</v>
      </c>
      <c r="O6338" t="s">
        <v>6</v>
      </c>
      <c r="P6338" s="1" t="s">
        <v>7</v>
      </c>
      <c r="Q6338" t="s">
        <v>8</v>
      </c>
      <c r="R6338">
        <v>0.17</v>
      </c>
      <c r="S6338" t="s">
        <v>218</v>
      </c>
      <c r="T6338" t="s">
        <v>14032</v>
      </c>
    </row>
    <row r="6339" spans="1:20" x14ac:dyDescent="0.25">
      <c r="A6339" t="s">
        <v>14434</v>
      </c>
      <c r="B6339" s="2" t="s">
        <v>20797</v>
      </c>
      <c r="C6339" t="s">
        <v>26149</v>
      </c>
      <c r="D6339" t="s">
        <v>13075</v>
      </c>
      <c r="E6339">
        <v>5.52</v>
      </c>
      <c r="F6339">
        <v>27846</v>
      </c>
      <c r="G6339" s="7">
        <v>1.49053875</v>
      </c>
      <c r="H6339" s="7">
        <v>1.02451125</v>
      </c>
      <c r="I6339" s="7">
        <v>1.0604387499999999</v>
      </c>
      <c r="J6339" s="7">
        <v>1.1918295833333332</v>
      </c>
      <c r="K6339">
        <v>0.21172792447239722</v>
      </c>
      <c r="L6339">
        <v>356</v>
      </c>
      <c r="M6339">
        <v>29494</v>
      </c>
      <c r="N6339">
        <v>5.24</v>
      </c>
      <c r="O6339" t="s">
        <v>6</v>
      </c>
      <c r="P6339" s="1" t="s">
        <v>7</v>
      </c>
      <c r="Q6339" t="s">
        <v>8</v>
      </c>
      <c r="R6339">
        <v>0.35</v>
      </c>
      <c r="S6339" t="s">
        <v>202</v>
      </c>
      <c r="T6339" t="s">
        <v>14033</v>
      </c>
    </row>
    <row r="6340" spans="1:20" x14ac:dyDescent="0.25">
      <c r="A6340" t="s">
        <v>14434</v>
      </c>
      <c r="B6340" s="2" t="s">
        <v>20798</v>
      </c>
      <c r="C6340" t="s">
        <v>26155</v>
      </c>
      <c r="D6340" t="s">
        <v>12644</v>
      </c>
      <c r="E6340">
        <v>5.46</v>
      </c>
      <c r="F6340">
        <v>27410</v>
      </c>
      <c r="G6340" s="7">
        <v>9.0228895400000009E-2</v>
      </c>
      <c r="H6340" s="7">
        <v>6.2962733399999998E-2</v>
      </c>
      <c r="I6340" s="7">
        <v>5.9210330899999997E-2</v>
      </c>
      <c r="J6340" s="7">
        <v>7.080065323333333E-2</v>
      </c>
      <c r="K6340">
        <v>1.3822989941771818E-2</v>
      </c>
      <c r="L6340">
        <v>232</v>
      </c>
      <c r="M6340">
        <v>27380</v>
      </c>
      <c r="N6340">
        <v>5.35</v>
      </c>
      <c r="O6340" t="s">
        <v>6</v>
      </c>
      <c r="P6340" s="1" t="s">
        <v>7</v>
      </c>
      <c r="Q6340" t="s">
        <v>8</v>
      </c>
      <c r="R6340">
        <v>0.25</v>
      </c>
      <c r="S6340" t="s">
        <v>215</v>
      </c>
      <c r="T6340" t="s">
        <v>14034</v>
      </c>
    </row>
    <row r="6341" spans="1:20" x14ac:dyDescent="0.25">
      <c r="A6341" t="s">
        <v>14434</v>
      </c>
      <c r="B6341" s="2" t="s">
        <v>20799</v>
      </c>
      <c r="C6341" t="s">
        <v>26149</v>
      </c>
      <c r="D6341" t="s">
        <v>13075</v>
      </c>
      <c r="E6341">
        <v>5.43</v>
      </c>
      <c r="F6341">
        <v>28288</v>
      </c>
      <c r="G6341" s="7">
        <v>0.786875938</v>
      </c>
      <c r="H6341" s="7">
        <v>0.59225751799999993</v>
      </c>
      <c r="I6341" s="7">
        <v>0.55170987399999993</v>
      </c>
      <c r="J6341" s="7">
        <v>0.64361444333333329</v>
      </c>
      <c r="K6341">
        <v>0.10264475875264566</v>
      </c>
      <c r="L6341">
        <v>90</v>
      </c>
      <c r="M6341">
        <v>29494</v>
      </c>
      <c r="N6341">
        <v>5.24</v>
      </c>
      <c r="O6341" t="s">
        <v>6</v>
      </c>
      <c r="P6341" s="1" t="s">
        <v>7</v>
      </c>
      <c r="Q6341" t="s">
        <v>8</v>
      </c>
      <c r="R6341">
        <v>0.21</v>
      </c>
      <c r="S6341" t="s">
        <v>202</v>
      </c>
      <c r="T6341" t="s">
        <v>14035</v>
      </c>
    </row>
    <row r="6342" spans="1:20" x14ac:dyDescent="0.25">
      <c r="A6342" t="s">
        <v>14434</v>
      </c>
      <c r="B6342" s="2" t="s">
        <v>20800</v>
      </c>
      <c r="C6342" t="s">
        <v>26151</v>
      </c>
      <c r="D6342" t="s">
        <v>12744</v>
      </c>
      <c r="E6342">
        <v>5.5</v>
      </c>
      <c r="F6342">
        <v>33733</v>
      </c>
      <c r="G6342" s="7">
        <v>9.2308285500000004E-3</v>
      </c>
      <c r="H6342" s="7">
        <v>8.0479049499999986E-3</v>
      </c>
      <c r="I6342" s="7">
        <v>6.1960211999999987E-3</v>
      </c>
      <c r="J6342" s="7">
        <v>7.824918233333332E-3</v>
      </c>
      <c r="K6342">
        <v>1.2489478824890554E-3</v>
      </c>
      <c r="L6342">
        <v>55</v>
      </c>
      <c r="M6342">
        <v>32478</v>
      </c>
      <c r="N6342">
        <v>5.47</v>
      </c>
      <c r="O6342" t="s">
        <v>6</v>
      </c>
      <c r="P6342" s="1" t="s">
        <v>7</v>
      </c>
      <c r="Q6342" t="s">
        <v>8</v>
      </c>
      <c r="R6342">
        <v>0.17</v>
      </c>
      <c r="S6342" t="s">
        <v>206</v>
      </c>
      <c r="T6342" t="s">
        <v>14036</v>
      </c>
    </row>
    <row r="6343" spans="1:20" x14ac:dyDescent="0.25">
      <c r="A6343" t="s">
        <v>14434</v>
      </c>
      <c r="B6343" s="2" t="s">
        <v>20801</v>
      </c>
      <c r="C6343" t="s">
        <v>26152</v>
      </c>
      <c r="D6343" t="s">
        <v>13359</v>
      </c>
      <c r="E6343">
        <v>5.48</v>
      </c>
      <c r="F6343">
        <v>34179</v>
      </c>
      <c r="G6343" s="7">
        <v>4.4002749000000008E-2</v>
      </c>
      <c r="H6343" s="7">
        <v>3.3996395999999998E-2</v>
      </c>
      <c r="I6343" s="7">
        <v>3.1101197400000002E-2</v>
      </c>
      <c r="J6343" s="7">
        <v>3.6366780800000005E-2</v>
      </c>
      <c r="K6343">
        <v>5.5272990086731606E-3</v>
      </c>
      <c r="L6343">
        <v>88</v>
      </c>
      <c r="M6343">
        <v>35595</v>
      </c>
      <c r="N6343">
        <v>6.66</v>
      </c>
      <c r="O6343" t="s">
        <v>6</v>
      </c>
      <c r="P6343" s="1" t="s">
        <v>7</v>
      </c>
      <c r="Q6343" t="s">
        <v>8</v>
      </c>
      <c r="R6343">
        <v>0.18</v>
      </c>
      <c r="S6343" t="s">
        <v>208</v>
      </c>
      <c r="T6343" t="s">
        <v>14037</v>
      </c>
    </row>
    <row r="6344" spans="1:20" x14ac:dyDescent="0.25">
      <c r="A6344" t="s">
        <v>14434</v>
      </c>
      <c r="B6344" s="2" t="s">
        <v>20802</v>
      </c>
      <c r="C6344" t="s">
        <v>27068</v>
      </c>
      <c r="D6344" t="s">
        <v>13360</v>
      </c>
      <c r="E6344">
        <v>5.37</v>
      </c>
      <c r="F6344">
        <v>32344</v>
      </c>
      <c r="G6344" s="7">
        <v>8.0256447400000014E-2</v>
      </c>
      <c r="H6344" s="7">
        <v>4.9328765499999996E-2</v>
      </c>
      <c r="I6344" s="7">
        <v>5.8411245799999997E-2</v>
      </c>
      <c r="J6344" s="7">
        <v>6.2665486233333345E-2</v>
      </c>
      <c r="K6344">
        <v>1.2979581353683996E-2</v>
      </c>
      <c r="L6344">
        <v>102</v>
      </c>
      <c r="M6344">
        <v>40203</v>
      </c>
      <c r="N6344">
        <v>6.4</v>
      </c>
      <c r="O6344" t="s">
        <v>6</v>
      </c>
      <c r="P6344" s="1" t="s">
        <v>7</v>
      </c>
      <c r="Q6344" t="s">
        <v>8</v>
      </c>
      <c r="R6344">
        <v>0.18</v>
      </c>
      <c r="S6344" t="s">
        <v>2384</v>
      </c>
      <c r="T6344" t="s">
        <v>14038</v>
      </c>
    </row>
    <row r="6345" spans="1:20" x14ac:dyDescent="0.25">
      <c r="A6345" t="s">
        <v>14434</v>
      </c>
      <c r="B6345" s="2" t="s">
        <v>20803</v>
      </c>
      <c r="C6345" t="s">
        <v>26152</v>
      </c>
      <c r="D6345" t="s">
        <v>13359</v>
      </c>
      <c r="E6345">
        <v>5.38</v>
      </c>
      <c r="F6345">
        <v>33911</v>
      </c>
      <c r="G6345" s="7">
        <v>0.84382572599999994</v>
      </c>
      <c r="H6345" s="7">
        <v>0.61487125799999998</v>
      </c>
      <c r="I6345" s="7">
        <v>0.56534264199999995</v>
      </c>
      <c r="J6345" s="7">
        <v>0.67467987533333329</v>
      </c>
      <c r="K6345">
        <v>0.12130130543136942</v>
      </c>
      <c r="L6345">
        <v>481</v>
      </c>
      <c r="M6345">
        <v>35595</v>
      </c>
      <c r="N6345">
        <v>6.66</v>
      </c>
      <c r="O6345" t="s">
        <v>6</v>
      </c>
      <c r="P6345" s="1" t="s">
        <v>7</v>
      </c>
      <c r="Q6345" t="s">
        <v>8</v>
      </c>
      <c r="R6345">
        <v>0.21</v>
      </c>
      <c r="S6345" t="s">
        <v>208</v>
      </c>
      <c r="T6345" t="s">
        <v>14039</v>
      </c>
    </row>
    <row r="6346" spans="1:20" x14ac:dyDescent="0.25">
      <c r="A6346" t="s">
        <v>14434</v>
      </c>
      <c r="B6346" s="2" t="s">
        <v>20804</v>
      </c>
      <c r="C6346" t="s">
        <v>26152</v>
      </c>
      <c r="D6346" t="s">
        <v>13359</v>
      </c>
      <c r="E6346">
        <v>5.34</v>
      </c>
      <c r="F6346">
        <v>34269</v>
      </c>
      <c r="G6346" s="7">
        <v>0.12566636289999999</v>
      </c>
      <c r="H6346" s="7">
        <v>9.3445264E-2</v>
      </c>
      <c r="I6346" s="7">
        <v>8.3319272999999999E-2</v>
      </c>
      <c r="J6346" s="7">
        <v>0.10081029996666667</v>
      </c>
      <c r="K6346">
        <v>1.8055503719409005E-2</v>
      </c>
      <c r="L6346">
        <v>260</v>
      </c>
      <c r="M6346">
        <v>35595</v>
      </c>
      <c r="N6346">
        <v>6.66</v>
      </c>
      <c r="O6346" t="s">
        <v>6</v>
      </c>
      <c r="P6346" s="1" t="s">
        <v>7</v>
      </c>
      <c r="Q6346" t="s">
        <v>8</v>
      </c>
      <c r="R6346">
        <v>0.16</v>
      </c>
      <c r="S6346" t="s">
        <v>208</v>
      </c>
      <c r="T6346" t="s">
        <v>14041</v>
      </c>
    </row>
    <row r="6347" spans="1:20" x14ac:dyDescent="0.25">
      <c r="A6347" t="s">
        <v>14434</v>
      </c>
      <c r="B6347" s="2" t="s">
        <v>20805</v>
      </c>
      <c r="C6347" t="s">
        <v>26149</v>
      </c>
      <c r="D6347" t="s">
        <v>13075</v>
      </c>
      <c r="E6347">
        <v>5.33</v>
      </c>
      <c r="F6347">
        <v>28889</v>
      </c>
      <c r="G6347" s="7">
        <v>0.31169011800000002</v>
      </c>
      <c r="H6347" s="7">
        <v>0.18828766199999999</v>
      </c>
      <c r="I6347" s="7">
        <v>0.19708732800000001</v>
      </c>
      <c r="J6347" s="7">
        <v>0.23235503600000004</v>
      </c>
      <c r="K6347">
        <v>5.6213284061023105E-2</v>
      </c>
      <c r="L6347">
        <v>183</v>
      </c>
      <c r="M6347">
        <v>29494</v>
      </c>
      <c r="N6347">
        <v>5.24</v>
      </c>
      <c r="O6347" t="s">
        <v>6</v>
      </c>
      <c r="P6347" s="1" t="s">
        <v>7</v>
      </c>
      <c r="Q6347" t="s">
        <v>8</v>
      </c>
      <c r="R6347">
        <v>0.22</v>
      </c>
      <c r="S6347" t="s">
        <v>202</v>
      </c>
      <c r="T6347" t="s">
        <v>14042</v>
      </c>
    </row>
    <row r="6348" spans="1:20" x14ac:dyDescent="0.25">
      <c r="A6348" t="s">
        <v>14434</v>
      </c>
      <c r="B6348" s="2" t="s">
        <v>20806</v>
      </c>
      <c r="C6348" t="s">
        <v>26149</v>
      </c>
      <c r="D6348" t="s">
        <v>13075</v>
      </c>
      <c r="E6348">
        <v>5.33</v>
      </c>
      <c r="F6348">
        <v>30769</v>
      </c>
      <c r="G6348" s="7">
        <v>9.2165567700000006E-2</v>
      </c>
      <c r="H6348" s="7">
        <v>7.0133342599999995E-2</v>
      </c>
      <c r="I6348" s="7">
        <v>7.5470881899999995E-2</v>
      </c>
      <c r="J6348" s="7">
        <v>7.9256597400000003E-2</v>
      </c>
      <c r="K6348">
        <v>9.3845073427598989E-3</v>
      </c>
      <c r="L6348">
        <v>130</v>
      </c>
      <c r="M6348">
        <v>29494</v>
      </c>
      <c r="N6348">
        <v>5.24</v>
      </c>
      <c r="O6348" t="s">
        <v>6</v>
      </c>
      <c r="P6348" s="1" t="s">
        <v>7</v>
      </c>
      <c r="Q6348" t="s">
        <v>8</v>
      </c>
      <c r="R6348">
        <v>0.28000000000000003</v>
      </c>
      <c r="S6348" t="s">
        <v>202</v>
      </c>
      <c r="T6348" t="s">
        <v>14043</v>
      </c>
    </row>
    <row r="6349" spans="1:20" x14ac:dyDescent="0.25">
      <c r="A6349" t="s">
        <v>14434</v>
      </c>
      <c r="B6349" s="2" t="s">
        <v>20807</v>
      </c>
      <c r="C6349" t="s">
        <v>26153</v>
      </c>
      <c r="D6349" t="s">
        <v>13568</v>
      </c>
      <c r="E6349">
        <v>5.32</v>
      </c>
      <c r="F6349">
        <v>31506</v>
      </c>
      <c r="G6349" s="7">
        <v>3.8375303199999995E-2</v>
      </c>
      <c r="H6349" s="7">
        <v>3.2034456999999995E-2</v>
      </c>
      <c r="I6349" s="7">
        <v>2.9480190999999996E-2</v>
      </c>
      <c r="J6349" s="7">
        <v>3.3296650399999995E-2</v>
      </c>
      <c r="K6349">
        <v>3.7394834221587238E-3</v>
      </c>
      <c r="L6349">
        <v>106</v>
      </c>
      <c r="M6349">
        <v>30947</v>
      </c>
      <c r="N6349">
        <v>9.2200000000000006</v>
      </c>
      <c r="O6349" t="s">
        <v>6</v>
      </c>
      <c r="P6349" s="1" t="s">
        <v>7</v>
      </c>
      <c r="Q6349" t="s">
        <v>8</v>
      </c>
      <c r="R6349">
        <v>0.16</v>
      </c>
      <c r="S6349" t="s">
        <v>210</v>
      </c>
      <c r="T6349" t="s">
        <v>14044</v>
      </c>
    </row>
    <row r="6350" spans="1:20" x14ac:dyDescent="0.25">
      <c r="A6350" t="s">
        <v>14434</v>
      </c>
      <c r="B6350" s="2" t="s">
        <v>20808</v>
      </c>
      <c r="C6350" t="s">
        <v>26162</v>
      </c>
      <c r="D6350" t="s">
        <v>13365</v>
      </c>
      <c r="E6350">
        <v>5.32</v>
      </c>
      <c r="F6350">
        <v>26420</v>
      </c>
      <c r="G6350" s="7">
        <v>3.9514266600000007E-2</v>
      </c>
      <c r="H6350" s="7">
        <v>2.5340052599999999E-2</v>
      </c>
      <c r="I6350" s="7">
        <v>2.696322E-2</v>
      </c>
      <c r="J6350" s="7">
        <v>3.0605846400000001E-2</v>
      </c>
      <c r="K6350">
        <v>6.333963000993495E-3</v>
      </c>
      <c r="L6350">
        <v>49</v>
      </c>
      <c r="M6350">
        <v>30111</v>
      </c>
      <c r="N6350">
        <v>5.44</v>
      </c>
      <c r="O6350" t="s">
        <v>6</v>
      </c>
      <c r="P6350" s="1" t="s">
        <v>7</v>
      </c>
      <c r="Q6350" t="s">
        <v>8</v>
      </c>
      <c r="R6350">
        <v>0.13</v>
      </c>
      <c r="S6350" t="s">
        <v>238</v>
      </c>
      <c r="T6350" t="s">
        <v>14045</v>
      </c>
    </row>
    <row r="6351" spans="1:20" x14ac:dyDescent="0.25">
      <c r="A6351" t="s">
        <v>14434</v>
      </c>
      <c r="B6351" s="2" t="s">
        <v>20809</v>
      </c>
      <c r="C6351" t="s">
        <v>26152</v>
      </c>
      <c r="D6351" t="s">
        <v>13359</v>
      </c>
      <c r="E6351">
        <v>5.28</v>
      </c>
      <c r="F6351">
        <v>34179</v>
      </c>
      <c r="G6351" s="7">
        <v>0.28046287199999997</v>
      </c>
      <c r="H6351" s="7">
        <v>0.20007371999999995</v>
      </c>
      <c r="I6351" s="7">
        <v>0.19049117599999998</v>
      </c>
      <c r="J6351" s="7">
        <v>0.22367592266666661</v>
      </c>
      <c r="K6351">
        <v>4.0344553521864987E-2</v>
      </c>
      <c r="L6351">
        <v>417</v>
      </c>
      <c r="M6351">
        <v>35595</v>
      </c>
      <c r="N6351">
        <v>6.66</v>
      </c>
      <c r="O6351" t="s">
        <v>6</v>
      </c>
      <c r="P6351" s="1" t="s">
        <v>7</v>
      </c>
      <c r="Q6351" t="s">
        <v>8</v>
      </c>
      <c r="R6351">
        <v>0.21</v>
      </c>
      <c r="S6351" t="s">
        <v>208</v>
      </c>
      <c r="T6351" t="s">
        <v>14046</v>
      </c>
    </row>
    <row r="6352" spans="1:20" x14ac:dyDescent="0.25">
      <c r="A6352" t="s">
        <v>14434</v>
      </c>
      <c r="B6352" s="2" t="s">
        <v>20810</v>
      </c>
      <c r="C6352" t="s">
        <v>26152</v>
      </c>
      <c r="D6352" t="s">
        <v>13359</v>
      </c>
      <c r="E6352">
        <v>5.26</v>
      </c>
      <c r="F6352">
        <v>34269</v>
      </c>
      <c r="G6352" s="7">
        <v>0.11098433499999999</v>
      </c>
      <c r="H6352" s="7">
        <v>8.9633813499999992E-2</v>
      </c>
      <c r="I6352" s="7">
        <v>7.4141823799999992E-2</v>
      </c>
      <c r="J6352" s="7">
        <v>9.1586657433333329E-2</v>
      </c>
      <c r="K6352">
        <v>1.5104146394318316E-2</v>
      </c>
      <c r="L6352">
        <v>193</v>
      </c>
      <c r="M6352">
        <v>35595</v>
      </c>
      <c r="N6352">
        <v>6.66</v>
      </c>
      <c r="O6352" t="s">
        <v>6</v>
      </c>
      <c r="P6352" s="1" t="s">
        <v>7</v>
      </c>
      <c r="Q6352" t="s">
        <v>8</v>
      </c>
      <c r="R6352">
        <v>0.14000000000000001</v>
      </c>
      <c r="S6352" t="s">
        <v>208</v>
      </c>
      <c r="T6352" t="s">
        <v>14047</v>
      </c>
    </row>
    <row r="6353" spans="1:20" x14ac:dyDescent="0.25">
      <c r="A6353" t="s">
        <v>14434</v>
      </c>
      <c r="B6353" s="2" t="s">
        <v>20811</v>
      </c>
      <c r="C6353" t="s">
        <v>26199</v>
      </c>
      <c r="D6353" t="s">
        <v>13370</v>
      </c>
      <c r="E6353">
        <v>5.21</v>
      </c>
      <c r="F6353">
        <v>33293</v>
      </c>
      <c r="G6353" s="7">
        <v>3.1798304999999999E-2</v>
      </c>
      <c r="H6353" s="7">
        <v>3.5750601559999998E-2</v>
      </c>
      <c r="I6353" s="7">
        <v>3.5305575799999996E-2</v>
      </c>
      <c r="J6353" s="7">
        <v>3.4284827453333333E-2</v>
      </c>
      <c r="K6353">
        <v>1.7675986375049442E-3</v>
      </c>
      <c r="L6353">
        <v>83</v>
      </c>
      <c r="M6353">
        <v>33609</v>
      </c>
      <c r="N6353">
        <v>6.03</v>
      </c>
      <c r="O6353" t="s">
        <v>6</v>
      </c>
      <c r="P6353" s="1" t="s">
        <v>7</v>
      </c>
      <c r="Q6353" t="s">
        <v>8</v>
      </c>
      <c r="R6353">
        <v>0.13</v>
      </c>
      <c r="S6353" t="s">
        <v>329</v>
      </c>
      <c r="T6353" t="s">
        <v>14048</v>
      </c>
    </row>
    <row r="6354" spans="1:20" x14ac:dyDescent="0.25">
      <c r="A6354" t="s">
        <v>14434</v>
      </c>
      <c r="B6354" s="2" t="s">
        <v>20812</v>
      </c>
      <c r="C6354" t="s">
        <v>26166</v>
      </c>
      <c r="D6354" t="s">
        <v>13383</v>
      </c>
      <c r="E6354">
        <v>5.18</v>
      </c>
      <c r="F6354">
        <v>29425</v>
      </c>
      <c r="G6354" s="7">
        <v>3.9011007E-2</v>
      </c>
      <c r="H6354" s="7">
        <v>6.2247297000000007E-2</v>
      </c>
      <c r="I6354" s="7">
        <v>4.2956438E-2</v>
      </c>
      <c r="J6354" s="7">
        <v>4.8071580666666669E-2</v>
      </c>
      <c r="K6354">
        <v>1.0152333282429583E-2</v>
      </c>
      <c r="L6354">
        <v>84</v>
      </c>
      <c r="M6354">
        <v>30077</v>
      </c>
      <c r="N6354">
        <v>5.04</v>
      </c>
      <c r="O6354" t="s">
        <v>6</v>
      </c>
      <c r="P6354" s="1" t="s">
        <v>7</v>
      </c>
      <c r="Q6354" t="s">
        <v>8</v>
      </c>
      <c r="R6354">
        <v>0.16</v>
      </c>
      <c r="S6354" t="s">
        <v>246</v>
      </c>
      <c r="T6354" t="s">
        <v>14049</v>
      </c>
    </row>
    <row r="6355" spans="1:20" x14ac:dyDescent="0.25">
      <c r="A6355" t="s">
        <v>14434</v>
      </c>
      <c r="B6355" s="2" t="s">
        <v>20813</v>
      </c>
      <c r="C6355" t="s">
        <v>26163</v>
      </c>
      <c r="D6355" t="s">
        <v>12818</v>
      </c>
      <c r="E6355">
        <v>5.18</v>
      </c>
      <c r="F6355">
        <v>25803</v>
      </c>
      <c r="G6355" s="7">
        <v>5.3874961999999992E-2</v>
      </c>
      <c r="H6355" s="7">
        <v>7.6312328000000013E-2</v>
      </c>
      <c r="I6355" s="7">
        <v>5.1810733999999997E-2</v>
      </c>
      <c r="J6355" s="7">
        <v>6.0666008E-2</v>
      </c>
      <c r="K6355">
        <v>1.1095667516822253E-2</v>
      </c>
      <c r="L6355">
        <v>247</v>
      </c>
      <c r="M6355">
        <v>25568</v>
      </c>
      <c r="N6355">
        <v>5.13</v>
      </c>
      <c r="O6355" t="s">
        <v>6</v>
      </c>
      <c r="P6355" s="1" t="s">
        <v>7</v>
      </c>
      <c r="Q6355" t="s">
        <v>8</v>
      </c>
      <c r="R6355">
        <v>0.24</v>
      </c>
      <c r="S6355" t="s">
        <v>240</v>
      </c>
      <c r="T6355" t="s">
        <v>14050</v>
      </c>
    </row>
    <row r="6356" spans="1:20" x14ac:dyDescent="0.25">
      <c r="A6356" t="s">
        <v>14434</v>
      </c>
      <c r="B6356" s="2" t="s">
        <v>20814</v>
      </c>
      <c r="C6356" t="s">
        <v>26761</v>
      </c>
      <c r="D6356" t="s">
        <v>13783</v>
      </c>
      <c r="E6356">
        <v>5.16</v>
      </c>
      <c r="F6356">
        <v>27846</v>
      </c>
      <c r="G6356" s="7">
        <v>6.2366266599999998E-2</v>
      </c>
      <c r="H6356" s="7">
        <v>8.2945222799999996E-2</v>
      </c>
      <c r="I6356" s="7">
        <v>6.9748279699999999E-2</v>
      </c>
      <c r="J6356" s="7">
        <v>7.1686589699999997E-2</v>
      </c>
      <c r="K6356">
        <v>8.5123887682386906E-3</v>
      </c>
      <c r="L6356">
        <v>105</v>
      </c>
      <c r="M6356">
        <v>31428</v>
      </c>
      <c r="N6356">
        <v>5.89</v>
      </c>
      <c r="O6356" t="s">
        <v>6</v>
      </c>
      <c r="P6356" s="1" t="s">
        <v>7</v>
      </c>
      <c r="Q6356" t="s">
        <v>8</v>
      </c>
      <c r="R6356">
        <v>0.2</v>
      </c>
      <c r="S6356" t="s">
        <v>4300</v>
      </c>
      <c r="T6356" t="s">
        <v>14052</v>
      </c>
    </row>
    <row r="6357" spans="1:20" x14ac:dyDescent="0.25">
      <c r="A6357" t="s">
        <v>14434</v>
      </c>
      <c r="B6357" s="2" t="s">
        <v>20815</v>
      </c>
      <c r="C6357" t="s">
        <v>27377</v>
      </c>
      <c r="D6357" t="s">
        <v>13253</v>
      </c>
      <c r="E6357">
        <v>5.13</v>
      </c>
      <c r="F6357">
        <v>26911</v>
      </c>
      <c r="G6357" s="7">
        <v>0.11004025199999999</v>
      </c>
      <c r="H6357" s="7">
        <v>0.16543522799999999</v>
      </c>
      <c r="I6357" s="7">
        <v>9.2455026999999995E-2</v>
      </c>
      <c r="J6357" s="7">
        <v>0.12264350233333332</v>
      </c>
      <c r="K6357">
        <v>3.1098326575810055E-2</v>
      </c>
      <c r="L6357">
        <v>73</v>
      </c>
      <c r="M6357">
        <v>26022</v>
      </c>
      <c r="N6357">
        <v>5.58</v>
      </c>
      <c r="O6357" t="s">
        <v>6</v>
      </c>
      <c r="P6357" s="1" t="s">
        <v>7</v>
      </c>
      <c r="Q6357" t="s">
        <v>8</v>
      </c>
      <c r="R6357">
        <v>0.13</v>
      </c>
      <c r="S6357" t="s">
        <v>10913</v>
      </c>
      <c r="T6357" t="s">
        <v>14053</v>
      </c>
    </row>
    <row r="6358" spans="1:20" x14ac:dyDescent="0.25">
      <c r="A6358" t="s">
        <v>14434</v>
      </c>
      <c r="B6358" s="2" t="s">
        <v>20816</v>
      </c>
      <c r="C6358" t="s">
        <v>26843</v>
      </c>
      <c r="D6358" t="s">
        <v>13068</v>
      </c>
      <c r="E6358">
        <v>5.14</v>
      </c>
      <c r="F6358">
        <v>29658</v>
      </c>
      <c r="G6358" s="7">
        <v>4.5779063199999998E-2</v>
      </c>
      <c r="H6358" s="7">
        <v>6.7770607200000013E-2</v>
      </c>
      <c r="I6358" s="7">
        <v>4.9457255999999998E-2</v>
      </c>
      <c r="J6358" s="7">
        <v>5.4335642133333334E-2</v>
      </c>
      <c r="K6358">
        <v>9.6178996433874727E-3</v>
      </c>
      <c r="L6358">
        <v>173</v>
      </c>
      <c r="M6358">
        <v>13415</v>
      </c>
      <c r="N6358">
        <v>5.69</v>
      </c>
      <c r="O6358" t="s">
        <v>6</v>
      </c>
      <c r="P6358" s="1" t="s">
        <v>7</v>
      </c>
      <c r="Q6358" t="s">
        <v>8</v>
      </c>
      <c r="R6358">
        <v>0.21</v>
      </c>
      <c r="S6358" t="s">
        <v>6415</v>
      </c>
      <c r="T6358" t="s">
        <v>14054</v>
      </c>
    </row>
    <row r="6359" spans="1:20" x14ac:dyDescent="0.25">
      <c r="A6359" t="s">
        <v>14434</v>
      </c>
      <c r="B6359" s="2" t="s">
        <v>20817</v>
      </c>
      <c r="C6359" t="s">
        <v>26202</v>
      </c>
      <c r="D6359" t="s">
        <v>12632</v>
      </c>
      <c r="E6359">
        <v>5.13</v>
      </c>
      <c r="F6359">
        <v>33380</v>
      </c>
      <c r="G6359" s="7">
        <v>7.5570143999999992E-2</v>
      </c>
      <c r="H6359" s="7">
        <v>8.0996696000000007E-2</v>
      </c>
      <c r="I6359" s="7">
        <v>6.6459871999999989E-2</v>
      </c>
      <c r="J6359" s="7">
        <v>7.4342237333333325E-2</v>
      </c>
      <c r="K6359">
        <v>5.9978123283009038E-3</v>
      </c>
      <c r="L6359">
        <v>108</v>
      </c>
      <c r="M6359">
        <v>27204</v>
      </c>
      <c r="N6359">
        <v>5.23</v>
      </c>
      <c r="O6359" t="s">
        <v>6</v>
      </c>
      <c r="P6359" s="1" t="s">
        <v>7</v>
      </c>
      <c r="Q6359" t="s">
        <v>8</v>
      </c>
      <c r="R6359">
        <v>0.1</v>
      </c>
      <c r="S6359" t="s">
        <v>336</v>
      </c>
      <c r="T6359" t="s">
        <v>14055</v>
      </c>
    </row>
    <row r="6360" spans="1:20" x14ac:dyDescent="0.25">
      <c r="A6360" t="s">
        <v>14434</v>
      </c>
      <c r="B6360" s="2" t="s">
        <v>20818</v>
      </c>
      <c r="C6360" t="s">
        <v>26198</v>
      </c>
      <c r="D6360" t="s">
        <v>12808</v>
      </c>
      <c r="E6360">
        <v>5.07</v>
      </c>
      <c r="F6360">
        <v>32858</v>
      </c>
      <c r="G6360" s="7">
        <v>9.8069803999999997E-2</v>
      </c>
      <c r="H6360" s="7">
        <v>0.13117667499999999</v>
      </c>
      <c r="I6360" s="7">
        <v>0.10608576299999999</v>
      </c>
      <c r="J6360" s="7">
        <v>0.11177741400000001</v>
      </c>
      <c r="K6360">
        <v>1.4102302298608482E-2</v>
      </c>
      <c r="L6360">
        <v>106</v>
      </c>
      <c r="M6360">
        <v>23665</v>
      </c>
      <c r="N6360">
        <v>4.8600000000000003</v>
      </c>
      <c r="O6360" t="s">
        <v>6</v>
      </c>
      <c r="P6360" s="1" t="s">
        <v>7</v>
      </c>
      <c r="Q6360" t="s">
        <v>8</v>
      </c>
      <c r="R6360">
        <v>0.18</v>
      </c>
      <c r="S6360" t="s">
        <v>324</v>
      </c>
      <c r="T6360" t="s">
        <v>14056</v>
      </c>
    </row>
    <row r="6361" spans="1:20" x14ac:dyDescent="0.25">
      <c r="A6361" t="s">
        <v>14434</v>
      </c>
      <c r="B6361" s="2" t="s">
        <v>20819</v>
      </c>
      <c r="C6361" t="s">
        <v>27080</v>
      </c>
      <c r="D6361" t="s">
        <v>13388</v>
      </c>
      <c r="E6361">
        <v>5.03</v>
      </c>
      <c r="F6361">
        <v>30368</v>
      </c>
      <c r="G6361" s="7">
        <v>2.3596958099999999E-2</v>
      </c>
      <c r="H6361" s="7">
        <v>3.1666749299999998E-2</v>
      </c>
      <c r="I6361" s="7">
        <v>2.0142730499999997E-2</v>
      </c>
      <c r="J6361" s="7">
        <v>2.5135479299999999E-2</v>
      </c>
      <c r="K6361">
        <v>4.8288050928999987E-3</v>
      </c>
      <c r="L6361">
        <v>58</v>
      </c>
      <c r="M6361">
        <v>33206</v>
      </c>
      <c r="N6361">
        <v>5.67</v>
      </c>
      <c r="O6361" t="s">
        <v>6</v>
      </c>
      <c r="P6361" s="1" t="s">
        <v>7</v>
      </c>
      <c r="Q6361" t="s">
        <v>8</v>
      </c>
      <c r="R6361">
        <v>0.2</v>
      </c>
      <c r="S6361" t="s">
        <v>2703</v>
      </c>
      <c r="T6361" t="s">
        <v>14057</v>
      </c>
    </row>
    <row r="6362" spans="1:20" x14ac:dyDescent="0.25">
      <c r="A6362" t="s">
        <v>14434</v>
      </c>
      <c r="B6362" s="2" t="s">
        <v>20820</v>
      </c>
      <c r="C6362" t="s">
        <v>26163</v>
      </c>
      <c r="D6362" t="s">
        <v>12818</v>
      </c>
      <c r="E6362">
        <v>5.03</v>
      </c>
      <c r="F6362">
        <v>26144</v>
      </c>
      <c r="G6362" s="7">
        <v>5.0139975599999997E-2</v>
      </c>
      <c r="H6362" s="7">
        <v>6.9249923599999999E-2</v>
      </c>
      <c r="I6362" s="7">
        <v>4.3326540399999995E-2</v>
      </c>
      <c r="J6362" s="7">
        <v>5.4238813199999993E-2</v>
      </c>
      <c r="K6362">
        <v>1.0972869615158143E-2</v>
      </c>
      <c r="L6362">
        <v>158</v>
      </c>
      <c r="M6362">
        <v>25568</v>
      </c>
      <c r="N6362">
        <v>5.13</v>
      </c>
      <c r="O6362" t="s">
        <v>6</v>
      </c>
      <c r="P6362" s="1" t="s">
        <v>7</v>
      </c>
      <c r="Q6362" t="s">
        <v>8</v>
      </c>
      <c r="R6362">
        <v>0.24</v>
      </c>
      <c r="S6362" t="s">
        <v>240</v>
      </c>
      <c r="T6362" t="s">
        <v>14058</v>
      </c>
    </row>
    <row r="6363" spans="1:20" x14ac:dyDescent="0.25">
      <c r="A6363" t="s">
        <v>14434</v>
      </c>
      <c r="B6363" s="2" t="s">
        <v>20821</v>
      </c>
      <c r="C6363" t="s">
        <v>27002</v>
      </c>
      <c r="D6363" t="s">
        <v>13229</v>
      </c>
      <c r="E6363">
        <v>5.01</v>
      </c>
      <c r="F6363">
        <v>24806</v>
      </c>
      <c r="G6363" s="7">
        <v>2.94081871E-2</v>
      </c>
      <c r="H6363" s="7">
        <v>4.6738954700000009E-2</v>
      </c>
      <c r="I6363" s="7">
        <v>3.5536059500000002E-2</v>
      </c>
      <c r="J6363" s="7">
        <v>3.7227733766666667E-2</v>
      </c>
      <c r="K6363">
        <v>7.175662467427877E-3</v>
      </c>
      <c r="L6363">
        <v>79</v>
      </c>
      <c r="M6363">
        <v>27174</v>
      </c>
      <c r="N6363">
        <v>6.22</v>
      </c>
      <c r="O6363" t="s">
        <v>6</v>
      </c>
      <c r="P6363" s="1" t="s">
        <v>7</v>
      </c>
      <c r="Q6363" t="s">
        <v>8</v>
      </c>
      <c r="R6363">
        <v>0.26</v>
      </c>
      <c r="S6363" t="s">
        <v>9971</v>
      </c>
      <c r="T6363" t="s">
        <v>14059</v>
      </c>
    </row>
    <row r="6364" spans="1:20" x14ac:dyDescent="0.25">
      <c r="A6364" t="s">
        <v>14434</v>
      </c>
      <c r="B6364" s="2" t="s">
        <v>20822</v>
      </c>
      <c r="C6364" t="s">
        <v>27378</v>
      </c>
      <c r="D6364" t="s">
        <v>14060</v>
      </c>
      <c r="E6364">
        <v>4.91</v>
      </c>
      <c r="F6364">
        <v>24290</v>
      </c>
      <c r="G6364" s="7">
        <v>4.7380172800000002E-2</v>
      </c>
      <c r="H6364" s="7">
        <v>7.0821427199999995E-2</v>
      </c>
      <c r="I6364" s="7">
        <v>4.7314022400000003E-2</v>
      </c>
      <c r="J6364" s="7">
        <v>5.5171874133333333E-2</v>
      </c>
      <c r="K6364">
        <v>1.1065938049066502E-2</v>
      </c>
      <c r="L6364">
        <v>57</v>
      </c>
      <c r="M6364">
        <v>28448</v>
      </c>
      <c r="N6364">
        <v>5.1100000000000003</v>
      </c>
      <c r="O6364" t="s">
        <v>6</v>
      </c>
      <c r="P6364" s="1" t="s">
        <v>7</v>
      </c>
      <c r="Q6364" t="s">
        <v>8</v>
      </c>
      <c r="R6364">
        <v>0.1</v>
      </c>
      <c r="S6364" t="s">
        <v>14061</v>
      </c>
      <c r="T6364" t="s">
        <v>14062</v>
      </c>
    </row>
    <row r="6365" spans="1:20" x14ac:dyDescent="0.25">
      <c r="A6365" t="s">
        <v>14434</v>
      </c>
      <c r="B6365" s="2" t="s">
        <v>20823</v>
      </c>
      <c r="C6365" t="s">
        <v>26169</v>
      </c>
      <c r="D6365" t="s">
        <v>13385</v>
      </c>
      <c r="E6365">
        <v>4.97</v>
      </c>
      <c r="F6365">
        <v>26490</v>
      </c>
      <c r="G6365" s="7">
        <v>4.4429988799999993E-2</v>
      </c>
      <c r="H6365" s="7">
        <v>5.2266200200000015E-2</v>
      </c>
      <c r="I6365" s="7">
        <v>3.7307426599999999E-2</v>
      </c>
      <c r="J6365" s="7">
        <v>4.4667871866666674E-2</v>
      </c>
      <c r="K6365">
        <v>6.1092098872150636E-3</v>
      </c>
      <c r="L6365">
        <v>98</v>
      </c>
      <c r="M6365">
        <v>32877</v>
      </c>
      <c r="N6365">
        <v>5.99</v>
      </c>
      <c r="O6365" t="s">
        <v>6</v>
      </c>
      <c r="P6365" s="1" t="s">
        <v>7</v>
      </c>
      <c r="Q6365" t="s">
        <v>8</v>
      </c>
      <c r="R6365">
        <v>0.08</v>
      </c>
      <c r="S6365" t="s">
        <v>253</v>
      </c>
      <c r="T6365" t="s">
        <v>14063</v>
      </c>
    </row>
    <row r="6366" spans="1:20" x14ac:dyDescent="0.25">
      <c r="A6366" t="s">
        <v>14434</v>
      </c>
      <c r="B6366" s="2" t="s">
        <v>20824</v>
      </c>
      <c r="C6366" t="s">
        <v>26170</v>
      </c>
      <c r="D6366" t="s">
        <v>12845</v>
      </c>
      <c r="E6366">
        <v>4.97</v>
      </c>
      <c r="F6366">
        <v>29348</v>
      </c>
      <c r="G6366" s="7">
        <v>3.3228774999999995E-2</v>
      </c>
      <c r="H6366" s="7">
        <v>5.0145249000000003E-2</v>
      </c>
      <c r="I6366" s="7">
        <v>3.2221079999999999E-2</v>
      </c>
      <c r="J6366" s="7">
        <v>3.8531701333333328E-2</v>
      </c>
      <c r="K6366">
        <v>8.2223163548038047E-3</v>
      </c>
      <c r="L6366">
        <v>320</v>
      </c>
      <c r="M6366">
        <v>30835</v>
      </c>
      <c r="N6366">
        <v>4.87</v>
      </c>
      <c r="O6366" t="s">
        <v>6</v>
      </c>
      <c r="P6366" s="1" t="s">
        <v>7</v>
      </c>
      <c r="Q6366" t="s">
        <v>8</v>
      </c>
      <c r="R6366">
        <v>0.33</v>
      </c>
      <c r="S6366" t="s">
        <v>255</v>
      </c>
      <c r="T6366" t="s">
        <v>14065</v>
      </c>
    </row>
    <row r="6367" spans="1:20" x14ac:dyDescent="0.25">
      <c r="A6367" t="s">
        <v>14434</v>
      </c>
      <c r="B6367" s="2" t="s">
        <v>20825</v>
      </c>
      <c r="C6367" t="s">
        <v>27379</v>
      </c>
      <c r="D6367" t="s">
        <v>13128</v>
      </c>
      <c r="E6367">
        <v>4.9000000000000004</v>
      </c>
      <c r="F6367">
        <v>27846</v>
      </c>
      <c r="G6367" s="7">
        <v>7.6211498799999999E-2</v>
      </c>
      <c r="H6367" s="7">
        <v>9.9758514800000003E-2</v>
      </c>
      <c r="I6367" s="7">
        <v>7.6099998799999999E-2</v>
      </c>
      <c r="J6367" s="7">
        <v>8.4023337466666667E-2</v>
      </c>
      <c r="K6367">
        <v>1.1126543708510316E-2</v>
      </c>
      <c r="L6367">
        <v>94</v>
      </c>
      <c r="M6367">
        <v>33444</v>
      </c>
      <c r="N6367">
        <v>4.9000000000000004</v>
      </c>
      <c r="O6367" t="s">
        <v>6</v>
      </c>
      <c r="P6367" s="1" t="s">
        <v>7</v>
      </c>
      <c r="Q6367" t="s">
        <v>8</v>
      </c>
      <c r="R6367">
        <v>0.08</v>
      </c>
      <c r="S6367" t="s">
        <v>1080</v>
      </c>
      <c r="T6367" t="s">
        <v>14066</v>
      </c>
    </row>
    <row r="6368" spans="1:20" x14ac:dyDescent="0.25">
      <c r="A6368" t="s">
        <v>14434</v>
      </c>
      <c r="B6368" s="2" t="s">
        <v>20826</v>
      </c>
      <c r="C6368" t="s">
        <v>27380</v>
      </c>
      <c r="D6368" t="s">
        <v>13139</v>
      </c>
      <c r="E6368">
        <v>4.8499999999999996</v>
      </c>
      <c r="F6368">
        <v>27410</v>
      </c>
      <c r="G6368" s="7">
        <v>2.5248991199999994E-2</v>
      </c>
      <c r="H6368" s="7">
        <v>3.9229307400000003E-2</v>
      </c>
      <c r="I6368" s="7">
        <v>3.0755703399999994E-2</v>
      </c>
      <c r="J6368" s="7">
        <v>3.174466733333333E-2</v>
      </c>
      <c r="K6368">
        <v>5.7501215934431102E-3</v>
      </c>
      <c r="L6368">
        <v>84</v>
      </c>
      <c r="M6368">
        <v>28661</v>
      </c>
      <c r="N6368">
        <v>4.76</v>
      </c>
      <c r="O6368" t="s">
        <v>6</v>
      </c>
      <c r="P6368" s="1" t="s">
        <v>7</v>
      </c>
      <c r="Q6368" t="s">
        <v>8</v>
      </c>
      <c r="R6368">
        <v>0.13</v>
      </c>
      <c r="S6368" t="s">
        <v>1107</v>
      </c>
      <c r="T6368" t="s">
        <v>14067</v>
      </c>
    </row>
    <row r="6369" spans="1:20" x14ac:dyDescent="0.25">
      <c r="A6369" t="s">
        <v>14434</v>
      </c>
      <c r="B6369" s="2" t="s">
        <v>20827</v>
      </c>
      <c r="C6369" t="s">
        <v>27120</v>
      </c>
      <c r="D6369" t="s">
        <v>13494</v>
      </c>
      <c r="E6369">
        <v>4.8</v>
      </c>
      <c r="F6369">
        <v>26911</v>
      </c>
      <c r="G6369" s="7">
        <v>2.14975003E-2</v>
      </c>
      <c r="H6369" s="7">
        <v>3.0146958100000003E-2</v>
      </c>
      <c r="I6369" s="7">
        <v>2.1646086599999999E-2</v>
      </c>
      <c r="J6369" s="7">
        <v>2.4430181666666665E-2</v>
      </c>
      <c r="K6369">
        <v>4.0428264917566009E-3</v>
      </c>
      <c r="L6369">
        <v>50</v>
      </c>
      <c r="M6369">
        <v>26806</v>
      </c>
      <c r="N6369">
        <v>4.7</v>
      </c>
      <c r="O6369" t="s">
        <v>6</v>
      </c>
      <c r="P6369" s="1" t="s">
        <v>7</v>
      </c>
      <c r="Q6369" t="s">
        <v>8</v>
      </c>
      <c r="R6369">
        <v>0.24</v>
      </c>
      <c r="S6369" t="s">
        <v>2865</v>
      </c>
      <c r="T6369" t="s">
        <v>14068</v>
      </c>
    </row>
    <row r="6370" spans="1:20" x14ac:dyDescent="0.25">
      <c r="A6370" t="s">
        <v>14434</v>
      </c>
      <c r="B6370" s="2" t="s">
        <v>20828</v>
      </c>
      <c r="C6370" t="s">
        <v>26177</v>
      </c>
      <c r="D6370" t="s">
        <v>12653</v>
      </c>
      <c r="E6370">
        <v>4.74</v>
      </c>
      <c r="F6370">
        <v>26144</v>
      </c>
      <c r="G6370" s="7">
        <v>6.22568316E-2</v>
      </c>
      <c r="H6370" s="7">
        <v>9.7679946000000017E-2</v>
      </c>
      <c r="I6370" s="7">
        <v>6.3207335199999992E-2</v>
      </c>
      <c r="J6370" s="7">
        <v>7.4381370933333343E-2</v>
      </c>
      <c r="K6370">
        <v>1.6479149742957559E-2</v>
      </c>
      <c r="L6370">
        <v>117</v>
      </c>
      <c r="M6370">
        <v>26165</v>
      </c>
      <c r="N6370">
        <v>4.7</v>
      </c>
      <c r="O6370" t="s">
        <v>6</v>
      </c>
      <c r="P6370" s="1" t="s">
        <v>7</v>
      </c>
      <c r="Q6370" t="s">
        <v>8</v>
      </c>
      <c r="R6370">
        <v>0.28999999999999998</v>
      </c>
      <c r="S6370" t="s">
        <v>271</v>
      </c>
      <c r="T6370" t="s">
        <v>14069</v>
      </c>
    </row>
    <row r="6371" spans="1:20" x14ac:dyDescent="0.25">
      <c r="A6371" t="s">
        <v>14434</v>
      </c>
      <c r="B6371" s="2" t="s">
        <v>20829</v>
      </c>
      <c r="C6371" t="s">
        <v>26182</v>
      </c>
      <c r="D6371" t="s">
        <v>13036</v>
      </c>
      <c r="E6371">
        <v>4.76</v>
      </c>
      <c r="F6371">
        <v>29271</v>
      </c>
      <c r="G6371" s="7">
        <v>3.9905293399999993E-2</v>
      </c>
      <c r="H6371" s="7">
        <v>5.1024780799999982E-2</v>
      </c>
      <c r="I6371" s="7">
        <v>3.5268408000000001E-2</v>
      </c>
      <c r="J6371" s="7">
        <v>4.2066160733333323E-2</v>
      </c>
      <c r="K6371">
        <v>6.6114966372899948E-3</v>
      </c>
      <c r="L6371">
        <v>148</v>
      </c>
      <c r="M6371">
        <v>28505</v>
      </c>
      <c r="N6371">
        <v>4.71</v>
      </c>
      <c r="O6371" t="s">
        <v>6</v>
      </c>
      <c r="P6371" s="1" t="s">
        <v>7</v>
      </c>
      <c r="Q6371" t="s">
        <v>8</v>
      </c>
      <c r="R6371">
        <v>0.24</v>
      </c>
      <c r="S6371" t="s">
        <v>282</v>
      </c>
      <c r="T6371" t="s">
        <v>14070</v>
      </c>
    </row>
    <row r="6372" spans="1:20" x14ac:dyDescent="0.25">
      <c r="A6372" t="s">
        <v>14434</v>
      </c>
      <c r="B6372" s="2" t="s">
        <v>20830</v>
      </c>
      <c r="C6372" t="s">
        <v>26180</v>
      </c>
      <c r="D6372" t="s">
        <v>13396</v>
      </c>
      <c r="E6372">
        <v>4.34</v>
      </c>
      <c r="F6372">
        <v>35089</v>
      </c>
      <c r="G6372" s="7">
        <v>1.4136867299999998E-2</v>
      </c>
      <c r="H6372" s="7">
        <v>2.1408832200000002E-2</v>
      </c>
      <c r="I6372" s="7">
        <v>1.3094920899999999E-2</v>
      </c>
      <c r="J6372" s="7">
        <v>1.6213540133333332E-2</v>
      </c>
      <c r="K6372">
        <v>3.6981714236989662E-3</v>
      </c>
      <c r="L6372">
        <v>241</v>
      </c>
      <c r="M6372">
        <v>24087</v>
      </c>
      <c r="N6372">
        <v>4.34</v>
      </c>
      <c r="O6372" t="s">
        <v>6</v>
      </c>
      <c r="P6372" s="1" t="s">
        <v>7</v>
      </c>
      <c r="Q6372" t="s">
        <v>8</v>
      </c>
      <c r="R6372">
        <v>0.26</v>
      </c>
      <c r="S6372" t="s">
        <v>278</v>
      </c>
      <c r="T6372" t="s">
        <v>14071</v>
      </c>
    </row>
    <row r="6373" spans="1:20" x14ac:dyDescent="0.25">
      <c r="A6373" t="s">
        <v>14434</v>
      </c>
      <c r="B6373" s="2" t="s">
        <v>20831</v>
      </c>
      <c r="C6373" t="s">
        <v>26179</v>
      </c>
      <c r="D6373" t="s">
        <v>13176</v>
      </c>
      <c r="E6373">
        <v>4.37</v>
      </c>
      <c r="F6373">
        <v>33733</v>
      </c>
      <c r="G6373" s="7">
        <v>1.4735694000000001E-2</v>
      </c>
      <c r="H6373" s="7">
        <v>1.6451872399999998E-2</v>
      </c>
      <c r="I6373" s="7">
        <v>1.3185097999999999E-2</v>
      </c>
      <c r="J6373" s="7">
        <v>1.4790888133333333E-2</v>
      </c>
      <c r="K6373">
        <v>1.3342260026921104E-3</v>
      </c>
      <c r="L6373">
        <v>120</v>
      </c>
      <c r="M6373">
        <v>29655</v>
      </c>
      <c r="N6373">
        <v>4.59</v>
      </c>
      <c r="O6373" t="s">
        <v>6</v>
      </c>
      <c r="P6373" s="1" t="s">
        <v>7</v>
      </c>
      <c r="Q6373" t="s">
        <v>8</v>
      </c>
      <c r="R6373">
        <v>0.17</v>
      </c>
      <c r="S6373" t="s">
        <v>276</v>
      </c>
      <c r="T6373" t="s">
        <v>14072</v>
      </c>
    </row>
    <row r="6374" spans="1:20" x14ac:dyDescent="0.25">
      <c r="A6374" t="s">
        <v>14434</v>
      </c>
      <c r="B6374" s="2" t="s">
        <v>20832</v>
      </c>
      <c r="C6374" t="s">
        <v>26180</v>
      </c>
      <c r="D6374" t="s">
        <v>13396</v>
      </c>
      <c r="E6374">
        <v>4.43</v>
      </c>
      <c r="F6374">
        <v>35274</v>
      </c>
      <c r="G6374" s="7">
        <v>3.3308672999999997E-2</v>
      </c>
      <c r="H6374" s="7">
        <v>4.4933314800000006E-2</v>
      </c>
      <c r="I6374" s="7">
        <v>3.9365662199999998E-2</v>
      </c>
      <c r="J6374" s="7">
        <v>3.9202549999999996E-2</v>
      </c>
      <c r="K6374">
        <v>4.7471414863345914E-3</v>
      </c>
      <c r="L6374">
        <v>60</v>
      </c>
      <c r="M6374">
        <v>24087</v>
      </c>
      <c r="N6374">
        <v>4.34</v>
      </c>
      <c r="O6374" t="s">
        <v>6</v>
      </c>
      <c r="P6374" s="1" t="s">
        <v>7</v>
      </c>
      <c r="Q6374" t="s">
        <v>8</v>
      </c>
      <c r="R6374">
        <v>0.26</v>
      </c>
      <c r="S6374" t="s">
        <v>278</v>
      </c>
      <c r="T6374" t="s">
        <v>14073</v>
      </c>
    </row>
    <row r="6375" spans="1:20" x14ac:dyDescent="0.25">
      <c r="A6375" t="s">
        <v>14434</v>
      </c>
      <c r="B6375" s="2" t="s">
        <v>20833</v>
      </c>
      <c r="C6375" t="s">
        <v>26911</v>
      </c>
      <c r="D6375" t="s">
        <v>13476</v>
      </c>
      <c r="E6375">
        <v>4.0199999999999996</v>
      </c>
      <c r="F6375">
        <v>39183</v>
      </c>
      <c r="G6375" s="7">
        <v>0.11927020000000001</v>
      </c>
      <c r="H6375" s="7">
        <v>0.16332134000000004</v>
      </c>
      <c r="I6375" s="7">
        <v>0.1346898</v>
      </c>
      <c r="J6375" s="7">
        <v>0.13909378000000003</v>
      </c>
      <c r="K6375">
        <v>1.8251429418088442E-2</v>
      </c>
      <c r="L6375">
        <v>137</v>
      </c>
      <c r="M6375">
        <v>17753</v>
      </c>
      <c r="N6375">
        <v>4.2</v>
      </c>
      <c r="O6375" t="s">
        <v>6</v>
      </c>
      <c r="P6375" s="1" t="s">
        <v>7</v>
      </c>
      <c r="Q6375" t="s">
        <v>8</v>
      </c>
      <c r="R6375">
        <v>0.28999999999999998</v>
      </c>
      <c r="S6375" t="s">
        <v>2458</v>
      </c>
      <c r="T6375" t="s">
        <v>14074</v>
      </c>
    </row>
    <row r="6376" spans="1:20" x14ac:dyDescent="0.25">
      <c r="A6376" t="s">
        <v>14434</v>
      </c>
      <c r="B6376" s="2" t="s">
        <v>20834</v>
      </c>
      <c r="C6376" t="s">
        <v>26490</v>
      </c>
      <c r="D6376" t="s">
        <v>12649</v>
      </c>
      <c r="E6376">
        <v>3.94</v>
      </c>
      <c r="F6376">
        <v>46358</v>
      </c>
      <c r="G6376" s="7">
        <v>0.12177704</v>
      </c>
      <c r="H6376" s="7">
        <v>0.17662848000000003</v>
      </c>
      <c r="I6376" s="7">
        <v>0.11251715999999999</v>
      </c>
      <c r="J6376" s="7">
        <v>0.13697422666666667</v>
      </c>
      <c r="K6376">
        <v>2.8293476279544625E-2</v>
      </c>
      <c r="L6376">
        <v>171</v>
      </c>
      <c r="M6376">
        <v>37217</v>
      </c>
      <c r="N6376">
        <v>7.13</v>
      </c>
      <c r="O6376" t="s">
        <v>6</v>
      </c>
      <c r="P6376" s="1" t="s">
        <v>7</v>
      </c>
      <c r="Q6376" t="s">
        <v>8</v>
      </c>
      <c r="R6376">
        <v>0.14000000000000001</v>
      </c>
      <c r="S6376" t="s">
        <v>946</v>
      </c>
      <c r="T6376" t="s">
        <v>14076</v>
      </c>
    </row>
    <row r="6377" spans="1:20" x14ac:dyDescent="0.25">
      <c r="A6377" t="s">
        <v>14434</v>
      </c>
      <c r="B6377" s="2" t="s">
        <v>20835</v>
      </c>
      <c r="C6377" t="s">
        <v>26183</v>
      </c>
      <c r="D6377" t="s">
        <v>12936</v>
      </c>
      <c r="E6377">
        <v>4.53</v>
      </c>
      <c r="F6377">
        <v>36788</v>
      </c>
      <c r="G6377" s="7">
        <v>7.1091491999999996E-3</v>
      </c>
      <c r="H6377" s="7">
        <v>9.9836585400000007E-3</v>
      </c>
      <c r="I6377" s="7">
        <v>7.6411558199999995E-3</v>
      </c>
      <c r="J6377" s="7">
        <v>8.2446545200000002E-3</v>
      </c>
      <c r="K6377">
        <v>1.2486950514071556E-3</v>
      </c>
      <c r="L6377">
        <v>48</v>
      </c>
      <c r="M6377">
        <v>25408</v>
      </c>
      <c r="N6377">
        <v>4.47</v>
      </c>
      <c r="O6377" t="s">
        <v>6</v>
      </c>
      <c r="P6377" s="1" t="s">
        <v>7</v>
      </c>
      <c r="Q6377" t="s">
        <v>8</v>
      </c>
      <c r="R6377">
        <v>0.09</v>
      </c>
      <c r="S6377" t="s">
        <v>284</v>
      </c>
      <c r="T6377" t="s">
        <v>14077</v>
      </c>
    </row>
    <row r="6378" spans="1:20" x14ac:dyDescent="0.25">
      <c r="A6378" t="s">
        <v>14434</v>
      </c>
      <c r="B6378" s="2" t="s">
        <v>20836</v>
      </c>
      <c r="C6378" t="s">
        <v>26181</v>
      </c>
      <c r="D6378" t="s">
        <v>12807</v>
      </c>
      <c r="E6378">
        <v>4.62</v>
      </c>
      <c r="F6378">
        <v>33645</v>
      </c>
      <c r="G6378" s="7">
        <v>3.7277239999999996E-2</v>
      </c>
      <c r="H6378" s="7">
        <v>5.4526200000000004E-2</v>
      </c>
      <c r="I6378" s="7">
        <v>3.6751851999999995E-2</v>
      </c>
      <c r="J6378" s="7">
        <v>4.2851763999999994E-2</v>
      </c>
      <c r="K6378">
        <v>8.2578588861846568E-3</v>
      </c>
      <c r="L6378">
        <v>337</v>
      </c>
      <c r="M6378">
        <v>35776</v>
      </c>
      <c r="N6378">
        <v>4.95</v>
      </c>
      <c r="O6378" t="s">
        <v>6</v>
      </c>
      <c r="P6378" s="1" t="s">
        <v>7</v>
      </c>
      <c r="Q6378" t="s">
        <v>8</v>
      </c>
      <c r="R6378">
        <v>0.21</v>
      </c>
      <c r="S6378" t="s">
        <v>280</v>
      </c>
      <c r="T6378" t="s">
        <v>14078</v>
      </c>
    </row>
    <row r="6379" spans="1:20" x14ac:dyDescent="0.25">
      <c r="A6379" t="s">
        <v>14434</v>
      </c>
      <c r="B6379" s="2" t="s">
        <v>20837</v>
      </c>
      <c r="C6379" t="s">
        <v>26181</v>
      </c>
      <c r="D6379" t="s">
        <v>12807</v>
      </c>
      <c r="E6379">
        <v>4.67</v>
      </c>
      <c r="F6379">
        <v>33733</v>
      </c>
      <c r="G6379" s="7">
        <v>2.32266642E-2</v>
      </c>
      <c r="H6379" s="7">
        <v>2.9618080600000006E-2</v>
      </c>
      <c r="I6379" s="7">
        <v>2.0559613599999998E-2</v>
      </c>
      <c r="J6379" s="7">
        <v>2.4468119466666671E-2</v>
      </c>
      <c r="K6379">
        <v>3.8008652069296965E-3</v>
      </c>
      <c r="L6379">
        <v>68</v>
      </c>
      <c r="M6379">
        <v>35776</v>
      </c>
      <c r="N6379">
        <v>4.95</v>
      </c>
      <c r="O6379" t="s">
        <v>6</v>
      </c>
      <c r="P6379" s="1" t="s">
        <v>7</v>
      </c>
      <c r="Q6379" t="s">
        <v>8</v>
      </c>
      <c r="R6379">
        <v>0.14000000000000001</v>
      </c>
      <c r="S6379" t="s">
        <v>280</v>
      </c>
      <c r="T6379" t="s">
        <v>14079</v>
      </c>
    </row>
    <row r="6380" spans="1:20" x14ac:dyDescent="0.25">
      <c r="A6380" t="s">
        <v>14434</v>
      </c>
      <c r="B6380" s="2" t="s">
        <v>20838</v>
      </c>
      <c r="C6380" t="s">
        <v>26183</v>
      </c>
      <c r="D6380" t="s">
        <v>12936</v>
      </c>
      <c r="E6380">
        <v>4.53</v>
      </c>
      <c r="F6380">
        <v>40973</v>
      </c>
      <c r="G6380" s="7">
        <v>1.7603904600000001E-2</v>
      </c>
      <c r="H6380" s="7">
        <v>2.1362267100000002E-2</v>
      </c>
      <c r="I6380" s="7">
        <v>1.8130962899999999E-2</v>
      </c>
      <c r="J6380" s="7">
        <v>1.9032378200000002E-2</v>
      </c>
      <c r="K6380">
        <v>1.6614721038198093E-3</v>
      </c>
      <c r="L6380">
        <v>63</v>
      </c>
      <c r="M6380">
        <v>25408</v>
      </c>
      <c r="N6380">
        <v>4.47</v>
      </c>
      <c r="O6380" t="s">
        <v>6</v>
      </c>
      <c r="P6380" s="1" t="s">
        <v>7</v>
      </c>
      <c r="Q6380" t="s">
        <v>8</v>
      </c>
      <c r="R6380">
        <v>0.16</v>
      </c>
      <c r="S6380" t="s">
        <v>284</v>
      </c>
      <c r="T6380" t="s">
        <v>14080</v>
      </c>
    </row>
    <row r="6381" spans="1:20" x14ac:dyDescent="0.25">
      <c r="A6381" t="s">
        <v>14434</v>
      </c>
      <c r="B6381" s="2" t="s">
        <v>20839</v>
      </c>
      <c r="C6381" t="s">
        <v>27202</v>
      </c>
      <c r="D6381" t="s">
        <v>13572</v>
      </c>
      <c r="E6381">
        <v>4.67</v>
      </c>
      <c r="F6381">
        <v>36213</v>
      </c>
      <c r="G6381" s="7">
        <v>6.3177289499999997E-2</v>
      </c>
      <c r="H6381" s="7">
        <v>8.9947235000000014E-2</v>
      </c>
      <c r="I6381" s="7">
        <v>6.3373831199999994E-2</v>
      </c>
      <c r="J6381" s="7">
        <v>7.2166118566666673E-2</v>
      </c>
      <c r="K6381">
        <v>1.257340403051287E-2</v>
      </c>
      <c r="L6381">
        <v>254</v>
      </c>
      <c r="M6381">
        <v>15066</v>
      </c>
      <c r="N6381">
        <v>5.2</v>
      </c>
      <c r="O6381" t="s">
        <v>6</v>
      </c>
      <c r="P6381" s="1" t="s">
        <v>7</v>
      </c>
      <c r="Q6381" t="s">
        <v>8</v>
      </c>
      <c r="R6381">
        <v>0.4</v>
      </c>
      <c r="S6381" t="s">
        <v>5368</v>
      </c>
      <c r="T6381" t="s">
        <v>14081</v>
      </c>
    </row>
    <row r="6382" spans="1:20" x14ac:dyDescent="0.25">
      <c r="A6382" t="s">
        <v>14434</v>
      </c>
      <c r="B6382" s="2" t="s">
        <v>20840</v>
      </c>
      <c r="C6382" t="s">
        <v>26442</v>
      </c>
      <c r="D6382" t="s">
        <v>13097</v>
      </c>
      <c r="E6382">
        <v>4.7699999999999996</v>
      </c>
      <c r="F6382">
        <v>33031</v>
      </c>
      <c r="G6382" s="7">
        <v>3.4532333599999999E-2</v>
      </c>
      <c r="H6382" s="7">
        <v>4.8130563200000011E-2</v>
      </c>
      <c r="I6382" s="7">
        <v>3.5402851199999995E-2</v>
      </c>
      <c r="J6382" s="7">
        <v>3.9355249333333335E-2</v>
      </c>
      <c r="K6382">
        <v>6.2152527605808475E-3</v>
      </c>
      <c r="L6382">
        <v>86</v>
      </c>
      <c r="M6382">
        <v>29516</v>
      </c>
      <c r="N6382">
        <v>4.76</v>
      </c>
      <c r="O6382" t="s">
        <v>6</v>
      </c>
      <c r="P6382" s="1" t="s">
        <v>7</v>
      </c>
      <c r="Q6382" t="s">
        <v>8</v>
      </c>
      <c r="R6382">
        <v>0.18</v>
      </c>
      <c r="S6382" t="s">
        <v>1101</v>
      </c>
      <c r="T6382" t="s">
        <v>14082</v>
      </c>
    </row>
    <row r="6383" spans="1:20" x14ac:dyDescent="0.25">
      <c r="A6383" t="s">
        <v>14434</v>
      </c>
      <c r="B6383" s="2" t="s">
        <v>20841</v>
      </c>
      <c r="C6383" t="s">
        <v>26196</v>
      </c>
      <c r="D6383" t="s">
        <v>12767</v>
      </c>
      <c r="E6383">
        <v>4.83</v>
      </c>
      <c r="F6383">
        <v>32686</v>
      </c>
      <c r="G6383" s="7">
        <v>5.6003329199999993E-2</v>
      </c>
      <c r="H6383" s="7">
        <v>7.8900516000000018E-2</v>
      </c>
      <c r="I6383" s="7">
        <v>6.3967403399999984E-2</v>
      </c>
      <c r="J6383" s="7">
        <v>6.6290416199999994E-2</v>
      </c>
      <c r="K6383">
        <v>9.4909634983405128E-3</v>
      </c>
      <c r="L6383">
        <v>62</v>
      </c>
      <c r="M6383">
        <v>29967</v>
      </c>
      <c r="N6383">
        <v>4.76</v>
      </c>
      <c r="O6383" t="s">
        <v>6</v>
      </c>
      <c r="P6383" s="1" t="s">
        <v>7</v>
      </c>
      <c r="Q6383" t="s">
        <v>8</v>
      </c>
      <c r="R6383">
        <v>0.17</v>
      </c>
      <c r="S6383" t="s">
        <v>319</v>
      </c>
      <c r="T6383" t="s">
        <v>14083</v>
      </c>
    </row>
    <row r="6384" spans="1:20" x14ac:dyDescent="0.25">
      <c r="A6384" t="s">
        <v>14434</v>
      </c>
      <c r="B6384" s="2" t="s">
        <v>20842</v>
      </c>
      <c r="C6384" t="s">
        <v>26442</v>
      </c>
      <c r="D6384" t="s">
        <v>13097</v>
      </c>
      <c r="E6384">
        <v>4.8499999999999996</v>
      </c>
      <c r="F6384">
        <v>32259</v>
      </c>
      <c r="G6384" s="7">
        <v>6.4305727599999987E-2</v>
      </c>
      <c r="H6384" s="7">
        <v>8.8024150600000003E-2</v>
      </c>
      <c r="I6384" s="7">
        <v>6.8642544399999991E-2</v>
      </c>
      <c r="J6384" s="7">
        <v>7.3657474200000003E-2</v>
      </c>
      <c r="K6384">
        <v>1.0311903738751892E-2</v>
      </c>
      <c r="L6384">
        <v>262</v>
      </c>
      <c r="M6384">
        <v>29516</v>
      </c>
      <c r="N6384">
        <v>4.76</v>
      </c>
      <c r="O6384" t="s">
        <v>6</v>
      </c>
      <c r="P6384" s="1" t="s">
        <v>7</v>
      </c>
      <c r="Q6384" t="s">
        <v>8</v>
      </c>
      <c r="R6384">
        <v>0.24</v>
      </c>
      <c r="S6384" t="s">
        <v>1101</v>
      </c>
      <c r="T6384" t="s">
        <v>14084</v>
      </c>
    </row>
    <row r="6385" spans="1:20" x14ac:dyDescent="0.25">
      <c r="A6385" t="s">
        <v>14434</v>
      </c>
      <c r="B6385" s="2" t="s">
        <v>20843</v>
      </c>
      <c r="C6385" t="s">
        <v>26196</v>
      </c>
      <c r="D6385" t="s">
        <v>12767</v>
      </c>
      <c r="E6385">
        <v>4.87</v>
      </c>
      <c r="F6385">
        <v>32686</v>
      </c>
      <c r="G6385" s="7">
        <v>0.10588359999999999</v>
      </c>
      <c r="H6385" s="7">
        <v>0.16405472800000001</v>
      </c>
      <c r="I6385" s="7">
        <v>9.7690423999999984E-2</v>
      </c>
      <c r="J6385" s="7">
        <v>0.12254291733333333</v>
      </c>
      <c r="K6385">
        <v>2.9543243467394616E-2</v>
      </c>
      <c r="L6385">
        <v>304</v>
      </c>
      <c r="M6385">
        <v>29967</v>
      </c>
      <c r="N6385">
        <v>4.76</v>
      </c>
      <c r="O6385" t="s">
        <v>6</v>
      </c>
      <c r="P6385" s="1" t="s">
        <v>7</v>
      </c>
      <c r="Q6385" t="s">
        <v>8</v>
      </c>
      <c r="R6385">
        <v>0.33</v>
      </c>
      <c r="S6385" t="s">
        <v>319</v>
      </c>
      <c r="T6385" t="s">
        <v>14085</v>
      </c>
    </row>
    <row r="6386" spans="1:20" x14ac:dyDescent="0.25">
      <c r="A6386" t="s">
        <v>14434</v>
      </c>
      <c r="B6386" s="2" t="s">
        <v>20844</v>
      </c>
      <c r="C6386" t="s">
        <v>26440</v>
      </c>
      <c r="D6386" t="s">
        <v>12812</v>
      </c>
      <c r="E6386">
        <v>4.9000000000000004</v>
      </c>
      <c r="F6386">
        <v>34814</v>
      </c>
      <c r="G6386" s="7">
        <v>3.0143580600000001E-2</v>
      </c>
      <c r="H6386" s="7">
        <v>4.0668511800000008E-2</v>
      </c>
      <c r="I6386" s="7">
        <v>2.8669563299999999E-2</v>
      </c>
      <c r="J6386" s="7">
        <v>3.3160551900000002E-2</v>
      </c>
      <c r="K6386">
        <v>5.3429254249696637E-3</v>
      </c>
      <c r="L6386">
        <v>70</v>
      </c>
      <c r="M6386">
        <v>29301</v>
      </c>
      <c r="N6386">
        <v>4.8099999999999996</v>
      </c>
      <c r="O6386" t="s">
        <v>6</v>
      </c>
      <c r="P6386" s="1" t="s">
        <v>7</v>
      </c>
      <c r="Q6386" t="s">
        <v>8</v>
      </c>
      <c r="R6386">
        <v>0.19</v>
      </c>
      <c r="S6386" t="s">
        <v>1094</v>
      </c>
      <c r="T6386" t="s">
        <v>14087</v>
      </c>
    </row>
    <row r="6387" spans="1:20" x14ac:dyDescent="0.25">
      <c r="A6387" t="s">
        <v>14434</v>
      </c>
      <c r="B6387" s="2" t="s">
        <v>20845</v>
      </c>
      <c r="C6387" t="s">
        <v>26196</v>
      </c>
      <c r="D6387" t="s">
        <v>12689</v>
      </c>
      <c r="E6387">
        <v>4.92</v>
      </c>
      <c r="F6387">
        <v>32600</v>
      </c>
      <c r="G6387" s="7">
        <v>0.11856174</v>
      </c>
      <c r="H6387" s="7">
        <v>0.15532162800000004</v>
      </c>
      <c r="I6387" s="7">
        <v>0.11144826000000001</v>
      </c>
      <c r="J6387" s="7">
        <v>0.12844387600000001</v>
      </c>
      <c r="K6387">
        <v>1.9226033805888151E-2</v>
      </c>
      <c r="L6387">
        <v>276</v>
      </c>
      <c r="M6387">
        <v>29931</v>
      </c>
      <c r="N6387">
        <v>4.76</v>
      </c>
      <c r="O6387" t="s">
        <v>6</v>
      </c>
      <c r="P6387" s="1" t="s">
        <v>7</v>
      </c>
      <c r="Q6387" t="s">
        <v>8</v>
      </c>
      <c r="R6387">
        <v>0.38</v>
      </c>
      <c r="S6387" t="s">
        <v>1096</v>
      </c>
      <c r="T6387" t="s">
        <v>14088</v>
      </c>
    </row>
    <row r="6388" spans="1:20" x14ac:dyDescent="0.25">
      <c r="A6388" t="s">
        <v>14434</v>
      </c>
      <c r="B6388" s="2" t="s">
        <v>20846</v>
      </c>
      <c r="C6388" t="s">
        <v>26193</v>
      </c>
      <c r="D6388" t="s">
        <v>12833</v>
      </c>
      <c r="E6388">
        <v>4.9400000000000004</v>
      </c>
      <c r="F6388">
        <v>36500</v>
      </c>
      <c r="G6388" s="7">
        <v>2.5366081299999999E-2</v>
      </c>
      <c r="H6388" s="7">
        <v>3.3035432699999999E-2</v>
      </c>
      <c r="I6388" s="7">
        <v>2.16671968E-2</v>
      </c>
      <c r="J6388" s="7">
        <v>2.6689570266666667E-2</v>
      </c>
      <c r="K6388">
        <v>4.7344773842652368E-3</v>
      </c>
      <c r="L6388">
        <v>145</v>
      </c>
      <c r="M6388">
        <v>24631</v>
      </c>
      <c r="N6388">
        <v>4.8099999999999996</v>
      </c>
      <c r="O6388" t="s">
        <v>6</v>
      </c>
      <c r="P6388" s="1" t="s">
        <v>7</v>
      </c>
      <c r="Q6388" t="s">
        <v>8</v>
      </c>
      <c r="R6388">
        <v>0.15</v>
      </c>
      <c r="S6388" t="s">
        <v>313</v>
      </c>
      <c r="T6388" t="s">
        <v>14089</v>
      </c>
    </row>
    <row r="6389" spans="1:20" x14ac:dyDescent="0.25">
      <c r="A6389" t="s">
        <v>14434</v>
      </c>
      <c r="B6389" s="2" t="s">
        <v>20847</v>
      </c>
      <c r="C6389" t="s">
        <v>26194</v>
      </c>
      <c r="D6389" t="s">
        <v>13070</v>
      </c>
      <c r="E6389">
        <v>4.96</v>
      </c>
      <c r="F6389">
        <v>34450</v>
      </c>
      <c r="G6389" s="7">
        <v>6.6799201799999999E-2</v>
      </c>
      <c r="H6389" s="7">
        <v>8.3967515200000009E-2</v>
      </c>
      <c r="I6389" s="7">
        <v>6.8682228600000006E-2</v>
      </c>
      <c r="J6389" s="7">
        <v>7.3149648533333333E-2</v>
      </c>
      <c r="K6389">
        <v>7.6879180925099599E-3</v>
      </c>
      <c r="L6389">
        <v>148</v>
      </c>
      <c r="M6389">
        <v>29035</v>
      </c>
      <c r="N6389">
        <v>4.8499999999999996</v>
      </c>
      <c r="O6389" t="s">
        <v>6</v>
      </c>
      <c r="P6389" s="1" t="s">
        <v>7</v>
      </c>
      <c r="Q6389" t="s">
        <v>8</v>
      </c>
      <c r="R6389">
        <v>0.22</v>
      </c>
      <c r="S6389" t="s">
        <v>315</v>
      </c>
      <c r="T6389" t="s">
        <v>14090</v>
      </c>
    </row>
    <row r="6390" spans="1:20" x14ac:dyDescent="0.25">
      <c r="A6390" t="s">
        <v>14434</v>
      </c>
      <c r="B6390" s="2" t="s">
        <v>20848</v>
      </c>
      <c r="C6390" t="s">
        <v>26197</v>
      </c>
      <c r="D6390" t="s">
        <v>13077</v>
      </c>
      <c r="E6390">
        <v>5.0599999999999996</v>
      </c>
      <c r="F6390">
        <v>36308</v>
      </c>
      <c r="G6390" s="7">
        <v>2.2393566399999999E-2</v>
      </c>
      <c r="H6390" s="7">
        <v>3.0791375399999998E-2</v>
      </c>
      <c r="I6390" s="7">
        <v>2.2937206599999999E-2</v>
      </c>
      <c r="J6390" s="7">
        <v>2.5374049466666663E-2</v>
      </c>
      <c r="K6390">
        <v>3.8370519384668578E-3</v>
      </c>
      <c r="L6390">
        <v>280</v>
      </c>
      <c r="M6390">
        <v>31598</v>
      </c>
      <c r="N6390">
        <v>4.95</v>
      </c>
      <c r="O6390" t="s">
        <v>6</v>
      </c>
      <c r="P6390" s="1" t="s">
        <v>7</v>
      </c>
      <c r="Q6390" t="s">
        <v>8</v>
      </c>
      <c r="R6390">
        <v>0.32</v>
      </c>
      <c r="S6390" t="s">
        <v>322</v>
      </c>
      <c r="T6390" t="s">
        <v>14091</v>
      </c>
    </row>
    <row r="6391" spans="1:20" x14ac:dyDescent="0.25">
      <c r="A6391" t="s">
        <v>14434</v>
      </c>
      <c r="B6391" s="2" t="s">
        <v>20849</v>
      </c>
      <c r="C6391" t="s">
        <v>26188</v>
      </c>
      <c r="D6391" t="s">
        <v>13479</v>
      </c>
      <c r="E6391">
        <v>4.74</v>
      </c>
      <c r="F6391">
        <v>41514</v>
      </c>
      <c r="G6391" s="7">
        <v>1.8724576999999999E-2</v>
      </c>
      <c r="H6391" s="7">
        <v>2.5891069499999999E-2</v>
      </c>
      <c r="I6391" s="7">
        <v>2.0125711000000001E-2</v>
      </c>
      <c r="J6391" s="7">
        <v>2.15804525E-2</v>
      </c>
      <c r="K6391">
        <v>3.1012748251867594E-3</v>
      </c>
      <c r="L6391">
        <v>136</v>
      </c>
      <c r="M6391">
        <v>35344</v>
      </c>
      <c r="N6391">
        <v>5.08</v>
      </c>
      <c r="O6391" t="s">
        <v>6</v>
      </c>
      <c r="P6391" s="1" t="s">
        <v>7</v>
      </c>
      <c r="Q6391" t="s">
        <v>8</v>
      </c>
      <c r="R6391">
        <v>0.17</v>
      </c>
      <c r="S6391" t="s">
        <v>298</v>
      </c>
      <c r="T6391" t="s">
        <v>14092</v>
      </c>
    </row>
    <row r="6392" spans="1:20" x14ac:dyDescent="0.25">
      <c r="A6392" t="s">
        <v>14434</v>
      </c>
      <c r="B6392" s="2" t="s">
        <v>20850</v>
      </c>
      <c r="C6392" t="s">
        <v>26191</v>
      </c>
      <c r="D6392" t="s">
        <v>13076</v>
      </c>
      <c r="E6392">
        <v>4.83</v>
      </c>
      <c r="F6392">
        <v>40438</v>
      </c>
      <c r="G6392" s="7">
        <v>3.6485107199999998E-2</v>
      </c>
      <c r="H6392" s="7">
        <v>5.703291239999999E-2</v>
      </c>
      <c r="I6392" s="7">
        <v>4.2471727199999997E-2</v>
      </c>
      <c r="J6392" s="7">
        <v>4.5329915599999993E-2</v>
      </c>
      <c r="K6392">
        <v>8.6286347058967018E-3</v>
      </c>
      <c r="L6392">
        <v>113</v>
      </c>
      <c r="M6392">
        <v>29726</v>
      </c>
      <c r="N6392">
        <v>4.67</v>
      </c>
      <c r="O6392" t="s">
        <v>6</v>
      </c>
      <c r="P6392" s="1" t="s">
        <v>7</v>
      </c>
      <c r="Q6392" t="s">
        <v>8</v>
      </c>
      <c r="R6392">
        <v>0.13</v>
      </c>
      <c r="S6392" t="s">
        <v>309</v>
      </c>
      <c r="T6392" t="s">
        <v>14093</v>
      </c>
    </row>
    <row r="6393" spans="1:20" x14ac:dyDescent="0.25">
      <c r="A6393" t="s">
        <v>14434</v>
      </c>
      <c r="B6393" s="2" t="s">
        <v>20851</v>
      </c>
      <c r="C6393" t="s">
        <v>26192</v>
      </c>
      <c r="D6393" t="s">
        <v>12708</v>
      </c>
      <c r="E6393">
        <v>4.97</v>
      </c>
      <c r="F6393">
        <v>39286</v>
      </c>
      <c r="G6393" s="7">
        <v>9.8213363999999997E-2</v>
      </c>
      <c r="H6393" s="7">
        <v>0.13093704</v>
      </c>
      <c r="I6393" s="7">
        <v>8.4778055999999991E-2</v>
      </c>
      <c r="J6393" s="7">
        <v>0.10464281999999998</v>
      </c>
      <c r="K6393">
        <v>1.9384983523680052E-2</v>
      </c>
      <c r="L6393">
        <v>209</v>
      </c>
      <c r="M6393">
        <v>25419</v>
      </c>
      <c r="N6393">
        <v>4.8499999999999996</v>
      </c>
      <c r="O6393" t="s">
        <v>6</v>
      </c>
      <c r="P6393" s="1" t="s">
        <v>7</v>
      </c>
      <c r="Q6393" t="s">
        <v>8</v>
      </c>
      <c r="R6393">
        <v>0.2</v>
      </c>
      <c r="S6393" t="s">
        <v>311</v>
      </c>
      <c r="T6393" t="s">
        <v>14094</v>
      </c>
    </row>
    <row r="6394" spans="1:20" x14ac:dyDescent="0.25">
      <c r="A6394" t="s">
        <v>14434</v>
      </c>
      <c r="B6394" s="2" t="s">
        <v>20852</v>
      </c>
      <c r="C6394" t="s">
        <v>26204</v>
      </c>
      <c r="D6394" t="s">
        <v>13463</v>
      </c>
      <c r="E6394">
        <v>5.09</v>
      </c>
      <c r="F6394">
        <v>37867</v>
      </c>
      <c r="G6394" s="7">
        <v>8.031063179999999E-2</v>
      </c>
      <c r="H6394" s="7">
        <v>0.11481847020000002</v>
      </c>
      <c r="I6394" s="7">
        <v>7.9467893400000003E-2</v>
      </c>
      <c r="J6394" s="7">
        <v>9.1532331799999991E-2</v>
      </c>
      <c r="K6394">
        <v>1.6469380340309848E-2</v>
      </c>
      <c r="L6394">
        <v>246</v>
      </c>
      <c r="M6394">
        <v>35152</v>
      </c>
      <c r="N6394">
        <v>5.1100000000000003</v>
      </c>
      <c r="O6394" t="s">
        <v>6</v>
      </c>
      <c r="P6394" s="1" t="s">
        <v>7</v>
      </c>
      <c r="Q6394" t="s">
        <v>8</v>
      </c>
      <c r="R6394">
        <v>0.12</v>
      </c>
      <c r="S6394" t="s">
        <v>340</v>
      </c>
      <c r="T6394" t="s">
        <v>14095</v>
      </c>
    </row>
    <row r="6395" spans="1:20" x14ac:dyDescent="0.25">
      <c r="A6395" t="s">
        <v>14434</v>
      </c>
      <c r="B6395" s="2" t="s">
        <v>20853</v>
      </c>
      <c r="C6395" t="s">
        <v>27287</v>
      </c>
      <c r="D6395" t="s">
        <v>12997</v>
      </c>
      <c r="E6395">
        <v>5.17</v>
      </c>
      <c r="F6395">
        <v>36692</v>
      </c>
      <c r="G6395" s="7">
        <v>2.742408E-2</v>
      </c>
      <c r="H6395" s="7">
        <v>4.1208247200000006E-2</v>
      </c>
      <c r="I6395" s="7">
        <v>2.5956870400000002E-2</v>
      </c>
      <c r="J6395" s="7">
        <v>3.1529732533333334E-2</v>
      </c>
      <c r="K6395">
        <v>6.8699059002407803E-3</v>
      </c>
      <c r="L6395">
        <v>123</v>
      </c>
      <c r="M6395">
        <v>88391</v>
      </c>
      <c r="N6395">
        <v>5.21</v>
      </c>
      <c r="O6395" t="s">
        <v>6</v>
      </c>
      <c r="P6395" s="1" t="s">
        <v>7</v>
      </c>
      <c r="Q6395" t="s">
        <v>8</v>
      </c>
      <c r="R6395">
        <v>0.06</v>
      </c>
      <c r="S6395" t="s">
        <v>9738</v>
      </c>
      <c r="T6395" t="s">
        <v>14096</v>
      </c>
    </row>
    <row r="6396" spans="1:20" x14ac:dyDescent="0.25">
      <c r="A6396" t="s">
        <v>14434</v>
      </c>
      <c r="B6396" s="2" t="s">
        <v>20854</v>
      </c>
      <c r="C6396" t="s">
        <v>26203</v>
      </c>
      <c r="D6396" t="s">
        <v>12710</v>
      </c>
      <c r="E6396">
        <v>5.17</v>
      </c>
      <c r="F6396">
        <v>37967</v>
      </c>
      <c r="G6396" s="7">
        <v>0.269377488</v>
      </c>
      <c r="H6396" s="7">
        <v>0.24570087160000001</v>
      </c>
      <c r="I6396" s="7">
        <v>0.26832850699999999</v>
      </c>
      <c r="J6396" s="7">
        <v>0.26113562220000003</v>
      </c>
      <c r="K6396">
        <v>1.0922415326527379E-2</v>
      </c>
      <c r="L6396">
        <v>253</v>
      </c>
      <c r="M6396">
        <v>33815</v>
      </c>
      <c r="N6396">
        <v>5.0599999999999996</v>
      </c>
      <c r="O6396" t="s">
        <v>6</v>
      </c>
      <c r="P6396" s="1" t="s">
        <v>7</v>
      </c>
      <c r="Q6396" t="s">
        <v>8</v>
      </c>
      <c r="R6396">
        <v>0.17</v>
      </c>
      <c r="S6396" t="s">
        <v>338</v>
      </c>
      <c r="T6396" t="s">
        <v>14098</v>
      </c>
    </row>
    <row r="6397" spans="1:20" x14ac:dyDescent="0.25">
      <c r="A6397" t="s">
        <v>14434</v>
      </c>
      <c r="B6397" s="2" t="s">
        <v>20855</v>
      </c>
      <c r="C6397" t="s">
        <v>26853</v>
      </c>
      <c r="D6397" t="s">
        <v>13369</v>
      </c>
      <c r="E6397">
        <v>5.33</v>
      </c>
      <c r="F6397">
        <v>36023</v>
      </c>
      <c r="G6397" s="7">
        <v>1.35714536E-2</v>
      </c>
      <c r="H6397" s="7">
        <v>2.0048836000000004E-2</v>
      </c>
      <c r="I6397" s="7">
        <v>1.5976976800000001E-2</v>
      </c>
      <c r="J6397" s="7">
        <v>1.6532422133333335E-2</v>
      </c>
      <c r="K6397">
        <v>2.6733886520916715E-3</v>
      </c>
      <c r="L6397">
        <v>70</v>
      </c>
      <c r="M6397">
        <v>29407</v>
      </c>
      <c r="N6397">
        <v>5.22</v>
      </c>
      <c r="O6397" t="s">
        <v>6</v>
      </c>
      <c r="P6397" s="1" t="s">
        <v>7</v>
      </c>
      <c r="Q6397" t="s">
        <v>8</v>
      </c>
      <c r="R6397">
        <v>7.0000000000000007E-2</v>
      </c>
      <c r="S6397" t="s">
        <v>2697</v>
      </c>
      <c r="T6397" t="s">
        <v>14099</v>
      </c>
    </row>
    <row r="6398" spans="1:20" x14ac:dyDescent="0.25">
      <c r="A6398" t="s">
        <v>14434</v>
      </c>
      <c r="B6398" s="2" t="s">
        <v>20856</v>
      </c>
      <c r="C6398" t="s">
        <v>26204</v>
      </c>
      <c r="D6398" t="s">
        <v>13463</v>
      </c>
      <c r="E6398">
        <v>5.24</v>
      </c>
      <c r="F6398">
        <v>38267</v>
      </c>
      <c r="G6398" s="7">
        <v>0.17032489199999998</v>
      </c>
      <c r="H6398" s="7">
        <v>0.21589973199999998</v>
      </c>
      <c r="I6398" s="7">
        <v>0.16500888799999996</v>
      </c>
      <c r="J6398" s="7">
        <v>0.18374450399999998</v>
      </c>
      <c r="K6398">
        <v>2.284051941077507E-2</v>
      </c>
      <c r="L6398">
        <v>292</v>
      </c>
      <c r="M6398">
        <v>35152</v>
      </c>
      <c r="N6398">
        <v>5.1100000000000003</v>
      </c>
      <c r="O6398" t="s">
        <v>6</v>
      </c>
      <c r="P6398" s="1" t="s">
        <v>7</v>
      </c>
      <c r="Q6398" t="s">
        <v>8</v>
      </c>
      <c r="R6398">
        <v>0.15</v>
      </c>
      <c r="S6398" t="s">
        <v>340</v>
      </c>
      <c r="T6398" t="s">
        <v>14100</v>
      </c>
    </row>
    <row r="6399" spans="1:20" x14ac:dyDescent="0.25">
      <c r="A6399" t="s">
        <v>14434</v>
      </c>
      <c r="B6399" s="2" t="s">
        <v>20857</v>
      </c>
      <c r="C6399" t="s">
        <v>26204</v>
      </c>
      <c r="D6399" t="s">
        <v>13463</v>
      </c>
      <c r="E6399">
        <v>5.25</v>
      </c>
      <c r="F6399">
        <v>41406</v>
      </c>
      <c r="G6399" s="7">
        <v>0.10092379</v>
      </c>
      <c r="H6399" s="7">
        <v>0.13271962000000001</v>
      </c>
      <c r="I6399" s="7">
        <v>8.8929060000000004E-2</v>
      </c>
      <c r="J6399" s="7">
        <v>0.10752415666666666</v>
      </c>
      <c r="K6399">
        <v>1.8476596302335856E-2</v>
      </c>
      <c r="L6399">
        <v>105</v>
      </c>
      <c r="M6399">
        <v>35152</v>
      </c>
      <c r="N6399">
        <v>5.1100000000000003</v>
      </c>
      <c r="O6399" t="s">
        <v>6</v>
      </c>
      <c r="P6399" s="1" t="s">
        <v>7</v>
      </c>
      <c r="Q6399" t="s">
        <v>8</v>
      </c>
      <c r="R6399">
        <v>0.12</v>
      </c>
      <c r="S6399" t="s">
        <v>340</v>
      </c>
      <c r="T6399" t="s">
        <v>14101</v>
      </c>
    </row>
    <row r="6400" spans="1:20" x14ac:dyDescent="0.25">
      <c r="A6400" t="s">
        <v>14434</v>
      </c>
      <c r="B6400" s="2" t="s">
        <v>20858</v>
      </c>
      <c r="C6400" t="s">
        <v>26764</v>
      </c>
      <c r="D6400" t="s">
        <v>12830</v>
      </c>
      <c r="E6400">
        <v>5.26</v>
      </c>
      <c r="F6400">
        <v>42957</v>
      </c>
      <c r="G6400" s="7">
        <v>6.1430432699999996E-2</v>
      </c>
      <c r="H6400" s="7">
        <v>7.4045182800000026E-2</v>
      </c>
      <c r="I6400" s="7">
        <v>6.1284080299999995E-2</v>
      </c>
      <c r="J6400" s="7">
        <v>6.5586565266666674E-2</v>
      </c>
      <c r="K6400">
        <v>5.9814442340545854E-3</v>
      </c>
      <c r="L6400">
        <v>427</v>
      </c>
      <c r="M6400">
        <v>35574</v>
      </c>
      <c r="N6400">
        <v>5.07</v>
      </c>
      <c r="O6400" t="s">
        <v>6</v>
      </c>
      <c r="P6400" s="1" t="s">
        <v>7</v>
      </c>
      <c r="Q6400" t="s">
        <v>8</v>
      </c>
      <c r="R6400">
        <v>0.26</v>
      </c>
      <c r="S6400" t="s">
        <v>2395</v>
      </c>
      <c r="T6400" t="s">
        <v>14102</v>
      </c>
    </row>
    <row r="6401" spans="1:20" x14ac:dyDescent="0.25">
      <c r="A6401" t="s">
        <v>14434</v>
      </c>
      <c r="B6401" s="2" t="s">
        <v>20859</v>
      </c>
      <c r="C6401" t="s">
        <v>26904</v>
      </c>
      <c r="D6401" t="s">
        <v>12830</v>
      </c>
      <c r="E6401">
        <v>5.33</v>
      </c>
      <c r="F6401">
        <v>39389</v>
      </c>
      <c r="G6401" s="7">
        <v>4.1663123999999996E-2</v>
      </c>
      <c r="H6401" s="7">
        <v>5.1203100000000008E-2</v>
      </c>
      <c r="I6401" s="7">
        <v>3.9084626400000003E-2</v>
      </c>
      <c r="J6401" s="7">
        <v>4.3983616799999993E-2</v>
      </c>
      <c r="K6401">
        <v>5.2123485253522828E-3</v>
      </c>
      <c r="L6401">
        <v>360</v>
      </c>
      <c r="M6401">
        <v>35708</v>
      </c>
      <c r="N6401">
        <v>5.13</v>
      </c>
      <c r="O6401" t="s">
        <v>6</v>
      </c>
      <c r="P6401" s="1" t="s">
        <v>7</v>
      </c>
      <c r="Q6401" t="s">
        <v>8</v>
      </c>
      <c r="R6401">
        <v>0.19</v>
      </c>
      <c r="S6401" t="s">
        <v>2388</v>
      </c>
      <c r="T6401" t="s">
        <v>14103</v>
      </c>
    </row>
    <row r="6402" spans="1:20" x14ac:dyDescent="0.25">
      <c r="A6402" t="s">
        <v>14434</v>
      </c>
      <c r="B6402" s="2" t="s">
        <v>20860</v>
      </c>
      <c r="C6402" t="s">
        <v>26618</v>
      </c>
      <c r="D6402" t="s">
        <v>13358</v>
      </c>
      <c r="E6402">
        <v>5.31</v>
      </c>
      <c r="F6402">
        <v>43869</v>
      </c>
      <c r="G6402" s="7">
        <v>3.3089054399999998E-2</v>
      </c>
      <c r="H6402" s="7">
        <v>4.93475092E-2</v>
      </c>
      <c r="I6402" s="7">
        <v>3.4210437199999992E-2</v>
      </c>
      <c r="J6402" s="7">
        <v>3.8882333599999992E-2</v>
      </c>
      <c r="K6402">
        <v>7.4141441448158582E-3</v>
      </c>
      <c r="L6402">
        <v>254</v>
      </c>
      <c r="M6402">
        <v>34301</v>
      </c>
      <c r="N6402">
        <v>5.14</v>
      </c>
      <c r="O6402" t="s">
        <v>6</v>
      </c>
      <c r="P6402" s="1" t="s">
        <v>7</v>
      </c>
      <c r="Q6402" t="s">
        <v>8</v>
      </c>
      <c r="R6402">
        <v>0.18</v>
      </c>
      <c r="S6402" t="s">
        <v>1517</v>
      </c>
      <c r="T6402" t="s">
        <v>14104</v>
      </c>
    </row>
    <row r="6403" spans="1:20" x14ac:dyDescent="0.25">
      <c r="A6403" t="s">
        <v>14434</v>
      </c>
      <c r="B6403" s="2" t="s">
        <v>20861</v>
      </c>
      <c r="C6403" t="s">
        <v>26428</v>
      </c>
      <c r="D6403" t="s">
        <v>12928</v>
      </c>
      <c r="E6403">
        <v>5.22</v>
      </c>
      <c r="F6403">
        <v>40544</v>
      </c>
      <c r="G6403" s="7">
        <v>7.2953044499999994E-2</v>
      </c>
      <c r="H6403" s="7">
        <v>8.9037588500000014E-2</v>
      </c>
      <c r="I6403" s="7">
        <v>6.9297217499999994E-2</v>
      </c>
      <c r="J6403" s="7">
        <v>7.7095950166666663E-2</v>
      </c>
      <c r="K6403">
        <v>8.574897951835329E-3</v>
      </c>
      <c r="L6403">
        <v>81</v>
      </c>
      <c r="M6403">
        <v>37055</v>
      </c>
      <c r="N6403">
        <v>4.99</v>
      </c>
      <c r="O6403" t="s">
        <v>6</v>
      </c>
      <c r="P6403" s="1" t="s">
        <v>7</v>
      </c>
      <c r="Q6403" t="s">
        <v>8</v>
      </c>
      <c r="R6403">
        <v>7.0000000000000007E-2</v>
      </c>
      <c r="S6403" t="s">
        <v>1038</v>
      </c>
      <c r="T6403" t="s">
        <v>14105</v>
      </c>
    </row>
    <row r="6404" spans="1:20" x14ac:dyDescent="0.25">
      <c r="A6404" t="s">
        <v>14434</v>
      </c>
      <c r="B6404" s="2" t="s">
        <v>20862</v>
      </c>
      <c r="C6404" t="s">
        <v>26204</v>
      </c>
      <c r="D6404" t="s">
        <v>13463</v>
      </c>
      <c r="E6404">
        <v>5.23</v>
      </c>
      <c r="F6404">
        <v>41080</v>
      </c>
      <c r="G6404" s="7">
        <v>5.5362887999999999E-2</v>
      </c>
      <c r="H6404" s="7">
        <v>7.4604095999999995E-2</v>
      </c>
      <c r="I6404" s="7">
        <v>5.3300967999999997E-2</v>
      </c>
      <c r="J6404" s="7">
        <v>6.1089317333333337E-2</v>
      </c>
      <c r="K6404">
        <v>9.5933939190236649E-3</v>
      </c>
      <c r="L6404">
        <v>284</v>
      </c>
      <c r="M6404">
        <v>35152</v>
      </c>
      <c r="N6404">
        <v>5.1100000000000003</v>
      </c>
      <c r="O6404" t="s">
        <v>6</v>
      </c>
      <c r="P6404" s="1" t="s">
        <v>7</v>
      </c>
      <c r="Q6404" t="s">
        <v>8</v>
      </c>
      <c r="R6404">
        <v>0.15</v>
      </c>
      <c r="S6404" t="s">
        <v>340</v>
      </c>
      <c r="T6404" t="s">
        <v>14106</v>
      </c>
    </row>
    <row r="6405" spans="1:20" x14ac:dyDescent="0.25">
      <c r="A6405" t="s">
        <v>14434</v>
      </c>
      <c r="B6405" s="2" t="s">
        <v>20863</v>
      </c>
      <c r="C6405" t="s">
        <v>26764</v>
      </c>
      <c r="D6405" t="s">
        <v>12830</v>
      </c>
      <c r="E6405">
        <v>5.19</v>
      </c>
      <c r="F6405">
        <v>42957</v>
      </c>
      <c r="G6405" s="7">
        <v>4.2698033999999996E-2</v>
      </c>
      <c r="H6405" s="7">
        <v>4.9393553999999992E-2</v>
      </c>
      <c r="I6405" s="7">
        <v>3.3341792999999995E-2</v>
      </c>
      <c r="J6405" s="7">
        <v>4.1811126999999997E-2</v>
      </c>
      <c r="K6405">
        <v>6.5830444233787137E-3</v>
      </c>
      <c r="L6405">
        <v>275</v>
      </c>
      <c r="M6405">
        <v>35574</v>
      </c>
      <c r="N6405">
        <v>5.07</v>
      </c>
      <c r="O6405" t="s">
        <v>6</v>
      </c>
      <c r="P6405" s="1" t="s">
        <v>7</v>
      </c>
      <c r="Q6405" t="s">
        <v>8</v>
      </c>
      <c r="R6405">
        <v>0.2</v>
      </c>
      <c r="S6405" t="s">
        <v>2395</v>
      </c>
      <c r="T6405" t="s">
        <v>14107</v>
      </c>
    </row>
    <row r="6406" spans="1:20" x14ac:dyDescent="0.25">
      <c r="A6406" t="s">
        <v>14434</v>
      </c>
      <c r="B6406" s="2" t="s">
        <v>20864</v>
      </c>
      <c r="C6406" t="s">
        <v>26428</v>
      </c>
      <c r="D6406" t="s">
        <v>12928</v>
      </c>
      <c r="E6406">
        <v>5.16</v>
      </c>
      <c r="F6406">
        <v>42620</v>
      </c>
      <c r="G6406" s="7">
        <v>5.7909814800000001E-2</v>
      </c>
      <c r="H6406" s="7">
        <v>6.4044735000000005E-2</v>
      </c>
      <c r="I6406" s="7">
        <v>5.3567105399999995E-2</v>
      </c>
      <c r="J6406" s="7">
        <v>5.8507218400000005E-2</v>
      </c>
      <c r="K6406">
        <v>4.2982825100784001E-3</v>
      </c>
      <c r="L6406">
        <v>43</v>
      </c>
      <c r="M6406">
        <v>37055</v>
      </c>
      <c r="N6406">
        <v>4.99</v>
      </c>
      <c r="O6406" t="s">
        <v>6</v>
      </c>
      <c r="P6406" s="1" t="s">
        <v>7</v>
      </c>
      <c r="Q6406" t="s">
        <v>8</v>
      </c>
      <c r="R6406">
        <v>7.0000000000000007E-2</v>
      </c>
      <c r="S6406" t="s">
        <v>1038</v>
      </c>
      <c r="T6406" t="s">
        <v>14109</v>
      </c>
    </row>
    <row r="6407" spans="1:20" x14ac:dyDescent="0.25">
      <c r="A6407" t="s">
        <v>14434</v>
      </c>
      <c r="B6407" s="2" t="s">
        <v>20865</v>
      </c>
      <c r="C6407" t="s">
        <v>26341</v>
      </c>
      <c r="D6407" t="s">
        <v>13380</v>
      </c>
      <c r="E6407">
        <v>5.09</v>
      </c>
      <c r="F6407">
        <v>45156</v>
      </c>
      <c r="G6407" s="7">
        <v>4.2855992999999995E-2</v>
      </c>
      <c r="H6407" s="7">
        <v>5.3593522999999997E-2</v>
      </c>
      <c r="I6407" s="7">
        <v>3.9350374999999993E-2</v>
      </c>
      <c r="J6407" s="7">
        <v>4.5266630333333328E-2</v>
      </c>
      <c r="K6407">
        <v>6.0594386704887317E-3</v>
      </c>
      <c r="L6407">
        <v>339</v>
      </c>
      <c r="M6407">
        <v>35635</v>
      </c>
      <c r="N6407">
        <v>4.9400000000000004</v>
      </c>
      <c r="O6407" t="s">
        <v>6</v>
      </c>
      <c r="P6407" s="1" t="s">
        <v>7</v>
      </c>
      <c r="Q6407" t="s">
        <v>8</v>
      </c>
      <c r="R6407">
        <v>0.25</v>
      </c>
      <c r="S6407" t="s">
        <v>747</v>
      </c>
      <c r="T6407" t="s">
        <v>14110</v>
      </c>
    </row>
    <row r="6408" spans="1:20" x14ac:dyDescent="0.25">
      <c r="A6408" t="s">
        <v>14434</v>
      </c>
      <c r="B6408" s="2" t="s">
        <v>20866</v>
      </c>
      <c r="C6408" t="s">
        <v>26341</v>
      </c>
      <c r="D6408" t="s">
        <v>13380</v>
      </c>
      <c r="E6408">
        <v>5.2</v>
      </c>
      <c r="F6408">
        <v>45633</v>
      </c>
      <c r="G6408" s="7">
        <v>4.2662123400000002E-2</v>
      </c>
      <c r="H6408" s="7">
        <v>6.9966456300000007E-2</v>
      </c>
      <c r="I6408" s="7">
        <v>4.6717616400000002E-2</v>
      </c>
      <c r="J6408" s="7">
        <v>5.3115398700000004E-2</v>
      </c>
      <c r="K6408">
        <v>1.2029972639125185E-2</v>
      </c>
      <c r="L6408">
        <v>304</v>
      </c>
      <c r="M6408">
        <v>35635</v>
      </c>
      <c r="N6408">
        <v>4.9400000000000004</v>
      </c>
      <c r="O6408" t="s">
        <v>6</v>
      </c>
      <c r="P6408" s="1" t="s">
        <v>7</v>
      </c>
      <c r="Q6408" t="s">
        <v>8</v>
      </c>
      <c r="R6408">
        <v>0.22</v>
      </c>
      <c r="S6408" t="s">
        <v>747</v>
      </c>
      <c r="T6408" t="s">
        <v>14111</v>
      </c>
    </row>
    <row r="6409" spans="1:20" x14ac:dyDescent="0.25">
      <c r="A6409" t="s">
        <v>14434</v>
      </c>
      <c r="B6409" s="2" t="s">
        <v>20867</v>
      </c>
      <c r="C6409" t="s">
        <v>26950</v>
      </c>
      <c r="D6409" t="s">
        <v>13381</v>
      </c>
      <c r="E6409">
        <v>5.17</v>
      </c>
      <c r="F6409">
        <v>46602</v>
      </c>
      <c r="G6409" s="7">
        <v>5.5172019000000001E-3</v>
      </c>
      <c r="H6409" s="7">
        <v>6.8939224499999993E-3</v>
      </c>
      <c r="I6409" s="7">
        <v>5.5814878500000005E-3</v>
      </c>
      <c r="J6409" s="7">
        <v>5.9975374E-3</v>
      </c>
      <c r="K6409">
        <v>6.3438305422905525E-4</v>
      </c>
      <c r="L6409">
        <v>59</v>
      </c>
      <c r="M6409">
        <v>42898</v>
      </c>
      <c r="N6409">
        <v>5.58</v>
      </c>
      <c r="O6409" t="s">
        <v>6</v>
      </c>
      <c r="P6409" s="1" t="s">
        <v>7</v>
      </c>
      <c r="Q6409" t="s">
        <v>8</v>
      </c>
      <c r="R6409">
        <v>0.13</v>
      </c>
      <c r="S6409" t="s">
        <v>2702</v>
      </c>
      <c r="T6409" t="s">
        <v>14112</v>
      </c>
    </row>
    <row r="6410" spans="1:20" x14ac:dyDescent="0.25">
      <c r="A6410" t="s">
        <v>14434</v>
      </c>
      <c r="B6410" s="2" t="s">
        <v>20868</v>
      </c>
      <c r="C6410" t="s">
        <v>26343</v>
      </c>
      <c r="D6410" t="s">
        <v>13409</v>
      </c>
      <c r="E6410">
        <v>5.05</v>
      </c>
      <c r="F6410">
        <v>46115</v>
      </c>
      <c r="G6410" s="7">
        <v>1.33586448E-2</v>
      </c>
      <c r="H6410" s="7">
        <v>2.35686204E-2</v>
      </c>
      <c r="I6410" s="7">
        <v>1.5608336799999997E-2</v>
      </c>
      <c r="J6410" s="7">
        <v>1.7511867333333334E-2</v>
      </c>
      <c r="K6410">
        <v>4.380142448722266E-3</v>
      </c>
      <c r="L6410">
        <v>130</v>
      </c>
      <c r="M6410">
        <v>41437</v>
      </c>
      <c r="N6410">
        <v>5.24</v>
      </c>
      <c r="O6410" t="s">
        <v>6</v>
      </c>
      <c r="P6410" s="1" t="s">
        <v>7</v>
      </c>
      <c r="Q6410" t="s">
        <v>8</v>
      </c>
      <c r="R6410">
        <v>0.14000000000000001</v>
      </c>
      <c r="S6410" t="s">
        <v>751</v>
      </c>
      <c r="T6410" t="s">
        <v>14113</v>
      </c>
    </row>
    <row r="6411" spans="1:20" x14ac:dyDescent="0.25">
      <c r="A6411" t="s">
        <v>14434</v>
      </c>
      <c r="B6411" s="2" t="s">
        <v>20869</v>
      </c>
      <c r="C6411" t="s">
        <v>26187</v>
      </c>
      <c r="D6411" t="s">
        <v>12673</v>
      </c>
      <c r="E6411">
        <v>4.83</v>
      </c>
      <c r="F6411">
        <v>45275</v>
      </c>
      <c r="G6411" s="7">
        <v>0.128477808</v>
      </c>
      <c r="H6411" s="7">
        <v>0.13816557900000004</v>
      </c>
      <c r="I6411" s="7">
        <v>0.11148167099999999</v>
      </c>
      <c r="J6411" s="7">
        <v>0.12604168600000001</v>
      </c>
      <c r="K6411">
        <v>1.1029014895183811E-2</v>
      </c>
      <c r="L6411">
        <v>340</v>
      </c>
      <c r="M6411">
        <v>35055</v>
      </c>
      <c r="N6411">
        <v>4.71</v>
      </c>
      <c r="O6411" t="s">
        <v>6</v>
      </c>
      <c r="P6411" s="1" t="s">
        <v>7</v>
      </c>
      <c r="Q6411" t="s">
        <v>8</v>
      </c>
      <c r="R6411">
        <v>0.24</v>
      </c>
      <c r="S6411" t="s">
        <v>296</v>
      </c>
      <c r="T6411" t="s">
        <v>14114</v>
      </c>
    </row>
    <row r="6412" spans="1:20" x14ac:dyDescent="0.25">
      <c r="A6412" t="s">
        <v>14434</v>
      </c>
      <c r="B6412" s="2" t="s">
        <v>20870</v>
      </c>
      <c r="C6412" t="s">
        <v>26204</v>
      </c>
      <c r="D6412" t="s">
        <v>13463</v>
      </c>
      <c r="E6412">
        <v>5.41</v>
      </c>
      <c r="F6412">
        <v>41843</v>
      </c>
      <c r="G6412" s="7">
        <v>1.8068093E-2</v>
      </c>
      <c r="H6412" s="7">
        <v>2.5266230199999996E-2</v>
      </c>
      <c r="I6412" s="7">
        <v>1.7912020000000001E-2</v>
      </c>
      <c r="J6412" s="7">
        <v>2.0415447733333331E-2</v>
      </c>
      <c r="K6412">
        <v>3.4306129286686554E-3</v>
      </c>
      <c r="L6412">
        <v>192</v>
      </c>
      <c r="M6412">
        <v>35152</v>
      </c>
      <c r="N6412">
        <v>5.1100000000000003</v>
      </c>
      <c r="O6412" t="s">
        <v>6</v>
      </c>
      <c r="P6412" s="1" t="s">
        <v>7</v>
      </c>
      <c r="Q6412" t="s">
        <v>8</v>
      </c>
      <c r="R6412">
        <v>0.12</v>
      </c>
      <c r="S6412" t="s">
        <v>340</v>
      </c>
      <c r="T6412" t="s">
        <v>14115</v>
      </c>
    </row>
    <row r="6413" spans="1:20" x14ac:dyDescent="0.25">
      <c r="A6413" t="s">
        <v>14434</v>
      </c>
      <c r="B6413" s="2" t="s">
        <v>20871</v>
      </c>
      <c r="C6413" t="s">
        <v>26424</v>
      </c>
      <c r="D6413" t="s">
        <v>13122</v>
      </c>
      <c r="E6413">
        <v>5.39</v>
      </c>
      <c r="F6413">
        <v>44217</v>
      </c>
      <c r="G6413" s="7">
        <v>2.1559922999999998E-2</v>
      </c>
      <c r="H6413" s="7">
        <v>2.9016325799999996E-2</v>
      </c>
      <c r="I6413" s="7">
        <v>2.00256672E-2</v>
      </c>
      <c r="J6413" s="7">
        <v>2.3533971999999997E-2</v>
      </c>
      <c r="K6413">
        <v>3.9268849067455678E-3</v>
      </c>
      <c r="L6413">
        <v>137</v>
      </c>
      <c r="M6413">
        <v>36458</v>
      </c>
      <c r="N6413">
        <v>5.14</v>
      </c>
      <c r="O6413" t="s">
        <v>6</v>
      </c>
      <c r="P6413" s="1" t="s">
        <v>7</v>
      </c>
      <c r="Q6413" t="s">
        <v>8</v>
      </c>
      <c r="R6413">
        <v>0.15</v>
      </c>
      <c r="S6413" t="s">
        <v>1028</v>
      </c>
      <c r="T6413" t="s">
        <v>14116</v>
      </c>
    </row>
    <row r="6414" spans="1:20" x14ac:dyDescent="0.25">
      <c r="A6414" t="s">
        <v>14434</v>
      </c>
      <c r="B6414" s="2" t="s">
        <v>20872</v>
      </c>
      <c r="C6414" t="s">
        <v>27223</v>
      </c>
      <c r="D6414" t="s">
        <v>13539</v>
      </c>
      <c r="E6414">
        <v>5.36</v>
      </c>
      <c r="F6414">
        <v>44684</v>
      </c>
      <c r="G6414" s="7">
        <v>2.59161495E-3</v>
      </c>
      <c r="H6414" s="7">
        <v>3.5459871700000002E-3</v>
      </c>
      <c r="I6414" s="7">
        <v>2.6208545099999998E-3</v>
      </c>
      <c r="J6414" s="7">
        <v>2.9194855433333331E-3</v>
      </c>
      <c r="K6414">
        <v>4.4316434433080851E-4</v>
      </c>
      <c r="L6414">
        <v>135</v>
      </c>
      <c r="M6414">
        <v>36097</v>
      </c>
      <c r="N6414">
        <v>5.12</v>
      </c>
      <c r="O6414" t="s">
        <v>6</v>
      </c>
      <c r="P6414" s="1" t="s">
        <v>7</v>
      </c>
      <c r="Q6414" t="s">
        <v>8</v>
      </c>
      <c r="R6414">
        <v>0.17</v>
      </c>
      <c r="S6414" t="s">
        <v>2390</v>
      </c>
      <c r="T6414" t="s">
        <v>14117</v>
      </c>
    </row>
    <row r="6415" spans="1:20" x14ac:dyDescent="0.25">
      <c r="A6415" t="s">
        <v>14434</v>
      </c>
      <c r="B6415" s="2" t="s">
        <v>20873</v>
      </c>
      <c r="C6415" t="s">
        <v>26210</v>
      </c>
      <c r="D6415" t="s">
        <v>12762</v>
      </c>
      <c r="E6415">
        <v>5.46</v>
      </c>
      <c r="F6415">
        <v>40544</v>
      </c>
      <c r="G6415" s="7">
        <v>2.3642218E-2</v>
      </c>
      <c r="H6415" s="7">
        <v>3.2544947599999999E-2</v>
      </c>
      <c r="I6415" s="7">
        <v>2.48124664E-2</v>
      </c>
      <c r="J6415" s="7">
        <v>2.6999877333333335E-2</v>
      </c>
      <c r="K6415">
        <v>3.9499555715753467E-3</v>
      </c>
      <c r="L6415">
        <v>219</v>
      </c>
      <c r="M6415">
        <v>44578</v>
      </c>
      <c r="N6415">
        <v>5.8</v>
      </c>
      <c r="O6415" t="s">
        <v>6</v>
      </c>
      <c r="P6415" s="1" t="s">
        <v>7</v>
      </c>
      <c r="Q6415" t="s">
        <v>8</v>
      </c>
      <c r="R6415">
        <v>0.14000000000000001</v>
      </c>
      <c r="S6415" t="s">
        <v>359</v>
      </c>
      <c r="T6415" t="s">
        <v>14118</v>
      </c>
    </row>
    <row r="6416" spans="1:20" x14ac:dyDescent="0.25">
      <c r="A6416" t="s">
        <v>14434</v>
      </c>
      <c r="B6416" s="2" t="s">
        <v>20874</v>
      </c>
      <c r="C6416" t="s">
        <v>26209</v>
      </c>
      <c r="D6416" t="s">
        <v>13356</v>
      </c>
      <c r="E6416">
        <v>5.45</v>
      </c>
      <c r="F6416">
        <v>44101</v>
      </c>
      <c r="G6416" s="7">
        <v>9.5054515000000006E-2</v>
      </c>
      <c r="H6416" s="7">
        <v>0.13656583500000002</v>
      </c>
      <c r="I6416" s="7">
        <v>9.3690960000000004E-2</v>
      </c>
      <c r="J6416" s="7">
        <v>0.10843710333333334</v>
      </c>
      <c r="K6416">
        <v>1.9897805229740138E-2</v>
      </c>
      <c r="L6416">
        <v>127</v>
      </c>
      <c r="M6416">
        <v>39688</v>
      </c>
      <c r="N6416">
        <v>5.76</v>
      </c>
      <c r="O6416" t="s">
        <v>6</v>
      </c>
      <c r="P6416" s="1" t="s">
        <v>7</v>
      </c>
      <c r="Q6416" t="s">
        <v>8</v>
      </c>
      <c r="R6416">
        <v>0.16</v>
      </c>
      <c r="S6416" t="s">
        <v>357</v>
      </c>
      <c r="T6416" t="s">
        <v>14120</v>
      </c>
    </row>
    <row r="6417" spans="1:20" x14ac:dyDescent="0.25">
      <c r="A6417" t="s">
        <v>14434</v>
      </c>
      <c r="B6417" s="2" t="s">
        <v>20875</v>
      </c>
      <c r="C6417" t="s">
        <v>26211</v>
      </c>
      <c r="D6417" t="s">
        <v>12757</v>
      </c>
      <c r="E6417">
        <v>5.47</v>
      </c>
      <c r="F6417">
        <v>43183</v>
      </c>
      <c r="G6417" s="7">
        <v>3.2550391499999998E-2</v>
      </c>
      <c r="H6417" s="7">
        <v>4.1863083899999994E-2</v>
      </c>
      <c r="I6417" s="7">
        <v>3.0304111200000001E-2</v>
      </c>
      <c r="J6417" s="7">
        <v>3.4905862199999992E-2</v>
      </c>
      <c r="K6417">
        <v>5.0042411435205067E-3</v>
      </c>
      <c r="L6417">
        <v>268</v>
      </c>
      <c r="M6417">
        <v>34441</v>
      </c>
      <c r="N6417">
        <v>5.3</v>
      </c>
      <c r="O6417" t="s">
        <v>6</v>
      </c>
      <c r="P6417" s="1" t="s">
        <v>7</v>
      </c>
      <c r="Q6417" t="s">
        <v>8</v>
      </c>
      <c r="R6417">
        <v>0.18</v>
      </c>
      <c r="S6417" t="s">
        <v>364</v>
      </c>
      <c r="T6417" t="s">
        <v>14121</v>
      </c>
    </row>
    <row r="6418" spans="1:20" x14ac:dyDescent="0.25">
      <c r="A6418" t="s">
        <v>14434</v>
      </c>
      <c r="B6418" s="2" t="s">
        <v>20876</v>
      </c>
      <c r="C6418" t="s">
        <v>27067</v>
      </c>
      <c r="D6418" t="s">
        <v>13355</v>
      </c>
      <c r="E6418">
        <v>5.49</v>
      </c>
      <c r="F6418">
        <v>41733</v>
      </c>
      <c r="G6418" s="7">
        <v>1.7959431599999999E-2</v>
      </c>
      <c r="H6418" s="7">
        <v>2.4579838800000007E-2</v>
      </c>
      <c r="I6418" s="7">
        <v>1.6770402E-2</v>
      </c>
      <c r="J6418" s="7">
        <v>1.9769890800000006E-2</v>
      </c>
      <c r="K6418">
        <v>3.4356122859879553E-3</v>
      </c>
      <c r="L6418">
        <v>187</v>
      </c>
      <c r="M6418">
        <v>35148</v>
      </c>
      <c r="N6418">
        <v>5.28</v>
      </c>
      <c r="O6418" t="s">
        <v>6</v>
      </c>
      <c r="P6418" s="1" t="s">
        <v>7</v>
      </c>
      <c r="Q6418" t="s">
        <v>8</v>
      </c>
      <c r="R6418">
        <v>0.14000000000000001</v>
      </c>
      <c r="S6418" t="s">
        <v>2692</v>
      </c>
      <c r="T6418" t="s">
        <v>14122</v>
      </c>
    </row>
    <row r="6419" spans="1:20" x14ac:dyDescent="0.25">
      <c r="A6419" t="s">
        <v>14434</v>
      </c>
      <c r="B6419" s="2" t="s">
        <v>20877</v>
      </c>
      <c r="C6419" t="s">
        <v>26213</v>
      </c>
      <c r="D6419" t="s">
        <v>12829</v>
      </c>
      <c r="E6419">
        <v>5.51</v>
      </c>
      <c r="F6419">
        <v>39597</v>
      </c>
      <c r="G6419" s="7">
        <v>5.3301535999999997E-2</v>
      </c>
      <c r="H6419" s="7">
        <v>7.9363273600000006E-2</v>
      </c>
      <c r="I6419" s="7">
        <v>5.6843561599999995E-2</v>
      </c>
      <c r="J6419" s="7">
        <v>6.3169457066666657E-2</v>
      </c>
      <c r="K6419">
        <v>1.1541699954923205E-2</v>
      </c>
      <c r="L6419">
        <v>160</v>
      </c>
      <c r="M6419">
        <v>34336</v>
      </c>
      <c r="N6419">
        <v>5.47</v>
      </c>
      <c r="O6419" t="s">
        <v>6</v>
      </c>
      <c r="P6419" s="1" t="s">
        <v>7</v>
      </c>
      <c r="Q6419" t="s">
        <v>8</v>
      </c>
      <c r="R6419">
        <v>0.17</v>
      </c>
      <c r="S6419" t="s">
        <v>368</v>
      </c>
      <c r="T6419" t="s">
        <v>14123</v>
      </c>
    </row>
    <row r="6420" spans="1:20" x14ac:dyDescent="0.25">
      <c r="A6420" t="s">
        <v>14434</v>
      </c>
      <c r="B6420" s="2" t="s">
        <v>20878</v>
      </c>
      <c r="C6420" t="s">
        <v>26214</v>
      </c>
      <c r="D6420" t="s">
        <v>13273</v>
      </c>
      <c r="E6420">
        <v>5.56</v>
      </c>
      <c r="F6420">
        <v>38977</v>
      </c>
      <c r="G6420" s="7">
        <v>0.10406420999999999</v>
      </c>
      <c r="H6420" s="7">
        <v>0.16286265000000003</v>
      </c>
      <c r="I6420" s="7">
        <v>0.13210438499999999</v>
      </c>
      <c r="J6420" s="7">
        <v>0.13301041499999999</v>
      </c>
      <c r="K6420">
        <v>2.4012910477200628E-2</v>
      </c>
      <c r="L6420">
        <v>259</v>
      </c>
      <c r="M6420">
        <v>29191</v>
      </c>
      <c r="N6420">
        <v>5.4</v>
      </c>
      <c r="O6420" t="s">
        <v>6</v>
      </c>
      <c r="P6420" s="1" t="s">
        <v>7</v>
      </c>
      <c r="Q6420" t="s">
        <v>8</v>
      </c>
      <c r="R6420">
        <v>0.25</v>
      </c>
      <c r="S6420" t="s">
        <v>371</v>
      </c>
      <c r="T6420" t="s">
        <v>14124</v>
      </c>
    </row>
    <row r="6421" spans="1:20" x14ac:dyDescent="0.25">
      <c r="A6421" t="s">
        <v>14434</v>
      </c>
      <c r="B6421" s="2" t="s">
        <v>20879</v>
      </c>
      <c r="C6421" t="s">
        <v>26210</v>
      </c>
      <c r="D6421" t="s">
        <v>12762</v>
      </c>
      <c r="E6421">
        <v>5.56</v>
      </c>
      <c r="F6421">
        <v>40865</v>
      </c>
      <c r="G6421" s="7">
        <v>2.0559629999999999E-2</v>
      </c>
      <c r="H6421" s="7">
        <v>2.3230268599999999E-2</v>
      </c>
      <c r="I6421" s="7">
        <v>1.7780820200000002E-2</v>
      </c>
      <c r="J6421" s="7">
        <v>2.0523572933333335E-2</v>
      </c>
      <c r="K6421">
        <v>2.2248740863410805E-3</v>
      </c>
      <c r="L6421">
        <v>240</v>
      </c>
      <c r="M6421">
        <v>44578</v>
      </c>
      <c r="N6421">
        <v>5.8</v>
      </c>
      <c r="O6421" t="s">
        <v>6</v>
      </c>
      <c r="P6421" s="1" t="s">
        <v>7</v>
      </c>
      <c r="Q6421" t="s">
        <v>8</v>
      </c>
      <c r="R6421">
        <v>0.16</v>
      </c>
      <c r="S6421" t="s">
        <v>359</v>
      </c>
      <c r="T6421" t="s">
        <v>14125</v>
      </c>
    </row>
    <row r="6422" spans="1:20" x14ac:dyDescent="0.25">
      <c r="A6422" t="s">
        <v>14434</v>
      </c>
      <c r="B6422" s="2" t="s">
        <v>20880</v>
      </c>
      <c r="C6422" t="s">
        <v>26212</v>
      </c>
      <c r="D6422" t="s">
        <v>12694</v>
      </c>
      <c r="E6422">
        <v>5.52</v>
      </c>
      <c r="F6422">
        <v>42508</v>
      </c>
      <c r="G6422" s="7">
        <v>5.8252917000000001E-2</v>
      </c>
      <c r="H6422" s="7">
        <v>7.1426526000000018E-2</v>
      </c>
      <c r="I6422" s="7">
        <v>5.74960095E-2</v>
      </c>
      <c r="J6422" s="7">
        <v>6.2391817500000002E-2</v>
      </c>
      <c r="K6422">
        <v>6.395972456729751E-3</v>
      </c>
      <c r="L6422">
        <v>374</v>
      </c>
      <c r="M6422">
        <v>34136</v>
      </c>
      <c r="N6422">
        <v>5.29</v>
      </c>
      <c r="O6422" t="s">
        <v>6</v>
      </c>
      <c r="P6422" s="1" t="s">
        <v>7</v>
      </c>
      <c r="Q6422" t="s">
        <v>8</v>
      </c>
      <c r="R6422">
        <v>0.28999999999999998</v>
      </c>
      <c r="S6422" t="s">
        <v>366</v>
      </c>
      <c r="T6422" t="s">
        <v>14126</v>
      </c>
    </row>
    <row r="6423" spans="1:20" x14ac:dyDescent="0.25">
      <c r="A6423" t="s">
        <v>14434</v>
      </c>
      <c r="B6423" s="2" t="s">
        <v>20881</v>
      </c>
      <c r="C6423" t="s">
        <v>26603</v>
      </c>
      <c r="D6423" t="s">
        <v>13449</v>
      </c>
      <c r="E6423">
        <v>5.54</v>
      </c>
      <c r="F6423">
        <v>47095</v>
      </c>
      <c r="G6423" s="7">
        <v>3.76027206E-2</v>
      </c>
      <c r="H6423" s="7">
        <v>5.3593559000000013E-2</v>
      </c>
      <c r="I6423" s="7">
        <v>4.00544917E-2</v>
      </c>
      <c r="J6423" s="7">
        <v>4.3750257100000002E-2</v>
      </c>
      <c r="K6423">
        <v>7.0318674429394245E-3</v>
      </c>
      <c r="L6423">
        <v>137</v>
      </c>
      <c r="M6423">
        <v>36954</v>
      </c>
      <c r="N6423">
        <v>5.29</v>
      </c>
      <c r="O6423" t="s">
        <v>6</v>
      </c>
      <c r="P6423" s="1" t="s">
        <v>7</v>
      </c>
      <c r="Q6423" t="s">
        <v>8</v>
      </c>
      <c r="R6423">
        <v>0.16</v>
      </c>
      <c r="S6423" t="s">
        <v>1414</v>
      </c>
      <c r="T6423" t="s">
        <v>14127</v>
      </c>
    </row>
    <row r="6424" spans="1:20" x14ac:dyDescent="0.25">
      <c r="A6424" t="s">
        <v>14434</v>
      </c>
      <c r="B6424" s="2" t="s">
        <v>20882</v>
      </c>
      <c r="C6424" t="s">
        <v>26298</v>
      </c>
      <c r="D6424" t="s">
        <v>13279</v>
      </c>
      <c r="E6424">
        <v>5.61</v>
      </c>
      <c r="F6424">
        <v>43525</v>
      </c>
      <c r="G6424" s="7">
        <v>8.4498518600000003E-2</v>
      </c>
      <c r="H6424" s="7">
        <v>9.7676609800000022E-2</v>
      </c>
      <c r="I6424" s="7">
        <v>8.9781256000000004E-2</v>
      </c>
      <c r="J6424" s="7">
        <v>9.0652128133333343E-2</v>
      </c>
      <c r="K6424">
        <v>5.4150614415315063E-3</v>
      </c>
      <c r="L6424">
        <v>373</v>
      </c>
      <c r="M6424">
        <v>36503</v>
      </c>
      <c r="N6424">
        <v>7.57</v>
      </c>
      <c r="O6424" t="s">
        <v>6</v>
      </c>
      <c r="P6424" s="1" t="s">
        <v>7</v>
      </c>
      <c r="Q6424" t="s">
        <v>8</v>
      </c>
      <c r="R6424">
        <v>0.19</v>
      </c>
      <c r="S6424" t="s">
        <v>622</v>
      </c>
      <c r="T6424" t="s">
        <v>14128</v>
      </c>
    </row>
    <row r="6425" spans="1:20" x14ac:dyDescent="0.25">
      <c r="A6425" t="s">
        <v>14434</v>
      </c>
      <c r="B6425" s="2" t="s">
        <v>20883</v>
      </c>
      <c r="C6425" t="s">
        <v>26204</v>
      </c>
      <c r="D6425" t="s">
        <v>13463</v>
      </c>
      <c r="E6425">
        <v>5.62</v>
      </c>
      <c r="F6425">
        <v>41843</v>
      </c>
      <c r="G6425" s="7">
        <v>3.2382108899999998E-2</v>
      </c>
      <c r="H6425" s="7">
        <v>5.4834533099999999E-2</v>
      </c>
      <c r="I6425" s="7">
        <v>3.2980101299999995E-2</v>
      </c>
      <c r="J6425" s="7">
        <v>4.0065581099999997E-2</v>
      </c>
      <c r="K6425">
        <v>1.0446079204222742E-2</v>
      </c>
      <c r="L6425">
        <v>142</v>
      </c>
      <c r="M6425">
        <v>35152</v>
      </c>
      <c r="N6425">
        <v>5.1100000000000003</v>
      </c>
      <c r="O6425" t="s">
        <v>6</v>
      </c>
      <c r="P6425" s="1" t="s">
        <v>7</v>
      </c>
      <c r="Q6425" t="s">
        <v>8</v>
      </c>
      <c r="R6425">
        <v>0.12</v>
      </c>
      <c r="S6425" t="s">
        <v>340</v>
      </c>
      <c r="T6425" t="s">
        <v>14129</v>
      </c>
    </row>
    <row r="6426" spans="1:20" x14ac:dyDescent="0.25">
      <c r="A6426" t="s">
        <v>14434</v>
      </c>
      <c r="B6426" s="2" t="s">
        <v>20884</v>
      </c>
      <c r="C6426" t="s">
        <v>26220</v>
      </c>
      <c r="D6426" t="s">
        <v>12694</v>
      </c>
      <c r="E6426">
        <v>5.64</v>
      </c>
      <c r="F6426">
        <v>40226</v>
      </c>
      <c r="G6426" s="7">
        <v>7.0733834999999995E-2</v>
      </c>
      <c r="H6426" s="7">
        <v>9.9176047000000003E-2</v>
      </c>
      <c r="I6426" s="7">
        <v>7.3019304999999993E-2</v>
      </c>
      <c r="J6426" s="7">
        <v>8.0976395666666659E-2</v>
      </c>
      <c r="K6426">
        <v>1.2902876288419905E-2</v>
      </c>
      <c r="L6426">
        <v>245</v>
      </c>
      <c r="M6426">
        <v>33240</v>
      </c>
      <c r="N6426">
        <v>5.5</v>
      </c>
      <c r="O6426" t="s">
        <v>6</v>
      </c>
      <c r="P6426" s="1" t="s">
        <v>7</v>
      </c>
      <c r="Q6426" t="s">
        <v>8</v>
      </c>
      <c r="R6426">
        <v>0.17</v>
      </c>
      <c r="S6426" t="s">
        <v>406</v>
      </c>
      <c r="T6426" t="s">
        <v>14132</v>
      </c>
    </row>
    <row r="6427" spans="1:20" x14ac:dyDescent="0.25">
      <c r="A6427" t="s">
        <v>14434</v>
      </c>
      <c r="B6427" s="2" t="s">
        <v>20885</v>
      </c>
      <c r="C6427" t="s">
        <v>26212</v>
      </c>
      <c r="D6427" t="s">
        <v>12694</v>
      </c>
      <c r="E6427">
        <v>5.66</v>
      </c>
      <c r="F6427">
        <v>42063</v>
      </c>
      <c r="G6427" s="7">
        <v>4.6059589199999994E-2</v>
      </c>
      <c r="H6427" s="7">
        <v>6.4981734999999999E-2</v>
      </c>
      <c r="I6427" s="7">
        <v>4.0309702999999995E-2</v>
      </c>
      <c r="J6427" s="7">
        <v>5.0450342399999994E-2</v>
      </c>
      <c r="K6427">
        <v>1.0539966034092638E-2</v>
      </c>
      <c r="L6427">
        <v>193</v>
      </c>
      <c r="M6427">
        <v>34136</v>
      </c>
      <c r="N6427">
        <v>5.29</v>
      </c>
      <c r="O6427" t="s">
        <v>6</v>
      </c>
      <c r="P6427" s="1" t="s">
        <v>7</v>
      </c>
      <c r="Q6427" t="s">
        <v>8</v>
      </c>
      <c r="R6427">
        <v>0.18</v>
      </c>
      <c r="S6427" t="s">
        <v>366</v>
      </c>
      <c r="T6427" t="s">
        <v>14133</v>
      </c>
    </row>
    <row r="6428" spans="1:20" x14ac:dyDescent="0.25">
      <c r="A6428" t="s">
        <v>14434</v>
      </c>
      <c r="B6428" s="2" t="s">
        <v>20886</v>
      </c>
      <c r="C6428" t="s">
        <v>26220</v>
      </c>
      <c r="D6428" t="s">
        <v>12694</v>
      </c>
      <c r="E6428">
        <v>5.75</v>
      </c>
      <c r="F6428">
        <v>39805</v>
      </c>
      <c r="G6428" s="7">
        <v>0.12251136</v>
      </c>
      <c r="H6428" s="7">
        <v>0.13816985599999998</v>
      </c>
      <c r="I6428" s="7">
        <v>0.112459136</v>
      </c>
      <c r="J6428" s="7">
        <v>0.12438011733333333</v>
      </c>
      <c r="K6428">
        <v>1.0579208262996024E-2</v>
      </c>
      <c r="L6428">
        <v>264</v>
      </c>
      <c r="M6428">
        <v>33240</v>
      </c>
      <c r="N6428">
        <v>5.5</v>
      </c>
      <c r="O6428" t="s">
        <v>6</v>
      </c>
      <c r="P6428" s="1" t="s">
        <v>7</v>
      </c>
      <c r="Q6428" t="s">
        <v>8</v>
      </c>
      <c r="R6428">
        <v>0.27</v>
      </c>
      <c r="S6428" t="s">
        <v>406</v>
      </c>
      <c r="T6428" t="s">
        <v>14134</v>
      </c>
    </row>
    <row r="6429" spans="1:20" x14ac:dyDescent="0.25">
      <c r="A6429" t="s">
        <v>14434</v>
      </c>
      <c r="B6429" s="2" t="s">
        <v>20887</v>
      </c>
      <c r="C6429" t="s">
        <v>26300</v>
      </c>
      <c r="D6429" t="s">
        <v>13466</v>
      </c>
      <c r="E6429">
        <v>5.71</v>
      </c>
      <c r="F6429">
        <v>43869</v>
      </c>
      <c r="G6429" s="7">
        <v>3.3385279799999994E-2</v>
      </c>
      <c r="H6429" s="7">
        <v>5.6729453399999998E-2</v>
      </c>
      <c r="I6429" s="7">
        <v>4.3572677999999997E-2</v>
      </c>
      <c r="J6429" s="7">
        <v>4.4562470399999998E-2</v>
      </c>
      <c r="K6429">
        <v>9.5558839470090192E-3</v>
      </c>
      <c r="L6429">
        <v>230</v>
      </c>
      <c r="M6429">
        <v>44613</v>
      </c>
      <c r="N6429">
        <v>8.99</v>
      </c>
      <c r="O6429" t="s">
        <v>6</v>
      </c>
      <c r="P6429" s="1" t="s">
        <v>7</v>
      </c>
      <c r="Q6429" t="s">
        <v>8</v>
      </c>
      <c r="R6429">
        <v>0.2</v>
      </c>
      <c r="S6429" t="s">
        <v>626</v>
      </c>
      <c r="T6429" t="s">
        <v>14135</v>
      </c>
    </row>
    <row r="6430" spans="1:20" x14ac:dyDescent="0.25">
      <c r="A6430" t="s">
        <v>14434</v>
      </c>
      <c r="B6430" s="2" t="s">
        <v>20888</v>
      </c>
      <c r="C6430" t="s">
        <v>27161</v>
      </c>
      <c r="D6430" t="s">
        <v>13457</v>
      </c>
      <c r="E6430">
        <v>5.78</v>
      </c>
      <c r="F6430">
        <v>41514</v>
      </c>
      <c r="G6430" s="7">
        <v>2.5395571699999998E-2</v>
      </c>
      <c r="H6430" s="7">
        <v>3.0050758200000003E-2</v>
      </c>
      <c r="I6430" s="7">
        <v>2.6309777100000001E-2</v>
      </c>
      <c r="J6430" s="7">
        <v>2.7252035666666664E-2</v>
      </c>
      <c r="K6430">
        <v>2.0138816155686537E-3</v>
      </c>
      <c r="L6430">
        <v>56</v>
      </c>
      <c r="M6430">
        <v>36032</v>
      </c>
      <c r="N6430">
        <v>5.39</v>
      </c>
      <c r="O6430" t="s">
        <v>6</v>
      </c>
      <c r="P6430" s="1" t="s">
        <v>7</v>
      </c>
      <c r="Q6430" t="s">
        <v>8</v>
      </c>
      <c r="R6430">
        <v>0.09</v>
      </c>
      <c r="S6430" t="s">
        <v>3328</v>
      </c>
      <c r="T6430" t="s">
        <v>14136</v>
      </c>
    </row>
    <row r="6431" spans="1:20" x14ac:dyDescent="0.25">
      <c r="A6431" t="s">
        <v>14434</v>
      </c>
      <c r="B6431" s="2" t="s">
        <v>20889</v>
      </c>
      <c r="C6431" t="s">
        <v>27381</v>
      </c>
      <c r="D6431" t="s">
        <v>13533</v>
      </c>
      <c r="E6431">
        <v>5.82</v>
      </c>
      <c r="F6431">
        <v>42957</v>
      </c>
      <c r="G6431" s="7">
        <v>1.9163819999999998E-2</v>
      </c>
      <c r="H6431" s="7">
        <v>2.729494E-2</v>
      </c>
      <c r="I6431" s="7">
        <v>1.915122E-2</v>
      </c>
      <c r="J6431" s="7">
        <v>2.1869993333333334E-2</v>
      </c>
      <c r="K6431">
        <v>3.8360200244640136E-3</v>
      </c>
      <c r="L6431">
        <v>114</v>
      </c>
      <c r="M6431">
        <v>41469</v>
      </c>
      <c r="N6431">
        <v>6.77</v>
      </c>
      <c r="O6431" t="s">
        <v>6</v>
      </c>
      <c r="P6431" s="1" t="s">
        <v>7</v>
      </c>
      <c r="Q6431" t="s">
        <v>8</v>
      </c>
      <c r="R6431">
        <v>0.22</v>
      </c>
      <c r="S6431" t="s">
        <v>2280</v>
      </c>
      <c r="T6431" t="s">
        <v>14137</v>
      </c>
    </row>
    <row r="6432" spans="1:20" x14ac:dyDescent="0.25">
      <c r="A6432" t="s">
        <v>14434</v>
      </c>
      <c r="B6432" s="2" t="s">
        <v>20890</v>
      </c>
      <c r="C6432" t="s">
        <v>26221</v>
      </c>
      <c r="D6432" t="s">
        <v>13269</v>
      </c>
      <c r="E6432">
        <v>5.87</v>
      </c>
      <c r="F6432">
        <v>37570</v>
      </c>
      <c r="G6432" s="7">
        <v>3.0681426599999999E-2</v>
      </c>
      <c r="H6432" s="7">
        <v>4.1480340000000011E-2</v>
      </c>
      <c r="I6432" s="7">
        <v>2.8480100000000001E-2</v>
      </c>
      <c r="J6432" s="7">
        <v>3.354728886666667E-2</v>
      </c>
      <c r="K6432">
        <v>5.6810465534106146E-3</v>
      </c>
      <c r="L6432">
        <v>136</v>
      </c>
      <c r="M6432">
        <v>35383</v>
      </c>
      <c r="N6432">
        <v>5.59</v>
      </c>
      <c r="O6432" t="s">
        <v>6</v>
      </c>
      <c r="P6432" s="1" t="s">
        <v>7</v>
      </c>
      <c r="Q6432" t="s">
        <v>8</v>
      </c>
      <c r="R6432">
        <v>0.13</v>
      </c>
      <c r="S6432" t="s">
        <v>410</v>
      </c>
      <c r="T6432" t="s">
        <v>14138</v>
      </c>
    </row>
    <row r="6433" spans="1:20" x14ac:dyDescent="0.25">
      <c r="A6433" t="s">
        <v>14434</v>
      </c>
      <c r="B6433" s="2" t="s">
        <v>20891</v>
      </c>
      <c r="C6433" t="s">
        <v>26228</v>
      </c>
      <c r="D6433" t="s">
        <v>13618</v>
      </c>
      <c r="E6433">
        <v>5.97</v>
      </c>
      <c r="F6433">
        <v>42620</v>
      </c>
      <c r="G6433" s="7">
        <v>4.3727266699999996E-2</v>
      </c>
      <c r="H6433" s="7">
        <v>6.4143565200000002E-2</v>
      </c>
      <c r="I6433" s="7">
        <v>4.5360591899999997E-2</v>
      </c>
      <c r="J6433" s="7">
        <v>5.107714126666666E-2</v>
      </c>
      <c r="K6433">
        <v>9.2633871993070913E-3</v>
      </c>
      <c r="L6433">
        <v>148</v>
      </c>
      <c r="M6433">
        <v>41563</v>
      </c>
      <c r="N6433">
        <v>6.39</v>
      </c>
      <c r="O6433" t="s">
        <v>6</v>
      </c>
      <c r="P6433" s="1" t="s">
        <v>7</v>
      </c>
      <c r="Q6433" t="s">
        <v>8</v>
      </c>
      <c r="R6433">
        <v>0.16</v>
      </c>
      <c r="S6433" t="s">
        <v>427</v>
      </c>
      <c r="T6433" t="s">
        <v>14139</v>
      </c>
    </row>
    <row r="6434" spans="1:20" x14ac:dyDescent="0.25">
      <c r="A6434" t="s">
        <v>14434</v>
      </c>
      <c r="B6434" s="2" t="s">
        <v>20892</v>
      </c>
      <c r="C6434" t="s">
        <v>26222</v>
      </c>
      <c r="D6434" t="s">
        <v>13244</v>
      </c>
      <c r="E6434">
        <v>5.97</v>
      </c>
      <c r="F6434">
        <v>37768</v>
      </c>
      <c r="G6434" s="7">
        <v>3.6169767999999998E-2</v>
      </c>
      <c r="H6434" s="7">
        <v>4.3664584000000006E-2</v>
      </c>
      <c r="I6434" s="7">
        <v>3.7745095999999999E-2</v>
      </c>
      <c r="J6434" s="7">
        <v>3.9193149333333337E-2</v>
      </c>
      <c r="K6434">
        <v>3.2265265700230816E-3</v>
      </c>
      <c r="L6434">
        <v>56</v>
      </c>
      <c r="M6434">
        <v>36677</v>
      </c>
      <c r="N6434">
        <v>5.7</v>
      </c>
      <c r="O6434" t="s">
        <v>6</v>
      </c>
      <c r="P6434" s="1" t="s">
        <v>7</v>
      </c>
      <c r="Q6434" t="s">
        <v>8</v>
      </c>
      <c r="R6434">
        <v>0.09</v>
      </c>
      <c r="S6434" t="s">
        <v>412</v>
      </c>
      <c r="T6434" t="s">
        <v>14140</v>
      </c>
    </row>
    <row r="6435" spans="1:20" x14ac:dyDescent="0.25">
      <c r="A6435" t="s">
        <v>14434</v>
      </c>
      <c r="B6435" s="2" t="s">
        <v>20893</v>
      </c>
      <c r="C6435" t="s">
        <v>26217</v>
      </c>
      <c r="D6435" t="s">
        <v>12720</v>
      </c>
      <c r="E6435">
        <v>6.01</v>
      </c>
      <c r="F6435">
        <v>42396</v>
      </c>
      <c r="G6435" s="7">
        <v>1.0238349199999998E-2</v>
      </c>
      <c r="H6435" s="7">
        <v>1.3766219999999999E-2</v>
      </c>
      <c r="I6435" s="7">
        <v>8.6079101999999991E-3</v>
      </c>
      <c r="J6435" s="7">
        <v>1.0870826466666665E-2</v>
      </c>
      <c r="K6435">
        <v>2.1528369837389939E-3</v>
      </c>
      <c r="L6435">
        <v>196</v>
      </c>
      <c r="M6435">
        <v>38748</v>
      </c>
      <c r="N6435">
        <v>5.74</v>
      </c>
      <c r="O6435" t="s">
        <v>6</v>
      </c>
      <c r="P6435" s="1" t="s">
        <v>7</v>
      </c>
      <c r="Q6435" t="s">
        <v>8</v>
      </c>
      <c r="R6435">
        <v>0.2</v>
      </c>
      <c r="S6435" t="s">
        <v>379</v>
      </c>
      <c r="T6435" t="s">
        <v>14141</v>
      </c>
    </row>
    <row r="6436" spans="1:20" x14ac:dyDescent="0.25">
      <c r="A6436" t="s">
        <v>14434</v>
      </c>
      <c r="B6436" s="2" t="s">
        <v>20894</v>
      </c>
      <c r="C6436" t="s">
        <v>26227</v>
      </c>
      <c r="D6436" t="s">
        <v>13246</v>
      </c>
      <c r="E6436">
        <v>6.06</v>
      </c>
      <c r="F6436">
        <v>43297</v>
      </c>
      <c r="G6436" s="7">
        <v>1.59804645E-2</v>
      </c>
      <c r="H6436" s="7">
        <v>1.9043788499999999E-2</v>
      </c>
      <c r="I6436" s="7">
        <v>1.4177938499999999E-2</v>
      </c>
      <c r="J6436" s="7">
        <v>1.6400730499999999E-2</v>
      </c>
      <c r="K6436">
        <v>2.008580209782024E-3</v>
      </c>
      <c r="L6436">
        <v>130</v>
      </c>
      <c r="M6436">
        <v>41371</v>
      </c>
      <c r="N6436">
        <v>6.17</v>
      </c>
      <c r="O6436" t="s">
        <v>6</v>
      </c>
      <c r="P6436" s="1" t="s">
        <v>7</v>
      </c>
      <c r="Q6436" t="s">
        <v>8</v>
      </c>
      <c r="R6436">
        <v>0.16</v>
      </c>
      <c r="S6436" t="s">
        <v>424</v>
      </c>
      <c r="T6436" t="s">
        <v>14143</v>
      </c>
    </row>
    <row r="6437" spans="1:20" x14ac:dyDescent="0.25">
      <c r="A6437" t="s">
        <v>14434</v>
      </c>
      <c r="B6437" s="2" t="s">
        <v>20895</v>
      </c>
      <c r="C6437" t="s">
        <v>26792</v>
      </c>
      <c r="D6437" t="s">
        <v>12720</v>
      </c>
      <c r="E6437">
        <v>6.15</v>
      </c>
      <c r="F6437">
        <v>42620</v>
      </c>
      <c r="G6437" s="7">
        <v>2.1682387999999997E-2</v>
      </c>
      <c r="H6437" s="7">
        <v>3.5650019999999998E-2</v>
      </c>
      <c r="I6437" s="7">
        <v>2.2779456E-2</v>
      </c>
      <c r="J6437" s="7">
        <v>2.6703954666666665E-2</v>
      </c>
      <c r="K6437">
        <v>6.3416587346612199E-3</v>
      </c>
      <c r="L6437">
        <v>75</v>
      </c>
      <c r="M6437">
        <v>38352</v>
      </c>
      <c r="N6437">
        <v>5.93</v>
      </c>
      <c r="O6437" t="s">
        <v>6</v>
      </c>
      <c r="P6437" s="1" t="s">
        <v>7</v>
      </c>
      <c r="Q6437" t="s">
        <v>8</v>
      </c>
      <c r="R6437">
        <v>0.16</v>
      </c>
      <c r="S6437" t="s">
        <v>2128</v>
      </c>
      <c r="T6437" t="s">
        <v>14144</v>
      </c>
    </row>
    <row r="6438" spans="1:20" x14ac:dyDescent="0.25">
      <c r="A6438" t="s">
        <v>14434</v>
      </c>
      <c r="B6438" s="2" t="s">
        <v>20896</v>
      </c>
      <c r="C6438" t="s">
        <v>26232</v>
      </c>
      <c r="D6438" t="s">
        <v>13252</v>
      </c>
      <c r="E6438">
        <v>6.22</v>
      </c>
      <c r="F6438">
        <v>40120</v>
      </c>
      <c r="G6438" s="7">
        <v>3.8113471799999993E-2</v>
      </c>
      <c r="H6438" s="7">
        <v>5.4694961800000004E-2</v>
      </c>
      <c r="I6438" s="7">
        <v>3.6782224599999996E-2</v>
      </c>
      <c r="J6438" s="7">
        <v>4.3196886066666662E-2</v>
      </c>
      <c r="K6438">
        <v>8.1485116822635692E-3</v>
      </c>
      <c r="L6438">
        <v>92</v>
      </c>
      <c r="M6438">
        <v>36752</v>
      </c>
      <c r="N6438">
        <v>6.15</v>
      </c>
      <c r="O6438" t="s">
        <v>6</v>
      </c>
      <c r="P6438" s="1" t="s">
        <v>7</v>
      </c>
      <c r="Q6438" t="s">
        <v>8</v>
      </c>
      <c r="R6438">
        <v>0.09</v>
      </c>
      <c r="S6438" t="s">
        <v>437</v>
      </c>
      <c r="T6438" t="s">
        <v>14145</v>
      </c>
    </row>
    <row r="6439" spans="1:20" x14ac:dyDescent="0.25">
      <c r="A6439" t="s">
        <v>14434</v>
      </c>
      <c r="B6439" s="2" t="s">
        <v>20897</v>
      </c>
      <c r="C6439" t="s">
        <v>26615</v>
      </c>
      <c r="D6439" t="s">
        <v>12991</v>
      </c>
      <c r="E6439">
        <v>6.26</v>
      </c>
      <c r="F6439">
        <v>42732</v>
      </c>
      <c r="G6439" s="7">
        <v>5.6790779799999996E-2</v>
      </c>
      <c r="H6439" s="7">
        <v>7.32126102E-2</v>
      </c>
      <c r="I6439" s="7">
        <v>5.88111308E-2</v>
      </c>
      <c r="J6439" s="7">
        <v>6.2938173599999994E-2</v>
      </c>
      <c r="K6439">
        <v>7.3117936753514844E-3</v>
      </c>
      <c r="L6439">
        <v>52</v>
      </c>
      <c r="M6439">
        <v>30774</v>
      </c>
      <c r="N6439">
        <v>5.74</v>
      </c>
      <c r="O6439" t="s">
        <v>6</v>
      </c>
      <c r="P6439" s="1" t="s">
        <v>7</v>
      </c>
      <c r="Q6439" t="s">
        <v>8</v>
      </c>
      <c r="R6439">
        <v>0.1</v>
      </c>
      <c r="S6439" t="s">
        <v>1500</v>
      </c>
      <c r="T6439" t="s">
        <v>14146</v>
      </c>
    </row>
    <row r="6440" spans="1:20" x14ac:dyDescent="0.25">
      <c r="A6440" t="s">
        <v>14434</v>
      </c>
      <c r="B6440" s="2" t="s">
        <v>20898</v>
      </c>
      <c r="C6440" t="s">
        <v>26119</v>
      </c>
      <c r="D6440" t="s">
        <v>13260</v>
      </c>
      <c r="E6440">
        <v>6.52</v>
      </c>
      <c r="F6440">
        <v>34905</v>
      </c>
      <c r="G6440" s="7">
        <v>1.27567976E-2</v>
      </c>
      <c r="H6440" s="7">
        <v>1.7333988800000002E-2</v>
      </c>
      <c r="I6440" s="7">
        <v>1.4020783999999998E-2</v>
      </c>
      <c r="J6440" s="7">
        <v>1.4703856799999998E-2</v>
      </c>
      <c r="K6440">
        <v>1.9300451044667751E-3</v>
      </c>
      <c r="L6440">
        <v>69</v>
      </c>
      <c r="M6440">
        <v>32909</v>
      </c>
      <c r="N6440">
        <v>5.99</v>
      </c>
      <c r="O6440" t="s">
        <v>6</v>
      </c>
      <c r="P6440" s="1" t="s">
        <v>7</v>
      </c>
      <c r="Q6440" t="s">
        <v>8</v>
      </c>
      <c r="R6440">
        <v>0.1</v>
      </c>
      <c r="S6440" t="s">
        <v>124</v>
      </c>
      <c r="T6440" t="s">
        <v>14147</v>
      </c>
    </row>
    <row r="6441" spans="1:20" x14ac:dyDescent="0.25">
      <c r="A6441" t="s">
        <v>14434</v>
      </c>
      <c r="B6441" s="2" t="s">
        <v>20899</v>
      </c>
      <c r="C6441" t="s">
        <v>26121</v>
      </c>
      <c r="D6441" t="s">
        <v>13616</v>
      </c>
      <c r="E6441">
        <v>6.43</v>
      </c>
      <c r="F6441">
        <v>36885</v>
      </c>
      <c r="G6441" s="7">
        <v>8.2064760800000011E-2</v>
      </c>
      <c r="H6441" s="7">
        <v>0.10554115720000001</v>
      </c>
      <c r="I6441" s="7">
        <v>8.4490132799999992E-2</v>
      </c>
      <c r="J6441" s="7">
        <v>9.069868360000001E-2</v>
      </c>
      <c r="K6441">
        <v>1.0541817498566303E-2</v>
      </c>
      <c r="L6441">
        <v>206</v>
      </c>
      <c r="M6441">
        <v>29303</v>
      </c>
      <c r="N6441">
        <v>6.07</v>
      </c>
      <c r="O6441" t="s">
        <v>6</v>
      </c>
      <c r="P6441" s="1" t="s">
        <v>7</v>
      </c>
      <c r="Q6441" t="s">
        <v>8</v>
      </c>
      <c r="R6441">
        <v>0.3</v>
      </c>
      <c r="S6441" t="s">
        <v>128</v>
      </c>
      <c r="T6441" t="s">
        <v>14148</v>
      </c>
    </row>
    <row r="6442" spans="1:20" x14ac:dyDescent="0.25">
      <c r="A6442" t="s">
        <v>14434</v>
      </c>
      <c r="B6442" s="2" t="s">
        <v>20900</v>
      </c>
      <c r="C6442" t="s">
        <v>26230</v>
      </c>
      <c r="D6442" t="s">
        <v>13244</v>
      </c>
      <c r="E6442">
        <v>6.45</v>
      </c>
      <c r="F6442">
        <v>40544</v>
      </c>
      <c r="G6442" s="7">
        <v>8.5721869000000006E-2</v>
      </c>
      <c r="H6442" s="7">
        <v>0.1016063948</v>
      </c>
      <c r="I6442" s="7">
        <v>6.2633024499999995E-2</v>
      </c>
      <c r="J6442" s="7">
        <v>8.3320429433333329E-2</v>
      </c>
      <c r="K6442">
        <v>1.6001168335041348E-2</v>
      </c>
      <c r="L6442">
        <v>155</v>
      </c>
      <c r="M6442">
        <v>36846</v>
      </c>
      <c r="N6442">
        <v>6.52</v>
      </c>
      <c r="O6442" t="s">
        <v>6</v>
      </c>
      <c r="P6442" s="1" t="s">
        <v>7</v>
      </c>
      <c r="Q6442" t="s">
        <v>8</v>
      </c>
      <c r="R6442">
        <v>0.16</v>
      </c>
      <c r="S6442" t="s">
        <v>431</v>
      </c>
      <c r="T6442" t="s">
        <v>14149</v>
      </c>
    </row>
    <row r="6443" spans="1:20" x14ac:dyDescent="0.25">
      <c r="A6443" t="s">
        <v>14434</v>
      </c>
      <c r="B6443" s="2" t="s">
        <v>20901</v>
      </c>
      <c r="C6443" t="s">
        <v>26233</v>
      </c>
      <c r="D6443" t="s">
        <v>12857</v>
      </c>
      <c r="E6443">
        <v>6.41</v>
      </c>
      <c r="F6443">
        <v>40015</v>
      </c>
      <c r="G6443" s="7">
        <v>2.2189311E-2</v>
      </c>
      <c r="H6443" s="7">
        <v>3.0758021999999999E-2</v>
      </c>
      <c r="I6443" s="7">
        <v>2.1919413499999998E-2</v>
      </c>
      <c r="J6443" s="7">
        <v>2.4955582166666667E-2</v>
      </c>
      <c r="K6443">
        <v>4.1044238068793188E-3</v>
      </c>
      <c r="L6443">
        <v>271</v>
      </c>
      <c r="M6443">
        <v>37976</v>
      </c>
      <c r="N6443">
        <v>6.03</v>
      </c>
      <c r="O6443" t="s">
        <v>6</v>
      </c>
      <c r="P6443" s="1" t="s">
        <v>7</v>
      </c>
      <c r="Q6443" t="s">
        <v>8</v>
      </c>
      <c r="R6443">
        <v>0.14000000000000001</v>
      </c>
      <c r="S6443" t="s">
        <v>439</v>
      </c>
      <c r="T6443" t="s">
        <v>14150</v>
      </c>
    </row>
    <row r="6444" spans="1:20" x14ac:dyDescent="0.25">
      <c r="A6444" t="s">
        <v>14434</v>
      </c>
      <c r="B6444" s="2" t="s">
        <v>20902</v>
      </c>
      <c r="C6444" t="s">
        <v>26784</v>
      </c>
      <c r="D6444" t="s">
        <v>12815</v>
      </c>
      <c r="E6444">
        <v>6.72</v>
      </c>
      <c r="F6444">
        <v>36308</v>
      </c>
      <c r="G6444" s="7">
        <v>6.1762705799999996E-3</v>
      </c>
      <c r="H6444" s="7">
        <v>7.6234121100000008E-3</v>
      </c>
      <c r="I6444" s="7">
        <v>4.9233279199999997E-3</v>
      </c>
      <c r="J6444" s="7">
        <v>6.241003536666667E-3</v>
      </c>
      <c r="K6444">
        <v>1.1032547076812004E-3</v>
      </c>
      <c r="L6444">
        <v>52</v>
      </c>
      <c r="M6444">
        <v>34856</v>
      </c>
      <c r="N6444">
        <v>6.31</v>
      </c>
      <c r="O6444" t="s">
        <v>6</v>
      </c>
      <c r="P6444" s="1" t="s">
        <v>7</v>
      </c>
      <c r="Q6444" t="s">
        <v>8</v>
      </c>
      <c r="R6444">
        <v>7.0000000000000007E-2</v>
      </c>
      <c r="S6444" t="s">
        <v>1999</v>
      </c>
      <c r="T6444" t="s">
        <v>14151</v>
      </c>
    </row>
    <row r="6445" spans="1:20" x14ac:dyDescent="0.25">
      <c r="A6445" t="s">
        <v>14434</v>
      </c>
      <c r="B6445" s="2" t="s">
        <v>20903</v>
      </c>
      <c r="C6445" t="s">
        <v>26627</v>
      </c>
      <c r="D6445" t="s">
        <v>12876</v>
      </c>
      <c r="E6445">
        <v>6.83</v>
      </c>
      <c r="F6445">
        <v>37669</v>
      </c>
      <c r="G6445" s="7">
        <v>6.4454614899999993E-3</v>
      </c>
      <c r="H6445" s="7">
        <v>8.5275520200000007E-3</v>
      </c>
      <c r="I6445" s="7">
        <v>6.2524229299999994E-3</v>
      </c>
      <c r="J6445" s="7">
        <v>7.0751454800000004E-3</v>
      </c>
      <c r="K6445">
        <v>1.0300257406129223E-3</v>
      </c>
      <c r="L6445">
        <v>208</v>
      </c>
      <c r="M6445">
        <v>41338</v>
      </c>
      <c r="N6445">
        <v>8.75</v>
      </c>
      <c r="O6445" t="s">
        <v>6</v>
      </c>
      <c r="P6445" s="1" t="s">
        <v>7</v>
      </c>
      <c r="Q6445" t="s">
        <v>8</v>
      </c>
      <c r="R6445">
        <v>0.2</v>
      </c>
      <c r="S6445" t="s">
        <v>1551</v>
      </c>
      <c r="T6445" t="s">
        <v>14152</v>
      </c>
    </row>
    <row r="6446" spans="1:20" x14ac:dyDescent="0.25">
      <c r="A6446" t="s">
        <v>14434</v>
      </c>
      <c r="B6446" s="2" t="s">
        <v>20904</v>
      </c>
      <c r="C6446" t="s">
        <v>26243</v>
      </c>
      <c r="D6446" t="s">
        <v>12660</v>
      </c>
      <c r="E6446">
        <v>6.83</v>
      </c>
      <c r="F6446">
        <v>43297</v>
      </c>
      <c r="G6446" s="7">
        <v>8.7270829399999986E-2</v>
      </c>
      <c r="H6446" s="7">
        <v>0.1197903953</v>
      </c>
      <c r="I6446" s="7">
        <v>9.2311947299999988E-2</v>
      </c>
      <c r="J6446" s="7">
        <v>9.9791057333333322E-2</v>
      </c>
      <c r="K6446">
        <v>1.4290634619664797E-2</v>
      </c>
      <c r="L6446">
        <v>388</v>
      </c>
      <c r="M6446">
        <v>36173</v>
      </c>
      <c r="N6446">
        <v>6.19</v>
      </c>
      <c r="O6446" t="s">
        <v>6</v>
      </c>
      <c r="P6446" s="1" t="s">
        <v>7</v>
      </c>
      <c r="Q6446" t="s">
        <v>8</v>
      </c>
      <c r="R6446">
        <v>0.25</v>
      </c>
      <c r="S6446" t="s">
        <v>467</v>
      </c>
      <c r="T6446" t="s">
        <v>14154</v>
      </c>
    </row>
    <row r="6447" spans="1:20" x14ac:dyDescent="0.25">
      <c r="A6447" t="s">
        <v>14434</v>
      </c>
      <c r="B6447" s="2" t="s">
        <v>20905</v>
      </c>
      <c r="C6447" t="s">
        <v>26239</v>
      </c>
      <c r="D6447" t="s">
        <v>13160</v>
      </c>
      <c r="E6447">
        <v>6.79</v>
      </c>
      <c r="F6447">
        <v>45873</v>
      </c>
      <c r="G6447" s="7">
        <v>2.7950239999999998E-2</v>
      </c>
      <c r="H6447" s="7">
        <v>3.7871779500000001E-2</v>
      </c>
      <c r="I6447" s="7">
        <v>2.9391807499999995E-2</v>
      </c>
      <c r="J6447" s="7">
        <v>3.1737942333333331E-2</v>
      </c>
      <c r="K6447">
        <v>4.3770231896918333E-3</v>
      </c>
      <c r="L6447">
        <v>205</v>
      </c>
      <c r="M6447">
        <v>39052</v>
      </c>
      <c r="N6447">
        <v>5.82</v>
      </c>
      <c r="O6447" t="s">
        <v>6</v>
      </c>
      <c r="P6447" s="1" t="s">
        <v>7</v>
      </c>
      <c r="Q6447" t="s">
        <v>8</v>
      </c>
      <c r="R6447">
        <v>0.22</v>
      </c>
      <c r="S6447" t="s">
        <v>454</v>
      </c>
      <c r="T6447" t="s">
        <v>14155</v>
      </c>
    </row>
    <row r="6448" spans="1:20" x14ac:dyDescent="0.25">
      <c r="A6448" t="s">
        <v>14434</v>
      </c>
      <c r="B6448" s="2" t="s">
        <v>20906</v>
      </c>
      <c r="C6448" t="s">
        <v>26885</v>
      </c>
      <c r="D6448" t="s">
        <v>13246</v>
      </c>
      <c r="E6448">
        <v>6.88</v>
      </c>
      <c r="F6448">
        <v>48859</v>
      </c>
      <c r="G6448" s="7">
        <v>6.3702737999999995E-2</v>
      </c>
      <c r="H6448" s="7">
        <v>8.0315598000000002E-2</v>
      </c>
      <c r="I6448" s="7">
        <v>5.8876290000000005E-2</v>
      </c>
      <c r="J6448" s="7">
        <v>6.7631542000000003E-2</v>
      </c>
      <c r="K6448">
        <v>9.1828683802149588E-3</v>
      </c>
      <c r="L6448">
        <v>165</v>
      </c>
      <c r="M6448">
        <v>40672</v>
      </c>
      <c r="N6448">
        <v>8.69</v>
      </c>
      <c r="O6448" t="s">
        <v>6</v>
      </c>
      <c r="P6448" s="1" t="s">
        <v>7</v>
      </c>
      <c r="Q6448" t="s">
        <v>8</v>
      </c>
      <c r="R6448">
        <v>0.16</v>
      </c>
      <c r="S6448" t="s">
        <v>2642</v>
      </c>
      <c r="T6448" t="s">
        <v>14156</v>
      </c>
    </row>
    <row r="6449" spans="1:20" x14ac:dyDescent="0.25">
      <c r="A6449" t="s">
        <v>14434</v>
      </c>
      <c r="B6449" s="2" t="s">
        <v>20907</v>
      </c>
      <c r="C6449" t="s">
        <v>26239</v>
      </c>
      <c r="D6449" t="s">
        <v>13160</v>
      </c>
      <c r="E6449">
        <v>6.79</v>
      </c>
      <c r="F6449">
        <v>47592</v>
      </c>
      <c r="G6449" s="7">
        <v>0.49147654000000002</v>
      </c>
      <c r="H6449" s="7">
        <v>0.59397281600000007</v>
      </c>
      <c r="I6449" s="7">
        <v>0.43900882800000002</v>
      </c>
      <c r="J6449" s="7">
        <v>0.508152728</v>
      </c>
      <c r="K6449">
        <v>6.4353351784630239E-2</v>
      </c>
      <c r="L6449">
        <v>324</v>
      </c>
      <c r="M6449">
        <v>39052</v>
      </c>
      <c r="N6449">
        <v>5.82</v>
      </c>
      <c r="O6449" t="s">
        <v>6</v>
      </c>
      <c r="P6449" s="1" t="s">
        <v>7</v>
      </c>
      <c r="Q6449" t="s">
        <v>8</v>
      </c>
      <c r="R6449">
        <v>0.19</v>
      </c>
      <c r="S6449" t="s">
        <v>454</v>
      </c>
      <c r="T6449" t="s">
        <v>14157</v>
      </c>
    </row>
    <row r="6450" spans="1:20" x14ac:dyDescent="0.25">
      <c r="A6450" t="s">
        <v>14434</v>
      </c>
      <c r="B6450" s="2" t="s">
        <v>20908</v>
      </c>
      <c r="C6450" t="s">
        <v>26239</v>
      </c>
      <c r="D6450" t="s">
        <v>13160</v>
      </c>
      <c r="E6450">
        <v>6.76</v>
      </c>
      <c r="F6450">
        <v>45873</v>
      </c>
      <c r="G6450" s="7">
        <v>3.9575905599999996E-2</v>
      </c>
      <c r="H6450" s="7">
        <v>6.1599572800000009E-2</v>
      </c>
      <c r="I6450" s="7">
        <v>3.8520537599999995E-2</v>
      </c>
      <c r="J6450" s="7">
        <v>4.6565338666666671E-2</v>
      </c>
      <c r="K6450">
        <v>1.0639536248846228E-2</v>
      </c>
      <c r="L6450">
        <v>201</v>
      </c>
      <c r="M6450">
        <v>39052</v>
      </c>
      <c r="N6450">
        <v>5.82</v>
      </c>
      <c r="O6450" t="s">
        <v>6</v>
      </c>
      <c r="P6450" s="1" t="s">
        <v>7</v>
      </c>
      <c r="Q6450" t="s">
        <v>8</v>
      </c>
      <c r="R6450">
        <v>0.18</v>
      </c>
      <c r="S6450" t="s">
        <v>454</v>
      </c>
      <c r="T6450" t="s">
        <v>14158</v>
      </c>
    </row>
    <row r="6451" spans="1:20" x14ac:dyDescent="0.25">
      <c r="A6451" t="s">
        <v>14434</v>
      </c>
      <c r="B6451" s="2" t="s">
        <v>20909</v>
      </c>
      <c r="C6451" t="s">
        <v>26239</v>
      </c>
      <c r="D6451" t="s">
        <v>13160</v>
      </c>
      <c r="E6451">
        <v>6.73</v>
      </c>
      <c r="F6451">
        <v>47717</v>
      </c>
      <c r="G6451" s="7">
        <v>4.8256361999999997E-2</v>
      </c>
      <c r="H6451" s="7">
        <v>7.1799073500000005E-2</v>
      </c>
      <c r="I6451" s="7">
        <v>5.5168054500000001E-2</v>
      </c>
      <c r="J6451" s="7">
        <v>5.8407830000000001E-2</v>
      </c>
      <c r="K6451">
        <v>9.8805170296855181E-3</v>
      </c>
      <c r="L6451">
        <v>63</v>
      </c>
      <c r="M6451">
        <v>39052</v>
      </c>
      <c r="N6451">
        <v>5.82</v>
      </c>
      <c r="O6451" t="s">
        <v>6</v>
      </c>
      <c r="P6451" s="1" t="s">
        <v>7</v>
      </c>
      <c r="Q6451" t="s">
        <v>8</v>
      </c>
      <c r="R6451">
        <v>0.09</v>
      </c>
      <c r="S6451" t="s">
        <v>454</v>
      </c>
      <c r="T6451" t="s">
        <v>14159</v>
      </c>
    </row>
    <row r="6452" spans="1:20" x14ac:dyDescent="0.25">
      <c r="A6452" t="s">
        <v>14434</v>
      </c>
      <c r="B6452" s="2" t="s">
        <v>20910</v>
      </c>
      <c r="C6452" t="s">
        <v>26246</v>
      </c>
      <c r="D6452" t="s">
        <v>12631</v>
      </c>
      <c r="E6452">
        <v>6.7</v>
      </c>
      <c r="F6452">
        <v>47592</v>
      </c>
      <c r="G6452" s="7">
        <v>5.5080326399999997E-2</v>
      </c>
      <c r="H6452" s="7">
        <v>8.4277056599999983E-2</v>
      </c>
      <c r="I6452" s="7">
        <v>5.3446663599999993E-2</v>
      </c>
      <c r="J6452" s="7">
        <v>6.426801553333332E-2</v>
      </c>
      <c r="K6452">
        <v>1.4164239168687988E-2</v>
      </c>
      <c r="L6452">
        <v>357</v>
      </c>
      <c r="M6452">
        <v>38871</v>
      </c>
      <c r="N6452">
        <v>6.23</v>
      </c>
      <c r="O6452" t="s">
        <v>6</v>
      </c>
      <c r="P6452" s="1" t="s">
        <v>7</v>
      </c>
      <c r="Q6452" t="s">
        <v>8</v>
      </c>
      <c r="R6452">
        <v>0.24</v>
      </c>
      <c r="S6452" t="s">
        <v>477</v>
      </c>
      <c r="T6452" t="s">
        <v>14160</v>
      </c>
    </row>
    <row r="6453" spans="1:20" x14ac:dyDescent="0.25">
      <c r="A6453" t="s">
        <v>14434</v>
      </c>
      <c r="B6453" s="2" t="s">
        <v>20911</v>
      </c>
      <c r="C6453" t="s">
        <v>27336</v>
      </c>
      <c r="D6453" t="s">
        <v>13637</v>
      </c>
      <c r="E6453">
        <v>6.72</v>
      </c>
      <c r="F6453">
        <v>45275</v>
      </c>
      <c r="G6453" s="7">
        <v>1.9716285E-2</v>
      </c>
      <c r="H6453" s="7">
        <v>2.60979145E-2</v>
      </c>
      <c r="I6453" s="7">
        <v>1.5864416999999999E-2</v>
      </c>
      <c r="J6453" s="7">
        <v>2.0559538833333332E-2</v>
      </c>
      <c r="K6453">
        <v>4.2201441951036133E-3</v>
      </c>
      <c r="L6453">
        <v>55</v>
      </c>
      <c r="M6453">
        <v>44611</v>
      </c>
      <c r="N6453">
        <v>7.12</v>
      </c>
      <c r="O6453" t="s">
        <v>6</v>
      </c>
      <c r="P6453" s="1" t="s">
        <v>7</v>
      </c>
      <c r="Q6453" t="s">
        <v>8</v>
      </c>
      <c r="R6453">
        <v>0.09</v>
      </c>
      <c r="S6453" t="s">
        <v>3728</v>
      </c>
      <c r="T6453" t="s">
        <v>14161</v>
      </c>
    </row>
    <row r="6454" spans="1:20" x14ac:dyDescent="0.25">
      <c r="A6454" t="s">
        <v>14434</v>
      </c>
      <c r="B6454" s="2" t="s">
        <v>20912</v>
      </c>
      <c r="C6454" t="s">
        <v>26485</v>
      </c>
      <c r="D6454" t="s">
        <v>12854</v>
      </c>
      <c r="E6454">
        <v>6.67</v>
      </c>
      <c r="F6454">
        <v>43297</v>
      </c>
      <c r="G6454" s="7">
        <v>3.7228129999999998E-2</v>
      </c>
      <c r="H6454" s="7">
        <v>5.8922637500000014E-2</v>
      </c>
      <c r="I6454" s="7">
        <v>3.5852574999999998E-2</v>
      </c>
      <c r="J6454" s="7">
        <v>4.4001114166666667E-2</v>
      </c>
      <c r="K6454">
        <v>1.0566044098271098E-2</v>
      </c>
      <c r="L6454">
        <v>150</v>
      </c>
      <c r="M6454">
        <v>36244</v>
      </c>
      <c r="N6454">
        <v>6.11</v>
      </c>
      <c r="O6454" t="s">
        <v>6</v>
      </c>
      <c r="P6454" s="1" t="s">
        <v>7</v>
      </c>
      <c r="Q6454" t="s">
        <v>8</v>
      </c>
      <c r="R6454">
        <v>0.14000000000000001</v>
      </c>
      <c r="S6454" t="s">
        <v>1559</v>
      </c>
      <c r="T6454" t="s">
        <v>14162</v>
      </c>
    </row>
    <row r="6455" spans="1:20" x14ac:dyDescent="0.25">
      <c r="A6455" t="s">
        <v>14434</v>
      </c>
      <c r="B6455" s="2" t="s">
        <v>20913</v>
      </c>
      <c r="C6455" t="s">
        <v>27010</v>
      </c>
      <c r="D6455" t="s">
        <v>12949</v>
      </c>
      <c r="E6455">
        <v>6.65</v>
      </c>
      <c r="F6455">
        <v>41406</v>
      </c>
      <c r="G6455" s="7">
        <v>2.8792753199999997E-2</v>
      </c>
      <c r="H6455" s="7">
        <v>4.3716710200000002E-2</v>
      </c>
      <c r="I6455" s="7">
        <v>2.5384099899999998E-2</v>
      </c>
      <c r="J6455" s="7">
        <v>3.2631187766666667E-2</v>
      </c>
      <c r="K6455">
        <v>7.9612115930869261E-3</v>
      </c>
      <c r="L6455">
        <v>134</v>
      </c>
      <c r="M6455">
        <v>43250</v>
      </c>
      <c r="N6455">
        <v>8.09</v>
      </c>
      <c r="O6455" t="s">
        <v>6</v>
      </c>
      <c r="P6455" s="1" t="s">
        <v>7</v>
      </c>
      <c r="Q6455" t="s">
        <v>8</v>
      </c>
      <c r="R6455">
        <v>0.13</v>
      </c>
      <c r="S6455" t="s">
        <v>2647</v>
      </c>
      <c r="T6455" t="s">
        <v>14163</v>
      </c>
    </row>
    <row r="6456" spans="1:20" x14ac:dyDescent="0.25">
      <c r="A6456" t="s">
        <v>14434</v>
      </c>
      <c r="B6456" s="2" t="s">
        <v>20914</v>
      </c>
      <c r="C6456" t="s">
        <v>26239</v>
      </c>
      <c r="D6456" t="s">
        <v>13160</v>
      </c>
      <c r="E6456">
        <v>6.67</v>
      </c>
      <c r="F6456">
        <v>44684</v>
      </c>
      <c r="G6456" s="7">
        <v>4.1379278399999997E-2</v>
      </c>
      <c r="H6456" s="7">
        <v>5.859696000000001E-2</v>
      </c>
      <c r="I6456" s="7">
        <v>4.7868855599999996E-2</v>
      </c>
      <c r="J6456" s="7">
        <v>4.9281698000000006E-2</v>
      </c>
      <c r="K6456">
        <v>7.0997292274739589E-3</v>
      </c>
      <c r="L6456">
        <v>303</v>
      </c>
      <c r="M6456">
        <v>39052</v>
      </c>
      <c r="N6456">
        <v>5.82</v>
      </c>
      <c r="O6456" t="s">
        <v>6</v>
      </c>
      <c r="P6456" s="1" t="s">
        <v>7</v>
      </c>
      <c r="Q6456" t="s">
        <v>8</v>
      </c>
      <c r="R6456">
        <v>0.17</v>
      </c>
      <c r="S6456" t="s">
        <v>454</v>
      </c>
      <c r="T6456" t="s">
        <v>14165</v>
      </c>
    </row>
    <row r="6457" spans="1:20" x14ac:dyDescent="0.25">
      <c r="A6457" t="s">
        <v>14434</v>
      </c>
      <c r="B6457" s="2" t="s">
        <v>20915</v>
      </c>
      <c r="C6457" t="s">
        <v>26245</v>
      </c>
      <c r="D6457" t="s">
        <v>13245</v>
      </c>
      <c r="E6457">
        <v>6.65</v>
      </c>
      <c r="F6457">
        <v>45037</v>
      </c>
      <c r="G6457" s="7">
        <v>3.9507335999999997E-2</v>
      </c>
      <c r="H6457" s="7">
        <v>5.9304256E-2</v>
      </c>
      <c r="I6457" s="7">
        <v>4.1541323999999998E-2</v>
      </c>
      <c r="J6457" s="7">
        <v>4.6784305333333331E-2</v>
      </c>
      <c r="K6457">
        <v>8.8917996047992044E-3</v>
      </c>
      <c r="L6457">
        <v>254</v>
      </c>
      <c r="M6457">
        <v>39711</v>
      </c>
      <c r="N6457">
        <v>6.31</v>
      </c>
      <c r="O6457" t="s">
        <v>6</v>
      </c>
      <c r="P6457" s="1" t="s">
        <v>7</v>
      </c>
      <c r="Q6457" t="s">
        <v>8</v>
      </c>
      <c r="R6457">
        <v>0.23</v>
      </c>
      <c r="S6457" t="s">
        <v>475</v>
      </c>
      <c r="T6457" t="s">
        <v>14166</v>
      </c>
    </row>
    <row r="6458" spans="1:20" x14ac:dyDescent="0.25">
      <c r="A6458" t="s">
        <v>14434</v>
      </c>
      <c r="B6458" s="2" t="s">
        <v>20916</v>
      </c>
      <c r="C6458" t="s">
        <v>26732</v>
      </c>
      <c r="D6458" t="s">
        <v>12634</v>
      </c>
      <c r="E6458">
        <v>6.67</v>
      </c>
      <c r="F6458">
        <v>47467</v>
      </c>
      <c r="G6458" s="7">
        <v>1.6855412999999996E-2</v>
      </c>
      <c r="H6458" s="7">
        <v>2.1499330799999997E-2</v>
      </c>
      <c r="I6458" s="7">
        <v>1.6678973399999998E-2</v>
      </c>
      <c r="J6458" s="7">
        <v>1.8344572399999998E-2</v>
      </c>
      <c r="K6458">
        <v>2.2319137012722155E-3</v>
      </c>
      <c r="L6458">
        <v>50</v>
      </c>
      <c r="M6458">
        <v>39830</v>
      </c>
      <c r="N6458">
        <v>6.27</v>
      </c>
      <c r="O6458" t="s">
        <v>6</v>
      </c>
      <c r="P6458" s="1" t="s">
        <v>7</v>
      </c>
      <c r="Q6458" t="s">
        <v>8</v>
      </c>
      <c r="R6458">
        <v>0.12</v>
      </c>
      <c r="S6458" t="s">
        <v>2094</v>
      </c>
      <c r="T6458" t="s">
        <v>14167</v>
      </c>
    </row>
    <row r="6459" spans="1:20" x14ac:dyDescent="0.25">
      <c r="A6459" t="s">
        <v>14434</v>
      </c>
      <c r="B6459" s="2" t="s">
        <v>20917</v>
      </c>
      <c r="C6459" t="s">
        <v>26486</v>
      </c>
      <c r="D6459" t="s">
        <v>12804</v>
      </c>
      <c r="E6459">
        <v>6.63</v>
      </c>
      <c r="F6459">
        <v>46848</v>
      </c>
      <c r="G6459" s="7">
        <v>1.8823103999999997E-2</v>
      </c>
      <c r="H6459" s="7">
        <v>2.6661215999999998E-2</v>
      </c>
      <c r="I6459" s="7">
        <v>1.6750982399999999E-2</v>
      </c>
      <c r="J6459" s="7">
        <v>2.0745100799999999E-2</v>
      </c>
      <c r="K6459">
        <v>4.2680000215596621E-3</v>
      </c>
      <c r="L6459">
        <v>43</v>
      </c>
      <c r="M6459">
        <v>34079</v>
      </c>
      <c r="N6459">
        <v>6.16</v>
      </c>
      <c r="O6459" t="s">
        <v>6</v>
      </c>
      <c r="P6459" s="1" t="s">
        <v>7</v>
      </c>
      <c r="Q6459" t="s">
        <v>8</v>
      </c>
      <c r="R6459">
        <v>0.09</v>
      </c>
      <c r="S6459" t="s">
        <v>4847</v>
      </c>
      <c r="T6459" t="s">
        <v>14168</v>
      </c>
    </row>
    <row r="6460" spans="1:20" x14ac:dyDescent="0.25">
      <c r="A6460" t="s">
        <v>14434</v>
      </c>
      <c r="B6460" s="2" t="s">
        <v>20918</v>
      </c>
      <c r="C6460" t="s">
        <v>26243</v>
      </c>
      <c r="D6460" t="s">
        <v>12660</v>
      </c>
      <c r="E6460">
        <v>6.59</v>
      </c>
      <c r="F6460">
        <v>43639</v>
      </c>
      <c r="G6460" s="7">
        <v>0.11232088699999999</v>
      </c>
      <c r="H6460" s="7">
        <v>0.14560590099999998</v>
      </c>
      <c r="I6460" s="7">
        <v>9.3938719000000004E-2</v>
      </c>
      <c r="J6460" s="7">
        <v>0.11728850233333332</v>
      </c>
      <c r="K6460">
        <v>2.1383518973425272E-2</v>
      </c>
      <c r="L6460">
        <v>331</v>
      </c>
      <c r="M6460">
        <v>36173</v>
      </c>
      <c r="N6460">
        <v>6.19</v>
      </c>
      <c r="O6460" t="s">
        <v>6</v>
      </c>
      <c r="P6460" s="1" t="s">
        <v>7</v>
      </c>
      <c r="Q6460" t="s">
        <v>8</v>
      </c>
      <c r="R6460">
        <v>0.25</v>
      </c>
      <c r="S6460" t="s">
        <v>467</v>
      </c>
      <c r="T6460" t="s">
        <v>14169</v>
      </c>
    </row>
    <row r="6461" spans="1:20" x14ac:dyDescent="0.25">
      <c r="A6461" t="s">
        <v>14434</v>
      </c>
      <c r="B6461" s="2" t="s">
        <v>20919</v>
      </c>
      <c r="C6461" t="s">
        <v>26232</v>
      </c>
      <c r="D6461" t="s">
        <v>13252</v>
      </c>
      <c r="E6461">
        <v>6.58</v>
      </c>
      <c r="F6461">
        <v>41514</v>
      </c>
      <c r="G6461" s="7">
        <v>0.12796113299999998</v>
      </c>
      <c r="H6461" s="7">
        <v>0.20656675800000002</v>
      </c>
      <c r="I6461" s="7">
        <v>0.135666909</v>
      </c>
      <c r="J6461" s="7">
        <v>0.1567316</v>
      </c>
      <c r="K6461">
        <v>3.537892004762417E-2</v>
      </c>
      <c r="L6461">
        <v>268</v>
      </c>
      <c r="M6461">
        <v>36752</v>
      </c>
      <c r="N6461">
        <v>6.15</v>
      </c>
      <c r="O6461" t="s">
        <v>6</v>
      </c>
      <c r="P6461" s="1" t="s">
        <v>7</v>
      </c>
      <c r="Q6461" t="s">
        <v>8</v>
      </c>
      <c r="R6461">
        <v>0.25</v>
      </c>
      <c r="S6461" t="s">
        <v>437</v>
      </c>
      <c r="T6461" t="s">
        <v>14170</v>
      </c>
    </row>
    <row r="6462" spans="1:20" x14ac:dyDescent="0.25">
      <c r="A6462" t="s">
        <v>14434</v>
      </c>
      <c r="B6462" s="2" t="s">
        <v>20920</v>
      </c>
      <c r="C6462" t="s">
        <v>26243</v>
      </c>
      <c r="D6462" t="s">
        <v>12660</v>
      </c>
      <c r="E6462">
        <v>6.54</v>
      </c>
      <c r="F6462">
        <v>43985</v>
      </c>
      <c r="G6462" s="7">
        <v>1.3469920099999999E-2</v>
      </c>
      <c r="H6462" s="7">
        <v>1.9715915099999998E-2</v>
      </c>
      <c r="I6462" s="7">
        <v>1.2735357599999999E-2</v>
      </c>
      <c r="J6462" s="7">
        <v>1.5307064266666665E-2</v>
      </c>
      <c r="K6462">
        <v>3.1319184503580313E-3</v>
      </c>
      <c r="L6462">
        <v>170</v>
      </c>
      <c r="M6462">
        <v>36173</v>
      </c>
      <c r="N6462">
        <v>6.19</v>
      </c>
      <c r="O6462" t="s">
        <v>6</v>
      </c>
      <c r="P6462" s="1" t="s">
        <v>7</v>
      </c>
      <c r="Q6462" t="s">
        <v>8</v>
      </c>
      <c r="R6462">
        <v>0.09</v>
      </c>
      <c r="S6462" t="s">
        <v>467</v>
      </c>
      <c r="T6462" t="s">
        <v>14171</v>
      </c>
    </row>
    <row r="6463" spans="1:20" x14ac:dyDescent="0.25">
      <c r="A6463" t="s">
        <v>14434</v>
      </c>
      <c r="B6463" s="2" t="s">
        <v>20921</v>
      </c>
      <c r="C6463" t="s">
        <v>27217</v>
      </c>
      <c r="D6463" t="s">
        <v>13041</v>
      </c>
      <c r="E6463">
        <v>6.48</v>
      </c>
      <c r="F6463">
        <v>46848</v>
      </c>
      <c r="G6463" s="7">
        <v>6.7289143600000002E-3</v>
      </c>
      <c r="H6463" s="7">
        <v>9.3121651999999999E-3</v>
      </c>
      <c r="I6463" s="7">
        <v>6.5907844799999995E-3</v>
      </c>
      <c r="J6463" s="7">
        <v>7.5439546800000002E-3</v>
      </c>
      <c r="K6463">
        <v>1.2515846750463207E-3</v>
      </c>
      <c r="L6463">
        <v>73</v>
      </c>
      <c r="M6463">
        <v>40163</v>
      </c>
      <c r="N6463">
        <v>6.01</v>
      </c>
      <c r="O6463" t="s">
        <v>6</v>
      </c>
      <c r="P6463" s="1" t="s">
        <v>7</v>
      </c>
      <c r="Q6463" t="s">
        <v>8</v>
      </c>
      <c r="R6463">
        <v>0.14000000000000001</v>
      </c>
      <c r="S6463" t="s">
        <v>5988</v>
      </c>
      <c r="T6463" t="s">
        <v>14172</v>
      </c>
    </row>
    <row r="6464" spans="1:20" x14ac:dyDescent="0.25">
      <c r="A6464" t="s">
        <v>14434</v>
      </c>
      <c r="B6464" s="2" t="s">
        <v>20922</v>
      </c>
      <c r="C6464" t="s">
        <v>26241</v>
      </c>
      <c r="D6464" t="s">
        <v>13452</v>
      </c>
      <c r="E6464">
        <v>6.44</v>
      </c>
      <c r="F6464">
        <v>43869</v>
      </c>
      <c r="G6464" s="7">
        <v>3.0379857199999999E-2</v>
      </c>
      <c r="H6464" s="7">
        <v>3.6300910800000002E-2</v>
      </c>
      <c r="I6464" s="7">
        <v>2.4185484399999999E-2</v>
      </c>
      <c r="J6464" s="7">
        <v>3.02887508E-2</v>
      </c>
      <c r="K6464">
        <v>4.9465216395325031E-3</v>
      </c>
      <c r="L6464">
        <v>157</v>
      </c>
      <c r="M6464">
        <v>36189</v>
      </c>
      <c r="N6464">
        <v>8.49</v>
      </c>
      <c r="O6464" t="s">
        <v>6</v>
      </c>
      <c r="P6464" s="1" t="s">
        <v>7</v>
      </c>
      <c r="Q6464" t="s">
        <v>8</v>
      </c>
      <c r="R6464">
        <v>0.16</v>
      </c>
      <c r="S6464" t="s">
        <v>460</v>
      </c>
      <c r="T6464" t="s">
        <v>14173</v>
      </c>
    </row>
    <row r="6465" spans="1:20" x14ac:dyDescent="0.25">
      <c r="A6465" t="s">
        <v>14434</v>
      </c>
      <c r="B6465" s="2" t="s">
        <v>20923</v>
      </c>
      <c r="C6465" t="s">
        <v>26241</v>
      </c>
      <c r="D6465" t="s">
        <v>13452</v>
      </c>
      <c r="E6465">
        <v>6.4</v>
      </c>
      <c r="F6465">
        <v>44217</v>
      </c>
      <c r="G6465" s="7">
        <v>2.8930464399999998E-2</v>
      </c>
      <c r="H6465" s="7">
        <v>5.0937904600000007E-2</v>
      </c>
      <c r="I6465" s="7">
        <v>3.7795461999999995E-2</v>
      </c>
      <c r="J6465" s="7">
        <v>3.9221276999999999E-2</v>
      </c>
      <c r="K6465">
        <v>9.0408910825505433E-3</v>
      </c>
      <c r="L6465">
        <v>213</v>
      </c>
      <c r="M6465">
        <v>36189</v>
      </c>
      <c r="N6465">
        <v>8.49</v>
      </c>
      <c r="O6465" t="s">
        <v>6</v>
      </c>
      <c r="P6465" s="1" t="s">
        <v>7</v>
      </c>
      <c r="Q6465" t="s">
        <v>8</v>
      </c>
      <c r="R6465">
        <v>0.16</v>
      </c>
      <c r="S6465" t="s">
        <v>460</v>
      </c>
      <c r="T6465" t="s">
        <v>14174</v>
      </c>
    </row>
    <row r="6466" spans="1:20" x14ac:dyDescent="0.25">
      <c r="A6466" t="s">
        <v>14434</v>
      </c>
      <c r="B6466" s="2" t="s">
        <v>20924</v>
      </c>
      <c r="C6466" t="s">
        <v>26623</v>
      </c>
      <c r="D6466" t="s">
        <v>13535</v>
      </c>
      <c r="E6466">
        <v>6.32</v>
      </c>
      <c r="F6466">
        <v>43985</v>
      </c>
      <c r="G6466" s="7">
        <v>3.6804797399999996E-3</v>
      </c>
      <c r="H6466" s="7">
        <v>4.9194465599999987E-3</v>
      </c>
      <c r="I6466" s="7">
        <v>3.3571460999999997E-3</v>
      </c>
      <c r="J6466" s="7">
        <v>3.9856907999999995E-3</v>
      </c>
      <c r="K6466">
        <v>6.7333054051671361E-4</v>
      </c>
      <c r="L6466">
        <v>56</v>
      </c>
      <c r="M6466">
        <v>37962</v>
      </c>
      <c r="N6466">
        <v>6.02</v>
      </c>
      <c r="O6466" t="s">
        <v>6</v>
      </c>
      <c r="P6466" s="1" t="s">
        <v>7</v>
      </c>
      <c r="Q6466" t="s">
        <v>8</v>
      </c>
      <c r="R6466">
        <v>0.11</v>
      </c>
      <c r="S6466" t="s">
        <v>1537</v>
      </c>
      <c r="T6466" t="s">
        <v>14176</v>
      </c>
    </row>
    <row r="6467" spans="1:20" x14ac:dyDescent="0.25">
      <c r="A6467" t="s">
        <v>14434</v>
      </c>
      <c r="B6467" s="2" t="s">
        <v>20925</v>
      </c>
      <c r="C6467" t="s">
        <v>26235</v>
      </c>
      <c r="D6467" t="s">
        <v>13292</v>
      </c>
      <c r="E6467">
        <v>6.36</v>
      </c>
      <c r="F6467">
        <v>48988</v>
      </c>
      <c r="G6467" s="7">
        <v>1.4503108000000001E-2</v>
      </c>
      <c r="H6467" s="7">
        <v>1.8568182000000003E-2</v>
      </c>
      <c r="I6467" s="7">
        <v>1.4918503000000001E-2</v>
      </c>
      <c r="J6467" s="7">
        <v>1.5996597666666668E-2</v>
      </c>
      <c r="K6467">
        <v>1.8262753971020429E-3</v>
      </c>
      <c r="L6467">
        <v>63</v>
      </c>
      <c r="M6467">
        <v>39322</v>
      </c>
      <c r="N6467">
        <v>6.1</v>
      </c>
      <c r="O6467" t="s">
        <v>6</v>
      </c>
      <c r="P6467" s="1" t="s">
        <v>7</v>
      </c>
      <c r="Q6467" t="s">
        <v>8</v>
      </c>
      <c r="R6467">
        <v>0.16</v>
      </c>
      <c r="S6467" t="s">
        <v>443</v>
      </c>
      <c r="T6467" t="s">
        <v>14177</v>
      </c>
    </row>
    <row r="6468" spans="1:20" x14ac:dyDescent="0.25">
      <c r="A6468" t="s">
        <v>14434</v>
      </c>
      <c r="B6468" s="2" t="s">
        <v>20926</v>
      </c>
      <c r="C6468" t="s">
        <v>26238</v>
      </c>
      <c r="D6468" t="s">
        <v>12842</v>
      </c>
      <c r="E6468">
        <v>6.43</v>
      </c>
      <c r="F6468">
        <v>50690</v>
      </c>
      <c r="G6468" s="7">
        <v>4.2827231999999993E-2</v>
      </c>
      <c r="H6468" s="7">
        <v>3.1508063999999995E-2</v>
      </c>
      <c r="I6468" s="7">
        <v>2.9458879999999996E-2</v>
      </c>
      <c r="J6468" s="7">
        <v>3.459805866666666E-2</v>
      </c>
      <c r="K6468">
        <v>5.8787333714555275E-3</v>
      </c>
      <c r="L6468">
        <v>267</v>
      </c>
      <c r="M6468">
        <v>41963</v>
      </c>
      <c r="N6468">
        <v>6.02</v>
      </c>
      <c r="O6468" t="s">
        <v>6</v>
      </c>
      <c r="P6468" s="1" t="s">
        <v>7</v>
      </c>
      <c r="Q6468" t="s">
        <v>8</v>
      </c>
      <c r="R6468">
        <v>0.26</v>
      </c>
      <c r="S6468" t="s">
        <v>452</v>
      </c>
      <c r="T6468" t="s">
        <v>14178</v>
      </c>
    </row>
    <row r="6469" spans="1:20" x14ac:dyDescent="0.25">
      <c r="A6469" t="s">
        <v>14434</v>
      </c>
      <c r="B6469" s="2" t="s">
        <v>20927</v>
      </c>
      <c r="C6469" t="s">
        <v>26237</v>
      </c>
      <c r="D6469" t="s">
        <v>13542</v>
      </c>
      <c r="E6469">
        <v>6.32</v>
      </c>
      <c r="F6469">
        <v>51091</v>
      </c>
      <c r="G6469" s="7">
        <v>2.5386306599999998E-2</v>
      </c>
      <c r="H6469" s="7">
        <v>1.7855233899999996E-2</v>
      </c>
      <c r="I6469" s="7">
        <v>1.6834090599999997E-2</v>
      </c>
      <c r="J6469" s="7">
        <v>2.0025210366666664E-2</v>
      </c>
      <c r="K6469">
        <v>3.8137206703410054E-3</v>
      </c>
      <c r="L6469">
        <v>125</v>
      </c>
      <c r="M6469">
        <v>49371</v>
      </c>
      <c r="N6469">
        <v>6.25</v>
      </c>
      <c r="O6469" t="s">
        <v>6</v>
      </c>
      <c r="P6469" s="1" t="s">
        <v>7</v>
      </c>
      <c r="Q6469" t="s">
        <v>8</v>
      </c>
      <c r="R6469">
        <v>0.05</v>
      </c>
      <c r="S6469" t="s">
        <v>449</v>
      </c>
      <c r="T6469" t="s">
        <v>14179</v>
      </c>
    </row>
    <row r="6470" spans="1:20" x14ac:dyDescent="0.25">
      <c r="A6470" t="s">
        <v>14434</v>
      </c>
      <c r="B6470" s="2" t="s">
        <v>20928</v>
      </c>
      <c r="C6470" t="s">
        <v>26269</v>
      </c>
      <c r="D6470" t="s">
        <v>13512</v>
      </c>
      <c r="E6470">
        <v>6.32</v>
      </c>
      <c r="F6470">
        <v>53284</v>
      </c>
      <c r="G6470" s="7">
        <v>1.45468921E-2</v>
      </c>
      <c r="H6470" s="7">
        <v>1.0645884899999999E-2</v>
      </c>
      <c r="I6470" s="7">
        <v>1.1227989099999999E-2</v>
      </c>
      <c r="J6470" s="7">
        <v>1.2140255366666667E-2</v>
      </c>
      <c r="K6470">
        <v>1.7182620288315391E-3</v>
      </c>
      <c r="L6470">
        <v>74</v>
      </c>
      <c r="M6470">
        <v>47210</v>
      </c>
      <c r="N6470">
        <v>5.9</v>
      </c>
      <c r="O6470" t="s">
        <v>6</v>
      </c>
      <c r="P6470" s="1" t="s">
        <v>7</v>
      </c>
      <c r="Q6470" t="s">
        <v>8</v>
      </c>
      <c r="R6470">
        <v>0.15</v>
      </c>
      <c r="S6470" t="s">
        <v>545</v>
      </c>
      <c r="T6470" t="s">
        <v>14180</v>
      </c>
    </row>
    <row r="6471" spans="1:20" x14ac:dyDescent="0.25">
      <c r="A6471" t="s">
        <v>14434</v>
      </c>
      <c r="B6471" s="2" t="s">
        <v>20929</v>
      </c>
      <c r="C6471" t="s">
        <v>26238</v>
      </c>
      <c r="D6471" t="s">
        <v>12842</v>
      </c>
      <c r="E6471">
        <v>6.29</v>
      </c>
      <c r="F6471">
        <v>51091</v>
      </c>
      <c r="G6471" s="7">
        <v>3.7024961000000002E-2</v>
      </c>
      <c r="H6471" s="7">
        <v>3.2195140599999998E-2</v>
      </c>
      <c r="I6471" s="7">
        <v>3.0544243999999998E-2</v>
      </c>
      <c r="J6471" s="7">
        <v>3.3254781866666666E-2</v>
      </c>
      <c r="K6471">
        <v>2.7497942855226423E-3</v>
      </c>
      <c r="L6471">
        <v>51</v>
      </c>
      <c r="M6471">
        <v>41963</v>
      </c>
      <c r="N6471">
        <v>6.02</v>
      </c>
      <c r="O6471" t="s">
        <v>6</v>
      </c>
      <c r="P6471" s="1" t="s">
        <v>7</v>
      </c>
      <c r="Q6471" t="s">
        <v>8</v>
      </c>
      <c r="R6471">
        <v>0.12</v>
      </c>
      <c r="S6471" t="s">
        <v>452</v>
      </c>
      <c r="T6471" t="s">
        <v>14181</v>
      </c>
    </row>
    <row r="6472" spans="1:20" x14ac:dyDescent="0.25">
      <c r="A6472" t="s">
        <v>14434</v>
      </c>
      <c r="B6472" s="2" t="s">
        <v>20930</v>
      </c>
      <c r="C6472" t="s">
        <v>26236</v>
      </c>
      <c r="D6472" t="s">
        <v>13291</v>
      </c>
      <c r="E6472">
        <v>6.23</v>
      </c>
      <c r="F6472">
        <v>50823</v>
      </c>
      <c r="G6472" s="7">
        <v>3.7248065400000002E-2</v>
      </c>
      <c r="H6472" s="7">
        <v>2.4255881999999996E-2</v>
      </c>
      <c r="I6472" s="7">
        <v>2.6360157599999996E-2</v>
      </c>
      <c r="J6472" s="7">
        <v>2.9288035E-2</v>
      </c>
      <c r="K6472">
        <v>5.693771856270206E-3</v>
      </c>
      <c r="L6472">
        <v>221</v>
      </c>
      <c r="M6472">
        <v>50512</v>
      </c>
      <c r="N6472">
        <v>8.5399999999999991</v>
      </c>
      <c r="O6472" t="s">
        <v>6</v>
      </c>
      <c r="P6472" s="1" t="s">
        <v>7</v>
      </c>
      <c r="Q6472" t="s">
        <v>8</v>
      </c>
      <c r="R6472">
        <v>0.11</v>
      </c>
      <c r="S6472" t="s">
        <v>445</v>
      </c>
      <c r="T6472" t="s">
        <v>14182</v>
      </c>
    </row>
    <row r="6473" spans="1:20" x14ac:dyDescent="0.25">
      <c r="A6473" t="s">
        <v>14434</v>
      </c>
      <c r="B6473" s="2" t="s">
        <v>20931</v>
      </c>
      <c r="C6473" t="s">
        <v>26496</v>
      </c>
      <c r="D6473" t="s">
        <v>12734</v>
      </c>
      <c r="E6473">
        <v>6.21</v>
      </c>
      <c r="F6473">
        <v>48603</v>
      </c>
      <c r="G6473" s="7">
        <v>7.169991249999999E-2</v>
      </c>
      <c r="H6473" s="7">
        <v>5.0956841500000002E-2</v>
      </c>
      <c r="I6473" s="7">
        <v>4.4660029500000004E-2</v>
      </c>
      <c r="J6473" s="7">
        <v>5.577226116666667E-2</v>
      </c>
      <c r="K6473">
        <v>1.1552200889527832E-2</v>
      </c>
      <c r="L6473">
        <v>325</v>
      </c>
      <c r="M6473">
        <v>42600</v>
      </c>
      <c r="N6473">
        <v>5.9</v>
      </c>
      <c r="O6473" t="s">
        <v>6</v>
      </c>
      <c r="P6473" s="1" t="s">
        <v>7</v>
      </c>
      <c r="Q6473" t="s">
        <v>8</v>
      </c>
      <c r="R6473">
        <v>0.15</v>
      </c>
      <c r="S6473" t="s">
        <v>963</v>
      </c>
      <c r="T6473" t="s">
        <v>14183</v>
      </c>
    </row>
    <row r="6474" spans="1:20" x14ac:dyDescent="0.25">
      <c r="A6474" t="s">
        <v>14434</v>
      </c>
      <c r="B6474" s="2" t="s">
        <v>20932</v>
      </c>
      <c r="C6474" t="s">
        <v>26276</v>
      </c>
      <c r="D6474" t="s">
        <v>13287</v>
      </c>
      <c r="E6474">
        <v>6.11</v>
      </c>
      <c r="F6474">
        <v>53005</v>
      </c>
      <c r="G6474" s="7">
        <v>2.5487890799999999E-2</v>
      </c>
      <c r="H6474" s="7">
        <v>1.7859834000000002E-2</v>
      </c>
      <c r="I6474" s="7">
        <v>2.0829275599999999E-2</v>
      </c>
      <c r="J6474" s="7">
        <v>2.1392333466666667E-2</v>
      </c>
      <c r="K6474">
        <v>3.1394891576940736E-3</v>
      </c>
      <c r="L6474">
        <v>157</v>
      </c>
      <c r="M6474">
        <v>44748</v>
      </c>
      <c r="N6474">
        <v>8.92</v>
      </c>
      <c r="O6474" t="s">
        <v>6</v>
      </c>
      <c r="P6474" s="1" t="s">
        <v>7</v>
      </c>
      <c r="Q6474" t="s">
        <v>8</v>
      </c>
      <c r="R6474">
        <v>0.11</v>
      </c>
      <c r="S6474" t="s">
        <v>562</v>
      </c>
      <c r="T6474" t="s">
        <v>14184</v>
      </c>
    </row>
    <row r="6475" spans="1:20" x14ac:dyDescent="0.25">
      <c r="A6475" t="s">
        <v>14434</v>
      </c>
      <c r="B6475" s="2" t="s">
        <v>20933</v>
      </c>
      <c r="C6475" t="s">
        <v>26482</v>
      </c>
      <c r="D6475" t="s">
        <v>12906</v>
      </c>
      <c r="E6475">
        <v>6.05</v>
      </c>
      <c r="F6475">
        <v>48603</v>
      </c>
      <c r="G6475" s="7">
        <v>7.897038390000001E-2</v>
      </c>
      <c r="H6475" s="7">
        <v>5.7031492899999994E-2</v>
      </c>
      <c r="I6475" s="7">
        <v>5.6691329700000001E-2</v>
      </c>
      <c r="J6475" s="7">
        <v>6.4231068833333335E-2</v>
      </c>
      <c r="K6475">
        <v>1.0423194782999098E-2</v>
      </c>
      <c r="L6475">
        <v>189</v>
      </c>
      <c r="M6475">
        <v>42438</v>
      </c>
      <c r="N6475">
        <v>5.67</v>
      </c>
      <c r="O6475" t="s">
        <v>6</v>
      </c>
      <c r="P6475" s="1" t="s">
        <v>7</v>
      </c>
      <c r="Q6475" t="s">
        <v>8</v>
      </c>
      <c r="R6475">
        <v>0.17</v>
      </c>
      <c r="S6475" t="s">
        <v>2190</v>
      </c>
      <c r="T6475" t="s">
        <v>14185</v>
      </c>
    </row>
    <row r="6476" spans="1:20" x14ac:dyDescent="0.25">
      <c r="A6476" t="s">
        <v>14434</v>
      </c>
      <c r="B6476" s="2" t="s">
        <v>20934</v>
      </c>
      <c r="C6476" t="s">
        <v>26278</v>
      </c>
      <c r="D6476" t="s">
        <v>13043</v>
      </c>
      <c r="E6476">
        <v>6.02</v>
      </c>
      <c r="F6476">
        <v>47717</v>
      </c>
      <c r="G6476" s="7">
        <v>9.8987861700000013E-2</v>
      </c>
      <c r="H6476" s="7">
        <v>7.2383219999999998E-2</v>
      </c>
      <c r="I6476" s="7">
        <v>6.6275691299999995E-2</v>
      </c>
      <c r="J6476" s="7">
        <v>7.9215591000000002E-2</v>
      </c>
      <c r="K6476">
        <v>1.4201701615907151E-2</v>
      </c>
      <c r="L6476">
        <v>351</v>
      </c>
      <c r="M6476">
        <v>39304</v>
      </c>
      <c r="N6476">
        <v>6.32</v>
      </c>
      <c r="O6476" t="s">
        <v>6</v>
      </c>
      <c r="P6476" s="1" t="s">
        <v>7</v>
      </c>
      <c r="Q6476" t="s">
        <v>8</v>
      </c>
      <c r="R6476">
        <v>0.15</v>
      </c>
      <c r="S6476" t="s">
        <v>566</v>
      </c>
      <c r="T6476" t="s">
        <v>14187</v>
      </c>
    </row>
    <row r="6477" spans="1:20" x14ac:dyDescent="0.25">
      <c r="A6477" t="s">
        <v>14434</v>
      </c>
      <c r="B6477" s="2" t="s">
        <v>20935</v>
      </c>
      <c r="C6477" t="s">
        <v>26772</v>
      </c>
      <c r="D6477" t="s">
        <v>12862</v>
      </c>
      <c r="E6477">
        <v>5.97</v>
      </c>
      <c r="F6477">
        <v>48988</v>
      </c>
      <c r="G6477" s="7">
        <v>5.1134942799999999E-2</v>
      </c>
      <c r="H6477" s="7">
        <v>3.1503779900000001E-2</v>
      </c>
      <c r="I6477" s="7">
        <v>3.05552038E-2</v>
      </c>
      <c r="J6477" s="7">
        <v>3.7731308833333331E-2</v>
      </c>
      <c r="K6477">
        <v>9.4857086113323934E-3</v>
      </c>
      <c r="L6477">
        <v>95</v>
      </c>
      <c r="M6477">
        <v>41793</v>
      </c>
      <c r="N6477">
        <v>5.76</v>
      </c>
      <c r="O6477" t="s">
        <v>6</v>
      </c>
      <c r="P6477" s="1" t="s">
        <v>7</v>
      </c>
      <c r="Q6477" t="s">
        <v>8</v>
      </c>
      <c r="R6477">
        <v>0.1</v>
      </c>
      <c r="S6477" t="s">
        <v>2664</v>
      </c>
      <c r="T6477" t="s">
        <v>14188</v>
      </c>
    </row>
    <row r="6478" spans="1:20" x14ac:dyDescent="0.25">
      <c r="A6478" t="s">
        <v>14434</v>
      </c>
      <c r="B6478" s="2" t="s">
        <v>20936</v>
      </c>
      <c r="C6478" t="s">
        <v>26919</v>
      </c>
      <c r="D6478" t="s">
        <v>13286</v>
      </c>
      <c r="E6478">
        <v>5.96</v>
      </c>
      <c r="F6478">
        <v>47592</v>
      </c>
      <c r="G6478" s="7">
        <v>8.9926166399999993E-2</v>
      </c>
      <c r="H6478" s="7">
        <v>5.7900796799999987E-2</v>
      </c>
      <c r="I6478" s="7">
        <v>5.753677439999999E-2</v>
      </c>
      <c r="J6478" s="7">
        <v>6.845457919999999E-2</v>
      </c>
      <c r="K6478">
        <v>1.5183432215023667E-2</v>
      </c>
      <c r="L6478">
        <v>345</v>
      </c>
      <c r="M6478">
        <v>37060</v>
      </c>
      <c r="N6478">
        <v>5.74</v>
      </c>
      <c r="O6478" t="s">
        <v>6</v>
      </c>
      <c r="P6478" s="1" t="s">
        <v>7</v>
      </c>
      <c r="Q6478" t="s">
        <v>8</v>
      </c>
      <c r="R6478">
        <v>0.35</v>
      </c>
      <c r="S6478" t="s">
        <v>2215</v>
      </c>
      <c r="T6478" t="s">
        <v>14189</v>
      </c>
    </row>
    <row r="6479" spans="1:20" x14ac:dyDescent="0.25">
      <c r="A6479" t="s">
        <v>14434</v>
      </c>
      <c r="B6479" s="2" t="s">
        <v>20937</v>
      </c>
      <c r="C6479" t="s">
        <v>26741</v>
      </c>
      <c r="D6479" t="s">
        <v>12778</v>
      </c>
      <c r="E6479">
        <v>5.9</v>
      </c>
      <c r="F6479">
        <v>47218</v>
      </c>
      <c r="G6479" s="7">
        <v>9.1298673599999977E-2</v>
      </c>
      <c r="H6479" s="7">
        <v>5.4097890899999994E-2</v>
      </c>
      <c r="I6479" s="7">
        <v>6.4879959599999995E-2</v>
      </c>
      <c r="J6479" s="7">
        <v>7.0092174699999996E-2</v>
      </c>
      <c r="K6479">
        <v>1.5627965277234132E-2</v>
      </c>
      <c r="L6479">
        <v>113</v>
      </c>
      <c r="M6479">
        <v>39343</v>
      </c>
      <c r="N6479">
        <v>5.77</v>
      </c>
      <c r="O6479" t="s">
        <v>6</v>
      </c>
      <c r="P6479" s="1" t="s">
        <v>7</v>
      </c>
      <c r="Q6479" t="s">
        <v>8</v>
      </c>
      <c r="R6479">
        <v>0.2</v>
      </c>
      <c r="S6479" t="s">
        <v>2133</v>
      </c>
      <c r="T6479" t="s">
        <v>14190</v>
      </c>
    </row>
    <row r="6480" spans="1:20" x14ac:dyDescent="0.25">
      <c r="A6480" t="s">
        <v>14434</v>
      </c>
      <c r="B6480" s="2" t="s">
        <v>20938</v>
      </c>
      <c r="C6480" t="s">
        <v>26278</v>
      </c>
      <c r="D6480" t="s">
        <v>13043</v>
      </c>
      <c r="E6480">
        <v>5.86</v>
      </c>
      <c r="F6480">
        <v>47843</v>
      </c>
      <c r="G6480" s="7">
        <v>9.1643862000000006E-2</v>
      </c>
      <c r="H6480" s="7">
        <v>7.2452713599999996E-2</v>
      </c>
      <c r="I6480" s="7">
        <v>7.2239879800000004E-2</v>
      </c>
      <c r="J6480" s="7">
        <v>7.8778818466666678E-2</v>
      </c>
      <c r="K6480">
        <v>9.0973744707846717E-3</v>
      </c>
      <c r="L6480">
        <v>346</v>
      </c>
      <c r="M6480">
        <v>39304</v>
      </c>
      <c r="N6480">
        <v>6.32</v>
      </c>
      <c r="O6480" t="s">
        <v>6</v>
      </c>
      <c r="P6480" s="1" t="s">
        <v>7</v>
      </c>
      <c r="Q6480" t="s">
        <v>8</v>
      </c>
      <c r="R6480">
        <v>0.19</v>
      </c>
      <c r="S6480" t="s">
        <v>566</v>
      </c>
      <c r="T6480" t="s">
        <v>14191</v>
      </c>
    </row>
    <row r="6481" spans="1:20" x14ac:dyDescent="0.25">
      <c r="A6481" t="s">
        <v>14434</v>
      </c>
      <c r="B6481" s="2" t="s">
        <v>20939</v>
      </c>
      <c r="C6481" t="s">
        <v>26607</v>
      </c>
      <c r="D6481" t="s">
        <v>12852</v>
      </c>
      <c r="E6481">
        <v>5.81</v>
      </c>
      <c r="F6481">
        <v>47095</v>
      </c>
      <c r="G6481" s="7">
        <v>8.5365415199999989E-2</v>
      </c>
      <c r="H6481" s="7">
        <v>5.3211069599999994E-2</v>
      </c>
      <c r="I6481" s="7">
        <v>5.6586134799999993E-2</v>
      </c>
      <c r="J6481" s="7">
        <v>6.5054206533333325E-2</v>
      </c>
      <c r="K6481">
        <v>1.4428136040429662E-2</v>
      </c>
      <c r="L6481">
        <v>137</v>
      </c>
      <c r="M6481">
        <v>40483</v>
      </c>
      <c r="N6481">
        <v>5.48</v>
      </c>
      <c r="O6481" t="s">
        <v>6</v>
      </c>
      <c r="P6481" s="1" t="s">
        <v>7</v>
      </c>
      <c r="Q6481" t="s">
        <v>8</v>
      </c>
      <c r="R6481">
        <v>0.17</v>
      </c>
      <c r="S6481" t="s">
        <v>1457</v>
      </c>
      <c r="T6481" t="s">
        <v>14192</v>
      </c>
    </row>
    <row r="6482" spans="1:20" x14ac:dyDescent="0.25">
      <c r="A6482" t="s">
        <v>14434</v>
      </c>
      <c r="B6482" s="2" t="s">
        <v>20940</v>
      </c>
      <c r="C6482" t="s">
        <v>27031</v>
      </c>
      <c r="D6482" t="s">
        <v>13283</v>
      </c>
      <c r="E6482">
        <v>5.8</v>
      </c>
      <c r="F6482">
        <v>48731</v>
      </c>
      <c r="G6482" s="7">
        <v>2.5461750600000006E-2</v>
      </c>
      <c r="H6482" s="7">
        <v>1.8842990399999999E-2</v>
      </c>
      <c r="I6482" s="7">
        <v>2.2324114799999999E-2</v>
      </c>
      <c r="J6482" s="7">
        <v>2.2209618600000005E-2</v>
      </c>
      <c r="K6482">
        <v>2.7033101537604922E-3</v>
      </c>
      <c r="L6482">
        <v>178</v>
      </c>
      <c r="M6482">
        <v>43769</v>
      </c>
      <c r="N6482">
        <v>5.65</v>
      </c>
      <c r="O6482" t="s">
        <v>6</v>
      </c>
      <c r="P6482" s="1" t="s">
        <v>7</v>
      </c>
      <c r="Q6482" t="s">
        <v>8</v>
      </c>
      <c r="R6482">
        <v>0.14000000000000001</v>
      </c>
      <c r="S6482" t="s">
        <v>7356</v>
      </c>
      <c r="T6482" t="s">
        <v>14193</v>
      </c>
    </row>
    <row r="6483" spans="1:20" x14ac:dyDescent="0.25">
      <c r="A6483" t="s">
        <v>14434</v>
      </c>
      <c r="B6483" s="2" t="s">
        <v>20941</v>
      </c>
      <c r="C6483" t="s">
        <v>26297</v>
      </c>
      <c r="D6483" t="s">
        <v>12937</v>
      </c>
      <c r="E6483">
        <v>5.78</v>
      </c>
      <c r="F6483">
        <v>49116</v>
      </c>
      <c r="G6483" s="7">
        <v>8.6411005700000015E-2</v>
      </c>
      <c r="H6483" s="7">
        <v>6.0344337099999999E-2</v>
      </c>
      <c r="I6483" s="7">
        <v>5.7959332000000002E-2</v>
      </c>
      <c r="J6483" s="7">
        <v>6.8238224933333341E-2</v>
      </c>
      <c r="K6483">
        <v>1.2886932216441944E-2</v>
      </c>
      <c r="L6483">
        <v>324</v>
      </c>
      <c r="M6483">
        <v>39399</v>
      </c>
      <c r="N6483">
        <v>5.64</v>
      </c>
      <c r="O6483" t="s">
        <v>6</v>
      </c>
      <c r="P6483" s="1" t="s">
        <v>7</v>
      </c>
      <c r="Q6483" t="s">
        <v>8</v>
      </c>
      <c r="R6483">
        <v>0.19</v>
      </c>
      <c r="S6483" t="s">
        <v>620</v>
      </c>
      <c r="T6483" t="s">
        <v>14194</v>
      </c>
    </row>
    <row r="6484" spans="1:20" x14ac:dyDescent="0.25">
      <c r="A6484" t="s">
        <v>14434</v>
      </c>
      <c r="B6484" s="2" t="s">
        <v>20942</v>
      </c>
      <c r="C6484" t="s">
        <v>26741</v>
      </c>
      <c r="D6484" t="s">
        <v>12778</v>
      </c>
      <c r="E6484">
        <v>5.74</v>
      </c>
      <c r="F6484">
        <v>47843</v>
      </c>
      <c r="G6484" s="7">
        <v>6.5931418800000016E-2</v>
      </c>
      <c r="H6484" s="7">
        <v>3.9707132399999998E-2</v>
      </c>
      <c r="I6484" s="7">
        <v>5.3567301919999998E-2</v>
      </c>
      <c r="J6484" s="7">
        <v>5.3068617706666675E-2</v>
      </c>
      <c r="K6484">
        <v>1.0711825669348694E-2</v>
      </c>
      <c r="L6484">
        <v>98</v>
      </c>
      <c r="M6484">
        <v>39343</v>
      </c>
      <c r="N6484">
        <v>5.77</v>
      </c>
      <c r="O6484" t="s">
        <v>6</v>
      </c>
      <c r="P6484" s="1" t="s">
        <v>7</v>
      </c>
      <c r="Q6484" t="s">
        <v>8</v>
      </c>
      <c r="R6484">
        <v>0.16</v>
      </c>
      <c r="S6484" t="s">
        <v>2133</v>
      </c>
      <c r="T6484" t="s">
        <v>14195</v>
      </c>
    </row>
    <row r="6485" spans="1:20" x14ac:dyDescent="0.25">
      <c r="A6485" t="s">
        <v>14434</v>
      </c>
      <c r="B6485" s="2" t="s">
        <v>20943</v>
      </c>
      <c r="C6485" t="s">
        <v>26916</v>
      </c>
      <c r="D6485" t="s">
        <v>12660</v>
      </c>
      <c r="E6485">
        <v>5.75</v>
      </c>
      <c r="F6485">
        <v>50690</v>
      </c>
      <c r="G6485" s="7">
        <v>6.1351194600000013E-2</v>
      </c>
      <c r="H6485" s="7">
        <v>3.5923417199999995E-2</v>
      </c>
      <c r="I6485" s="7">
        <v>3.6949342799999993E-2</v>
      </c>
      <c r="J6485" s="7">
        <v>4.4741318199999998E-2</v>
      </c>
      <c r="K6485">
        <v>1.1752421774585945E-2</v>
      </c>
      <c r="L6485">
        <v>152</v>
      </c>
      <c r="M6485">
        <v>48393</v>
      </c>
      <c r="N6485">
        <v>6.23</v>
      </c>
      <c r="O6485" t="s">
        <v>6</v>
      </c>
      <c r="P6485" s="1" t="s">
        <v>7</v>
      </c>
      <c r="Q6485" t="s">
        <v>8</v>
      </c>
      <c r="R6485">
        <v>0.13</v>
      </c>
      <c r="S6485" t="s">
        <v>2662</v>
      </c>
      <c r="T6485" t="s">
        <v>14196</v>
      </c>
    </row>
    <row r="6486" spans="1:20" x14ac:dyDescent="0.25">
      <c r="A6486" t="s">
        <v>14434</v>
      </c>
      <c r="B6486" s="2" t="s">
        <v>20944</v>
      </c>
      <c r="C6486" t="s">
        <v>26478</v>
      </c>
      <c r="D6486" t="s">
        <v>12679</v>
      </c>
      <c r="E6486">
        <v>5.72</v>
      </c>
      <c r="F6486">
        <v>50028</v>
      </c>
      <c r="G6486" s="7">
        <v>3.3795511400000006E-2</v>
      </c>
      <c r="H6486" s="7">
        <v>2.1434347900000001E-2</v>
      </c>
      <c r="I6486" s="7">
        <v>2.5415229699999996E-2</v>
      </c>
      <c r="J6486" s="7">
        <v>2.6881696333333333E-2</v>
      </c>
      <c r="K6486">
        <v>5.1518594739144493E-3</v>
      </c>
      <c r="L6486">
        <v>121</v>
      </c>
      <c r="M6486">
        <v>42827</v>
      </c>
      <c r="N6486">
        <v>5.51</v>
      </c>
      <c r="O6486" t="s">
        <v>6</v>
      </c>
      <c r="P6486" s="1" t="s">
        <v>7</v>
      </c>
      <c r="Q6486" t="s">
        <v>8</v>
      </c>
      <c r="R6486">
        <v>0.14000000000000001</v>
      </c>
      <c r="S6486" t="s">
        <v>921</v>
      </c>
      <c r="T6486" t="s">
        <v>14198</v>
      </c>
    </row>
    <row r="6487" spans="1:20" x14ac:dyDescent="0.25">
      <c r="A6487" t="s">
        <v>14434</v>
      </c>
      <c r="B6487" s="2" t="s">
        <v>20945</v>
      </c>
      <c r="C6487" t="s">
        <v>27382</v>
      </c>
      <c r="D6487" t="s">
        <v>14199</v>
      </c>
      <c r="E6487">
        <v>5.73</v>
      </c>
      <c r="F6487">
        <v>52589</v>
      </c>
      <c r="G6487" s="7">
        <v>1.33161093E-2</v>
      </c>
      <c r="H6487" s="7">
        <v>1.1441500199999999E-2</v>
      </c>
      <c r="I6487" s="7">
        <v>1.13057685E-2</v>
      </c>
      <c r="J6487" s="7">
        <v>1.2021126E-2</v>
      </c>
      <c r="K6487">
        <v>9.1736655125977868E-4</v>
      </c>
      <c r="L6487">
        <v>65</v>
      </c>
      <c r="M6487">
        <v>44895</v>
      </c>
      <c r="N6487">
        <v>5.41</v>
      </c>
      <c r="O6487" t="s">
        <v>6</v>
      </c>
      <c r="P6487" s="1" t="s">
        <v>7</v>
      </c>
      <c r="Q6487" t="s">
        <v>8</v>
      </c>
      <c r="R6487">
        <v>0.09</v>
      </c>
      <c r="S6487" t="s">
        <v>14200</v>
      </c>
      <c r="T6487" t="s">
        <v>14201</v>
      </c>
    </row>
    <row r="6488" spans="1:20" x14ac:dyDescent="0.25">
      <c r="A6488" t="s">
        <v>14434</v>
      </c>
      <c r="B6488" s="2" t="s">
        <v>20946</v>
      </c>
      <c r="C6488" t="s">
        <v>26329</v>
      </c>
      <c r="D6488" t="s">
        <v>13330</v>
      </c>
      <c r="E6488">
        <v>5.59</v>
      </c>
      <c r="F6488">
        <v>51225</v>
      </c>
      <c r="G6488" s="7">
        <v>4.8111798000000011E-2</v>
      </c>
      <c r="H6488" s="7">
        <v>3.7011995999999998E-2</v>
      </c>
      <c r="I6488" s="7">
        <v>4.0645836000000005E-2</v>
      </c>
      <c r="J6488" s="7">
        <v>4.1923210000000009E-2</v>
      </c>
      <c r="K6488">
        <v>4.620617877997708E-3</v>
      </c>
      <c r="L6488">
        <v>246</v>
      </c>
      <c r="M6488">
        <v>47977</v>
      </c>
      <c r="N6488">
        <v>6.49</v>
      </c>
      <c r="O6488" t="s">
        <v>6</v>
      </c>
      <c r="P6488" s="1" t="s">
        <v>7</v>
      </c>
      <c r="Q6488" t="s">
        <v>8</v>
      </c>
      <c r="R6488">
        <v>0.12</v>
      </c>
      <c r="S6488" t="s">
        <v>706</v>
      </c>
      <c r="T6488" t="s">
        <v>14202</v>
      </c>
    </row>
    <row r="6489" spans="1:20" x14ac:dyDescent="0.25">
      <c r="A6489" t="s">
        <v>14434</v>
      </c>
      <c r="B6489" s="2" t="s">
        <v>20947</v>
      </c>
      <c r="C6489" t="s">
        <v>26330</v>
      </c>
      <c r="D6489" t="s">
        <v>12810</v>
      </c>
      <c r="E6489">
        <v>5.59</v>
      </c>
      <c r="F6489">
        <v>48475</v>
      </c>
      <c r="G6489" s="7">
        <v>1.1178494999999999E-3</v>
      </c>
      <c r="H6489" s="7">
        <v>9.0717974999999997E-4</v>
      </c>
      <c r="I6489" s="7">
        <v>8.4540072999999996E-4</v>
      </c>
      <c r="J6489" s="7">
        <v>9.5680999333333343E-4</v>
      </c>
      <c r="K6489">
        <v>1.1663176770966713E-4</v>
      </c>
      <c r="L6489">
        <v>53</v>
      </c>
      <c r="M6489">
        <v>37982</v>
      </c>
      <c r="N6489">
        <v>5.46</v>
      </c>
      <c r="O6489" t="s">
        <v>6</v>
      </c>
      <c r="P6489" s="1" t="s">
        <v>7</v>
      </c>
      <c r="Q6489" t="s">
        <v>8</v>
      </c>
      <c r="R6489">
        <v>0.15</v>
      </c>
      <c r="S6489" t="s">
        <v>709</v>
      </c>
      <c r="T6489" t="s">
        <v>14203</v>
      </c>
    </row>
    <row r="6490" spans="1:20" x14ac:dyDescent="0.25">
      <c r="A6490" t="s">
        <v>14434</v>
      </c>
      <c r="B6490" s="2" t="s">
        <v>20948</v>
      </c>
      <c r="C6490" t="s">
        <v>26329</v>
      </c>
      <c r="D6490" t="s">
        <v>13330</v>
      </c>
      <c r="E6490">
        <v>5.57</v>
      </c>
      <c r="F6490">
        <v>51225</v>
      </c>
      <c r="G6490" s="7">
        <v>6.7490230599999992E-2</v>
      </c>
      <c r="H6490" s="7">
        <v>4.6923380399999999E-2</v>
      </c>
      <c r="I6490" s="7">
        <v>4.4334079399999997E-2</v>
      </c>
      <c r="J6490" s="7">
        <v>5.2915896800000001E-2</v>
      </c>
      <c r="K6490">
        <v>1.0359682241025117E-2</v>
      </c>
      <c r="L6490">
        <v>348</v>
      </c>
      <c r="M6490">
        <v>47977</v>
      </c>
      <c r="N6490">
        <v>6.49</v>
      </c>
      <c r="O6490" t="s">
        <v>6</v>
      </c>
      <c r="P6490" s="1" t="s">
        <v>7</v>
      </c>
      <c r="Q6490" t="s">
        <v>8</v>
      </c>
      <c r="R6490">
        <v>0.19</v>
      </c>
      <c r="S6490" t="s">
        <v>706</v>
      </c>
      <c r="T6490" t="s">
        <v>14204</v>
      </c>
    </row>
    <row r="6491" spans="1:20" x14ac:dyDescent="0.25">
      <c r="A6491" t="s">
        <v>14434</v>
      </c>
      <c r="B6491" s="2" t="s">
        <v>20949</v>
      </c>
      <c r="C6491" t="s">
        <v>27383</v>
      </c>
      <c r="D6491" t="s">
        <v>14205</v>
      </c>
      <c r="E6491">
        <v>5.5</v>
      </c>
      <c r="F6491">
        <v>47843</v>
      </c>
      <c r="G6491" s="7">
        <v>6.2214410100000006E-2</v>
      </c>
      <c r="H6491" s="7">
        <v>5.0243915499999993E-2</v>
      </c>
      <c r="I6491" s="7">
        <v>4.6341188799999995E-2</v>
      </c>
      <c r="J6491" s="7">
        <v>5.2933171466666658E-2</v>
      </c>
      <c r="K6491">
        <v>6.7534614260828111E-3</v>
      </c>
      <c r="L6491">
        <v>43</v>
      </c>
      <c r="M6491">
        <v>38292</v>
      </c>
      <c r="N6491">
        <v>5.27</v>
      </c>
      <c r="O6491" t="s">
        <v>6</v>
      </c>
      <c r="P6491" s="1" t="s">
        <v>7</v>
      </c>
      <c r="Q6491" t="s">
        <v>8</v>
      </c>
      <c r="R6491">
        <v>0.08</v>
      </c>
      <c r="S6491" t="s">
        <v>14206</v>
      </c>
      <c r="T6491" t="s">
        <v>14207</v>
      </c>
    </row>
    <row r="6492" spans="1:20" x14ac:dyDescent="0.25">
      <c r="A6492" t="s">
        <v>14434</v>
      </c>
      <c r="B6492" s="2" t="s">
        <v>20950</v>
      </c>
      <c r="C6492" t="s">
        <v>26470</v>
      </c>
      <c r="D6492" t="s">
        <v>13119</v>
      </c>
      <c r="E6492">
        <v>5.51</v>
      </c>
      <c r="F6492">
        <v>49116</v>
      </c>
      <c r="G6492" s="7">
        <v>3.1093582800000002E-2</v>
      </c>
      <c r="H6492" s="7">
        <v>2.3901023100000002E-2</v>
      </c>
      <c r="I6492" s="7">
        <v>2.6028873300000002E-2</v>
      </c>
      <c r="J6492" s="7">
        <v>2.7007826400000004E-2</v>
      </c>
      <c r="K6492">
        <v>3.0168405811948069E-3</v>
      </c>
      <c r="L6492">
        <v>76</v>
      </c>
      <c r="M6492">
        <v>37935</v>
      </c>
      <c r="N6492">
        <v>5.37</v>
      </c>
      <c r="O6492" t="s">
        <v>6</v>
      </c>
      <c r="P6492" s="1" t="s">
        <v>7</v>
      </c>
      <c r="Q6492" t="s">
        <v>8</v>
      </c>
      <c r="R6492">
        <v>0.08</v>
      </c>
      <c r="S6492" t="s">
        <v>1358</v>
      </c>
      <c r="T6492" t="s">
        <v>14208</v>
      </c>
    </row>
    <row r="6493" spans="1:20" x14ac:dyDescent="0.25">
      <c r="A6493" t="s">
        <v>14434</v>
      </c>
      <c r="B6493" s="2" t="s">
        <v>20951</v>
      </c>
      <c r="C6493" t="s">
        <v>27352</v>
      </c>
      <c r="D6493" t="s">
        <v>13634</v>
      </c>
      <c r="E6493">
        <v>5.48</v>
      </c>
      <c r="F6493">
        <v>49505</v>
      </c>
      <c r="G6493" s="7">
        <v>0.19862486699999998</v>
      </c>
      <c r="H6493" s="7">
        <v>0.10706975999999997</v>
      </c>
      <c r="I6493" s="7">
        <v>0.13641862799999999</v>
      </c>
      <c r="J6493" s="7">
        <v>0.14737108499999999</v>
      </c>
      <c r="K6493">
        <v>3.8171120324122877E-2</v>
      </c>
      <c r="L6493">
        <v>193</v>
      </c>
      <c r="M6493">
        <v>45660</v>
      </c>
      <c r="N6493">
        <v>6.03</v>
      </c>
      <c r="O6493" t="s">
        <v>6</v>
      </c>
      <c r="P6493" s="1" t="s">
        <v>7</v>
      </c>
      <c r="Q6493" t="s">
        <v>8</v>
      </c>
      <c r="R6493">
        <v>0.19</v>
      </c>
      <c r="S6493" t="s">
        <v>3875</v>
      </c>
      <c r="T6493" t="s">
        <v>14209</v>
      </c>
    </row>
    <row r="6494" spans="1:20" x14ac:dyDescent="0.25">
      <c r="A6494" t="s">
        <v>14434</v>
      </c>
      <c r="B6494" s="2" t="s">
        <v>20952</v>
      </c>
      <c r="C6494" t="s">
        <v>26937</v>
      </c>
      <c r="D6494" t="s">
        <v>13372</v>
      </c>
      <c r="E6494">
        <v>5.51</v>
      </c>
      <c r="F6494">
        <v>51903</v>
      </c>
      <c r="G6494" s="7">
        <v>9.0563251999999997E-2</v>
      </c>
      <c r="H6494" s="7">
        <v>6.1524217999999999E-2</v>
      </c>
      <c r="I6494" s="7">
        <v>6.2526898499999997E-2</v>
      </c>
      <c r="J6494" s="7">
        <v>7.1538122833333329E-2</v>
      </c>
      <c r="K6494">
        <v>1.3459024157358361E-2</v>
      </c>
      <c r="L6494">
        <v>99</v>
      </c>
      <c r="M6494">
        <v>45729</v>
      </c>
      <c r="N6494">
        <v>5.88</v>
      </c>
      <c r="O6494" t="s">
        <v>6</v>
      </c>
      <c r="P6494" s="1" t="s">
        <v>7</v>
      </c>
      <c r="Q6494" t="s">
        <v>8</v>
      </c>
      <c r="R6494">
        <v>0.14000000000000001</v>
      </c>
      <c r="S6494" t="s">
        <v>713</v>
      </c>
      <c r="T6494" t="s">
        <v>14210</v>
      </c>
    </row>
    <row r="6495" spans="1:20" x14ac:dyDescent="0.25">
      <c r="A6495" t="s">
        <v>14434</v>
      </c>
      <c r="B6495" s="2" t="s">
        <v>20953</v>
      </c>
      <c r="C6495" t="s">
        <v>27383</v>
      </c>
      <c r="D6495" t="s">
        <v>14205</v>
      </c>
      <c r="E6495">
        <v>5.4</v>
      </c>
      <c r="F6495">
        <v>48731</v>
      </c>
      <c r="G6495" s="7">
        <v>5.15257566E-2</v>
      </c>
      <c r="H6495" s="7">
        <v>3.3412736800000002E-2</v>
      </c>
      <c r="I6495" s="7">
        <v>3.5471351999999998E-2</v>
      </c>
      <c r="J6495" s="7">
        <v>4.0136615133333338E-2</v>
      </c>
      <c r="K6495">
        <v>8.0970727898513548E-3</v>
      </c>
      <c r="L6495">
        <v>147</v>
      </c>
      <c r="M6495">
        <v>38292</v>
      </c>
      <c r="N6495">
        <v>5.27</v>
      </c>
      <c r="O6495" t="s">
        <v>6</v>
      </c>
      <c r="P6495" s="1" t="s">
        <v>7</v>
      </c>
      <c r="Q6495" t="s">
        <v>8</v>
      </c>
      <c r="R6495">
        <v>0.12</v>
      </c>
      <c r="S6495" t="s">
        <v>14206</v>
      </c>
      <c r="T6495" t="s">
        <v>14211</v>
      </c>
    </row>
    <row r="6496" spans="1:20" x14ac:dyDescent="0.25">
      <c r="A6496" t="s">
        <v>14434</v>
      </c>
      <c r="B6496" s="2" t="s">
        <v>20954</v>
      </c>
      <c r="C6496" t="s">
        <v>27384</v>
      </c>
      <c r="D6496" t="s">
        <v>14213</v>
      </c>
      <c r="E6496">
        <v>5.38</v>
      </c>
      <c r="F6496">
        <v>49897</v>
      </c>
      <c r="G6496" s="7">
        <v>5.7963695119999999E-2</v>
      </c>
      <c r="H6496" s="7">
        <v>4.56415264E-2</v>
      </c>
      <c r="I6496" s="7">
        <v>4.5495095999999999E-2</v>
      </c>
      <c r="J6496" s="7">
        <v>4.9700105840000001E-2</v>
      </c>
      <c r="K6496">
        <v>5.8435458018175476E-3</v>
      </c>
      <c r="L6496">
        <v>67</v>
      </c>
      <c r="M6496">
        <v>36585</v>
      </c>
      <c r="N6496">
        <v>4.99</v>
      </c>
      <c r="O6496" t="s">
        <v>6</v>
      </c>
      <c r="P6496" s="1" t="s">
        <v>7</v>
      </c>
      <c r="Q6496" t="s">
        <v>8</v>
      </c>
      <c r="R6496">
        <v>0.09</v>
      </c>
      <c r="S6496" t="s">
        <v>14214</v>
      </c>
      <c r="T6496" t="s">
        <v>14215</v>
      </c>
    </row>
    <row r="6497" spans="1:20" x14ac:dyDescent="0.25">
      <c r="A6497" t="s">
        <v>14434</v>
      </c>
      <c r="B6497" s="2" t="s">
        <v>20955</v>
      </c>
      <c r="C6497" t="s">
        <v>26335</v>
      </c>
      <c r="D6497" t="s">
        <v>12701</v>
      </c>
      <c r="E6497">
        <v>5.43</v>
      </c>
      <c r="F6497">
        <v>53565</v>
      </c>
      <c r="G6497" s="7">
        <v>0.12382779600000002</v>
      </c>
      <c r="H6497" s="7">
        <v>0.11144375200000001</v>
      </c>
      <c r="I6497" s="7">
        <v>0.11192086000000001</v>
      </c>
      <c r="J6497" s="7">
        <v>0.11573080266666669</v>
      </c>
      <c r="K6497">
        <v>5.7287511024625842E-3</v>
      </c>
      <c r="L6497">
        <v>454</v>
      </c>
      <c r="M6497">
        <v>42984</v>
      </c>
      <c r="N6497">
        <v>5.18</v>
      </c>
      <c r="O6497" t="s">
        <v>6</v>
      </c>
      <c r="P6497" s="1" t="s">
        <v>7</v>
      </c>
      <c r="Q6497" t="s">
        <v>8</v>
      </c>
      <c r="R6497">
        <v>0.28000000000000003</v>
      </c>
      <c r="S6497" t="s">
        <v>722</v>
      </c>
      <c r="T6497" t="s">
        <v>14216</v>
      </c>
    </row>
    <row r="6498" spans="1:20" x14ac:dyDescent="0.25">
      <c r="A6498" t="s">
        <v>14434</v>
      </c>
      <c r="B6498" s="2" t="s">
        <v>20956</v>
      </c>
      <c r="C6498" t="s">
        <v>27355</v>
      </c>
      <c r="D6498" t="s">
        <v>13625</v>
      </c>
      <c r="E6498">
        <v>5.3</v>
      </c>
      <c r="F6498">
        <v>49766</v>
      </c>
      <c r="G6498" s="7">
        <v>4.4780868000000001E-2</v>
      </c>
      <c r="H6498" s="7">
        <v>3.3025031999999996E-2</v>
      </c>
      <c r="I6498" s="7">
        <v>2.9681315999999996E-2</v>
      </c>
      <c r="J6498" s="7">
        <v>3.5829071999999997E-2</v>
      </c>
      <c r="K6498">
        <v>6.4753943453340458E-3</v>
      </c>
      <c r="L6498">
        <v>138</v>
      </c>
      <c r="M6498">
        <v>42409</v>
      </c>
      <c r="N6498">
        <v>6.38</v>
      </c>
      <c r="O6498" t="s">
        <v>6</v>
      </c>
      <c r="P6498" s="1" t="s">
        <v>7</v>
      </c>
      <c r="Q6498" t="s">
        <v>8</v>
      </c>
      <c r="R6498">
        <v>0.16</v>
      </c>
      <c r="S6498" t="s">
        <v>3877</v>
      </c>
      <c r="T6498" t="s">
        <v>14217</v>
      </c>
    </row>
    <row r="6499" spans="1:20" x14ac:dyDescent="0.25">
      <c r="A6499" t="s">
        <v>14434</v>
      </c>
      <c r="B6499" s="2" t="s">
        <v>20957</v>
      </c>
      <c r="C6499" t="s">
        <v>26336</v>
      </c>
      <c r="D6499" t="s">
        <v>13353</v>
      </c>
      <c r="E6499">
        <v>5.31</v>
      </c>
      <c r="F6499">
        <v>52451</v>
      </c>
      <c r="G6499" s="7">
        <v>4.8598345599999995E-2</v>
      </c>
      <c r="H6499" s="7">
        <v>3.2552932199999995E-2</v>
      </c>
      <c r="I6499" s="7">
        <v>3.5670434199999997E-2</v>
      </c>
      <c r="J6499" s="7">
        <v>3.8940570666666667E-2</v>
      </c>
      <c r="K6499">
        <v>6.9466618926979015E-3</v>
      </c>
      <c r="L6499">
        <v>40</v>
      </c>
      <c r="M6499">
        <v>43393</v>
      </c>
      <c r="N6499">
        <v>6.22</v>
      </c>
      <c r="O6499" t="s">
        <v>6</v>
      </c>
      <c r="P6499" s="1" t="s">
        <v>7</v>
      </c>
      <c r="Q6499" t="s">
        <v>8</v>
      </c>
      <c r="R6499">
        <v>0.17</v>
      </c>
      <c r="S6499" t="s">
        <v>726</v>
      </c>
      <c r="T6499" t="s">
        <v>14218</v>
      </c>
    </row>
    <row r="6500" spans="1:20" x14ac:dyDescent="0.25">
      <c r="A6500" t="s">
        <v>14434</v>
      </c>
      <c r="B6500" s="2" t="s">
        <v>20958</v>
      </c>
      <c r="C6500" t="s">
        <v>26937</v>
      </c>
      <c r="D6500" t="s">
        <v>13372</v>
      </c>
      <c r="E6500">
        <v>5.35</v>
      </c>
      <c r="F6500">
        <v>52866</v>
      </c>
      <c r="G6500" s="7">
        <v>7.655466000000001E-2</v>
      </c>
      <c r="H6500" s="7">
        <v>5.7200463599999994E-2</v>
      </c>
      <c r="I6500" s="7">
        <v>5.0691832799999996E-2</v>
      </c>
      <c r="J6500" s="7">
        <v>6.1482318799999998E-2</v>
      </c>
      <c r="K6500">
        <v>1.0983993525720088E-2</v>
      </c>
      <c r="L6500">
        <v>86</v>
      </c>
      <c r="M6500">
        <v>45729</v>
      </c>
      <c r="N6500">
        <v>5.88</v>
      </c>
      <c r="O6500" t="s">
        <v>6</v>
      </c>
      <c r="P6500" s="1" t="s">
        <v>7</v>
      </c>
      <c r="Q6500" t="s">
        <v>8</v>
      </c>
      <c r="R6500">
        <v>0.17</v>
      </c>
      <c r="S6500" t="s">
        <v>713</v>
      </c>
      <c r="T6500" t="s">
        <v>14219</v>
      </c>
    </row>
    <row r="6501" spans="1:20" x14ac:dyDescent="0.25">
      <c r="A6501" t="s">
        <v>14434</v>
      </c>
      <c r="B6501" s="2" t="s">
        <v>20959</v>
      </c>
      <c r="C6501" t="s">
        <v>26335</v>
      </c>
      <c r="D6501" t="s">
        <v>12701</v>
      </c>
      <c r="E6501">
        <v>5.34</v>
      </c>
      <c r="F6501">
        <v>54131</v>
      </c>
      <c r="G6501" s="7">
        <v>0.20144115199999998</v>
      </c>
      <c r="H6501" s="7">
        <v>0.13697252799999998</v>
      </c>
      <c r="I6501" s="7">
        <v>0.15112556799999999</v>
      </c>
      <c r="J6501" s="7">
        <v>0.16317974933333332</v>
      </c>
      <c r="K6501">
        <v>2.7664999979830126E-2</v>
      </c>
      <c r="L6501">
        <v>271</v>
      </c>
      <c r="M6501">
        <v>42984</v>
      </c>
      <c r="N6501">
        <v>5.18</v>
      </c>
      <c r="O6501" t="s">
        <v>6</v>
      </c>
      <c r="P6501" s="1" t="s">
        <v>7</v>
      </c>
      <c r="Q6501" t="s">
        <v>8</v>
      </c>
      <c r="R6501">
        <v>0.21</v>
      </c>
      <c r="S6501" t="s">
        <v>722</v>
      </c>
      <c r="T6501" t="s">
        <v>14220</v>
      </c>
    </row>
    <row r="6502" spans="1:20" x14ac:dyDescent="0.25">
      <c r="A6502" t="s">
        <v>14434</v>
      </c>
      <c r="B6502" s="2" t="s">
        <v>20960</v>
      </c>
      <c r="C6502" t="s">
        <v>26313</v>
      </c>
      <c r="D6502" t="s">
        <v>12817</v>
      </c>
      <c r="E6502">
        <v>5.41</v>
      </c>
      <c r="F6502">
        <v>55865</v>
      </c>
      <c r="G6502" s="7">
        <v>2.82316796E-2</v>
      </c>
      <c r="H6502" s="7">
        <v>1.7413277199999997E-2</v>
      </c>
      <c r="I6502" s="7">
        <v>2.0678585999999999E-2</v>
      </c>
      <c r="J6502" s="7">
        <v>2.2107847599999998E-2</v>
      </c>
      <c r="K6502">
        <v>4.5307504281305233E-3</v>
      </c>
      <c r="L6502">
        <v>233</v>
      </c>
      <c r="M6502">
        <v>41897</v>
      </c>
      <c r="N6502">
        <v>5.31</v>
      </c>
      <c r="O6502" t="s">
        <v>6</v>
      </c>
      <c r="P6502" s="1" t="s">
        <v>7</v>
      </c>
      <c r="Q6502" t="s">
        <v>8</v>
      </c>
      <c r="R6502">
        <v>0.2</v>
      </c>
      <c r="S6502" t="s">
        <v>665</v>
      </c>
      <c r="T6502" t="s">
        <v>14221</v>
      </c>
    </row>
    <row r="6503" spans="1:20" x14ac:dyDescent="0.25">
      <c r="A6503" t="s">
        <v>14434</v>
      </c>
      <c r="B6503" s="2" t="s">
        <v>20961</v>
      </c>
      <c r="C6503" t="s">
        <v>26313</v>
      </c>
      <c r="D6503" t="s">
        <v>12817</v>
      </c>
      <c r="E6503">
        <v>5.5</v>
      </c>
      <c r="F6503">
        <v>54416</v>
      </c>
      <c r="G6503" s="7">
        <v>0.58477415399999999</v>
      </c>
      <c r="H6503" s="7">
        <v>0.38711649599999992</v>
      </c>
      <c r="I6503" s="7">
        <v>0.451759356</v>
      </c>
      <c r="J6503" s="7">
        <v>0.47455000199999997</v>
      </c>
      <c r="K6503">
        <v>8.2286886765487399E-2</v>
      </c>
      <c r="L6503">
        <v>396</v>
      </c>
      <c r="M6503">
        <v>41897</v>
      </c>
      <c r="N6503">
        <v>5.31</v>
      </c>
      <c r="O6503" t="s">
        <v>6</v>
      </c>
      <c r="P6503" s="1" t="s">
        <v>7</v>
      </c>
      <c r="Q6503" t="s">
        <v>8</v>
      </c>
      <c r="R6503">
        <v>0.23</v>
      </c>
      <c r="S6503" t="s">
        <v>665</v>
      </c>
      <c r="T6503" t="s">
        <v>14222</v>
      </c>
    </row>
    <row r="6504" spans="1:20" x14ac:dyDescent="0.25">
      <c r="A6504" t="s">
        <v>14434</v>
      </c>
      <c r="B6504" s="2" t="s">
        <v>20962</v>
      </c>
      <c r="C6504" t="s">
        <v>26313</v>
      </c>
      <c r="D6504" t="s">
        <v>12817</v>
      </c>
      <c r="E6504">
        <v>5.5</v>
      </c>
      <c r="F6504">
        <v>58263</v>
      </c>
      <c r="G6504" s="7">
        <v>2.7319778400000001E-2</v>
      </c>
      <c r="H6504" s="7">
        <v>1.5970312800000001E-2</v>
      </c>
      <c r="I6504" s="7">
        <v>1.9269826E-2</v>
      </c>
      <c r="J6504" s="7">
        <v>2.0853305733333338E-2</v>
      </c>
      <c r="K6504">
        <v>4.7667702833122869E-3</v>
      </c>
      <c r="L6504">
        <v>237</v>
      </c>
      <c r="M6504">
        <v>41897</v>
      </c>
      <c r="N6504">
        <v>5.31</v>
      </c>
      <c r="O6504" t="s">
        <v>6</v>
      </c>
      <c r="P6504" s="1" t="s">
        <v>7</v>
      </c>
      <c r="Q6504" t="s">
        <v>8</v>
      </c>
      <c r="R6504">
        <v>0.2</v>
      </c>
      <c r="S6504" t="s">
        <v>665</v>
      </c>
      <c r="T6504" t="s">
        <v>14223</v>
      </c>
    </row>
    <row r="6505" spans="1:20" x14ac:dyDescent="0.25">
      <c r="A6505" t="s">
        <v>14434</v>
      </c>
      <c r="B6505" s="2" t="s">
        <v>20963</v>
      </c>
      <c r="C6505" t="s">
        <v>27384</v>
      </c>
      <c r="D6505" t="s">
        <v>14213</v>
      </c>
      <c r="E6505">
        <v>5.28</v>
      </c>
      <c r="F6505">
        <v>49766</v>
      </c>
      <c r="G6505" s="7">
        <v>1.7643148600000005E-2</v>
      </c>
      <c r="H6505" s="7">
        <v>1.3229493200000001E-2</v>
      </c>
      <c r="I6505" s="7">
        <v>1.2603621799999999E-2</v>
      </c>
      <c r="J6505" s="7">
        <v>1.449208786666667E-2</v>
      </c>
      <c r="K6505">
        <v>2.2427388852622305E-3</v>
      </c>
      <c r="L6505">
        <v>47</v>
      </c>
      <c r="M6505">
        <v>36585</v>
      </c>
      <c r="N6505">
        <v>4.99</v>
      </c>
      <c r="O6505" t="s">
        <v>6</v>
      </c>
      <c r="P6505" s="1" t="s">
        <v>7</v>
      </c>
      <c r="Q6505" t="s">
        <v>8</v>
      </c>
      <c r="R6505">
        <v>0.11</v>
      </c>
      <c r="S6505" t="s">
        <v>14214</v>
      </c>
      <c r="T6505" t="s">
        <v>14224</v>
      </c>
    </row>
    <row r="6506" spans="1:20" x14ac:dyDescent="0.25">
      <c r="A6506" t="s">
        <v>14434</v>
      </c>
      <c r="B6506" s="2" t="s">
        <v>20964</v>
      </c>
      <c r="C6506" t="s">
        <v>26947</v>
      </c>
      <c r="D6506" t="s">
        <v>13594</v>
      </c>
      <c r="E6506">
        <v>5.28</v>
      </c>
      <c r="F6506">
        <v>50957</v>
      </c>
      <c r="G6506" s="7">
        <v>1.5778437999999999E-2</v>
      </c>
      <c r="H6506" s="7">
        <v>1.2025870999999999E-2</v>
      </c>
      <c r="I6506" s="7">
        <v>1.2526292999999999E-2</v>
      </c>
      <c r="J6506" s="7">
        <v>1.3443534E-2</v>
      </c>
      <c r="K6506">
        <v>1.6636181575976701E-3</v>
      </c>
      <c r="L6506">
        <v>73</v>
      </c>
      <c r="M6506">
        <v>41415</v>
      </c>
      <c r="N6506">
        <v>4.88</v>
      </c>
      <c r="O6506" t="s">
        <v>6</v>
      </c>
      <c r="P6506" s="1" t="s">
        <v>7</v>
      </c>
      <c r="Q6506" t="s">
        <v>8</v>
      </c>
      <c r="R6506">
        <v>0.05</v>
      </c>
      <c r="S6506" t="s">
        <v>1166</v>
      </c>
      <c r="T6506" t="s">
        <v>14226</v>
      </c>
    </row>
    <row r="6507" spans="1:20" x14ac:dyDescent="0.25">
      <c r="A6507" t="s">
        <v>14434</v>
      </c>
      <c r="B6507" s="2" t="s">
        <v>20965</v>
      </c>
      <c r="C6507" t="s">
        <v>26369</v>
      </c>
      <c r="D6507" t="s">
        <v>12823</v>
      </c>
      <c r="E6507">
        <v>5.25</v>
      </c>
      <c r="F6507">
        <v>55572</v>
      </c>
      <c r="G6507" s="7">
        <v>0.79257772000000026</v>
      </c>
      <c r="H6507" s="7">
        <v>0.63528858799999999</v>
      </c>
      <c r="I6507" s="7">
        <v>0.54634731199999997</v>
      </c>
      <c r="J6507" s="7">
        <v>0.65807120666666674</v>
      </c>
      <c r="K6507">
        <v>0.10180582576959822</v>
      </c>
      <c r="L6507">
        <v>254</v>
      </c>
      <c r="M6507">
        <v>49142</v>
      </c>
      <c r="N6507">
        <v>5.13</v>
      </c>
      <c r="O6507" t="s">
        <v>6</v>
      </c>
      <c r="P6507" s="1" t="s">
        <v>7</v>
      </c>
      <c r="Q6507" t="s">
        <v>8</v>
      </c>
      <c r="R6507">
        <v>0.12</v>
      </c>
      <c r="S6507" t="s">
        <v>828</v>
      </c>
      <c r="T6507" t="s">
        <v>14227</v>
      </c>
    </row>
    <row r="6508" spans="1:20" x14ac:dyDescent="0.25">
      <c r="A6508" t="s">
        <v>14434</v>
      </c>
      <c r="B6508" s="2" t="s">
        <v>20966</v>
      </c>
      <c r="C6508" t="s">
        <v>26688</v>
      </c>
      <c r="D6508" t="s">
        <v>13650</v>
      </c>
      <c r="E6508">
        <v>5.14</v>
      </c>
      <c r="F6508">
        <v>53005</v>
      </c>
      <c r="G6508" s="7">
        <v>3.0947680600000003E-2</v>
      </c>
      <c r="H6508" s="7">
        <v>2.2879927699999997E-2</v>
      </c>
      <c r="I6508" s="7">
        <v>2.6818766499999997E-2</v>
      </c>
      <c r="J6508" s="7">
        <v>2.6882124933333331E-2</v>
      </c>
      <c r="K6508">
        <v>3.293951014832134E-3</v>
      </c>
      <c r="L6508">
        <v>69</v>
      </c>
      <c r="M6508">
        <v>45849</v>
      </c>
      <c r="N6508">
        <v>5.3</v>
      </c>
      <c r="O6508" t="s">
        <v>6</v>
      </c>
      <c r="P6508" s="1" t="s">
        <v>7</v>
      </c>
      <c r="Q6508" t="s">
        <v>8</v>
      </c>
      <c r="R6508">
        <v>0.11</v>
      </c>
      <c r="S6508" t="s">
        <v>744</v>
      </c>
      <c r="T6508" t="s">
        <v>14228</v>
      </c>
    </row>
    <row r="6509" spans="1:20" x14ac:dyDescent="0.25">
      <c r="A6509" t="s">
        <v>14434</v>
      </c>
      <c r="B6509" s="2" t="s">
        <v>20967</v>
      </c>
      <c r="C6509" t="s">
        <v>26339</v>
      </c>
      <c r="D6509" t="s">
        <v>13373</v>
      </c>
      <c r="E6509">
        <v>5.2</v>
      </c>
      <c r="F6509">
        <v>55281</v>
      </c>
      <c r="G6509" s="7">
        <v>1.4406262E-2</v>
      </c>
      <c r="H6509" s="7">
        <v>1.0932206999999999E-2</v>
      </c>
      <c r="I6509" s="7">
        <v>1.1390222999999998E-2</v>
      </c>
      <c r="J6509" s="7">
        <v>1.2242897333333331E-2</v>
      </c>
      <c r="K6509">
        <v>1.5411153265952845E-3</v>
      </c>
      <c r="L6509">
        <v>211</v>
      </c>
      <c r="M6509">
        <v>49118</v>
      </c>
      <c r="N6509">
        <v>5.47</v>
      </c>
      <c r="O6509" t="s">
        <v>6</v>
      </c>
      <c r="P6509" s="1" t="s">
        <v>7</v>
      </c>
      <c r="Q6509" t="s">
        <v>8</v>
      </c>
      <c r="R6509">
        <v>0.1</v>
      </c>
      <c r="S6509" t="s">
        <v>736</v>
      </c>
      <c r="T6509" t="s">
        <v>14229</v>
      </c>
    </row>
    <row r="6510" spans="1:20" x14ac:dyDescent="0.25">
      <c r="A6510" t="s">
        <v>14434</v>
      </c>
      <c r="B6510" s="2" t="s">
        <v>20968</v>
      </c>
      <c r="C6510" t="s">
        <v>26340</v>
      </c>
      <c r="D6510" t="s">
        <v>13127</v>
      </c>
      <c r="E6510">
        <v>5.21</v>
      </c>
      <c r="F6510">
        <v>61893</v>
      </c>
      <c r="G6510" s="7">
        <v>0.11550033739999999</v>
      </c>
      <c r="H6510" s="7">
        <v>8.9338122599999986E-2</v>
      </c>
      <c r="I6510" s="7">
        <v>8.0566336599999996E-2</v>
      </c>
      <c r="J6510" s="7">
        <v>9.513493219999998E-2</v>
      </c>
      <c r="K6510">
        <v>1.4839100469763243E-2</v>
      </c>
      <c r="L6510">
        <v>103</v>
      </c>
      <c r="M6510">
        <v>47680</v>
      </c>
      <c r="N6510">
        <v>4.99</v>
      </c>
      <c r="O6510" t="s">
        <v>6</v>
      </c>
      <c r="P6510" s="1" t="s">
        <v>7</v>
      </c>
      <c r="Q6510" t="s">
        <v>8</v>
      </c>
      <c r="R6510">
        <v>0.19</v>
      </c>
      <c r="S6510" t="s">
        <v>741</v>
      </c>
      <c r="T6510" t="s">
        <v>14230</v>
      </c>
    </row>
    <row r="6511" spans="1:20" x14ac:dyDescent="0.25">
      <c r="A6511" t="s">
        <v>14434</v>
      </c>
      <c r="B6511" s="2" t="s">
        <v>20969</v>
      </c>
      <c r="C6511" t="s">
        <v>26945</v>
      </c>
      <c r="D6511" t="s">
        <v>13330</v>
      </c>
      <c r="E6511">
        <v>5.15</v>
      </c>
      <c r="F6511">
        <v>59501</v>
      </c>
      <c r="G6511" s="7">
        <v>6.0456765500000002E-2</v>
      </c>
      <c r="H6511" s="7">
        <v>4.97403945E-2</v>
      </c>
      <c r="I6511" s="7">
        <v>4.1181999499999997E-2</v>
      </c>
      <c r="J6511" s="7">
        <v>5.0459719833333333E-2</v>
      </c>
      <c r="K6511">
        <v>7.8853122022348367E-3</v>
      </c>
      <c r="L6511">
        <v>199</v>
      </c>
      <c r="M6511">
        <v>52206</v>
      </c>
      <c r="N6511">
        <v>5.56</v>
      </c>
      <c r="O6511" t="s">
        <v>6</v>
      </c>
      <c r="P6511" s="1" t="s">
        <v>7</v>
      </c>
      <c r="Q6511" t="s">
        <v>8</v>
      </c>
      <c r="R6511">
        <v>0.16</v>
      </c>
      <c r="S6511" t="s">
        <v>832</v>
      </c>
      <c r="T6511" t="s">
        <v>14231</v>
      </c>
    </row>
    <row r="6512" spans="1:20" x14ac:dyDescent="0.25">
      <c r="A6512" t="s">
        <v>14434</v>
      </c>
      <c r="B6512" s="2" t="s">
        <v>20970</v>
      </c>
      <c r="C6512" t="s">
        <v>26533</v>
      </c>
      <c r="D6512" t="s">
        <v>12866</v>
      </c>
      <c r="E6512">
        <v>5.12</v>
      </c>
      <c r="F6512">
        <v>58570</v>
      </c>
      <c r="G6512" s="7">
        <v>0.20865468799999998</v>
      </c>
      <c r="H6512" s="7">
        <v>0.16072407999999999</v>
      </c>
      <c r="I6512" s="7">
        <v>0.14205206399999998</v>
      </c>
      <c r="J6512" s="7">
        <v>0.17047694399999999</v>
      </c>
      <c r="K6512">
        <v>2.8051335655344557E-2</v>
      </c>
      <c r="L6512">
        <v>48</v>
      </c>
      <c r="M6512">
        <v>25415</v>
      </c>
      <c r="N6512">
        <v>5.31</v>
      </c>
      <c r="O6512" t="s">
        <v>6</v>
      </c>
      <c r="P6512" s="1" t="s">
        <v>7</v>
      </c>
      <c r="Q6512" t="s">
        <v>8</v>
      </c>
      <c r="R6512">
        <v>0.14000000000000001</v>
      </c>
      <c r="S6512" t="s">
        <v>3430</v>
      </c>
      <c r="T6512" t="s">
        <v>14232</v>
      </c>
    </row>
    <row r="6513" spans="1:20" x14ac:dyDescent="0.25">
      <c r="A6513" t="s">
        <v>14434</v>
      </c>
      <c r="B6513" s="2" t="s">
        <v>20971</v>
      </c>
      <c r="C6513" t="s">
        <v>26749</v>
      </c>
      <c r="D6513" t="s">
        <v>12920</v>
      </c>
      <c r="E6513">
        <v>5.0999999999999996</v>
      </c>
      <c r="F6513">
        <v>56902</v>
      </c>
      <c r="G6513" s="7">
        <v>5.0019048100000005E-2</v>
      </c>
      <c r="H6513" s="7">
        <v>3.8408040199999993E-2</v>
      </c>
      <c r="I6513" s="7">
        <v>3.93073148E-2</v>
      </c>
      <c r="J6513" s="7">
        <v>4.2578134366666666E-2</v>
      </c>
      <c r="K6513">
        <v>5.2743133260316653E-3</v>
      </c>
      <c r="L6513">
        <v>42</v>
      </c>
      <c r="M6513">
        <v>48643</v>
      </c>
      <c r="N6513">
        <v>5.0999999999999996</v>
      </c>
      <c r="O6513" t="s">
        <v>6</v>
      </c>
      <c r="P6513" s="1" t="s">
        <v>7</v>
      </c>
      <c r="Q6513" t="s">
        <v>8</v>
      </c>
      <c r="R6513">
        <v>0.11</v>
      </c>
      <c r="S6513" t="s">
        <v>2508</v>
      </c>
      <c r="T6513" t="s">
        <v>14233</v>
      </c>
    </row>
    <row r="6514" spans="1:20" x14ac:dyDescent="0.25">
      <c r="A6514" t="s">
        <v>14434</v>
      </c>
      <c r="B6514" s="2" t="s">
        <v>20972</v>
      </c>
      <c r="C6514" t="s">
        <v>26369</v>
      </c>
      <c r="D6514" t="s">
        <v>12823</v>
      </c>
      <c r="E6514">
        <v>5.14</v>
      </c>
      <c r="F6514">
        <v>58111</v>
      </c>
      <c r="G6514" s="7">
        <v>0.146278505</v>
      </c>
      <c r="H6514" s="7">
        <v>0.10385638500000001</v>
      </c>
      <c r="I6514" s="7">
        <v>9.7780014999999998E-2</v>
      </c>
      <c r="J6514" s="7">
        <v>0.115971635</v>
      </c>
      <c r="K6514">
        <v>2.1573291280221188E-2</v>
      </c>
      <c r="L6514">
        <v>167</v>
      </c>
      <c r="M6514">
        <v>49142</v>
      </c>
      <c r="N6514">
        <v>5.13</v>
      </c>
      <c r="O6514" t="s">
        <v>6</v>
      </c>
      <c r="P6514" s="1" t="s">
        <v>7</v>
      </c>
      <c r="Q6514" t="s">
        <v>8</v>
      </c>
      <c r="R6514">
        <v>0.16</v>
      </c>
      <c r="S6514" t="s">
        <v>828</v>
      </c>
      <c r="T6514" t="s">
        <v>14234</v>
      </c>
    </row>
    <row r="6515" spans="1:20" x14ac:dyDescent="0.25">
      <c r="A6515" t="s">
        <v>14434</v>
      </c>
      <c r="B6515" s="2" t="s">
        <v>20973</v>
      </c>
      <c r="C6515" t="s">
        <v>26533</v>
      </c>
      <c r="D6515" t="s">
        <v>12866</v>
      </c>
      <c r="E6515">
        <v>4.99</v>
      </c>
      <c r="F6515">
        <v>51766</v>
      </c>
      <c r="G6515" s="7">
        <v>0.22757764600000005</v>
      </c>
      <c r="H6515" s="7">
        <v>0.16834816399999999</v>
      </c>
      <c r="I6515" s="7">
        <v>0.16180698699999999</v>
      </c>
      <c r="J6515" s="7">
        <v>0.18591093233333333</v>
      </c>
      <c r="K6515">
        <v>2.9583588017359986E-2</v>
      </c>
      <c r="L6515">
        <v>174</v>
      </c>
      <c r="M6515">
        <v>25415</v>
      </c>
      <c r="N6515">
        <v>5.31</v>
      </c>
      <c r="O6515" t="s">
        <v>6</v>
      </c>
      <c r="P6515" s="1" t="s">
        <v>7</v>
      </c>
      <c r="Q6515" t="s">
        <v>8</v>
      </c>
      <c r="R6515">
        <v>0.28000000000000003</v>
      </c>
      <c r="S6515" t="s">
        <v>3430</v>
      </c>
      <c r="T6515" t="s">
        <v>14235</v>
      </c>
    </row>
    <row r="6516" spans="1:20" x14ac:dyDescent="0.25">
      <c r="A6516" t="s">
        <v>14434</v>
      </c>
      <c r="B6516" s="2" t="s">
        <v>20974</v>
      </c>
      <c r="C6516" t="s">
        <v>26463</v>
      </c>
      <c r="D6516" t="s">
        <v>12929</v>
      </c>
      <c r="E6516">
        <v>4.92</v>
      </c>
      <c r="F6516">
        <v>51631</v>
      </c>
      <c r="G6516" s="7">
        <v>5.2492251800000007E-2</v>
      </c>
      <c r="H6516" s="7">
        <v>3.6200552600000005E-2</v>
      </c>
      <c r="I6516" s="7">
        <v>4.1032065999999999E-2</v>
      </c>
      <c r="J6516" s="7">
        <v>4.3241623466666677E-2</v>
      </c>
      <c r="K6516">
        <v>6.8321043051510827E-3</v>
      </c>
      <c r="L6516">
        <v>49</v>
      </c>
      <c r="M6516">
        <v>33049</v>
      </c>
      <c r="N6516">
        <v>4.7</v>
      </c>
      <c r="O6516" t="s">
        <v>6</v>
      </c>
      <c r="P6516" s="1" t="s">
        <v>7</v>
      </c>
      <c r="Q6516" t="s">
        <v>8</v>
      </c>
      <c r="R6516">
        <v>0.16</v>
      </c>
      <c r="S6516" t="s">
        <v>1161</v>
      </c>
      <c r="T6516" t="s">
        <v>14237</v>
      </c>
    </row>
    <row r="6517" spans="1:20" x14ac:dyDescent="0.25">
      <c r="A6517" t="s">
        <v>14434</v>
      </c>
      <c r="B6517" s="2" t="s">
        <v>20975</v>
      </c>
      <c r="C6517" t="s">
        <v>27092</v>
      </c>
      <c r="D6517" t="s">
        <v>13404</v>
      </c>
      <c r="E6517">
        <v>4.75</v>
      </c>
      <c r="F6517">
        <v>49635</v>
      </c>
      <c r="G6517" s="7">
        <v>3.6446719000000002E-2</v>
      </c>
      <c r="H6517" s="7">
        <v>2.4266198499999999E-2</v>
      </c>
      <c r="I6517" s="7">
        <v>2.24894725E-2</v>
      </c>
      <c r="J6517" s="7">
        <v>2.7734129999999999E-2</v>
      </c>
      <c r="K6517">
        <v>6.2032837611467129E-3</v>
      </c>
      <c r="L6517">
        <v>77</v>
      </c>
      <c r="M6517">
        <v>50073</v>
      </c>
      <c r="N6517">
        <v>5.03</v>
      </c>
      <c r="O6517" t="s">
        <v>6</v>
      </c>
      <c r="P6517" s="1" t="s">
        <v>7</v>
      </c>
      <c r="Q6517" t="s">
        <v>8</v>
      </c>
      <c r="R6517">
        <v>0.06</v>
      </c>
      <c r="S6517" t="s">
        <v>2498</v>
      </c>
      <c r="T6517" t="s">
        <v>14238</v>
      </c>
    </row>
    <row r="6518" spans="1:20" x14ac:dyDescent="0.25">
      <c r="A6518" t="s">
        <v>14434</v>
      </c>
      <c r="B6518" s="2" t="s">
        <v>20976</v>
      </c>
      <c r="C6518" t="s">
        <v>26344</v>
      </c>
      <c r="D6518" t="s">
        <v>13373</v>
      </c>
      <c r="E6518">
        <v>4.76</v>
      </c>
      <c r="F6518">
        <v>56012</v>
      </c>
      <c r="G6518" s="7">
        <v>2.3704284199999995E-2</v>
      </c>
      <c r="H6518" s="7">
        <v>1.6683639899999998E-2</v>
      </c>
      <c r="I6518" s="7">
        <v>1.6569689299999999E-2</v>
      </c>
      <c r="J6518" s="7">
        <v>1.8985871133333332E-2</v>
      </c>
      <c r="K6518">
        <v>3.3367461780980708E-3</v>
      </c>
      <c r="L6518">
        <v>107</v>
      </c>
      <c r="M6518">
        <v>49209</v>
      </c>
      <c r="N6518">
        <v>4.9400000000000004</v>
      </c>
      <c r="O6518" t="s">
        <v>6</v>
      </c>
      <c r="P6518" s="1" t="s">
        <v>7</v>
      </c>
      <c r="Q6518" t="s">
        <v>8</v>
      </c>
      <c r="R6518">
        <v>7.0000000000000007E-2</v>
      </c>
      <c r="S6518" t="s">
        <v>753</v>
      </c>
      <c r="T6518" t="s">
        <v>14239</v>
      </c>
    </row>
    <row r="6519" spans="1:20" x14ac:dyDescent="0.25">
      <c r="A6519" t="s">
        <v>14434</v>
      </c>
      <c r="B6519" s="2" t="s">
        <v>20977</v>
      </c>
      <c r="C6519" t="s">
        <v>26952</v>
      </c>
      <c r="D6519" t="s">
        <v>13405</v>
      </c>
      <c r="E6519">
        <v>4.8</v>
      </c>
      <c r="F6519">
        <v>58879</v>
      </c>
      <c r="G6519" s="7">
        <v>1.5294240000000001E-2</v>
      </c>
      <c r="H6519" s="7">
        <v>1.27678911E-2</v>
      </c>
      <c r="I6519" s="7">
        <v>9.9760472999999988E-3</v>
      </c>
      <c r="J6519" s="7">
        <v>1.26793928E-2</v>
      </c>
      <c r="K6519">
        <v>2.172044714151544E-3</v>
      </c>
      <c r="L6519">
        <v>48</v>
      </c>
      <c r="M6519">
        <v>50499</v>
      </c>
      <c r="N6519">
        <v>5.51</v>
      </c>
      <c r="O6519" t="s">
        <v>6</v>
      </c>
      <c r="P6519" s="1" t="s">
        <v>7</v>
      </c>
      <c r="Q6519" t="s">
        <v>8</v>
      </c>
      <c r="R6519">
        <v>0.06</v>
      </c>
      <c r="S6519" t="s">
        <v>755</v>
      </c>
      <c r="T6519" t="s">
        <v>14240</v>
      </c>
    </row>
    <row r="6520" spans="1:20" x14ac:dyDescent="0.25">
      <c r="A6520" t="s">
        <v>14434</v>
      </c>
      <c r="B6520" s="2" t="s">
        <v>20978</v>
      </c>
      <c r="C6520" t="s">
        <v>26250</v>
      </c>
      <c r="D6520" t="s">
        <v>13032</v>
      </c>
      <c r="E6520">
        <v>4.55</v>
      </c>
      <c r="F6520">
        <v>64212</v>
      </c>
      <c r="G6520" s="7">
        <v>4.6050279200000009E-2</v>
      </c>
      <c r="H6520" s="7">
        <v>2.81156498E-2</v>
      </c>
      <c r="I6520" s="7">
        <v>3.1311412400000002E-2</v>
      </c>
      <c r="J6520" s="7">
        <v>3.5159113800000003E-2</v>
      </c>
      <c r="K6520">
        <v>7.8109469112909282E-3</v>
      </c>
      <c r="L6520">
        <v>81</v>
      </c>
      <c r="M6520">
        <v>52992</v>
      </c>
      <c r="N6520">
        <v>6.09</v>
      </c>
      <c r="O6520" t="s">
        <v>6</v>
      </c>
      <c r="P6520" s="1" t="s">
        <v>7</v>
      </c>
      <c r="Q6520" t="s">
        <v>8</v>
      </c>
      <c r="R6520">
        <v>0.05</v>
      </c>
      <c r="S6520" t="s">
        <v>488</v>
      </c>
      <c r="T6520" t="s">
        <v>14241</v>
      </c>
    </row>
    <row r="6521" spans="1:20" x14ac:dyDescent="0.25">
      <c r="A6521" t="s">
        <v>14434</v>
      </c>
      <c r="B6521" s="2" t="s">
        <v>20979</v>
      </c>
      <c r="C6521" t="s">
        <v>26346</v>
      </c>
      <c r="D6521" t="s">
        <v>13067</v>
      </c>
      <c r="E6521">
        <v>4.76</v>
      </c>
      <c r="F6521">
        <v>76571</v>
      </c>
      <c r="G6521" s="7">
        <v>1.2774707E-2</v>
      </c>
      <c r="H6521" s="7">
        <v>8.3667869999999988E-3</v>
      </c>
      <c r="I6521" s="7">
        <v>9.8101079999999997E-3</v>
      </c>
      <c r="J6521" s="7">
        <v>1.0317200666666665E-2</v>
      </c>
      <c r="K6521">
        <v>1.8349017977429263E-3</v>
      </c>
      <c r="L6521">
        <v>100</v>
      </c>
      <c r="M6521">
        <v>55923</v>
      </c>
      <c r="N6521">
        <v>4.68</v>
      </c>
      <c r="O6521" t="s">
        <v>6</v>
      </c>
      <c r="P6521" s="1" t="s">
        <v>7</v>
      </c>
      <c r="Q6521" t="s">
        <v>8</v>
      </c>
      <c r="R6521">
        <v>0.1</v>
      </c>
      <c r="S6521" t="s">
        <v>760</v>
      </c>
      <c r="T6521" t="s">
        <v>14242</v>
      </c>
    </row>
    <row r="6522" spans="1:20" x14ac:dyDescent="0.25">
      <c r="A6522" t="s">
        <v>14434</v>
      </c>
      <c r="B6522" s="2" t="s">
        <v>20980</v>
      </c>
      <c r="C6522" t="s">
        <v>26338</v>
      </c>
      <c r="D6522" t="s">
        <v>12719</v>
      </c>
      <c r="E6522">
        <v>4.96</v>
      </c>
      <c r="F6522">
        <v>67322</v>
      </c>
      <c r="G6522" s="7">
        <v>8.6898934999999997E-2</v>
      </c>
      <c r="H6522" s="7">
        <v>6.2107849999999992E-2</v>
      </c>
      <c r="I6522" s="7">
        <v>5.9606237499999992E-2</v>
      </c>
      <c r="J6522" s="7">
        <v>6.953767416666666E-2</v>
      </c>
      <c r="K6522">
        <v>1.2318672806416403E-2</v>
      </c>
      <c r="L6522">
        <v>54</v>
      </c>
      <c r="M6522">
        <v>44084</v>
      </c>
      <c r="N6522">
        <v>4.91</v>
      </c>
      <c r="O6522" t="s">
        <v>6</v>
      </c>
      <c r="P6522" s="1" t="s">
        <v>7</v>
      </c>
      <c r="Q6522" t="s">
        <v>8</v>
      </c>
      <c r="R6522">
        <v>0.17</v>
      </c>
      <c r="S6522" t="s">
        <v>733</v>
      </c>
      <c r="T6522" t="s">
        <v>14243</v>
      </c>
    </row>
    <row r="6523" spans="1:20" x14ac:dyDescent="0.25">
      <c r="A6523" t="s">
        <v>14434</v>
      </c>
      <c r="B6523" s="2" t="s">
        <v>20981</v>
      </c>
      <c r="C6523" t="s">
        <v>26338</v>
      </c>
      <c r="D6523" t="s">
        <v>12719</v>
      </c>
      <c r="E6523">
        <v>5.01</v>
      </c>
      <c r="F6523">
        <v>66969</v>
      </c>
      <c r="G6523" s="7">
        <v>0.28962075600000003</v>
      </c>
      <c r="H6523" s="7">
        <v>0.189465456</v>
      </c>
      <c r="I6523" s="7">
        <v>0.214450002</v>
      </c>
      <c r="J6523" s="7">
        <v>0.23117873799999999</v>
      </c>
      <c r="K6523">
        <v>4.2564922848442571E-2</v>
      </c>
      <c r="L6523">
        <v>324</v>
      </c>
      <c r="M6523">
        <v>44084</v>
      </c>
      <c r="N6523">
        <v>4.91</v>
      </c>
      <c r="O6523" t="s">
        <v>6</v>
      </c>
      <c r="P6523" s="1" t="s">
        <v>7</v>
      </c>
      <c r="Q6523" t="s">
        <v>8</v>
      </c>
      <c r="R6523">
        <v>0.21</v>
      </c>
      <c r="S6523" t="s">
        <v>733</v>
      </c>
      <c r="T6523" t="s">
        <v>14244</v>
      </c>
    </row>
    <row r="6524" spans="1:20" x14ac:dyDescent="0.25">
      <c r="A6524" t="s">
        <v>14434</v>
      </c>
      <c r="B6524" s="2" t="s">
        <v>20982</v>
      </c>
      <c r="C6524" t="s">
        <v>26328</v>
      </c>
      <c r="D6524" t="s">
        <v>13160</v>
      </c>
      <c r="E6524">
        <v>5.04</v>
      </c>
      <c r="F6524">
        <v>67145</v>
      </c>
      <c r="G6524" s="7">
        <v>0.11095498749999999</v>
      </c>
      <c r="H6524" s="7">
        <v>7.9681962499999995E-2</v>
      </c>
      <c r="I6524" s="7">
        <v>8.0579274999999992E-2</v>
      </c>
      <c r="J6524" s="7">
        <v>9.0405408333333326E-2</v>
      </c>
      <c r="K6524">
        <v>1.4535363666497126E-2</v>
      </c>
      <c r="L6524">
        <v>73</v>
      </c>
      <c r="M6524">
        <v>39136</v>
      </c>
      <c r="N6524">
        <v>5.35</v>
      </c>
      <c r="O6524" t="s">
        <v>6</v>
      </c>
      <c r="P6524" s="1" t="s">
        <v>7</v>
      </c>
      <c r="Q6524" t="s">
        <v>8</v>
      </c>
      <c r="R6524">
        <v>0.11</v>
      </c>
      <c r="S6524" t="s">
        <v>704</v>
      </c>
      <c r="T6524" t="s">
        <v>14245</v>
      </c>
    </row>
    <row r="6525" spans="1:20" x14ac:dyDescent="0.25">
      <c r="A6525" t="s">
        <v>14434</v>
      </c>
      <c r="B6525" s="2" t="s">
        <v>20983</v>
      </c>
      <c r="C6525" t="s">
        <v>26354</v>
      </c>
      <c r="D6525" t="s">
        <v>12729</v>
      </c>
      <c r="E6525">
        <v>4.95</v>
      </c>
      <c r="F6525">
        <v>83727</v>
      </c>
      <c r="G6525" s="7">
        <v>4.5658960199999994E-2</v>
      </c>
      <c r="H6525" s="7">
        <v>3.5729278199999999E-2</v>
      </c>
      <c r="I6525" s="7">
        <v>3.6028880999999999E-2</v>
      </c>
      <c r="J6525" s="7">
        <v>3.9139039799999997E-2</v>
      </c>
      <c r="K6525">
        <v>4.6119021365877552E-3</v>
      </c>
      <c r="L6525">
        <v>71</v>
      </c>
      <c r="M6525">
        <v>75224</v>
      </c>
      <c r="N6525">
        <v>5.24</v>
      </c>
      <c r="O6525" t="s">
        <v>6</v>
      </c>
      <c r="P6525" s="1" t="s">
        <v>7</v>
      </c>
      <c r="Q6525" t="s">
        <v>8</v>
      </c>
      <c r="R6525">
        <v>0.08</v>
      </c>
      <c r="S6525" t="s">
        <v>784</v>
      </c>
      <c r="T6525" t="s">
        <v>14246</v>
      </c>
    </row>
    <row r="6526" spans="1:20" x14ac:dyDescent="0.25">
      <c r="A6526" t="s">
        <v>14434</v>
      </c>
      <c r="B6526" s="2" t="s">
        <v>20984</v>
      </c>
      <c r="C6526" t="s">
        <v>26354</v>
      </c>
      <c r="D6526" t="s">
        <v>12729</v>
      </c>
      <c r="E6526">
        <v>4.99</v>
      </c>
      <c r="F6526">
        <v>83288</v>
      </c>
      <c r="G6526" s="7">
        <v>0.10930753260000002</v>
      </c>
      <c r="H6526" s="7">
        <v>7.7431899600000006E-2</v>
      </c>
      <c r="I6526" s="7">
        <v>9.5861456100000006E-2</v>
      </c>
      <c r="J6526" s="7">
        <v>9.4200296100000011E-2</v>
      </c>
      <c r="K6526">
        <v>1.3066077814883142E-2</v>
      </c>
      <c r="L6526">
        <v>330</v>
      </c>
      <c r="M6526">
        <v>75224</v>
      </c>
      <c r="N6526">
        <v>5.24</v>
      </c>
      <c r="O6526" t="s">
        <v>6</v>
      </c>
      <c r="P6526" s="1" t="s">
        <v>7</v>
      </c>
      <c r="Q6526" t="s">
        <v>8</v>
      </c>
      <c r="R6526">
        <v>0.13</v>
      </c>
      <c r="S6526" t="s">
        <v>784</v>
      </c>
      <c r="T6526" t="s">
        <v>14249</v>
      </c>
    </row>
    <row r="6527" spans="1:20" x14ac:dyDescent="0.25">
      <c r="A6527" t="s">
        <v>14434</v>
      </c>
      <c r="B6527" s="2" t="s">
        <v>20985</v>
      </c>
      <c r="C6527" t="s">
        <v>26348</v>
      </c>
      <c r="D6527" t="s">
        <v>13414</v>
      </c>
      <c r="E6527">
        <v>5.0199999999999996</v>
      </c>
      <c r="F6527">
        <v>90593</v>
      </c>
      <c r="G6527" s="7">
        <v>2.1688110400000002E-2</v>
      </c>
      <c r="H6527" s="7">
        <v>1.4427248E-2</v>
      </c>
      <c r="I6527" s="7">
        <v>1.35121184E-2</v>
      </c>
      <c r="J6527" s="7">
        <v>1.654249226666667E-2</v>
      </c>
      <c r="K6527">
        <v>3.6576317498955217E-3</v>
      </c>
      <c r="L6527">
        <v>104</v>
      </c>
      <c r="M6527">
        <v>90804</v>
      </c>
      <c r="N6527">
        <v>5.03</v>
      </c>
      <c r="O6527" t="s">
        <v>6</v>
      </c>
      <c r="P6527" s="1" t="s">
        <v>7</v>
      </c>
      <c r="Q6527" t="s">
        <v>8</v>
      </c>
      <c r="R6527">
        <v>7.0000000000000007E-2</v>
      </c>
      <c r="S6527" t="s">
        <v>764</v>
      </c>
      <c r="T6527" t="s">
        <v>14250</v>
      </c>
    </row>
    <row r="6528" spans="1:20" x14ac:dyDescent="0.25">
      <c r="A6528" t="s">
        <v>14434</v>
      </c>
      <c r="B6528" s="2" t="s">
        <v>20986</v>
      </c>
      <c r="C6528" t="s">
        <v>26353</v>
      </c>
      <c r="D6528" t="s">
        <v>12722</v>
      </c>
      <c r="E6528">
        <v>5.01</v>
      </c>
      <c r="F6528">
        <v>86182</v>
      </c>
      <c r="G6528" s="7">
        <v>1.3390104E-2</v>
      </c>
      <c r="H6528" s="7">
        <v>1.262521E-2</v>
      </c>
      <c r="I6528" s="7">
        <v>1.2864994999999999E-2</v>
      </c>
      <c r="J6528" s="7">
        <v>1.2960102999999999E-2</v>
      </c>
      <c r="K6528">
        <v>3.1942641986014062E-4</v>
      </c>
      <c r="L6528">
        <v>65</v>
      </c>
      <c r="M6528">
        <v>81779</v>
      </c>
      <c r="N6528">
        <v>5.5</v>
      </c>
      <c r="O6528" t="s">
        <v>6</v>
      </c>
      <c r="P6528" s="1" t="s">
        <v>7</v>
      </c>
      <c r="Q6528" t="s">
        <v>8</v>
      </c>
      <c r="R6528">
        <v>0.05</v>
      </c>
      <c r="S6528" t="s">
        <v>779</v>
      </c>
      <c r="T6528" t="s">
        <v>14251</v>
      </c>
    </row>
    <row r="6529" spans="1:20" x14ac:dyDescent="0.25">
      <c r="A6529" t="s">
        <v>14434</v>
      </c>
      <c r="B6529" s="2" t="s">
        <v>20987</v>
      </c>
      <c r="C6529" t="s">
        <v>26354</v>
      </c>
      <c r="D6529" t="s">
        <v>12729</v>
      </c>
      <c r="E6529">
        <v>5.0199999999999996</v>
      </c>
      <c r="F6529">
        <v>83947</v>
      </c>
      <c r="G6529" s="7">
        <v>3.1781296199999996E-2</v>
      </c>
      <c r="H6529" s="7">
        <v>2.7690502899999997E-2</v>
      </c>
      <c r="I6529" s="7">
        <v>2.7602008799999998E-2</v>
      </c>
      <c r="J6529" s="7">
        <v>2.902460263333333E-2</v>
      </c>
      <c r="K6529">
        <v>1.949611476988811E-3</v>
      </c>
      <c r="L6529">
        <v>88</v>
      </c>
      <c r="M6529">
        <v>75224</v>
      </c>
      <c r="N6529">
        <v>5.24</v>
      </c>
      <c r="O6529" t="s">
        <v>6</v>
      </c>
      <c r="P6529" s="1" t="s">
        <v>7</v>
      </c>
      <c r="Q6529" t="s">
        <v>8</v>
      </c>
      <c r="R6529">
        <v>0.11</v>
      </c>
      <c r="S6529" t="s">
        <v>784</v>
      </c>
      <c r="T6529" t="s">
        <v>14252</v>
      </c>
    </row>
    <row r="6530" spans="1:20" x14ac:dyDescent="0.25">
      <c r="A6530" t="s">
        <v>14434</v>
      </c>
      <c r="B6530" s="2" t="s">
        <v>20988</v>
      </c>
      <c r="C6530" t="s">
        <v>26358</v>
      </c>
      <c r="D6530" t="s">
        <v>12792</v>
      </c>
      <c r="E6530">
        <v>5.01</v>
      </c>
      <c r="F6530">
        <v>74586</v>
      </c>
      <c r="G6530" s="7">
        <v>0.1018998696</v>
      </c>
      <c r="H6530" s="7">
        <v>6.8950513800000002E-2</v>
      </c>
      <c r="I6530" s="7">
        <v>6.1891290599999996E-2</v>
      </c>
      <c r="J6530" s="7">
        <v>7.7580558000000008E-2</v>
      </c>
      <c r="K6530">
        <v>1.7436166351777249E-2</v>
      </c>
      <c r="L6530">
        <v>101</v>
      </c>
      <c r="M6530">
        <v>56949</v>
      </c>
      <c r="N6530">
        <v>4.8899999999999997</v>
      </c>
      <c r="O6530" t="s">
        <v>6</v>
      </c>
      <c r="P6530" s="1" t="s">
        <v>7</v>
      </c>
      <c r="Q6530" t="s">
        <v>8</v>
      </c>
      <c r="R6530">
        <v>0.06</v>
      </c>
      <c r="S6530" t="s">
        <v>798</v>
      </c>
      <c r="T6530" t="s">
        <v>14253</v>
      </c>
    </row>
    <row r="6531" spans="1:20" x14ac:dyDescent="0.25">
      <c r="A6531" t="s">
        <v>14434</v>
      </c>
      <c r="B6531" s="2" t="s">
        <v>20989</v>
      </c>
      <c r="C6531" t="s">
        <v>26358</v>
      </c>
      <c r="D6531" t="s">
        <v>12792</v>
      </c>
      <c r="E6531">
        <v>5.03</v>
      </c>
      <c r="F6531">
        <v>73227</v>
      </c>
      <c r="G6531" s="7">
        <v>4.7615542699999999E-2</v>
      </c>
      <c r="H6531" s="7">
        <v>4.1863218099999995E-2</v>
      </c>
      <c r="I6531" s="7">
        <v>4.2645838399999997E-2</v>
      </c>
      <c r="J6531" s="7">
        <v>4.4041533066666666E-2</v>
      </c>
      <c r="K6531">
        <v>2.5473230756832602E-3</v>
      </c>
      <c r="L6531">
        <v>53</v>
      </c>
      <c r="M6531">
        <v>56949</v>
      </c>
      <c r="N6531">
        <v>4.8899999999999997</v>
      </c>
      <c r="O6531" t="s">
        <v>6</v>
      </c>
      <c r="P6531" s="1" t="s">
        <v>7</v>
      </c>
      <c r="Q6531" t="s">
        <v>8</v>
      </c>
      <c r="R6531">
        <v>0.05</v>
      </c>
      <c r="S6531" t="s">
        <v>798</v>
      </c>
      <c r="T6531" t="s">
        <v>14254</v>
      </c>
    </row>
    <row r="6532" spans="1:20" x14ac:dyDescent="0.25">
      <c r="A6532" t="s">
        <v>14434</v>
      </c>
      <c r="B6532" s="2" t="s">
        <v>20990</v>
      </c>
      <c r="C6532" t="s">
        <v>27364</v>
      </c>
      <c r="D6532" t="s">
        <v>13375</v>
      </c>
      <c r="E6532">
        <v>5.0599999999999996</v>
      </c>
      <c r="F6532">
        <v>70582</v>
      </c>
      <c r="G6532" s="7">
        <v>7.2459599999999999E-2</v>
      </c>
      <c r="H6532" s="7">
        <v>9.4881519999999997E-2</v>
      </c>
      <c r="I6532" s="7">
        <v>6.7642560000000004E-2</v>
      </c>
      <c r="J6532" s="7">
        <v>7.8327893333333343E-2</v>
      </c>
      <c r="K6532">
        <v>1.1869228715602675E-2</v>
      </c>
      <c r="L6532">
        <v>110</v>
      </c>
      <c r="M6532">
        <v>56523</v>
      </c>
      <c r="N6532">
        <v>4.9000000000000004</v>
      </c>
      <c r="O6532" t="s">
        <v>6</v>
      </c>
      <c r="P6532" s="1" t="s">
        <v>7</v>
      </c>
      <c r="Q6532" t="s">
        <v>8</v>
      </c>
      <c r="R6532">
        <v>0.21</v>
      </c>
      <c r="S6532" t="s">
        <v>3971</v>
      </c>
      <c r="T6532" t="s">
        <v>14255</v>
      </c>
    </row>
    <row r="6533" spans="1:20" x14ac:dyDescent="0.25">
      <c r="A6533" t="s">
        <v>14434</v>
      </c>
      <c r="B6533" s="2" t="s">
        <v>20991</v>
      </c>
      <c r="C6533" t="s">
        <v>26358</v>
      </c>
      <c r="D6533" t="s">
        <v>12792</v>
      </c>
      <c r="E6533">
        <v>5.05</v>
      </c>
      <c r="F6533">
        <v>74979</v>
      </c>
      <c r="G6533" s="7">
        <v>3.2844157199999995E-2</v>
      </c>
      <c r="H6533" s="7">
        <v>3.8939423399999999E-2</v>
      </c>
      <c r="I6533" s="7">
        <v>2.9681444399999996E-2</v>
      </c>
      <c r="J6533" s="7">
        <v>3.3821674999999995E-2</v>
      </c>
      <c r="K6533">
        <v>3.8422388940215486E-3</v>
      </c>
      <c r="L6533">
        <v>42</v>
      </c>
      <c r="M6533">
        <v>56949</v>
      </c>
      <c r="N6533">
        <v>4.8899999999999997</v>
      </c>
      <c r="O6533" t="s">
        <v>6</v>
      </c>
      <c r="P6533" s="1" t="s">
        <v>7</v>
      </c>
      <c r="Q6533" t="s">
        <v>8</v>
      </c>
      <c r="R6533">
        <v>0.05</v>
      </c>
      <c r="S6533" t="s">
        <v>798</v>
      </c>
      <c r="T6533" t="s">
        <v>14256</v>
      </c>
    </row>
    <row r="6534" spans="1:20" x14ac:dyDescent="0.25">
      <c r="A6534" t="s">
        <v>14434</v>
      </c>
      <c r="B6534" s="2" t="s">
        <v>20992</v>
      </c>
      <c r="C6534" t="s">
        <v>26356</v>
      </c>
      <c r="D6534" t="s">
        <v>12702</v>
      </c>
      <c r="E6534">
        <v>5.08</v>
      </c>
      <c r="F6534">
        <v>77993</v>
      </c>
      <c r="G6534" s="7">
        <v>3.37521114E-2</v>
      </c>
      <c r="H6534" s="7">
        <v>4.4842858200000002E-2</v>
      </c>
      <c r="I6534" s="7">
        <v>3.0121912799999997E-2</v>
      </c>
      <c r="J6534" s="7">
        <v>3.6238960800000004E-2</v>
      </c>
      <c r="K6534">
        <v>6.261782138292332E-3</v>
      </c>
      <c r="L6534">
        <v>91</v>
      </c>
      <c r="M6534">
        <v>65055</v>
      </c>
      <c r="N6534">
        <v>4.88</v>
      </c>
      <c r="O6534" t="s">
        <v>6</v>
      </c>
      <c r="P6534" s="1" t="s">
        <v>7</v>
      </c>
      <c r="Q6534" t="s">
        <v>8</v>
      </c>
      <c r="R6534">
        <v>0.06</v>
      </c>
      <c r="S6534" t="s">
        <v>792</v>
      </c>
      <c r="T6534" t="s">
        <v>14257</v>
      </c>
    </row>
    <row r="6535" spans="1:20" x14ac:dyDescent="0.25">
      <c r="A6535" t="s">
        <v>14434</v>
      </c>
      <c r="B6535" s="2" t="s">
        <v>20993</v>
      </c>
      <c r="C6535" t="s">
        <v>26357</v>
      </c>
      <c r="D6535" t="s">
        <v>13411</v>
      </c>
      <c r="E6535">
        <v>5.08</v>
      </c>
      <c r="F6535">
        <v>75374</v>
      </c>
      <c r="G6535" s="7">
        <v>2.1104973999999999E-2</v>
      </c>
      <c r="H6535" s="7">
        <v>2.4004860000000003E-2</v>
      </c>
      <c r="I6535" s="7">
        <v>1.8856595999999996E-2</v>
      </c>
      <c r="J6535" s="7">
        <v>2.1322143333333331E-2</v>
      </c>
      <c r="K6535">
        <v>2.1073723674961274E-3</v>
      </c>
      <c r="L6535">
        <v>45</v>
      </c>
      <c r="M6535">
        <v>62320</v>
      </c>
      <c r="N6535">
        <v>5.24</v>
      </c>
      <c r="O6535" t="s">
        <v>6</v>
      </c>
      <c r="P6535" s="1" t="s">
        <v>7</v>
      </c>
      <c r="Q6535" t="s">
        <v>8</v>
      </c>
      <c r="R6535">
        <v>0.06</v>
      </c>
      <c r="S6535" t="s">
        <v>794</v>
      </c>
      <c r="T6535" t="s">
        <v>14258</v>
      </c>
    </row>
    <row r="6536" spans="1:20" x14ac:dyDescent="0.25">
      <c r="A6536" t="s">
        <v>14434</v>
      </c>
      <c r="B6536" s="2" t="s">
        <v>20994</v>
      </c>
      <c r="C6536" t="s">
        <v>26364</v>
      </c>
      <c r="D6536" t="s">
        <v>13412</v>
      </c>
      <c r="E6536">
        <v>5.1100000000000003</v>
      </c>
      <c r="F6536">
        <v>66793</v>
      </c>
      <c r="G6536" s="7">
        <v>4.5327320399999996E-2</v>
      </c>
      <c r="H6536" s="7">
        <v>5.9358619200000004E-2</v>
      </c>
      <c r="I6536" s="7">
        <v>3.81434316E-2</v>
      </c>
      <c r="J6536" s="7">
        <v>4.7609790399999997E-2</v>
      </c>
      <c r="K6536">
        <v>8.8101569490928976E-3</v>
      </c>
      <c r="L6536">
        <v>95</v>
      </c>
      <c r="M6536">
        <v>50719</v>
      </c>
      <c r="N6536">
        <v>4.7699999999999996</v>
      </c>
      <c r="O6536" t="s">
        <v>6</v>
      </c>
      <c r="P6536" s="1" t="s">
        <v>7</v>
      </c>
      <c r="Q6536" t="s">
        <v>8</v>
      </c>
      <c r="R6536">
        <v>0.12</v>
      </c>
      <c r="S6536" t="s">
        <v>815</v>
      </c>
      <c r="T6536" t="s">
        <v>14260</v>
      </c>
    </row>
    <row r="6537" spans="1:20" x14ac:dyDescent="0.25">
      <c r="A6537" t="s">
        <v>14434</v>
      </c>
      <c r="B6537" s="2" t="s">
        <v>20995</v>
      </c>
      <c r="C6537" t="s">
        <v>27263</v>
      </c>
      <c r="D6537" t="s">
        <v>12989</v>
      </c>
      <c r="E6537">
        <v>5.15</v>
      </c>
      <c r="F6537">
        <v>65921</v>
      </c>
      <c r="G6537" s="7">
        <v>0.18029420300000001</v>
      </c>
      <c r="H6537" s="7">
        <v>0.23644885600000004</v>
      </c>
      <c r="I6537" s="7">
        <v>0.19241206700000002</v>
      </c>
      <c r="J6537" s="7">
        <v>0.20305170866666669</v>
      </c>
      <c r="K6537">
        <v>2.412796088198509E-2</v>
      </c>
      <c r="L6537">
        <v>231</v>
      </c>
      <c r="M6537">
        <v>50448</v>
      </c>
      <c r="N6537">
        <v>4.79</v>
      </c>
      <c r="O6537" t="s">
        <v>6</v>
      </c>
      <c r="P6537" s="1" t="s">
        <v>7</v>
      </c>
      <c r="Q6537" t="s">
        <v>8</v>
      </c>
      <c r="R6537">
        <v>0.16</v>
      </c>
      <c r="S6537" t="s">
        <v>3961</v>
      </c>
      <c r="T6537" t="s">
        <v>14261</v>
      </c>
    </row>
    <row r="6538" spans="1:20" x14ac:dyDescent="0.25">
      <c r="A6538" t="s">
        <v>14434</v>
      </c>
      <c r="B6538" s="2" t="s">
        <v>20996</v>
      </c>
      <c r="C6538" t="s">
        <v>26328</v>
      </c>
      <c r="D6538" t="s">
        <v>13160</v>
      </c>
      <c r="E6538">
        <v>5.14</v>
      </c>
      <c r="F6538">
        <v>67145</v>
      </c>
      <c r="G6538" s="7">
        <v>0.17220791699999999</v>
      </c>
      <c r="H6538" s="7">
        <v>0.24733787400000001</v>
      </c>
      <c r="I6538" s="7">
        <v>0.160460244</v>
      </c>
      <c r="J6538" s="7">
        <v>0.19333534500000002</v>
      </c>
      <c r="K6538">
        <v>3.84855540779101E-2</v>
      </c>
      <c r="L6538">
        <v>453</v>
      </c>
      <c r="M6538">
        <v>39136</v>
      </c>
      <c r="N6538">
        <v>5.35</v>
      </c>
      <c r="O6538" t="s">
        <v>6</v>
      </c>
      <c r="P6538" s="1" t="s">
        <v>7</v>
      </c>
      <c r="Q6538" t="s">
        <v>8</v>
      </c>
      <c r="R6538">
        <v>0.25</v>
      </c>
      <c r="S6538" t="s">
        <v>704</v>
      </c>
      <c r="T6538" t="s">
        <v>14262</v>
      </c>
    </row>
    <row r="6539" spans="1:20" x14ac:dyDescent="0.25">
      <c r="A6539" t="s">
        <v>14434</v>
      </c>
      <c r="B6539" s="2" t="s">
        <v>20997</v>
      </c>
      <c r="C6539" t="s">
        <v>26362</v>
      </c>
      <c r="D6539" t="s">
        <v>12623</v>
      </c>
      <c r="E6539">
        <v>5.13</v>
      </c>
      <c r="F6539">
        <v>69478</v>
      </c>
      <c r="G6539" s="7">
        <v>3.9304012900000004E-2</v>
      </c>
      <c r="H6539" s="7">
        <v>6.5773743500000009E-2</v>
      </c>
      <c r="I6539" s="7">
        <v>4.2041516700000003E-2</v>
      </c>
      <c r="J6539" s="7">
        <v>4.9039757699999999E-2</v>
      </c>
      <c r="K6539">
        <v>1.1885374551094452E-2</v>
      </c>
      <c r="L6539">
        <v>102</v>
      </c>
      <c r="M6539">
        <v>54517</v>
      </c>
      <c r="N6539">
        <v>4.97</v>
      </c>
      <c r="O6539" t="s">
        <v>6</v>
      </c>
      <c r="P6539" s="1" t="s">
        <v>7</v>
      </c>
      <c r="Q6539" t="s">
        <v>8</v>
      </c>
      <c r="R6539">
        <v>0.17</v>
      </c>
      <c r="S6539" t="s">
        <v>808</v>
      </c>
      <c r="T6539" t="s">
        <v>14263</v>
      </c>
    </row>
    <row r="6540" spans="1:20" x14ac:dyDescent="0.25">
      <c r="A6540" t="s">
        <v>14434</v>
      </c>
      <c r="B6540" s="2" t="s">
        <v>20998</v>
      </c>
      <c r="C6540" t="s">
        <v>26362</v>
      </c>
      <c r="D6540" t="s">
        <v>12623</v>
      </c>
      <c r="E6540">
        <v>5.16</v>
      </c>
      <c r="F6540">
        <v>69478</v>
      </c>
      <c r="G6540" s="7">
        <v>4.5703537699999998E-2</v>
      </c>
      <c r="H6540" s="7">
        <v>5.84012348E-2</v>
      </c>
      <c r="I6540" s="7">
        <v>4.1198300699999996E-2</v>
      </c>
      <c r="J6540" s="7">
        <v>4.8434357733333329E-2</v>
      </c>
      <c r="K6540">
        <v>7.2836926968435052E-3</v>
      </c>
      <c r="L6540">
        <v>110</v>
      </c>
      <c r="M6540">
        <v>54517</v>
      </c>
      <c r="N6540">
        <v>4.97</v>
      </c>
      <c r="O6540" t="s">
        <v>6</v>
      </c>
      <c r="P6540" s="1" t="s">
        <v>7</v>
      </c>
      <c r="Q6540" t="s">
        <v>8</v>
      </c>
      <c r="R6540">
        <v>0.17</v>
      </c>
      <c r="S6540" t="s">
        <v>808</v>
      </c>
      <c r="T6540" t="s">
        <v>14264</v>
      </c>
    </row>
    <row r="6541" spans="1:20" x14ac:dyDescent="0.25">
      <c r="A6541" t="s">
        <v>14434</v>
      </c>
      <c r="B6541" s="2" t="s">
        <v>20999</v>
      </c>
      <c r="C6541" t="s">
        <v>26362</v>
      </c>
      <c r="D6541" t="s">
        <v>12623</v>
      </c>
      <c r="E6541">
        <v>5.18</v>
      </c>
      <c r="F6541">
        <v>69478</v>
      </c>
      <c r="G6541" s="7">
        <v>3.2519560400000001E-2</v>
      </c>
      <c r="H6541" s="7">
        <v>4.8901308400000003E-2</v>
      </c>
      <c r="I6541" s="7">
        <v>3.7780374800000002E-2</v>
      </c>
      <c r="J6541" s="7">
        <v>3.9733747866666669E-2</v>
      </c>
      <c r="K6541">
        <v>6.8289660826540899E-3</v>
      </c>
      <c r="L6541">
        <v>191</v>
      </c>
      <c r="M6541">
        <v>54517</v>
      </c>
      <c r="N6541">
        <v>4.97</v>
      </c>
      <c r="O6541" t="s">
        <v>6</v>
      </c>
      <c r="P6541" s="1" t="s">
        <v>7</v>
      </c>
      <c r="Q6541" t="s">
        <v>8</v>
      </c>
      <c r="R6541">
        <v>0.17</v>
      </c>
      <c r="S6541" t="s">
        <v>808</v>
      </c>
      <c r="T6541" t="s">
        <v>14265</v>
      </c>
    </row>
    <row r="6542" spans="1:20" x14ac:dyDescent="0.25">
      <c r="A6542" t="s">
        <v>14434</v>
      </c>
      <c r="B6542" s="2" t="s">
        <v>21000</v>
      </c>
      <c r="C6542" t="s">
        <v>26362</v>
      </c>
      <c r="D6542" t="s">
        <v>12623</v>
      </c>
      <c r="E6542">
        <v>5.2</v>
      </c>
      <c r="F6542">
        <v>69661</v>
      </c>
      <c r="G6542" s="7">
        <v>2.5299415799999999E-2</v>
      </c>
      <c r="H6542" s="7">
        <v>4.0054833800000002E-2</v>
      </c>
      <c r="I6542" s="7">
        <v>2.9865565199999999E-2</v>
      </c>
      <c r="J6542" s="7">
        <v>3.1739938266666663E-2</v>
      </c>
      <c r="K6542">
        <v>6.1679573000827112E-3</v>
      </c>
      <c r="L6542">
        <v>62</v>
      </c>
      <c r="M6542">
        <v>54517</v>
      </c>
      <c r="N6542">
        <v>4.97</v>
      </c>
      <c r="O6542" t="s">
        <v>6</v>
      </c>
      <c r="P6542" s="1" t="s">
        <v>7</v>
      </c>
      <c r="Q6542" t="s">
        <v>8</v>
      </c>
      <c r="R6542">
        <v>0.17</v>
      </c>
      <c r="S6542" t="s">
        <v>808</v>
      </c>
      <c r="T6542" t="s">
        <v>14266</v>
      </c>
    </row>
    <row r="6543" spans="1:20" x14ac:dyDescent="0.25">
      <c r="A6543" t="s">
        <v>14434</v>
      </c>
      <c r="B6543" s="2" t="s">
        <v>21001</v>
      </c>
      <c r="C6543" t="s">
        <v>26748</v>
      </c>
      <c r="D6543" t="s">
        <v>12768</v>
      </c>
      <c r="E6543">
        <v>5.22</v>
      </c>
      <c r="F6543">
        <v>67499</v>
      </c>
      <c r="G6543" s="7">
        <v>3.9515352599999998E-2</v>
      </c>
      <c r="H6543" s="7">
        <v>6.1712963600000025E-2</v>
      </c>
      <c r="I6543" s="7">
        <v>4.4767387300000003E-2</v>
      </c>
      <c r="J6543" s="7">
        <v>4.8665234500000008E-2</v>
      </c>
      <c r="K6543">
        <v>9.4720076408591654E-3</v>
      </c>
      <c r="L6543">
        <v>42</v>
      </c>
      <c r="M6543">
        <v>50722</v>
      </c>
      <c r="N6543">
        <v>4.84</v>
      </c>
      <c r="O6543" t="s">
        <v>6</v>
      </c>
      <c r="P6543" s="1" t="s">
        <v>7</v>
      </c>
      <c r="Q6543" t="s">
        <v>8</v>
      </c>
      <c r="R6543">
        <v>0.15</v>
      </c>
      <c r="S6543" t="s">
        <v>2566</v>
      </c>
      <c r="T6543" t="s">
        <v>14267</v>
      </c>
    </row>
    <row r="6544" spans="1:20" x14ac:dyDescent="0.25">
      <c r="A6544" t="s">
        <v>14434</v>
      </c>
      <c r="B6544" s="2" t="s">
        <v>21002</v>
      </c>
      <c r="C6544" t="s">
        <v>26943</v>
      </c>
      <c r="D6544" t="s">
        <v>13669</v>
      </c>
      <c r="E6544">
        <v>5.22</v>
      </c>
      <c r="F6544">
        <v>65576</v>
      </c>
      <c r="G6544" s="7">
        <v>2.8045037299999999E-2</v>
      </c>
      <c r="H6544" s="7">
        <v>3.6019848900000005E-2</v>
      </c>
      <c r="I6544" s="7">
        <v>2.4377464299999999E-2</v>
      </c>
      <c r="J6544" s="7">
        <v>2.94807835E-2</v>
      </c>
      <c r="K6544">
        <v>4.8601992522042522E-3</v>
      </c>
      <c r="L6544">
        <v>259</v>
      </c>
      <c r="M6544">
        <v>50285</v>
      </c>
      <c r="N6544">
        <v>4.8600000000000003</v>
      </c>
      <c r="O6544" t="s">
        <v>6</v>
      </c>
      <c r="P6544" s="1" t="s">
        <v>7</v>
      </c>
      <c r="Q6544" t="s">
        <v>8</v>
      </c>
      <c r="R6544">
        <v>0.18</v>
      </c>
      <c r="S6544" t="s">
        <v>6967</v>
      </c>
      <c r="T6544" t="s">
        <v>14268</v>
      </c>
    </row>
    <row r="6545" spans="1:20" x14ac:dyDescent="0.25">
      <c r="A6545" t="s">
        <v>14434</v>
      </c>
      <c r="B6545" s="2" t="s">
        <v>21003</v>
      </c>
      <c r="C6545" t="s">
        <v>26360</v>
      </c>
      <c r="D6545" t="s">
        <v>12978</v>
      </c>
      <c r="E6545">
        <v>5.1100000000000003</v>
      </c>
      <c r="F6545">
        <v>73227</v>
      </c>
      <c r="G6545" s="7">
        <v>4.9138362000000005E-2</v>
      </c>
      <c r="H6545" s="7">
        <v>5.6320567999999994E-2</v>
      </c>
      <c r="I6545" s="7">
        <v>4.7766792000000002E-2</v>
      </c>
      <c r="J6545" s="7">
        <v>5.1075240666666667E-2</v>
      </c>
      <c r="K6545">
        <v>3.7510349853149675E-3</v>
      </c>
      <c r="L6545">
        <v>219</v>
      </c>
      <c r="M6545">
        <v>62336</v>
      </c>
      <c r="N6545">
        <v>5.23</v>
      </c>
      <c r="O6545" t="s">
        <v>6</v>
      </c>
      <c r="P6545" s="1" t="s">
        <v>7</v>
      </c>
      <c r="Q6545" t="s">
        <v>8</v>
      </c>
      <c r="R6545">
        <v>0.13</v>
      </c>
      <c r="S6545" t="s">
        <v>803</v>
      </c>
      <c r="T6545" t="s">
        <v>14269</v>
      </c>
    </row>
    <row r="6546" spans="1:20" x14ac:dyDescent="0.25">
      <c r="A6546" t="s">
        <v>14434</v>
      </c>
      <c r="B6546" s="2" t="s">
        <v>21004</v>
      </c>
      <c r="C6546" t="s">
        <v>27385</v>
      </c>
      <c r="D6546" t="s">
        <v>12702</v>
      </c>
      <c r="E6546">
        <v>5.17</v>
      </c>
      <c r="F6546">
        <v>80491</v>
      </c>
      <c r="G6546" s="7">
        <v>1.0499544E-2</v>
      </c>
      <c r="H6546" s="7">
        <v>1.69104105E-2</v>
      </c>
      <c r="I6546" s="7">
        <v>1.0749617999999999E-2</v>
      </c>
      <c r="J6546" s="7">
        <v>1.2719857500000001E-2</v>
      </c>
      <c r="K6546">
        <v>2.96492665291243E-3</v>
      </c>
      <c r="L6546">
        <v>54</v>
      </c>
      <c r="M6546">
        <v>65823</v>
      </c>
      <c r="N6546">
        <v>5.01</v>
      </c>
      <c r="O6546" t="s">
        <v>6</v>
      </c>
      <c r="P6546" s="1" t="s">
        <v>7</v>
      </c>
      <c r="Q6546" t="s">
        <v>8</v>
      </c>
      <c r="R6546">
        <v>0.06</v>
      </c>
      <c r="S6546" t="s">
        <v>14271</v>
      </c>
      <c r="T6546" t="s">
        <v>14272</v>
      </c>
    </row>
    <row r="6547" spans="1:20" x14ac:dyDescent="0.25">
      <c r="A6547" t="s">
        <v>14434</v>
      </c>
      <c r="B6547" s="2" t="s">
        <v>21005</v>
      </c>
      <c r="C6547" t="s">
        <v>26352</v>
      </c>
      <c r="D6547" t="s">
        <v>12787</v>
      </c>
      <c r="E6547">
        <v>5.14</v>
      </c>
      <c r="F6547">
        <v>88709</v>
      </c>
      <c r="G6547" s="7">
        <v>1.8648748899999998E-2</v>
      </c>
      <c r="H6547" s="7">
        <v>2.3433110599999998E-2</v>
      </c>
      <c r="I6547" s="7">
        <v>1.5674285299999997E-2</v>
      </c>
      <c r="J6547" s="7">
        <v>1.9252048266666665E-2</v>
      </c>
      <c r="K6547">
        <v>3.1961247476014164E-3</v>
      </c>
      <c r="L6547">
        <v>124</v>
      </c>
      <c r="M6547">
        <v>80388</v>
      </c>
      <c r="N6547">
        <v>4.97</v>
      </c>
      <c r="O6547" t="s">
        <v>6</v>
      </c>
      <c r="P6547" s="1" t="s">
        <v>7</v>
      </c>
      <c r="Q6547" t="s">
        <v>8</v>
      </c>
      <c r="R6547">
        <v>7.0000000000000007E-2</v>
      </c>
      <c r="S6547" t="s">
        <v>776</v>
      </c>
      <c r="T6547" t="s">
        <v>14273</v>
      </c>
    </row>
    <row r="6548" spans="1:20" x14ac:dyDescent="0.25">
      <c r="A6548" t="s">
        <v>14434</v>
      </c>
      <c r="B6548" s="2" t="s">
        <v>21006</v>
      </c>
      <c r="C6548" t="s">
        <v>26352</v>
      </c>
      <c r="D6548" t="s">
        <v>12787</v>
      </c>
      <c r="E6548">
        <v>5.16</v>
      </c>
      <c r="F6548">
        <v>88942</v>
      </c>
      <c r="G6548" s="7">
        <v>4.0798789799999992E-2</v>
      </c>
      <c r="H6548" s="7">
        <v>7.4201156399999996E-2</v>
      </c>
      <c r="I6548" s="7">
        <v>4.7497435199999993E-2</v>
      </c>
      <c r="J6548" s="7">
        <v>5.4165793799999994E-2</v>
      </c>
      <c r="K6548">
        <v>1.4428670034202614E-2</v>
      </c>
      <c r="L6548">
        <v>186</v>
      </c>
      <c r="M6548">
        <v>80388</v>
      </c>
      <c r="N6548">
        <v>4.97</v>
      </c>
      <c r="O6548" t="s">
        <v>6</v>
      </c>
      <c r="P6548" s="1" t="s">
        <v>7</v>
      </c>
      <c r="Q6548" t="s">
        <v>8</v>
      </c>
      <c r="R6548">
        <v>7.0000000000000007E-2</v>
      </c>
      <c r="S6548" t="s">
        <v>776</v>
      </c>
      <c r="T6548" t="s">
        <v>14274</v>
      </c>
    </row>
    <row r="6549" spans="1:20" x14ac:dyDescent="0.25">
      <c r="A6549" t="s">
        <v>14434</v>
      </c>
      <c r="B6549" s="2" t="s">
        <v>21007</v>
      </c>
      <c r="C6549" t="s">
        <v>26353</v>
      </c>
      <c r="D6549" t="s">
        <v>12722</v>
      </c>
      <c r="E6549">
        <v>5.19</v>
      </c>
      <c r="F6549">
        <v>86636</v>
      </c>
      <c r="G6549" s="7">
        <v>2.0585286099999999E-2</v>
      </c>
      <c r="H6549" s="7">
        <v>2.7994371900000006E-2</v>
      </c>
      <c r="I6549" s="7">
        <v>2.0832793799999999E-2</v>
      </c>
      <c r="J6549" s="7">
        <v>2.3137483933333331E-2</v>
      </c>
      <c r="K6549">
        <v>3.4358245546936236E-3</v>
      </c>
      <c r="L6549">
        <v>128</v>
      </c>
      <c r="M6549">
        <v>81779</v>
      </c>
      <c r="N6549">
        <v>5.5</v>
      </c>
      <c r="O6549" t="s">
        <v>6</v>
      </c>
      <c r="P6549" s="1" t="s">
        <v>7</v>
      </c>
      <c r="Q6549" t="s">
        <v>8</v>
      </c>
      <c r="R6549">
        <v>7.0000000000000007E-2</v>
      </c>
      <c r="S6549" t="s">
        <v>779</v>
      </c>
      <c r="T6549" t="s">
        <v>14275</v>
      </c>
    </row>
    <row r="6550" spans="1:20" x14ac:dyDescent="0.25">
      <c r="A6550" t="s">
        <v>14434</v>
      </c>
      <c r="B6550" s="2" t="s">
        <v>21008</v>
      </c>
      <c r="C6550" t="s">
        <v>26747</v>
      </c>
      <c r="D6550" t="s">
        <v>12733</v>
      </c>
      <c r="E6550">
        <v>5.24</v>
      </c>
      <c r="F6550">
        <v>74586</v>
      </c>
      <c r="G6550" s="7">
        <v>1.7475239199999999E-2</v>
      </c>
      <c r="H6550" s="7">
        <v>2.0185090000000003E-2</v>
      </c>
      <c r="I6550" s="7">
        <v>1.7627143200000001E-2</v>
      </c>
      <c r="J6550" s="7">
        <v>1.8429157466666669E-2</v>
      </c>
      <c r="K6550">
        <v>1.2431795264610335E-3</v>
      </c>
      <c r="L6550">
        <v>158</v>
      </c>
      <c r="M6550">
        <v>72747</v>
      </c>
      <c r="N6550">
        <v>5.5</v>
      </c>
      <c r="O6550" t="s">
        <v>6</v>
      </c>
      <c r="P6550" s="1" t="s">
        <v>7</v>
      </c>
      <c r="Q6550" t="s">
        <v>8</v>
      </c>
      <c r="R6550">
        <v>0.11</v>
      </c>
      <c r="S6550" t="s">
        <v>3379</v>
      </c>
      <c r="T6550" t="s">
        <v>14276</v>
      </c>
    </row>
    <row r="6551" spans="1:20" x14ac:dyDescent="0.25">
      <c r="A6551" t="s">
        <v>14434</v>
      </c>
      <c r="B6551" s="2" t="s">
        <v>21009</v>
      </c>
      <c r="C6551" t="s">
        <v>26359</v>
      </c>
      <c r="D6551" t="s">
        <v>12792</v>
      </c>
      <c r="E6551">
        <v>5.28</v>
      </c>
      <c r="F6551">
        <v>75176</v>
      </c>
      <c r="G6551" s="7">
        <v>8.7433011899999996E-2</v>
      </c>
      <c r="H6551" s="7">
        <v>0.10944844170000001</v>
      </c>
      <c r="I6551" s="7">
        <v>6.9594014100000004E-2</v>
      </c>
      <c r="J6551" s="7">
        <v>8.8825155900000008E-2</v>
      </c>
      <c r="K6551">
        <v>1.6300253546462817E-2</v>
      </c>
      <c r="L6551">
        <v>120</v>
      </c>
      <c r="M6551">
        <v>55825</v>
      </c>
      <c r="N6551">
        <v>5.19</v>
      </c>
      <c r="O6551" t="s">
        <v>6</v>
      </c>
      <c r="P6551" s="1" t="s">
        <v>7</v>
      </c>
      <c r="Q6551" t="s">
        <v>8</v>
      </c>
      <c r="R6551">
        <v>0.09</v>
      </c>
      <c r="S6551" t="s">
        <v>800</v>
      </c>
      <c r="T6551" t="s">
        <v>14277</v>
      </c>
    </row>
    <row r="6552" spans="1:20" x14ac:dyDescent="0.25">
      <c r="A6552" t="s">
        <v>14434</v>
      </c>
      <c r="B6552" s="2" t="s">
        <v>21010</v>
      </c>
      <c r="C6552" t="s">
        <v>26333</v>
      </c>
      <c r="D6552" t="s">
        <v>12730</v>
      </c>
      <c r="E6552">
        <v>5.44</v>
      </c>
      <c r="F6552">
        <v>59034</v>
      </c>
      <c r="G6552" s="7">
        <v>4.4003421000000001E-2</v>
      </c>
      <c r="H6552" s="7">
        <v>6.7693279500000023E-2</v>
      </c>
      <c r="I6552" s="7">
        <v>5.1225266400000004E-2</v>
      </c>
      <c r="J6552" s="7">
        <v>5.4307322300000009E-2</v>
      </c>
      <c r="K6552">
        <v>9.9138505928339001E-3</v>
      </c>
      <c r="L6552">
        <v>114</v>
      </c>
      <c r="M6552">
        <v>47415</v>
      </c>
      <c r="N6552">
        <v>5.47</v>
      </c>
      <c r="O6552" t="s">
        <v>6</v>
      </c>
      <c r="P6552" s="1" t="s">
        <v>7</v>
      </c>
      <c r="Q6552" t="s">
        <v>8</v>
      </c>
      <c r="R6552">
        <v>0.15</v>
      </c>
      <c r="S6552" t="s">
        <v>717</v>
      </c>
      <c r="T6552" t="s">
        <v>14278</v>
      </c>
    </row>
    <row r="6553" spans="1:20" x14ac:dyDescent="0.25">
      <c r="A6553" t="s">
        <v>14434</v>
      </c>
      <c r="B6553" s="2" t="s">
        <v>21011</v>
      </c>
      <c r="C6553" t="s">
        <v>26334</v>
      </c>
      <c r="D6553" t="s">
        <v>13330</v>
      </c>
      <c r="E6553">
        <v>5.44</v>
      </c>
      <c r="F6553">
        <v>61085</v>
      </c>
      <c r="G6553" s="7">
        <v>4.8247344599999999E-2</v>
      </c>
      <c r="H6553" s="7">
        <v>6.4785029399999999E-2</v>
      </c>
      <c r="I6553" s="7">
        <v>4.2934382399999999E-2</v>
      </c>
      <c r="J6553" s="7">
        <v>5.1988918799999999E-2</v>
      </c>
      <c r="K6553">
        <v>9.3045589793473889E-3</v>
      </c>
      <c r="L6553">
        <v>107</v>
      </c>
      <c r="M6553">
        <v>52089</v>
      </c>
      <c r="N6553">
        <v>6.06</v>
      </c>
      <c r="O6553" t="s">
        <v>6</v>
      </c>
      <c r="P6553" s="1" t="s">
        <v>7</v>
      </c>
      <c r="Q6553" t="s">
        <v>8</v>
      </c>
      <c r="R6553">
        <v>0.17</v>
      </c>
      <c r="S6553" t="s">
        <v>719</v>
      </c>
      <c r="T6553" t="s">
        <v>14279</v>
      </c>
    </row>
    <row r="6554" spans="1:20" x14ac:dyDescent="0.25">
      <c r="A6554" t="s">
        <v>14434</v>
      </c>
      <c r="B6554" s="2" t="s">
        <v>21012</v>
      </c>
      <c r="C6554" t="s">
        <v>26332</v>
      </c>
      <c r="D6554" t="s">
        <v>13007</v>
      </c>
      <c r="E6554">
        <v>5.46</v>
      </c>
      <c r="F6554">
        <v>60765</v>
      </c>
      <c r="G6554" s="7">
        <v>2.2635819499999998E-2</v>
      </c>
      <c r="H6554" s="7">
        <v>3.0633673000000007E-2</v>
      </c>
      <c r="I6554" s="7">
        <v>2.1591605E-2</v>
      </c>
      <c r="J6554" s="7">
        <v>2.4953699166666666E-2</v>
      </c>
      <c r="K6554">
        <v>4.038908519308662E-3</v>
      </c>
      <c r="L6554">
        <v>41</v>
      </c>
      <c r="M6554">
        <v>48603</v>
      </c>
      <c r="N6554">
        <v>5.25</v>
      </c>
      <c r="O6554" t="s">
        <v>6</v>
      </c>
      <c r="P6554" s="1" t="s">
        <v>7</v>
      </c>
      <c r="Q6554" t="s">
        <v>8</v>
      </c>
      <c r="R6554">
        <v>0.09</v>
      </c>
      <c r="S6554" t="s">
        <v>715</v>
      </c>
      <c r="T6554" t="s">
        <v>14280</v>
      </c>
    </row>
    <row r="6555" spans="1:20" x14ac:dyDescent="0.25">
      <c r="A6555" t="s">
        <v>14434</v>
      </c>
      <c r="B6555" s="2" t="s">
        <v>21013</v>
      </c>
      <c r="C6555" t="s">
        <v>26322</v>
      </c>
      <c r="D6555" t="s">
        <v>12696</v>
      </c>
      <c r="E6555">
        <v>5.41</v>
      </c>
      <c r="F6555">
        <v>64890</v>
      </c>
      <c r="G6555" s="7">
        <v>2.24971648E-2</v>
      </c>
      <c r="H6555" s="7">
        <v>3.1727085500000002E-2</v>
      </c>
      <c r="I6555" s="7">
        <v>2.3228587799999999E-2</v>
      </c>
      <c r="J6555" s="7">
        <v>2.5817612700000003E-2</v>
      </c>
      <c r="K6555">
        <v>4.1892836684161291E-3</v>
      </c>
      <c r="L6555">
        <v>89</v>
      </c>
      <c r="M6555">
        <v>50244</v>
      </c>
      <c r="N6555">
        <v>5</v>
      </c>
      <c r="O6555" t="s">
        <v>6</v>
      </c>
      <c r="P6555" s="1" t="s">
        <v>7</v>
      </c>
      <c r="Q6555" t="s">
        <v>8</v>
      </c>
      <c r="R6555">
        <v>0.19</v>
      </c>
      <c r="S6555" t="s">
        <v>686</v>
      </c>
      <c r="T6555" t="s">
        <v>14281</v>
      </c>
    </row>
    <row r="6556" spans="1:20" x14ac:dyDescent="0.25">
      <c r="A6556" t="s">
        <v>14434</v>
      </c>
      <c r="B6556" s="2" t="s">
        <v>21014</v>
      </c>
      <c r="C6556" t="s">
        <v>26656</v>
      </c>
      <c r="D6556" t="s">
        <v>13345</v>
      </c>
      <c r="E6556">
        <v>5.39</v>
      </c>
      <c r="F6556">
        <v>66095</v>
      </c>
      <c r="G6556" s="7">
        <v>3.2385181199999995E-2</v>
      </c>
      <c r="H6556" s="7">
        <v>4.0230930200000008E-2</v>
      </c>
      <c r="I6556" s="7">
        <v>3.3981216799999998E-2</v>
      </c>
      <c r="J6556" s="7">
        <v>3.5532442733333336E-2</v>
      </c>
      <c r="K6556">
        <v>3.3856236023254477E-3</v>
      </c>
      <c r="L6556">
        <v>294</v>
      </c>
      <c r="M6556">
        <v>55096</v>
      </c>
      <c r="N6556">
        <v>5.74</v>
      </c>
      <c r="O6556" t="s">
        <v>6</v>
      </c>
      <c r="P6556" s="1" t="s">
        <v>7</v>
      </c>
      <c r="Q6556" t="s">
        <v>8</v>
      </c>
      <c r="R6556">
        <v>0.17</v>
      </c>
      <c r="S6556" t="s">
        <v>1818</v>
      </c>
      <c r="T6556" t="s">
        <v>14283</v>
      </c>
    </row>
    <row r="6557" spans="1:20" x14ac:dyDescent="0.25">
      <c r="A6557" t="s">
        <v>14434</v>
      </c>
      <c r="B6557" s="2" t="s">
        <v>21015</v>
      </c>
      <c r="C6557" t="s">
        <v>26367</v>
      </c>
      <c r="D6557" t="s">
        <v>13669</v>
      </c>
      <c r="E6557">
        <v>5.35</v>
      </c>
      <c r="F6557">
        <v>65576</v>
      </c>
      <c r="G6557" s="7">
        <v>9.5496581999999997E-2</v>
      </c>
      <c r="H6557" s="7">
        <v>0.111127164</v>
      </c>
      <c r="I6557" s="7">
        <v>8.7730811999999991E-2</v>
      </c>
      <c r="J6557" s="7">
        <v>9.8118185999999996E-2</v>
      </c>
      <c r="K6557">
        <v>9.7297457101607789E-3</v>
      </c>
      <c r="L6557">
        <v>449</v>
      </c>
      <c r="M6557">
        <v>50352</v>
      </c>
      <c r="N6557">
        <v>4.96</v>
      </c>
      <c r="O6557" t="s">
        <v>6</v>
      </c>
      <c r="P6557" s="1" t="s">
        <v>7</v>
      </c>
      <c r="Q6557" t="s">
        <v>8</v>
      </c>
      <c r="R6557">
        <v>0.22</v>
      </c>
      <c r="S6557" t="s">
        <v>823</v>
      </c>
      <c r="T6557" t="s">
        <v>14284</v>
      </c>
    </row>
    <row r="6558" spans="1:20" x14ac:dyDescent="0.25">
      <c r="A6558" t="s">
        <v>14434</v>
      </c>
      <c r="B6558" s="2" t="s">
        <v>21016</v>
      </c>
      <c r="C6558" t="s">
        <v>26942</v>
      </c>
      <c r="D6558" t="s">
        <v>13374</v>
      </c>
      <c r="E6558">
        <v>5.28</v>
      </c>
      <c r="F6558">
        <v>64212</v>
      </c>
      <c r="G6558" s="7">
        <v>5.2718061199999992E-2</v>
      </c>
      <c r="H6558" s="7">
        <v>5.7554473200000004E-2</v>
      </c>
      <c r="I6558" s="7">
        <v>4.3730825599999995E-2</v>
      </c>
      <c r="J6558" s="7">
        <v>5.1334453333333328E-2</v>
      </c>
      <c r="K6558">
        <v>5.7276572458421953E-3</v>
      </c>
      <c r="L6558">
        <v>131</v>
      </c>
      <c r="M6558">
        <v>50281</v>
      </c>
      <c r="N6558">
        <v>4.93</v>
      </c>
      <c r="O6558" t="s">
        <v>6</v>
      </c>
      <c r="P6558" s="1" t="s">
        <v>7</v>
      </c>
      <c r="Q6558" t="s">
        <v>8</v>
      </c>
      <c r="R6558">
        <v>0.21</v>
      </c>
      <c r="S6558" t="s">
        <v>6963</v>
      </c>
      <c r="T6558" t="s">
        <v>14285</v>
      </c>
    </row>
    <row r="6559" spans="1:20" x14ac:dyDescent="0.25">
      <c r="A6559" t="s">
        <v>14434</v>
      </c>
      <c r="B6559" s="2" t="s">
        <v>21017</v>
      </c>
      <c r="C6559" t="s">
        <v>26361</v>
      </c>
      <c r="D6559" t="s">
        <v>13375</v>
      </c>
      <c r="E6559">
        <v>5.3</v>
      </c>
      <c r="F6559">
        <v>70582</v>
      </c>
      <c r="G6559" s="7">
        <v>2.0012450000000001E-2</v>
      </c>
      <c r="H6559" s="7">
        <v>3.500145000000001E-2</v>
      </c>
      <c r="I6559" s="7">
        <v>2.4023025E-2</v>
      </c>
      <c r="J6559" s="7">
        <v>2.6345641666666669E-2</v>
      </c>
      <c r="K6559">
        <v>6.3357946823429856E-3</v>
      </c>
      <c r="L6559">
        <v>72</v>
      </c>
      <c r="M6559">
        <v>56310</v>
      </c>
      <c r="N6559">
        <v>4.96</v>
      </c>
      <c r="O6559" t="s">
        <v>6</v>
      </c>
      <c r="P6559" s="1" t="s">
        <v>7</v>
      </c>
      <c r="Q6559" t="s">
        <v>8</v>
      </c>
      <c r="R6559">
        <v>0.05</v>
      </c>
      <c r="S6559" t="s">
        <v>806</v>
      </c>
      <c r="T6559" t="s">
        <v>14286</v>
      </c>
    </row>
    <row r="6560" spans="1:20" x14ac:dyDescent="0.25">
      <c r="A6560" t="s">
        <v>14434</v>
      </c>
      <c r="B6560" s="2" t="s">
        <v>21018</v>
      </c>
      <c r="C6560" t="s">
        <v>26321</v>
      </c>
      <c r="D6560" t="s">
        <v>13346</v>
      </c>
      <c r="E6560">
        <v>5.34</v>
      </c>
      <c r="F6560">
        <v>70397</v>
      </c>
      <c r="G6560" s="7">
        <v>1.4443130999999998E-2</v>
      </c>
      <c r="H6560" s="7">
        <v>2.3061786000000001E-2</v>
      </c>
      <c r="I6560" s="7">
        <v>1.6279753199999997E-2</v>
      </c>
      <c r="J6560" s="7">
        <v>1.7928223399999998E-2</v>
      </c>
      <c r="K6560">
        <v>3.7066061747886747E-3</v>
      </c>
      <c r="L6560">
        <v>162</v>
      </c>
      <c r="M6560">
        <v>53665</v>
      </c>
      <c r="N6560">
        <v>5.17</v>
      </c>
      <c r="O6560" t="s">
        <v>6</v>
      </c>
      <c r="P6560" s="1" t="s">
        <v>7</v>
      </c>
      <c r="Q6560" t="s">
        <v>8</v>
      </c>
      <c r="R6560">
        <v>0.13</v>
      </c>
      <c r="S6560" t="s">
        <v>684</v>
      </c>
      <c r="T6560" t="s">
        <v>14287</v>
      </c>
    </row>
    <row r="6561" spans="1:20" x14ac:dyDescent="0.25">
      <c r="A6561" t="s">
        <v>14434</v>
      </c>
      <c r="B6561" s="2" t="s">
        <v>21019</v>
      </c>
      <c r="C6561" t="s">
        <v>26437</v>
      </c>
      <c r="D6561" t="s">
        <v>12945</v>
      </c>
      <c r="E6561">
        <v>5.29</v>
      </c>
      <c r="F6561">
        <v>72081</v>
      </c>
      <c r="G6561" s="7">
        <v>2.4412986000000001E-2</v>
      </c>
      <c r="H6561" s="7">
        <v>3.4384906559999998E-2</v>
      </c>
      <c r="I6561" s="7">
        <v>2.5858407599999998E-2</v>
      </c>
      <c r="J6561" s="7">
        <v>2.8218766719999996E-2</v>
      </c>
      <c r="K6561">
        <v>4.3998690355708733E-3</v>
      </c>
      <c r="L6561">
        <v>65</v>
      </c>
      <c r="M6561">
        <v>46443</v>
      </c>
      <c r="N6561">
        <v>5.01</v>
      </c>
      <c r="O6561" t="s">
        <v>6</v>
      </c>
      <c r="P6561" s="1" t="s">
        <v>7</v>
      </c>
      <c r="Q6561" t="s">
        <v>8</v>
      </c>
      <c r="R6561">
        <v>0.06</v>
      </c>
      <c r="S6561" t="s">
        <v>1054</v>
      </c>
      <c r="T6561" t="s">
        <v>14288</v>
      </c>
    </row>
    <row r="6562" spans="1:20" x14ac:dyDescent="0.25">
      <c r="A6562" t="s">
        <v>14434</v>
      </c>
      <c r="B6562" s="2" t="s">
        <v>21020</v>
      </c>
      <c r="C6562" t="s">
        <v>26058</v>
      </c>
      <c r="D6562" t="s">
        <v>13029</v>
      </c>
      <c r="E6562">
        <v>5.3</v>
      </c>
      <c r="F6562">
        <v>77788</v>
      </c>
      <c r="G6562" s="7">
        <v>1.6427689799999999E-2</v>
      </c>
      <c r="H6562" s="7">
        <v>1.8718295199999999E-2</v>
      </c>
      <c r="I6562" s="7">
        <v>1.62731814E-2</v>
      </c>
      <c r="J6562" s="7">
        <v>1.713972213333333E-2</v>
      </c>
      <c r="K6562">
        <v>1.1180005684320834E-3</v>
      </c>
      <c r="L6562">
        <v>40</v>
      </c>
      <c r="M6562">
        <v>74868</v>
      </c>
      <c r="N6562">
        <v>5.0599999999999996</v>
      </c>
      <c r="O6562" t="s">
        <v>6</v>
      </c>
      <c r="P6562" s="1" t="s">
        <v>7</v>
      </c>
      <c r="Q6562" t="s">
        <v>8</v>
      </c>
      <c r="R6562">
        <v>0.05</v>
      </c>
      <c r="S6562" t="s">
        <v>850</v>
      </c>
      <c r="T6562" t="s">
        <v>14289</v>
      </c>
    </row>
    <row r="6563" spans="1:20" x14ac:dyDescent="0.25">
      <c r="A6563" t="s">
        <v>14434</v>
      </c>
      <c r="B6563" s="2" t="s">
        <v>21021</v>
      </c>
      <c r="C6563" t="s">
        <v>26320</v>
      </c>
      <c r="D6563" t="s">
        <v>12624</v>
      </c>
      <c r="E6563">
        <v>5.38</v>
      </c>
      <c r="F6563">
        <v>74979</v>
      </c>
      <c r="G6563" s="7">
        <v>1.6094252999999999E-2</v>
      </c>
      <c r="H6563" s="7">
        <v>2.3080574E-2</v>
      </c>
      <c r="I6563" s="7">
        <v>1.9241124000000002E-2</v>
      </c>
      <c r="J6563" s="7">
        <v>1.9471983666666665E-2</v>
      </c>
      <c r="K6563">
        <v>2.8568213592534779E-3</v>
      </c>
      <c r="L6563">
        <v>167</v>
      </c>
      <c r="M6563">
        <v>65815</v>
      </c>
      <c r="N6563">
        <v>5.53</v>
      </c>
      <c r="O6563" t="s">
        <v>6</v>
      </c>
      <c r="P6563" s="1" t="s">
        <v>7</v>
      </c>
      <c r="Q6563" t="s">
        <v>8</v>
      </c>
      <c r="R6563">
        <v>0.13</v>
      </c>
      <c r="S6563" t="s">
        <v>681</v>
      </c>
      <c r="T6563" t="s">
        <v>14290</v>
      </c>
    </row>
    <row r="6564" spans="1:20" x14ac:dyDescent="0.25">
      <c r="A6564" t="s">
        <v>14434</v>
      </c>
      <c r="B6564" s="2" t="s">
        <v>21022</v>
      </c>
      <c r="C6564" t="s">
        <v>26318</v>
      </c>
      <c r="D6564" t="s">
        <v>13689</v>
      </c>
      <c r="E6564">
        <v>5.4</v>
      </c>
      <c r="F6564">
        <v>69296</v>
      </c>
      <c r="G6564" s="7">
        <v>0.19076942399999999</v>
      </c>
      <c r="H6564" s="7">
        <v>0.30721927200000004</v>
      </c>
      <c r="I6564" s="7">
        <v>0.17961672000000001</v>
      </c>
      <c r="J6564" s="7">
        <v>0.22586847200000001</v>
      </c>
      <c r="K6564">
        <v>5.7703611655354203E-2</v>
      </c>
      <c r="L6564">
        <v>111</v>
      </c>
      <c r="M6564">
        <v>55593</v>
      </c>
      <c r="N6564">
        <v>5.22</v>
      </c>
      <c r="O6564" t="s">
        <v>6</v>
      </c>
      <c r="P6564" s="1" t="s">
        <v>7</v>
      </c>
      <c r="Q6564" t="s">
        <v>8</v>
      </c>
      <c r="R6564">
        <v>0.1</v>
      </c>
      <c r="S6564" t="s">
        <v>677</v>
      </c>
      <c r="T6564" t="s">
        <v>14291</v>
      </c>
    </row>
    <row r="6565" spans="1:20" x14ac:dyDescent="0.25">
      <c r="A6565" t="s">
        <v>14434</v>
      </c>
      <c r="B6565" s="2" t="s">
        <v>21023</v>
      </c>
      <c r="C6565" t="s">
        <v>26323</v>
      </c>
      <c r="D6565" t="s">
        <v>12714</v>
      </c>
      <c r="E6565">
        <v>5.45</v>
      </c>
      <c r="F6565">
        <v>66618</v>
      </c>
      <c r="G6565" s="7">
        <v>6.9116434199999993E-2</v>
      </c>
      <c r="H6565" s="7">
        <v>7.7523877200000008E-2</v>
      </c>
      <c r="I6565" s="7">
        <v>6.3712090199999988E-2</v>
      </c>
      <c r="J6565" s="7">
        <v>7.0117467199999992E-2</v>
      </c>
      <c r="K6565">
        <v>5.6828933554225781E-3</v>
      </c>
      <c r="L6565">
        <v>389</v>
      </c>
      <c r="M6565">
        <v>59518</v>
      </c>
      <c r="N6565">
        <v>6.11</v>
      </c>
      <c r="O6565" t="s">
        <v>6</v>
      </c>
      <c r="P6565" s="1" t="s">
        <v>7</v>
      </c>
      <c r="Q6565" t="s">
        <v>8</v>
      </c>
      <c r="R6565">
        <v>0.16</v>
      </c>
      <c r="S6565" t="s">
        <v>688</v>
      </c>
      <c r="T6565" t="s">
        <v>14292</v>
      </c>
    </row>
    <row r="6566" spans="1:20" x14ac:dyDescent="0.25">
      <c r="A6566" t="s">
        <v>14434</v>
      </c>
      <c r="B6566" s="2" t="s">
        <v>21024</v>
      </c>
      <c r="C6566" t="s">
        <v>26320</v>
      </c>
      <c r="D6566" t="s">
        <v>12624</v>
      </c>
      <c r="E6566">
        <v>5.43</v>
      </c>
      <c r="F6566">
        <v>74195</v>
      </c>
      <c r="G6566" s="7">
        <v>7.8697419599999999E-2</v>
      </c>
      <c r="H6566" s="7">
        <v>0.10721228530000002</v>
      </c>
      <c r="I6566" s="7">
        <v>8.5950648099999999E-2</v>
      </c>
      <c r="J6566" s="7">
        <v>9.0620117666666666E-2</v>
      </c>
      <c r="K6566">
        <v>1.210034024308902E-2</v>
      </c>
      <c r="L6566">
        <v>314</v>
      </c>
      <c r="M6566">
        <v>65815</v>
      </c>
      <c r="N6566">
        <v>5.53</v>
      </c>
      <c r="O6566" t="s">
        <v>6</v>
      </c>
      <c r="P6566" s="1" t="s">
        <v>7</v>
      </c>
      <c r="Q6566" t="s">
        <v>8</v>
      </c>
      <c r="R6566">
        <v>0.11</v>
      </c>
      <c r="S6566" t="s">
        <v>681</v>
      </c>
      <c r="T6566" t="s">
        <v>14294</v>
      </c>
    </row>
    <row r="6567" spans="1:20" x14ac:dyDescent="0.25">
      <c r="A6567" t="s">
        <v>14434</v>
      </c>
      <c r="B6567" s="2" t="s">
        <v>21025</v>
      </c>
      <c r="C6567" t="s">
        <v>26936</v>
      </c>
      <c r="D6567" t="s">
        <v>13348</v>
      </c>
      <c r="E6567">
        <v>5.48</v>
      </c>
      <c r="F6567">
        <v>65921</v>
      </c>
      <c r="G6567" s="7">
        <v>4.2395524399999995E-2</v>
      </c>
      <c r="H6567" s="7">
        <v>5.1660925199999999E-2</v>
      </c>
      <c r="I6567" s="7">
        <v>4.3322640299999993E-2</v>
      </c>
      <c r="J6567" s="7">
        <v>4.5793029966666655E-2</v>
      </c>
      <c r="K6567">
        <v>4.1664558740045297E-3</v>
      </c>
      <c r="L6567">
        <v>61</v>
      </c>
      <c r="M6567">
        <v>55255</v>
      </c>
      <c r="N6567">
        <v>5.77</v>
      </c>
      <c r="O6567" t="s">
        <v>6</v>
      </c>
      <c r="P6567" s="1" t="s">
        <v>7</v>
      </c>
      <c r="Q6567" t="s">
        <v>8</v>
      </c>
      <c r="R6567">
        <v>7.0000000000000007E-2</v>
      </c>
      <c r="S6567" t="s">
        <v>2541</v>
      </c>
      <c r="T6567" t="s">
        <v>14295</v>
      </c>
    </row>
    <row r="6568" spans="1:20" x14ac:dyDescent="0.25">
      <c r="A6568" t="s">
        <v>14434</v>
      </c>
      <c r="B6568" s="2" t="s">
        <v>21026</v>
      </c>
      <c r="C6568" t="s">
        <v>26328</v>
      </c>
      <c r="D6568" t="s">
        <v>13160</v>
      </c>
      <c r="E6568">
        <v>5.54</v>
      </c>
      <c r="F6568">
        <v>59658</v>
      </c>
      <c r="G6568" s="7">
        <v>3.2706362999999995E-2</v>
      </c>
      <c r="H6568" s="7">
        <v>5.8590080400000008E-2</v>
      </c>
      <c r="I6568" s="7">
        <v>3.8874246599999995E-2</v>
      </c>
      <c r="J6568" s="7">
        <v>4.3390230000000002E-2</v>
      </c>
      <c r="K6568">
        <v>1.103893974868277E-2</v>
      </c>
      <c r="L6568">
        <v>150</v>
      </c>
      <c r="M6568">
        <v>39136</v>
      </c>
      <c r="N6568">
        <v>5.35</v>
      </c>
      <c r="O6568" t="s">
        <v>6</v>
      </c>
      <c r="P6568" s="1" t="s">
        <v>7</v>
      </c>
      <c r="Q6568" t="s">
        <v>8</v>
      </c>
      <c r="R6568">
        <v>0.2</v>
      </c>
      <c r="S6568" t="s">
        <v>704</v>
      </c>
      <c r="T6568" t="s">
        <v>14296</v>
      </c>
    </row>
    <row r="6569" spans="1:20" x14ac:dyDescent="0.25">
      <c r="A6569" t="s">
        <v>14434</v>
      </c>
      <c r="B6569" s="2" t="s">
        <v>21027</v>
      </c>
      <c r="C6569" t="s">
        <v>26515</v>
      </c>
      <c r="D6569" t="s">
        <v>12650</v>
      </c>
      <c r="E6569">
        <v>5.56</v>
      </c>
      <c r="F6569">
        <v>59658</v>
      </c>
      <c r="G6569" s="7">
        <v>3.4722122899999999E-2</v>
      </c>
      <c r="H6569" s="7">
        <v>4.5322222300000006E-2</v>
      </c>
      <c r="I6569" s="7">
        <v>3.4465956800000003E-2</v>
      </c>
      <c r="J6569" s="7">
        <v>3.8170100666666672E-2</v>
      </c>
      <c r="K6569">
        <v>5.0583948811978776E-3</v>
      </c>
      <c r="L6569">
        <v>122</v>
      </c>
      <c r="M6569">
        <v>47095</v>
      </c>
      <c r="N6569">
        <v>5.49</v>
      </c>
      <c r="O6569" t="s">
        <v>6</v>
      </c>
      <c r="P6569" s="1" t="s">
        <v>7</v>
      </c>
      <c r="Q6569" t="s">
        <v>8</v>
      </c>
      <c r="R6569">
        <v>0.26</v>
      </c>
      <c r="S6569" t="s">
        <v>1869</v>
      </c>
      <c r="T6569" t="s">
        <v>14297</v>
      </c>
    </row>
    <row r="6570" spans="1:20" x14ac:dyDescent="0.25">
      <c r="A6570" t="s">
        <v>14434</v>
      </c>
      <c r="B6570" s="2" t="s">
        <v>21028</v>
      </c>
      <c r="C6570" t="s">
        <v>26327</v>
      </c>
      <c r="D6570" t="s">
        <v>12814</v>
      </c>
      <c r="E6570">
        <v>5.61</v>
      </c>
      <c r="F6570">
        <v>60925</v>
      </c>
      <c r="G6570" s="7">
        <v>3.0428923199999999E-2</v>
      </c>
      <c r="H6570" s="7">
        <v>3.7889654399999993E-2</v>
      </c>
      <c r="I6570" s="7">
        <v>3.0475411199999997E-2</v>
      </c>
      <c r="J6570" s="7">
        <v>3.2931329599999996E-2</v>
      </c>
      <c r="K6570">
        <v>3.5061164555917853E-3</v>
      </c>
      <c r="L6570">
        <v>217</v>
      </c>
      <c r="M6570">
        <v>47304</v>
      </c>
      <c r="N6570">
        <v>5.42</v>
      </c>
      <c r="O6570" t="s">
        <v>6</v>
      </c>
      <c r="P6570" s="1" t="s">
        <v>7</v>
      </c>
      <c r="Q6570" t="s">
        <v>8</v>
      </c>
      <c r="R6570">
        <v>0.17</v>
      </c>
      <c r="S6570" t="s">
        <v>702</v>
      </c>
      <c r="T6570" t="s">
        <v>14298</v>
      </c>
    </row>
    <row r="6571" spans="1:20" x14ac:dyDescent="0.25">
      <c r="A6571" t="s">
        <v>14434</v>
      </c>
      <c r="B6571" s="2" t="s">
        <v>21029</v>
      </c>
      <c r="C6571" t="s">
        <v>26328</v>
      </c>
      <c r="D6571" t="s">
        <v>13160</v>
      </c>
      <c r="E6571">
        <v>5.71</v>
      </c>
      <c r="F6571">
        <v>56604</v>
      </c>
      <c r="G6571" s="7">
        <v>2.4754544999999999E-2</v>
      </c>
      <c r="H6571" s="7">
        <v>3.0894361200000008E-2</v>
      </c>
      <c r="I6571" s="7">
        <v>2.3251263300000002E-2</v>
      </c>
      <c r="J6571" s="7">
        <v>2.6300056500000002E-2</v>
      </c>
      <c r="K6571">
        <v>3.3061246926192733E-3</v>
      </c>
      <c r="L6571">
        <v>102</v>
      </c>
      <c r="M6571">
        <v>39136</v>
      </c>
      <c r="N6571">
        <v>5.35</v>
      </c>
      <c r="O6571" t="s">
        <v>6</v>
      </c>
      <c r="P6571" s="1" t="s">
        <v>7</v>
      </c>
      <c r="Q6571" t="s">
        <v>8</v>
      </c>
      <c r="R6571">
        <v>0.11</v>
      </c>
      <c r="S6571" t="s">
        <v>704</v>
      </c>
      <c r="T6571" t="s">
        <v>14299</v>
      </c>
    </row>
    <row r="6572" spans="1:20" x14ac:dyDescent="0.25">
      <c r="A6572" t="s">
        <v>14434</v>
      </c>
      <c r="B6572" s="2" t="s">
        <v>21030</v>
      </c>
      <c r="C6572" t="s">
        <v>27237</v>
      </c>
      <c r="D6572" t="s">
        <v>13597</v>
      </c>
      <c r="E6572">
        <v>5.7</v>
      </c>
      <c r="F6572">
        <v>58879</v>
      </c>
      <c r="G6572" s="7">
        <v>5.4636422399999995E-2</v>
      </c>
      <c r="H6572" s="7">
        <v>6.3922406400000006E-2</v>
      </c>
      <c r="I6572" s="7">
        <v>5.5036454399999997E-2</v>
      </c>
      <c r="J6572" s="7">
        <v>5.7865094400000004E-2</v>
      </c>
      <c r="K6572">
        <v>4.2862787200759634E-3</v>
      </c>
      <c r="L6572">
        <v>70</v>
      </c>
      <c r="M6572">
        <v>47151</v>
      </c>
      <c r="N6572">
        <v>5.38</v>
      </c>
      <c r="O6572" t="s">
        <v>6</v>
      </c>
      <c r="P6572" s="1" t="s">
        <v>7</v>
      </c>
      <c r="Q6572" t="s">
        <v>8</v>
      </c>
      <c r="R6572">
        <v>0.2</v>
      </c>
      <c r="S6572" t="s">
        <v>4573</v>
      </c>
      <c r="T6572" t="s">
        <v>14300</v>
      </c>
    </row>
    <row r="6573" spans="1:20" x14ac:dyDescent="0.25">
      <c r="A6573" t="s">
        <v>14434</v>
      </c>
      <c r="B6573" s="2" t="s">
        <v>21031</v>
      </c>
      <c r="C6573" t="s">
        <v>26324</v>
      </c>
      <c r="D6573" t="s">
        <v>12714</v>
      </c>
      <c r="E6573">
        <v>5.57</v>
      </c>
      <c r="F6573">
        <v>66095</v>
      </c>
      <c r="G6573" s="7">
        <v>8.1998909999999991E-3</v>
      </c>
      <c r="H6573" s="7">
        <v>1.0166994E-2</v>
      </c>
      <c r="I6573" s="7">
        <v>7.1334449999999995E-3</v>
      </c>
      <c r="J6573" s="7">
        <v>8.50011E-3</v>
      </c>
      <c r="K6573">
        <v>1.2565040044560149E-3</v>
      </c>
      <c r="L6573">
        <v>347</v>
      </c>
      <c r="M6573">
        <v>60193</v>
      </c>
      <c r="N6573">
        <v>6.13</v>
      </c>
      <c r="O6573" t="s">
        <v>6</v>
      </c>
      <c r="P6573" s="1" t="s">
        <v>7</v>
      </c>
      <c r="Q6573" t="s">
        <v>8</v>
      </c>
      <c r="R6573">
        <v>0.17</v>
      </c>
      <c r="S6573" t="s">
        <v>692</v>
      </c>
      <c r="T6573" t="s">
        <v>14301</v>
      </c>
    </row>
    <row r="6574" spans="1:20" x14ac:dyDescent="0.25">
      <c r="A6574" t="s">
        <v>14434</v>
      </c>
      <c r="B6574" s="2" t="s">
        <v>21032</v>
      </c>
      <c r="C6574" t="s">
        <v>26304</v>
      </c>
      <c r="D6574" t="s">
        <v>13170</v>
      </c>
      <c r="E6574">
        <v>5.66</v>
      </c>
      <c r="F6574">
        <v>64890</v>
      </c>
      <c r="G6574" s="7">
        <v>8.760126859999999E-2</v>
      </c>
      <c r="H6574" s="7">
        <v>0.13285078059999997</v>
      </c>
      <c r="I6574" s="7">
        <v>7.5537854399999993E-2</v>
      </c>
      <c r="J6574" s="7">
        <v>9.8663301199999984E-2</v>
      </c>
      <c r="K6574">
        <v>2.4670755985366638E-2</v>
      </c>
      <c r="L6574">
        <v>95</v>
      </c>
      <c r="M6574">
        <v>59329</v>
      </c>
      <c r="N6574">
        <v>6.3</v>
      </c>
      <c r="O6574" t="s">
        <v>6</v>
      </c>
      <c r="P6574" s="1" t="s">
        <v>7</v>
      </c>
      <c r="Q6574" t="s">
        <v>8</v>
      </c>
      <c r="R6574">
        <v>0.14000000000000001</v>
      </c>
      <c r="S6574" t="s">
        <v>639</v>
      </c>
      <c r="T6574" t="s">
        <v>14302</v>
      </c>
    </row>
    <row r="6575" spans="1:20" x14ac:dyDescent="0.25">
      <c r="A6575" t="s">
        <v>14434</v>
      </c>
      <c r="B6575" s="2" t="s">
        <v>21033</v>
      </c>
      <c r="C6575" t="s">
        <v>26323</v>
      </c>
      <c r="D6575" t="s">
        <v>12714</v>
      </c>
      <c r="E6575">
        <v>5.63</v>
      </c>
      <c r="F6575">
        <v>66618</v>
      </c>
      <c r="G6575" s="7">
        <v>2.5448148E-2</v>
      </c>
      <c r="H6575" s="7">
        <v>4.0703493600000008E-2</v>
      </c>
      <c r="I6575" s="7">
        <v>2.5904340000000001E-2</v>
      </c>
      <c r="J6575" s="7">
        <v>3.0685327200000001E-2</v>
      </c>
      <c r="K6575">
        <v>7.0863611394839767E-3</v>
      </c>
      <c r="L6575">
        <v>42</v>
      </c>
      <c r="M6575">
        <v>59518</v>
      </c>
      <c r="N6575">
        <v>6.11</v>
      </c>
      <c r="O6575" t="s">
        <v>6</v>
      </c>
      <c r="P6575" s="1" t="s">
        <v>7</v>
      </c>
      <c r="Q6575" t="s">
        <v>8</v>
      </c>
      <c r="R6575">
        <v>0.05</v>
      </c>
      <c r="S6575" t="s">
        <v>688</v>
      </c>
      <c r="T6575" t="s">
        <v>14303</v>
      </c>
    </row>
    <row r="6576" spans="1:20" x14ac:dyDescent="0.25">
      <c r="A6576" t="s">
        <v>14434</v>
      </c>
      <c r="B6576" s="2" t="s">
        <v>21034</v>
      </c>
      <c r="C6576" t="s">
        <v>26316</v>
      </c>
      <c r="D6576" t="s">
        <v>12796</v>
      </c>
      <c r="E6576">
        <v>5.55</v>
      </c>
      <c r="F6576">
        <v>72081</v>
      </c>
      <c r="G6576" s="7">
        <v>1.3197922399999997E-2</v>
      </c>
      <c r="H6576" s="7">
        <v>2.0042510100000004E-2</v>
      </c>
      <c r="I6576" s="7">
        <v>1.3746731599999997E-2</v>
      </c>
      <c r="J6576" s="7">
        <v>1.5662388033333332E-2</v>
      </c>
      <c r="K6576">
        <v>3.1053072712885588E-3</v>
      </c>
      <c r="L6576">
        <v>83</v>
      </c>
      <c r="M6576">
        <v>59161</v>
      </c>
      <c r="N6576">
        <v>5.28</v>
      </c>
      <c r="O6576" t="s">
        <v>6</v>
      </c>
      <c r="P6576" s="1" t="s">
        <v>7</v>
      </c>
      <c r="Q6576" t="s">
        <v>8</v>
      </c>
      <c r="R6576">
        <v>0.06</v>
      </c>
      <c r="S6576" t="s">
        <v>671</v>
      </c>
      <c r="T6576" t="s">
        <v>14305</v>
      </c>
    </row>
    <row r="6577" spans="1:20" x14ac:dyDescent="0.25">
      <c r="A6577" t="s">
        <v>14434</v>
      </c>
      <c r="B6577" s="2" t="s">
        <v>21035</v>
      </c>
      <c r="C6577" t="s">
        <v>26314</v>
      </c>
      <c r="D6577" t="s">
        <v>13480</v>
      </c>
      <c r="E6577">
        <v>5.5</v>
      </c>
      <c r="F6577">
        <v>74000</v>
      </c>
      <c r="G6577" s="7">
        <v>3.3072966999999995E-2</v>
      </c>
      <c r="H6577" s="7">
        <v>5.1063118300000002E-2</v>
      </c>
      <c r="I6577" s="7">
        <v>3.1963268199999999E-2</v>
      </c>
      <c r="J6577" s="7">
        <v>3.8699784500000001E-2</v>
      </c>
      <c r="K6577">
        <v>8.7539276839731402E-3</v>
      </c>
      <c r="L6577">
        <v>43</v>
      </c>
      <c r="M6577">
        <v>61680</v>
      </c>
      <c r="N6577">
        <v>5.79</v>
      </c>
      <c r="O6577" t="s">
        <v>6</v>
      </c>
      <c r="P6577" s="1" t="s">
        <v>7</v>
      </c>
      <c r="Q6577" t="s">
        <v>8</v>
      </c>
      <c r="R6577">
        <v>0.06</v>
      </c>
      <c r="S6577" t="s">
        <v>667</v>
      </c>
      <c r="T6577" t="s">
        <v>14306</v>
      </c>
    </row>
    <row r="6578" spans="1:20" x14ac:dyDescent="0.25">
      <c r="A6578" t="s">
        <v>14434</v>
      </c>
      <c r="B6578" s="2" t="s">
        <v>21036</v>
      </c>
      <c r="C6578" t="s">
        <v>26315</v>
      </c>
      <c r="D6578" t="s">
        <v>13331</v>
      </c>
      <c r="E6578">
        <v>5.62</v>
      </c>
      <c r="F6578">
        <v>71892</v>
      </c>
      <c r="G6578" s="7">
        <v>7.9014095999999992E-2</v>
      </c>
      <c r="H6578" s="7">
        <v>0.11708422920000001</v>
      </c>
      <c r="I6578" s="7">
        <v>8.1870658199999988E-2</v>
      </c>
      <c r="J6578" s="7">
        <v>9.2656327799999993E-2</v>
      </c>
      <c r="K6578">
        <v>1.7312457210666009E-2</v>
      </c>
      <c r="L6578">
        <v>96</v>
      </c>
      <c r="M6578">
        <v>61539</v>
      </c>
      <c r="N6578">
        <v>6.07</v>
      </c>
      <c r="O6578" t="s">
        <v>6</v>
      </c>
      <c r="P6578" s="1" t="s">
        <v>7</v>
      </c>
      <c r="Q6578" t="s">
        <v>8</v>
      </c>
      <c r="R6578">
        <v>0.11</v>
      </c>
      <c r="S6578" t="s">
        <v>669</v>
      </c>
      <c r="T6578" t="s">
        <v>14307</v>
      </c>
    </row>
    <row r="6579" spans="1:20" x14ac:dyDescent="0.25">
      <c r="A6579" t="s">
        <v>14434</v>
      </c>
      <c r="B6579" s="2" t="s">
        <v>21037</v>
      </c>
      <c r="C6579" t="s">
        <v>26370</v>
      </c>
      <c r="D6579" t="s">
        <v>13094</v>
      </c>
      <c r="E6579">
        <v>5.28</v>
      </c>
      <c r="F6579">
        <v>83069</v>
      </c>
      <c r="G6579" s="7">
        <v>8.734737599999999E-2</v>
      </c>
      <c r="H6579" s="7">
        <v>0.13207946400000001</v>
      </c>
      <c r="I6579" s="7">
        <v>9.3254759999999992E-2</v>
      </c>
      <c r="J6579" s="7">
        <v>0.10422720000000001</v>
      </c>
      <c r="K6579">
        <v>1.9841635582366225E-2</v>
      </c>
      <c r="L6579">
        <v>89</v>
      </c>
      <c r="M6579">
        <v>71451</v>
      </c>
      <c r="N6579">
        <v>5.14</v>
      </c>
      <c r="O6579" t="s">
        <v>6</v>
      </c>
      <c r="P6579" s="1" t="s">
        <v>7</v>
      </c>
      <c r="Q6579" t="s">
        <v>8</v>
      </c>
      <c r="R6579">
        <v>0.15</v>
      </c>
      <c r="S6579" t="s">
        <v>836</v>
      </c>
      <c r="T6579" t="s">
        <v>14308</v>
      </c>
    </row>
    <row r="6580" spans="1:20" x14ac:dyDescent="0.25">
      <c r="A6580" t="s">
        <v>14434</v>
      </c>
      <c r="B6580" s="2" t="s">
        <v>21038</v>
      </c>
      <c r="C6580" t="s">
        <v>26371</v>
      </c>
      <c r="D6580" t="s">
        <v>12737</v>
      </c>
      <c r="E6580">
        <v>5.29</v>
      </c>
      <c r="F6580">
        <v>85730</v>
      </c>
      <c r="G6580" s="7">
        <v>5.48550945E-2</v>
      </c>
      <c r="H6580" s="7">
        <v>9.7166428200000002E-2</v>
      </c>
      <c r="I6580" s="7">
        <v>6.0203197799999997E-2</v>
      </c>
      <c r="J6580" s="7">
        <v>7.0741573500000002E-2</v>
      </c>
      <c r="K6580">
        <v>1.881232329554134E-2</v>
      </c>
      <c r="L6580">
        <v>46</v>
      </c>
      <c r="M6580">
        <v>73515</v>
      </c>
      <c r="N6580">
        <v>5.17</v>
      </c>
      <c r="O6580" t="s">
        <v>6</v>
      </c>
      <c r="P6580" s="1" t="s">
        <v>7</v>
      </c>
      <c r="Q6580" t="s">
        <v>8</v>
      </c>
      <c r="R6580">
        <v>0.06</v>
      </c>
      <c r="S6580" t="s">
        <v>838</v>
      </c>
      <c r="T6580" t="s">
        <v>14309</v>
      </c>
    </row>
    <row r="6581" spans="1:20" x14ac:dyDescent="0.25">
      <c r="A6581" t="s">
        <v>14434</v>
      </c>
      <c r="B6581" s="2" t="s">
        <v>21039</v>
      </c>
      <c r="C6581" t="s">
        <v>26371</v>
      </c>
      <c r="D6581" t="s">
        <v>12737</v>
      </c>
      <c r="E6581">
        <v>5.33</v>
      </c>
      <c r="F6581">
        <v>85730</v>
      </c>
      <c r="G6581" s="7">
        <v>0.11187259199999999</v>
      </c>
      <c r="H6581" s="7">
        <v>0.13056193800000002</v>
      </c>
      <c r="I6581" s="7">
        <v>0.111283497</v>
      </c>
      <c r="J6581" s="7">
        <v>0.11790600899999999</v>
      </c>
      <c r="K6581">
        <v>8.9523241812591997E-3</v>
      </c>
      <c r="L6581">
        <v>45</v>
      </c>
      <c r="M6581">
        <v>73515</v>
      </c>
      <c r="N6581">
        <v>5.17</v>
      </c>
      <c r="O6581" t="s">
        <v>6</v>
      </c>
      <c r="P6581" s="1" t="s">
        <v>7</v>
      </c>
      <c r="Q6581" t="s">
        <v>8</v>
      </c>
      <c r="R6581">
        <v>7.0000000000000007E-2</v>
      </c>
      <c r="S6581" t="s">
        <v>838</v>
      </c>
      <c r="T6581" t="s">
        <v>14310</v>
      </c>
    </row>
    <row r="6582" spans="1:20" x14ac:dyDescent="0.25">
      <c r="A6582" t="s">
        <v>14434</v>
      </c>
      <c r="B6582" s="2" t="s">
        <v>21040</v>
      </c>
      <c r="C6582" t="s">
        <v>26370</v>
      </c>
      <c r="D6582" t="s">
        <v>13094</v>
      </c>
      <c r="E6582">
        <v>5.37</v>
      </c>
      <c r="F6582">
        <v>82634</v>
      </c>
      <c r="G6582" s="7">
        <v>6.6287275999999992E-2</v>
      </c>
      <c r="H6582" s="7">
        <v>8.9255691999999998E-2</v>
      </c>
      <c r="I6582" s="7">
        <v>6.0989847999999992E-2</v>
      </c>
      <c r="J6582" s="7">
        <v>7.2177605333333325E-2</v>
      </c>
      <c r="K6582">
        <v>1.2268155770107401E-2</v>
      </c>
      <c r="L6582">
        <v>43</v>
      </c>
      <c r="M6582">
        <v>71451</v>
      </c>
      <c r="N6582">
        <v>5.14</v>
      </c>
      <c r="O6582" t="s">
        <v>6</v>
      </c>
      <c r="P6582" s="1" t="s">
        <v>7</v>
      </c>
      <c r="Q6582" t="s">
        <v>8</v>
      </c>
      <c r="R6582">
        <v>0.11</v>
      </c>
      <c r="S6582" t="s">
        <v>836</v>
      </c>
      <c r="T6582" t="s">
        <v>14311</v>
      </c>
    </row>
    <row r="6583" spans="1:20" x14ac:dyDescent="0.25">
      <c r="A6583" t="s">
        <v>14434</v>
      </c>
      <c r="B6583" s="2" t="s">
        <v>21041</v>
      </c>
      <c r="C6583" t="s">
        <v>26370</v>
      </c>
      <c r="D6583" t="s">
        <v>13094</v>
      </c>
      <c r="E6583">
        <v>5.31</v>
      </c>
      <c r="F6583">
        <v>82417</v>
      </c>
      <c r="G6583" s="7">
        <v>0.20820517899999999</v>
      </c>
      <c r="H6583" s="7">
        <v>0.37177973699999994</v>
      </c>
      <c r="I6583" s="7">
        <v>0.23459313499999998</v>
      </c>
      <c r="J6583" s="7">
        <v>0.27152601699999995</v>
      </c>
      <c r="K6583">
        <v>7.1703962400243529E-2</v>
      </c>
      <c r="L6583">
        <v>69</v>
      </c>
      <c r="M6583">
        <v>71451</v>
      </c>
      <c r="N6583">
        <v>5.14</v>
      </c>
      <c r="O6583" t="s">
        <v>6</v>
      </c>
      <c r="P6583" s="1" t="s">
        <v>7</v>
      </c>
      <c r="Q6583" t="s">
        <v>8</v>
      </c>
      <c r="R6583">
        <v>0.09</v>
      </c>
      <c r="S6583" t="s">
        <v>836</v>
      </c>
      <c r="T6583" t="s">
        <v>14312</v>
      </c>
    </row>
    <row r="6584" spans="1:20" x14ac:dyDescent="0.25">
      <c r="A6584" t="s">
        <v>14434</v>
      </c>
      <c r="B6584" s="2" t="s">
        <v>21042</v>
      </c>
      <c r="C6584" t="s">
        <v>26312</v>
      </c>
      <c r="D6584" t="s">
        <v>13343</v>
      </c>
      <c r="E6584">
        <v>5.47</v>
      </c>
      <c r="F6584">
        <v>80915</v>
      </c>
      <c r="G6584" s="7">
        <v>2.8920359999999999E-2</v>
      </c>
      <c r="H6584" s="7">
        <v>4.5347015000000004E-2</v>
      </c>
      <c r="I6584" s="7">
        <v>2.919161E-2</v>
      </c>
      <c r="J6584" s="7">
        <v>3.4486328333333337E-2</v>
      </c>
      <c r="K6584">
        <v>7.6804635404493686E-3</v>
      </c>
      <c r="L6584">
        <v>46</v>
      </c>
      <c r="M6584">
        <v>73433</v>
      </c>
      <c r="N6584">
        <v>5.56</v>
      </c>
      <c r="O6584" t="s">
        <v>6</v>
      </c>
      <c r="P6584" s="1" t="s">
        <v>7</v>
      </c>
      <c r="Q6584" t="s">
        <v>8</v>
      </c>
      <c r="R6584">
        <v>0.1</v>
      </c>
      <c r="S6584" t="s">
        <v>663</v>
      </c>
      <c r="T6584" t="s">
        <v>14313</v>
      </c>
    </row>
    <row r="6585" spans="1:20" x14ac:dyDescent="0.25">
      <c r="A6585" t="s">
        <v>14434</v>
      </c>
      <c r="B6585" s="2" t="s">
        <v>21043</v>
      </c>
      <c r="C6585" t="s">
        <v>26311</v>
      </c>
      <c r="D6585" t="s">
        <v>13337</v>
      </c>
      <c r="E6585">
        <v>5.52</v>
      </c>
      <c r="F6585">
        <v>80069</v>
      </c>
      <c r="G6585" s="7">
        <v>3.28602978E-2</v>
      </c>
      <c r="H6585" s="7">
        <v>4.4292940199999999E-2</v>
      </c>
      <c r="I6585" s="7">
        <v>3.2480314199999999E-2</v>
      </c>
      <c r="J6585" s="7">
        <v>3.6544517399999997E-2</v>
      </c>
      <c r="K6585">
        <v>5.4811579555015628E-3</v>
      </c>
      <c r="L6585">
        <v>74</v>
      </c>
      <c r="M6585">
        <v>73349</v>
      </c>
      <c r="N6585">
        <v>5.72</v>
      </c>
      <c r="O6585" t="s">
        <v>6</v>
      </c>
      <c r="P6585" s="1" t="s">
        <v>7</v>
      </c>
      <c r="Q6585" t="s">
        <v>8</v>
      </c>
      <c r="R6585">
        <v>0.06</v>
      </c>
      <c r="S6585" t="s">
        <v>661</v>
      </c>
      <c r="T6585" t="s">
        <v>14314</v>
      </c>
    </row>
    <row r="6586" spans="1:20" x14ac:dyDescent="0.25">
      <c r="A6586" t="s">
        <v>14434</v>
      </c>
      <c r="B6586" s="2" t="s">
        <v>21044</v>
      </c>
      <c r="C6586" t="s">
        <v>26310</v>
      </c>
      <c r="D6586" t="s">
        <v>12959</v>
      </c>
      <c r="E6586">
        <v>5.59</v>
      </c>
      <c r="F6586">
        <v>78610</v>
      </c>
      <c r="G6586" s="7">
        <v>5.0828279999999997E-2</v>
      </c>
      <c r="H6586" s="7">
        <v>8.2969260000000017E-2</v>
      </c>
      <c r="I6586" s="7">
        <v>4.8093239999999995E-2</v>
      </c>
      <c r="J6586" s="7">
        <v>6.0630260000000012E-2</v>
      </c>
      <c r="K6586">
        <v>1.583547287369716E-2</v>
      </c>
      <c r="L6586">
        <v>48</v>
      </c>
      <c r="M6586">
        <v>63238</v>
      </c>
      <c r="N6586">
        <v>6.2</v>
      </c>
      <c r="O6586" t="s">
        <v>6</v>
      </c>
      <c r="P6586" s="1" t="s">
        <v>7</v>
      </c>
      <c r="Q6586" t="s">
        <v>8</v>
      </c>
      <c r="R6586">
        <v>0.08</v>
      </c>
      <c r="S6586" t="s">
        <v>649</v>
      </c>
      <c r="T6586" t="s">
        <v>14316</v>
      </c>
    </row>
    <row r="6587" spans="1:20" x14ac:dyDescent="0.25">
      <c r="A6587" t="s">
        <v>14434</v>
      </c>
      <c r="B6587" s="2" t="s">
        <v>21045</v>
      </c>
      <c r="C6587" t="s">
        <v>26310</v>
      </c>
      <c r="D6587" t="s">
        <v>12959</v>
      </c>
      <c r="E6587">
        <v>5.68</v>
      </c>
      <c r="F6587">
        <v>77788</v>
      </c>
      <c r="G6587" s="7">
        <v>2.9765649899999996E-2</v>
      </c>
      <c r="H6587" s="7">
        <v>3.7563673700000008E-2</v>
      </c>
      <c r="I6587" s="7">
        <v>2.7901930699999997E-2</v>
      </c>
      <c r="J6587" s="7">
        <v>3.1743751433333335E-2</v>
      </c>
      <c r="K6587">
        <v>4.1850514697467445E-3</v>
      </c>
      <c r="L6587">
        <v>46</v>
      </c>
      <c r="M6587">
        <v>63238</v>
      </c>
      <c r="N6587">
        <v>6.2</v>
      </c>
      <c r="O6587" t="s">
        <v>6</v>
      </c>
      <c r="P6587" s="1" t="s">
        <v>7</v>
      </c>
      <c r="Q6587" t="s">
        <v>8</v>
      </c>
      <c r="R6587">
        <v>0.05</v>
      </c>
      <c r="S6587" t="s">
        <v>649</v>
      </c>
      <c r="T6587" t="s">
        <v>14317</v>
      </c>
    </row>
    <row r="6588" spans="1:20" x14ac:dyDescent="0.25">
      <c r="A6588" t="s">
        <v>14434</v>
      </c>
      <c r="B6588" s="2" t="s">
        <v>21046</v>
      </c>
      <c r="C6588" t="s">
        <v>26307</v>
      </c>
      <c r="D6588" t="s">
        <v>13531</v>
      </c>
      <c r="E6588">
        <v>5.74</v>
      </c>
      <c r="F6588">
        <v>79649</v>
      </c>
      <c r="G6588" s="7">
        <v>0.102760903</v>
      </c>
      <c r="H6588" s="7">
        <v>0.14539396200000002</v>
      </c>
      <c r="I6588" s="7">
        <v>9.5895792999999993E-2</v>
      </c>
      <c r="J6588" s="7">
        <v>0.11468355266666667</v>
      </c>
      <c r="K6588">
        <v>2.1895652002070901E-2</v>
      </c>
      <c r="L6588">
        <v>171</v>
      </c>
      <c r="M6588">
        <v>62841</v>
      </c>
      <c r="N6588">
        <v>6.11</v>
      </c>
      <c r="O6588" t="s">
        <v>6</v>
      </c>
      <c r="P6588" s="1" t="s">
        <v>7</v>
      </c>
      <c r="Q6588" t="s">
        <v>8</v>
      </c>
      <c r="R6588">
        <v>0.09</v>
      </c>
      <c r="S6588" t="s">
        <v>652</v>
      </c>
      <c r="T6588" t="s">
        <v>14318</v>
      </c>
    </row>
    <row r="6589" spans="1:20" x14ac:dyDescent="0.25">
      <c r="A6589" t="s">
        <v>14434</v>
      </c>
      <c r="B6589" s="2" t="s">
        <v>21047</v>
      </c>
      <c r="C6589" t="s">
        <v>26304</v>
      </c>
      <c r="D6589" t="s">
        <v>13170</v>
      </c>
      <c r="E6589">
        <v>5.78</v>
      </c>
      <c r="F6589">
        <v>64890</v>
      </c>
      <c r="G6589" s="7">
        <v>2.7155598400000001E-2</v>
      </c>
      <c r="H6589" s="7">
        <v>3.8734218000000001E-2</v>
      </c>
      <c r="I6589" s="7">
        <v>2.56451756E-2</v>
      </c>
      <c r="J6589" s="7">
        <v>3.0511663999999997E-2</v>
      </c>
      <c r="K6589">
        <v>5.8468304787509971E-3</v>
      </c>
      <c r="L6589">
        <v>55</v>
      </c>
      <c r="M6589">
        <v>59329</v>
      </c>
      <c r="N6589">
        <v>6.3</v>
      </c>
      <c r="O6589" t="s">
        <v>6</v>
      </c>
      <c r="P6589" s="1" t="s">
        <v>7</v>
      </c>
      <c r="Q6589" t="s">
        <v>8</v>
      </c>
      <c r="R6589">
        <v>0.08</v>
      </c>
      <c r="S6589" t="s">
        <v>639</v>
      </c>
      <c r="T6589" t="s">
        <v>14319</v>
      </c>
    </row>
    <row r="6590" spans="1:20" x14ac:dyDescent="0.25">
      <c r="A6590" t="s">
        <v>14434</v>
      </c>
      <c r="B6590" s="2" t="s">
        <v>21048</v>
      </c>
      <c r="C6590" t="s">
        <v>26290</v>
      </c>
      <c r="D6590" t="s">
        <v>12844</v>
      </c>
      <c r="E6590">
        <v>5.82</v>
      </c>
      <c r="F6590">
        <v>66095</v>
      </c>
      <c r="G6590" s="7">
        <v>3.2688387199999995E-2</v>
      </c>
      <c r="H6590" s="7">
        <v>4.5681593600000008E-2</v>
      </c>
      <c r="I6590" s="7">
        <v>3.4366287199999998E-2</v>
      </c>
      <c r="J6590" s="7">
        <v>3.7578755999999998E-2</v>
      </c>
      <c r="K6590">
        <v>5.7703737592106584E-3</v>
      </c>
      <c r="L6590">
        <v>59</v>
      </c>
      <c r="M6590">
        <v>61645</v>
      </c>
      <c r="N6590">
        <v>6.3</v>
      </c>
      <c r="O6590" t="s">
        <v>6</v>
      </c>
      <c r="P6590" s="1" t="s">
        <v>7</v>
      </c>
      <c r="Q6590" t="s">
        <v>8</v>
      </c>
      <c r="R6590">
        <v>0.05</v>
      </c>
      <c r="S6590" t="s">
        <v>603</v>
      </c>
      <c r="T6590" t="s">
        <v>14320</v>
      </c>
    </row>
    <row r="6591" spans="1:20" x14ac:dyDescent="0.25">
      <c r="A6591" t="s">
        <v>14434</v>
      </c>
      <c r="B6591" s="2" t="s">
        <v>21049</v>
      </c>
      <c r="C6591" t="s">
        <v>26294</v>
      </c>
      <c r="D6591" t="s">
        <v>12856</v>
      </c>
      <c r="E6591">
        <v>5.86</v>
      </c>
      <c r="F6591">
        <v>62056</v>
      </c>
      <c r="G6591" s="7">
        <v>4.1934389199999998E-2</v>
      </c>
      <c r="H6591" s="7">
        <v>6.4246595599999998E-2</v>
      </c>
      <c r="I6591" s="7">
        <v>3.7260401199999994E-2</v>
      </c>
      <c r="J6591" s="7">
        <v>4.7813795333333325E-2</v>
      </c>
      <c r="K6591">
        <v>1.1775376410378752E-2</v>
      </c>
      <c r="L6591">
        <v>108</v>
      </c>
      <c r="M6591">
        <v>50142</v>
      </c>
      <c r="N6591">
        <v>5.54</v>
      </c>
      <c r="O6591" t="s">
        <v>6</v>
      </c>
      <c r="P6591" s="1" t="s">
        <v>7</v>
      </c>
      <c r="Q6591" t="s">
        <v>8</v>
      </c>
      <c r="R6591">
        <v>0.09</v>
      </c>
      <c r="S6591" t="s">
        <v>611</v>
      </c>
      <c r="T6591" t="s">
        <v>14321</v>
      </c>
    </row>
    <row r="6592" spans="1:20" x14ac:dyDescent="0.25">
      <c r="A6592" t="s">
        <v>14434</v>
      </c>
      <c r="B6592" s="2" t="s">
        <v>21050</v>
      </c>
      <c r="C6592" t="s">
        <v>26296</v>
      </c>
      <c r="D6592" t="s">
        <v>12745</v>
      </c>
      <c r="E6592">
        <v>5.92</v>
      </c>
      <c r="F6592">
        <v>55865</v>
      </c>
      <c r="G6592" s="7">
        <v>2.26565424E-2</v>
      </c>
      <c r="H6592" s="7">
        <v>2.5089462000000003E-2</v>
      </c>
      <c r="I6592" s="7">
        <v>2.20131948E-2</v>
      </c>
      <c r="J6592" s="7">
        <v>2.3253066399999998E-2</v>
      </c>
      <c r="K6592">
        <v>1.3248234180148854E-3</v>
      </c>
      <c r="L6592">
        <v>122</v>
      </c>
      <c r="M6592">
        <v>43540</v>
      </c>
      <c r="N6592">
        <v>5.59</v>
      </c>
      <c r="O6592" t="s">
        <v>6</v>
      </c>
      <c r="P6592" s="1" t="s">
        <v>7</v>
      </c>
      <c r="Q6592" t="s">
        <v>8</v>
      </c>
      <c r="R6592">
        <v>0.18</v>
      </c>
      <c r="S6592" t="s">
        <v>617</v>
      </c>
      <c r="T6592" t="s">
        <v>14322</v>
      </c>
    </row>
    <row r="6593" spans="1:20" x14ac:dyDescent="0.25">
      <c r="A6593" t="s">
        <v>14434</v>
      </c>
      <c r="B6593" s="2" t="s">
        <v>21051</v>
      </c>
      <c r="C6593" t="s">
        <v>26274</v>
      </c>
      <c r="D6593" t="s">
        <v>12886</v>
      </c>
      <c r="E6593">
        <v>5.9</v>
      </c>
      <c r="F6593">
        <v>64720</v>
      </c>
      <c r="G6593" s="7">
        <v>3.0990383999999996E-2</v>
      </c>
      <c r="H6593" s="7">
        <v>4.8964823999999997E-2</v>
      </c>
      <c r="I6593" s="7">
        <v>2.9649851999999997E-2</v>
      </c>
      <c r="J6593" s="7">
        <v>3.6535020000000001E-2</v>
      </c>
      <c r="K6593">
        <v>8.8062204196642513E-3</v>
      </c>
      <c r="L6593">
        <v>169</v>
      </c>
      <c r="M6593">
        <v>48029</v>
      </c>
      <c r="N6593">
        <v>5.57</v>
      </c>
      <c r="O6593" t="s">
        <v>6</v>
      </c>
      <c r="P6593" s="1" t="s">
        <v>7</v>
      </c>
      <c r="Q6593" t="s">
        <v>8</v>
      </c>
      <c r="R6593">
        <v>7.0000000000000007E-2</v>
      </c>
      <c r="S6593" t="s">
        <v>557</v>
      </c>
      <c r="T6593" t="s">
        <v>14323</v>
      </c>
    </row>
    <row r="6594" spans="1:20" x14ac:dyDescent="0.25">
      <c r="A6594" t="s">
        <v>14434</v>
      </c>
      <c r="B6594" s="2" t="s">
        <v>21052</v>
      </c>
      <c r="C6594" t="s">
        <v>26290</v>
      </c>
      <c r="D6594" t="s">
        <v>12844</v>
      </c>
      <c r="E6594">
        <v>5.92</v>
      </c>
      <c r="F6594">
        <v>66095</v>
      </c>
      <c r="G6594" s="7">
        <v>3.6986664799999999E-2</v>
      </c>
      <c r="H6594" s="7">
        <v>5.0528432399999997E-2</v>
      </c>
      <c r="I6594" s="7">
        <v>4.0940792400000002E-2</v>
      </c>
      <c r="J6594" s="7">
        <v>4.2818629866666673E-2</v>
      </c>
      <c r="K6594">
        <v>5.6856294050008352E-3</v>
      </c>
      <c r="L6594">
        <v>200</v>
      </c>
      <c r="M6594">
        <v>61645</v>
      </c>
      <c r="N6594">
        <v>6.3</v>
      </c>
      <c r="O6594" t="s">
        <v>6</v>
      </c>
      <c r="P6594" s="1" t="s">
        <v>7</v>
      </c>
      <c r="Q6594" t="s">
        <v>8</v>
      </c>
      <c r="R6594">
        <v>0.1</v>
      </c>
      <c r="S6594" t="s">
        <v>603</v>
      </c>
      <c r="T6594" t="s">
        <v>14324</v>
      </c>
    </row>
    <row r="6595" spans="1:20" x14ac:dyDescent="0.25">
      <c r="A6595" t="s">
        <v>14434</v>
      </c>
      <c r="B6595" s="2" t="s">
        <v>21053</v>
      </c>
      <c r="C6595" t="s">
        <v>26509</v>
      </c>
      <c r="D6595" t="s">
        <v>12984</v>
      </c>
      <c r="E6595">
        <v>6.05</v>
      </c>
      <c r="F6595">
        <v>61246</v>
      </c>
      <c r="G6595" s="7">
        <v>1.8950769599999997E-2</v>
      </c>
      <c r="H6595" s="7">
        <v>2.3864960000000001E-2</v>
      </c>
      <c r="I6595" s="7">
        <v>1.5395251199999998E-2</v>
      </c>
      <c r="J6595" s="7">
        <v>1.9403660266666664E-2</v>
      </c>
      <c r="K6595">
        <v>3.4725422249570715E-3</v>
      </c>
      <c r="L6595">
        <v>76</v>
      </c>
      <c r="M6595">
        <v>48685</v>
      </c>
      <c r="N6595">
        <v>5.69</v>
      </c>
      <c r="O6595" t="s">
        <v>6</v>
      </c>
      <c r="P6595" s="1" t="s">
        <v>7</v>
      </c>
      <c r="Q6595" t="s">
        <v>8</v>
      </c>
      <c r="R6595">
        <v>7.0000000000000007E-2</v>
      </c>
      <c r="S6595" t="s">
        <v>1687</v>
      </c>
      <c r="T6595" t="s">
        <v>14325</v>
      </c>
    </row>
    <row r="6596" spans="1:20" x14ac:dyDescent="0.25">
      <c r="A6596" t="s">
        <v>14434</v>
      </c>
      <c r="B6596" s="2" t="s">
        <v>21054</v>
      </c>
      <c r="C6596" t="s">
        <v>26274</v>
      </c>
      <c r="D6596" t="s">
        <v>12886</v>
      </c>
      <c r="E6596">
        <v>6.04</v>
      </c>
      <c r="F6596">
        <v>64720</v>
      </c>
      <c r="G6596" s="7">
        <v>3.5523443500000002E-2</v>
      </c>
      <c r="H6596" s="7">
        <v>6.0337187700000003E-2</v>
      </c>
      <c r="I6596" s="7">
        <v>4.3313279599999997E-2</v>
      </c>
      <c r="J6596" s="7">
        <v>4.6391303599999996E-2</v>
      </c>
      <c r="K6596">
        <v>1.0361343192018766E-2</v>
      </c>
      <c r="L6596">
        <v>218</v>
      </c>
      <c r="M6596">
        <v>48029</v>
      </c>
      <c r="N6596">
        <v>5.57</v>
      </c>
      <c r="O6596" t="s">
        <v>6</v>
      </c>
      <c r="P6596" s="1" t="s">
        <v>7</v>
      </c>
      <c r="Q6596" t="s">
        <v>8</v>
      </c>
      <c r="R6596">
        <v>0.16</v>
      </c>
      <c r="S6596" t="s">
        <v>557</v>
      </c>
      <c r="T6596" t="s">
        <v>14327</v>
      </c>
    </row>
    <row r="6597" spans="1:20" x14ac:dyDescent="0.25">
      <c r="A6597" t="s">
        <v>14434</v>
      </c>
      <c r="B6597" s="2" t="s">
        <v>21055</v>
      </c>
      <c r="C6597" t="s">
        <v>26640</v>
      </c>
      <c r="D6597" t="s">
        <v>12974</v>
      </c>
      <c r="E6597">
        <v>6.14</v>
      </c>
      <c r="F6597">
        <v>64720</v>
      </c>
      <c r="G6597" s="7">
        <v>2.0955129899999998E-2</v>
      </c>
      <c r="H6597" s="7">
        <v>3.3950801500000002E-2</v>
      </c>
      <c r="I6597" s="7">
        <v>1.9943605600000001E-2</v>
      </c>
      <c r="J6597" s="7">
        <v>2.4949845666666665E-2</v>
      </c>
      <c r="K6597">
        <v>6.378019535225956E-3</v>
      </c>
      <c r="L6597">
        <v>74</v>
      </c>
      <c r="M6597">
        <v>53864</v>
      </c>
      <c r="N6597">
        <v>5.77</v>
      </c>
      <c r="O6597" t="s">
        <v>6</v>
      </c>
      <c r="P6597" s="1" t="s">
        <v>7</v>
      </c>
      <c r="Q6597" t="s">
        <v>8</v>
      </c>
      <c r="R6597">
        <v>0.16</v>
      </c>
      <c r="S6597" t="s">
        <v>1651</v>
      </c>
      <c r="T6597" t="s">
        <v>14328</v>
      </c>
    </row>
    <row r="6598" spans="1:20" x14ac:dyDescent="0.25">
      <c r="A6598" t="s">
        <v>14434</v>
      </c>
      <c r="B6598" s="2" t="s">
        <v>21056</v>
      </c>
      <c r="C6598" t="s">
        <v>26274</v>
      </c>
      <c r="D6598" t="s">
        <v>12886</v>
      </c>
      <c r="E6598">
        <v>6.17</v>
      </c>
      <c r="F6598">
        <v>61569</v>
      </c>
      <c r="G6598" s="7">
        <v>3.8531600700000002E-2</v>
      </c>
      <c r="H6598" s="7">
        <v>5.7201875600000007E-2</v>
      </c>
      <c r="I6598" s="7">
        <v>3.5351572499999998E-2</v>
      </c>
      <c r="J6598" s="7">
        <v>4.3695016266666664E-2</v>
      </c>
      <c r="K6598">
        <v>9.6386230560884505E-3</v>
      </c>
      <c r="L6598">
        <v>141</v>
      </c>
      <c r="M6598">
        <v>48029</v>
      </c>
      <c r="N6598">
        <v>5.57</v>
      </c>
      <c r="O6598" t="s">
        <v>6</v>
      </c>
      <c r="P6598" s="1" t="s">
        <v>7</v>
      </c>
      <c r="Q6598" t="s">
        <v>8</v>
      </c>
      <c r="R6598">
        <v>0.11</v>
      </c>
      <c r="S6598" t="s">
        <v>557</v>
      </c>
      <c r="T6598" t="s">
        <v>14329</v>
      </c>
    </row>
    <row r="6599" spans="1:20" x14ac:dyDescent="0.25">
      <c r="A6599" t="s">
        <v>14434</v>
      </c>
      <c r="B6599" s="2" t="s">
        <v>21057</v>
      </c>
      <c r="C6599" t="s">
        <v>26267</v>
      </c>
      <c r="D6599" t="s">
        <v>13311</v>
      </c>
      <c r="E6599">
        <v>6.31</v>
      </c>
      <c r="F6599">
        <v>59972</v>
      </c>
      <c r="G6599" s="7">
        <v>2.44583495E-2</v>
      </c>
      <c r="H6599" s="7">
        <v>4.2528534100000001E-2</v>
      </c>
      <c r="I6599" s="7">
        <v>2.7933925499999998E-2</v>
      </c>
      <c r="J6599" s="7">
        <v>3.1640269700000001E-2</v>
      </c>
      <c r="K6599">
        <v>7.8288199777563176E-3</v>
      </c>
      <c r="L6599">
        <v>64</v>
      </c>
      <c r="M6599">
        <v>52925</v>
      </c>
      <c r="N6599">
        <v>5.72</v>
      </c>
      <c r="O6599" t="s">
        <v>6</v>
      </c>
      <c r="P6599" s="1" t="s">
        <v>7</v>
      </c>
      <c r="Q6599" t="s">
        <v>8</v>
      </c>
      <c r="R6599">
        <v>0.11</v>
      </c>
      <c r="S6599" t="s">
        <v>539</v>
      </c>
      <c r="T6599" t="s">
        <v>14330</v>
      </c>
    </row>
    <row r="6600" spans="1:20" x14ac:dyDescent="0.25">
      <c r="A6600" t="s">
        <v>14434</v>
      </c>
      <c r="B6600" s="2" t="s">
        <v>21058</v>
      </c>
      <c r="C6600" t="s">
        <v>26282</v>
      </c>
      <c r="D6600" t="s">
        <v>12699</v>
      </c>
      <c r="E6600">
        <v>6.29</v>
      </c>
      <c r="F6600">
        <v>62547</v>
      </c>
      <c r="G6600" s="7">
        <v>4.7629524299999997E-2</v>
      </c>
      <c r="H6600" s="7">
        <v>7.1659066500000007E-2</v>
      </c>
      <c r="I6600" s="7">
        <v>4.9852884299999997E-2</v>
      </c>
      <c r="J6600" s="7">
        <v>5.63804917E-2</v>
      </c>
      <c r="K6600">
        <v>1.0841647118459332E-2</v>
      </c>
      <c r="L6600">
        <v>163</v>
      </c>
      <c r="M6600">
        <v>47993</v>
      </c>
      <c r="N6600">
        <v>5.99</v>
      </c>
      <c r="O6600" t="s">
        <v>6</v>
      </c>
      <c r="P6600" s="1" t="s">
        <v>7</v>
      </c>
      <c r="Q6600" t="s">
        <v>8</v>
      </c>
      <c r="R6600">
        <v>7.0000000000000007E-2</v>
      </c>
      <c r="S6600" t="s">
        <v>576</v>
      </c>
      <c r="T6600" t="s">
        <v>14331</v>
      </c>
    </row>
    <row r="6601" spans="1:20" x14ac:dyDescent="0.25">
      <c r="A6601" t="s">
        <v>14434</v>
      </c>
      <c r="B6601" s="2" t="s">
        <v>21059</v>
      </c>
      <c r="C6601" t="s">
        <v>27386</v>
      </c>
      <c r="D6601" t="s">
        <v>13784</v>
      </c>
      <c r="E6601">
        <v>6.28</v>
      </c>
      <c r="F6601">
        <v>65061</v>
      </c>
      <c r="G6601" s="7">
        <v>1.8771876899999998E-2</v>
      </c>
      <c r="H6601" s="7">
        <v>2.1669360300000006E-2</v>
      </c>
      <c r="I6601" s="7">
        <v>1.4804842499999998E-2</v>
      </c>
      <c r="J6601" s="7">
        <v>1.8415359900000001E-2</v>
      </c>
      <c r="K6601">
        <v>2.8137435840407802E-3</v>
      </c>
      <c r="L6601">
        <v>59</v>
      </c>
      <c r="M6601">
        <v>56737</v>
      </c>
      <c r="N6601">
        <v>5.76</v>
      </c>
      <c r="O6601" t="s">
        <v>6</v>
      </c>
      <c r="P6601" s="1" t="s">
        <v>7</v>
      </c>
      <c r="Q6601" t="s">
        <v>8</v>
      </c>
      <c r="R6601">
        <v>0.12</v>
      </c>
      <c r="S6601" t="s">
        <v>5490</v>
      </c>
      <c r="T6601" t="s">
        <v>14332</v>
      </c>
    </row>
    <row r="6602" spans="1:20" x14ac:dyDescent="0.25">
      <c r="A6602" t="s">
        <v>14434</v>
      </c>
      <c r="B6602" s="2" t="s">
        <v>21060</v>
      </c>
      <c r="C6602" t="s">
        <v>26286</v>
      </c>
      <c r="D6602" t="s">
        <v>13308</v>
      </c>
      <c r="E6602">
        <v>6.27</v>
      </c>
      <c r="F6602">
        <v>75970</v>
      </c>
      <c r="G6602" s="7">
        <v>1.9950943999999998E-2</v>
      </c>
      <c r="H6602" s="7">
        <v>3.2817500200000002E-2</v>
      </c>
      <c r="I6602" s="7">
        <v>2.3357165699999998E-2</v>
      </c>
      <c r="J6602" s="7">
        <v>2.5375203299999999E-2</v>
      </c>
      <c r="K6602">
        <v>5.4431255682863998E-3</v>
      </c>
      <c r="L6602">
        <v>88</v>
      </c>
      <c r="M6602">
        <v>70678</v>
      </c>
      <c r="N6602">
        <v>6.3</v>
      </c>
      <c r="O6602" t="s">
        <v>6</v>
      </c>
      <c r="P6602" s="1" t="s">
        <v>7</v>
      </c>
      <c r="Q6602" t="s">
        <v>8</v>
      </c>
      <c r="R6602">
        <v>0.05</v>
      </c>
      <c r="S6602" t="s">
        <v>587</v>
      </c>
      <c r="T6602" t="s">
        <v>14333</v>
      </c>
    </row>
    <row r="6603" spans="1:20" x14ac:dyDescent="0.25">
      <c r="A6603" t="s">
        <v>14434</v>
      </c>
      <c r="B6603" s="2" t="s">
        <v>21061</v>
      </c>
      <c r="C6603" t="s">
        <v>26250</v>
      </c>
      <c r="D6603" t="s">
        <v>13032</v>
      </c>
      <c r="E6603">
        <v>6.42</v>
      </c>
      <c r="F6603">
        <v>62711</v>
      </c>
      <c r="G6603" s="7">
        <v>0.57926576399999996</v>
      </c>
      <c r="H6603" s="7">
        <v>0.67126483200000009</v>
      </c>
      <c r="I6603" s="7">
        <v>0.50436527399999997</v>
      </c>
      <c r="J6603" s="7">
        <v>0.58496528999999997</v>
      </c>
      <c r="K6603">
        <v>6.8255544647144645E-2</v>
      </c>
      <c r="L6603">
        <v>308</v>
      </c>
      <c r="M6603">
        <v>52992</v>
      </c>
      <c r="N6603">
        <v>6.09</v>
      </c>
      <c r="O6603" t="s">
        <v>6</v>
      </c>
      <c r="P6603" s="1" t="s">
        <v>7</v>
      </c>
      <c r="Q6603" t="s">
        <v>8</v>
      </c>
      <c r="R6603">
        <v>0.16</v>
      </c>
      <c r="S6603" t="s">
        <v>488</v>
      </c>
      <c r="T6603" t="s">
        <v>14334</v>
      </c>
    </row>
    <row r="6604" spans="1:20" x14ac:dyDescent="0.25">
      <c r="A6604" t="s">
        <v>14434</v>
      </c>
      <c r="B6604" s="2" t="s">
        <v>21062</v>
      </c>
      <c r="C6604" t="s">
        <v>26250</v>
      </c>
      <c r="D6604" t="s">
        <v>13032</v>
      </c>
      <c r="E6604">
        <v>6.39</v>
      </c>
      <c r="F6604">
        <v>63374</v>
      </c>
      <c r="G6604" s="7">
        <v>7.4226635499999999E-2</v>
      </c>
      <c r="H6604" s="7">
        <v>0.1159123519</v>
      </c>
      <c r="I6604" s="7">
        <v>8.7137320099999985E-2</v>
      </c>
      <c r="J6604" s="7">
        <v>9.2425435833333333E-2</v>
      </c>
      <c r="K6604">
        <v>1.7424080347843377E-2</v>
      </c>
      <c r="L6604">
        <v>114</v>
      </c>
      <c r="M6604">
        <v>52992</v>
      </c>
      <c r="N6604">
        <v>6.09</v>
      </c>
      <c r="O6604" t="s">
        <v>6</v>
      </c>
      <c r="P6604" s="1" t="s">
        <v>7</v>
      </c>
      <c r="Q6604" t="s">
        <v>8</v>
      </c>
      <c r="R6604">
        <v>0.08</v>
      </c>
      <c r="S6604" t="s">
        <v>488</v>
      </c>
      <c r="T6604" t="s">
        <v>14335</v>
      </c>
    </row>
    <row r="6605" spans="1:20" x14ac:dyDescent="0.25">
      <c r="A6605" t="s">
        <v>14434</v>
      </c>
      <c r="B6605" s="2" t="s">
        <v>21063</v>
      </c>
      <c r="C6605" t="s">
        <v>26250</v>
      </c>
      <c r="D6605" t="s">
        <v>13032</v>
      </c>
      <c r="E6605">
        <v>6.42</v>
      </c>
      <c r="F6605">
        <v>69114</v>
      </c>
      <c r="G6605" s="7">
        <v>4.5432903599999998E-2</v>
      </c>
      <c r="H6605" s="7">
        <v>6.1029795600000013E-2</v>
      </c>
      <c r="I6605" s="7">
        <v>4.3474940400000002E-2</v>
      </c>
      <c r="J6605" s="7">
        <v>4.9979213200000004E-2</v>
      </c>
      <c r="K6605">
        <v>7.8547197491924837E-3</v>
      </c>
      <c r="L6605">
        <v>117</v>
      </c>
      <c r="M6605">
        <v>52992</v>
      </c>
      <c r="N6605">
        <v>6.09</v>
      </c>
      <c r="O6605" t="s">
        <v>6</v>
      </c>
      <c r="P6605" s="1" t="s">
        <v>7</v>
      </c>
      <c r="Q6605" t="s">
        <v>8</v>
      </c>
      <c r="R6605">
        <v>0.08</v>
      </c>
      <c r="S6605" t="s">
        <v>488</v>
      </c>
      <c r="T6605" t="s">
        <v>14336</v>
      </c>
    </row>
    <row r="6606" spans="1:20" x14ac:dyDescent="0.25">
      <c r="A6606" t="s">
        <v>14434</v>
      </c>
      <c r="B6606" s="2" t="s">
        <v>21064</v>
      </c>
      <c r="C6606" t="s">
        <v>26250</v>
      </c>
      <c r="D6606" t="s">
        <v>13032</v>
      </c>
      <c r="E6606">
        <v>6.42</v>
      </c>
      <c r="F6606">
        <v>65576</v>
      </c>
      <c r="G6606" s="7">
        <v>9.7902959999999997E-2</v>
      </c>
      <c r="H6606" s="7">
        <v>0.16717487999999997</v>
      </c>
      <c r="I6606" s="7">
        <v>0.10631123999999999</v>
      </c>
      <c r="J6606" s="7">
        <v>0.12379635999999998</v>
      </c>
      <c r="K6606">
        <v>3.0864724105710079E-2</v>
      </c>
      <c r="L6606">
        <v>59</v>
      </c>
      <c r="M6606">
        <v>52992</v>
      </c>
      <c r="N6606">
        <v>6.09</v>
      </c>
      <c r="O6606" t="s">
        <v>6</v>
      </c>
      <c r="P6606" s="1" t="s">
        <v>7</v>
      </c>
      <c r="Q6606" t="s">
        <v>8</v>
      </c>
      <c r="R6606">
        <v>7.0000000000000007E-2</v>
      </c>
      <c r="S6606" t="s">
        <v>488</v>
      </c>
      <c r="T6606" t="s">
        <v>14338</v>
      </c>
    </row>
    <row r="6607" spans="1:20" x14ac:dyDescent="0.25">
      <c r="A6607" t="s">
        <v>14434</v>
      </c>
      <c r="B6607" s="2" t="s">
        <v>21065</v>
      </c>
      <c r="C6607" t="s">
        <v>26253</v>
      </c>
      <c r="D6607" t="s">
        <v>12670</v>
      </c>
      <c r="E6607">
        <v>6.55</v>
      </c>
      <c r="F6607">
        <v>75771</v>
      </c>
      <c r="G6607" s="7">
        <v>3.7836713299999998E-2</v>
      </c>
      <c r="H6607" s="7">
        <v>5.75792688E-2</v>
      </c>
      <c r="I6607" s="7">
        <v>4.18040332E-2</v>
      </c>
      <c r="J6607" s="7">
        <v>4.5740005100000002E-2</v>
      </c>
      <c r="K6607">
        <v>8.5268607164198859E-3</v>
      </c>
      <c r="L6607">
        <v>80</v>
      </c>
      <c r="M6607">
        <v>65274</v>
      </c>
      <c r="N6607">
        <v>6.23</v>
      </c>
      <c r="O6607" t="s">
        <v>6</v>
      </c>
      <c r="P6607" s="1" t="s">
        <v>7</v>
      </c>
      <c r="Q6607" t="s">
        <v>8</v>
      </c>
      <c r="R6607">
        <v>0.08</v>
      </c>
      <c r="S6607" t="s">
        <v>497</v>
      </c>
      <c r="T6607" t="s">
        <v>14339</v>
      </c>
    </row>
    <row r="6608" spans="1:20" x14ac:dyDescent="0.25">
      <c r="A6608" t="s">
        <v>14434</v>
      </c>
      <c r="B6608" s="2" t="s">
        <v>21066</v>
      </c>
      <c r="C6608" t="s">
        <v>26250</v>
      </c>
      <c r="D6608" t="s">
        <v>13032</v>
      </c>
      <c r="E6608">
        <v>6.54</v>
      </c>
      <c r="F6608">
        <v>62711</v>
      </c>
      <c r="G6608" s="7">
        <v>0.10737049199999998</v>
      </c>
      <c r="H6608" s="7">
        <v>0.166182422</v>
      </c>
      <c r="I6608" s="7">
        <v>0.119415308</v>
      </c>
      <c r="J6608" s="7">
        <v>0.13098940733333334</v>
      </c>
      <c r="K6608">
        <v>2.5366389956194869E-2</v>
      </c>
      <c r="L6608">
        <v>164</v>
      </c>
      <c r="M6608">
        <v>52992</v>
      </c>
      <c r="N6608">
        <v>6.09</v>
      </c>
      <c r="O6608" t="s">
        <v>6</v>
      </c>
      <c r="P6608" s="1" t="s">
        <v>7</v>
      </c>
      <c r="Q6608" t="s">
        <v>8</v>
      </c>
      <c r="R6608">
        <v>0.13</v>
      </c>
      <c r="S6608" t="s">
        <v>488</v>
      </c>
      <c r="T6608" t="s">
        <v>14340</v>
      </c>
    </row>
    <row r="6609" spans="1:20" x14ac:dyDescent="0.25">
      <c r="A6609" t="s">
        <v>14434</v>
      </c>
      <c r="B6609" s="2" t="s">
        <v>21067</v>
      </c>
      <c r="C6609" t="s">
        <v>26323</v>
      </c>
      <c r="D6609" t="s">
        <v>12714</v>
      </c>
      <c r="E6609">
        <v>6.64</v>
      </c>
      <c r="F6609">
        <v>60606</v>
      </c>
      <c r="G6609" s="7">
        <v>1.6568330999999999E-2</v>
      </c>
      <c r="H6609" s="7">
        <v>2.5080763500000002E-2</v>
      </c>
      <c r="I6609" s="7">
        <v>1.9212921000000001E-2</v>
      </c>
      <c r="J6609" s="7">
        <v>2.0287338499999998E-2</v>
      </c>
      <c r="K6609">
        <v>3.5572607898019665E-3</v>
      </c>
      <c r="L6609">
        <v>87</v>
      </c>
      <c r="M6609">
        <v>59518</v>
      </c>
      <c r="N6609">
        <v>6.11</v>
      </c>
      <c r="O6609" t="s">
        <v>6</v>
      </c>
      <c r="P6609" s="1" t="s">
        <v>7</v>
      </c>
      <c r="Q6609" t="s">
        <v>8</v>
      </c>
      <c r="R6609">
        <v>0.08</v>
      </c>
      <c r="S6609" t="s">
        <v>688</v>
      </c>
      <c r="T6609" t="s">
        <v>14341</v>
      </c>
    </row>
    <row r="6610" spans="1:20" x14ac:dyDescent="0.25">
      <c r="A6610" t="s">
        <v>14434</v>
      </c>
      <c r="B6610" s="2" t="s">
        <v>21068</v>
      </c>
      <c r="C6610" t="s">
        <v>26499</v>
      </c>
      <c r="D6610" t="s">
        <v>12684</v>
      </c>
      <c r="E6610">
        <v>6.66</v>
      </c>
      <c r="F6610">
        <v>62547</v>
      </c>
      <c r="G6610" s="7">
        <v>7.0878688999999981E-2</v>
      </c>
      <c r="H6610" s="7">
        <v>8.9492374400000005E-2</v>
      </c>
      <c r="I6610" s="7">
        <v>7.2353650299999989E-2</v>
      </c>
      <c r="J6610" s="7">
        <v>7.7574904566666658E-2</v>
      </c>
      <c r="K6610">
        <v>8.4484098357987744E-3</v>
      </c>
      <c r="L6610">
        <v>50</v>
      </c>
      <c r="M6610">
        <v>51500</v>
      </c>
      <c r="N6610">
        <v>6.3</v>
      </c>
      <c r="O6610" t="s">
        <v>6</v>
      </c>
      <c r="P6610" s="1" t="s">
        <v>7</v>
      </c>
      <c r="Q6610" t="s">
        <v>8</v>
      </c>
      <c r="R6610">
        <v>0.05</v>
      </c>
      <c r="S6610" t="s">
        <v>970</v>
      </c>
      <c r="T6610" t="s">
        <v>14342</v>
      </c>
    </row>
    <row r="6611" spans="1:20" x14ac:dyDescent="0.25">
      <c r="A6611" t="s">
        <v>14434</v>
      </c>
      <c r="B6611" s="2" t="s">
        <v>21069</v>
      </c>
      <c r="C6611" t="s">
        <v>26249</v>
      </c>
      <c r="D6611" t="s">
        <v>13297</v>
      </c>
      <c r="E6611">
        <v>6.72</v>
      </c>
      <c r="F6611">
        <v>67676</v>
      </c>
      <c r="G6611" s="7">
        <v>2.4549882499999998E-2</v>
      </c>
      <c r="H6611" s="7">
        <v>3.0738345000000007E-2</v>
      </c>
      <c r="I6611" s="7">
        <v>2.0876735E-2</v>
      </c>
      <c r="J6611" s="7">
        <v>2.5388320833333339E-2</v>
      </c>
      <c r="K6611">
        <v>4.0694038938667758E-3</v>
      </c>
      <c r="L6611">
        <v>87</v>
      </c>
      <c r="M6611">
        <v>54263</v>
      </c>
      <c r="N6611">
        <v>6.72</v>
      </c>
      <c r="O6611" t="s">
        <v>6</v>
      </c>
      <c r="P6611" s="1" t="s">
        <v>7</v>
      </c>
      <c r="Q6611" t="s">
        <v>8</v>
      </c>
      <c r="R6611">
        <v>0.1</v>
      </c>
      <c r="S6611" t="s">
        <v>486</v>
      </c>
      <c r="T6611" t="s">
        <v>14343</v>
      </c>
    </row>
    <row r="6612" spans="1:20" x14ac:dyDescent="0.25">
      <c r="A6612" t="s">
        <v>14434</v>
      </c>
      <c r="B6612" s="2" t="s">
        <v>21070</v>
      </c>
      <c r="C6612" t="s">
        <v>26634</v>
      </c>
      <c r="D6612" t="s">
        <v>13298</v>
      </c>
      <c r="E6612">
        <v>6.75</v>
      </c>
      <c r="F6612">
        <v>64720</v>
      </c>
      <c r="G6612" s="7">
        <v>2.2561795099999997E-2</v>
      </c>
      <c r="H6612" s="7">
        <v>3.1109378300000008E-2</v>
      </c>
      <c r="I6612" s="7">
        <v>2.2211425599999998E-2</v>
      </c>
      <c r="J6612" s="7">
        <v>2.529419966666667E-2</v>
      </c>
      <c r="K6612">
        <v>4.1144393380560789E-3</v>
      </c>
      <c r="L6612">
        <v>106</v>
      </c>
      <c r="M6612">
        <v>59266</v>
      </c>
      <c r="N6612">
        <v>8.31</v>
      </c>
      <c r="O6612" t="s">
        <v>6</v>
      </c>
      <c r="P6612" s="1" t="s">
        <v>7</v>
      </c>
      <c r="Q6612" t="s">
        <v>8</v>
      </c>
      <c r="R6612">
        <v>7.0000000000000007E-2</v>
      </c>
      <c r="S6612" t="s">
        <v>1586</v>
      </c>
      <c r="T6612" t="s">
        <v>14344</v>
      </c>
    </row>
    <row r="6613" spans="1:20" x14ac:dyDescent="0.25">
      <c r="A6613" t="s">
        <v>14434</v>
      </c>
      <c r="B6613" s="2" t="s">
        <v>21071</v>
      </c>
      <c r="C6613" t="s">
        <v>26369</v>
      </c>
      <c r="D6613" t="s">
        <v>12823</v>
      </c>
      <c r="E6613">
        <v>5.18</v>
      </c>
      <c r="F6613">
        <v>56012</v>
      </c>
      <c r="G6613" s="7">
        <v>0.20760147199999998</v>
      </c>
      <c r="H6613" s="7">
        <v>0.22740972800000003</v>
      </c>
      <c r="I6613" s="7">
        <v>0.16718520000000001</v>
      </c>
      <c r="J6613" s="7">
        <v>0.20073213333333337</v>
      </c>
      <c r="K6613">
        <v>2.5061781041973201E-2</v>
      </c>
      <c r="L6613">
        <v>205</v>
      </c>
      <c r="M6613">
        <v>49142</v>
      </c>
      <c r="N6613">
        <v>5.13</v>
      </c>
      <c r="O6613" t="s">
        <v>6</v>
      </c>
      <c r="P6613" s="1" t="s">
        <v>7</v>
      </c>
      <c r="Q6613" t="s">
        <v>8</v>
      </c>
      <c r="R6613">
        <v>0.18</v>
      </c>
      <c r="S6613" t="s">
        <v>828</v>
      </c>
      <c r="T6613" t="s">
        <v>14345</v>
      </c>
    </row>
    <row r="6614" spans="1:20" x14ac:dyDescent="0.25">
      <c r="A6614" t="s">
        <v>14434</v>
      </c>
      <c r="B6614" s="2" t="s">
        <v>21072</v>
      </c>
      <c r="C6614" t="s">
        <v>26068</v>
      </c>
      <c r="D6614" t="s">
        <v>13216</v>
      </c>
      <c r="E6614">
        <v>4.58</v>
      </c>
      <c r="F6614">
        <v>16500</v>
      </c>
      <c r="G6614" s="7">
        <v>9.1701395999999991E-2</v>
      </c>
      <c r="H6614" s="7">
        <v>0.14414533200000001</v>
      </c>
      <c r="I6614" s="7">
        <v>0.10657709999999999</v>
      </c>
      <c r="J6614" s="7">
        <v>0.114141276</v>
      </c>
      <c r="K6614">
        <v>2.2068139548713735E-2</v>
      </c>
      <c r="L6614">
        <v>79</v>
      </c>
      <c r="M6614">
        <v>19780</v>
      </c>
      <c r="N6614">
        <v>4.67</v>
      </c>
      <c r="O6614" t="s">
        <v>6</v>
      </c>
      <c r="P6614" s="1" t="s">
        <v>7</v>
      </c>
      <c r="Q6614" t="s">
        <v>8</v>
      </c>
      <c r="R6614">
        <v>0.15</v>
      </c>
      <c r="S6614" t="s">
        <v>876</v>
      </c>
      <c r="T6614" t="s">
        <v>14346</v>
      </c>
    </row>
    <row r="6615" spans="1:20" x14ac:dyDescent="0.25">
      <c r="A6615" t="s">
        <v>14434</v>
      </c>
      <c r="B6615" s="2" t="s">
        <v>21073</v>
      </c>
      <c r="C6615" t="s">
        <v>26749</v>
      </c>
      <c r="D6615" t="s">
        <v>12920</v>
      </c>
      <c r="E6615">
        <v>5.0999999999999996</v>
      </c>
      <c r="F6615">
        <v>54559</v>
      </c>
      <c r="G6615" s="7">
        <v>2.7068751899999997E-2</v>
      </c>
      <c r="H6615" s="7">
        <v>2.9912562300000004E-2</v>
      </c>
      <c r="I6615" s="7">
        <v>2.4290795599999998E-2</v>
      </c>
      <c r="J6615" s="7">
        <v>2.7090703266666665E-2</v>
      </c>
      <c r="K6615">
        <v>2.2951291327767943E-3</v>
      </c>
      <c r="L6615">
        <v>95</v>
      </c>
      <c r="M6615">
        <v>48643</v>
      </c>
      <c r="N6615">
        <v>5.0999999999999996</v>
      </c>
      <c r="O6615" t="s">
        <v>6</v>
      </c>
      <c r="P6615" s="1" t="s">
        <v>7</v>
      </c>
      <c r="Q6615" t="s">
        <v>8</v>
      </c>
      <c r="R6615">
        <v>0.12</v>
      </c>
      <c r="S6615" t="s">
        <v>2508</v>
      </c>
      <c r="T6615" t="s">
        <v>14347</v>
      </c>
    </row>
    <row r="6616" spans="1:20" x14ac:dyDescent="0.25">
      <c r="A6616" t="s">
        <v>14434</v>
      </c>
      <c r="B6616" s="2" t="s">
        <v>21074</v>
      </c>
      <c r="C6616" t="s">
        <v>26350</v>
      </c>
      <c r="D6616" t="s">
        <v>13342</v>
      </c>
      <c r="E6616">
        <v>5.17</v>
      </c>
      <c r="F6616">
        <v>95481</v>
      </c>
      <c r="G6616" s="7">
        <v>9.944440399999999E-3</v>
      </c>
      <c r="H6616" s="7">
        <v>1.6556529600000001E-2</v>
      </c>
      <c r="I6616" s="7">
        <v>1.08184792E-2</v>
      </c>
      <c r="J6616" s="7">
        <v>1.24398164E-2</v>
      </c>
      <c r="K6616">
        <v>2.9327440659181348E-3</v>
      </c>
      <c r="L6616">
        <v>61</v>
      </c>
      <c r="M6616">
        <v>90416</v>
      </c>
      <c r="N6616">
        <v>5.24</v>
      </c>
      <c r="O6616" t="s">
        <v>6</v>
      </c>
      <c r="P6616" s="1" t="s">
        <v>7</v>
      </c>
      <c r="Q6616" t="s">
        <v>8</v>
      </c>
      <c r="R6616">
        <v>0.05</v>
      </c>
      <c r="S6616" t="s">
        <v>771</v>
      </c>
      <c r="T6616" t="s">
        <v>14349</v>
      </c>
    </row>
    <row r="6617" spans="1:20" x14ac:dyDescent="0.25">
      <c r="A6617" t="s">
        <v>14434</v>
      </c>
      <c r="B6617" s="2" t="s">
        <v>21075</v>
      </c>
      <c r="C6617" t="s">
        <v>26288</v>
      </c>
      <c r="D6617" t="s">
        <v>13531</v>
      </c>
      <c r="E6617">
        <v>5.86</v>
      </c>
      <c r="F6617">
        <v>77380</v>
      </c>
      <c r="G6617" s="7">
        <v>1.0066142699999999E-2</v>
      </c>
      <c r="H6617" s="7">
        <v>1.3046488600000001E-2</v>
      </c>
      <c r="I6617" s="7">
        <v>1.0134922299999998E-2</v>
      </c>
      <c r="J6617" s="7">
        <v>1.1082517866666664E-2</v>
      </c>
      <c r="K6617">
        <v>1.3890208636269529E-3</v>
      </c>
      <c r="L6617">
        <v>74</v>
      </c>
      <c r="M6617">
        <v>61037</v>
      </c>
      <c r="N6617">
        <v>6.09</v>
      </c>
      <c r="O6617" t="s">
        <v>6</v>
      </c>
      <c r="P6617" s="1" t="s">
        <v>7</v>
      </c>
      <c r="Q6617" t="s">
        <v>8</v>
      </c>
      <c r="R6617">
        <v>0.05</v>
      </c>
      <c r="S6617" t="s">
        <v>597</v>
      </c>
      <c r="T6617" t="s">
        <v>14350</v>
      </c>
    </row>
    <row r="6618" spans="1:20" x14ac:dyDescent="0.25">
      <c r="A6618" t="s">
        <v>14434</v>
      </c>
      <c r="B6618" s="2" t="s">
        <v>21076</v>
      </c>
      <c r="C6618" t="s">
        <v>26336</v>
      </c>
      <c r="D6618" t="s">
        <v>13353</v>
      </c>
      <c r="E6618">
        <v>5.41</v>
      </c>
      <c r="F6618">
        <v>51903</v>
      </c>
      <c r="G6618" s="7">
        <v>3.7106014399999998E-2</v>
      </c>
      <c r="H6618" s="7">
        <v>4.8939828000000012E-2</v>
      </c>
      <c r="I6618" s="7">
        <v>3.5744245599999995E-2</v>
      </c>
      <c r="J6618" s="7">
        <v>4.0596696000000008E-2</v>
      </c>
      <c r="K6618">
        <v>5.9256218938454888E-3</v>
      </c>
      <c r="L6618">
        <v>64</v>
      </c>
      <c r="M6618">
        <v>43393</v>
      </c>
      <c r="N6618">
        <v>6.22</v>
      </c>
      <c r="O6618" t="s">
        <v>6</v>
      </c>
      <c r="P6618" s="1" t="s">
        <v>7</v>
      </c>
      <c r="Q6618" t="s">
        <v>8</v>
      </c>
      <c r="R6618">
        <v>0.1</v>
      </c>
      <c r="S6618" t="s">
        <v>726</v>
      </c>
      <c r="T6618" t="s">
        <v>14351</v>
      </c>
    </row>
    <row r="6619" spans="1:20" x14ac:dyDescent="0.25">
      <c r="A6619" t="s">
        <v>14434</v>
      </c>
      <c r="B6619" s="2" t="s">
        <v>21077</v>
      </c>
      <c r="C6619" t="s">
        <v>26333</v>
      </c>
      <c r="D6619" t="s">
        <v>12730</v>
      </c>
      <c r="E6619">
        <v>5.38</v>
      </c>
      <c r="F6619">
        <v>59658</v>
      </c>
      <c r="G6619" s="7">
        <v>4.9087676400000002E-2</v>
      </c>
      <c r="H6619" s="7">
        <v>5.9749168800000009E-2</v>
      </c>
      <c r="I6619" s="7">
        <v>3.8501017199999994E-2</v>
      </c>
      <c r="J6619" s="7">
        <v>4.9112620799999999E-2</v>
      </c>
      <c r="K6619">
        <v>8.6745394986886479E-3</v>
      </c>
      <c r="L6619">
        <v>111</v>
      </c>
      <c r="M6619">
        <v>47415</v>
      </c>
      <c r="N6619">
        <v>5.47</v>
      </c>
      <c r="O6619" t="s">
        <v>6</v>
      </c>
      <c r="P6619" s="1" t="s">
        <v>7</v>
      </c>
      <c r="Q6619" t="s">
        <v>8</v>
      </c>
      <c r="R6619">
        <v>0.1</v>
      </c>
      <c r="S6619" t="s">
        <v>717</v>
      </c>
      <c r="T6619" t="s">
        <v>14352</v>
      </c>
    </row>
    <row r="6620" spans="1:20" x14ac:dyDescent="0.25">
      <c r="A6620" t="s">
        <v>14435</v>
      </c>
      <c r="B6620" s="2" t="s">
        <v>21078</v>
      </c>
      <c r="C6620" t="s">
        <v>26591</v>
      </c>
      <c r="D6620" t="s">
        <v>13053</v>
      </c>
      <c r="E6620">
        <v>6.95</v>
      </c>
      <c r="F6620">
        <v>16497</v>
      </c>
      <c r="G6620" s="7">
        <v>8.6344281999999994E-2</v>
      </c>
      <c r="H6620" s="7">
        <v>0.10266421999999999</v>
      </c>
      <c r="I6620" s="7">
        <v>0.11999149800000002</v>
      </c>
      <c r="J6620" s="7">
        <v>0.10299999999999999</v>
      </c>
      <c r="K6620">
        <v>1.3738470251911036E-2</v>
      </c>
      <c r="L6620">
        <v>63</v>
      </c>
      <c r="M6620">
        <v>16894</v>
      </c>
      <c r="N6620">
        <v>4.1100000000000003</v>
      </c>
      <c r="O6620" t="s">
        <v>6</v>
      </c>
      <c r="P6620" t="s">
        <v>7</v>
      </c>
      <c r="Q6620" t="s">
        <v>8</v>
      </c>
      <c r="R6620" s="1">
        <v>0.22</v>
      </c>
      <c r="S6620" t="s">
        <v>1294</v>
      </c>
      <c r="T6620" t="s">
        <v>4246</v>
      </c>
    </row>
    <row r="6621" spans="1:20" x14ac:dyDescent="0.25">
      <c r="A6621" t="s">
        <v>14435</v>
      </c>
      <c r="B6621" s="2" t="s">
        <v>21079</v>
      </c>
      <c r="C6621" t="s">
        <v>26019</v>
      </c>
      <c r="D6621" t="s">
        <v>13057</v>
      </c>
      <c r="E6621">
        <v>6.96</v>
      </c>
      <c r="F6621">
        <v>17122</v>
      </c>
      <c r="G6621" s="7">
        <v>6.3333799400000002E-2</v>
      </c>
      <c r="H6621" s="7">
        <v>6.0570068099999999E-2</v>
      </c>
      <c r="I6621" s="7">
        <v>0.10319613250000001</v>
      </c>
      <c r="J6621" s="7">
        <v>7.5700000000000003E-2</v>
      </c>
      <c r="K6621">
        <v>1.9475412353663079E-2</v>
      </c>
      <c r="L6621">
        <v>183</v>
      </c>
      <c r="M6621">
        <v>16404</v>
      </c>
      <c r="N6621">
        <v>7.82</v>
      </c>
      <c r="O6621" t="s">
        <v>6</v>
      </c>
      <c r="P6621" t="s">
        <v>7</v>
      </c>
      <c r="Q6621" t="s">
        <v>8</v>
      </c>
      <c r="R6621" s="1">
        <v>0.33</v>
      </c>
      <c r="S6621" t="s">
        <v>141</v>
      </c>
      <c r="T6621" t="s">
        <v>4412</v>
      </c>
    </row>
    <row r="6622" spans="1:20" x14ac:dyDescent="0.25">
      <c r="A6622" t="s">
        <v>14435</v>
      </c>
      <c r="B6622" s="2" t="s">
        <v>21080</v>
      </c>
      <c r="C6622" t="s">
        <v>26867</v>
      </c>
      <c r="D6622" t="s">
        <v>13441</v>
      </c>
      <c r="E6622">
        <v>6.96</v>
      </c>
      <c r="F6622">
        <v>18203</v>
      </c>
      <c r="G6622" s="7">
        <v>2.0411081599999999E-2</v>
      </c>
      <c r="H6622" s="7">
        <v>1.7920739200000001E-2</v>
      </c>
      <c r="I6622" s="7">
        <v>2.88681792E-2</v>
      </c>
      <c r="J6622" s="7">
        <v>2.24E-2</v>
      </c>
      <c r="K6622">
        <v>4.6853287284027304E-3</v>
      </c>
      <c r="L6622">
        <v>203</v>
      </c>
      <c r="M6622">
        <v>18191</v>
      </c>
      <c r="N6622">
        <v>8.68</v>
      </c>
      <c r="O6622" t="s">
        <v>6</v>
      </c>
      <c r="P6622" t="s">
        <v>7</v>
      </c>
      <c r="Q6622" t="s">
        <v>8</v>
      </c>
      <c r="R6622" s="1">
        <v>0.23</v>
      </c>
      <c r="S6622" t="s">
        <v>2720</v>
      </c>
      <c r="T6622" t="s">
        <v>4506</v>
      </c>
    </row>
    <row r="6623" spans="1:20" x14ac:dyDescent="0.25">
      <c r="A6623" t="s">
        <v>14435</v>
      </c>
      <c r="B6623" s="2" t="s">
        <v>21081</v>
      </c>
      <c r="C6623" t="s">
        <v>26551</v>
      </c>
      <c r="D6623" t="s">
        <v>12835</v>
      </c>
      <c r="E6623">
        <v>6.64</v>
      </c>
      <c r="F6623">
        <v>14031</v>
      </c>
      <c r="G6623" s="7">
        <v>2.8878676199999998E-2</v>
      </c>
      <c r="H6623" s="7">
        <v>2.7024445800000001E-2</v>
      </c>
      <c r="I6623" s="7">
        <v>3.3196877999999999E-2</v>
      </c>
      <c r="J6623" s="7">
        <v>2.9700000000000001E-2</v>
      </c>
      <c r="K6623">
        <v>2.5859439803463178E-3</v>
      </c>
      <c r="L6623">
        <v>68</v>
      </c>
      <c r="M6623">
        <v>11476</v>
      </c>
      <c r="N6623">
        <v>6.71</v>
      </c>
      <c r="O6623" t="s">
        <v>6</v>
      </c>
      <c r="P6623" t="s">
        <v>7</v>
      </c>
      <c r="Q6623" t="s">
        <v>8</v>
      </c>
      <c r="R6623" s="1">
        <v>0.34</v>
      </c>
      <c r="S6623" t="s">
        <v>1957</v>
      </c>
      <c r="T6623" t="s">
        <v>4603</v>
      </c>
    </row>
    <row r="6624" spans="1:20" x14ac:dyDescent="0.25">
      <c r="A6624" t="s">
        <v>14435</v>
      </c>
      <c r="B6624" s="2" t="s">
        <v>21082</v>
      </c>
      <c r="C6624" t="s">
        <v>26018</v>
      </c>
      <c r="D6624" t="s">
        <v>13164</v>
      </c>
      <c r="E6624">
        <v>6.56</v>
      </c>
      <c r="F6624">
        <v>16636</v>
      </c>
      <c r="G6624" s="7">
        <v>0.12867615600000001</v>
      </c>
      <c r="H6624" s="7">
        <v>0.14263699199999999</v>
      </c>
      <c r="I6624" s="7">
        <v>0.20568685199999998</v>
      </c>
      <c r="J6624" s="7">
        <v>0.159</v>
      </c>
      <c r="K6624">
        <v>3.3500973594878691E-2</v>
      </c>
      <c r="L6624">
        <v>74</v>
      </c>
      <c r="M6624">
        <v>16176</v>
      </c>
      <c r="N6624">
        <v>6.31</v>
      </c>
      <c r="O6624" t="s">
        <v>6</v>
      </c>
      <c r="P6624" t="s">
        <v>7</v>
      </c>
      <c r="Q6624" t="s">
        <v>8</v>
      </c>
      <c r="R6624" s="1">
        <v>0.23</v>
      </c>
      <c r="S6624" t="s">
        <v>120</v>
      </c>
      <c r="T6624" t="s">
        <v>4153</v>
      </c>
    </row>
    <row r="6625" spans="1:20" x14ac:dyDescent="0.25">
      <c r="A6625" t="s">
        <v>14435</v>
      </c>
      <c r="B6625" s="2" t="s">
        <v>21083</v>
      </c>
      <c r="C6625" t="s">
        <v>26558</v>
      </c>
      <c r="D6625" t="s">
        <v>13532</v>
      </c>
      <c r="E6625">
        <v>6.47</v>
      </c>
      <c r="F6625">
        <v>17392</v>
      </c>
      <c r="G6625" s="7">
        <v>2.0469196799999999E-2</v>
      </c>
      <c r="H6625" s="7">
        <v>1.8552066000000002E-2</v>
      </c>
      <c r="I6625" s="7">
        <v>2.72787372E-2</v>
      </c>
      <c r="J6625" s="7">
        <v>2.2099999999999998E-2</v>
      </c>
      <c r="K6625">
        <v>3.7446260931344477E-3</v>
      </c>
      <c r="L6625">
        <v>408</v>
      </c>
      <c r="M6625">
        <v>23721</v>
      </c>
      <c r="N6625">
        <v>8.51</v>
      </c>
      <c r="O6625" t="s">
        <v>6</v>
      </c>
      <c r="P6625" t="s">
        <v>7</v>
      </c>
      <c r="Q6625" t="s">
        <v>8</v>
      </c>
      <c r="R6625" s="1">
        <v>0.26</v>
      </c>
      <c r="S6625" t="s">
        <v>1249</v>
      </c>
      <c r="T6625" t="s">
        <v>4162</v>
      </c>
    </row>
    <row r="6626" spans="1:20" x14ac:dyDescent="0.25">
      <c r="A6626" t="s">
        <v>14435</v>
      </c>
      <c r="B6626" s="2" t="s">
        <v>21084</v>
      </c>
      <c r="C6626" t="s">
        <v>26017</v>
      </c>
      <c r="D6626" t="s">
        <v>13163</v>
      </c>
      <c r="E6626">
        <v>6.6</v>
      </c>
      <c r="F6626">
        <v>17184</v>
      </c>
      <c r="G6626" s="7">
        <v>0.104125896</v>
      </c>
      <c r="H6626" s="7">
        <v>0.11467852199999999</v>
      </c>
      <c r="I6626" s="7">
        <v>0.15919558200000003</v>
      </c>
      <c r="J6626" s="7">
        <v>0.126</v>
      </c>
      <c r="K6626">
        <v>2.3864890210139409E-2</v>
      </c>
      <c r="L6626">
        <v>85</v>
      </c>
      <c r="M6626">
        <v>16281</v>
      </c>
      <c r="N6626">
        <v>6.59</v>
      </c>
      <c r="O6626" t="s">
        <v>6</v>
      </c>
      <c r="P6626" t="s">
        <v>7</v>
      </c>
      <c r="Q6626" t="s">
        <v>8</v>
      </c>
      <c r="R6626" s="1">
        <v>0.25</v>
      </c>
      <c r="S6626" t="s">
        <v>100</v>
      </c>
      <c r="T6626" t="s">
        <v>4170</v>
      </c>
    </row>
    <row r="6627" spans="1:20" x14ac:dyDescent="0.25">
      <c r="A6627" t="s">
        <v>14435</v>
      </c>
      <c r="B6627" s="2" t="s">
        <v>21085</v>
      </c>
      <c r="C6627" t="s">
        <v>26014</v>
      </c>
      <c r="D6627" t="s">
        <v>12648</v>
      </c>
      <c r="E6627">
        <v>6.67</v>
      </c>
      <c r="F6627">
        <v>17267</v>
      </c>
      <c r="G6627" s="7">
        <v>0.10501962499999999</v>
      </c>
      <c r="H6627" s="7">
        <v>0.10412275</v>
      </c>
      <c r="I6627" s="7">
        <v>0.16585762500000001</v>
      </c>
      <c r="J6627" s="7">
        <v>0.125</v>
      </c>
      <c r="K6627">
        <v>2.8893023802432312E-2</v>
      </c>
      <c r="L6627">
        <v>138</v>
      </c>
      <c r="M6627">
        <v>17266</v>
      </c>
      <c r="N6627">
        <v>6.74</v>
      </c>
      <c r="O6627" t="s">
        <v>6</v>
      </c>
      <c r="P6627" t="s">
        <v>7</v>
      </c>
      <c r="Q6627" t="s">
        <v>8</v>
      </c>
      <c r="R6627" s="1">
        <v>0.28000000000000003</v>
      </c>
      <c r="S6627" t="s">
        <v>42</v>
      </c>
      <c r="T6627" t="s">
        <v>4180</v>
      </c>
    </row>
    <row r="6628" spans="1:20" x14ac:dyDescent="0.25">
      <c r="A6628" t="s">
        <v>14435</v>
      </c>
      <c r="B6628" s="2" t="s">
        <v>21086</v>
      </c>
      <c r="C6628" t="s">
        <v>26015</v>
      </c>
      <c r="D6628" t="s">
        <v>12725</v>
      </c>
      <c r="E6628">
        <v>6.75</v>
      </c>
      <c r="F6628">
        <v>17750</v>
      </c>
      <c r="G6628" s="7">
        <v>2.39635323E-2</v>
      </c>
      <c r="H6628" s="7">
        <v>2.3500857600000001E-2</v>
      </c>
      <c r="I6628" s="7">
        <v>3.0835610100000008E-2</v>
      </c>
      <c r="J6628" s="7">
        <v>2.6100000000000002E-2</v>
      </c>
      <c r="K6628">
        <v>3.3539051103573343E-3</v>
      </c>
      <c r="L6628">
        <v>179</v>
      </c>
      <c r="M6628">
        <v>17821</v>
      </c>
      <c r="N6628">
        <v>6.11</v>
      </c>
      <c r="O6628" t="s">
        <v>6</v>
      </c>
      <c r="P6628" t="s">
        <v>7</v>
      </c>
      <c r="Q6628" t="s">
        <v>8</v>
      </c>
      <c r="R6628" s="1">
        <v>0.41</v>
      </c>
      <c r="S6628" t="s">
        <v>63</v>
      </c>
      <c r="T6628" t="s">
        <v>4185</v>
      </c>
    </row>
    <row r="6629" spans="1:20" x14ac:dyDescent="0.25">
      <c r="A6629" t="s">
        <v>14435</v>
      </c>
      <c r="B6629" s="2" t="s">
        <v>21087</v>
      </c>
      <c r="C6629" t="s">
        <v>26016</v>
      </c>
      <c r="D6629" t="s">
        <v>12628</v>
      </c>
      <c r="E6629">
        <v>6.65</v>
      </c>
      <c r="F6629">
        <v>18712</v>
      </c>
      <c r="G6629" s="7">
        <v>3.5523459999999993E-2</v>
      </c>
      <c r="H6629" s="7">
        <v>3.2798920799999999E-2</v>
      </c>
      <c r="I6629" s="7">
        <v>3.84776192E-2</v>
      </c>
      <c r="J6629" s="7">
        <v>3.56E-2</v>
      </c>
      <c r="K6629">
        <v>2.3189505756182963E-3</v>
      </c>
      <c r="L6629">
        <v>121</v>
      </c>
      <c r="M6629">
        <v>16696</v>
      </c>
      <c r="N6629">
        <v>6.2</v>
      </c>
      <c r="O6629" t="s">
        <v>6</v>
      </c>
      <c r="P6629" t="s">
        <v>7</v>
      </c>
      <c r="Q6629" t="s">
        <v>8</v>
      </c>
      <c r="R6629" s="1">
        <v>0.47</v>
      </c>
      <c r="S6629" t="s">
        <v>85</v>
      </c>
      <c r="T6629" t="s">
        <v>4204</v>
      </c>
    </row>
    <row r="6630" spans="1:20" x14ac:dyDescent="0.25">
      <c r="A6630" t="s">
        <v>14435</v>
      </c>
      <c r="B6630" s="2" t="s">
        <v>21088</v>
      </c>
      <c r="C6630" t="s">
        <v>26560</v>
      </c>
      <c r="D6630" t="s">
        <v>12956</v>
      </c>
      <c r="E6630">
        <v>6.48</v>
      </c>
      <c r="F6630">
        <v>17835</v>
      </c>
      <c r="G6630" s="7">
        <v>0.10433508799999999</v>
      </c>
      <c r="H6630" s="7">
        <v>0.10965989599999999</v>
      </c>
      <c r="I6630" s="7">
        <v>0.15800501600000003</v>
      </c>
      <c r="J6630" s="7">
        <v>0.124</v>
      </c>
      <c r="K6630">
        <v>2.4143242393810202E-2</v>
      </c>
      <c r="L6630">
        <v>62</v>
      </c>
      <c r="M6630">
        <v>16209</v>
      </c>
      <c r="N6630">
        <v>6.6</v>
      </c>
      <c r="O6630" t="s">
        <v>6</v>
      </c>
      <c r="P6630" t="s">
        <v>7</v>
      </c>
      <c r="Q6630" t="s">
        <v>8</v>
      </c>
      <c r="R6630" s="1">
        <v>0.25</v>
      </c>
      <c r="S6630" t="s">
        <v>1392</v>
      </c>
      <c r="T6630" t="s">
        <v>4216</v>
      </c>
    </row>
    <row r="6631" spans="1:20" x14ac:dyDescent="0.25">
      <c r="A6631" t="s">
        <v>14435</v>
      </c>
      <c r="B6631" s="2" t="s">
        <v>21089</v>
      </c>
      <c r="C6631" t="s">
        <v>26965</v>
      </c>
      <c r="D6631" t="s">
        <v>13176</v>
      </c>
      <c r="E6631">
        <v>6.1</v>
      </c>
      <c r="F6631">
        <v>14703</v>
      </c>
      <c r="G6631" s="7">
        <v>7.7593625999999999E-2</v>
      </c>
      <c r="H6631" s="7">
        <v>9.2745477000000007E-2</v>
      </c>
      <c r="I6631" s="7">
        <v>0.12666089700000002</v>
      </c>
      <c r="J6631" s="7">
        <v>9.9000000000000019E-2</v>
      </c>
      <c r="K6631">
        <v>2.0514036890464438E-2</v>
      </c>
      <c r="L6631">
        <v>207</v>
      </c>
      <c r="M6631">
        <v>14934</v>
      </c>
      <c r="N6631">
        <v>8.76</v>
      </c>
      <c r="O6631" t="s">
        <v>6</v>
      </c>
      <c r="P6631" t="s">
        <v>7</v>
      </c>
      <c r="Q6631" t="s">
        <v>8</v>
      </c>
      <c r="R6631" s="1">
        <v>0.46</v>
      </c>
      <c r="S6631" t="s">
        <v>2609</v>
      </c>
      <c r="T6631" t="s">
        <v>4257</v>
      </c>
    </row>
    <row r="6632" spans="1:20" x14ac:dyDescent="0.25">
      <c r="A6632" t="s">
        <v>14435</v>
      </c>
      <c r="B6632" s="2" t="s">
        <v>21090</v>
      </c>
      <c r="C6632" t="s">
        <v>26814</v>
      </c>
      <c r="D6632" t="s">
        <v>13891</v>
      </c>
      <c r="E6632">
        <v>5.97</v>
      </c>
      <c r="F6632">
        <v>14844</v>
      </c>
      <c r="G6632" s="7">
        <v>3.0981096E-2</v>
      </c>
      <c r="H6632" s="7">
        <v>2.5971924600000001E-2</v>
      </c>
      <c r="I6632" s="7">
        <v>4.5646979400000003E-2</v>
      </c>
      <c r="J6632" s="7">
        <v>3.4200000000000001E-2</v>
      </c>
      <c r="K6632">
        <v>8.3485708384394616E-3</v>
      </c>
      <c r="L6632">
        <v>54</v>
      </c>
      <c r="M6632">
        <v>9860</v>
      </c>
      <c r="N6632">
        <v>5.53</v>
      </c>
      <c r="O6632" t="s">
        <v>6</v>
      </c>
      <c r="P6632" t="s">
        <v>7</v>
      </c>
      <c r="Q6632" t="s">
        <v>8</v>
      </c>
      <c r="R6632" s="1">
        <v>0.19</v>
      </c>
      <c r="S6632" t="s">
        <v>4266</v>
      </c>
      <c r="T6632" t="s">
        <v>4267</v>
      </c>
    </row>
    <row r="6633" spans="1:20" x14ac:dyDescent="0.25">
      <c r="A6633" t="s">
        <v>14435</v>
      </c>
      <c r="B6633" s="2" t="s">
        <v>21091</v>
      </c>
      <c r="C6633" t="s">
        <v>26040</v>
      </c>
      <c r="D6633" t="s">
        <v>12800</v>
      </c>
      <c r="E6633">
        <v>5.9</v>
      </c>
      <c r="F6633">
        <v>18802</v>
      </c>
      <c r="G6633" s="7">
        <v>0.199798432</v>
      </c>
      <c r="H6633" s="7">
        <v>0.16970244699999998</v>
      </c>
      <c r="I6633" s="7">
        <v>0.26349912099999995</v>
      </c>
      <c r="J6633" s="7">
        <v>0.21099999999999997</v>
      </c>
      <c r="K6633">
        <v>3.9102944114303713E-2</v>
      </c>
      <c r="L6633">
        <v>374</v>
      </c>
      <c r="M6633">
        <v>16227</v>
      </c>
      <c r="N6633">
        <v>5.92</v>
      </c>
      <c r="O6633" t="s">
        <v>6</v>
      </c>
      <c r="P6633" t="s">
        <v>7</v>
      </c>
      <c r="Q6633" t="s">
        <v>8</v>
      </c>
      <c r="R6633" s="1">
        <v>0.51</v>
      </c>
      <c r="S6633" t="s">
        <v>511</v>
      </c>
      <c r="T6633" t="s">
        <v>4319</v>
      </c>
    </row>
    <row r="6634" spans="1:20" x14ac:dyDescent="0.25">
      <c r="A6634" t="s">
        <v>14435</v>
      </c>
      <c r="B6634" s="2" t="s">
        <v>21092</v>
      </c>
      <c r="C6634" t="s">
        <v>27250</v>
      </c>
      <c r="D6634" t="s">
        <v>12793</v>
      </c>
      <c r="E6634">
        <v>5.85</v>
      </c>
      <c r="F6634">
        <v>18712</v>
      </c>
      <c r="G6634" s="7">
        <v>0.144016635</v>
      </c>
      <c r="H6634" s="7">
        <v>0.13429696499999999</v>
      </c>
      <c r="I6634" s="7">
        <v>0.19868640000000004</v>
      </c>
      <c r="J6634" s="7">
        <v>0.159</v>
      </c>
      <c r="K6634">
        <v>2.8341674320656391E-2</v>
      </c>
      <c r="L6634">
        <v>162</v>
      </c>
      <c r="M6634">
        <v>17535</v>
      </c>
      <c r="N6634">
        <v>5.8</v>
      </c>
      <c r="O6634" t="s">
        <v>6</v>
      </c>
      <c r="P6634" t="s">
        <v>7</v>
      </c>
      <c r="Q6634" t="s">
        <v>8</v>
      </c>
      <c r="R6634" s="1">
        <v>0.19</v>
      </c>
      <c r="S6634" t="s">
        <v>4322</v>
      </c>
      <c r="T6634" t="s">
        <v>4323</v>
      </c>
    </row>
    <row r="6635" spans="1:20" x14ac:dyDescent="0.25">
      <c r="A6635" t="s">
        <v>14435</v>
      </c>
      <c r="B6635" s="2" t="s">
        <v>21093</v>
      </c>
      <c r="C6635" t="s">
        <v>26053</v>
      </c>
      <c r="D6635" t="s">
        <v>13189</v>
      </c>
      <c r="E6635">
        <v>5.62</v>
      </c>
      <c r="F6635">
        <v>18533</v>
      </c>
      <c r="G6635" s="7">
        <v>6.8528879999999986E-2</v>
      </c>
      <c r="H6635" s="7">
        <v>5.7341375999999999E-2</v>
      </c>
      <c r="I6635" s="7">
        <v>9.0129743999999998E-2</v>
      </c>
      <c r="J6635" s="7">
        <v>7.1999999999999995E-2</v>
      </c>
      <c r="K6635">
        <v>1.3608962109988559E-2</v>
      </c>
      <c r="L6635">
        <v>251</v>
      </c>
      <c r="M6635">
        <v>17386</v>
      </c>
      <c r="N6635">
        <v>5.37</v>
      </c>
      <c r="O6635" t="s">
        <v>6</v>
      </c>
      <c r="P6635" t="s">
        <v>7</v>
      </c>
      <c r="Q6635" t="s">
        <v>8</v>
      </c>
      <c r="R6635" s="1">
        <v>0.3</v>
      </c>
      <c r="S6635" t="s">
        <v>796</v>
      </c>
      <c r="T6635" t="s">
        <v>4344</v>
      </c>
    </row>
    <row r="6636" spans="1:20" x14ac:dyDescent="0.25">
      <c r="A6636" t="s">
        <v>14435</v>
      </c>
      <c r="B6636" s="2" t="s">
        <v>21094</v>
      </c>
      <c r="C6636" t="s">
        <v>26057</v>
      </c>
      <c r="D6636" t="s">
        <v>13192</v>
      </c>
      <c r="E6636">
        <v>5.65</v>
      </c>
      <c r="F6636">
        <v>18915</v>
      </c>
      <c r="G6636" s="7">
        <v>1.5736070000000001E-2</v>
      </c>
      <c r="H6636" s="7">
        <v>1.5732570000000001E-2</v>
      </c>
      <c r="I6636" s="7">
        <v>2.1031360000000006E-2</v>
      </c>
      <c r="J6636" s="7">
        <v>1.7500000000000005E-2</v>
      </c>
      <c r="K6636">
        <v>2.4970490116268595E-3</v>
      </c>
      <c r="L6636">
        <v>103</v>
      </c>
      <c r="M6636">
        <v>14602</v>
      </c>
      <c r="N6636">
        <v>5.27</v>
      </c>
      <c r="O6636" t="s">
        <v>6</v>
      </c>
      <c r="P6636" t="s">
        <v>7</v>
      </c>
      <c r="Q6636" t="s">
        <v>8</v>
      </c>
      <c r="R6636" s="1">
        <v>0.2</v>
      </c>
      <c r="S6636" t="s">
        <v>846</v>
      </c>
      <c r="T6636" t="s">
        <v>4352</v>
      </c>
    </row>
    <row r="6637" spans="1:20" x14ac:dyDescent="0.25">
      <c r="A6637" t="s">
        <v>14435</v>
      </c>
      <c r="B6637" s="2" t="s">
        <v>21095</v>
      </c>
      <c r="C6637" t="s">
        <v>26054</v>
      </c>
      <c r="D6637" t="s">
        <v>12793</v>
      </c>
      <c r="E6637">
        <v>5.56</v>
      </c>
      <c r="F6637">
        <v>18600</v>
      </c>
      <c r="G6637" s="7">
        <v>0.13555689199999998</v>
      </c>
      <c r="H6637" s="7">
        <v>0.13677979599999998</v>
      </c>
      <c r="I6637" s="7">
        <v>0.15366331200000002</v>
      </c>
      <c r="J6637" s="7">
        <v>0.14200000000000002</v>
      </c>
      <c r="K6637">
        <v>8.2623043055115673E-3</v>
      </c>
      <c r="L6637">
        <v>143</v>
      </c>
      <c r="M6637">
        <v>17576</v>
      </c>
      <c r="N6637">
        <v>5.59</v>
      </c>
      <c r="O6637" t="s">
        <v>6</v>
      </c>
      <c r="P6637" t="s">
        <v>7</v>
      </c>
      <c r="Q6637" t="s">
        <v>8</v>
      </c>
      <c r="R6637" s="1">
        <v>0.19</v>
      </c>
      <c r="S6637" t="s">
        <v>811</v>
      </c>
      <c r="T6637" t="s">
        <v>4373</v>
      </c>
    </row>
    <row r="6638" spans="1:20" x14ac:dyDescent="0.25">
      <c r="A6638" t="s">
        <v>14435</v>
      </c>
      <c r="B6638" s="2" t="s">
        <v>21096</v>
      </c>
      <c r="C6638" t="s">
        <v>26056</v>
      </c>
      <c r="D6638" t="s">
        <v>12661</v>
      </c>
      <c r="E6638">
        <v>5.5</v>
      </c>
      <c r="F6638">
        <v>18400</v>
      </c>
      <c r="G6638" s="7">
        <v>0.114366976</v>
      </c>
      <c r="H6638" s="7">
        <v>0.11350387200000001</v>
      </c>
      <c r="I6638" s="7">
        <v>0.15612915199999999</v>
      </c>
      <c r="J6638" s="7">
        <v>0.128</v>
      </c>
      <c r="K6638">
        <v>1.9893434952399553E-2</v>
      </c>
      <c r="L6638">
        <v>319</v>
      </c>
      <c r="M6638">
        <v>28748</v>
      </c>
      <c r="N6638">
        <v>9.56</v>
      </c>
      <c r="O6638" t="s">
        <v>6</v>
      </c>
      <c r="P6638" t="s">
        <v>7</v>
      </c>
      <c r="Q6638" t="s">
        <v>8</v>
      </c>
      <c r="R6638" s="1">
        <v>0.32</v>
      </c>
      <c r="S6638" t="s">
        <v>844</v>
      </c>
      <c r="T6638" t="s">
        <v>4385</v>
      </c>
    </row>
    <row r="6639" spans="1:20" x14ac:dyDescent="0.25">
      <c r="A6639" t="s">
        <v>14435</v>
      </c>
      <c r="B6639" s="2" t="s">
        <v>21097</v>
      </c>
      <c r="C6639" t="s">
        <v>26020</v>
      </c>
      <c r="D6639" t="s">
        <v>12944</v>
      </c>
      <c r="E6639">
        <v>5.47</v>
      </c>
      <c r="F6639">
        <v>18444</v>
      </c>
      <c r="G6639" s="7">
        <v>1.4084539199999999E-2</v>
      </c>
      <c r="H6639" s="7">
        <v>1.1372255999999999E-2</v>
      </c>
      <c r="I6639" s="7">
        <v>1.7743204799999999E-2</v>
      </c>
      <c r="J6639" s="7">
        <v>1.4400000000000001E-2</v>
      </c>
      <c r="K6639">
        <v>2.6104768134458806E-3</v>
      </c>
      <c r="L6639">
        <v>186</v>
      </c>
      <c r="M6639">
        <v>18871</v>
      </c>
      <c r="N6639">
        <v>6.29</v>
      </c>
      <c r="O6639" t="s">
        <v>6</v>
      </c>
      <c r="P6639" t="s">
        <v>7</v>
      </c>
      <c r="Q6639" t="s">
        <v>8</v>
      </c>
      <c r="R6639" s="1">
        <v>0.21</v>
      </c>
      <c r="S6639" t="s">
        <v>154</v>
      </c>
      <c r="T6639" t="s">
        <v>4397</v>
      </c>
    </row>
    <row r="6640" spans="1:20" x14ac:dyDescent="0.25">
      <c r="A6640" t="s">
        <v>14435</v>
      </c>
      <c r="B6640" s="2" t="s">
        <v>21098</v>
      </c>
      <c r="C6640" t="s">
        <v>26060</v>
      </c>
      <c r="D6640" t="s">
        <v>13193</v>
      </c>
      <c r="E6640">
        <v>5.45</v>
      </c>
      <c r="F6640">
        <v>18422</v>
      </c>
      <c r="G6640" s="7">
        <v>8.2471026699999991E-2</v>
      </c>
      <c r="H6640" s="7">
        <v>8.6810392199999989E-2</v>
      </c>
      <c r="I6640" s="7">
        <v>9.5018581100000013E-2</v>
      </c>
      <c r="J6640" s="7">
        <v>8.8099999999999998E-2</v>
      </c>
      <c r="K6640">
        <v>5.2030501672003654E-3</v>
      </c>
      <c r="L6640">
        <v>220</v>
      </c>
      <c r="M6640">
        <v>24477</v>
      </c>
      <c r="N6640">
        <v>9.06</v>
      </c>
      <c r="O6640" t="s">
        <v>6</v>
      </c>
      <c r="P6640" t="s">
        <v>7</v>
      </c>
      <c r="Q6640" t="s">
        <v>8</v>
      </c>
      <c r="R6640" s="1">
        <v>0.22</v>
      </c>
      <c r="S6640" t="s">
        <v>854</v>
      </c>
      <c r="T6640" t="s">
        <v>4413</v>
      </c>
    </row>
    <row r="6641" spans="1:20" x14ac:dyDescent="0.25">
      <c r="A6641" t="s">
        <v>14435</v>
      </c>
      <c r="B6641" s="2" t="s">
        <v>21099</v>
      </c>
      <c r="C6641" t="s">
        <v>26665</v>
      </c>
      <c r="D6641" t="s">
        <v>13785</v>
      </c>
      <c r="E6641">
        <v>5.37</v>
      </c>
      <c r="F6641">
        <v>18181</v>
      </c>
      <c r="G6641" s="7">
        <v>3.0042634500000002E-2</v>
      </c>
      <c r="H6641" s="7">
        <v>2.9425188000000001E-2</v>
      </c>
      <c r="I6641" s="7">
        <v>4.4032177499999992E-2</v>
      </c>
      <c r="J6641" s="7">
        <v>3.4499999999999996E-2</v>
      </c>
      <c r="K6641">
        <v>6.7449791679302928E-3</v>
      </c>
      <c r="L6641">
        <v>174</v>
      </c>
      <c r="M6641">
        <v>57643</v>
      </c>
      <c r="N6641">
        <v>6.59</v>
      </c>
      <c r="O6641" t="s">
        <v>6</v>
      </c>
      <c r="P6641" t="s">
        <v>7</v>
      </c>
      <c r="Q6641" t="s">
        <v>8</v>
      </c>
      <c r="R6641" s="1">
        <v>0.06</v>
      </c>
      <c r="S6641" t="s">
        <v>4405</v>
      </c>
      <c r="T6641" t="s">
        <v>4423</v>
      </c>
    </row>
    <row r="6642" spans="1:20" x14ac:dyDescent="0.25">
      <c r="A6642" t="s">
        <v>14435</v>
      </c>
      <c r="B6642" s="2" t="s">
        <v>21100</v>
      </c>
      <c r="C6642" t="s">
        <v>26541</v>
      </c>
      <c r="D6642" t="s">
        <v>12881</v>
      </c>
      <c r="E6642">
        <v>5.63</v>
      </c>
      <c r="F6642">
        <v>15462</v>
      </c>
      <c r="G6642" s="7">
        <v>3.6515220000000001E-2</v>
      </c>
      <c r="H6642" s="7">
        <v>3.6713502000000002E-2</v>
      </c>
      <c r="I6642" s="7">
        <v>5.2771278000000005E-2</v>
      </c>
      <c r="J6642" s="7">
        <v>4.2000000000000003E-2</v>
      </c>
      <c r="K6642">
        <v>7.6168738667445508E-3</v>
      </c>
      <c r="L6642">
        <v>104</v>
      </c>
      <c r="M6642">
        <v>11236</v>
      </c>
      <c r="N6642">
        <v>5.45</v>
      </c>
      <c r="O6642" t="s">
        <v>6</v>
      </c>
      <c r="P6642" t="s">
        <v>7</v>
      </c>
      <c r="Q6642" t="s">
        <v>8</v>
      </c>
      <c r="R6642" s="1">
        <v>0.46</v>
      </c>
      <c r="S6642" t="s">
        <v>1187</v>
      </c>
      <c r="T6642" t="s">
        <v>4433</v>
      </c>
    </row>
    <row r="6643" spans="1:20" x14ac:dyDescent="0.25">
      <c r="A6643" t="s">
        <v>14435</v>
      </c>
      <c r="B6643" s="2" t="s">
        <v>21101</v>
      </c>
      <c r="C6643" t="s">
        <v>27171</v>
      </c>
      <c r="D6643" t="s">
        <v>13552</v>
      </c>
      <c r="E6643">
        <v>5.49</v>
      </c>
      <c r="F6643">
        <v>16068</v>
      </c>
      <c r="G6643" s="7">
        <v>6.9195748000000001E-2</v>
      </c>
      <c r="H6643" s="7">
        <v>5.9480604999999992E-2</v>
      </c>
      <c r="I6643" s="7">
        <v>8.4323647000000002E-2</v>
      </c>
      <c r="J6643" s="7">
        <v>7.0999999999999994E-2</v>
      </c>
      <c r="K6643">
        <v>1.0222057128682434E-2</v>
      </c>
      <c r="L6643">
        <v>76</v>
      </c>
      <c r="M6643">
        <v>14993</v>
      </c>
      <c r="N6643">
        <v>5.78</v>
      </c>
      <c r="O6643" t="s">
        <v>6</v>
      </c>
      <c r="P6643" t="s">
        <v>7</v>
      </c>
      <c r="Q6643" t="s">
        <v>8</v>
      </c>
      <c r="R6643" s="1">
        <v>0.22</v>
      </c>
      <c r="S6643" t="s">
        <v>2620</v>
      </c>
      <c r="T6643" t="s">
        <v>4443</v>
      </c>
    </row>
    <row r="6644" spans="1:20" x14ac:dyDescent="0.25">
      <c r="A6644" t="s">
        <v>14435</v>
      </c>
      <c r="B6644" s="2" t="s">
        <v>21102</v>
      </c>
      <c r="C6644" t="s">
        <v>26546</v>
      </c>
      <c r="D6644" t="s">
        <v>12658</v>
      </c>
      <c r="E6644">
        <v>5.55</v>
      </c>
      <c r="F6644">
        <v>15132</v>
      </c>
      <c r="G6644" s="7">
        <v>3.2261729600000004E-2</v>
      </c>
      <c r="H6644" s="7">
        <v>3.1208924999999998E-2</v>
      </c>
      <c r="I6644" s="7">
        <v>4.5129345400000014E-2</v>
      </c>
      <c r="J6644" s="7">
        <v>3.620000000000001E-2</v>
      </c>
      <c r="K6644">
        <v>6.32861260919122E-3</v>
      </c>
      <c r="L6644">
        <v>191</v>
      </c>
      <c r="M6644">
        <v>13692</v>
      </c>
      <c r="N6644">
        <v>5.65</v>
      </c>
      <c r="O6644" t="s">
        <v>6</v>
      </c>
      <c r="P6644" t="s">
        <v>7</v>
      </c>
      <c r="Q6644" t="s">
        <v>8</v>
      </c>
      <c r="R6644" s="1">
        <v>0.26</v>
      </c>
      <c r="S6644" t="s">
        <v>1186</v>
      </c>
      <c r="T6644" t="s">
        <v>4460</v>
      </c>
    </row>
    <row r="6645" spans="1:20" x14ac:dyDescent="0.25">
      <c r="A6645" t="s">
        <v>14435</v>
      </c>
      <c r="B6645" s="2" t="s">
        <v>21103</v>
      </c>
      <c r="C6645" t="s">
        <v>27387</v>
      </c>
      <c r="D6645" t="s">
        <v>13176</v>
      </c>
      <c r="E6645">
        <v>5.5</v>
      </c>
      <c r="F6645">
        <v>15260</v>
      </c>
      <c r="G6645" s="7">
        <v>1.6618770000000001E-2</v>
      </c>
      <c r="H6645" s="7">
        <v>2.0451983999999999E-2</v>
      </c>
      <c r="I6645" s="7">
        <v>2.5929245999999996E-2</v>
      </c>
      <c r="J6645" s="7">
        <v>2.1000000000000001E-2</v>
      </c>
      <c r="K6645">
        <v>3.8206877207152094E-3</v>
      </c>
      <c r="L6645">
        <v>165</v>
      </c>
      <c r="M6645">
        <v>15187</v>
      </c>
      <c r="N6645">
        <v>8.59</v>
      </c>
      <c r="O6645" t="s">
        <v>6</v>
      </c>
      <c r="P6645" t="s">
        <v>7</v>
      </c>
      <c r="Q6645" t="s">
        <v>8</v>
      </c>
      <c r="R6645" s="1">
        <v>0.24</v>
      </c>
      <c r="S6645" t="s">
        <v>4470</v>
      </c>
      <c r="T6645" t="s">
        <v>4471</v>
      </c>
    </row>
    <row r="6646" spans="1:20" x14ac:dyDescent="0.25">
      <c r="A6646" t="s">
        <v>14435</v>
      </c>
      <c r="B6646" s="2" t="s">
        <v>21104</v>
      </c>
      <c r="C6646" t="s">
        <v>26827</v>
      </c>
      <c r="D6646" t="s">
        <v>13551</v>
      </c>
      <c r="E6646">
        <v>5.46</v>
      </c>
      <c r="F6646">
        <v>15078</v>
      </c>
      <c r="G6646" s="7">
        <v>3.8186876000000002E-2</v>
      </c>
      <c r="H6646" s="7">
        <v>3.7664026399999995E-2</v>
      </c>
      <c r="I6646" s="7">
        <v>4.17490976E-2</v>
      </c>
      <c r="J6646" s="7">
        <v>3.9200000000000006E-2</v>
      </c>
      <c r="K6646">
        <v>1.8150788516938443E-3</v>
      </c>
      <c r="L6646">
        <v>120</v>
      </c>
      <c r="M6646">
        <v>14993</v>
      </c>
      <c r="N6646">
        <v>8.9499999999999993</v>
      </c>
      <c r="O6646" t="s">
        <v>6</v>
      </c>
      <c r="P6646" t="s">
        <v>7</v>
      </c>
      <c r="Q6646" t="s">
        <v>8</v>
      </c>
      <c r="R6646" s="1">
        <v>0.28000000000000003</v>
      </c>
      <c r="S6646" t="s">
        <v>2619</v>
      </c>
      <c r="T6646" t="s">
        <v>4476</v>
      </c>
    </row>
    <row r="6647" spans="1:20" x14ac:dyDescent="0.25">
      <c r="A6647" t="s">
        <v>14435</v>
      </c>
      <c r="B6647" s="2" t="s">
        <v>21105</v>
      </c>
      <c r="C6647" t="s">
        <v>26965</v>
      </c>
      <c r="D6647" t="s">
        <v>13176</v>
      </c>
      <c r="E6647">
        <v>5.39</v>
      </c>
      <c r="F6647">
        <v>14934</v>
      </c>
      <c r="G6647" s="7">
        <v>8.2297269999999992E-3</v>
      </c>
      <c r="H6647" s="7">
        <v>8.5820431999999985E-3</v>
      </c>
      <c r="I6647" s="7">
        <v>8.9882298000000006E-3</v>
      </c>
      <c r="J6647" s="7">
        <v>8.6E-3</v>
      </c>
      <c r="K6647">
        <v>3.0991768735331488E-4</v>
      </c>
      <c r="L6647">
        <v>86</v>
      </c>
      <c r="M6647">
        <v>14934</v>
      </c>
      <c r="N6647">
        <v>8.76</v>
      </c>
      <c r="O6647" t="s">
        <v>6</v>
      </c>
      <c r="P6647" t="s">
        <v>7</v>
      </c>
      <c r="Q6647" t="s">
        <v>8</v>
      </c>
      <c r="R6647" s="1">
        <v>0.14000000000000001</v>
      </c>
      <c r="S6647" t="s">
        <v>2609</v>
      </c>
      <c r="T6647" t="s">
        <v>4482</v>
      </c>
    </row>
    <row r="6648" spans="1:20" x14ac:dyDescent="0.25">
      <c r="A6648" t="s">
        <v>14435</v>
      </c>
      <c r="B6648" s="2" t="s">
        <v>21106</v>
      </c>
      <c r="C6648" t="s">
        <v>26066</v>
      </c>
      <c r="D6648" t="s">
        <v>12750</v>
      </c>
      <c r="E6648">
        <v>5.33</v>
      </c>
      <c r="F6648">
        <v>16320</v>
      </c>
      <c r="G6648" s="7">
        <v>0.10785916799999999</v>
      </c>
      <c r="H6648" s="7">
        <v>9.9263487999999997E-2</v>
      </c>
      <c r="I6648" s="7">
        <v>0.16487734400000001</v>
      </c>
      <c r="J6648" s="7">
        <v>0.124</v>
      </c>
      <c r="K6648">
        <v>2.9116883624870232E-2</v>
      </c>
      <c r="L6648">
        <v>110</v>
      </c>
      <c r="M6648">
        <v>14713</v>
      </c>
      <c r="N6648">
        <v>5.04</v>
      </c>
      <c r="O6648" t="s">
        <v>6</v>
      </c>
      <c r="P6648" t="s">
        <v>7</v>
      </c>
      <c r="Q6648" t="s">
        <v>8</v>
      </c>
      <c r="R6648" s="1">
        <v>0.18</v>
      </c>
      <c r="S6648" t="s">
        <v>868</v>
      </c>
      <c r="T6648" t="s">
        <v>4516</v>
      </c>
    </row>
    <row r="6649" spans="1:20" x14ac:dyDescent="0.25">
      <c r="A6649" t="s">
        <v>14435</v>
      </c>
      <c r="B6649" s="2" t="s">
        <v>21107</v>
      </c>
      <c r="C6649" t="s">
        <v>26066</v>
      </c>
      <c r="D6649" t="s">
        <v>12750</v>
      </c>
      <c r="E6649">
        <v>5.27</v>
      </c>
      <c r="F6649">
        <v>16438</v>
      </c>
      <c r="G6649" s="7">
        <v>4.3334999999999997E-3</v>
      </c>
      <c r="H6649" s="7">
        <v>4.0923850000000005E-3</v>
      </c>
      <c r="I6649" s="7">
        <v>6.5741150000000002E-3</v>
      </c>
      <c r="J6649" s="7">
        <v>5.0000000000000001E-3</v>
      </c>
      <c r="K6649">
        <v>1.1174114836606374E-3</v>
      </c>
      <c r="L6649">
        <v>185</v>
      </c>
      <c r="M6649">
        <v>14713</v>
      </c>
      <c r="N6649">
        <v>5.04</v>
      </c>
      <c r="O6649" t="s">
        <v>6</v>
      </c>
      <c r="P6649" t="s">
        <v>7</v>
      </c>
      <c r="Q6649" t="s">
        <v>8</v>
      </c>
      <c r="R6649" s="1">
        <v>0.25</v>
      </c>
      <c r="S6649" t="s">
        <v>868</v>
      </c>
      <c r="T6649" t="s">
        <v>4527</v>
      </c>
    </row>
    <row r="6650" spans="1:20" x14ac:dyDescent="0.25">
      <c r="A6650" t="s">
        <v>14435</v>
      </c>
      <c r="B6650" s="2" t="s">
        <v>21108</v>
      </c>
      <c r="C6650" t="s">
        <v>26541</v>
      </c>
      <c r="D6650" t="s">
        <v>12881</v>
      </c>
      <c r="E6650">
        <v>5.21</v>
      </c>
      <c r="F6650">
        <v>15649</v>
      </c>
      <c r="G6650" s="7">
        <v>5.3582228399999994E-2</v>
      </c>
      <c r="H6650" s="7">
        <v>5.1128259757999998E-2</v>
      </c>
      <c r="I6650" s="7">
        <v>5.6191795799999993E-2</v>
      </c>
      <c r="J6650" s="7">
        <v>5.3634094652666664E-2</v>
      </c>
      <c r="K6650">
        <v>2.0675052427636073E-3</v>
      </c>
      <c r="L6650">
        <v>149</v>
      </c>
      <c r="M6650">
        <v>11236</v>
      </c>
      <c r="N6650">
        <v>5.45</v>
      </c>
      <c r="O6650" t="s">
        <v>6</v>
      </c>
      <c r="P6650" t="s">
        <v>7</v>
      </c>
      <c r="Q6650" t="s">
        <v>8</v>
      </c>
      <c r="R6650" s="1">
        <v>0.46</v>
      </c>
      <c r="S6650" t="s">
        <v>1187</v>
      </c>
      <c r="T6650" t="s">
        <v>4534</v>
      </c>
    </row>
    <row r="6651" spans="1:20" x14ac:dyDescent="0.25">
      <c r="A6651" t="s">
        <v>14435</v>
      </c>
      <c r="B6651" s="2" t="s">
        <v>21109</v>
      </c>
      <c r="C6651" t="s">
        <v>26576</v>
      </c>
      <c r="D6651" t="s">
        <v>13816</v>
      </c>
      <c r="E6651">
        <v>5.24</v>
      </c>
      <c r="F6651">
        <v>18203</v>
      </c>
      <c r="G6651" s="7">
        <v>5.0352881599999996E-2</v>
      </c>
      <c r="H6651" s="7">
        <v>4.1476001499999998E-2</v>
      </c>
      <c r="I6651" s="7">
        <v>7.2271116900000001E-2</v>
      </c>
      <c r="J6651" s="7">
        <v>5.4699999999999999E-2</v>
      </c>
      <c r="K6651">
        <v>1.2942381592080686E-2</v>
      </c>
      <c r="L6651">
        <v>91</v>
      </c>
      <c r="M6651">
        <v>17414</v>
      </c>
      <c r="N6651">
        <v>5.4</v>
      </c>
      <c r="O6651" t="s">
        <v>6</v>
      </c>
      <c r="P6651" t="s">
        <v>7</v>
      </c>
      <c r="Q6651" t="s">
        <v>8</v>
      </c>
      <c r="R6651" s="1">
        <v>0.15</v>
      </c>
      <c r="S6651" t="s">
        <v>1227</v>
      </c>
      <c r="T6651" t="s">
        <v>4544</v>
      </c>
    </row>
    <row r="6652" spans="1:20" x14ac:dyDescent="0.25">
      <c r="A6652" t="s">
        <v>14435</v>
      </c>
      <c r="B6652" s="2" t="s">
        <v>21110</v>
      </c>
      <c r="C6652" t="s">
        <v>26823</v>
      </c>
      <c r="D6652" t="s">
        <v>13216</v>
      </c>
      <c r="E6652">
        <v>5.2</v>
      </c>
      <c r="F6652">
        <v>18533</v>
      </c>
      <c r="G6652" s="7">
        <v>8.9858396600000001E-2</v>
      </c>
      <c r="H6652" s="7">
        <v>7.5398394000000007E-2</v>
      </c>
      <c r="I6652" s="7">
        <v>0.1113432094</v>
      </c>
      <c r="J6652" s="7">
        <v>9.2200000000000004E-2</v>
      </c>
      <c r="K6652">
        <v>1.476752672583072E-2</v>
      </c>
      <c r="L6652">
        <v>180</v>
      </c>
      <c r="M6652">
        <v>19975</v>
      </c>
      <c r="N6652">
        <v>6.28</v>
      </c>
      <c r="O6652" t="s">
        <v>6</v>
      </c>
      <c r="P6652" t="s">
        <v>7</v>
      </c>
      <c r="Q6652" t="s">
        <v>8</v>
      </c>
      <c r="R6652" s="1">
        <v>0.22</v>
      </c>
      <c r="S6652" t="s">
        <v>4552</v>
      </c>
      <c r="T6652" t="s">
        <v>4553</v>
      </c>
    </row>
    <row r="6653" spans="1:20" x14ac:dyDescent="0.25">
      <c r="A6653" t="s">
        <v>14435</v>
      </c>
      <c r="B6653" s="2" t="s">
        <v>21111</v>
      </c>
      <c r="C6653" t="s">
        <v>27388</v>
      </c>
      <c r="D6653" t="s">
        <v>13550</v>
      </c>
      <c r="E6653">
        <v>5.09</v>
      </c>
      <c r="F6653">
        <v>18600</v>
      </c>
      <c r="G6653" s="7">
        <v>9.2778893999999987E-2</v>
      </c>
      <c r="H6653" s="7">
        <v>9.9692555999999988E-2</v>
      </c>
      <c r="I6653" s="7">
        <v>0.11352854999999999</v>
      </c>
      <c r="J6653" s="7">
        <v>0.10199999999999999</v>
      </c>
      <c r="K6653">
        <v>8.6267135259972573E-3</v>
      </c>
      <c r="L6653">
        <v>194</v>
      </c>
      <c r="M6653">
        <v>17197</v>
      </c>
      <c r="N6653">
        <v>5.07</v>
      </c>
      <c r="O6653" t="s">
        <v>6</v>
      </c>
      <c r="P6653" t="s">
        <v>7</v>
      </c>
      <c r="Q6653" t="s">
        <v>8</v>
      </c>
      <c r="R6653" s="1">
        <v>0.28000000000000003</v>
      </c>
      <c r="S6653" t="s">
        <v>4586</v>
      </c>
      <c r="T6653" t="s">
        <v>4587</v>
      </c>
    </row>
    <row r="6654" spans="1:20" x14ac:dyDescent="0.25">
      <c r="A6654" t="s">
        <v>14435</v>
      </c>
      <c r="B6654" s="2" t="s">
        <v>21112</v>
      </c>
      <c r="C6654" t="s">
        <v>26066</v>
      </c>
      <c r="D6654" t="s">
        <v>12750</v>
      </c>
      <c r="E6654">
        <v>5.03</v>
      </c>
      <c r="F6654">
        <v>16478</v>
      </c>
      <c r="G6654" s="7">
        <v>0.31599147999999999</v>
      </c>
      <c r="H6654" s="7">
        <v>0.43212500619999999</v>
      </c>
      <c r="I6654" s="7">
        <v>0.32875845800000003</v>
      </c>
      <c r="J6654" s="7">
        <v>0.35895831473333334</v>
      </c>
      <c r="K6654">
        <v>5.1998541562540905E-2</v>
      </c>
      <c r="L6654">
        <v>219</v>
      </c>
      <c r="M6654">
        <v>14713</v>
      </c>
      <c r="N6654">
        <v>5.04</v>
      </c>
      <c r="O6654" t="s">
        <v>6</v>
      </c>
      <c r="P6654" t="s">
        <v>7</v>
      </c>
      <c r="Q6654" t="s">
        <v>8</v>
      </c>
      <c r="R6654" s="1">
        <v>0.25</v>
      </c>
      <c r="S6654" t="s">
        <v>868</v>
      </c>
      <c r="T6654" t="s">
        <v>4604</v>
      </c>
    </row>
    <row r="6655" spans="1:20" x14ac:dyDescent="0.25">
      <c r="A6655" t="s">
        <v>14435</v>
      </c>
      <c r="B6655" s="2" t="s">
        <v>21113</v>
      </c>
      <c r="C6655" t="s">
        <v>26538</v>
      </c>
      <c r="D6655" t="s">
        <v>13090</v>
      </c>
      <c r="E6655">
        <v>4.9400000000000004</v>
      </c>
      <c r="F6655">
        <v>15706</v>
      </c>
      <c r="G6655" s="7">
        <v>2.6942355000000001E-2</v>
      </c>
      <c r="H6655" s="7">
        <v>2.1265850369999999E-2</v>
      </c>
      <c r="I6655" s="7">
        <v>3.2747260799999997E-2</v>
      </c>
      <c r="J6655" s="7">
        <v>2.6985155389999998E-2</v>
      </c>
      <c r="K6655">
        <v>4.6873638839306613E-3</v>
      </c>
      <c r="L6655">
        <v>167</v>
      </c>
      <c r="M6655">
        <v>14175</v>
      </c>
      <c r="N6655">
        <v>5</v>
      </c>
      <c r="O6655" t="s">
        <v>6</v>
      </c>
      <c r="P6655" t="s">
        <v>7</v>
      </c>
      <c r="Q6655" t="s">
        <v>8</v>
      </c>
      <c r="R6655" s="1">
        <v>0.24</v>
      </c>
      <c r="S6655" t="s">
        <v>1240</v>
      </c>
      <c r="T6655" t="s">
        <v>4613</v>
      </c>
    </row>
    <row r="6656" spans="1:20" x14ac:dyDescent="0.25">
      <c r="A6656" t="s">
        <v>14435</v>
      </c>
      <c r="B6656" s="2" t="s">
        <v>21114</v>
      </c>
      <c r="C6656" t="s">
        <v>26066</v>
      </c>
      <c r="D6656" t="s">
        <v>12750</v>
      </c>
      <c r="E6656">
        <v>4.93</v>
      </c>
      <c r="F6656">
        <v>16517</v>
      </c>
      <c r="G6656" s="7">
        <v>2.1057967199999998E-3</v>
      </c>
      <c r="H6656" s="7">
        <v>1.4825704799999999E-3</v>
      </c>
      <c r="I6656" s="7">
        <v>1.4233165200000001E-3</v>
      </c>
      <c r="J6656" s="7">
        <v>1.67056124E-3</v>
      </c>
      <c r="K6656">
        <v>3.0870719701365688E-4</v>
      </c>
      <c r="L6656">
        <v>198</v>
      </c>
      <c r="M6656">
        <v>14713</v>
      </c>
      <c r="N6656">
        <v>5.04</v>
      </c>
      <c r="O6656" t="s">
        <v>6</v>
      </c>
      <c r="P6656" t="s">
        <v>7</v>
      </c>
      <c r="Q6656" t="s">
        <v>8</v>
      </c>
      <c r="R6656" s="1">
        <v>0.25</v>
      </c>
      <c r="S6656" t="s">
        <v>868</v>
      </c>
      <c r="T6656" t="s">
        <v>4619</v>
      </c>
    </row>
    <row r="6657" spans="1:20" x14ac:dyDescent="0.25">
      <c r="A6657" t="s">
        <v>14435</v>
      </c>
      <c r="B6657" s="2" t="s">
        <v>21115</v>
      </c>
      <c r="C6657" t="s">
        <v>26078</v>
      </c>
      <c r="D6657" t="s">
        <v>13081</v>
      </c>
      <c r="E6657">
        <v>5.0599999999999996</v>
      </c>
      <c r="F6657">
        <v>19029</v>
      </c>
      <c r="G6657" s="7">
        <v>1.9870741800000001E-2</v>
      </c>
      <c r="H6657" s="7">
        <v>1.5805862800000001E-2</v>
      </c>
      <c r="I6657" s="7">
        <v>1.5110895799999999E-2</v>
      </c>
      <c r="J6657" s="7">
        <v>1.6929166800000003E-2</v>
      </c>
      <c r="K6657">
        <v>2.0992685064471074E-3</v>
      </c>
      <c r="L6657">
        <v>166</v>
      </c>
      <c r="M6657">
        <v>11714</v>
      </c>
      <c r="N6657">
        <v>4.83</v>
      </c>
      <c r="O6657" t="s">
        <v>6</v>
      </c>
      <c r="P6657" t="s">
        <v>7</v>
      </c>
      <c r="Q6657" t="s">
        <v>8</v>
      </c>
      <c r="R6657" s="1">
        <v>0.25</v>
      </c>
      <c r="S6657" t="s">
        <v>22</v>
      </c>
      <c r="T6657" t="s">
        <v>4624</v>
      </c>
    </row>
    <row r="6658" spans="1:20" x14ac:dyDescent="0.25">
      <c r="A6658" t="s">
        <v>14435</v>
      </c>
      <c r="B6658" s="2" t="s">
        <v>21116</v>
      </c>
      <c r="C6658" t="s">
        <v>27388</v>
      </c>
      <c r="D6658" t="s">
        <v>13550</v>
      </c>
      <c r="E6658">
        <v>4.96</v>
      </c>
      <c r="F6658">
        <v>18645</v>
      </c>
      <c r="G6658" s="7">
        <v>6.600366240000001E-2</v>
      </c>
      <c r="H6658" s="7">
        <v>4.8526556799999995E-2</v>
      </c>
      <c r="I6658" s="7">
        <v>4.4241563199999993E-2</v>
      </c>
      <c r="J6658" s="7">
        <v>5.2923927466666666E-2</v>
      </c>
      <c r="K6658">
        <v>9.4127534753902248E-3</v>
      </c>
      <c r="L6658">
        <v>143</v>
      </c>
      <c r="M6658">
        <v>17197</v>
      </c>
      <c r="N6658">
        <v>5.07</v>
      </c>
      <c r="O6658" t="s">
        <v>6</v>
      </c>
      <c r="P6658" t="s">
        <v>7</v>
      </c>
      <c r="Q6658" t="s">
        <v>8</v>
      </c>
      <c r="R6658" s="1">
        <v>0.19</v>
      </c>
      <c r="S6658" t="s">
        <v>4586</v>
      </c>
      <c r="T6658" t="s">
        <v>4634</v>
      </c>
    </row>
    <row r="6659" spans="1:20" x14ac:dyDescent="0.25">
      <c r="A6659" t="s">
        <v>14435</v>
      </c>
      <c r="B6659" s="2" t="s">
        <v>21117</v>
      </c>
      <c r="C6659" t="s">
        <v>26579</v>
      </c>
      <c r="D6659" t="s">
        <v>13213</v>
      </c>
      <c r="E6659">
        <v>4.82</v>
      </c>
      <c r="F6659">
        <v>16597</v>
      </c>
      <c r="G6659" s="7">
        <v>4.2569536000000012E-2</v>
      </c>
      <c r="H6659" s="7">
        <v>2.4550772800000002E-2</v>
      </c>
      <c r="I6659" s="7">
        <v>2.95867688E-2</v>
      </c>
      <c r="J6659" s="7">
        <v>3.2235692533333339E-2</v>
      </c>
      <c r="K6659">
        <v>7.5908521490533126E-3</v>
      </c>
      <c r="L6659">
        <v>100</v>
      </c>
      <c r="M6659">
        <v>16572</v>
      </c>
      <c r="N6659">
        <v>4.7300000000000004</v>
      </c>
      <c r="O6659" t="s">
        <v>6</v>
      </c>
      <c r="P6659" t="s">
        <v>7</v>
      </c>
      <c r="Q6659" t="s">
        <v>8</v>
      </c>
      <c r="R6659" s="1">
        <v>0.17</v>
      </c>
      <c r="S6659" t="s">
        <v>1244</v>
      </c>
      <c r="T6659" t="s">
        <v>4648</v>
      </c>
    </row>
    <row r="6660" spans="1:20" x14ac:dyDescent="0.25">
      <c r="A6660" t="s">
        <v>14435</v>
      </c>
      <c r="B6660" s="2" t="s">
        <v>21118</v>
      </c>
      <c r="C6660" t="s">
        <v>26579</v>
      </c>
      <c r="D6660" t="s">
        <v>13213</v>
      </c>
      <c r="E6660">
        <v>4.78</v>
      </c>
      <c r="F6660">
        <v>16636</v>
      </c>
      <c r="G6660" s="7">
        <v>1.4644941500000003E-3</v>
      </c>
      <c r="H6660" s="7">
        <v>1.26451868E-3</v>
      </c>
      <c r="I6660" s="7">
        <v>9.6651191000000003E-4</v>
      </c>
      <c r="J6660" s="7">
        <v>1.2318415800000001E-3</v>
      </c>
      <c r="K6660">
        <v>2.0460925767123696E-4</v>
      </c>
      <c r="L6660">
        <v>101</v>
      </c>
      <c r="M6660">
        <v>16572</v>
      </c>
      <c r="N6660">
        <v>4.7300000000000004</v>
      </c>
      <c r="O6660" t="s">
        <v>6</v>
      </c>
      <c r="P6660" t="s">
        <v>7</v>
      </c>
      <c r="Q6660" t="s">
        <v>8</v>
      </c>
      <c r="R6660" s="1">
        <v>0.24</v>
      </c>
      <c r="S6660" t="s">
        <v>1244</v>
      </c>
      <c r="T6660" t="s">
        <v>4660</v>
      </c>
    </row>
    <row r="6661" spans="1:20" x14ac:dyDescent="0.25">
      <c r="A6661" t="s">
        <v>14435</v>
      </c>
      <c r="B6661" s="2" t="s">
        <v>21119</v>
      </c>
      <c r="C6661" t="s">
        <v>26586</v>
      </c>
      <c r="D6661" t="s">
        <v>13213</v>
      </c>
      <c r="E6661">
        <v>4.7300000000000004</v>
      </c>
      <c r="F6661">
        <v>16737</v>
      </c>
      <c r="G6661" s="7">
        <v>2.3803379600000004E-2</v>
      </c>
      <c r="H6661" s="7">
        <v>1.6476041400000002E-2</v>
      </c>
      <c r="I6661" s="7">
        <v>1.5328768000000001E-2</v>
      </c>
      <c r="J6661" s="7">
        <v>1.8536063000000002E-2</v>
      </c>
      <c r="K6661">
        <v>3.7538892886412774E-3</v>
      </c>
      <c r="L6661">
        <v>81</v>
      </c>
      <c r="M6661">
        <v>16657</v>
      </c>
      <c r="N6661">
        <v>4.67</v>
      </c>
      <c r="O6661" t="s">
        <v>6</v>
      </c>
      <c r="P6661" t="s">
        <v>7</v>
      </c>
      <c r="Q6661" t="s">
        <v>8</v>
      </c>
      <c r="R6661" s="1">
        <v>0.23</v>
      </c>
      <c r="S6661" t="s">
        <v>1272</v>
      </c>
      <c r="T6661" t="s">
        <v>4671</v>
      </c>
    </row>
    <row r="6662" spans="1:20" x14ac:dyDescent="0.25">
      <c r="A6662" t="s">
        <v>14435</v>
      </c>
      <c r="B6662" s="2" t="s">
        <v>21120</v>
      </c>
      <c r="C6662" t="s">
        <v>26798</v>
      </c>
      <c r="D6662" t="s">
        <v>12828</v>
      </c>
      <c r="E6662">
        <v>4.6500000000000004</v>
      </c>
      <c r="F6662">
        <v>16145</v>
      </c>
      <c r="G6662" s="7">
        <v>0.10754492760000001</v>
      </c>
      <c r="H6662" s="7">
        <v>7.1817985600000009E-2</v>
      </c>
      <c r="I6662" s="7">
        <v>6.6155167600000009E-2</v>
      </c>
      <c r="J6662" s="7">
        <v>8.1839360266666675E-2</v>
      </c>
      <c r="K6662">
        <v>1.8323009593981004E-2</v>
      </c>
      <c r="L6662">
        <v>150</v>
      </c>
      <c r="M6662">
        <v>14236</v>
      </c>
      <c r="N6662">
        <v>4.71</v>
      </c>
      <c r="O6662" t="s">
        <v>6</v>
      </c>
      <c r="P6662" t="s">
        <v>7</v>
      </c>
      <c r="Q6662" t="s">
        <v>8</v>
      </c>
      <c r="R6662" s="1">
        <v>0.5</v>
      </c>
      <c r="S6662" t="s">
        <v>2630</v>
      </c>
      <c r="T6662" t="s">
        <v>4683</v>
      </c>
    </row>
    <row r="6663" spans="1:20" x14ac:dyDescent="0.25">
      <c r="A6663" t="s">
        <v>14435</v>
      </c>
      <c r="B6663" s="2" t="s">
        <v>21121</v>
      </c>
      <c r="C6663" t="s">
        <v>26537</v>
      </c>
      <c r="D6663" t="s">
        <v>12758</v>
      </c>
      <c r="E6663">
        <v>4.6100000000000003</v>
      </c>
      <c r="F6663">
        <v>16126</v>
      </c>
      <c r="G6663" s="7">
        <v>6.9881288400000019E-2</v>
      </c>
      <c r="H6663" s="7">
        <v>4.3468297199999999E-2</v>
      </c>
      <c r="I6663" s="7">
        <v>4.7113631999999996E-2</v>
      </c>
      <c r="J6663" s="7">
        <v>5.3487739200000002E-2</v>
      </c>
      <c r="K6663">
        <v>1.1687128474826169E-2</v>
      </c>
      <c r="L6663">
        <v>137</v>
      </c>
      <c r="M6663">
        <v>14238</v>
      </c>
      <c r="N6663">
        <v>4.63</v>
      </c>
      <c r="O6663" t="s">
        <v>6</v>
      </c>
      <c r="P6663" t="s">
        <v>7</v>
      </c>
      <c r="Q6663" t="s">
        <v>8</v>
      </c>
      <c r="R6663" s="1">
        <v>0.28999999999999998</v>
      </c>
      <c r="S6663" t="s">
        <v>1275</v>
      </c>
      <c r="T6663" t="s">
        <v>4693</v>
      </c>
    </row>
    <row r="6664" spans="1:20" x14ac:dyDescent="0.25">
      <c r="A6664" t="s">
        <v>14435</v>
      </c>
      <c r="B6664" s="2" t="s">
        <v>21122</v>
      </c>
      <c r="C6664" t="s">
        <v>26588</v>
      </c>
      <c r="D6664" t="s">
        <v>13215</v>
      </c>
      <c r="E6664">
        <v>4.42</v>
      </c>
      <c r="F6664">
        <v>16106</v>
      </c>
      <c r="G6664" s="7">
        <v>0.150290812</v>
      </c>
      <c r="H6664" s="7">
        <v>0.107243752</v>
      </c>
      <c r="I6664" s="7">
        <v>0.11663903999999999</v>
      </c>
      <c r="J6664" s="7">
        <v>0.12472453466666665</v>
      </c>
      <c r="K6664">
        <v>1.848050795954892E-2</v>
      </c>
      <c r="L6664">
        <v>131</v>
      </c>
      <c r="M6664">
        <v>17039</v>
      </c>
      <c r="N6664">
        <v>5.08</v>
      </c>
      <c r="O6664" t="s">
        <v>6</v>
      </c>
      <c r="P6664" t="s">
        <v>7</v>
      </c>
      <c r="Q6664" t="s">
        <v>8</v>
      </c>
      <c r="R6664" s="1">
        <v>0.25</v>
      </c>
      <c r="S6664" t="s">
        <v>880</v>
      </c>
      <c r="T6664" t="s">
        <v>4702</v>
      </c>
    </row>
    <row r="6665" spans="1:20" x14ac:dyDescent="0.25">
      <c r="A6665" t="s">
        <v>14435</v>
      </c>
      <c r="B6665" s="2" t="s">
        <v>21123</v>
      </c>
      <c r="C6665" t="s">
        <v>26831</v>
      </c>
      <c r="D6665" t="s">
        <v>13218</v>
      </c>
      <c r="E6665">
        <v>4.3600000000000003</v>
      </c>
      <c r="F6665">
        <v>17205</v>
      </c>
      <c r="G6665" s="7">
        <v>0.27745902099999997</v>
      </c>
      <c r="H6665" s="7">
        <v>0.21556888499999999</v>
      </c>
      <c r="I6665" s="7">
        <v>0.17692943099999997</v>
      </c>
      <c r="J6665" s="7">
        <v>0.22331911233333332</v>
      </c>
      <c r="K6665">
        <v>4.1405306698383361E-2</v>
      </c>
      <c r="L6665">
        <v>270</v>
      </c>
      <c r="M6665">
        <v>11430</v>
      </c>
      <c r="N6665">
        <v>4.3600000000000003</v>
      </c>
      <c r="O6665" t="s">
        <v>6</v>
      </c>
      <c r="P6665" t="s">
        <v>7</v>
      </c>
      <c r="Q6665" t="s">
        <v>8</v>
      </c>
      <c r="R6665" s="1">
        <v>0.49</v>
      </c>
      <c r="S6665" t="s">
        <v>1952</v>
      </c>
      <c r="T6665" t="s">
        <v>4712</v>
      </c>
    </row>
    <row r="6666" spans="1:20" x14ac:dyDescent="0.25">
      <c r="A6666" t="s">
        <v>14435</v>
      </c>
      <c r="B6666" s="2" t="s">
        <v>21124</v>
      </c>
      <c r="C6666" t="s">
        <v>26585</v>
      </c>
      <c r="D6666" t="s">
        <v>13211</v>
      </c>
      <c r="E6666">
        <v>4.7</v>
      </c>
      <c r="F6666">
        <v>18029</v>
      </c>
      <c r="G6666" s="7">
        <v>8.7403093200000004E-2</v>
      </c>
      <c r="H6666" s="7">
        <v>5.8334598000000001E-2</v>
      </c>
      <c r="I6666" s="7">
        <v>5.3696736000000002E-2</v>
      </c>
      <c r="J6666" s="7">
        <v>6.6478142400000009E-2</v>
      </c>
      <c r="K6666">
        <v>1.4916827532903347E-2</v>
      </c>
      <c r="L6666">
        <v>167</v>
      </c>
      <c r="M6666">
        <v>18349</v>
      </c>
      <c r="N6666">
        <v>5.2</v>
      </c>
      <c r="O6666" t="s">
        <v>6</v>
      </c>
      <c r="P6666" t="s">
        <v>7</v>
      </c>
      <c r="Q6666" t="s">
        <v>8</v>
      </c>
      <c r="R6666" s="1">
        <v>0.43</v>
      </c>
      <c r="S6666" t="s">
        <v>1270</v>
      </c>
      <c r="T6666" t="s">
        <v>4722</v>
      </c>
    </row>
    <row r="6667" spans="1:20" x14ac:dyDescent="0.25">
      <c r="A6667" t="s">
        <v>14435</v>
      </c>
      <c r="B6667" s="2" t="s">
        <v>21125</v>
      </c>
      <c r="C6667" t="s">
        <v>26832</v>
      </c>
      <c r="D6667" t="s">
        <v>13620</v>
      </c>
      <c r="E6667">
        <v>4.58</v>
      </c>
      <c r="F6667">
        <v>18312</v>
      </c>
      <c r="G6667" s="7">
        <v>4.0457812799999998E-3</v>
      </c>
      <c r="H6667" s="7">
        <v>2.6864663999999999E-3</v>
      </c>
      <c r="I6667" s="7">
        <v>2.2855107199999999E-3</v>
      </c>
      <c r="J6667" s="7">
        <v>3.0059194666666664E-3</v>
      </c>
      <c r="K6667">
        <v>7.5329312906850625E-4</v>
      </c>
      <c r="L6667">
        <v>105</v>
      </c>
      <c r="M6667">
        <v>17044</v>
      </c>
      <c r="N6667">
        <v>4.59</v>
      </c>
      <c r="O6667" t="s">
        <v>6</v>
      </c>
      <c r="P6667" t="s">
        <v>7</v>
      </c>
      <c r="Q6667" t="s">
        <v>8</v>
      </c>
      <c r="R6667" s="1">
        <v>0.28000000000000003</v>
      </c>
      <c r="S6667" t="s">
        <v>4732</v>
      </c>
      <c r="T6667" t="s">
        <v>4733</v>
      </c>
    </row>
    <row r="6668" spans="1:20" x14ac:dyDescent="0.25">
      <c r="A6668" t="s">
        <v>14435</v>
      </c>
      <c r="B6668" s="2" t="s">
        <v>21126</v>
      </c>
      <c r="C6668" t="s">
        <v>26534</v>
      </c>
      <c r="D6668" t="s">
        <v>12832</v>
      </c>
      <c r="E6668">
        <v>4.46</v>
      </c>
      <c r="F6668">
        <v>18915</v>
      </c>
      <c r="G6668" s="7">
        <v>4.7242964999999998E-2</v>
      </c>
      <c r="H6668" s="7">
        <v>4.0266580199999999E-2</v>
      </c>
      <c r="I6668" s="7">
        <v>4.25999112E-2</v>
      </c>
      <c r="J6668" s="7">
        <v>4.3369818799999994E-2</v>
      </c>
      <c r="K6668">
        <v>2.8996614174556165E-3</v>
      </c>
      <c r="L6668">
        <v>159</v>
      </c>
      <c r="M6668">
        <v>16671</v>
      </c>
      <c r="N6668">
        <v>4.4000000000000004</v>
      </c>
      <c r="O6668" t="s">
        <v>6</v>
      </c>
      <c r="P6668" t="s">
        <v>7</v>
      </c>
      <c r="Q6668" t="s">
        <v>8</v>
      </c>
      <c r="R6668" s="1">
        <v>0.3</v>
      </c>
      <c r="S6668" t="s">
        <v>2631</v>
      </c>
      <c r="T6668" t="s">
        <v>4750</v>
      </c>
    </row>
    <row r="6669" spans="1:20" x14ac:dyDescent="0.25">
      <c r="A6669" t="s">
        <v>14435</v>
      </c>
      <c r="B6669" s="2" t="s">
        <v>21127</v>
      </c>
      <c r="C6669" t="s">
        <v>26070</v>
      </c>
      <c r="D6669" t="s">
        <v>12802</v>
      </c>
      <c r="E6669">
        <v>4.18</v>
      </c>
      <c r="F6669">
        <v>20820</v>
      </c>
      <c r="G6669" s="7">
        <v>0.28200904199999999</v>
      </c>
      <c r="H6669" s="7">
        <v>0.18038654399999998</v>
      </c>
      <c r="I6669" s="7">
        <v>0.17278770600000001</v>
      </c>
      <c r="J6669" s="7">
        <v>0.21172776400000001</v>
      </c>
      <c r="K6669">
        <v>4.9793099339316159E-2</v>
      </c>
      <c r="L6669">
        <v>399</v>
      </c>
      <c r="M6669">
        <v>15249</v>
      </c>
      <c r="N6669">
        <v>4.0599999999999996</v>
      </c>
      <c r="O6669" t="s">
        <v>6</v>
      </c>
      <c r="P6669" t="s">
        <v>7</v>
      </c>
      <c r="Q6669" t="s">
        <v>8</v>
      </c>
      <c r="R6669" s="1">
        <v>0.59</v>
      </c>
      <c r="S6669" t="s">
        <v>883</v>
      </c>
      <c r="T6669" t="s">
        <v>4757</v>
      </c>
    </row>
    <row r="6670" spans="1:20" x14ac:dyDescent="0.25">
      <c r="A6670" t="s">
        <v>14435</v>
      </c>
      <c r="B6670" s="2" t="s">
        <v>21128</v>
      </c>
      <c r="C6670" t="s">
        <v>26070</v>
      </c>
      <c r="D6670" t="s">
        <v>12802</v>
      </c>
      <c r="E6670">
        <v>4.0599999999999996</v>
      </c>
      <c r="F6670">
        <v>20721</v>
      </c>
      <c r="G6670" s="7">
        <v>1.7252588300000003E-3</v>
      </c>
      <c r="H6670" s="7">
        <v>1.3241712499999999E-3</v>
      </c>
      <c r="I6670" s="7">
        <v>1.5769744699999997E-3</v>
      </c>
      <c r="J6670" s="7">
        <v>1.54213485E-3</v>
      </c>
      <c r="K6670">
        <v>1.6558615290108538E-4</v>
      </c>
      <c r="L6670">
        <v>51</v>
      </c>
      <c r="M6670">
        <v>15249</v>
      </c>
      <c r="N6670">
        <v>4.0599999999999996</v>
      </c>
      <c r="O6670" t="s">
        <v>6</v>
      </c>
      <c r="P6670" t="s">
        <v>7</v>
      </c>
      <c r="Q6670" t="s">
        <v>8</v>
      </c>
      <c r="R6670" s="1">
        <v>0.28999999999999998</v>
      </c>
      <c r="S6670" t="s">
        <v>883</v>
      </c>
      <c r="T6670" t="s">
        <v>4758</v>
      </c>
    </row>
    <row r="6671" spans="1:20" x14ac:dyDescent="0.25">
      <c r="A6671" t="s">
        <v>14435</v>
      </c>
      <c r="B6671" s="2" t="s">
        <v>21129</v>
      </c>
      <c r="C6671" t="s">
        <v>26434</v>
      </c>
      <c r="D6671" t="s">
        <v>12636</v>
      </c>
      <c r="E6671">
        <v>4.5</v>
      </c>
      <c r="F6671">
        <v>22671</v>
      </c>
      <c r="G6671" s="7">
        <v>4.5534002000000004E-2</v>
      </c>
      <c r="H6671" s="7">
        <v>2.6963012799999998E-2</v>
      </c>
      <c r="I6671" s="7">
        <v>3.0363774E-2</v>
      </c>
      <c r="J6671" s="7">
        <v>3.4286929600000002E-2</v>
      </c>
      <c r="K6671">
        <v>8.073156027353352E-3</v>
      </c>
      <c r="L6671">
        <v>139</v>
      </c>
      <c r="M6671">
        <v>19181</v>
      </c>
      <c r="N6671">
        <v>4.43</v>
      </c>
      <c r="O6671" t="s">
        <v>6</v>
      </c>
      <c r="P6671" t="s">
        <v>7</v>
      </c>
      <c r="Q6671" t="s">
        <v>8</v>
      </c>
      <c r="R6671" s="1">
        <v>0.26</v>
      </c>
      <c r="S6671" t="s">
        <v>1062</v>
      </c>
      <c r="T6671" t="s">
        <v>4759</v>
      </c>
    </row>
    <row r="6672" spans="1:20" x14ac:dyDescent="0.25">
      <c r="A6672" t="s">
        <v>14435</v>
      </c>
      <c r="B6672" s="2" t="s">
        <v>21130</v>
      </c>
      <c r="C6672" t="s">
        <v>26071</v>
      </c>
      <c r="D6672" t="s">
        <v>12636</v>
      </c>
      <c r="E6672">
        <v>4.55</v>
      </c>
      <c r="F6672">
        <v>22509</v>
      </c>
      <c r="G6672" s="7">
        <v>0.16715123199999998</v>
      </c>
      <c r="H6672" s="7">
        <v>0.118622592</v>
      </c>
      <c r="I6672" s="7">
        <v>0.113454336</v>
      </c>
      <c r="J6672" s="7">
        <v>0.13307605333333331</v>
      </c>
      <c r="K6672">
        <v>2.4186994692662608E-2</v>
      </c>
      <c r="L6672">
        <v>325</v>
      </c>
      <c r="M6672">
        <v>19156</v>
      </c>
      <c r="N6672">
        <v>4.47</v>
      </c>
      <c r="O6672" t="s">
        <v>6</v>
      </c>
      <c r="P6672" t="s">
        <v>7</v>
      </c>
      <c r="Q6672" t="s">
        <v>8</v>
      </c>
      <c r="R6672" s="1">
        <v>0.45</v>
      </c>
      <c r="S6672" t="s">
        <v>887</v>
      </c>
      <c r="T6672" t="s">
        <v>4760</v>
      </c>
    </row>
    <row r="6673" spans="1:20" x14ac:dyDescent="0.25">
      <c r="A6673" t="s">
        <v>14435</v>
      </c>
      <c r="B6673" s="2" t="s">
        <v>21131</v>
      </c>
      <c r="C6673" t="s">
        <v>26834</v>
      </c>
      <c r="D6673" t="s">
        <v>13222</v>
      </c>
      <c r="E6673">
        <v>4.6500000000000004</v>
      </c>
      <c r="F6673">
        <v>22347</v>
      </c>
      <c r="G6673" s="7">
        <v>8.7348852599999999E-2</v>
      </c>
      <c r="H6673" s="7">
        <v>6.5209054899999994E-2</v>
      </c>
      <c r="I6673" s="7">
        <v>5.957043699999999E-2</v>
      </c>
      <c r="J6673" s="7">
        <v>7.0709448166666647E-2</v>
      </c>
      <c r="K6673">
        <v>1.198890703602231E-2</v>
      </c>
      <c r="L6673">
        <v>394</v>
      </c>
      <c r="M6673">
        <v>17034</v>
      </c>
      <c r="N6673">
        <v>4.66</v>
      </c>
      <c r="O6673" t="s">
        <v>6</v>
      </c>
      <c r="P6673" t="s">
        <v>7</v>
      </c>
      <c r="Q6673" t="s">
        <v>8</v>
      </c>
      <c r="R6673" s="1">
        <v>0.42</v>
      </c>
      <c r="S6673" t="s">
        <v>2635</v>
      </c>
      <c r="T6673" t="s">
        <v>4761</v>
      </c>
    </row>
    <row r="6674" spans="1:20" x14ac:dyDescent="0.25">
      <c r="A6674" t="s">
        <v>14435</v>
      </c>
      <c r="B6674" s="2" t="s">
        <v>21132</v>
      </c>
      <c r="C6674" t="s">
        <v>26178</v>
      </c>
      <c r="D6674" t="s">
        <v>12741</v>
      </c>
      <c r="E6674">
        <v>4.47</v>
      </c>
      <c r="F6674">
        <v>24865</v>
      </c>
      <c r="G6674" s="7">
        <v>2.6126547300000004E-2</v>
      </c>
      <c r="H6674" s="7">
        <v>1.7209149300000001E-2</v>
      </c>
      <c r="I6674" s="7">
        <v>1.6190552699999999E-2</v>
      </c>
      <c r="J6674" s="7">
        <v>1.9842083100000001E-2</v>
      </c>
      <c r="K6674">
        <v>4.463201576536297E-3</v>
      </c>
      <c r="L6674">
        <v>82</v>
      </c>
      <c r="M6674">
        <v>17509</v>
      </c>
      <c r="N6674">
        <v>4.5</v>
      </c>
      <c r="O6674" t="s">
        <v>6</v>
      </c>
      <c r="P6674" t="s">
        <v>7</v>
      </c>
      <c r="Q6674" t="s">
        <v>8</v>
      </c>
      <c r="R6674" s="1">
        <v>0.15</v>
      </c>
      <c r="S6674" t="s">
        <v>273</v>
      </c>
      <c r="T6674" t="s">
        <v>4762</v>
      </c>
    </row>
    <row r="6675" spans="1:20" x14ac:dyDescent="0.25">
      <c r="A6675" t="s">
        <v>14435</v>
      </c>
      <c r="B6675" s="2" t="s">
        <v>21133</v>
      </c>
      <c r="C6675" t="s">
        <v>26592</v>
      </c>
      <c r="D6675" t="s">
        <v>12636</v>
      </c>
      <c r="E6675">
        <v>4.54</v>
      </c>
      <c r="F6675">
        <v>24746</v>
      </c>
      <c r="G6675" s="7">
        <v>4.2742067900000007E-2</v>
      </c>
      <c r="H6675" s="7">
        <v>3.0445166499999999E-2</v>
      </c>
      <c r="I6675" s="7">
        <v>3.0492476699999996E-2</v>
      </c>
      <c r="J6675" s="7">
        <v>3.4559903699999998E-2</v>
      </c>
      <c r="K6675">
        <v>5.7856960290344397E-3</v>
      </c>
      <c r="L6675">
        <v>117</v>
      </c>
      <c r="M6675">
        <v>19241</v>
      </c>
      <c r="N6675">
        <v>4.46</v>
      </c>
      <c r="O6675" t="s">
        <v>6</v>
      </c>
      <c r="P6675" t="s">
        <v>7</v>
      </c>
      <c r="Q6675" t="s">
        <v>8</v>
      </c>
      <c r="R6675" s="1">
        <v>0.26</v>
      </c>
      <c r="S6675" t="s">
        <v>1296</v>
      </c>
      <c r="T6675" t="s">
        <v>4763</v>
      </c>
    </row>
    <row r="6676" spans="1:20" x14ac:dyDescent="0.25">
      <c r="A6676" t="s">
        <v>14435</v>
      </c>
      <c r="B6676" s="2" t="s">
        <v>21134</v>
      </c>
      <c r="C6676" t="s">
        <v>26840</v>
      </c>
      <c r="D6676" t="s">
        <v>12636</v>
      </c>
      <c r="E6676">
        <v>4.55</v>
      </c>
      <c r="F6676">
        <v>24131</v>
      </c>
      <c r="G6676" s="7">
        <v>1.9171844000000001E-3</v>
      </c>
      <c r="H6676" s="7">
        <v>1.1417813199999999E-3</v>
      </c>
      <c r="I6676" s="7">
        <v>1.1931937599999999E-3</v>
      </c>
      <c r="J6676" s="7">
        <v>1.4173864933333332E-3</v>
      </c>
      <c r="K6676">
        <v>3.5403320972094787E-4</v>
      </c>
      <c r="L6676">
        <v>69</v>
      </c>
      <c r="M6676">
        <v>22417</v>
      </c>
      <c r="N6676">
        <v>4.9000000000000004</v>
      </c>
      <c r="O6676" t="s">
        <v>6</v>
      </c>
      <c r="P6676" t="s">
        <v>7</v>
      </c>
      <c r="Q6676" t="s">
        <v>8</v>
      </c>
      <c r="R6676" s="1">
        <v>0.12</v>
      </c>
      <c r="S6676" t="s">
        <v>4764</v>
      </c>
      <c r="T6676" t="s">
        <v>4765</v>
      </c>
    </row>
    <row r="6677" spans="1:20" x14ac:dyDescent="0.25">
      <c r="A6677" t="s">
        <v>14435</v>
      </c>
      <c r="B6677" s="2" t="s">
        <v>21135</v>
      </c>
      <c r="C6677" t="s">
        <v>26175</v>
      </c>
      <c r="D6677" t="s">
        <v>12749</v>
      </c>
      <c r="E6677">
        <v>4.74</v>
      </c>
      <c r="F6677">
        <v>24955</v>
      </c>
      <c r="G6677" s="7">
        <v>0.143727885</v>
      </c>
      <c r="H6677" s="7">
        <v>8.3881244999999993E-2</v>
      </c>
      <c r="I6677" s="7">
        <v>9.2175194999999988E-2</v>
      </c>
      <c r="J6677" s="7">
        <v>0.10659477499999999</v>
      </c>
      <c r="K6677">
        <v>2.6474494585729105E-2</v>
      </c>
      <c r="L6677">
        <v>327</v>
      </c>
      <c r="M6677">
        <v>22331</v>
      </c>
      <c r="N6677">
        <v>4.8</v>
      </c>
      <c r="O6677" t="s">
        <v>6</v>
      </c>
      <c r="P6677" t="s">
        <v>7</v>
      </c>
      <c r="Q6677" t="s">
        <v>8</v>
      </c>
      <c r="R6677" s="1">
        <v>0.39</v>
      </c>
      <c r="S6677" t="s">
        <v>267</v>
      </c>
      <c r="T6677" t="s">
        <v>4766</v>
      </c>
    </row>
    <row r="6678" spans="1:20" x14ac:dyDescent="0.25">
      <c r="A6678" t="s">
        <v>14435</v>
      </c>
      <c r="B6678" s="2" t="s">
        <v>21136</v>
      </c>
      <c r="C6678" t="s">
        <v>26084</v>
      </c>
      <c r="D6678" t="s">
        <v>13225</v>
      </c>
      <c r="E6678">
        <v>4.8499999999999996</v>
      </c>
      <c r="F6678">
        <v>24836</v>
      </c>
      <c r="G6678" s="7">
        <v>9.5849473770000006E-3</v>
      </c>
      <c r="H6678" s="7">
        <v>7.2189390479999995E-3</v>
      </c>
      <c r="I6678" s="7">
        <v>5.6554465349999998E-3</v>
      </c>
      <c r="J6678" s="7">
        <v>7.4864443200000005E-3</v>
      </c>
      <c r="K6678">
        <v>1.6153252551174794E-3</v>
      </c>
      <c r="L6678">
        <v>242</v>
      </c>
      <c r="M6678">
        <v>29612</v>
      </c>
      <c r="N6678">
        <v>8.24</v>
      </c>
      <c r="O6678" t="s">
        <v>6</v>
      </c>
      <c r="P6678" t="s">
        <v>7</v>
      </c>
      <c r="Q6678" t="s">
        <v>8</v>
      </c>
      <c r="R6678" s="1">
        <v>0.14000000000000001</v>
      </c>
      <c r="S6678" t="s">
        <v>38</v>
      </c>
      <c r="T6678" t="s">
        <v>4767</v>
      </c>
    </row>
    <row r="6679" spans="1:20" x14ac:dyDescent="0.25">
      <c r="A6679" t="s">
        <v>14435</v>
      </c>
      <c r="B6679" s="2" t="s">
        <v>21137</v>
      </c>
      <c r="C6679" t="s">
        <v>26837</v>
      </c>
      <c r="D6679" t="s">
        <v>13866</v>
      </c>
      <c r="E6679">
        <v>4.93</v>
      </c>
      <c r="F6679">
        <v>23559</v>
      </c>
      <c r="G6679" s="7">
        <v>5.950713760000001E-2</v>
      </c>
      <c r="H6679" s="7">
        <v>4.0357048E-2</v>
      </c>
      <c r="I6679" s="7">
        <v>3.8521629199999997E-2</v>
      </c>
      <c r="J6679" s="7">
        <v>4.6128604933333338E-2</v>
      </c>
      <c r="K6679">
        <v>9.4896801062223438E-3</v>
      </c>
      <c r="L6679">
        <v>220</v>
      </c>
      <c r="M6679">
        <v>26531</v>
      </c>
      <c r="N6679">
        <v>8.52</v>
      </c>
      <c r="O6679" t="s">
        <v>6</v>
      </c>
      <c r="P6679" t="s">
        <v>7</v>
      </c>
      <c r="Q6679" t="s">
        <v>8</v>
      </c>
      <c r="R6679" s="1">
        <v>0.27</v>
      </c>
      <c r="S6679" t="s">
        <v>4154</v>
      </c>
      <c r="T6679" t="s">
        <v>4768</v>
      </c>
    </row>
    <row r="6680" spans="1:20" x14ac:dyDescent="0.25">
      <c r="A6680" t="s">
        <v>14435</v>
      </c>
      <c r="B6680" s="2" t="s">
        <v>21138</v>
      </c>
      <c r="C6680" t="s">
        <v>26433</v>
      </c>
      <c r="D6680" t="s">
        <v>13106</v>
      </c>
      <c r="E6680">
        <v>4.8099999999999996</v>
      </c>
      <c r="F6680">
        <v>21326</v>
      </c>
      <c r="G6680" s="7">
        <v>3.2770943800000001E-2</v>
      </c>
      <c r="H6680" s="7">
        <v>2.12164294E-2</v>
      </c>
      <c r="I6680" s="7">
        <v>2.2097810900000001E-2</v>
      </c>
      <c r="J6680" s="7">
        <v>2.5361728033333336E-2</v>
      </c>
      <c r="K6680">
        <v>5.2514485014391885E-3</v>
      </c>
      <c r="L6680">
        <v>252</v>
      </c>
      <c r="M6680">
        <v>19650</v>
      </c>
      <c r="N6680">
        <v>4.8099999999999996</v>
      </c>
      <c r="O6680" t="s">
        <v>6</v>
      </c>
      <c r="P6680" t="s">
        <v>7</v>
      </c>
      <c r="Q6680" t="s">
        <v>8</v>
      </c>
      <c r="R6680" s="1">
        <v>0.35</v>
      </c>
      <c r="S6680" t="s">
        <v>2089</v>
      </c>
      <c r="T6680" t="s">
        <v>4769</v>
      </c>
    </row>
    <row r="6681" spans="1:20" x14ac:dyDescent="0.25">
      <c r="A6681" t="s">
        <v>14435</v>
      </c>
      <c r="B6681" s="2" t="s">
        <v>21139</v>
      </c>
      <c r="C6681" t="s">
        <v>26830</v>
      </c>
      <c r="D6681" t="s">
        <v>13778</v>
      </c>
      <c r="E6681">
        <v>4.93</v>
      </c>
      <c r="F6681">
        <v>20400</v>
      </c>
      <c r="G6681" s="7">
        <v>7.3217225200000013E-2</v>
      </c>
      <c r="H6681" s="7">
        <v>5.6988719199999996E-2</v>
      </c>
      <c r="I6681" s="7">
        <v>5.4039416399999991E-2</v>
      </c>
      <c r="J6681" s="7">
        <v>6.1415120266666658E-2</v>
      </c>
      <c r="K6681">
        <v>8.4317596975001848E-3</v>
      </c>
      <c r="L6681">
        <v>233</v>
      </c>
      <c r="M6681">
        <v>19866</v>
      </c>
      <c r="N6681">
        <v>5.98</v>
      </c>
      <c r="O6681" t="s">
        <v>6</v>
      </c>
      <c r="P6681" t="s">
        <v>7</v>
      </c>
      <c r="Q6681" t="s">
        <v>8</v>
      </c>
      <c r="R6681" s="1">
        <v>0.15</v>
      </c>
      <c r="S6681" t="s">
        <v>2628</v>
      </c>
      <c r="T6681" t="s">
        <v>4770</v>
      </c>
    </row>
    <row r="6682" spans="1:20" x14ac:dyDescent="0.25">
      <c r="A6682" t="s">
        <v>14435</v>
      </c>
      <c r="B6682" s="2" t="s">
        <v>21140</v>
      </c>
      <c r="C6682" t="s">
        <v>26582</v>
      </c>
      <c r="D6682" t="s">
        <v>12630</v>
      </c>
      <c r="E6682">
        <v>5.1100000000000003</v>
      </c>
      <c r="F6682">
        <v>19632</v>
      </c>
      <c r="G6682" s="7">
        <v>3.6875736900000004E-2</v>
      </c>
      <c r="H6682" s="7">
        <v>2.4855077699999999E-2</v>
      </c>
      <c r="I6682" s="7">
        <v>2.5921052999999999E-2</v>
      </c>
      <c r="J6682" s="7">
        <v>2.92172892E-2</v>
      </c>
      <c r="K6682">
        <v>5.4327980338728619E-3</v>
      </c>
      <c r="L6682">
        <v>72</v>
      </c>
      <c r="M6682">
        <v>18844</v>
      </c>
      <c r="N6682">
        <v>5.08</v>
      </c>
      <c r="O6682" t="s">
        <v>6</v>
      </c>
      <c r="P6682" t="s">
        <v>7</v>
      </c>
      <c r="Q6682" t="s">
        <v>8</v>
      </c>
      <c r="R6682" s="1">
        <v>0.22</v>
      </c>
      <c r="S6682" t="s">
        <v>1260</v>
      </c>
      <c r="T6682" t="s">
        <v>4771</v>
      </c>
    </row>
    <row r="6683" spans="1:20" x14ac:dyDescent="0.25">
      <c r="A6683" t="s">
        <v>14435</v>
      </c>
      <c r="B6683" s="2" t="s">
        <v>21141</v>
      </c>
      <c r="C6683" t="s">
        <v>26079</v>
      </c>
      <c r="D6683" t="s">
        <v>12706</v>
      </c>
      <c r="E6683">
        <v>5.17</v>
      </c>
      <c r="F6683">
        <v>20133</v>
      </c>
      <c r="G6683" s="7">
        <v>3.6212284800000001E-2</v>
      </c>
      <c r="H6683" s="7">
        <v>2.63712672E-2</v>
      </c>
      <c r="I6683" s="7">
        <v>2.8595865599999996E-2</v>
      </c>
      <c r="J6683" s="7">
        <v>3.0393139199999999E-2</v>
      </c>
      <c r="K6683">
        <v>4.2137909413274702E-3</v>
      </c>
      <c r="L6683">
        <v>186</v>
      </c>
      <c r="M6683">
        <v>18103</v>
      </c>
      <c r="N6683">
        <v>5.2</v>
      </c>
      <c r="O6683" t="s">
        <v>6</v>
      </c>
      <c r="P6683" t="s">
        <v>7</v>
      </c>
      <c r="Q6683" t="s">
        <v>8</v>
      </c>
      <c r="R6683" s="1">
        <v>0.22</v>
      </c>
      <c r="S6683" t="s">
        <v>24</v>
      </c>
      <c r="T6683" t="s">
        <v>4772</v>
      </c>
    </row>
    <row r="6684" spans="1:20" x14ac:dyDescent="0.25">
      <c r="A6684" t="s">
        <v>14435</v>
      </c>
      <c r="B6684" s="2" t="s">
        <v>21142</v>
      </c>
      <c r="C6684" t="s">
        <v>26077</v>
      </c>
      <c r="D6684" t="s">
        <v>12839</v>
      </c>
      <c r="E6684">
        <v>5.21</v>
      </c>
      <c r="F6684">
        <v>20696</v>
      </c>
      <c r="G6684" s="7">
        <v>7.3898516799999994E-2</v>
      </c>
      <c r="H6684" s="7">
        <v>5.3227150799999998E-2</v>
      </c>
      <c r="I6684" s="7">
        <v>5.0275877999999996E-2</v>
      </c>
      <c r="J6684" s="7">
        <v>5.9133848533333332E-2</v>
      </c>
      <c r="K6684">
        <v>1.0509490141566963E-2</v>
      </c>
      <c r="L6684">
        <v>174</v>
      </c>
      <c r="M6684">
        <v>16537</v>
      </c>
      <c r="N6684">
        <v>5</v>
      </c>
      <c r="O6684" t="s">
        <v>6</v>
      </c>
      <c r="P6684" t="s">
        <v>7</v>
      </c>
      <c r="Q6684" t="s">
        <v>8</v>
      </c>
      <c r="R6684" s="1">
        <v>0.24</v>
      </c>
      <c r="S6684" t="s">
        <v>20</v>
      </c>
      <c r="T6684" t="s">
        <v>4773</v>
      </c>
    </row>
    <row r="6685" spans="1:20" x14ac:dyDescent="0.25">
      <c r="A6685" t="s">
        <v>14435</v>
      </c>
      <c r="B6685" s="2" t="s">
        <v>21143</v>
      </c>
      <c r="C6685" t="s">
        <v>26821</v>
      </c>
      <c r="D6685" t="s">
        <v>13195</v>
      </c>
      <c r="E6685">
        <v>5.21</v>
      </c>
      <c r="F6685">
        <v>20060</v>
      </c>
      <c r="G6685" s="7">
        <v>1.6980218000000001E-3</v>
      </c>
      <c r="H6685" s="7">
        <v>1.2758032599999999E-3</v>
      </c>
      <c r="I6685" s="7">
        <v>1.29312868E-3</v>
      </c>
      <c r="J6685" s="7">
        <v>1.4223179133333334E-3</v>
      </c>
      <c r="K6685">
        <v>1.9508035504525444E-4</v>
      </c>
      <c r="L6685">
        <v>40</v>
      </c>
      <c r="M6685">
        <v>27809</v>
      </c>
      <c r="N6685">
        <v>8.4600000000000009</v>
      </c>
      <c r="O6685" t="s">
        <v>6</v>
      </c>
      <c r="P6685" t="s">
        <v>7</v>
      </c>
      <c r="Q6685" t="s">
        <v>8</v>
      </c>
      <c r="R6685" s="1">
        <v>0.11</v>
      </c>
      <c r="S6685" t="s">
        <v>2621</v>
      </c>
      <c r="T6685" t="s">
        <v>4774</v>
      </c>
    </row>
    <row r="6686" spans="1:20" x14ac:dyDescent="0.25">
      <c r="A6686" t="s">
        <v>14435</v>
      </c>
      <c r="B6686" s="2" t="s">
        <v>21144</v>
      </c>
      <c r="C6686" t="s">
        <v>27389</v>
      </c>
      <c r="D6686" t="s">
        <v>13915</v>
      </c>
      <c r="E6686">
        <v>5</v>
      </c>
      <c r="F6686">
        <v>24160</v>
      </c>
      <c r="G6686" s="7">
        <v>5.6948083799999993E-2</v>
      </c>
      <c r="H6686" s="7">
        <v>5.3068996639999998E-2</v>
      </c>
      <c r="I6686" s="7">
        <v>3.6547347600000002E-2</v>
      </c>
      <c r="J6686" s="7">
        <v>4.8854809346666667E-2</v>
      </c>
      <c r="K6686">
        <v>8.8456030615202824E-3</v>
      </c>
      <c r="L6686">
        <v>181</v>
      </c>
      <c r="M6686">
        <v>23977</v>
      </c>
      <c r="N6686">
        <v>10.14</v>
      </c>
      <c r="O6686" t="s">
        <v>6</v>
      </c>
      <c r="P6686" t="s">
        <v>7</v>
      </c>
      <c r="Q6686" t="s">
        <v>8</v>
      </c>
      <c r="R6686" s="1">
        <v>0.21</v>
      </c>
      <c r="S6686" t="s">
        <v>4775</v>
      </c>
      <c r="T6686" t="s">
        <v>4776</v>
      </c>
    </row>
    <row r="6687" spans="1:20" x14ac:dyDescent="0.25">
      <c r="A6687" t="s">
        <v>14435</v>
      </c>
      <c r="B6687" s="2" t="s">
        <v>21145</v>
      </c>
      <c r="C6687" t="s">
        <v>26837</v>
      </c>
      <c r="D6687" t="s">
        <v>13866</v>
      </c>
      <c r="E6687">
        <v>5.09</v>
      </c>
      <c r="F6687">
        <v>23672</v>
      </c>
      <c r="G6687" s="7">
        <v>2.7066912500000002E-2</v>
      </c>
      <c r="H6687" s="7">
        <v>1.7330632799999999E-2</v>
      </c>
      <c r="I6687" s="7">
        <v>1.8945737800000001E-2</v>
      </c>
      <c r="J6687" s="7">
        <v>2.1114427700000004E-2</v>
      </c>
      <c r="K6687">
        <v>4.2603753755531557E-3</v>
      </c>
      <c r="L6687">
        <v>78</v>
      </c>
      <c r="M6687">
        <v>26531</v>
      </c>
      <c r="N6687">
        <v>8.52</v>
      </c>
      <c r="O6687" t="s">
        <v>6</v>
      </c>
      <c r="P6687" t="s">
        <v>7</v>
      </c>
      <c r="Q6687" t="s">
        <v>8</v>
      </c>
      <c r="R6687" s="1">
        <v>0.2</v>
      </c>
      <c r="S6687" t="s">
        <v>4154</v>
      </c>
      <c r="T6687" t="s">
        <v>4155</v>
      </c>
    </row>
    <row r="6688" spans="1:20" x14ac:dyDescent="0.25">
      <c r="A6688" t="s">
        <v>14435</v>
      </c>
      <c r="B6688" s="2" t="s">
        <v>21146</v>
      </c>
      <c r="C6688" t="s">
        <v>26666</v>
      </c>
      <c r="D6688" t="s">
        <v>13832</v>
      </c>
      <c r="E6688">
        <v>4.88</v>
      </c>
      <c r="F6688">
        <v>24218</v>
      </c>
      <c r="G6688" s="7">
        <v>2.6897988500000001E-2</v>
      </c>
      <c r="H6688" s="7">
        <v>1.9799822500000001E-2</v>
      </c>
      <c r="I6688" s="7">
        <v>1.65296625E-2</v>
      </c>
      <c r="J6688" s="7">
        <v>2.1075824500000003E-2</v>
      </c>
      <c r="K6688">
        <v>4.3279465368364555E-3</v>
      </c>
      <c r="L6688">
        <v>73</v>
      </c>
      <c r="M6688">
        <v>53669</v>
      </c>
      <c r="N6688">
        <v>6.2</v>
      </c>
      <c r="O6688" t="s">
        <v>6</v>
      </c>
      <c r="P6688" t="s">
        <v>7</v>
      </c>
      <c r="Q6688" t="s">
        <v>8</v>
      </c>
      <c r="R6688" s="1">
        <v>0.05</v>
      </c>
      <c r="S6688" t="s">
        <v>4156</v>
      </c>
      <c r="T6688" t="s">
        <v>4157</v>
      </c>
    </row>
    <row r="6689" spans="1:20" x14ac:dyDescent="0.25">
      <c r="A6689" t="s">
        <v>14435</v>
      </c>
      <c r="B6689" s="2" t="s">
        <v>21147</v>
      </c>
      <c r="C6689" t="s">
        <v>26084</v>
      </c>
      <c r="D6689" t="s">
        <v>13225</v>
      </c>
      <c r="E6689">
        <v>4.95</v>
      </c>
      <c r="F6689">
        <v>24657</v>
      </c>
      <c r="G6689" s="7">
        <v>0.119218277</v>
      </c>
      <c r="H6689" s="7">
        <v>8.5056575999999995E-2</v>
      </c>
      <c r="I6689" s="7">
        <v>9.1725207999999989E-2</v>
      </c>
      <c r="J6689" s="7">
        <v>9.8666686999999989E-2</v>
      </c>
      <c r="K6689">
        <v>1.4784982286855175E-2</v>
      </c>
      <c r="L6689">
        <v>239</v>
      </c>
      <c r="M6689">
        <v>29612</v>
      </c>
      <c r="N6689">
        <v>8.24</v>
      </c>
      <c r="O6689" t="s">
        <v>6</v>
      </c>
      <c r="P6689" t="s">
        <v>7</v>
      </c>
      <c r="Q6689" t="s">
        <v>8</v>
      </c>
      <c r="R6689" s="1">
        <v>0.28999999999999998</v>
      </c>
      <c r="S6689" t="s">
        <v>38</v>
      </c>
      <c r="T6689" t="s">
        <v>4158</v>
      </c>
    </row>
    <row r="6690" spans="1:20" x14ac:dyDescent="0.25">
      <c r="A6690" t="s">
        <v>14435</v>
      </c>
      <c r="B6690" s="2" t="s">
        <v>21148</v>
      </c>
      <c r="C6690" t="s">
        <v>26666</v>
      </c>
      <c r="D6690" t="s">
        <v>13832</v>
      </c>
      <c r="E6690">
        <v>5.15</v>
      </c>
      <c r="F6690">
        <v>22563</v>
      </c>
      <c r="G6690" s="7">
        <v>4.4660484E-2</v>
      </c>
      <c r="H6690" s="7">
        <v>3.3048215999999998E-2</v>
      </c>
      <c r="I6690" s="7">
        <v>3.1387967999999995E-2</v>
      </c>
      <c r="J6690" s="7">
        <v>3.6365555999999993E-2</v>
      </c>
      <c r="K6690">
        <v>5.9044321628905199E-3</v>
      </c>
      <c r="L6690">
        <v>257</v>
      </c>
      <c r="M6690">
        <v>53669</v>
      </c>
      <c r="N6690">
        <v>6.2</v>
      </c>
      <c r="O6690" t="s">
        <v>6</v>
      </c>
      <c r="P6690" t="s">
        <v>7</v>
      </c>
      <c r="Q6690" t="s">
        <v>8</v>
      </c>
      <c r="R6690" s="1">
        <v>0.12</v>
      </c>
      <c r="S6690" t="s">
        <v>4156</v>
      </c>
      <c r="T6690" t="s">
        <v>4159</v>
      </c>
    </row>
    <row r="6691" spans="1:20" x14ac:dyDescent="0.25">
      <c r="A6691" t="s">
        <v>14435</v>
      </c>
      <c r="B6691" s="2" t="s">
        <v>21149</v>
      </c>
      <c r="C6691" t="s">
        <v>26082</v>
      </c>
      <c r="D6691" t="s">
        <v>13207</v>
      </c>
      <c r="E6691">
        <v>5.19</v>
      </c>
      <c r="F6691">
        <v>22835</v>
      </c>
      <c r="G6691" s="7">
        <v>6.4739418399999998E-2</v>
      </c>
      <c r="H6691" s="7">
        <v>4.3711113999999995E-2</v>
      </c>
      <c r="I6691" s="7">
        <v>5.0494539599999992E-2</v>
      </c>
      <c r="J6691" s="7">
        <v>5.2981690666666664E-2</v>
      </c>
      <c r="K6691">
        <v>8.763060226735099E-3</v>
      </c>
      <c r="L6691">
        <v>161</v>
      </c>
      <c r="M6691">
        <v>19803</v>
      </c>
      <c r="N6691">
        <v>5.13</v>
      </c>
      <c r="O6691" t="s">
        <v>6</v>
      </c>
      <c r="P6691" t="s">
        <v>7</v>
      </c>
      <c r="Q6691" t="s">
        <v>8</v>
      </c>
      <c r="R6691" s="1">
        <v>0.27</v>
      </c>
      <c r="S6691" t="s">
        <v>35</v>
      </c>
      <c r="T6691" t="s">
        <v>4160</v>
      </c>
    </row>
    <row r="6692" spans="1:20" x14ac:dyDescent="0.25">
      <c r="A6692" t="s">
        <v>14435</v>
      </c>
      <c r="B6692" s="2" t="s">
        <v>21150</v>
      </c>
      <c r="C6692" t="s">
        <v>26821</v>
      </c>
      <c r="D6692" t="s">
        <v>13195</v>
      </c>
      <c r="E6692">
        <v>5.32</v>
      </c>
      <c r="F6692">
        <v>20278</v>
      </c>
      <c r="G6692" s="7">
        <v>0.163892648</v>
      </c>
      <c r="H6692" s="7">
        <v>0.105047896</v>
      </c>
      <c r="I6692" s="7">
        <v>0.119684624</v>
      </c>
      <c r="J6692" s="7">
        <v>0.12954172266666666</v>
      </c>
      <c r="K6692">
        <v>2.5013969498111584E-2</v>
      </c>
      <c r="L6692">
        <v>225</v>
      </c>
      <c r="M6692">
        <v>27809</v>
      </c>
      <c r="N6692">
        <v>8.4600000000000009</v>
      </c>
      <c r="O6692" t="s">
        <v>6</v>
      </c>
      <c r="P6692" t="s">
        <v>7</v>
      </c>
      <c r="Q6692" t="s">
        <v>8</v>
      </c>
      <c r="R6692" s="1">
        <v>0.31</v>
      </c>
      <c r="S6692" t="s">
        <v>2621</v>
      </c>
      <c r="T6692" t="s">
        <v>4161</v>
      </c>
    </row>
    <row r="6693" spans="1:20" x14ac:dyDescent="0.25">
      <c r="A6693" t="s">
        <v>14435</v>
      </c>
      <c r="B6693" s="2" t="s">
        <v>21151</v>
      </c>
      <c r="C6693" t="s">
        <v>26046</v>
      </c>
      <c r="D6693" t="s">
        <v>12869</v>
      </c>
      <c r="E6693">
        <v>5.37</v>
      </c>
      <c r="F6693">
        <v>20449</v>
      </c>
      <c r="G6693" s="7">
        <v>0.23785109600000004</v>
      </c>
      <c r="H6693" s="7">
        <v>0.15485959999999999</v>
      </c>
      <c r="I6693" s="7">
        <v>0.16884086800000001</v>
      </c>
      <c r="J6693" s="7">
        <v>0.18718385466666668</v>
      </c>
      <c r="K6693">
        <v>3.627897436964124E-2</v>
      </c>
      <c r="L6693">
        <v>132</v>
      </c>
      <c r="M6693">
        <v>17542</v>
      </c>
      <c r="N6693">
        <v>5.55</v>
      </c>
      <c r="O6693" t="s">
        <v>6</v>
      </c>
      <c r="P6693" t="s">
        <v>7</v>
      </c>
      <c r="Q6693" t="s">
        <v>8</v>
      </c>
      <c r="R6693" s="1">
        <v>0.37</v>
      </c>
      <c r="S6693" t="s">
        <v>32</v>
      </c>
      <c r="T6693" t="s">
        <v>4163</v>
      </c>
    </row>
    <row r="6694" spans="1:20" x14ac:dyDescent="0.25">
      <c r="A6694" t="s">
        <v>14435</v>
      </c>
      <c r="B6694" s="2" t="s">
        <v>21152</v>
      </c>
      <c r="C6694" t="s">
        <v>26081</v>
      </c>
      <c r="D6694" t="s">
        <v>12863</v>
      </c>
      <c r="E6694">
        <v>5.34</v>
      </c>
      <c r="F6694">
        <v>20845</v>
      </c>
      <c r="G6694" s="7">
        <v>0.146310104</v>
      </c>
      <c r="H6694" s="7">
        <v>0.103194992</v>
      </c>
      <c r="I6694" s="7">
        <v>0.100436976</v>
      </c>
      <c r="J6694" s="7">
        <v>0.11664735733333333</v>
      </c>
      <c r="K6694">
        <v>2.1004929071088651E-2</v>
      </c>
      <c r="L6694">
        <v>86</v>
      </c>
      <c r="M6694">
        <v>26698</v>
      </c>
      <c r="N6694">
        <v>8.7799999999999994</v>
      </c>
      <c r="O6694" t="s">
        <v>6</v>
      </c>
      <c r="P6694" t="s">
        <v>7</v>
      </c>
      <c r="Q6694" t="s">
        <v>8</v>
      </c>
      <c r="R6694" s="1">
        <v>0.09</v>
      </c>
      <c r="S6694" t="s">
        <v>29</v>
      </c>
      <c r="T6694" t="s">
        <v>4164</v>
      </c>
    </row>
    <row r="6695" spans="1:20" x14ac:dyDescent="0.25">
      <c r="A6695" t="s">
        <v>14435</v>
      </c>
      <c r="B6695" s="2" t="s">
        <v>21153</v>
      </c>
      <c r="C6695" t="s">
        <v>26179</v>
      </c>
      <c r="D6695" t="s">
        <v>13176</v>
      </c>
      <c r="E6695">
        <v>5.48</v>
      </c>
      <c r="F6695">
        <v>19893</v>
      </c>
      <c r="G6695" s="7">
        <v>5.574920500000001E-2</v>
      </c>
      <c r="H6695" s="7">
        <v>3.6458327499999998E-2</v>
      </c>
      <c r="I6695" s="7">
        <v>4.11404675E-2</v>
      </c>
      <c r="J6695" s="7">
        <v>4.4449333333333341E-2</v>
      </c>
      <c r="K6695">
        <v>8.2156733750091502E-3</v>
      </c>
      <c r="L6695">
        <v>101</v>
      </c>
      <c r="M6695">
        <v>29655</v>
      </c>
      <c r="N6695">
        <v>4.59</v>
      </c>
      <c r="O6695" t="s">
        <v>6</v>
      </c>
      <c r="P6695" t="s">
        <v>7</v>
      </c>
      <c r="Q6695" t="s">
        <v>8</v>
      </c>
      <c r="R6695" s="1">
        <v>0.12</v>
      </c>
      <c r="S6695" t="s">
        <v>276</v>
      </c>
      <c r="T6695" t="s">
        <v>4165</v>
      </c>
    </row>
    <row r="6696" spans="1:20" x14ac:dyDescent="0.25">
      <c r="A6696" t="s">
        <v>14435</v>
      </c>
      <c r="B6696" s="2" t="s">
        <v>21154</v>
      </c>
      <c r="C6696" t="s">
        <v>26666</v>
      </c>
      <c r="D6696" t="s">
        <v>13832</v>
      </c>
      <c r="E6696">
        <v>5.33</v>
      </c>
      <c r="F6696">
        <v>23362</v>
      </c>
      <c r="G6696" s="7">
        <v>3.4591808000000002E-2</v>
      </c>
      <c r="H6696" s="7">
        <v>2.7720927999999999E-2</v>
      </c>
      <c r="I6696" s="7">
        <v>2.4812735999999998E-2</v>
      </c>
      <c r="J6696" s="7">
        <v>2.9041823999999997E-2</v>
      </c>
      <c r="K6696">
        <v>4.1000924361456383E-3</v>
      </c>
      <c r="L6696">
        <v>316</v>
      </c>
      <c r="M6696">
        <v>53669</v>
      </c>
      <c r="N6696">
        <v>6.2</v>
      </c>
      <c r="O6696" t="s">
        <v>6</v>
      </c>
      <c r="P6696" t="s">
        <v>7</v>
      </c>
      <c r="Q6696" t="s">
        <v>8</v>
      </c>
      <c r="R6696" s="1">
        <v>0.17</v>
      </c>
      <c r="S6696" t="s">
        <v>4156</v>
      </c>
      <c r="T6696" t="s">
        <v>4166</v>
      </c>
    </row>
    <row r="6697" spans="1:20" x14ac:dyDescent="0.25">
      <c r="A6697" t="s">
        <v>14435</v>
      </c>
      <c r="B6697" s="2" t="s">
        <v>21155</v>
      </c>
      <c r="C6697" t="s">
        <v>26086</v>
      </c>
      <c r="D6697" t="s">
        <v>13232</v>
      </c>
      <c r="E6697">
        <v>5.44</v>
      </c>
      <c r="F6697">
        <v>23615</v>
      </c>
      <c r="G6697" s="7">
        <v>0.12257522749999999</v>
      </c>
      <c r="H6697" s="7">
        <v>9.1879177500000006E-2</v>
      </c>
      <c r="I6697" s="7">
        <v>8.91435545E-2</v>
      </c>
      <c r="J6697" s="7">
        <v>0.10119931983333334</v>
      </c>
      <c r="K6697">
        <v>1.515625238924897E-2</v>
      </c>
      <c r="L6697">
        <v>251</v>
      </c>
      <c r="M6697">
        <v>25782</v>
      </c>
      <c r="N6697">
        <v>7.07</v>
      </c>
      <c r="O6697" t="s">
        <v>6</v>
      </c>
      <c r="P6697" t="s">
        <v>7</v>
      </c>
      <c r="Q6697" t="s">
        <v>8</v>
      </c>
      <c r="R6697" s="1">
        <v>0.23</v>
      </c>
      <c r="S6697" t="s">
        <v>46</v>
      </c>
      <c r="T6697" t="s">
        <v>4167</v>
      </c>
    </row>
    <row r="6698" spans="1:20" x14ac:dyDescent="0.25">
      <c r="A6698" t="s">
        <v>14435</v>
      </c>
      <c r="B6698" s="2" t="s">
        <v>21156</v>
      </c>
      <c r="C6698" t="s">
        <v>27309</v>
      </c>
      <c r="D6698" t="s">
        <v>13627</v>
      </c>
      <c r="E6698">
        <v>5.52</v>
      </c>
      <c r="F6698">
        <v>21713</v>
      </c>
      <c r="G6698" s="7">
        <v>3.7895348799999999E-2</v>
      </c>
      <c r="H6698" s="7">
        <v>2.7570304399999999E-2</v>
      </c>
      <c r="I6698" s="7">
        <v>2.5731227200000002E-2</v>
      </c>
      <c r="J6698" s="7">
        <v>3.0398960133333333E-2</v>
      </c>
      <c r="K6698">
        <v>5.353655045429946E-3</v>
      </c>
      <c r="L6698">
        <v>150</v>
      </c>
      <c r="M6698">
        <v>29264</v>
      </c>
      <c r="N6698">
        <v>8.9499999999999993</v>
      </c>
      <c r="O6698" t="s">
        <v>6</v>
      </c>
      <c r="P6698" t="s">
        <v>7</v>
      </c>
      <c r="Q6698" t="s">
        <v>8</v>
      </c>
      <c r="R6698" s="1">
        <v>0.19</v>
      </c>
      <c r="S6698" t="s">
        <v>3520</v>
      </c>
      <c r="T6698" t="s">
        <v>4168</v>
      </c>
    </row>
    <row r="6699" spans="1:20" x14ac:dyDescent="0.25">
      <c r="A6699" t="s">
        <v>14435</v>
      </c>
      <c r="B6699" s="2" t="s">
        <v>21157</v>
      </c>
      <c r="C6699" t="s">
        <v>27309</v>
      </c>
      <c r="D6699" t="s">
        <v>13627</v>
      </c>
      <c r="E6699">
        <v>5.52</v>
      </c>
      <c r="F6699">
        <v>21403</v>
      </c>
      <c r="G6699" s="7">
        <v>2.7792389100000005E-2</v>
      </c>
      <c r="H6699" s="7">
        <v>2.0852316599999997E-2</v>
      </c>
      <c r="I6699" s="7">
        <v>1.8129516299999999E-2</v>
      </c>
      <c r="J6699" s="7">
        <v>2.2258073999999999E-2</v>
      </c>
      <c r="K6699">
        <v>4.0681603613087879E-3</v>
      </c>
      <c r="L6699">
        <v>97</v>
      </c>
      <c r="M6699">
        <v>29264</v>
      </c>
      <c r="N6699">
        <v>8.9499999999999993</v>
      </c>
      <c r="O6699" t="s">
        <v>6</v>
      </c>
      <c r="P6699" t="s">
        <v>7</v>
      </c>
      <c r="Q6699" t="s">
        <v>8</v>
      </c>
      <c r="R6699" s="1">
        <v>0.15</v>
      </c>
      <c r="S6699" t="s">
        <v>3520</v>
      </c>
      <c r="T6699" t="s">
        <v>4169</v>
      </c>
    </row>
    <row r="6700" spans="1:20" x14ac:dyDescent="0.25">
      <c r="A6700" t="s">
        <v>14435</v>
      </c>
      <c r="B6700" s="2" t="s">
        <v>21158</v>
      </c>
      <c r="C6700" t="s">
        <v>26046</v>
      </c>
      <c r="D6700" t="s">
        <v>12869</v>
      </c>
      <c r="E6700">
        <v>5.59</v>
      </c>
      <c r="F6700">
        <v>20278</v>
      </c>
      <c r="G6700" s="7">
        <v>1.6241433600000001E-2</v>
      </c>
      <c r="H6700" s="7">
        <v>1.05031936E-2</v>
      </c>
      <c r="I6700" s="7">
        <v>1.18525312E-2</v>
      </c>
      <c r="J6700" s="7">
        <v>1.2865719466666668E-2</v>
      </c>
      <c r="K6700">
        <v>2.4497295663240401E-3</v>
      </c>
      <c r="L6700">
        <v>52</v>
      </c>
      <c r="M6700">
        <v>17542</v>
      </c>
      <c r="N6700">
        <v>5.55</v>
      </c>
      <c r="O6700" t="s">
        <v>6</v>
      </c>
      <c r="P6700" t="s">
        <v>7</v>
      </c>
      <c r="Q6700" t="s">
        <v>8</v>
      </c>
      <c r="R6700" s="1">
        <v>0.17</v>
      </c>
      <c r="S6700" t="s">
        <v>32</v>
      </c>
      <c r="T6700" t="s">
        <v>4171</v>
      </c>
    </row>
    <row r="6701" spans="1:20" x14ac:dyDescent="0.25">
      <c r="A6701" t="s">
        <v>14435</v>
      </c>
      <c r="B6701" s="2" t="s">
        <v>21159</v>
      </c>
      <c r="C6701" t="s">
        <v>26033</v>
      </c>
      <c r="D6701" t="s">
        <v>12707</v>
      </c>
      <c r="E6701">
        <v>5.68</v>
      </c>
      <c r="F6701">
        <v>19585</v>
      </c>
      <c r="G6701" s="7">
        <v>0.18026032699999997</v>
      </c>
      <c r="H6701" s="7">
        <v>0.14879585299999998</v>
      </c>
      <c r="I6701" s="7">
        <v>0.123978852</v>
      </c>
      <c r="J6701" s="7">
        <v>0.15101167733333332</v>
      </c>
      <c r="K6701">
        <v>2.3030176076198363E-2</v>
      </c>
      <c r="L6701">
        <v>210</v>
      </c>
      <c r="M6701">
        <v>17689</v>
      </c>
      <c r="N6701">
        <v>5.6</v>
      </c>
      <c r="O6701" t="s">
        <v>6</v>
      </c>
      <c r="P6701" t="s">
        <v>7</v>
      </c>
      <c r="Q6701" t="s">
        <v>8</v>
      </c>
      <c r="R6701" s="1">
        <v>0.23</v>
      </c>
      <c r="S6701" t="s">
        <v>394</v>
      </c>
      <c r="T6701" t="s">
        <v>4172</v>
      </c>
    </row>
    <row r="6702" spans="1:20" x14ac:dyDescent="0.25">
      <c r="A6702" t="s">
        <v>14435</v>
      </c>
      <c r="B6702" s="2" t="s">
        <v>21160</v>
      </c>
      <c r="C6702" t="s">
        <v>26050</v>
      </c>
      <c r="D6702" t="s">
        <v>13042</v>
      </c>
      <c r="E6702">
        <v>5.78</v>
      </c>
      <c r="F6702">
        <v>20474</v>
      </c>
      <c r="G6702" s="7">
        <v>0.21491353200000005</v>
      </c>
      <c r="H6702" s="7">
        <v>0.156562755</v>
      </c>
      <c r="I6702" s="7">
        <v>0.13650678999999999</v>
      </c>
      <c r="J6702" s="7">
        <v>0.16932769233333334</v>
      </c>
      <c r="K6702">
        <v>3.3257701029050853E-2</v>
      </c>
      <c r="L6702">
        <v>311</v>
      </c>
      <c r="M6702">
        <v>16109</v>
      </c>
      <c r="N6702">
        <v>5.75</v>
      </c>
      <c r="O6702" t="s">
        <v>6</v>
      </c>
      <c r="P6702" t="s">
        <v>7</v>
      </c>
      <c r="Q6702" t="s">
        <v>8</v>
      </c>
      <c r="R6702" s="1">
        <v>0.43</v>
      </c>
      <c r="S6702" t="s">
        <v>758</v>
      </c>
      <c r="T6702" t="s">
        <v>4173</v>
      </c>
    </row>
    <row r="6703" spans="1:20" x14ac:dyDescent="0.25">
      <c r="A6703" t="s">
        <v>14435</v>
      </c>
      <c r="B6703" s="2" t="s">
        <v>21161</v>
      </c>
      <c r="C6703" t="s">
        <v>26392</v>
      </c>
      <c r="D6703" t="s">
        <v>12869</v>
      </c>
      <c r="E6703">
        <v>5.83</v>
      </c>
      <c r="F6703">
        <v>20084</v>
      </c>
      <c r="G6703" s="7">
        <v>5.9648708000000009E-2</v>
      </c>
      <c r="H6703" s="7">
        <v>5.0889026000000004E-2</v>
      </c>
      <c r="I6703" s="7">
        <v>5.276318E-2</v>
      </c>
      <c r="J6703" s="7">
        <v>5.4433638000000006E-2</v>
      </c>
      <c r="K6703">
        <v>3.7661500795555165E-3</v>
      </c>
      <c r="L6703">
        <v>60</v>
      </c>
      <c r="M6703">
        <v>17523</v>
      </c>
      <c r="N6703">
        <v>5.49</v>
      </c>
      <c r="O6703" t="s">
        <v>6</v>
      </c>
      <c r="P6703" t="s">
        <v>7</v>
      </c>
      <c r="Q6703" t="s">
        <v>8</v>
      </c>
      <c r="R6703" s="1">
        <v>0.2</v>
      </c>
      <c r="S6703" t="s">
        <v>1914</v>
      </c>
      <c r="T6703" t="s">
        <v>4174</v>
      </c>
    </row>
    <row r="6704" spans="1:20" x14ac:dyDescent="0.25">
      <c r="A6704" t="s">
        <v>14435</v>
      </c>
      <c r="B6704" s="2" t="s">
        <v>21162</v>
      </c>
      <c r="C6704" t="s">
        <v>26046</v>
      </c>
      <c r="D6704" t="s">
        <v>12869</v>
      </c>
      <c r="E6704">
        <v>5.87</v>
      </c>
      <c r="F6704">
        <v>20229</v>
      </c>
      <c r="G6704" s="7">
        <v>0.14732627000000001</v>
      </c>
      <c r="H6704" s="7">
        <v>9.692568E-2</v>
      </c>
      <c r="I6704" s="7">
        <v>8.9684014999999992E-2</v>
      </c>
      <c r="J6704" s="7">
        <v>0.11131198833333333</v>
      </c>
      <c r="K6704">
        <v>2.5636975783264813E-2</v>
      </c>
      <c r="L6704">
        <v>433</v>
      </c>
      <c r="M6704">
        <v>17542</v>
      </c>
      <c r="N6704">
        <v>5.55</v>
      </c>
      <c r="O6704" t="s">
        <v>6</v>
      </c>
      <c r="P6704" t="s">
        <v>7</v>
      </c>
      <c r="Q6704" t="s">
        <v>8</v>
      </c>
      <c r="R6704" s="1">
        <v>0.62</v>
      </c>
      <c r="S6704" t="s">
        <v>32</v>
      </c>
      <c r="T6704" t="s">
        <v>4175</v>
      </c>
    </row>
    <row r="6705" spans="1:20" x14ac:dyDescent="0.25">
      <c r="A6705" t="s">
        <v>14435</v>
      </c>
      <c r="B6705" s="2" t="s">
        <v>21163</v>
      </c>
      <c r="C6705" t="s">
        <v>26391</v>
      </c>
      <c r="D6705" t="s">
        <v>12956</v>
      </c>
      <c r="E6705">
        <v>5.87</v>
      </c>
      <c r="F6705">
        <v>19585</v>
      </c>
      <c r="G6705" s="7">
        <v>5.8742618199999999E-2</v>
      </c>
      <c r="H6705" s="7">
        <v>4.9818156499999995E-2</v>
      </c>
      <c r="I6705" s="7">
        <v>4.6462419499999998E-2</v>
      </c>
      <c r="J6705" s="7">
        <v>5.1674398066666662E-2</v>
      </c>
      <c r="K6705">
        <v>5.1823446812703277E-3</v>
      </c>
      <c r="L6705">
        <v>246</v>
      </c>
      <c r="M6705">
        <v>16164</v>
      </c>
      <c r="N6705">
        <v>5.91</v>
      </c>
      <c r="O6705" t="s">
        <v>6</v>
      </c>
      <c r="P6705" t="s">
        <v>7</v>
      </c>
      <c r="Q6705" t="s">
        <v>8</v>
      </c>
      <c r="R6705" s="1">
        <v>0.26</v>
      </c>
      <c r="S6705" t="s">
        <v>2611</v>
      </c>
      <c r="T6705" t="s">
        <v>4176</v>
      </c>
    </row>
    <row r="6706" spans="1:20" x14ac:dyDescent="0.25">
      <c r="A6706" t="s">
        <v>14435</v>
      </c>
      <c r="B6706" s="2" t="s">
        <v>21164</v>
      </c>
      <c r="C6706" t="s">
        <v>26047</v>
      </c>
      <c r="D6706" t="s">
        <v>13148</v>
      </c>
      <c r="E6706">
        <v>5.91</v>
      </c>
      <c r="F6706">
        <v>19585</v>
      </c>
      <c r="G6706" s="7">
        <v>0.32762409599999998</v>
      </c>
      <c r="H6706" s="7">
        <v>0.26286670199999995</v>
      </c>
      <c r="I6706" s="7">
        <v>0.228551691</v>
      </c>
      <c r="J6706" s="7">
        <v>0.27301416299999998</v>
      </c>
      <c r="K6706">
        <v>4.1077679110687333E-2</v>
      </c>
      <c r="L6706">
        <v>176</v>
      </c>
      <c r="M6706">
        <v>18284</v>
      </c>
      <c r="N6706">
        <v>5.73</v>
      </c>
      <c r="O6706" t="s">
        <v>6</v>
      </c>
      <c r="P6706" t="s">
        <v>7</v>
      </c>
      <c r="Q6706" t="s">
        <v>8</v>
      </c>
      <c r="R6706" s="1">
        <v>0.18</v>
      </c>
      <c r="S6706" t="s">
        <v>675</v>
      </c>
      <c r="T6706" t="s">
        <v>4177</v>
      </c>
    </row>
    <row r="6707" spans="1:20" x14ac:dyDescent="0.25">
      <c r="A6707" t="s">
        <v>14435</v>
      </c>
      <c r="B6707" s="2" t="s">
        <v>21165</v>
      </c>
      <c r="C6707" t="s">
        <v>26034</v>
      </c>
      <c r="D6707" t="s">
        <v>13171</v>
      </c>
      <c r="E6707">
        <v>5.95</v>
      </c>
      <c r="F6707">
        <v>19916</v>
      </c>
      <c r="G6707" s="7">
        <v>0.100483418</v>
      </c>
      <c r="H6707" s="7">
        <v>6.8718228999999992E-2</v>
      </c>
      <c r="I6707" s="7">
        <v>6.5281017999999996E-2</v>
      </c>
      <c r="J6707" s="7">
        <v>7.8160888333333331E-2</v>
      </c>
      <c r="K6707">
        <v>1.5846663221932934E-2</v>
      </c>
      <c r="L6707">
        <v>47</v>
      </c>
      <c r="M6707">
        <v>27791</v>
      </c>
      <c r="N6707">
        <v>8.91</v>
      </c>
      <c r="O6707" t="s">
        <v>6</v>
      </c>
      <c r="P6707" t="s">
        <v>7</v>
      </c>
      <c r="Q6707" t="s">
        <v>8</v>
      </c>
      <c r="R6707" s="1">
        <v>0.11</v>
      </c>
      <c r="S6707" t="s">
        <v>398</v>
      </c>
      <c r="T6707" t="s">
        <v>4178</v>
      </c>
    </row>
    <row r="6708" spans="1:20" x14ac:dyDescent="0.25">
      <c r="A6708" t="s">
        <v>14435</v>
      </c>
      <c r="B6708" s="2" t="s">
        <v>21166</v>
      </c>
      <c r="C6708" t="s">
        <v>26033</v>
      </c>
      <c r="D6708" t="s">
        <v>12707</v>
      </c>
      <c r="E6708">
        <v>5.98</v>
      </c>
      <c r="F6708">
        <v>19893</v>
      </c>
      <c r="G6708" s="7">
        <v>0.23167979129999999</v>
      </c>
      <c r="H6708" s="7">
        <v>0.193861324</v>
      </c>
      <c r="I6708" s="7">
        <v>0.18061733799999999</v>
      </c>
      <c r="J6708" s="7">
        <v>0.20205281776666664</v>
      </c>
      <c r="K6708">
        <v>2.1635910917587521E-2</v>
      </c>
      <c r="L6708">
        <v>162</v>
      </c>
      <c r="M6708">
        <v>17689</v>
      </c>
      <c r="N6708">
        <v>5.6</v>
      </c>
      <c r="O6708" t="s">
        <v>6</v>
      </c>
      <c r="P6708" t="s">
        <v>7</v>
      </c>
      <c r="Q6708" t="s">
        <v>8</v>
      </c>
      <c r="R6708" s="1">
        <v>0.23</v>
      </c>
      <c r="S6708" t="s">
        <v>394</v>
      </c>
      <c r="T6708" t="s">
        <v>4179</v>
      </c>
    </row>
    <row r="6709" spans="1:20" x14ac:dyDescent="0.25">
      <c r="A6709" t="s">
        <v>14435</v>
      </c>
      <c r="B6709" s="2" t="s">
        <v>21167</v>
      </c>
      <c r="C6709" t="s">
        <v>26036</v>
      </c>
      <c r="D6709" t="s">
        <v>12706</v>
      </c>
      <c r="E6709">
        <v>6.08</v>
      </c>
      <c r="F6709">
        <v>19444</v>
      </c>
      <c r="G6709" s="7">
        <v>3.6355636200000013E-2</v>
      </c>
      <c r="H6709" s="7">
        <v>3.1785944400000002E-2</v>
      </c>
      <c r="I6709" s="7">
        <v>2.4311926799999998E-2</v>
      </c>
      <c r="J6709" s="7">
        <v>3.0817835800000002E-2</v>
      </c>
      <c r="K6709">
        <v>4.9642495051422531E-3</v>
      </c>
      <c r="L6709">
        <v>237</v>
      </c>
      <c r="M6709">
        <v>17998</v>
      </c>
      <c r="N6709">
        <v>6.13</v>
      </c>
      <c r="O6709" t="s">
        <v>6</v>
      </c>
      <c r="P6709" t="s">
        <v>7</v>
      </c>
      <c r="Q6709" t="s">
        <v>8</v>
      </c>
      <c r="R6709" s="1">
        <v>0.3</v>
      </c>
      <c r="S6709" t="s">
        <v>435</v>
      </c>
      <c r="T6709" t="s">
        <v>4181</v>
      </c>
    </row>
    <row r="6710" spans="1:20" x14ac:dyDescent="0.25">
      <c r="A6710" t="s">
        <v>14435</v>
      </c>
      <c r="B6710" s="2" t="s">
        <v>21168</v>
      </c>
      <c r="C6710" t="s">
        <v>26029</v>
      </c>
      <c r="D6710" t="s">
        <v>12645</v>
      </c>
      <c r="E6710">
        <v>6.21</v>
      </c>
      <c r="F6710">
        <v>20376</v>
      </c>
      <c r="G6710" s="7">
        <v>0.16629137500000002</v>
      </c>
      <c r="H6710" s="7">
        <v>9.5797999999999994E-2</v>
      </c>
      <c r="I6710" s="7">
        <v>0.10180262499999999</v>
      </c>
      <c r="J6710" s="7">
        <v>0.12129733333333333</v>
      </c>
      <c r="K6710">
        <v>3.1909891042057416E-2</v>
      </c>
      <c r="L6710">
        <v>89</v>
      </c>
      <c r="M6710">
        <v>18436</v>
      </c>
      <c r="N6710">
        <v>6</v>
      </c>
      <c r="O6710" t="s">
        <v>6</v>
      </c>
      <c r="P6710" t="s">
        <v>7</v>
      </c>
      <c r="Q6710" t="s">
        <v>8</v>
      </c>
      <c r="R6710" s="1">
        <v>0.13</v>
      </c>
      <c r="S6710" t="s">
        <v>383</v>
      </c>
      <c r="T6710" t="s">
        <v>4182</v>
      </c>
    </row>
    <row r="6711" spans="1:20" x14ac:dyDescent="0.25">
      <c r="A6711" t="s">
        <v>14435</v>
      </c>
      <c r="B6711" s="2" t="s">
        <v>21169</v>
      </c>
      <c r="C6711" t="s">
        <v>27106</v>
      </c>
      <c r="D6711" t="s">
        <v>13443</v>
      </c>
      <c r="E6711">
        <v>6.55</v>
      </c>
      <c r="F6711">
        <v>20498</v>
      </c>
      <c r="G6711" s="7">
        <v>3.4585254200000001E-3</v>
      </c>
      <c r="H6711" s="7">
        <v>2.5513960499999998E-3</v>
      </c>
      <c r="I6711" s="7">
        <v>2.0696741799999998E-3</v>
      </c>
      <c r="J6711" s="7">
        <v>2.6931985499999999E-3</v>
      </c>
      <c r="K6711">
        <v>5.7579388874091171E-4</v>
      </c>
      <c r="L6711">
        <v>150</v>
      </c>
      <c r="M6711">
        <v>17983</v>
      </c>
      <c r="N6711">
        <v>6.33</v>
      </c>
      <c r="O6711" t="s">
        <v>6</v>
      </c>
      <c r="P6711" t="s">
        <v>7</v>
      </c>
      <c r="Q6711" t="s">
        <v>8</v>
      </c>
      <c r="R6711" s="1">
        <v>0.25</v>
      </c>
      <c r="S6711" t="s">
        <v>2746</v>
      </c>
      <c r="T6711" t="s">
        <v>4183</v>
      </c>
    </row>
    <row r="6712" spans="1:20" x14ac:dyDescent="0.25">
      <c r="A6712" t="s">
        <v>14435</v>
      </c>
      <c r="B6712" s="2" t="s">
        <v>21170</v>
      </c>
      <c r="C6712" t="s">
        <v>26020</v>
      </c>
      <c r="D6712" t="s">
        <v>12944</v>
      </c>
      <c r="E6712">
        <v>6.54</v>
      </c>
      <c r="F6712">
        <v>20060</v>
      </c>
      <c r="G6712" s="7">
        <v>0.19430524800000004</v>
      </c>
      <c r="H6712" s="7">
        <v>0.15774596099999999</v>
      </c>
      <c r="I6712" s="7">
        <v>0.14644217700000001</v>
      </c>
      <c r="J6712" s="7">
        <v>0.16616446200000001</v>
      </c>
      <c r="K6712">
        <v>2.0426645355238249E-2</v>
      </c>
      <c r="L6712">
        <v>320</v>
      </c>
      <c r="M6712">
        <v>18871</v>
      </c>
      <c r="N6712">
        <v>6.29</v>
      </c>
      <c r="O6712" t="s">
        <v>6</v>
      </c>
      <c r="P6712" t="s">
        <v>7</v>
      </c>
      <c r="Q6712" t="s">
        <v>8</v>
      </c>
      <c r="R6712" s="1">
        <v>0.32</v>
      </c>
      <c r="S6712" t="s">
        <v>154</v>
      </c>
      <c r="T6712" t="s">
        <v>4184</v>
      </c>
    </row>
    <row r="6713" spans="1:20" x14ac:dyDescent="0.25">
      <c r="A6713" t="s">
        <v>14435</v>
      </c>
      <c r="B6713" s="2" t="s">
        <v>21171</v>
      </c>
      <c r="C6713" t="s">
        <v>27390</v>
      </c>
      <c r="D6713" t="s">
        <v>13916</v>
      </c>
      <c r="E6713">
        <v>6.84</v>
      </c>
      <c r="F6713">
        <v>21122</v>
      </c>
      <c r="G6713" s="7">
        <v>5.35037958E-3</v>
      </c>
      <c r="H6713" s="7">
        <v>4.3500063599999994E-3</v>
      </c>
      <c r="I6713" s="7">
        <v>3.56911443E-3</v>
      </c>
      <c r="J6713" s="7">
        <v>4.4231667899999995E-3</v>
      </c>
      <c r="K6713">
        <v>7.2903622225486595E-4</v>
      </c>
      <c r="L6713">
        <v>88</v>
      </c>
      <c r="M6713">
        <v>29997</v>
      </c>
      <c r="N6713">
        <v>8.2200000000000006</v>
      </c>
      <c r="O6713" t="s">
        <v>6</v>
      </c>
      <c r="P6713" t="s">
        <v>7</v>
      </c>
      <c r="Q6713" t="s">
        <v>8</v>
      </c>
      <c r="R6713" s="1">
        <v>0.14000000000000001</v>
      </c>
      <c r="S6713" t="s">
        <v>4186</v>
      </c>
      <c r="T6713" t="s">
        <v>4187</v>
      </c>
    </row>
    <row r="6714" spans="1:20" x14ac:dyDescent="0.25">
      <c r="A6714" t="s">
        <v>14435</v>
      </c>
      <c r="B6714" s="2" t="s">
        <v>21172</v>
      </c>
      <c r="C6714" t="s">
        <v>27391</v>
      </c>
      <c r="D6714" t="s">
        <v>13910</v>
      </c>
      <c r="E6714">
        <v>6.76</v>
      </c>
      <c r="F6714">
        <v>22753</v>
      </c>
      <c r="G6714" s="7">
        <v>1.4201064000000001E-3</v>
      </c>
      <c r="H6714" s="7">
        <v>1.05357244E-3</v>
      </c>
      <c r="I6714" s="7">
        <v>1.00161586E-3</v>
      </c>
      <c r="J6714" s="7">
        <v>1.1584315666666666E-3</v>
      </c>
      <c r="K6714">
        <v>1.8624385511356692E-4</v>
      </c>
      <c r="L6714">
        <v>150</v>
      </c>
      <c r="M6714">
        <v>21345</v>
      </c>
      <c r="N6714">
        <v>6.09</v>
      </c>
      <c r="O6714" t="s">
        <v>6</v>
      </c>
      <c r="P6714" t="s">
        <v>7</v>
      </c>
      <c r="Q6714" t="s">
        <v>8</v>
      </c>
      <c r="R6714" s="1">
        <v>0.26</v>
      </c>
      <c r="S6714" t="s">
        <v>4188</v>
      </c>
      <c r="T6714" t="s">
        <v>4189</v>
      </c>
    </row>
    <row r="6715" spans="1:20" x14ac:dyDescent="0.25">
      <c r="A6715" t="s">
        <v>14435</v>
      </c>
      <c r="B6715" s="2" t="s">
        <v>21173</v>
      </c>
      <c r="C6715" t="s">
        <v>26864</v>
      </c>
      <c r="D6715" t="s">
        <v>13987</v>
      </c>
      <c r="E6715">
        <v>6.75</v>
      </c>
      <c r="F6715">
        <v>23644</v>
      </c>
      <c r="G6715" s="7">
        <v>1.1452979399999999E-3</v>
      </c>
      <c r="H6715" s="7">
        <v>9.9059867999999997E-4</v>
      </c>
      <c r="I6715" s="7">
        <v>1.0460003199999999E-3</v>
      </c>
      <c r="J6715" s="7">
        <v>1.0606323133333332E-3</v>
      </c>
      <c r="K6715">
        <v>6.3997586844176813E-5</v>
      </c>
      <c r="L6715">
        <v>159</v>
      </c>
      <c r="M6715">
        <v>24851</v>
      </c>
      <c r="N6715">
        <v>6.04</v>
      </c>
      <c r="O6715" t="s">
        <v>6</v>
      </c>
      <c r="P6715" t="s">
        <v>7</v>
      </c>
      <c r="Q6715" t="s">
        <v>8</v>
      </c>
      <c r="R6715" s="1">
        <v>0.25</v>
      </c>
      <c r="S6715" t="s">
        <v>4190</v>
      </c>
      <c r="T6715" t="s">
        <v>4191</v>
      </c>
    </row>
    <row r="6716" spans="1:20" x14ac:dyDescent="0.25">
      <c r="A6716" t="s">
        <v>14435</v>
      </c>
      <c r="B6716" s="2" t="s">
        <v>21174</v>
      </c>
      <c r="C6716" t="s">
        <v>26781</v>
      </c>
      <c r="D6716" t="s">
        <v>12893</v>
      </c>
      <c r="E6716">
        <v>6.7</v>
      </c>
      <c r="F6716">
        <v>24598</v>
      </c>
      <c r="G6716" s="7">
        <v>7.2081208800000018E-3</v>
      </c>
      <c r="H6716" s="7">
        <v>5.0188350599999999E-3</v>
      </c>
      <c r="I6716" s="7">
        <v>5.8288798799999994E-3</v>
      </c>
      <c r="J6716" s="7">
        <v>6.0186119400000007E-3</v>
      </c>
      <c r="K6716">
        <v>9.0378529580026291E-4</v>
      </c>
      <c r="L6716">
        <v>240</v>
      </c>
      <c r="M6716">
        <v>23052</v>
      </c>
      <c r="N6716">
        <v>6.51</v>
      </c>
      <c r="O6716" t="s">
        <v>6</v>
      </c>
      <c r="P6716" t="s">
        <v>7</v>
      </c>
      <c r="Q6716" t="s">
        <v>8</v>
      </c>
      <c r="R6716" s="1">
        <v>0.28999999999999998</v>
      </c>
      <c r="S6716" t="s">
        <v>4192</v>
      </c>
      <c r="T6716" t="s">
        <v>4193</v>
      </c>
    </row>
    <row r="6717" spans="1:20" x14ac:dyDescent="0.25">
      <c r="A6717" t="s">
        <v>14435</v>
      </c>
      <c r="B6717" s="2" t="s">
        <v>21175</v>
      </c>
      <c r="C6717" t="s">
        <v>26110</v>
      </c>
      <c r="D6717" t="s">
        <v>13555</v>
      </c>
      <c r="E6717">
        <v>6.95</v>
      </c>
      <c r="F6717">
        <v>24628</v>
      </c>
      <c r="G6717" s="7">
        <v>5.8415053200000004E-2</v>
      </c>
      <c r="H6717" s="7">
        <v>4.5988216400000004E-2</v>
      </c>
      <c r="I6717" s="7">
        <v>4.3391065200000002E-2</v>
      </c>
      <c r="J6717" s="7">
        <v>4.926477826666667E-2</v>
      </c>
      <c r="K6717">
        <v>6.5565207798855543E-3</v>
      </c>
      <c r="L6717">
        <v>72</v>
      </c>
      <c r="M6717">
        <v>27315</v>
      </c>
      <c r="N6717">
        <v>9.56</v>
      </c>
      <c r="O6717" t="s">
        <v>6</v>
      </c>
      <c r="P6717" t="s">
        <v>7</v>
      </c>
      <c r="Q6717" t="s">
        <v>8</v>
      </c>
      <c r="R6717" s="1">
        <v>0.13</v>
      </c>
      <c r="S6717" t="s">
        <v>104</v>
      </c>
      <c r="T6717" t="s">
        <v>4194</v>
      </c>
    </row>
    <row r="6718" spans="1:20" x14ac:dyDescent="0.25">
      <c r="A6718" t="s">
        <v>14435</v>
      </c>
      <c r="B6718" s="2" t="s">
        <v>21176</v>
      </c>
      <c r="C6718" t="s">
        <v>26377</v>
      </c>
      <c r="D6718" t="s">
        <v>12709</v>
      </c>
      <c r="E6718">
        <v>6.81</v>
      </c>
      <c r="F6718">
        <v>26387</v>
      </c>
      <c r="G6718" s="7">
        <v>8.2933469200000012E-2</v>
      </c>
      <c r="H6718" s="7">
        <v>5.9690609599999993E-2</v>
      </c>
      <c r="I6718" s="7">
        <v>6.3237956799999995E-2</v>
      </c>
      <c r="J6718" s="7">
        <v>6.8620678533333326E-2</v>
      </c>
      <c r="K6718">
        <v>1.02237599261134E-2</v>
      </c>
      <c r="L6718">
        <v>305</v>
      </c>
      <c r="M6718">
        <v>27571</v>
      </c>
      <c r="N6718">
        <v>5.9</v>
      </c>
      <c r="O6718" t="s">
        <v>6</v>
      </c>
      <c r="P6718" t="s">
        <v>7</v>
      </c>
      <c r="Q6718" t="s">
        <v>8</v>
      </c>
      <c r="R6718" s="1">
        <v>0.26</v>
      </c>
      <c r="S6718" t="s">
        <v>1010</v>
      </c>
      <c r="T6718" t="s">
        <v>4195</v>
      </c>
    </row>
    <row r="6719" spans="1:20" x14ac:dyDescent="0.25">
      <c r="A6719" t="s">
        <v>14435</v>
      </c>
      <c r="B6719" s="2" t="s">
        <v>21177</v>
      </c>
      <c r="C6719" t="s">
        <v>26873</v>
      </c>
      <c r="D6719" t="s">
        <v>13559</v>
      </c>
      <c r="E6719">
        <v>6.77</v>
      </c>
      <c r="F6719">
        <v>26807</v>
      </c>
      <c r="G6719" s="7">
        <v>2.691974480000001E-2</v>
      </c>
      <c r="H6719" s="7">
        <v>2.0580624999999998E-2</v>
      </c>
      <c r="I6719" s="7">
        <v>1.7364367799999999E-2</v>
      </c>
      <c r="J6719" s="7">
        <v>2.1621579200000005E-2</v>
      </c>
      <c r="K6719">
        <v>3.9698023996084519E-3</v>
      </c>
      <c r="L6719">
        <v>91</v>
      </c>
      <c r="M6719">
        <v>25432</v>
      </c>
      <c r="N6719">
        <v>6.38</v>
      </c>
      <c r="O6719" t="s">
        <v>6</v>
      </c>
      <c r="P6719" t="s">
        <v>7</v>
      </c>
      <c r="Q6719" t="s">
        <v>8</v>
      </c>
      <c r="R6719" s="1">
        <v>0.24</v>
      </c>
      <c r="S6719" t="s">
        <v>4196</v>
      </c>
      <c r="T6719" t="s">
        <v>4197</v>
      </c>
    </row>
    <row r="6720" spans="1:20" x14ac:dyDescent="0.25">
      <c r="A6720" t="s">
        <v>14435</v>
      </c>
      <c r="B6720" s="2" t="s">
        <v>21178</v>
      </c>
      <c r="C6720" t="s">
        <v>26857</v>
      </c>
      <c r="D6720" t="s">
        <v>13003</v>
      </c>
      <c r="E6720">
        <v>6.79</v>
      </c>
      <c r="F6720">
        <v>28934</v>
      </c>
      <c r="G6720" s="7">
        <v>6.46041792E-2</v>
      </c>
      <c r="H6720" s="7">
        <v>4.3507833599999997E-2</v>
      </c>
      <c r="I6720" s="7">
        <v>4.6225766399999993E-2</v>
      </c>
      <c r="J6720" s="7">
        <v>5.1445926399999987E-2</v>
      </c>
      <c r="K6720">
        <v>9.3702188604059562E-3</v>
      </c>
      <c r="L6720">
        <v>180</v>
      </c>
      <c r="M6720">
        <v>33983</v>
      </c>
      <c r="N6720">
        <v>7.53</v>
      </c>
      <c r="O6720" t="s">
        <v>6</v>
      </c>
      <c r="P6720" t="s">
        <v>7</v>
      </c>
      <c r="Q6720" t="s">
        <v>8</v>
      </c>
      <c r="R6720" s="1">
        <v>0.13</v>
      </c>
      <c r="S6720" t="s">
        <v>4198</v>
      </c>
      <c r="T6720" t="s">
        <v>4199</v>
      </c>
    </row>
    <row r="6721" spans="1:20" x14ac:dyDescent="0.25">
      <c r="A6721" t="s">
        <v>14435</v>
      </c>
      <c r="B6721" s="2" t="s">
        <v>21179</v>
      </c>
      <c r="C6721" t="s">
        <v>26877</v>
      </c>
      <c r="D6721" t="s">
        <v>13756</v>
      </c>
      <c r="E6721">
        <v>6.7</v>
      </c>
      <c r="F6721">
        <v>31979</v>
      </c>
      <c r="G6721" s="7">
        <v>3.1616991000000011E-2</v>
      </c>
      <c r="H6721" s="7">
        <v>2.4726752499999997E-2</v>
      </c>
      <c r="I6721" s="7">
        <v>2.1320442499999998E-2</v>
      </c>
      <c r="J6721" s="7">
        <v>2.5888062000000003E-2</v>
      </c>
      <c r="K6721">
        <v>4.2830057645930402E-3</v>
      </c>
      <c r="L6721">
        <v>225</v>
      </c>
      <c r="M6721">
        <v>36195</v>
      </c>
      <c r="N6721">
        <v>7.72</v>
      </c>
      <c r="O6721" t="s">
        <v>6</v>
      </c>
      <c r="P6721" t="s">
        <v>7</v>
      </c>
      <c r="Q6721" t="s">
        <v>8</v>
      </c>
      <c r="R6721" s="1">
        <v>0.21</v>
      </c>
      <c r="S6721" t="s">
        <v>4200</v>
      </c>
      <c r="T6721" t="s">
        <v>4201</v>
      </c>
    </row>
    <row r="6722" spans="1:20" x14ac:dyDescent="0.25">
      <c r="A6722" t="s">
        <v>14435</v>
      </c>
      <c r="B6722" s="2" t="s">
        <v>21180</v>
      </c>
      <c r="C6722" t="s">
        <v>26876</v>
      </c>
      <c r="D6722" t="s">
        <v>13248</v>
      </c>
      <c r="E6722">
        <v>6.7</v>
      </c>
      <c r="F6722">
        <v>29863</v>
      </c>
      <c r="G6722" s="7">
        <v>3.7443299200000009E-2</v>
      </c>
      <c r="H6722" s="7">
        <v>3.4357481599999996E-2</v>
      </c>
      <c r="I6722" s="7">
        <v>3.2977319199999994E-2</v>
      </c>
      <c r="J6722" s="7">
        <v>3.4926033333333335E-2</v>
      </c>
      <c r="K6722">
        <v>1.8670266281277815E-3</v>
      </c>
      <c r="L6722">
        <v>311</v>
      </c>
      <c r="M6722">
        <v>29687</v>
      </c>
      <c r="N6722">
        <v>6.32</v>
      </c>
      <c r="O6722" t="s">
        <v>6</v>
      </c>
      <c r="P6722" t="s">
        <v>7</v>
      </c>
      <c r="Q6722" t="s">
        <v>8</v>
      </c>
      <c r="R6722" s="1">
        <v>0.21</v>
      </c>
      <c r="S6722" t="s">
        <v>2005</v>
      </c>
      <c r="T6722" t="s">
        <v>4202</v>
      </c>
    </row>
    <row r="6723" spans="1:20" x14ac:dyDescent="0.25">
      <c r="A6723" t="s">
        <v>14435</v>
      </c>
      <c r="B6723" s="2" t="s">
        <v>21181</v>
      </c>
      <c r="C6723" t="s">
        <v>26106</v>
      </c>
      <c r="D6723" t="s">
        <v>13249</v>
      </c>
      <c r="E6723">
        <v>6.66</v>
      </c>
      <c r="F6723">
        <v>31148</v>
      </c>
      <c r="G6723" s="7">
        <v>5.5795792000000012E-3</v>
      </c>
      <c r="H6723" s="7">
        <v>4.1421264400000003E-3</v>
      </c>
      <c r="I6723" s="7">
        <v>3.8100775599999998E-3</v>
      </c>
      <c r="J6723" s="7">
        <v>4.5105944000000007E-3</v>
      </c>
      <c r="K6723">
        <v>7.6794552395795842E-4</v>
      </c>
      <c r="L6723">
        <v>113</v>
      </c>
      <c r="M6723">
        <v>30853</v>
      </c>
      <c r="N6723">
        <v>6.24</v>
      </c>
      <c r="O6723" t="s">
        <v>6</v>
      </c>
      <c r="P6723" t="s">
        <v>7</v>
      </c>
      <c r="Q6723" t="s">
        <v>8</v>
      </c>
      <c r="R6723" s="1">
        <v>0.13</v>
      </c>
      <c r="S6723" t="s">
        <v>93</v>
      </c>
      <c r="T6723" t="s">
        <v>4203</v>
      </c>
    </row>
    <row r="6724" spans="1:20" x14ac:dyDescent="0.25">
      <c r="A6724" t="s">
        <v>14435</v>
      </c>
      <c r="B6724" s="2" t="s">
        <v>21182</v>
      </c>
      <c r="C6724" t="s">
        <v>26874</v>
      </c>
      <c r="D6724" t="s">
        <v>13256</v>
      </c>
      <c r="E6724">
        <v>6.68</v>
      </c>
      <c r="F6724">
        <v>27305</v>
      </c>
      <c r="G6724" s="7">
        <v>6.5007085500000006E-2</v>
      </c>
      <c r="H6724" s="7">
        <v>4.6217157600000003E-2</v>
      </c>
      <c r="I6724" s="7">
        <v>4.95348132E-2</v>
      </c>
      <c r="J6724" s="7">
        <v>5.3586352100000005E-2</v>
      </c>
      <c r="K6724">
        <v>8.1884704805174797E-3</v>
      </c>
      <c r="L6724">
        <v>43</v>
      </c>
      <c r="M6724">
        <v>29382</v>
      </c>
      <c r="N6724">
        <v>5.87</v>
      </c>
      <c r="O6724" t="s">
        <v>6</v>
      </c>
      <c r="P6724" t="s">
        <v>7</v>
      </c>
      <c r="Q6724" t="s">
        <v>8</v>
      </c>
      <c r="R6724" s="1">
        <v>0.13</v>
      </c>
      <c r="S6724" t="s">
        <v>4205</v>
      </c>
      <c r="T6724" t="s">
        <v>4206</v>
      </c>
    </row>
    <row r="6725" spans="1:20" x14ac:dyDescent="0.25">
      <c r="A6725" t="s">
        <v>14435</v>
      </c>
      <c r="B6725" s="2" t="s">
        <v>21183</v>
      </c>
      <c r="C6725" t="s">
        <v>26374</v>
      </c>
      <c r="D6725" t="s">
        <v>12902</v>
      </c>
      <c r="E6725">
        <v>6.66</v>
      </c>
      <c r="F6725">
        <v>24598</v>
      </c>
      <c r="G6725" s="7">
        <v>1.6514483400000002E-2</v>
      </c>
      <c r="H6725" s="7">
        <v>1.16523038E-2</v>
      </c>
      <c r="I6725" s="7">
        <v>1.28178948E-2</v>
      </c>
      <c r="J6725" s="7">
        <v>1.3661560666666668E-2</v>
      </c>
      <c r="K6725">
        <v>2.0726837170840224E-3</v>
      </c>
      <c r="L6725">
        <v>68</v>
      </c>
      <c r="M6725">
        <v>35222</v>
      </c>
      <c r="N6725">
        <v>9.2799999999999994</v>
      </c>
      <c r="O6725" t="s">
        <v>6</v>
      </c>
      <c r="P6725" t="s">
        <v>7</v>
      </c>
      <c r="Q6725" t="s">
        <v>8</v>
      </c>
      <c r="R6725" s="1">
        <v>0.19</v>
      </c>
      <c r="S6725" t="s">
        <v>2645</v>
      </c>
      <c r="T6725" t="s">
        <v>4207</v>
      </c>
    </row>
    <row r="6726" spans="1:20" x14ac:dyDescent="0.25">
      <c r="A6726" t="s">
        <v>14435</v>
      </c>
      <c r="B6726" s="2" t="s">
        <v>21184</v>
      </c>
      <c r="C6726" t="s">
        <v>26105</v>
      </c>
      <c r="D6726" t="s">
        <v>13254</v>
      </c>
      <c r="E6726">
        <v>6.57</v>
      </c>
      <c r="F6726">
        <v>25165</v>
      </c>
      <c r="G6726" s="7">
        <v>3.73716963E-2</v>
      </c>
      <c r="H6726" s="7">
        <v>2.66309271E-2</v>
      </c>
      <c r="I6726" s="7">
        <v>2.18933592E-2</v>
      </c>
      <c r="J6726" s="7">
        <v>2.86319942E-2</v>
      </c>
      <c r="K6726">
        <v>6.4754887588678537E-3</v>
      </c>
      <c r="L6726">
        <v>135</v>
      </c>
      <c r="M6726">
        <v>30160</v>
      </c>
      <c r="N6726">
        <v>8.83</v>
      </c>
      <c r="O6726" t="s">
        <v>6</v>
      </c>
      <c r="P6726" t="s">
        <v>7</v>
      </c>
      <c r="Q6726" t="s">
        <v>8</v>
      </c>
      <c r="R6726" s="1">
        <v>0.24</v>
      </c>
      <c r="S6726" t="s">
        <v>91</v>
      </c>
      <c r="T6726" t="s">
        <v>4208</v>
      </c>
    </row>
    <row r="6727" spans="1:20" x14ac:dyDescent="0.25">
      <c r="A6727" t="s">
        <v>14435</v>
      </c>
      <c r="B6727" s="2" t="s">
        <v>21185</v>
      </c>
      <c r="C6727" t="s">
        <v>27392</v>
      </c>
      <c r="D6727" t="s">
        <v>13904</v>
      </c>
      <c r="E6727">
        <v>6.52</v>
      </c>
      <c r="F6727">
        <v>24539</v>
      </c>
      <c r="G6727" s="7">
        <v>2.1297229800000001E-2</v>
      </c>
      <c r="H6727" s="7">
        <v>1.23286856E-2</v>
      </c>
      <c r="I6727" s="7">
        <v>1.35188284E-2</v>
      </c>
      <c r="J6727" s="7">
        <v>1.5714914600000001E-2</v>
      </c>
      <c r="K6727">
        <v>3.9770837067053064E-3</v>
      </c>
      <c r="L6727">
        <v>164</v>
      </c>
      <c r="M6727">
        <v>18938</v>
      </c>
      <c r="N6727">
        <v>6.32</v>
      </c>
      <c r="O6727" t="s">
        <v>6</v>
      </c>
      <c r="P6727" t="s">
        <v>7</v>
      </c>
      <c r="Q6727" t="s">
        <v>8</v>
      </c>
      <c r="R6727" s="1">
        <v>0.36</v>
      </c>
      <c r="S6727" t="s">
        <v>4209</v>
      </c>
      <c r="T6727" t="s">
        <v>4210</v>
      </c>
    </row>
    <row r="6728" spans="1:20" x14ac:dyDescent="0.25">
      <c r="A6728" t="s">
        <v>14435</v>
      </c>
      <c r="B6728" s="2" t="s">
        <v>21186</v>
      </c>
      <c r="C6728" t="s">
        <v>26104</v>
      </c>
      <c r="D6728" t="s">
        <v>13241</v>
      </c>
      <c r="E6728">
        <v>6.57</v>
      </c>
      <c r="F6728">
        <v>23502</v>
      </c>
      <c r="G6728" s="7">
        <v>0.13467125000000002</v>
      </c>
      <c r="H6728" s="7">
        <v>0.10506462499999999</v>
      </c>
      <c r="I6728" s="7">
        <v>9.8054749999999996E-2</v>
      </c>
      <c r="J6728" s="7">
        <v>0.112596875</v>
      </c>
      <c r="K6728">
        <v>1.5869112779429501E-2</v>
      </c>
      <c r="L6728">
        <v>572</v>
      </c>
      <c r="M6728">
        <v>15800</v>
      </c>
      <c r="N6728">
        <v>6.13</v>
      </c>
      <c r="O6728" t="s">
        <v>6</v>
      </c>
      <c r="P6728" t="s">
        <v>7</v>
      </c>
      <c r="Q6728" t="s">
        <v>8</v>
      </c>
      <c r="R6728" s="1">
        <v>0.45</v>
      </c>
      <c r="S6728" t="s">
        <v>87</v>
      </c>
      <c r="T6728" t="s">
        <v>4211</v>
      </c>
    </row>
    <row r="6729" spans="1:20" x14ac:dyDescent="0.25">
      <c r="A6729" t="s">
        <v>14435</v>
      </c>
      <c r="B6729" s="2" t="s">
        <v>21187</v>
      </c>
      <c r="C6729" t="s">
        <v>26562</v>
      </c>
      <c r="D6729" t="s">
        <v>13564</v>
      </c>
      <c r="E6729">
        <v>6.48</v>
      </c>
      <c r="F6729">
        <v>23083</v>
      </c>
      <c r="G6729" s="7">
        <v>2.9914568200000002E-3</v>
      </c>
      <c r="H6729" s="7">
        <v>2.1607186700000002E-3</v>
      </c>
      <c r="I6729" s="7">
        <v>2.5193967700000001E-3</v>
      </c>
      <c r="J6729" s="7">
        <v>2.5571907533333336E-3</v>
      </c>
      <c r="K6729">
        <v>3.4019872363909678E-4</v>
      </c>
      <c r="L6729">
        <v>60</v>
      </c>
      <c r="M6729">
        <v>21956</v>
      </c>
      <c r="N6729">
        <v>10.91</v>
      </c>
      <c r="O6729" t="s">
        <v>6</v>
      </c>
      <c r="P6729" t="s">
        <v>7</v>
      </c>
      <c r="Q6729" t="s">
        <v>8</v>
      </c>
      <c r="R6729" s="1">
        <v>0.1</v>
      </c>
      <c r="S6729" t="s">
        <v>1479</v>
      </c>
      <c r="T6729" t="s">
        <v>4212</v>
      </c>
    </row>
    <row r="6730" spans="1:20" x14ac:dyDescent="0.25">
      <c r="A6730" t="s">
        <v>14435</v>
      </c>
      <c r="B6730" s="2" t="s">
        <v>21188</v>
      </c>
      <c r="C6730" t="s">
        <v>26104</v>
      </c>
      <c r="D6730" t="s">
        <v>13241</v>
      </c>
      <c r="E6730">
        <v>6.5</v>
      </c>
      <c r="F6730">
        <v>23729</v>
      </c>
      <c r="G6730" s="7">
        <v>3.0077943400000001E-2</v>
      </c>
      <c r="H6730" s="7">
        <v>2.2350501399999997E-2</v>
      </c>
      <c r="I6730" s="7">
        <v>2.0033487999999999E-2</v>
      </c>
      <c r="J6730" s="7">
        <v>2.4153977600000001E-2</v>
      </c>
      <c r="K6730">
        <v>4.2943502320779677E-3</v>
      </c>
      <c r="L6730">
        <v>58</v>
      </c>
      <c r="M6730">
        <v>15800</v>
      </c>
      <c r="N6730">
        <v>6.13</v>
      </c>
      <c r="O6730" t="s">
        <v>6</v>
      </c>
      <c r="P6730" t="s">
        <v>7</v>
      </c>
      <c r="Q6730" t="s">
        <v>8</v>
      </c>
      <c r="R6730" s="1">
        <v>0.3</v>
      </c>
      <c r="S6730" t="s">
        <v>87</v>
      </c>
      <c r="T6730" t="s">
        <v>4213</v>
      </c>
    </row>
    <row r="6731" spans="1:20" x14ac:dyDescent="0.25">
      <c r="A6731" t="s">
        <v>14435</v>
      </c>
      <c r="B6731" s="2" t="s">
        <v>21189</v>
      </c>
      <c r="C6731" t="s">
        <v>26779</v>
      </c>
      <c r="D6731" t="s">
        <v>12896</v>
      </c>
      <c r="E6731">
        <v>6.57</v>
      </c>
      <c r="F6731">
        <v>26736</v>
      </c>
      <c r="G6731" s="7">
        <v>6.4252842500000004E-2</v>
      </c>
      <c r="H6731" s="7">
        <v>4.1310201899999996E-2</v>
      </c>
      <c r="I6731" s="7">
        <v>4.0326886599999993E-2</v>
      </c>
      <c r="J6731" s="7">
        <v>4.8629976999999998E-2</v>
      </c>
      <c r="K6731">
        <v>1.105432561091273E-2</v>
      </c>
      <c r="L6731">
        <v>41</v>
      </c>
      <c r="M6731">
        <v>27608</v>
      </c>
      <c r="N6731">
        <v>6.19</v>
      </c>
      <c r="O6731" t="s">
        <v>6</v>
      </c>
      <c r="P6731" t="s">
        <v>7</v>
      </c>
      <c r="Q6731" t="s">
        <v>8</v>
      </c>
      <c r="R6731" s="1">
        <v>0.09</v>
      </c>
      <c r="S6731" t="s">
        <v>4214</v>
      </c>
      <c r="T6731" t="s">
        <v>4215</v>
      </c>
    </row>
    <row r="6732" spans="1:20" x14ac:dyDescent="0.25">
      <c r="A6732" t="s">
        <v>14435</v>
      </c>
      <c r="B6732" s="2" t="s">
        <v>21190</v>
      </c>
      <c r="C6732" t="s">
        <v>26128</v>
      </c>
      <c r="D6732" t="s">
        <v>13242</v>
      </c>
      <c r="E6732">
        <v>6.49</v>
      </c>
      <c r="F6732">
        <v>29240</v>
      </c>
      <c r="G6732" s="7">
        <v>2.9411053300000004E-2</v>
      </c>
      <c r="H6732" s="7">
        <v>2.2828768199999998E-2</v>
      </c>
      <c r="I6732" s="7">
        <v>2.2606927700000001E-2</v>
      </c>
      <c r="J6732" s="7">
        <v>2.4948916400000003E-2</v>
      </c>
      <c r="K6732">
        <v>3.1565067809860405E-3</v>
      </c>
      <c r="L6732">
        <v>212</v>
      </c>
      <c r="M6732">
        <v>29614</v>
      </c>
      <c r="N6732">
        <v>6.09</v>
      </c>
      <c r="O6732" t="s">
        <v>6</v>
      </c>
      <c r="P6732" t="s">
        <v>7</v>
      </c>
      <c r="Q6732" t="s">
        <v>8</v>
      </c>
      <c r="R6732" s="1">
        <v>0.17</v>
      </c>
      <c r="S6732" t="s">
        <v>145</v>
      </c>
      <c r="T6732" t="s">
        <v>4217</v>
      </c>
    </row>
    <row r="6733" spans="1:20" x14ac:dyDescent="0.25">
      <c r="A6733" t="s">
        <v>14435</v>
      </c>
      <c r="B6733" s="2" t="s">
        <v>21191</v>
      </c>
      <c r="C6733" t="s">
        <v>26130</v>
      </c>
      <c r="D6733" t="s">
        <v>12858</v>
      </c>
      <c r="E6733">
        <v>6.53</v>
      </c>
      <c r="F6733">
        <v>27377</v>
      </c>
      <c r="G6733" s="7">
        <v>0.11233037199999998</v>
      </c>
      <c r="H6733" s="7">
        <v>0.16298692399999998</v>
      </c>
      <c r="I6733" s="7">
        <v>0.14334702799999999</v>
      </c>
      <c r="J6733" s="7">
        <v>0.13955477466666666</v>
      </c>
      <c r="K6733">
        <v>2.0853576098442739E-2</v>
      </c>
      <c r="L6733">
        <v>156</v>
      </c>
      <c r="M6733">
        <v>27595</v>
      </c>
      <c r="N6733">
        <v>6.11</v>
      </c>
      <c r="O6733" t="s">
        <v>6</v>
      </c>
      <c r="P6733" t="s">
        <v>7</v>
      </c>
      <c r="Q6733" t="s">
        <v>8</v>
      </c>
      <c r="R6733" s="1">
        <v>0.15</v>
      </c>
      <c r="S6733" t="s">
        <v>149</v>
      </c>
      <c r="T6733" t="s">
        <v>4218</v>
      </c>
    </row>
    <row r="6734" spans="1:20" x14ac:dyDescent="0.25">
      <c r="A6734" t="s">
        <v>14435</v>
      </c>
      <c r="B6734" s="2" t="s">
        <v>21192</v>
      </c>
      <c r="C6734" t="s">
        <v>27393</v>
      </c>
      <c r="D6734" t="s">
        <v>13256</v>
      </c>
      <c r="E6734">
        <v>6.54</v>
      </c>
      <c r="F6734">
        <v>26596</v>
      </c>
      <c r="G6734" s="7">
        <v>1.5005648999999999E-2</v>
      </c>
      <c r="H6734" s="7">
        <v>2.1581596500000001E-2</v>
      </c>
      <c r="I6734" s="7">
        <v>1.5459330999999998E-2</v>
      </c>
      <c r="J6734" s="7">
        <v>1.7348858833333335E-2</v>
      </c>
      <c r="K6734">
        <v>2.9987228342963045E-3</v>
      </c>
      <c r="L6734">
        <v>41</v>
      </c>
      <c r="M6734">
        <v>21073</v>
      </c>
      <c r="N6734">
        <v>5.34</v>
      </c>
      <c r="O6734" t="s">
        <v>6</v>
      </c>
      <c r="P6734" t="s">
        <v>7</v>
      </c>
      <c r="Q6734" t="s">
        <v>8</v>
      </c>
      <c r="R6734" s="1">
        <v>0.17</v>
      </c>
      <c r="S6734" t="s">
        <v>4219</v>
      </c>
      <c r="T6734" t="s">
        <v>4220</v>
      </c>
    </row>
    <row r="6735" spans="1:20" x14ac:dyDescent="0.25">
      <c r="A6735" t="s">
        <v>14435</v>
      </c>
      <c r="B6735" s="2" t="s">
        <v>21193</v>
      </c>
      <c r="C6735" t="s">
        <v>26376</v>
      </c>
      <c r="D6735" t="s">
        <v>12765</v>
      </c>
      <c r="E6735">
        <v>6.42</v>
      </c>
      <c r="F6735">
        <v>24925</v>
      </c>
      <c r="G6735" s="7">
        <v>8.5372244399999995E-3</v>
      </c>
      <c r="H6735" s="7">
        <v>9.5651491199999997E-3</v>
      </c>
      <c r="I6735" s="7">
        <v>7.2664462799999999E-3</v>
      </c>
      <c r="J6735" s="7">
        <v>8.4562732800000009E-3</v>
      </c>
      <c r="K6735">
        <v>9.4018562152553163E-4</v>
      </c>
      <c r="L6735">
        <v>65</v>
      </c>
      <c r="M6735">
        <v>24903</v>
      </c>
      <c r="N6735">
        <v>6.51</v>
      </c>
      <c r="O6735" t="s">
        <v>6</v>
      </c>
      <c r="P6735" t="s">
        <v>7</v>
      </c>
      <c r="Q6735" t="s">
        <v>8</v>
      </c>
      <c r="R6735" s="1">
        <v>0.19</v>
      </c>
      <c r="S6735" t="s">
        <v>2648</v>
      </c>
      <c r="T6735" t="s">
        <v>4221</v>
      </c>
    </row>
    <row r="6736" spans="1:20" x14ac:dyDescent="0.25">
      <c r="A6736" t="s">
        <v>14435</v>
      </c>
      <c r="B6736" s="2" t="s">
        <v>21194</v>
      </c>
      <c r="C6736" t="s">
        <v>26099</v>
      </c>
      <c r="D6736" t="s">
        <v>12897</v>
      </c>
      <c r="E6736">
        <v>6.38</v>
      </c>
      <c r="F6736">
        <v>25033</v>
      </c>
      <c r="G6736" s="7">
        <v>4.9596076000000003E-2</v>
      </c>
      <c r="H6736" s="7">
        <v>6.6029240000000003E-2</v>
      </c>
      <c r="I6736" s="7">
        <v>5.9375618999999998E-2</v>
      </c>
      <c r="J6736" s="7">
        <v>5.8333644999999996E-2</v>
      </c>
      <c r="K6736">
        <v>6.7491481993523202E-3</v>
      </c>
      <c r="L6736">
        <v>296</v>
      </c>
      <c r="M6736">
        <v>23940</v>
      </c>
      <c r="N6736">
        <v>6.08</v>
      </c>
      <c r="O6736" t="s">
        <v>6</v>
      </c>
      <c r="P6736" t="s">
        <v>7</v>
      </c>
      <c r="Q6736" t="s">
        <v>8</v>
      </c>
      <c r="R6736" s="1">
        <v>0.28999999999999998</v>
      </c>
      <c r="S6736" t="s">
        <v>75</v>
      </c>
      <c r="T6736" t="s">
        <v>4222</v>
      </c>
    </row>
    <row r="6737" spans="1:20" x14ac:dyDescent="0.25">
      <c r="A6737" t="s">
        <v>14435</v>
      </c>
      <c r="B6737" s="2" t="s">
        <v>21195</v>
      </c>
      <c r="C6737" t="s">
        <v>26129</v>
      </c>
      <c r="D6737" t="s">
        <v>12654</v>
      </c>
      <c r="E6737">
        <v>6.42</v>
      </c>
      <c r="F6737">
        <v>27162</v>
      </c>
      <c r="G6737" s="7">
        <v>0.18742731699999998</v>
      </c>
      <c r="H6737" s="7">
        <v>0.306285425</v>
      </c>
      <c r="I6737" s="7">
        <v>0.18154710900000001</v>
      </c>
      <c r="J6737" s="7">
        <v>0.22508661699999999</v>
      </c>
      <c r="K6737">
        <v>5.7466390333808591E-2</v>
      </c>
      <c r="L6737">
        <v>151</v>
      </c>
      <c r="M6737">
        <v>27694</v>
      </c>
      <c r="N6737">
        <v>5.93</v>
      </c>
      <c r="O6737" t="s">
        <v>6</v>
      </c>
      <c r="P6737" t="s">
        <v>7</v>
      </c>
      <c r="Q6737" t="s">
        <v>8</v>
      </c>
      <c r="R6737" s="1">
        <v>0.24</v>
      </c>
      <c r="S6737" t="s">
        <v>147</v>
      </c>
      <c r="T6737" t="s">
        <v>4223</v>
      </c>
    </row>
    <row r="6738" spans="1:20" x14ac:dyDescent="0.25">
      <c r="A6738" t="s">
        <v>14435</v>
      </c>
      <c r="B6738" s="2" t="s">
        <v>21196</v>
      </c>
      <c r="C6738" t="s">
        <v>27393</v>
      </c>
      <c r="D6738" t="s">
        <v>13256</v>
      </c>
      <c r="E6738">
        <v>6.37</v>
      </c>
      <c r="F6738">
        <v>27162</v>
      </c>
      <c r="G6738" s="7">
        <v>0.73160294400000003</v>
      </c>
      <c r="H6738" s="7">
        <v>0.94319692799999988</v>
      </c>
      <c r="I6738" s="7">
        <v>0.68744524799999995</v>
      </c>
      <c r="J6738" s="7">
        <v>0.78741503999999996</v>
      </c>
      <c r="K6738">
        <v>0.11161981007163101</v>
      </c>
      <c r="L6738">
        <v>186</v>
      </c>
      <c r="M6738">
        <v>21073</v>
      </c>
      <c r="N6738">
        <v>5.34</v>
      </c>
      <c r="O6738" t="s">
        <v>6</v>
      </c>
      <c r="P6738" t="s">
        <v>7</v>
      </c>
      <c r="Q6738" t="s">
        <v>8</v>
      </c>
      <c r="R6738" s="1">
        <v>0.28000000000000003</v>
      </c>
      <c r="S6738" t="s">
        <v>4219</v>
      </c>
      <c r="T6738" t="s">
        <v>4224</v>
      </c>
    </row>
    <row r="6739" spans="1:20" x14ac:dyDescent="0.25">
      <c r="A6739" t="s">
        <v>14435</v>
      </c>
      <c r="B6739" s="2" t="s">
        <v>21197</v>
      </c>
      <c r="C6739" t="s">
        <v>26874</v>
      </c>
      <c r="D6739" t="s">
        <v>13256</v>
      </c>
      <c r="E6739">
        <v>6.32</v>
      </c>
      <c r="F6739">
        <v>27234</v>
      </c>
      <c r="G6739" s="7">
        <v>0.18451363199999998</v>
      </c>
      <c r="H6739" s="7">
        <v>0.26379677499999998</v>
      </c>
      <c r="I6739" s="7">
        <v>0.18055869000000002</v>
      </c>
      <c r="J6739" s="7">
        <v>0.20962303233333332</v>
      </c>
      <c r="K6739">
        <v>3.8340632818995184E-2</v>
      </c>
      <c r="L6739">
        <v>52</v>
      </c>
      <c r="M6739">
        <v>29382</v>
      </c>
      <c r="N6739">
        <v>5.87</v>
      </c>
      <c r="O6739" t="s">
        <v>6</v>
      </c>
      <c r="P6739" t="s">
        <v>7</v>
      </c>
      <c r="Q6739" t="s">
        <v>8</v>
      </c>
      <c r="R6739" s="1">
        <v>0.08</v>
      </c>
      <c r="S6739" t="s">
        <v>4205</v>
      </c>
      <c r="T6739" t="s">
        <v>4225</v>
      </c>
    </row>
    <row r="6740" spans="1:20" x14ac:dyDescent="0.25">
      <c r="A6740" t="s">
        <v>14435</v>
      </c>
      <c r="B6740" s="2" t="s">
        <v>21198</v>
      </c>
      <c r="C6740" t="s">
        <v>26874</v>
      </c>
      <c r="D6740" t="s">
        <v>13256</v>
      </c>
      <c r="E6740">
        <v>6.3</v>
      </c>
      <c r="F6740">
        <v>27377</v>
      </c>
      <c r="G6740" s="7">
        <v>4.1935600000000003E-2</v>
      </c>
      <c r="H6740" s="7">
        <v>5.3514895000000007E-2</v>
      </c>
      <c r="I6740" s="7">
        <v>3.4833892499999998E-2</v>
      </c>
      <c r="J6740" s="7">
        <v>4.3428129166666669E-2</v>
      </c>
      <c r="K6740">
        <v>7.6991642873870548E-3</v>
      </c>
      <c r="L6740">
        <v>54</v>
      </c>
      <c r="M6740">
        <v>29382</v>
      </c>
      <c r="N6740">
        <v>5.87</v>
      </c>
      <c r="O6740" t="s">
        <v>6</v>
      </c>
      <c r="P6740" t="s">
        <v>7</v>
      </c>
      <c r="Q6740" t="s">
        <v>8</v>
      </c>
      <c r="R6740" s="1">
        <v>0.12</v>
      </c>
      <c r="S6740" t="s">
        <v>4205</v>
      </c>
      <c r="T6740" t="s">
        <v>4226</v>
      </c>
    </row>
    <row r="6741" spans="1:20" x14ac:dyDescent="0.25">
      <c r="A6741" t="s">
        <v>14435</v>
      </c>
      <c r="B6741" s="2" t="s">
        <v>21199</v>
      </c>
      <c r="C6741" t="s">
        <v>26098</v>
      </c>
      <c r="D6741" t="s">
        <v>12661</v>
      </c>
      <c r="E6741">
        <v>6.28</v>
      </c>
      <c r="F6741">
        <v>23672</v>
      </c>
      <c r="G6741" s="7">
        <v>0.17556572000000001</v>
      </c>
      <c r="H6741" s="7">
        <v>0.28317959999999998</v>
      </c>
      <c r="I6741" s="7">
        <v>0.16991766</v>
      </c>
      <c r="J6741" s="7">
        <v>0.20955432666666665</v>
      </c>
      <c r="K6741">
        <v>5.2111967918428287E-2</v>
      </c>
      <c r="L6741">
        <v>295</v>
      </c>
      <c r="M6741">
        <v>25880</v>
      </c>
      <c r="N6741">
        <v>7.1</v>
      </c>
      <c r="O6741" t="s">
        <v>6</v>
      </c>
      <c r="P6741" t="s">
        <v>7</v>
      </c>
      <c r="Q6741" t="s">
        <v>8</v>
      </c>
      <c r="R6741" s="1">
        <v>0.26</v>
      </c>
      <c r="S6741" t="s">
        <v>73</v>
      </c>
      <c r="T6741" t="s">
        <v>4227</v>
      </c>
    </row>
    <row r="6742" spans="1:20" x14ac:dyDescent="0.25">
      <c r="A6742" t="s">
        <v>14435</v>
      </c>
      <c r="B6742" s="2" t="s">
        <v>21200</v>
      </c>
      <c r="C6742" t="s">
        <v>26096</v>
      </c>
      <c r="D6742" t="s">
        <v>12805</v>
      </c>
      <c r="E6742">
        <v>6.23</v>
      </c>
      <c r="F6742">
        <v>22918</v>
      </c>
      <c r="G6742" s="7">
        <v>5.3665104999999998E-2</v>
      </c>
      <c r="H6742" s="7">
        <v>8.0754180000000009E-2</v>
      </c>
      <c r="I6742" s="7">
        <v>5.4220854999999998E-2</v>
      </c>
      <c r="J6742" s="7">
        <v>6.2880046666666675E-2</v>
      </c>
      <c r="K6742">
        <v>1.2640957145431592E-2</v>
      </c>
      <c r="L6742">
        <v>330</v>
      </c>
      <c r="M6742">
        <v>27682</v>
      </c>
      <c r="N6742">
        <v>5.23</v>
      </c>
      <c r="O6742" t="s">
        <v>6</v>
      </c>
      <c r="P6742" t="s">
        <v>7</v>
      </c>
      <c r="Q6742" t="s">
        <v>8</v>
      </c>
      <c r="R6742" s="1">
        <v>0.32</v>
      </c>
      <c r="S6742" t="s">
        <v>69</v>
      </c>
      <c r="T6742" t="s">
        <v>4228</v>
      </c>
    </row>
    <row r="6743" spans="1:20" x14ac:dyDescent="0.25">
      <c r="A6743" t="s">
        <v>14435</v>
      </c>
      <c r="B6743" s="2" t="s">
        <v>21201</v>
      </c>
      <c r="C6743" t="s">
        <v>26095</v>
      </c>
      <c r="D6743" t="s">
        <v>12625</v>
      </c>
      <c r="E6743">
        <v>6.16</v>
      </c>
      <c r="F6743">
        <v>22590</v>
      </c>
      <c r="G6743" s="7">
        <v>3.4791594500000002E-2</v>
      </c>
      <c r="H6743" s="7">
        <v>4.5766172360000003E-2</v>
      </c>
      <c r="I6743" s="7">
        <v>3.3190354599999999E-2</v>
      </c>
      <c r="J6743" s="7">
        <v>3.791604048666667E-2</v>
      </c>
      <c r="K6743">
        <v>5.5892408623402483E-3</v>
      </c>
      <c r="L6743">
        <v>42</v>
      </c>
      <c r="M6743">
        <v>20167</v>
      </c>
      <c r="N6743">
        <v>5.87</v>
      </c>
      <c r="O6743" t="s">
        <v>6</v>
      </c>
      <c r="P6743" t="s">
        <v>7</v>
      </c>
      <c r="Q6743" t="s">
        <v>8</v>
      </c>
      <c r="R6743" s="1">
        <v>0.12</v>
      </c>
      <c r="S6743" t="s">
        <v>67</v>
      </c>
      <c r="T6743" t="s">
        <v>4229</v>
      </c>
    </row>
    <row r="6744" spans="1:20" x14ac:dyDescent="0.25">
      <c r="A6744" t="s">
        <v>14435</v>
      </c>
      <c r="B6744" s="2" t="s">
        <v>21202</v>
      </c>
      <c r="C6744" t="s">
        <v>26091</v>
      </c>
      <c r="D6744" t="s">
        <v>12764</v>
      </c>
      <c r="E6744">
        <v>6.11</v>
      </c>
      <c r="F6744">
        <v>23929</v>
      </c>
      <c r="G6744" s="7">
        <v>3.6024494999999997E-2</v>
      </c>
      <c r="H6744" s="7">
        <v>5.0216991999999995E-2</v>
      </c>
      <c r="I6744" s="7">
        <v>3.0275101999999995E-2</v>
      </c>
      <c r="J6744" s="7">
        <v>3.8838862999999994E-2</v>
      </c>
      <c r="K6744">
        <v>8.3809404652299448E-3</v>
      </c>
      <c r="L6744">
        <v>186</v>
      </c>
      <c r="M6744">
        <v>22457</v>
      </c>
      <c r="N6744">
        <v>6.07</v>
      </c>
      <c r="O6744" t="s">
        <v>6</v>
      </c>
      <c r="P6744" t="s">
        <v>7</v>
      </c>
      <c r="Q6744" t="s">
        <v>8</v>
      </c>
      <c r="R6744" s="1">
        <v>0.22</v>
      </c>
      <c r="S6744" t="s">
        <v>57</v>
      </c>
      <c r="T6744" t="s">
        <v>4230</v>
      </c>
    </row>
    <row r="6745" spans="1:20" x14ac:dyDescent="0.25">
      <c r="A6745" t="s">
        <v>14435</v>
      </c>
      <c r="B6745" s="2" t="s">
        <v>21203</v>
      </c>
      <c r="C6745" t="s">
        <v>26092</v>
      </c>
      <c r="D6745" t="s">
        <v>12865</v>
      </c>
      <c r="E6745">
        <v>6.16</v>
      </c>
      <c r="F6745">
        <v>24305</v>
      </c>
      <c r="G6745" s="7">
        <v>0.11259108</v>
      </c>
      <c r="H6745" s="7">
        <v>0.154346976</v>
      </c>
      <c r="I6745" s="7">
        <v>0.10151038799999999</v>
      </c>
      <c r="J6745" s="7">
        <v>0.122816148</v>
      </c>
      <c r="K6745">
        <v>2.2749949004688661E-2</v>
      </c>
      <c r="L6745">
        <v>281</v>
      </c>
      <c r="M6745">
        <v>23988</v>
      </c>
      <c r="N6745">
        <v>5.81</v>
      </c>
      <c r="O6745" t="s">
        <v>6</v>
      </c>
      <c r="P6745" t="s">
        <v>7</v>
      </c>
      <c r="Q6745" t="s">
        <v>8</v>
      </c>
      <c r="R6745" s="1">
        <v>0.42</v>
      </c>
      <c r="S6745" t="s">
        <v>59</v>
      </c>
      <c r="T6745" t="s">
        <v>4231</v>
      </c>
    </row>
    <row r="6746" spans="1:20" x14ac:dyDescent="0.25">
      <c r="A6746" t="s">
        <v>14435</v>
      </c>
      <c r="B6746" s="2" t="s">
        <v>21204</v>
      </c>
      <c r="C6746" t="s">
        <v>26093</v>
      </c>
      <c r="D6746" t="s">
        <v>12825</v>
      </c>
      <c r="E6746">
        <v>6.21</v>
      </c>
      <c r="F6746">
        <v>24925</v>
      </c>
      <c r="G6746" s="7">
        <v>6.1268872399999993E-2</v>
      </c>
      <c r="H6746" s="7">
        <v>7.1088454600000003E-2</v>
      </c>
      <c r="I6746" s="7">
        <v>6.3320813399999995E-2</v>
      </c>
      <c r="J6746" s="7">
        <v>6.5226046799999993E-2</v>
      </c>
      <c r="K6746">
        <v>4.2291436782557557E-3</v>
      </c>
      <c r="L6746">
        <v>107</v>
      </c>
      <c r="M6746">
        <v>24879</v>
      </c>
      <c r="N6746">
        <v>6.2</v>
      </c>
      <c r="O6746" t="s">
        <v>6</v>
      </c>
      <c r="P6746" t="s">
        <v>7</v>
      </c>
      <c r="Q6746" t="s">
        <v>8</v>
      </c>
      <c r="R6746" s="1">
        <v>0.34</v>
      </c>
      <c r="S6746" t="s">
        <v>61</v>
      </c>
      <c r="T6746" t="s">
        <v>4232</v>
      </c>
    </row>
    <row r="6747" spans="1:20" x14ac:dyDescent="0.25">
      <c r="A6747" t="s">
        <v>14435</v>
      </c>
      <c r="B6747" s="2" t="s">
        <v>21205</v>
      </c>
      <c r="C6747" t="s">
        <v>26861</v>
      </c>
      <c r="D6747" t="s">
        <v>13234</v>
      </c>
      <c r="E6747">
        <v>6.05</v>
      </c>
      <c r="F6747">
        <v>23278</v>
      </c>
      <c r="G6747" s="7">
        <v>9.9373731000000007E-3</v>
      </c>
      <c r="H6747" s="7">
        <v>1.1718052959999999E-2</v>
      </c>
      <c r="I6747" s="7">
        <v>1.0110903900000001E-2</v>
      </c>
      <c r="J6747" s="7">
        <v>1.0588776653333333E-2</v>
      </c>
      <c r="K6747">
        <v>8.0165535705238849E-4</v>
      </c>
      <c r="L6747">
        <v>179</v>
      </c>
      <c r="M6747">
        <v>27842</v>
      </c>
      <c r="N6747">
        <v>8.75</v>
      </c>
      <c r="O6747" t="s">
        <v>6</v>
      </c>
      <c r="P6747" t="s">
        <v>7</v>
      </c>
      <c r="Q6747" t="s">
        <v>8</v>
      </c>
      <c r="R6747" s="1">
        <v>0.22</v>
      </c>
      <c r="S6747" t="s">
        <v>1974</v>
      </c>
      <c r="T6747" t="s">
        <v>4233</v>
      </c>
    </row>
    <row r="6748" spans="1:20" x14ac:dyDescent="0.25">
      <c r="A6748" t="s">
        <v>14435</v>
      </c>
      <c r="B6748" s="2" t="s">
        <v>21206</v>
      </c>
      <c r="C6748" t="s">
        <v>26580</v>
      </c>
      <c r="D6748" t="s">
        <v>13521</v>
      </c>
      <c r="E6748">
        <v>5.99</v>
      </c>
      <c r="F6748">
        <v>24451</v>
      </c>
      <c r="G6748" s="7">
        <v>1.6766122500000001E-2</v>
      </c>
      <c r="H6748" s="7">
        <v>2.3101997400000001E-2</v>
      </c>
      <c r="I6748" s="7">
        <v>1.6247496599999998E-2</v>
      </c>
      <c r="J6748" s="7">
        <v>1.8705205499999999E-2</v>
      </c>
      <c r="K6748">
        <v>3.1162025463660004E-3</v>
      </c>
      <c r="L6748">
        <v>125</v>
      </c>
      <c r="M6748">
        <v>21711</v>
      </c>
      <c r="N6748">
        <v>5.82</v>
      </c>
      <c r="O6748" t="s">
        <v>6</v>
      </c>
      <c r="P6748" t="s">
        <v>7</v>
      </c>
      <c r="Q6748" t="s">
        <v>8</v>
      </c>
      <c r="R6748" s="1">
        <v>0.24</v>
      </c>
      <c r="S6748" t="s">
        <v>1247</v>
      </c>
      <c r="T6748" t="s">
        <v>4234</v>
      </c>
    </row>
    <row r="6749" spans="1:20" x14ac:dyDescent="0.25">
      <c r="A6749" t="s">
        <v>14435</v>
      </c>
      <c r="B6749" s="2" t="s">
        <v>21207</v>
      </c>
      <c r="C6749" t="s">
        <v>26088</v>
      </c>
      <c r="D6749" t="s">
        <v>12888</v>
      </c>
      <c r="E6749">
        <v>5.99</v>
      </c>
      <c r="F6749">
        <v>24776</v>
      </c>
      <c r="G6749" s="7">
        <v>0.12452236799999999</v>
      </c>
      <c r="H6749" s="7">
        <v>0.16282951200000004</v>
      </c>
      <c r="I6749" s="7">
        <v>0.118686072</v>
      </c>
      <c r="J6749" s="7">
        <v>0.135345984</v>
      </c>
      <c r="K6749">
        <v>1.9579305763058379E-2</v>
      </c>
      <c r="L6749">
        <v>443</v>
      </c>
      <c r="M6749">
        <v>26645</v>
      </c>
      <c r="N6749">
        <v>8.8699999999999992</v>
      </c>
      <c r="O6749" t="s">
        <v>6</v>
      </c>
      <c r="P6749" t="s">
        <v>7</v>
      </c>
      <c r="Q6749" t="s">
        <v>8</v>
      </c>
      <c r="R6749" s="1">
        <v>0.32</v>
      </c>
      <c r="S6749" t="s">
        <v>51</v>
      </c>
      <c r="T6749" t="s">
        <v>4235</v>
      </c>
    </row>
    <row r="6750" spans="1:20" x14ac:dyDescent="0.25">
      <c r="A6750" t="s">
        <v>14435</v>
      </c>
      <c r="B6750" s="2" t="s">
        <v>21208</v>
      </c>
      <c r="C6750" t="s">
        <v>26090</v>
      </c>
      <c r="D6750" t="s">
        <v>12888</v>
      </c>
      <c r="E6750">
        <v>6.07</v>
      </c>
      <c r="F6750">
        <v>25099</v>
      </c>
      <c r="G6750" s="7">
        <v>8.7245888999999993E-2</v>
      </c>
      <c r="H6750" s="7">
        <v>0.14359540100000001</v>
      </c>
      <c r="I6750" s="7">
        <v>9.0263662999999994E-2</v>
      </c>
      <c r="J6750" s="7">
        <v>0.10703498433333332</v>
      </c>
      <c r="K6750">
        <v>2.5881457842877723E-2</v>
      </c>
      <c r="L6750">
        <v>321</v>
      </c>
      <c r="M6750">
        <v>26836</v>
      </c>
      <c r="N6750">
        <v>8.84</v>
      </c>
      <c r="O6750" t="s">
        <v>6</v>
      </c>
      <c r="P6750" t="s">
        <v>7</v>
      </c>
      <c r="Q6750" t="s">
        <v>8</v>
      </c>
      <c r="R6750" s="1">
        <v>0.22</v>
      </c>
      <c r="S6750" t="s">
        <v>55</v>
      </c>
      <c r="T6750" t="s">
        <v>4236</v>
      </c>
    </row>
    <row r="6751" spans="1:20" x14ac:dyDescent="0.25">
      <c r="A6751" t="s">
        <v>14435</v>
      </c>
      <c r="B6751" s="2" t="s">
        <v>21209</v>
      </c>
      <c r="C6751" t="s">
        <v>26139</v>
      </c>
      <c r="D6751" t="s">
        <v>12877</v>
      </c>
      <c r="E6751">
        <v>6.24</v>
      </c>
      <c r="F6751">
        <v>27019</v>
      </c>
      <c r="G6751" s="7">
        <v>0.15636346199999998</v>
      </c>
      <c r="H6751" s="7">
        <v>0.18477262800000002</v>
      </c>
      <c r="I6751" s="7">
        <v>0.12637510799999999</v>
      </c>
      <c r="J6751" s="7">
        <v>0.155837066</v>
      </c>
      <c r="K6751">
        <v>2.3843593200958677E-2</v>
      </c>
      <c r="L6751">
        <v>225</v>
      </c>
      <c r="M6751">
        <v>27533</v>
      </c>
      <c r="N6751">
        <v>5.76</v>
      </c>
      <c r="O6751" t="s">
        <v>6</v>
      </c>
      <c r="P6751" t="s">
        <v>7</v>
      </c>
      <c r="Q6751" t="s">
        <v>8</v>
      </c>
      <c r="R6751" s="1">
        <v>0.2</v>
      </c>
      <c r="S6751" t="s">
        <v>170</v>
      </c>
      <c r="T6751" t="s">
        <v>4237</v>
      </c>
    </row>
    <row r="6752" spans="1:20" x14ac:dyDescent="0.25">
      <c r="A6752" t="s">
        <v>14435</v>
      </c>
      <c r="B6752" s="2" t="s">
        <v>21210</v>
      </c>
      <c r="C6752" t="s">
        <v>27393</v>
      </c>
      <c r="D6752" t="s">
        <v>13256</v>
      </c>
      <c r="E6752">
        <v>6.2</v>
      </c>
      <c r="F6752">
        <v>27450</v>
      </c>
      <c r="G6752" s="7">
        <v>5.5088660999999997E-2</v>
      </c>
      <c r="H6752" s="7">
        <v>7.9846666599999991E-2</v>
      </c>
      <c r="I6752" s="7">
        <v>5.7314040199999992E-2</v>
      </c>
      <c r="J6752" s="7">
        <v>6.40831226E-2</v>
      </c>
      <c r="K6752">
        <v>1.118347196315164E-2</v>
      </c>
      <c r="L6752">
        <v>149</v>
      </c>
      <c r="M6752">
        <v>21073</v>
      </c>
      <c r="N6752">
        <v>5.34</v>
      </c>
      <c r="O6752" t="s">
        <v>6</v>
      </c>
      <c r="P6752" t="s">
        <v>7</v>
      </c>
      <c r="Q6752" t="s">
        <v>8</v>
      </c>
      <c r="R6752" s="1">
        <v>0.17</v>
      </c>
      <c r="S6752" t="s">
        <v>4219</v>
      </c>
      <c r="T6752" t="s">
        <v>4238</v>
      </c>
    </row>
    <row r="6753" spans="1:20" x14ac:dyDescent="0.25">
      <c r="A6753" t="s">
        <v>14435</v>
      </c>
      <c r="B6753" s="2" t="s">
        <v>21211</v>
      </c>
      <c r="C6753" t="s">
        <v>26135</v>
      </c>
      <c r="D6753" t="s">
        <v>13044</v>
      </c>
      <c r="E6753">
        <v>6.24</v>
      </c>
      <c r="F6753">
        <v>28108</v>
      </c>
      <c r="G6753" s="7">
        <v>0.94757319999999989</v>
      </c>
      <c r="H6753" s="7">
        <v>1.46439853</v>
      </c>
      <c r="I6753" s="7">
        <v>1.0141465599999999</v>
      </c>
      <c r="J6753" s="7">
        <v>1.1420394299999999</v>
      </c>
      <c r="K6753">
        <v>0.22955688486013012</v>
      </c>
      <c r="L6753">
        <v>550</v>
      </c>
      <c r="M6753">
        <v>27526</v>
      </c>
      <c r="N6753">
        <v>5.78</v>
      </c>
      <c r="O6753" t="s">
        <v>6</v>
      </c>
      <c r="P6753" t="s">
        <v>7</v>
      </c>
      <c r="Q6753" t="s">
        <v>8</v>
      </c>
      <c r="R6753" s="1">
        <v>0.32</v>
      </c>
      <c r="S6753" t="s">
        <v>162</v>
      </c>
      <c r="T6753" t="s">
        <v>4239</v>
      </c>
    </row>
    <row r="6754" spans="1:20" x14ac:dyDescent="0.25">
      <c r="A6754" t="s">
        <v>14435</v>
      </c>
      <c r="B6754" s="2" t="s">
        <v>21212</v>
      </c>
      <c r="C6754" t="s">
        <v>26857</v>
      </c>
      <c r="D6754" t="s">
        <v>13003</v>
      </c>
      <c r="E6754">
        <v>6.16</v>
      </c>
      <c r="F6754">
        <v>29472</v>
      </c>
      <c r="G6754" s="7">
        <v>6.1790715999999996E-2</v>
      </c>
      <c r="H6754" s="7">
        <v>8.9583947999999997E-2</v>
      </c>
      <c r="I6754" s="7">
        <v>5.5326227999999998E-2</v>
      </c>
      <c r="J6754" s="7">
        <v>6.8900297333333332E-2</v>
      </c>
      <c r="K6754">
        <v>1.4861750793027059E-2</v>
      </c>
      <c r="L6754">
        <v>219</v>
      </c>
      <c r="M6754">
        <v>33983</v>
      </c>
      <c r="N6754">
        <v>7.53</v>
      </c>
      <c r="O6754" t="s">
        <v>6</v>
      </c>
      <c r="P6754" t="s">
        <v>7</v>
      </c>
      <c r="Q6754" t="s">
        <v>8</v>
      </c>
      <c r="R6754" s="1">
        <v>0.17</v>
      </c>
      <c r="S6754" t="s">
        <v>4198</v>
      </c>
      <c r="T6754" t="s">
        <v>4240</v>
      </c>
    </row>
    <row r="6755" spans="1:20" x14ac:dyDescent="0.25">
      <c r="A6755" t="s">
        <v>14435</v>
      </c>
      <c r="B6755" s="2" t="s">
        <v>21213</v>
      </c>
      <c r="C6755" t="s">
        <v>26663</v>
      </c>
      <c r="D6755" t="s">
        <v>12806</v>
      </c>
      <c r="E6755">
        <v>6.18</v>
      </c>
      <c r="F6755">
        <v>28256</v>
      </c>
      <c r="G6755" s="7">
        <v>0.15479864399999999</v>
      </c>
      <c r="H6755" s="7">
        <v>0.26193734000000002</v>
      </c>
      <c r="I6755" s="7">
        <v>0.15773178400000001</v>
      </c>
      <c r="J6755" s="7">
        <v>0.191489256</v>
      </c>
      <c r="K6755">
        <v>4.9828708137767311E-2</v>
      </c>
      <c r="L6755">
        <v>212</v>
      </c>
      <c r="M6755">
        <v>28397</v>
      </c>
      <c r="N6755">
        <v>5.65</v>
      </c>
      <c r="O6755" t="s">
        <v>6</v>
      </c>
      <c r="P6755" t="s">
        <v>7</v>
      </c>
      <c r="Q6755" t="s">
        <v>8</v>
      </c>
      <c r="R6755" s="1">
        <v>0.39</v>
      </c>
      <c r="S6755" t="s">
        <v>1182</v>
      </c>
      <c r="T6755" t="s">
        <v>4241</v>
      </c>
    </row>
    <row r="6756" spans="1:20" x14ac:dyDescent="0.25">
      <c r="A6756" t="s">
        <v>14435</v>
      </c>
      <c r="B6756" s="2" t="s">
        <v>21214</v>
      </c>
      <c r="C6756" t="s">
        <v>26663</v>
      </c>
      <c r="D6756" t="s">
        <v>12806</v>
      </c>
      <c r="E6756">
        <v>6.12</v>
      </c>
      <c r="F6756">
        <v>28331</v>
      </c>
      <c r="G6756" s="7">
        <v>0.103682232</v>
      </c>
      <c r="H6756" s="7">
        <v>0.16305830200000002</v>
      </c>
      <c r="I6756" s="7">
        <v>0.102942954</v>
      </c>
      <c r="J6756" s="7">
        <v>0.12322782933333336</v>
      </c>
      <c r="K6756">
        <v>2.8166014362796376E-2</v>
      </c>
      <c r="L6756">
        <v>242</v>
      </c>
      <c r="M6756">
        <v>28397</v>
      </c>
      <c r="N6756">
        <v>5.65</v>
      </c>
      <c r="O6756" t="s">
        <v>6</v>
      </c>
      <c r="P6756" t="s">
        <v>7</v>
      </c>
      <c r="Q6756" t="s">
        <v>8</v>
      </c>
      <c r="R6756" s="1">
        <v>0.23</v>
      </c>
      <c r="S6756" t="s">
        <v>1182</v>
      </c>
      <c r="T6756" t="s">
        <v>4242</v>
      </c>
    </row>
    <row r="6757" spans="1:20" x14ac:dyDescent="0.25">
      <c r="A6757" t="s">
        <v>14435</v>
      </c>
      <c r="B6757" s="2" t="s">
        <v>21215</v>
      </c>
      <c r="C6757" t="s">
        <v>26663</v>
      </c>
      <c r="D6757" t="s">
        <v>12806</v>
      </c>
      <c r="E6757">
        <v>6.07</v>
      </c>
      <c r="F6757">
        <v>28034</v>
      </c>
      <c r="G6757" s="7">
        <v>0.51120054000000004</v>
      </c>
      <c r="H6757" s="7">
        <v>0.69764049200000011</v>
      </c>
      <c r="I6757" s="7">
        <v>0.46662477200000002</v>
      </c>
      <c r="J6757" s="7">
        <v>0.55848860133333333</v>
      </c>
      <c r="K6757">
        <v>0.1000639338299221</v>
      </c>
      <c r="L6757">
        <v>576</v>
      </c>
      <c r="M6757">
        <v>28397</v>
      </c>
      <c r="N6757">
        <v>5.65</v>
      </c>
      <c r="O6757" t="s">
        <v>6</v>
      </c>
      <c r="P6757" t="s">
        <v>7</v>
      </c>
      <c r="Q6757" t="s">
        <v>8</v>
      </c>
      <c r="R6757" s="1">
        <v>0.46</v>
      </c>
      <c r="S6757" t="s">
        <v>1182</v>
      </c>
      <c r="T6757" t="s">
        <v>4243</v>
      </c>
    </row>
    <row r="6758" spans="1:20" x14ac:dyDescent="0.25">
      <c r="A6758" t="s">
        <v>14435</v>
      </c>
      <c r="B6758" s="2" t="s">
        <v>21216</v>
      </c>
      <c r="C6758" t="s">
        <v>26663</v>
      </c>
      <c r="D6758" t="s">
        <v>12806</v>
      </c>
      <c r="E6758">
        <v>6.03</v>
      </c>
      <c r="F6758">
        <v>28182</v>
      </c>
      <c r="G6758" s="7">
        <v>9.2524859599999981E-2</v>
      </c>
      <c r="H6758" s="7">
        <v>0.12374300000000001</v>
      </c>
      <c r="I6758" s="7">
        <v>9.4770277399999991E-2</v>
      </c>
      <c r="J6758" s="7">
        <v>0.103679379</v>
      </c>
      <c r="K6758">
        <v>1.421670709641458E-2</v>
      </c>
      <c r="L6758">
        <v>362</v>
      </c>
      <c r="M6758">
        <v>28397</v>
      </c>
      <c r="N6758">
        <v>5.65</v>
      </c>
      <c r="O6758" t="s">
        <v>6</v>
      </c>
      <c r="P6758" t="s">
        <v>7</v>
      </c>
      <c r="Q6758" t="s">
        <v>8</v>
      </c>
      <c r="R6758" s="1">
        <v>0.23</v>
      </c>
      <c r="S6758" t="s">
        <v>1182</v>
      </c>
      <c r="T6758" t="s">
        <v>4244</v>
      </c>
    </row>
    <row r="6759" spans="1:20" x14ac:dyDescent="0.25">
      <c r="A6759" t="s">
        <v>14435</v>
      </c>
      <c r="B6759" s="2" t="s">
        <v>21217</v>
      </c>
      <c r="C6759" t="s">
        <v>26139</v>
      </c>
      <c r="D6759" t="s">
        <v>12877</v>
      </c>
      <c r="E6759">
        <v>5.95</v>
      </c>
      <c r="F6759">
        <v>27162</v>
      </c>
      <c r="G6759" s="7">
        <v>0.100810656</v>
      </c>
      <c r="H6759" s="7">
        <v>0.16250107200000002</v>
      </c>
      <c r="I6759" s="7">
        <v>0.103811364</v>
      </c>
      <c r="J6759" s="7">
        <v>0.12237436400000001</v>
      </c>
      <c r="K6759">
        <v>2.8400300272042427E-2</v>
      </c>
      <c r="L6759">
        <v>53</v>
      </c>
      <c r="M6759">
        <v>27533</v>
      </c>
      <c r="N6759">
        <v>5.76</v>
      </c>
      <c r="O6759" t="s">
        <v>6</v>
      </c>
      <c r="P6759" t="s">
        <v>7</v>
      </c>
      <c r="Q6759" t="s">
        <v>8</v>
      </c>
      <c r="R6759" s="1">
        <v>0.12</v>
      </c>
      <c r="S6759" t="s">
        <v>170</v>
      </c>
      <c r="T6759" t="s">
        <v>4245</v>
      </c>
    </row>
    <row r="6760" spans="1:20" x14ac:dyDescent="0.25">
      <c r="A6760" t="s">
        <v>14435</v>
      </c>
      <c r="B6760" s="2" t="s">
        <v>21218</v>
      </c>
      <c r="C6760" t="s">
        <v>26138</v>
      </c>
      <c r="D6760" t="s">
        <v>12685</v>
      </c>
      <c r="E6760">
        <v>5.95</v>
      </c>
      <c r="F6760">
        <v>28706</v>
      </c>
      <c r="G6760" s="7">
        <v>0.14596048</v>
      </c>
      <c r="H6760" s="7">
        <v>0.20762765400000005</v>
      </c>
      <c r="I6760" s="7">
        <v>0.12835584799999999</v>
      </c>
      <c r="J6760" s="7">
        <v>0.16064799400000002</v>
      </c>
      <c r="K6760">
        <v>3.398820488787796E-2</v>
      </c>
      <c r="L6760">
        <v>210</v>
      </c>
      <c r="M6760">
        <v>27489</v>
      </c>
      <c r="N6760">
        <v>5.96</v>
      </c>
      <c r="O6760" t="s">
        <v>6</v>
      </c>
      <c r="P6760" t="s">
        <v>7</v>
      </c>
      <c r="Q6760" t="s">
        <v>8</v>
      </c>
      <c r="R6760" s="1">
        <v>0.16</v>
      </c>
      <c r="S6760" t="s">
        <v>168</v>
      </c>
      <c r="T6760" t="s">
        <v>4247</v>
      </c>
    </row>
    <row r="6761" spans="1:20" x14ac:dyDescent="0.25">
      <c r="A6761" t="s">
        <v>14435</v>
      </c>
      <c r="B6761" s="2" t="s">
        <v>21219</v>
      </c>
      <c r="C6761" t="s">
        <v>27394</v>
      </c>
      <c r="D6761" t="s">
        <v>12632</v>
      </c>
      <c r="E6761">
        <v>5.91</v>
      </c>
      <c r="F6761">
        <v>24806</v>
      </c>
      <c r="G6761" s="7">
        <v>2.2997382399999995E-2</v>
      </c>
      <c r="H6761" s="7">
        <v>3.6169934399999999E-2</v>
      </c>
      <c r="I6761" s="7">
        <v>2.4647334399999998E-2</v>
      </c>
      <c r="J6761" s="7">
        <v>2.7938217066666663E-2</v>
      </c>
      <c r="K6761">
        <v>5.8595485089155495E-3</v>
      </c>
      <c r="L6761">
        <v>134</v>
      </c>
      <c r="M6761">
        <v>25594</v>
      </c>
      <c r="N6761">
        <v>5.84</v>
      </c>
      <c r="O6761" t="s">
        <v>6</v>
      </c>
      <c r="P6761" t="s">
        <v>7</v>
      </c>
      <c r="Q6761" t="s">
        <v>8</v>
      </c>
      <c r="R6761" s="1">
        <v>0.17</v>
      </c>
      <c r="S6761" t="s">
        <v>4248</v>
      </c>
      <c r="T6761" t="s">
        <v>4249</v>
      </c>
    </row>
    <row r="6762" spans="1:20" x14ac:dyDescent="0.25">
      <c r="A6762" t="s">
        <v>14435</v>
      </c>
      <c r="B6762" s="2" t="s">
        <v>21220</v>
      </c>
      <c r="C6762" t="s">
        <v>26861</v>
      </c>
      <c r="D6762" t="s">
        <v>13234</v>
      </c>
      <c r="E6762">
        <v>5.83</v>
      </c>
      <c r="F6762">
        <v>23222</v>
      </c>
      <c r="G6762" s="7">
        <v>5.1692793899999992E-2</v>
      </c>
      <c r="H6762" s="7">
        <v>7.0971722700000003E-2</v>
      </c>
      <c r="I6762" s="7">
        <v>5.0637958199999993E-2</v>
      </c>
      <c r="J6762" s="7">
        <v>5.7767491599999998E-2</v>
      </c>
      <c r="K6762">
        <v>9.3467270134221722E-3</v>
      </c>
      <c r="L6762">
        <v>166</v>
      </c>
      <c r="M6762">
        <v>27842</v>
      </c>
      <c r="N6762">
        <v>8.75</v>
      </c>
      <c r="O6762" t="s">
        <v>6</v>
      </c>
      <c r="P6762" t="s">
        <v>7</v>
      </c>
      <c r="Q6762" t="s">
        <v>8</v>
      </c>
      <c r="R6762" s="1">
        <v>0.17</v>
      </c>
      <c r="S6762" t="s">
        <v>1974</v>
      </c>
      <c r="T6762" t="s">
        <v>4250</v>
      </c>
    </row>
    <row r="6763" spans="1:20" x14ac:dyDescent="0.25">
      <c r="A6763" t="s">
        <v>14435</v>
      </c>
      <c r="B6763" s="2" t="s">
        <v>21221</v>
      </c>
      <c r="C6763" t="s">
        <v>26819</v>
      </c>
      <c r="D6763" t="s">
        <v>13235</v>
      </c>
      <c r="E6763">
        <v>5.82</v>
      </c>
      <c r="F6763">
        <v>22054</v>
      </c>
      <c r="G6763" s="7">
        <v>2.47100616E-2</v>
      </c>
      <c r="H6763" s="7">
        <v>3.1142386800000005E-2</v>
      </c>
      <c r="I6763" s="7">
        <v>2.0280581999999998E-2</v>
      </c>
      <c r="J6763" s="7">
        <v>2.5377676799999999E-2</v>
      </c>
      <c r="K6763">
        <v>4.4593709137634406E-3</v>
      </c>
      <c r="L6763">
        <v>158</v>
      </c>
      <c r="M6763">
        <v>25725</v>
      </c>
      <c r="N6763">
        <v>7.71</v>
      </c>
      <c r="O6763" t="s">
        <v>6</v>
      </c>
      <c r="P6763" t="s">
        <v>7</v>
      </c>
      <c r="Q6763" t="s">
        <v>8</v>
      </c>
      <c r="R6763" s="1">
        <v>0.2</v>
      </c>
      <c r="S6763" t="s">
        <v>2639</v>
      </c>
      <c r="T6763" t="s">
        <v>4251</v>
      </c>
    </row>
    <row r="6764" spans="1:20" x14ac:dyDescent="0.25">
      <c r="A6764" t="s">
        <v>14435</v>
      </c>
      <c r="B6764" s="2" t="s">
        <v>21222</v>
      </c>
      <c r="C6764" t="s">
        <v>26096</v>
      </c>
      <c r="D6764" t="s">
        <v>12805</v>
      </c>
      <c r="E6764">
        <v>5.7</v>
      </c>
      <c r="F6764">
        <v>23250</v>
      </c>
      <c r="G6764" s="7">
        <v>5.6399545200000005E-2</v>
      </c>
      <c r="H6764" s="7">
        <v>7.6459879500000008E-2</v>
      </c>
      <c r="I6764" s="7">
        <v>5.1509100299999999E-2</v>
      </c>
      <c r="J6764" s="7">
        <v>6.1456175000000002E-2</v>
      </c>
      <c r="K6764">
        <v>1.0795445779663272E-2</v>
      </c>
      <c r="L6764">
        <v>72</v>
      </c>
      <c r="M6764">
        <v>27682</v>
      </c>
      <c r="N6764">
        <v>5.23</v>
      </c>
      <c r="O6764" t="s">
        <v>6</v>
      </c>
      <c r="P6764" t="s">
        <v>7</v>
      </c>
      <c r="Q6764" t="s">
        <v>8</v>
      </c>
      <c r="R6764" s="1">
        <v>0.24</v>
      </c>
      <c r="S6764" t="s">
        <v>69</v>
      </c>
      <c r="T6764" t="s">
        <v>4252</v>
      </c>
    </row>
    <row r="6765" spans="1:20" x14ac:dyDescent="0.25">
      <c r="A6765" t="s">
        <v>14435</v>
      </c>
      <c r="B6765" s="2" t="s">
        <v>21223</v>
      </c>
      <c r="C6765" t="s">
        <v>26808</v>
      </c>
      <c r="D6765" t="s">
        <v>12647</v>
      </c>
      <c r="E6765">
        <v>5.89</v>
      </c>
      <c r="F6765">
        <v>26248</v>
      </c>
      <c r="G6765" s="7">
        <v>2.21395866E-2</v>
      </c>
      <c r="H6765" s="7">
        <v>3.05293674E-2</v>
      </c>
      <c r="I6765" s="7">
        <v>2.0779622099999999E-2</v>
      </c>
      <c r="J6765" s="7">
        <v>2.4482858699999999E-2</v>
      </c>
      <c r="K6765">
        <v>4.3114248576463935E-3</v>
      </c>
      <c r="L6765">
        <v>47</v>
      </c>
      <c r="M6765">
        <v>31899</v>
      </c>
      <c r="N6765">
        <v>8.91</v>
      </c>
      <c r="O6765" t="s">
        <v>6</v>
      </c>
      <c r="P6765" t="s">
        <v>7</v>
      </c>
      <c r="Q6765" t="s">
        <v>8</v>
      </c>
      <c r="R6765" s="1">
        <v>0.08</v>
      </c>
      <c r="S6765" t="s">
        <v>1204</v>
      </c>
      <c r="T6765" t="s">
        <v>4253</v>
      </c>
    </row>
    <row r="6766" spans="1:20" x14ac:dyDescent="0.25">
      <c r="A6766" t="s">
        <v>14435</v>
      </c>
      <c r="B6766" s="2" t="s">
        <v>21224</v>
      </c>
      <c r="C6766" t="s">
        <v>26663</v>
      </c>
      <c r="D6766" t="s">
        <v>12806</v>
      </c>
      <c r="E6766">
        <v>5.91</v>
      </c>
      <c r="F6766">
        <v>28631</v>
      </c>
      <c r="G6766" s="7">
        <v>0.116364864</v>
      </c>
      <c r="H6766" s="7">
        <v>0.18034960000000005</v>
      </c>
      <c r="I6766" s="7">
        <v>0.106170032</v>
      </c>
      <c r="J6766" s="7">
        <v>0.13429483200000003</v>
      </c>
      <c r="K6766">
        <v>3.2830523313195539E-2</v>
      </c>
      <c r="L6766">
        <v>424</v>
      </c>
      <c r="M6766">
        <v>28397</v>
      </c>
      <c r="N6766">
        <v>5.65</v>
      </c>
      <c r="O6766" t="s">
        <v>6</v>
      </c>
      <c r="P6766" t="s">
        <v>7</v>
      </c>
      <c r="Q6766" t="s">
        <v>8</v>
      </c>
      <c r="R6766" s="1">
        <v>0.23</v>
      </c>
      <c r="S6766" t="s">
        <v>1182</v>
      </c>
      <c r="T6766" t="s">
        <v>4254</v>
      </c>
    </row>
    <row r="6767" spans="1:20" x14ac:dyDescent="0.25">
      <c r="A6767" t="s">
        <v>14435</v>
      </c>
      <c r="B6767" s="2" t="s">
        <v>21225</v>
      </c>
      <c r="C6767" t="s">
        <v>26377</v>
      </c>
      <c r="D6767" t="s">
        <v>12709</v>
      </c>
      <c r="E6767">
        <v>5.87</v>
      </c>
      <c r="F6767">
        <v>27740</v>
      </c>
      <c r="G6767" s="7">
        <v>0.178706596</v>
      </c>
      <c r="H6767" s="7">
        <v>0.23284533200000004</v>
      </c>
      <c r="I6767" s="7">
        <v>0.16063848</v>
      </c>
      <c r="J6767" s="7">
        <v>0.19073013600000002</v>
      </c>
      <c r="K6767">
        <v>3.0679868584422808E-2</v>
      </c>
      <c r="L6767">
        <v>248</v>
      </c>
      <c r="M6767">
        <v>27571</v>
      </c>
      <c r="N6767">
        <v>5.9</v>
      </c>
      <c r="O6767" t="s">
        <v>6</v>
      </c>
      <c r="P6767" t="s">
        <v>7</v>
      </c>
      <c r="Q6767" t="s">
        <v>8</v>
      </c>
      <c r="R6767" s="1">
        <v>0.26</v>
      </c>
      <c r="S6767" t="s">
        <v>1010</v>
      </c>
      <c r="T6767" t="s">
        <v>4255</v>
      </c>
    </row>
    <row r="6768" spans="1:20" x14ac:dyDescent="0.25">
      <c r="A6768" t="s">
        <v>14435</v>
      </c>
      <c r="B6768" s="2" t="s">
        <v>21226</v>
      </c>
      <c r="C6768" t="s">
        <v>26148</v>
      </c>
      <c r="D6768" t="s">
        <v>12853</v>
      </c>
      <c r="E6768">
        <v>5.81</v>
      </c>
      <c r="F6768">
        <v>29472</v>
      </c>
      <c r="G6768" s="7">
        <v>3.5526059099999997E-3</v>
      </c>
      <c r="H6768" s="7">
        <v>5.4772449299999998E-3</v>
      </c>
      <c r="I6768" s="7">
        <v>3.38790177E-3</v>
      </c>
      <c r="J6768" s="7">
        <v>4.1392508699999997E-3</v>
      </c>
      <c r="K6768">
        <v>9.4849106194338931E-4</v>
      </c>
      <c r="L6768">
        <v>182</v>
      </c>
      <c r="M6768">
        <v>31590</v>
      </c>
      <c r="N6768">
        <v>6.09</v>
      </c>
      <c r="O6768" t="s">
        <v>6</v>
      </c>
      <c r="P6768" t="s">
        <v>7</v>
      </c>
      <c r="Q6768" t="s">
        <v>8</v>
      </c>
      <c r="R6768" s="1">
        <v>0.17</v>
      </c>
      <c r="S6768" t="s">
        <v>199</v>
      </c>
      <c r="T6768" t="s">
        <v>4256</v>
      </c>
    </row>
    <row r="6769" spans="1:20" x14ac:dyDescent="0.25">
      <c r="A6769" t="s">
        <v>14435</v>
      </c>
      <c r="B6769" s="2" t="s">
        <v>21227</v>
      </c>
      <c r="C6769" t="s">
        <v>26143</v>
      </c>
      <c r="D6769" t="s">
        <v>13265</v>
      </c>
      <c r="E6769">
        <v>5.77</v>
      </c>
      <c r="F6769">
        <v>30418</v>
      </c>
      <c r="G6769" s="7">
        <v>9.0284249999999996E-2</v>
      </c>
      <c r="H6769" s="7">
        <v>0.11931790499999999</v>
      </c>
      <c r="I6769" s="7">
        <v>0.10123774499999999</v>
      </c>
      <c r="J6769" s="7">
        <v>0.10361329999999998</v>
      </c>
      <c r="K6769">
        <v>1.1971374937276418E-2</v>
      </c>
      <c r="L6769">
        <v>343</v>
      </c>
      <c r="M6769">
        <v>27488</v>
      </c>
      <c r="N6769">
        <v>5.66</v>
      </c>
      <c r="O6769" t="s">
        <v>6</v>
      </c>
      <c r="P6769" t="s">
        <v>7</v>
      </c>
      <c r="Q6769" t="s">
        <v>8</v>
      </c>
      <c r="R6769" s="1">
        <v>0.24</v>
      </c>
      <c r="S6769" t="s">
        <v>181</v>
      </c>
      <c r="T6769" t="s">
        <v>4258</v>
      </c>
    </row>
    <row r="6770" spans="1:20" x14ac:dyDescent="0.25">
      <c r="A6770" t="s">
        <v>14435</v>
      </c>
      <c r="B6770" s="2" t="s">
        <v>21228</v>
      </c>
      <c r="C6770" t="s">
        <v>26143</v>
      </c>
      <c r="D6770" t="s">
        <v>13265</v>
      </c>
      <c r="E6770">
        <v>5.76</v>
      </c>
      <c r="F6770">
        <v>29706</v>
      </c>
      <c r="G6770" s="7">
        <v>3.7698668699999993E-2</v>
      </c>
      <c r="H6770" s="7">
        <v>5.1733021400000009E-2</v>
      </c>
      <c r="I6770" s="7">
        <v>3.4801595599999999E-2</v>
      </c>
      <c r="J6770" s="7">
        <v>4.1411095233333334E-2</v>
      </c>
      <c r="K6770">
        <v>7.3939109172919872E-3</v>
      </c>
      <c r="L6770">
        <v>205</v>
      </c>
      <c r="M6770">
        <v>27488</v>
      </c>
      <c r="N6770">
        <v>5.66</v>
      </c>
      <c r="O6770" t="s">
        <v>6</v>
      </c>
      <c r="P6770" t="s">
        <v>7</v>
      </c>
      <c r="Q6770" t="s">
        <v>8</v>
      </c>
      <c r="R6770" s="1">
        <v>0.11</v>
      </c>
      <c r="S6770" t="s">
        <v>181</v>
      </c>
      <c r="T6770" t="s">
        <v>4259</v>
      </c>
    </row>
    <row r="6771" spans="1:20" x14ac:dyDescent="0.25">
      <c r="A6771" t="s">
        <v>14435</v>
      </c>
      <c r="B6771" s="2" t="s">
        <v>21229</v>
      </c>
      <c r="C6771" t="s">
        <v>26145</v>
      </c>
      <c r="D6771" t="s">
        <v>12644</v>
      </c>
      <c r="E6771">
        <v>5.74</v>
      </c>
      <c r="F6771">
        <v>27234</v>
      </c>
      <c r="G6771" s="7">
        <v>7.1118028999999999E-2</v>
      </c>
      <c r="H6771" s="7">
        <v>0.12782667959999999</v>
      </c>
      <c r="I6771" s="7">
        <v>8.4003773199999993E-2</v>
      </c>
      <c r="J6771" s="7">
        <v>9.431616059999999E-2</v>
      </c>
      <c r="K6771">
        <v>2.4272436543453707E-2</v>
      </c>
      <c r="L6771">
        <v>285</v>
      </c>
      <c r="M6771">
        <v>27683</v>
      </c>
      <c r="N6771">
        <v>5.4</v>
      </c>
      <c r="O6771" t="s">
        <v>6</v>
      </c>
      <c r="P6771" t="s">
        <v>7</v>
      </c>
      <c r="Q6771" t="s">
        <v>8</v>
      </c>
      <c r="R6771" s="1">
        <v>0.28999999999999998</v>
      </c>
      <c r="S6771" t="s">
        <v>185</v>
      </c>
      <c r="T6771" t="s">
        <v>4260</v>
      </c>
    </row>
    <row r="6772" spans="1:20" x14ac:dyDescent="0.25">
      <c r="A6772" t="s">
        <v>14435</v>
      </c>
      <c r="B6772" s="2" t="s">
        <v>21230</v>
      </c>
      <c r="C6772" t="s">
        <v>26088</v>
      </c>
      <c r="D6772" t="s">
        <v>12888</v>
      </c>
      <c r="E6772">
        <v>5.74</v>
      </c>
      <c r="F6772">
        <v>25499</v>
      </c>
      <c r="G6772" s="7">
        <v>9.6125482999999998E-2</v>
      </c>
      <c r="H6772" s="7">
        <v>0.12013446400000002</v>
      </c>
      <c r="I6772" s="7">
        <v>0.10683200999999999</v>
      </c>
      <c r="J6772" s="7">
        <v>0.107697319</v>
      </c>
      <c r="K6772">
        <v>9.8207047239900706E-3</v>
      </c>
      <c r="L6772">
        <v>81</v>
      </c>
      <c r="M6772">
        <v>26645</v>
      </c>
      <c r="N6772">
        <v>8.8699999999999992</v>
      </c>
      <c r="O6772" t="s">
        <v>6</v>
      </c>
      <c r="P6772" t="s">
        <v>7</v>
      </c>
      <c r="Q6772" t="s">
        <v>8</v>
      </c>
      <c r="R6772" s="1">
        <v>0.26</v>
      </c>
      <c r="S6772" t="s">
        <v>51</v>
      </c>
      <c r="T6772" t="s">
        <v>4261</v>
      </c>
    </row>
    <row r="6773" spans="1:20" x14ac:dyDescent="0.25">
      <c r="A6773" t="s">
        <v>14435</v>
      </c>
      <c r="B6773" s="2" t="s">
        <v>21231</v>
      </c>
      <c r="C6773" t="s">
        <v>26855</v>
      </c>
      <c r="D6773" t="s">
        <v>13461</v>
      </c>
      <c r="E6773">
        <v>5.67</v>
      </c>
      <c r="F6773">
        <v>25566</v>
      </c>
      <c r="G6773" s="7">
        <v>2.1681273699999996E-2</v>
      </c>
      <c r="H6773" s="7">
        <v>3.8655927799999996E-2</v>
      </c>
      <c r="I6773" s="7">
        <v>2.6626806899999998E-2</v>
      </c>
      <c r="J6773" s="7">
        <v>2.8988002799999996E-2</v>
      </c>
      <c r="K6773">
        <v>7.1281673667357394E-3</v>
      </c>
      <c r="L6773">
        <v>66</v>
      </c>
      <c r="M6773">
        <v>25364</v>
      </c>
      <c r="N6773">
        <v>5.51</v>
      </c>
      <c r="O6773" t="s">
        <v>6</v>
      </c>
      <c r="P6773" t="s">
        <v>7</v>
      </c>
      <c r="Q6773" t="s">
        <v>8</v>
      </c>
      <c r="R6773" s="1">
        <v>0.14000000000000001</v>
      </c>
      <c r="S6773" t="s">
        <v>2945</v>
      </c>
      <c r="T6773" t="s">
        <v>4262</v>
      </c>
    </row>
    <row r="6774" spans="1:20" x14ac:dyDescent="0.25">
      <c r="A6774" t="s">
        <v>14435</v>
      </c>
      <c r="B6774" s="2" t="s">
        <v>21232</v>
      </c>
      <c r="C6774" t="s">
        <v>26146</v>
      </c>
      <c r="D6774" t="s">
        <v>12834</v>
      </c>
      <c r="E6774">
        <v>5.64</v>
      </c>
      <c r="F6774">
        <v>24598</v>
      </c>
      <c r="G6774" s="7">
        <v>0.10494292799999999</v>
      </c>
      <c r="H6774" s="7">
        <v>0.13833398399999999</v>
      </c>
      <c r="I6774" s="7">
        <v>0.106280604</v>
      </c>
      <c r="J6774" s="7">
        <v>0.11651917199999999</v>
      </c>
      <c r="K6774">
        <v>1.543506529986737E-2</v>
      </c>
      <c r="L6774">
        <v>230</v>
      </c>
      <c r="M6774">
        <v>24974</v>
      </c>
      <c r="N6774">
        <v>5.47</v>
      </c>
      <c r="O6774" t="s">
        <v>6</v>
      </c>
      <c r="P6774" t="s">
        <v>7</v>
      </c>
      <c r="Q6774" t="s">
        <v>8</v>
      </c>
      <c r="R6774" s="1">
        <v>0.23</v>
      </c>
      <c r="S6774" t="s">
        <v>189</v>
      </c>
      <c r="T6774" t="s">
        <v>4263</v>
      </c>
    </row>
    <row r="6775" spans="1:20" x14ac:dyDescent="0.25">
      <c r="A6775" t="s">
        <v>14435</v>
      </c>
      <c r="B6775" s="2" t="s">
        <v>21233</v>
      </c>
      <c r="C6775" t="s">
        <v>26147</v>
      </c>
      <c r="D6775" t="s">
        <v>13233</v>
      </c>
      <c r="E6775">
        <v>5.56</v>
      </c>
      <c r="F6775">
        <v>24657</v>
      </c>
      <c r="G6775" s="7">
        <v>3.0604599999999999E-2</v>
      </c>
      <c r="H6775" s="7">
        <v>3.8827912500000006E-2</v>
      </c>
      <c r="I6775" s="7">
        <v>2.8874852499999999E-2</v>
      </c>
      <c r="J6775" s="7">
        <v>3.2769121666666672E-2</v>
      </c>
      <c r="K6775">
        <v>4.3420207565143462E-3</v>
      </c>
      <c r="L6775">
        <v>40</v>
      </c>
      <c r="M6775">
        <v>24149</v>
      </c>
      <c r="N6775">
        <v>5.53</v>
      </c>
      <c r="O6775" t="s">
        <v>6</v>
      </c>
      <c r="P6775" t="s">
        <v>7</v>
      </c>
      <c r="Q6775" t="s">
        <v>8</v>
      </c>
      <c r="R6775" s="1">
        <v>0.18</v>
      </c>
      <c r="S6775" t="s">
        <v>191</v>
      </c>
      <c r="T6775" t="s">
        <v>4264</v>
      </c>
    </row>
    <row r="6776" spans="1:20" x14ac:dyDescent="0.25">
      <c r="A6776" t="s">
        <v>14435</v>
      </c>
      <c r="B6776" s="2" t="s">
        <v>21234</v>
      </c>
      <c r="C6776" t="s">
        <v>26087</v>
      </c>
      <c r="D6776" t="s">
        <v>12836</v>
      </c>
      <c r="E6776">
        <v>5.53</v>
      </c>
      <c r="F6776">
        <v>25298</v>
      </c>
      <c r="G6776" s="7">
        <v>0.10861269599999999</v>
      </c>
      <c r="H6776" s="7">
        <v>0.17317692600000001</v>
      </c>
      <c r="I6776" s="7">
        <v>0.10257820999999999</v>
      </c>
      <c r="J6776" s="7">
        <v>0.12812261066666666</v>
      </c>
      <c r="K6776">
        <v>3.1953322758232025E-2</v>
      </c>
      <c r="L6776">
        <v>67</v>
      </c>
      <c r="M6776">
        <v>25563</v>
      </c>
      <c r="N6776">
        <v>6.23</v>
      </c>
      <c r="O6776" t="s">
        <v>6</v>
      </c>
      <c r="P6776" t="s">
        <v>7</v>
      </c>
      <c r="Q6776" t="s">
        <v>8</v>
      </c>
      <c r="R6776" s="1">
        <v>0.12</v>
      </c>
      <c r="S6776" t="s">
        <v>49</v>
      </c>
      <c r="T6776" t="s">
        <v>4265</v>
      </c>
    </row>
    <row r="6777" spans="1:20" x14ac:dyDescent="0.25">
      <c r="A6777" t="s">
        <v>14435</v>
      </c>
      <c r="B6777" s="2" t="s">
        <v>21235</v>
      </c>
      <c r="C6777" t="s">
        <v>26411</v>
      </c>
      <c r="D6777" t="s">
        <v>12777</v>
      </c>
      <c r="E6777">
        <v>5.61</v>
      </c>
      <c r="F6777">
        <v>27887</v>
      </c>
      <c r="G6777" s="7">
        <v>3.8726820599999996E-2</v>
      </c>
      <c r="H6777" s="7">
        <v>5.719026344E-2</v>
      </c>
      <c r="I6777" s="7">
        <v>4.1852517599999993E-2</v>
      </c>
      <c r="J6777" s="7">
        <v>4.5923200546666661E-2</v>
      </c>
      <c r="K6777">
        <v>8.0685614213728482E-3</v>
      </c>
      <c r="L6777">
        <v>91</v>
      </c>
      <c r="M6777">
        <v>24351</v>
      </c>
      <c r="N6777">
        <v>6.37</v>
      </c>
      <c r="O6777" t="s">
        <v>6</v>
      </c>
      <c r="P6777" t="s">
        <v>7</v>
      </c>
      <c r="Q6777" t="s">
        <v>8</v>
      </c>
      <c r="R6777" s="1">
        <v>0.12</v>
      </c>
      <c r="S6777" t="s">
        <v>4268</v>
      </c>
      <c r="T6777" t="s">
        <v>4269</v>
      </c>
    </row>
    <row r="6778" spans="1:20" x14ac:dyDescent="0.25">
      <c r="A6778" t="s">
        <v>14435</v>
      </c>
      <c r="B6778" s="2" t="s">
        <v>21236</v>
      </c>
      <c r="C6778" t="s">
        <v>26143</v>
      </c>
      <c r="D6778" t="s">
        <v>13265</v>
      </c>
      <c r="E6778">
        <v>5.71</v>
      </c>
      <c r="F6778">
        <v>30179</v>
      </c>
      <c r="G6778" s="7">
        <v>2.6329152000000001E-2</v>
      </c>
      <c r="H6778" s="7">
        <v>3.6209504000000003E-2</v>
      </c>
      <c r="I6778" s="7">
        <v>3.1125087999999999E-2</v>
      </c>
      <c r="J6778" s="7">
        <v>3.1221247999999997E-2</v>
      </c>
      <c r="K6778">
        <v>4.0342098747401176E-3</v>
      </c>
      <c r="L6778">
        <v>114</v>
      </c>
      <c r="M6778">
        <v>27488</v>
      </c>
      <c r="N6778">
        <v>5.66</v>
      </c>
      <c r="O6778" t="s">
        <v>6</v>
      </c>
      <c r="P6778" t="s">
        <v>7</v>
      </c>
      <c r="Q6778" t="s">
        <v>8</v>
      </c>
      <c r="R6778" s="1">
        <v>0.2</v>
      </c>
      <c r="S6778" t="s">
        <v>181</v>
      </c>
      <c r="T6778" t="s">
        <v>4270</v>
      </c>
    </row>
    <row r="6779" spans="1:20" x14ac:dyDescent="0.25">
      <c r="A6779" t="s">
        <v>14435</v>
      </c>
      <c r="B6779" s="2" t="s">
        <v>21237</v>
      </c>
      <c r="C6779" t="s">
        <v>26144</v>
      </c>
      <c r="D6779" t="s">
        <v>13079</v>
      </c>
      <c r="E6779">
        <v>5.59</v>
      </c>
      <c r="F6779">
        <v>28631</v>
      </c>
      <c r="G6779" s="7">
        <v>2.9663700999999999E-3</v>
      </c>
      <c r="H6779" s="7">
        <v>5.2537538200000001E-3</v>
      </c>
      <c r="I6779" s="7">
        <v>3.4677025599999995E-3</v>
      </c>
      <c r="J6779" s="7">
        <v>3.8959421599999993E-3</v>
      </c>
      <c r="K6779">
        <v>9.8169001790666412E-4</v>
      </c>
      <c r="L6779">
        <v>117</v>
      </c>
      <c r="M6779">
        <v>27859</v>
      </c>
      <c r="N6779">
        <v>5.42</v>
      </c>
      <c r="O6779" t="s">
        <v>6</v>
      </c>
      <c r="P6779" t="s">
        <v>7</v>
      </c>
      <c r="Q6779" t="s">
        <v>8</v>
      </c>
      <c r="R6779" s="1">
        <v>0.26</v>
      </c>
      <c r="S6779" t="s">
        <v>183</v>
      </c>
      <c r="T6779" t="s">
        <v>4271</v>
      </c>
    </row>
    <row r="6780" spans="1:20" x14ac:dyDescent="0.25">
      <c r="A6780" t="s">
        <v>14435</v>
      </c>
      <c r="B6780" s="2" t="s">
        <v>21238</v>
      </c>
      <c r="C6780" t="s">
        <v>26148</v>
      </c>
      <c r="D6780" t="s">
        <v>12853</v>
      </c>
      <c r="E6780">
        <v>5.58</v>
      </c>
      <c r="F6780">
        <v>29784</v>
      </c>
      <c r="G6780" s="7">
        <v>7.2602620999999992E-2</v>
      </c>
      <c r="H6780" s="7">
        <v>9.8707881999999997E-2</v>
      </c>
      <c r="I6780" s="7">
        <v>7.4522084000000002E-2</v>
      </c>
      <c r="J6780" s="7">
        <v>8.1944195666666664E-2</v>
      </c>
      <c r="K6780">
        <v>1.1879589475619762E-2</v>
      </c>
      <c r="L6780">
        <v>172</v>
      </c>
      <c r="M6780">
        <v>31590</v>
      </c>
      <c r="N6780">
        <v>6.09</v>
      </c>
      <c r="O6780" t="s">
        <v>6</v>
      </c>
      <c r="P6780" t="s">
        <v>7</v>
      </c>
      <c r="Q6780" t="s">
        <v>8</v>
      </c>
      <c r="R6780" s="1">
        <v>0.24</v>
      </c>
      <c r="S6780" t="s">
        <v>199</v>
      </c>
      <c r="T6780" t="s">
        <v>4272</v>
      </c>
    </row>
    <row r="6781" spans="1:20" x14ac:dyDescent="0.25">
      <c r="A6781" t="s">
        <v>14435</v>
      </c>
      <c r="B6781" s="2" t="s">
        <v>21239</v>
      </c>
      <c r="C6781" t="s">
        <v>26160</v>
      </c>
      <c r="D6781" t="s">
        <v>12820</v>
      </c>
      <c r="E6781">
        <v>5.44</v>
      </c>
      <c r="F6781">
        <v>24305</v>
      </c>
      <c r="G6781" s="7">
        <v>5.6014620799999998E-2</v>
      </c>
      <c r="H6781" s="7">
        <v>9.4148947199999999E-2</v>
      </c>
      <c r="I6781" s="7">
        <v>5.7950377599999998E-2</v>
      </c>
      <c r="J6781" s="7">
        <v>6.9371315199999992E-2</v>
      </c>
      <c r="K6781">
        <v>1.753824533683945E-2</v>
      </c>
      <c r="L6781">
        <v>379</v>
      </c>
      <c r="M6781">
        <v>23143</v>
      </c>
      <c r="N6781">
        <v>5.33</v>
      </c>
      <c r="O6781" t="s">
        <v>6</v>
      </c>
      <c r="P6781" t="s">
        <v>7</v>
      </c>
      <c r="Q6781" t="s">
        <v>8</v>
      </c>
      <c r="R6781" s="1">
        <v>0.38</v>
      </c>
      <c r="S6781" t="s">
        <v>226</v>
      </c>
      <c r="T6781" t="s">
        <v>4273</v>
      </c>
    </row>
    <row r="6782" spans="1:20" x14ac:dyDescent="0.25">
      <c r="A6782" t="s">
        <v>14435</v>
      </c>
      <c r="B6782" s="2" t="s">
        <v>21240</v>
      </c>
      <c r="C6782" t="s">
        <v>26159</v>
      </c>
      <c r="D6782" t="s">
        <v>13638</v>
      </c>
      <c r="E6782">
        <v>5.44</v>
      </c>
      <c r="F6782">
        <v>24985</v>
      </c>
      <c r="G6782" s="7">
        <v>1.82420612E-2</v>
      </c>
      <c r="H6782" s="7">
        <v>2.343505735E-2</v>
      </c>
      <c r="I6782" s="7">
        <v>1.9551896199999998E-2</v>
      </c>
      <c r="J6782" s="7">
        <v>2.0409671583333334E-2</v>
      </c>
      <c r="K6782">
        <v>2.2050905060289013E-3</v>
      </c>
      <c r="L6782">
        <v>60</v>
      </c>
      <c r="M6782">
        <v>29666</v>
      </c>
      <c r="N6782">
        <v>7.82</v>
      </c>
      <c r="O6782" t="s">
        <v>6</v>
      </c>
      <c r="P6782" t="s">
        <v>7</v>
      </c>
      <c r="Q6782" t="s">
        <v>8</v>
      </c>
      <c r="R6782" s="1">
        <v>0.08</v>
      </c>
      <c r="S6782" t="s">
        <v>224</v>
      </c>
      <c r="T6782" t="s">
        <v>4274</v>
      </c>
    </row>
    <row r="6783" spans="1:20" x14ac:dyDescent="0.25">
      <c r="A6783" t="s">
        <v>14435</v>
      </c>
      <c r="B6783" s="2" t="s">
        <v>21241</v>
      </c>
      <c r="C6783" t="s">
        <v>26158</v>
      </c>
      <c r="D6783" t="s">
        <v>13364</v>
      </c>
      <c r="E6783">
        <v>5.4</v>
      </c>
      <c r="F6783">
        <v>25099</v>
      </c>
      <c r="G6783" s="7">
        <v>7.8203372800000004E-2</v>
      </c>
      <c r="H6783" s="7">
        <v>0.13583040800000001</v>
      </c>
      <c r="I6783" s="7">
        <v>8.3924321600000004E-2</v>
      </c>
      <c r="J6783" s="7">
        <v>9.9319367466666683E-2</v>
      </c>
      <c r="K6783">
        <v>2.5922633282045065E-2</v>
      </c>
      <c r="L6783">
        <v>297</v>
      </c>
      <c r="M6783">
        <v>19847</v>
      </c>
      <c r="N6783">
        <v>5.33</v>
      </c>
      <c r="O6783" t="s">
        <v>6</v>
      </c>
      <c r="P6783" t="s">
        <v>7</v>
      </c>
      <c r="Q6783" t="s">
        <v>8</v>
      </c>
      <c r="R6783" s="1">
        <v>0.42</v>
      </c>
      <c r="S6783" t="s">
        <v>222</v>
      </c>
      <c r="T6783" t="s">
        <v>4275</v>
      </c>
    </row>
    <row r="6784" spans="1:20" x14ac:dyDescent="0.25">
      <c r="A6784" t="s">
        <v>14435</v>
      </c>
      <c r="B6784" s="2" t="s">
        <v>21242</v>
      </c>
      <c r="C6784" t="s">
        <v>26145</v>
      </c>
      <c r="D6784" t="s">
        <v>12644</v>
      </c>
      <c r="E6784">
        <v>5.53</v>
      </c>
      <c r="F6784">
        <v>27234</v>
      </c>
      <c r="G6784" s="7">
        <v>3.9524768100000001E-3</v>
      </c>
      <c r="H6784" s="7">
        <v>5.4384523199999995E-3</v>
      </c>
      <c r="I6784" s="7">
        <v>3.93329604E-3</v>
      </c>
      <c r="J6784" s="7">
        <v>4.4414083899999993E-3</v>
      </c>
      <c r="K6784">
        <v>7.0506000891027299E-4</v>
      </c>
      <c r="L6784">
        <v>85</v>
      </c>
      <c r="M6784">
        <v>27683</v>
      </c>
      <c r="N6784">
        <v>5.4</v>
      </c>
      <c r="O6784" t="s">
        <v>6</v>
      </c>
      <c r="P6784" t="s">
        <v>7</v>
      </c>
      <c r="Q6784" t="s">
        <v>8</v>
      </c>
      <c r="R6784" s="1">
        <v>0.18</v>
      </c>
      <c r="S6784" t="s">
        <v>185</v>
      </c>
      <c r="T6784" t="s">
        <v>4276</v>
      </c>
    </row>
    <row r="6785" spans="1:20" x14ac:dyDescent="0.25">
      <c r="A6785" t="s">
        <v>14435</v>
      </c>
      <c r="B6785" s="2" t="s">
        <v>21243</v>
      </c>
      <c r="C6785" t="s">
        <v>27395</v>
      </c>
      <c r="D6785" t="s">
        <v>13909</v>
      </c>
      <c r="E6785">
        <v>5.53</v>
      </c>
      <c r="F6785">
        <v>28108</v>
      </c>
      <c r="G6785" s="7">
        <v>2.8551387000000001E-2</v>
      </c>
      <c r="H6785" s="7">
        <v>3.8163849900000005E-2</v>
      </c>
      <c r="I6785" s="7">
        <v>2.5417761000000001E-2</v>
      </c>
      <c r="J6785" s="7">
        <v>3.07109993E-2</v>
      </c>
      <c r="K6785">
        <v>5.4230151223840601E-3</v>
      </c>
      <c r="L6785">
        <v>82</v>
      </c>
      <c r="M6785">
        <v>25797</v>
      </c>
      <c r="N6785">
        <v>5.4</v>
      </c>
      <c r="O6785" t="s">
        <v>6</v>
      </c>
      <c r="P6785" t="s">
        <v>7</v>
      </c>
      <c r="Q6785" t="s">
        <v>8</v>
      </c>
      <c r="R6785" s="1">
        <v>0.11</v>
      </c>
      <c r="S6785" t="s">
        <v>4277</v>
      </c>
      <c r="T6785" t="s">
        <v>4278</v>
      </c>
    </row>
    <row r="6786" spans="1:20" x14ac:dyDescent="0.25">
      <c r="A6786" t="s">
        <v>14435</v>
      </c>
      <c r="B6786" s="2" t="s">
        <v>21244</v>
      </c>
      <c r="C6786" t="s">
        <v>26149</v>
      </c>
      <c r="D6786" t="s">
        <v>13075</v>
      </c>
      <c r="E6786">
        <v>5.52</v>
      </c>
      <c r="F6786">
        <v>29163</v>
      </c>
      <c r="G6786" s="7">
        <v>0.258795522</v>
      </c>
      <c r="H6786" s="7">
        <v>0.410697594</v>
      </c>
      <c r="I6786" s="7">
        <v>0.26256972599999995</v>
      </c>
      <c r="J6786" s="7">
        <v>0.31068761399999995</v>
      </c>
      <c r="K6786">
        <v>7.0734518818177883E-2</v>
      </c>
      <c r="L6786">
        <v>242</v>
      </c>
      <c r="M6786">
        <v>29494</v>
      </c>
      <c r="N6786">
        <v>5.24</v>
      </c>
      <c r="O6786" t="s">
        <v>6</v>
      </c>
      <c r="P6786" t="s">
        <v>7</v>
      </c>
      <c r="Q6786" t="s">
        <v>8</v>
      </c>
      <c r="R6786" s="1">
        <v>0.31</v>
      </c>
      <c r="S6786" t="s">
        <v>202</v>
      </c>
      <c r="T6786" t="s">
        <v>4279</v>
      </c>
    </row>
    <row r="6787" spans="1:20" x14ac:dyDescent="0.25">
      <c r="A6787" t="s">
        <v>14435</v>
      </c>
      <c r="B6787" s="2" t="s">
        <v>21245</v>
      </c>
      <c r="C6787" t="s">
        <v>26155</v>
      </c>
      <c r="D6787" t="s">
        <v>12644</v>
      </c>
      <c r="E6787">
        <v>5.45</v>
      </c>
      <c r="F6787">
        <v>28256</v>
      </c>
      <c r="G6787" s="7">
        <v>2.7838307900000005E-2</v>
      </c>
      <c r="H6787" s="7">
        <v>4.7664161700000006E-2</v>
      </c>
      <c r="I6787" s="7">
        <v>3.0863892600000001E-2</v>
      </c>
      <c r="J6787" s="7">
        <v>3.545545406666667E-2</v>
      </c>
      <c r="K6787">
        <v>8.7207777654433934E-3</v>
      </c>
      <c r="L6787">
        <v>207</v>
      </c>
      <c r="M6787">
        <v>27380</v>
      </c>
      <c r="N6787">
        <v>5.35</v>
      </c>
      <c r="O6787" t="s">
        <v>6</v>
      </c>
      <c r="P6787" t="s">
        <v>7</v>
      </c>
      <c r="Q6787" t="s">
        <v>8</v>
      </c>
      <c r="R6787" s="1">
        <v>0.31</v>
      </c>
      <c r="S6787" t="s">
        <v>215</v>
      </c>
      <c r="T6787" t="s">
        <v>4280</v>
      </c>
    </row>
    <row r="6788" spans="1:20" x14ac:dyDescent="0.25">
      <c r="A6788" t="s">
        <v>14435</v>
      </c>
      <c r="B6788" s="2" t="s">
        <v>21246</v>
      </c>
      <c r="C6788" t="s">
        <v>26149</v>
      </c>
      <c r="D6788" t="s">
        <v>13075</v>
      </c>
      <c r="E6788">
        <v>5.4</v>
      </c>
      <c r="F6788">
        <v>29706</v>
      </c>
      <c r="G6788" s="7">
        <v>6.7432451000000004E-2</v>
      </c>
      <c r="H6788" s="7">
        <v>0.103233163</v>
      </c>
      <c r="I6788" s="7">
        <v>6.8331926799999998E-2</v>
      </c>
      <c r="J6788" s="7">
        <v>7.966584693333334E-2</v>
      </c>
      <c r="K6788">
        <v>1.666865429717948E-2</v>
      </c>
      <c r="L6788">
        <v>144</v>
      </c>
      <c r="M6788">
        <v>29494</v>
      </c>
      <c r="N6788">
        <v>5.24</v>
      </c>
      <c r="O6788" t="s">
        <v>6</v>
      </c>
      <c r="P6788" t="s">
        <v>7</v>
      </c>
      <c r="Q6788" t="s">
        <v>8</v>
      </c>
      <c r="R6788" s="1">
        <v>0.21</v>
      </c>
      <c r="S6788" t="s">
        <v>202</v>
      </c>
      <c r="T6788" t="s">
        <v>4281</v>
      </c>
    </row>
    <row r="6789" spans="1:20" x14ac:dyDescent="0.25">
      <c r="A6789" t="s">
        <v>14435</v>
      </c>
      <c r="B6789" s="2" t="s">
        <v>21247</v>
      </c>
      <c r="C6789" t="s">
        <v>26852</v>
      </c>
      <c r="D6789" t="s">
        <v>13360</v>
      </c>
      <c r="E6789">
        <v>5.48</v>
      </c>
      <c r="F6789">
        <v>33619</v>
      </c>
      <c r="G6789" s="7">
        <v>4.8684849599999998E-3</v>
      </c>
      <c r="H6789" s="7">
        <v>5.9879903400000007E-3</v>
      </c>
      <c r="I6789" s="7">
        <v>4.2966121800000001E-3</v>
      </c>
      <c r="J6789" s="7">
        <v>5.0510291600000005E-3</v>
      </c>
      <c r="K6789">
        <v>7.0246319417056858E-4</v>
      </c>
      <c r="L6789">
        <v>58</v>
      </c>
      <c r="M6789">
        <v>40375</v>
      </c>
      <c r="N6789">
        <v>7.62</v>
      </c>
      <c r="O6789" t="s">
        <v>6</v>
      </c>
      <c r="P6789" t="s">
        <v>7</v>
      </c>
      <c r="Q6789" t="s">
        <v>8</v>
      </c>
      <c r="R6789" s="1">
        <v>0.11</v>
      </c>
      <c r="S6789" t="s">
        <v>2332</v>
      </c>
      <c r="T6789" t="s">
        <v>4282</v>
      </c>
    </row>
    <row r="6790" spans="1:20" x14ac:dyDescent="0.25">
      <c r="A6790" t="s">
        <v>14435</v>
      </c>
      <c r="B6790" s="2" t="s">
        <v>21248</v>
      </c>
      <c r="C6790" t="s">
        <v>26154</v>
      </c>
      <c r="D6790" t="s">
        <v>13150</v>
      </c>
      <c r="E6790">
        <v>5.41</v>
      </c>
      <c r="F6790">
        <v>31979</v>
      </c>
      <c r="G6790" s="7">
        <v>2.3790068399999996E-2</v>
      </c>
      <c r="H6790" s="7">
        <v>3.9522758400000003E-2</v>
      </c>
      <c r="I6790" s="7">
        <v>2.5900281599999998E-2</v>
      </c>
      <c r="J6790" s="7">
        <v>2.9737702799999998E-2</v>
      </c>
      <c r="K6790">
        <v>6.9725047990270182E-3</v>
      </c>
      <c r="L6790">
        <v>152</v>
      </c>
      <c r="M6790">
        <v>32371</v>
      </c>
      <c r="N6790">
        <v>5.17</v>
      </c>
      <c r="O6790" t="s">
        <v>6</v>
      </c>
      <c r="P6790" t="s">
        <v>7</v>
      </c>
      <c r="Q6790" t="s">
        <v>8</v>
      </c>
      <c r="R6790" s="1">
        <v>0.2</v>
      </c>
      <c r="S6790" t="s">
        <v>212</v>
      </c>
      <c r="T6790" t="s">
        <v>4283</v>
      </c>
    </row>
    <row r="6791" spans="1:20" x14ac:dyDescent="0.25">
      <c r="A6791" t="s">
        <v>14435</v>
      </c>
      <c r="B6791" s="2" t="s">
        <v>21249</v>
      </c>
      <c r="C6791" t="s">
        <v>26411</v>
      </c>
      <c r="D6791" t="s">
        <v>12777</v>
      </c>
      <c r="E6791">
        <v>5.25</v>
      </c>
      <c r="F6791">
        <v>25165</v>
      </c>
      <c r="G6791" s="7">
        <v>2.84795303E-2</v>
      </c>
      <c r="H6791" s="7">
        <v>4.609901680000001E-2</v>
      </c>
      <c r="I6791" s="7">
        <v>3.4629569500000006E-2</v>
      </c>
      <c r="J6791" s="7">
        <v>3.6402705533333336E-2</v>
      </c>
      <c r="K6791">
        <v>7.3015790381464564E-3</v>
      </c>
      <c r="L6791">
        <v>138</v>
      </c>
      <c r="M6791">
        <v>24246</v>
      </c>
      <c r="N6791">
        <v>5.78</v>
      </c>
      <c r="O6791" t="s">
        <v>6</v>
      </c>
      <c r="P6791" t="s">
        <v>7</v>
      </c>
      <c r="Q6791" t="s">
        <v>8</v>
      </c>
      <c r="R6791" s="1">
        <v>0.28999999999999998</v>
      </c>
      <c r="S6791" t="s">
        <v>1001</v>
      </c>
      <c r="T6791" t="s">
        <v>4284</v>
      </c>
    </row>
    <row r="6792" spans="1:20" x14ac:dyDescent="0.25">
      <c r="A6792" t="s">
        <v>14435</v>
      </c>
      <c r="B6792" s="2" t="s">
        <v>21250</v>
      </c>
      <c r="C6792" t="s">
        <v>26763</v>
      </c>
      <c r="D6792" t="s">
        <v>12943</v>
      </c>
      <c r="E6792">
        <v>5.15</v>
      </c>
      <c r="F6792">
        <v>24895</v>
      </c>
      <c r="G6792" s="7">
        <v>2.4395902000000001E-2</v>
      </c>
      <c r="H6792" s="7">
        <v>3.9637548000000002E-2</v>
      </c>
      <c r="I6792" s="7">
        <v>2.8741783999999999E-2</v>
      </c>
      <c r="J6792" s="7">
        <v>3.0925078000000005E-2</v>
      </c>
      <c r="K6792">
        <v>6.4110333392340445E-3</v>
      </c>
      <c r="L6792">
        <v>90</v>
      </c>
      <c r="M6792">
        <v>23748</v>
      </c>
      <c r="N6792">
        <v>4.8899999999999997</v>
      </c>
      <c r="O6792" t="s">
        <v>6</v>
      </c>
      <c r="P6792" t="s">
        <v>7</v>
      </c>
      <c r="Q6792" t="s">
        <v>8</v>
      </c>
      <c r="R6792" s="1">
        <v>0.13</v>
      </c>
      <c r="S6792" t="s">
        <v>2340</v>
      </c>
      <c r="T6792" t="s">
        <v>4285</v>
      </c>
    </row>
    <row r="6793" spans="1:20" x14ac:dyDescent="0.25">
      <c r="A6793" t="s">
        <v>14435</v>
      </c>
      <c r="B6793" s="2" t="s">
        <v>21251</v>
      </c>
      <c r="C6793" t="s">
        <v>26848</v>
      </c>
      <c r="D6793" t="s">
        <v>13362</v>
      </c>
      <c r="E6793">
        <v>5.27</v>
      </c>
      <c r="F6793">
        <v>28782</v>
      </c>
      <c r="G6793" s="7">
        <v>1.9982850599999998E-2</v>
      </c>
      <c r="H6793" s="7">
        <v>2.9656991099999998E-2</v>
      </c>
      <c r="I6793" s="7">
        <v>1.6873157099999998E-2</v>
      </c>
      <c r="J6793" s="7">
        <v>2.2170999599999994E-2</v>
      </c>
      <c r="K6793">
        <v>5.4435037717472596E-3</v>
      </c>
      <c r="L6793">
        <v>73</v>
      </c>
      <c r="M6793">
        <v>32841</v>
      </c>
      <c r="N6793">
        <v>6.34</v>
      </c>
      <c r="O6793" t="s">
        <v>6</v>
      </c>
      <c r="P6793" t="s">
        <v>7</v>
      </c>
      <c r="Q6793" t="s">
        <v>8</v>
      </c>
      <c r="R6793" s="1">
        <v>0.16</v>
      </c>
      <c r="S6793" t="s">
        <v>2693</v>
      </c>
      <c r="T6793" t="s">
        <v>4286</v>
      </c>
    </row>
    <row r="6794" spans="1:20" x14ac:dyDescent="0.25">
      <c r="A6794" t="s">
        <v>14435</v>
      </c>
      <c r="B6794" s="2" t="s">
        <v>21252</v>
      </c>
      <c r="C6794" t="s">
        <v>26849</v>
      </c>
      <c r="D6794" t="s">
        <v>13366</v>
      </c>
      <c r="E6794">
        <v>5.26</v>
      </c>
      <c r="F6794">
        <v>28405</v>
      </c>
      <c r="G6794" s="7">
        <v>3.3860250799999998E-2</v>
      </c>
      <c r="H6794" s="7">
        <v>4.4345845199999998E-2</v>
      </c>
      <c r="I6794" s="7">
        <v>2.9680674199999996E-2</v>
      </c>
      <c r="J6794" s="7">
        <v>3.596225673333333E-2</v>
      </c>
      <c r="K6794">
        <v>6.168772531746052E-3</v>
      </c>
      <c r="L6794">
        <v>202</v>
      </c>
      <c r="M6794">
        <v>24299</v>
      </c>
      <c r="N6794">
        <v>5.17</v>
      </c>
      <c r="O6794" t="s">
        <v>6</v>
      </c>
      <c r="P6794" t="s">
        <v>7</v>
      </c>
      <c r="Q6794" t="s">
        <v>8</v>
      </c>
      <c r="R6794" s="1">
        <v>0.19</v>
      </c>
      <c r="S6794" t="s">
        <v>2364</v>
      </c>
      <c r="T6794" t="s">
        <v>4287</v>
      </c>
    </row>
    <row r="6795" spans="1:20" x14ac:dyDescent="0.25">
      <c r="A6795" t="s">
        <v>14435</v>
      </c>
      <c r="B6795" s="2" t="s">
        <v>21253</v>
      </c>
      <c r="C6795" t="s">
        <v>26163</v>
      </c>
      <c r="D6795" t="s">
        <v>12818</v>
      </c>
      <c r="E6795">
        <v>5.14</v>
      </c>
      <c r="F6795">
        <v>27305</v>
      </c>
      <c r="G6795" s="7">
        <v>6.2903039999999993E-2</v>
      </c>
      <c r="H6795" s="7">
        <v>8.6349312000000025E-2</v>
      </c>
      <c r="I6795" s="7">
        <v>5.2255615999999998E-2</v>
      </c>
      <c r="J6795" s="7">
        <v>6.7169322666666684E-2</v>
      </c>
      <c r="K6795">
        <v>1.4241860893835164E-2</v>
      </c>
      <c r="L6795">
        <v>82</v>
      </c>
      <c r="M6795">
        <v>25568</v>
      </c>
      <c r="N6795">
        <v>5.13</v>
      </c>
      <c r="O6795" t="s">
        <v>6</v>
      </c>
      <c r="P6795" t="s">
        <v>7</v>
      </c>
      <c r="Q6795" t="s">
        <v>8</v>
      </c>
      <c r="R6795" s="1">
        <v>0.2</v>
      </c>
      <c r="S6795" t="s">
        <v>240</v>
      </c>
      <c r="T6795" t="s">
        <v>4288</v>
      </c>
    </row>
    <row r="6796" spans="1:20" x14ac:dyDescent="0.25">
      <c r="A6796" t="s">
        <v>14435</v>
      </c>
      <c r="B6796" s="2" t="s">
        <v>21254</v>
      </c>
      <c r="C6796" t="s">
        <v>26414</v>
      </c>
      <c r="D6796" t="s">
        <v>13109</v>
      </c>
      <c r="E6796">
        <v>5.29</v>
      </c>
      <c r="F6796">
        <v>32232</v>
      </c>
      <c r="G6796" s="7">
        <v>4.1417006399999998E-2</v>
      </c>
      <c r="H6796" s="7">
        <v>6.3499816800000011E-2</v>
      </c>
      <c r="I6796" s="7">
        <v>4.9290796800000002E-2</v>
      </c>
      <c r="J6796" s="7">
        <v>5.1402540000000004E-2</v>
      </c>
      <c r="K6796">
        <v>9.1380969316244461E-3</v>
      </c>
      <c r="L6796">
        <v>240</v>
      </c>
      <c r="M6796">
        <v>32367</v>
      </c>
      <c r="N6796">
        <v>5.16</v>
      </c>
      <c r="O6796" t="s">
        <v>6</v>
      </c>
      <c r="P6796" t="s">
        <v>7</v>
      </c>
      <c r="Q6796" t="s">
        <v>8</v>
      </c>
      <c r="R6796" s="1">
        <v>0.21</v>
      </c>
      <c r="S6796" t="s">
        <v>4289</v>
      </c>
      <c r="T6796" t="s">
        <v>4290</v>
      </c>
    </row>
    <row r="6797" spans="1:20" x14ac:dyDescent="0.25">
      <c r="A6797" t="s">
        <v>14435</v>
      </c>
      <c r="B6797" s="2" t="s">
        <v>21255</v>
      </c>
      <c r="C6797" t="s">
        <v>26850</v>
      </c>
      <c r="D6797" t="s">
        <v>13056</v>
      </c>
      <c r="E6797">
        <v>5.2</v>
      </c>
      <c r="F6797">
        <v>31066</v>
      </c>
      <c r="G6797" s="7">
        <v>3.0027415599999996E-2</v>
      </c>
      <c r="H6797" s="7">
        <v>4.9266539999999998E-2</v>
      </c>
      <c r="I6797" s="7">
        <v>3.8170051199999999E-2</v>
      </c>
      <c r="J6797" s="7">
        <v>3.9154668933333331E-2</v>
      </c>
      <c r="K6797">
        <v>7.8851371148621428E-3</v>
      </c>
      <c r="L6797">
        <v>135</v>
      </c>
      <c r="M6797">
        <v>33846</v>
      </c>
      <c r="N6797">
        <v>8.6199999999999992</v>
      </c>
      <c r="O6797" t="s">
        <v>6</v>
      </c>
      <c r="P6797" t="s">
        <v>7</v>
      </c>
      <c r="Q6797" t="s">
        <v>8</v>
      </c>
      <c r="R6797" s="1">
        <v>0.17</v>
      </c>
      <c r="S6797" t="s">
        <v>985</v>
      </c>
      <c r="T6797" t="s">
        <v>4291</v>
      </c>
    </row>
    <row r="6798" spans="1:20" x14ac:dyDescent="0.25">
      <c r="A6798" t="s">
        <v>14435</v>
      </c>
      <c r="B6798" s="2" t="s">
        <v>21256</v>
      </c>
      <c r="C6798" t="s">
        <v>26152</v>
      </c>
      <c r="D6798" t="s">
        <v>13359</v>
      </c>
      <c r="E6798">
        <v>5.35</v>
      </c>
      <c r="F6798">
        <v>34425</v>
      </c>
      <c r="G6798" s="7">
        <v>0.17707598999999999</v>
      </c>
      <c r="H6798" s="7">
        <v>0.27498061500000004</v>
      </c>
      <c r="I6798" s="7">
        <v>0.17573945999999999</v>
      </c>
      <c r="J6798" s="7">
        <v>0.20926535499999999</v>
      </c>
      <c r="K6798">
        <v>4.6470909364611811E-2</v>
      </c>
      <c r="L6798">
        <v>485</v>
      </c>
      <c r="M6798">
        <v>35595</v>
      </c>
      <c r="N6798">
        <v>6.66</v>
      </c>
      <c r="O6798" t="s">
        <v>6</v>
      </c>
      <c r="P6798" t="s">
        <v>7</v>
      </c>
      <c r="Q6798" t="s">
        <v>8</v>
      </c>
      <c r="R6798" s="1">
        <v>0.24</v>
      </c>
      <c r="S6798" t="s">
        <v>208</v>
      </c>
      <c r="T6798" t="s">
        <v>4292</v>
      </c>
    </row>
    <row r="6799" spans="1:20" x14ac:dyDescent="0.25">
      <c r="A6799" t="s">
        <v>14435</v>
      </c>
      <c r="B6799" s="2" t="s">
        <v>21257</v>
      </c>
      <c r="C6799" t="s">
        <v>26417</v>
      </c>
      <c r="D6799" t="s">
        <v>12632</v>
      </c>
      <c r="E6799">
        <v>5.33</v>
      </c>
      <c r="F6799">
        <v>35344</v>
      </c>
      <c r="G6799" s="7">
        <v>3.5347296E-2</v>
      </c>
      <c r="H6799" s="7">
        <v>5.6032687200000007E-2</v>
      </c>
      <c r="I6799" s="7">
        <v>4.3529896800000002E-2</v>
      </c>
      <c r="J6799" s="7">
        <v>4.4969960000000003E-2</v>
      </c>
      <c r="K6799">
        <v>8.5059464999200883E-3</v>
      </c>
      <c r="L6799">
        <v>330</v>
      </c>
      <c r="M6799">
        <v>27274</v>
      </c>
      <c r="N6799">
        <v>5.56</v>
      </c>
      <c r="O6799" t="s">
        <v>6</v>
      </c>
      <c r="P6799" t="s">
        <v>7</v>
      </c>
      <c r="Q6799" t="s">
        <v>8</v>
      </c>
      <c r="R6799" s="1">
        <v>0.24</v>
      </c>
      <c r="S6799" t="s">
        <v>1008</v>
      </c>
      <c r="T6799" t="s">
        <v>4293</v>
      </c>
    </row>
    <row r="6800" spans="1:20" x14ac:dyDescent="0.25">
      <c r="A6800" t="s">
        <v>14435</v>
      </c>
      <c r="B6800" s="2" t="s">
        <v>21258</v>
      </c>
      <c r="C6800" t="s">
        <v>26666</v>
      </c>
      <c r="D6800" t="s">
        <v>13832</v>
      </c>
      <c r="E6800">
        <v>5.3</v>
      </c>
      <c r="F6800">
        <v>36001</v>
      </c>
      <c r="G6800" s="7">
        <v>5.4025052000000004E-2</v>
      </c>
      <c r="H6800" s="7">
        <v>7.136537720000001E-2</v>
      </c>
      <c r="I6800" s="7">
        <v>5.9008262399999997E-2</v>
      </c>
      <c r="J6800" s="7">
        <v>6.1466230533333333E-2</v>
      </c>
      <c r="K6800">
        <v>7.2893952661292121E-3</v>
      </c>
      <c r="L6800">
        <v>156</v>
      </c>
      <c r="M6800">
        <v>53669</v>
      </c>
      <c r="N6800">
        <v>6.2</v>
      </c>
      <c r="O6800" t="s">
        <v>6</v>
      </c>
      <c r="P6800" t="s">
        <v>7</v>
      </c>
      <c r="Q6800" t="s">
        <v>8</v>
      </c>
      <c r="R6800" s="1">
        <v>0.1</v>
      </c>
      <c r="S6800" t="s">
        <v>4156</v>
      </c>
      <c r="T6800" t="s">
        <v>4294</v>
      </c>
    </row>
    <row r="6801" spans="1:20" x14ac:dyDescent="0.25">
      <c r="A6801" t="s">
        <v>14435</v>
      </c>
      <c r="B6801" s="2" t="s">
        <v>21259</v>
      </c>
      <c r="C6801" t="s">
        <v>26416</v>
      </c>
      <c r="D6801" t="s">
        <v>12827</v>
      </c>
      <c r="E6801">
        <v>5.31</v>
      </c>
      <c r="F6801">
        <v>34516</v>
      </c>
      <c r="G6801" s="7">
        <v>2.3450797499999999E-2</v>
      </c>
      <c r="H6801" s="7">
        <v>3.46741811E-2</v>
      </c>
      <c r="I6801" s="7">
        <v>2.4198589999999999E-2</v>
      </c>
      <c r="J6801" s="7">
        <v>2.7441189533333337E-2</v>
      </c>
      <c r="K6801">
        <v>5.1236005346739907E-3</v>
      </c>
      <c r="L6801">
        <v>108</v>
      </c>
      <c r="M6801">
        <v>32802</v>
      </c>
      <c r="N6801">
        <v>5.12</v>
      </c>
      <c r="O6801" t="s">
        <v>6</v>
      </c>
      <c r="P6801" t="s">
        <v>7</v>
      </c>
      <c r="Q6801" t="s">
        <v>8</v>
      </c>
      <c r="R6801" s="1">
        <v>7.0000000000000007E-2</v>
      </c>
      <c r="S6801" t="s">
        <v>1006</v>
      </c>
      <c r="T6801" t="s">
        <v>4295</v>
      </c>
    </row>
    <row r="6802" spans="1:20" x14ac:dyDescent="0.25">
      <c r="A6802" t="s">
        <v>14435</v>
      </c>
      <c r="B6802" s="2" t="s">
        <v>21260</v>
      </c>
      <c r="C6802" t="s">
        <v>26152</v>
      </c>
      <c r="D6802" t="s">
        <v>13359</v>
      </c>
      <c r="E6802">
        <v>5.25</v>
      </c>
      <c r="F6802">
        <v>34698</v>
      </c>
      <c r="G6802" s="7">
        <v>8.5989679999999999E-2</v>
      </c>
      <c r="H6802" s="7">
        <v>0.14158480000000004</v>
      </c>
      <c r="I6802" s="7">
        <v>0.10955616</v>
      </c>
      <c r="J6802" s="7">
        <v>0.11237688000000001</v>
      </c>
      <c r="K6802">
        <v>2.2784083449379051E-2</v>
      </c>
      <c r="L6802">
        <v>95</v>
      </c>
      <c r="M6802">
        <v>35595</v>
      </c>
      <c r="N6802">
        <v>6.66</v>
      </c>
      <c r="O6802" t="s">
        <v>6</v>
      </c>
      <c r="P6802" t="s">
        <v>7</v>
      </c>
      <c r="Q6802" t="s">
        <v>8</v>
      </c>
      <c r="R6802" s="1">
        <v>0.23</v>
      </c>
      <c r="S6802" t="s">
        <v>208</v>
      </c>
      <c r="T6802" t="s">
        <v>4297</v>
      </c>
    </row>
    <row r="6803" spans="1:20" x14ac:dyDescent="0.25">
      <c r="A6803" t="s">
        <v>14435</v>
      </c>
      <c r="B6803" s="2" t="s">
        <v>21261</v>
      </c>
      <c r="C6803" t="s">
        <v>26419</v>
      </c>
      <c r="D6803" t="s">
        <v>12827</v>
      </c>
      <c r="E6803">
        <v>5.22</v>
      </c>
      <c r="F6803">
        <v>34698</v>
      </c>
      <c r="G6803" s="7">
        <v>3.87940248E-2</v>
      </c>
      <c r="H6803" s="7">
        <v>5.4413313999999997E-2</v>
      </c>
      <c r="I6803" s="7">
        <v>3.7036850399999995E-2</v>
      </c>
      <c r="J6803" s="7">
        <v>4.3414729733333331E-2</v>
      </c>
      <c r="K6803">
        <v>7.8101881057684158E-3</v>
      </c>
      <c r="L6803">
        <v>50</v>
      </c>
      <c r="M6803">
        <v>32767</v>
      </c>
      <c r="N6803">
        <v>5.05</v>
      </c>
      <c r="O6803" t="s">
        <v>6</v>
      </c>
      <c r="P6803" t="s">
        <v>7</v>
      </c>
      <c r="Q6803" t="s">
        <v>8</v>
      </c>
      <c r="R6803" s="1">
        <v>0.15</v>
      </c>
      <c r="S6803" t="s">
        <v>1013</v>
      </c>
      <c r="T6803" t="s">
        <v>4298</v>
      </c>
    </row>
    <row r="6804" spans="1:20" x14ac:dyDescent="0.25">
      <c r="A6804" t="s">
        <v>14435</v>
      </c>
      <c r="B6804" s="2" t="s">
        <v>21262</v>
      </c>
      <c r="C6804" t="s">
        <v>26906</v>
      </c>
      <c r="D6804" t="s">
        <v>13077</v>
      </c>
      <c r="E6804">
        <v>5.19</v>
      </c>
      <c r="F6804">
        <v>35251</v>
      </c>
      <c r="G6804" s="7">
        <v>1.5043802400000002E-2</v>
      </c>
      <c r="H6804" s="7">
        <v>2.0223918E-2</v>
      </c>
      <c r="I6804" s="7">
        <v>1.8353986200000002E-2</v>
      </c>
      <c r="J6804" s="7">
        <v>1.78739022E-2</v>
      </c>
      <c r="K6804">
        <v>2.1418465386410291E-3</v>
      </c>
      <c r="L6804">
        <v>221</v>
      </c>
      <c r="M6804">
        <v>31599</v>
      </c>
      <c r="N6804">
        <v>5.12</v>
      </c>
      <c r="O6804" t="s">
        <v>6</v>
      </c>
      <c r="P6804" t="s">
        <v>7</v>
      </c>
      <c r="Q6804" t="s">
        <v>8</v>
      </c>
      <c r="R6804" s="1">
        <v>0.28000000000000003</v>
      </c>
      <c r="S6804" t="s">
        <v>2921</v>
      </c>
      <c r="T6804" t="s">
        <v>4299</v>
      </c>
    </row>
    <row r="6805" spans="1:20" x14ac:dyDescent="0.25">
      <c r="A6805" t="s">
        <v>14435</v>
      </c>
      <c r="B6805" s="2" t="s">
        <v>21263</v>
      </c>
      <c r="C6805" t="s">
        <v>26761</v>
      </c>
      <c r="D6805" t="s">
        <v>13783</v>
      </c>
      <c r="E6805">
        <v>5.1100000000000003</v>
      </c>
      <c r="F6805">
        <v>29087</v>
      </c>
      <c r="G6805" s="7">
        <v>3.5486595199999998E-2</v>
      </c>
      <c r="H6805" s="7">
        <v>4.6559568799999999E-2</v>
      </c>
      <c r="I6805" s="7">
        <v>3.4571635900000001E-2</v>
      </c>
      <c r="J6805" s="7">
        <v>3.8872599966666671E-2</v>
      </c>
      <c r="K6805">
        <v>5.4483272670696912E-3</v>
      </c>
      <c r="L6805">
        <v>108</v>
      </c>
      <c r="M6805">
        <v>31428</v>
      </c>
      <c r="N6805">
        <v>5.89</v>
      </c>
      <c r="O6805" t="s">
        <v>6</v>
      </c>
      <c r="P6805" t="s">
        <v>7</v>
      </c>
      <c r="Q6805" t="s">
        <v>8</v>
      </c>
      <c r="R6805" s="1">
        <v>0.24</v>
      </c>
      <c r="S6805" t="s">
        <v>4300</v>
      </c>
      <c r="T6805" t="s">
        <v>4301</v>
      </c>
    </row>
    <row r="6806" spans="1:20" x14ac:dyDescent="0.25">
      <c r="A6806" t="s">
        <v>14435</v>
      </c>
      <c r="B6806" s="2" t="s">
        <v>21264</v>
      </c>
      <c r="C6806" t="s">
        <v>26169</v>
      </c>
      <c r="D6806" t="s">
        <v>13385</v>
      </c>
      <c r="E6806">
        <v>5.0199999999999996</v>
      </c>
      <c r="F6806">
        <v>28108</v>
      </c>
      <c r="G6806" s="7">
        <v>1.9560609899999998E-2</v>
      </c>
      <c r="H6806" s="7">
        <v>2.3881113900000001E-2</v>
      </c>
      <c r="I6806" s="7">
        <v>1.9327010399999997E-2</v>
      </c>
      <c r="J6806" s="7">
        <v>2.0922911399999997E-2</v>
      </c>
      <c r="K6806">
        <v>2.093937869956152E-3</v>
      </c>
      <c r="L6806">
        <v>95</v>
      </c>
      <c r="M6806">
        <v>32877</v>
      </c>
      <c r="N6806">
        <v>5.99</v>
      </c>
      <c r="O6806" t="s">
        <v>6</v>
      </c>
      <c r="P6806" t="s">
        <v>7</v>
      </c>
      <c r="Q6806" t="s">
        <v>8</v>
      </c>
      <c r="R6806" s="1">
        <v>0.05</v>
      </c>
      <c r="S6806" t="s">
        <v>253</v>
      </c>
      <c r="T6806" t="s">
        <v>4302</v>
      </c>
    </row>
    <row r="6807" spans="1:20" x14ac:dyDescent="0.25">
      <c r="A6807" t="s">
        <v>14435</v>
      </c>
      <c r="B6807" s="2" t="s">
        <v>21265</v>
      </c>
      <c r="C6807" t="s">
        <v>26168</v>
      </c>
      <c r="D6807" t="s">
        <v>13229</v>
      </c>
      <c r="E6807">
        <v>4.95</v>
      </c>
      <c r="F6807">
        <v>26526</v>
      </c>
      <c r="G6807" s="7">
        <v>4.3802574399999995E-2</v>
      </c>
      <c r="H6807" s="7">
        <v>4.9827614399999998E-2</v>
      </c>
      <c r="I6807" s="7">
        <v>3.9625460799999998E-2</v>
      </c>
      <c r="J6807" s="7">
        <v>4.4418549866666657E-2</v>
      </c>
      <c r="K6807">
        <v>4.1877244298982276E-3</v>
      </c>
      <c r="L6807">
        <v>397</v>
      </c>
      <c r="M6807">
        <v>27221</v>
      </c>
      <c r="N6807">
        <v>6.22</v>
      </c>
      <c r="O6807" t="s">
        <v>6</v>
      </c>
      <c r="P6807" t="s">
        <v>7</v>
      </c>
      <c r="Q6807" t="s">
        <v>8</v>
      </c>
      <c r="R6807" s="1">
        <v>0.26</v>
      </c>
      <c r="S6807" t="s">
        <v>250</v>
      </c>
      <c r="T6807" t="s">
        <v>4303</v>
      </c>
    </row>
    <row r="6808" spans="1:20" x14ac:dyDescent="0.25">
      <c r="A6808" t="s">
        <v>14435</v>
      </c>
      <c r="B6808" s="2" t="s">
        <v>21266</v>
      </c>
      <c r="C6808" t="s">
        <v>26163</v>
      </c>
      <c r="D6808" t="s">
        <v>12818</v>
      </c>
      <c r="E6808">
        <v>4.9800000000000004</v>
      </c>
      <c r="F6808">
        <v>27887</v>
      </c>
      <c r="G6808" s="7">
        <v>2.09069448E-2</v>
      </c>
      <c r="H6808" s="7">
        <v>3.1170142800000002E-2</v>
      </c>
      <c r="I6808" s="7">
        <v>2.5939169999999998E-2</v>
      </c>
      <c r="J6808" s="7">
        <v>2.6005419200000001E-2</v>
      </c>
      <c r="K6808">
        <v>4.1901949051069594E-3</v>
      </c>
      <c r="L6808">
        <v>194</v>
      </c>
      <c r="M6808">
        <v>25568</v>
      </c>
      <c r="N6808">
        <v>5.13</v>
      </c>
      <c r="O6808" t="s">
        <v>6</v>
      </c>
      <c r="P6808" t="s">
        <v>7</v>
      </c>
      <c r="Q6808" t="s">
        <v>8</v>
      </c>
      <c r="R6808" s="1">
        <v>0.34</v>
      </c>
      <c r="S6808" t="s">
        <v>240</v>
      </c>
      <c r="T6808" t="s">
        <v>4304</v>
      </c>
    </row>
    <row r="6809" spans="1:20" x14ac:dyDescent="0.25">
      <c r="A6809" t="s">
        <v>14435</v>
      </c>
      <c r="B6809" s="2" t="s">
        <v>21267</v>
      </c>
      <c r="C6809" t="s">
        <v>26163</v>
      </c>
      <c r="D6809" t="s">
        <v>12818</v>
      </c>
      <c r="E6809">
        <v>4.96</v>
      </c>
      <c r="F6809">
        <v>28108</v>
      </c>
      <c r="G6809" s="7">
        <v>2.4430380599999999E-2</v>
      </c>
      <c r="H6809" s="7">
        <v>3.8981465400000012E-2</v>
      </c>
      <c r="I6809" s="7">
        <v>2.7247013800000001E-2</v>
      </c>
      <c r="J6809" s="7">
        <v>3.0219619933333334E-2</v>
      </c>
      <c r="K6809">
        <v>6.3013653352347199E-3</v>
      </c>
      <c r="L6809">
        <v>122</v>
      </c>
      <c r="M6809">
        <v>25568</v>
      </c>
      <c r="N6809">
        <v>5.13</v>
      </c>
      <c r="O6809" t="s">
        <v>6</v>
      </c>
      <c r="P6809" t="s">
        <v>7</v>
      </c>
      <c r="Q6809" t="s">
        <v>8</v>
      </c>
      <c r="R6809" s="1">
        <v>0.13</v>
      </c>
      <c r="S6809" t="s">
        <v>240</v>
      </c>
      <c r="T6809" t="s">
        <v>4305</v>
      </c>
    </row>
    <row r="6810" spans="1:20" x14ac:dyDescent="0.25">
      <c r="A6810" t="s">
        <v>14435</v>
      </c>
      <c r="B6810" s="2" t="s">
        <v>21268</v>
      </c>
      <c r="C6810" t="s">
        <v>26172</v>
      </c>
      <c r="D6810" t="s">
        <v>13392</v>
      </c>
      <c r="E6810">
        <v>4.97</v>
      </c>
      <c r="F6810">
        <v>28858</v>
      </c>
      <c r="G6810" s="7">
        <v>1.407369E-2</v>
      </c>
      <c r="H6810" s="7">
        <v>1.8062660000000001E-2</v>
      </c>
      <c r="I6810" s="7">
        <v>1.2831407600000001E-2</v>
      </c>
      <c r="J6810" s="7">
        <v>1.4989252533333336E-2</v>
      </c>
      <c r="K6810">
        <v>2.2316199620394232E-3</v>
      </c>
      <c r="L6810">
        <v>225</v>
      </c>
      <c r="M6810">
        <v>31680</v>
      </c>
      <c r="N6810">
        <v>6.33</v>
      </c>
      <c r="O6810" t="s">
        <v>6</v>
      </c>
      <c r="P6810" t="s">
        <v>7</v>
      </c>
      <c r="Q6810" t="s">
        <v>8</v>
      </c>
      <c r="R6810" s="1">
        <v>0.26</v>
      </c>
      <c r="S6810" t="s">
        <v>259</v>
      </c>
      <c r="T6810" t="s">
        <v>4306</v>
      </c>
    </row>
    <row r="6811" spans="1:20" x14ac:dyDescent="0.25">
      <c r="A6811" t="s">
        <v>14435</v>
      </c>
      <c r="B6811" s="2" t="s">
        <v>21269</v>
      </c>
      <c r="C6811" t="s">
        <v>27080</v>
      </c>
      <c r="D6811" t="s">
        <v>13388</v>
      </c>
      <c r="E6811">
        <v>5.0999999999999996</v>
      </c>
      <c r="F6811">
        <v>30984</v>
      </c>
      <c r="G6811" s="7">
        <v>2.6376178499999996E-2</v>
      </c>
      <c r="H6811" s="7">
        <v>3.8537902899999997E-2</v>
      </c>
      <c r="I6811" s="7">
        <v>2.8678587699999997E-2</v>
      </c>
      <c r="J6811" s="7">
        <v>3.119755636666666E-2</v>
      </c>
      <c r="K6811">
        <v>5.2748325378236842E-3</v>
      </c>
      <c r="L6811">
        <v>138</v>
      </c>
      <c r="M6811">
        <v>33206</v>
      </c>
      <c r="N6811">
        <v>5.67</v>
      </c>
      <c r="O6811" t="s">
        <v>6</v>
      </c>
      <c r="P6811" t="s">
        <v>7</v>
      </c>
      <c r="Q6811" t="s">
        <v>8</v>
      </c>
      <c r="R6811" s="1">
        <v>0.16</v>
      </c>
      <c r="S6811" t="s">
        <v>2703</v>
      </c>
      <c r="T6811" t="s">
        <v>4307</v>
      </c>
    </row>
    <row r="6812" spans="1:20" x14ac:dyDescent="0.25">
      <c r="A6812" t="s">
        <v>14435</v>
      </c>
      <c r="B6812" s="2" t="s">
        <v>21270</v>
      </c>
      <c r="C6812" t="s">
        <v>26198</v>
      </c>
      <c r="D6812" t="s">
        <v>12808</v>
      </c>
      <c r="E6812">
        <v>5.12</v>
      </c>
      <c r="F6812">
        <v>33975</v>
      </c>
      <c r="G6812" s="7">
        <v>4.4086130000000001E-2</v>
      </c>
      <c r="H6812" s="7">
        <v>6.9948175000000015E-2</v>
      </c>
      <c r="I6812" s="7">
        <v>4.8349784999999999E-2</v>
      </c>
      <c r="J6812" s="7">
        <v>5.4128030000000001E-2</v>
      </c>
      <c r="K6812">
        <v>1.1321143327288882E-2</v>
      </c>
      <c r="L6812">
        <v>43</v>
      </c>
      <c r="M6812">
        <v>23665</v>
      </c>
      <c r="N6812">
        <v>4.8600000000000003</v>
      </c>
      <c r="O6812" t="s">
        <v>6</v>
      </c>
      <c r="P6812" t="s">
        <v>7</v>
      </c>
      <c r="Q6812" t="s">
        <v>8</v>
      </c>
      <c r="R6812" s="1">
        <v>0.11</v>
      </c>
      <c r="S6812" t="s">
        <v>324</v>
      </c>
      <c r="T6812" t="s">
        <v>4308</v>
      </c>
    </row>
    <row r="6813" spans="1:20" x14ac:dyDescent="0.25">
      <c r="A6813" t="s">
        <v>14435</v>
      </c>
      <c r="B6813" s="2" t="s">
        <v>21271</v>
      </c>
      <c r="C6813" t="s">
        <v>26170</v>
      </c>
      <c r="D6813" t="s">
        <v>12845</v>
      </c>
      <c r="E6813">
        <v>4.92</v>
      </c>
      <c r="F6813">
        <v>31148</v>
      </c>
      <c r="G6813" s="7">
        <v>3.9170797599999994E-2</v>
      </c>
      <c r="H6813" s="7">
        <v>6.0406636399999998E-2</v>
      </c>
      <c r="I6813" s="7">
        <v>4.3504582E-2</v>
      </c>
      <c r="J6813" s="7">
        <v>4.7694005333333324E-2</v>
      </c>
      <c r="K6813">
        <v>9.1616469874619237E-3</v>
      </c>
      <c r="L6813">
        <v>261</v>
      </c>
      <c r="M6813">
        <v>30835</v>
      </c>
      <c r="N6813">
        <v>4.87</v>
      </c>
      <c r="O6813" t="s">
        <v>6</v>
      </c>
      <c r="P6813" t="s">
        <v>7</v>
      </c>
      <c r="Q6813" t="s">
        <v>8</v>
      </c>
      <c r="R6813" s="1">
        <v>0.33</v>
      </c>
      <c r="S6813" t="s">
        <v>255</v>
      </c>
      <c r="T6813" t="s">
        <v>4309</v>
      </c>
    </row>
    <row r="6814" spans="1:20" x14ac:dyDescent="0.25">
      <c r="A6814" t="s">
        <v>14435</v>
      </c>
      <c r="B6814" s="2" t="s">
        <v>21272</v>
      </c>
      <c r="C6814" t="s">
        <v>27120</v>
      </c>
      <c r="D6814" t="s">
        <v>13494</v>
      </c>
      <c r="E6814">
        <v>4.75</v>
      </c>
      <c r="F6814">
        <v>29163</v>
      </c>
      <c r="G6814" s="7">
        <v>1.11602838E-2</v>
      </c>
      <c r="H6814" s="7">
        <v>1.6413673400000002E-2</v>
      </c>
      <c r="I6814" s="7">
        <v>1.09951958E-2</v>
      </c>
      <c r="J6814" s="7">
        <v>1.2856384333333333E-2</v>
      </c>
      <c r="K6814">
        <v>2.5162859720635439E-3</v>
      </c>
      <c r="L6814">
        <v>49</v>
      </c>
      <c r="M6814">
        <v>26806</v>
      </c>
      <c r="N6814">
        <v>4.7</v>
      </c>
      <c r="O6814" t="s">
        <v>6</v>
      </c>
      <c r="P6814" t="s">
        <v>7</v>
      </c>
      <c r="Q6814" t="s">
        <v>8</v>
      </c>
      <c r="R6814" s="1">
        <v>0.26</v>
      </c>
      <c r="S6814" t="s">
        <v>2865</v>
      </c>
      <c r="T6814" t="s">
        <v>4310</v>
      </c>
    </row>
    <row r="6815" spans="1:20" x14ac:dyDescent="0.25">
      <c r="A6815" t="s">
        <v>14435</v>
      </c>
      <c r="B6815" s="2" t="s">
        <v>21273</v>
      </c>
      <c r="C6815" t="s">
        <v>26177</v>
      </c>
      <c r="D6815" t="s">
        <v>12653</v>
      </c>
      <c r="E6815">
        <v>4.7</v>
      </c>
      <c r="F6815">
        <v>28706</v>
      </c>
      <c r="G6815" s="7">
        <v>4.651494099999999E-2</v>
      </c>
      <c r="H6815" s="7">
        <v>7.4840859500000009E-2</v>
      </c>
      <c r="I6815" s="7">
        <v>5.8695345499999996E-2</v>
      </c>
      <c r="J6815" s="7">
        <v>6.0017048666666663E-2</v>
      </c>
      <c r="K6815">
        <v>1.1601712205898599E-2</v>
      </c>
      <c r="L6815">
        <v>412</v>
      </c>
      <c r="M6815">
        <v>26165</v>
      </c>
      <c r="N6815">
        <v>4.7</v>
      </c>
      <c r="O6815" t="s">
        <v>6</v>
      </c>
      <c r="P6815" t="s">
        <v>7</v>
      </c>
      <c r="Q6815" t="s">
        <v>8</v>
      </c>
      <c r="R6815" s="1">
        <v>0.33</v>
      </c>
      <c r="S6815" t="s">
        <v>271</v>
      </c>
      <c r="T6815" t="s">
        <v>4311</v>
      </c>
    </row>
    <row r="6816" spans="1:20" x14ac:dyDescent="0.25">
      <c r="A6816" t="s">
        <v>14435</v>
      </c>
      <c r="B6816" s="2" t="s">
        <v>21274</v>
      </c>
      <c r="C6816" t="s">
        <v>27326</v>
      </c>
      <c r="D6816" t="s">
        <v>13645</v>
      </c>
      <c r="E6816">
        <v>4.57</v>
      </c>
      <c r="F6816">
        <v>29941</v>
      </c>
      <c r="G6816" s="7">
        <v>3.3985209999999994E-3</v>
      </c>
      <c r="H6816" s="7">
        <v>4.1808032000000004E-3</v>
      </c>
      <c r="I6816" s="7">
        <v>3.2198985999999999E-3</v>
      </c>
      <c r="J6816" s="7">
        <v>3.5997409333333331E-3</v>
      </c>
      <c r="K6816">
        <v>4.1729406797708313E-4</v>
      </c>
      <c r="L6816">
        <v>85</v>
      </c>
      <c r="M6816">
        <v>30427</v>
      </c>
      <c r="N6816">
        <v>4.93</v>
      </c>
      <c r="O6816" t="s">
        <v>6</v>
      </c>
      <c r="P6816" t="s">
        <v>7</v>
      </c>
      <c r="Q6816" t="s">
        <v>8</v>
      </c>
      <c r="R6816" s="1">
        <v>0.18</v>
      </c>
      <c r="S6816" t="s">
        <v>3666</v>
      </c>
      <c r="T6816" t="s">
        <v>4312</v>
      </c>
    </row>
    <row r="6817" spans="1:20" x14ac:dyDescent="0.25">
      <c r="A6817" t="s">
        <v>14435</v>
      </c>
      <c r="B6817" s="2" t="s">
        <v>21275</v>
      </c>
      <c r="C6817" t="s">
        <v>27326</v>
      </c>
      <c r="D6817" t="s">
        <v>13645</v>
      </c>
      <c r="E6817">
        <v>4.4800000000000004</v>
      </c>
      <c r="F6817">
        <v>29863</v>
      </c>
      <c r="G6817" s="7">
        <v>1.1649588299999999E-2</v>
      </c>
      <c r="H6817" s="7">
        <v>1.6461744300000001E-2</v>
      </c>
      <c r="I6817" s="7">
        <v>1.1684013299999999E-2</v>
      </c>
      <c r="J6817" s="7">
        <v>1.32651153E-2</v>
      </c>
      <c r="K6817">
        <v>2.2604017331567423E-3</v>
      </c>
      <c r="L6817">
        <v>51</v>
      </c>
      <c r="M6817">
        <v>30427</v>
      </c>
      <c r="N6817">
        <v>4.93</v>
      </c>
      <c r="O6817" t="s">
        <v>6</v>
      </c>
      <c r="P6817" t="s">
        <v>7</v>
      </c>
      <c r="Q6817" t="s">
        <v>8</v>
      </c>
      <c r="R6817" s="1">
        <v>0.18</v>
      </c>
      <c r="S6817" t="s">
        <v>3666</v>
      </c>
      <c r="T6817" t="s">
        <v>4313</v>
      </c>
    </row>
    <row r="6818" spans="1:20" x14ac:dyDescent="0.25">
      <c r="A6818" t="s">
        <v>14435</v>
      </c>
      <c r="B6818" s="2" t="s">
        <v>21276</v>
      </c>
      <c r="C6818" t="s">
        <v>26179</v>
      </c>
      <c r="D6818" t="s">
        <v>13176</v>
      </c>
      <c r="E6818">
        <v>4.5199999999999996</v>
      </c>
      <c r="F6818">
        <v>32745</v>
      </c>
      <c r="G6818" s="7">
        <v>2.10296016E-2</v>
      </c>
      <c r="H6818" s="7">
        <v>3.21534864E-2</v>
      </c>
      <c r="I6818" s="7">
        <v>2.3446861200000002E-2</v>
      </c>
      <c r="J6818" s="7">
        <v>2.5543316400000002E-2</v>
      </c>
      <c r="K6818">
        <v>4.7771362805990114E-3</v>
      </c>
      <c r="L6818">
        <v>327</v>
      </c>
      <c r="M6818">
        <v>29655</v>
      </c>
      <c r="N6818">
        <v>4.59</v>
      </c>
      <c r="O6818" t="s">
        <v>6</v>
      </c>
      <c r="P6818" t="s">
        <v>7</v>
      </c>
      <c r="Q6818" t="s">
        <v>8</v>
      </c>
      <c r="R6818" s="1">
        <v>0.23</v>
      </c>
      <c r="S6818" t="s">
        <v>276</v>
      </c>
      <c r="T6818" t="s">
        <v>4314</v>
      </c>
    </row>
    <row r="6819" spans="1:20" x14ac:dyDescent="0.25">
      <c r="A6819" t="s">
        <v>14435</v>
      </c>
      <c r="B6819" s="2" t="s">
        <v>21277</v>
      </c>
      <c r="C6819" t="s">
        <v>27396</v>
      </c>
      <c r="D6819" t="s">
        <v>13906</v>
      </c>
      <c r="E6819">
        <v>4.3899999999999997</v>
      </c>
      <c r="F6819">
        <v>31643</v>
      </c>
      <c r="G6819" s="7">
        <v>3.5163287999999994E-2</v>
      </c>
      <c r="H6819" s="7">
        <v>3.9954132000000003E-2</v>
      </c>
      <c r="I6819" s="7">
        <v>3.1475664E-2</v>
      </c>
      <c r="J6819" s="7">
        <v>3.5531027999999999E-2</v>
      </c>
      <c r="K6819">
        <v>3.471073747171617E-3</v>
      </c>
      <c r="L6819">
        <v>46</v>
      </c>
      <c r="M6819">
        <v>22646</v>
      </c>
      <c r="N6819">
        <v>4.3</v>
      </c>
      <c r="O6819" t="s">
        <v>6</v>
      </c>
      <c r="P6819" t="s">
        <v>7</v>
      </c>
      <c r="Q6819" t="s">
        <v>8</v>
      </c>
      <c r="R6819" s="1">
        <v>0.21</v>
      </c>
      <c r="S6819" t="s">
        <v>4315</v>
      </c>
      <c r="T6819" t="s">
        <v>4316</v>
      </c>
    </row>
    <row r="6820" spans="1:20" x14ac:dyDescent="0.25">
      <c r="A6820" t="s">
        <v>14435</v>
      </c>
      <c r="B6820" s="2" t="s">
        <v>21278</v>
      </c>
      <c r="C6820" t="s">
        <v>26663</v>
      </c>
      <c r="D6820" t="s">
        <v>12806</v>
      </c>
      <c r="E6820">
        <v>4.0599999999999996</v>
      </c>
      <c r="F6820">
        <v>28108</v>
      </c>
      <c r="G6820" s="7">
        <v>2.86044487E-2</v>
      </c>
      <c r="H6820" s="7">
        <v>4.0513224300000004E-2</v>
      </c>
      <c r="I6820" s="7">
        <v>2.78751702E-2</v>
      </c>
      <c r="J6820" s="7">
        <v>3.2330947733333337E-2</v>
      </c>
      <c r="K6820">
        <v>5.7933984926930365E-3</v>
      </c>
      <c r="L6820">
        <v>61</v>
      </c>
      <c r="M6820">
        <v>28397</v>
      </c>
      <c r="N6820">
        <v>5.65</v>
      </c>
      <c r="O6820" t="s">
        <v>6</v>
      </c>
      <c r="P6820" t="s">
        <v>7</v>
      </c>
      <c r="Q6820" t="s">
        <v>8</v>
      </c>
      <c r="R6820" s="1">
        <v>0.16</v>
      </c>
      <c r="S6820" t="s">
        <v>1182</v>
      </c>
      <c r="T6820" t="s">
        <v>4317</v>
      </c>
    </row>
    <row r="6821" spans="1:20" x14ac:dyDescent="0.25">
      <c r="A6821" t="s">
        <v>14435</v>
      </c>
      <c r="B6821" s="2" t="s">
        <v>21279</v>
      </c>
      <c r="C6821" t="s">
        <v>26180</v>
      </c>
      <c r="D6821" t="s">
        <v>13396</v>
      </c>
      <c r="E6821">
        <v>4.5</v>
      </c>
      <c r="F6821">
        <v>37452</v>
      </c>
      <c r="G6821" s="7">
        <v>4.1535638999999999E-2</v>
      </c>
      <c r="H6821" s="7">
        <v>5.7889139999999999E-2</v>
      </c>
      <c r="I6821" s="7">
        <v>4.2544705199999998E-2</v>
      </c>
      <c r="J6821" s="7">
        <v>4.7323161400000001E-2</v>
      </c>
      <c r="K6821">
        <v>7.4826234918304148E-3</v>
      </c>
      <c r="L6821">
        <v>45</v>
      </c>
      <c r="M6821">
        <v>24087</v>
      </c>
      <c r="N6821">
        <v>4.34</v>
      </c>
      <c r="O6821" t="s">
        <v>6</v>
      </c>
      <c r="P6821" t="s">
        <v>7</v>
      </c>
      <c r="Q6821" t="s">
        <v>8</v>
      </c>
      <c r="R6821" s="1">
        <v>0.26</v>
      </c>
      <c r="S6821" t="s">
        <v>278</v>
      </c>
      <c r="T6821" t="s">
        <v>4318</v>
      </c>
    </row>
    <row r="6822" spans="1:20" x14ac:dyDescent="0.25">
      <c r="A6822" t="s">
        <v>14435</v>
      </c>
      <c r="B6822" s="2" t="s">
        <v>21280</v>
      </c>
      <c r="C6822" t="s">
        <v>26183</v>
      </c>
      <c r="D6822" t="s">
        <v>12936</v>
      </c>
      <c r="E6822">
        <v>4.54</v>
      </c>
      <c r="F6822">
        <v>43060</v>
      </c>
      <c r="G6822" s="7">
        <v>2.54642388E-2</v>
      </c>
      <c r="H6822" s="7">
        <v>3.4333189800000004E-2</v>
      </c>
      <c r="I6822" s="7">
        <v>2.36449668E-2</v>
      </c>
      <c r="J6822" s="7">
        <v>2.7814131800000003E-2</v>
      </c>
      <c r="K6822">
        <v>4.669120228195673E-3</v>
      </c>
      <c r="L6822">
        <v>46</v>
      </c>
      <c r="M6822">
        <v>25408</v>
      </c>
      <c r="N6822">
        <v>4.47</v>
      </c>
      <c r="O6822" t="s">
        <v>6</v>
      </c>
      <c r="P6822" t="s">
        <v>7</v>
      </c>
      <c r="Q6822" t="s">
        <v>8</v>
      </c>
      <c r="R6822" s="1">
        <v>0.16</v>
      </c>
      <c r="S6822" t="s">
        <v>284</v>
      </c>
      <c r="T6822" t="s">
        <v>4320</v>
      </c>
    </row>
    <row r="6823" spans="1:20" x14ac:dyDescent="0.25">
      <c r="A6823" t="s">
        <v>14435</v>
      </c>
      <c r="B6823" s="2" t="s">
        <v>21281</v>
      </c>
      <c r="C6823" t="s">
        <v>27201</v>
      </c>
      <c r="D6823" t="s">
        <v>13050</v>
      </c>
      <c r="E6823">
        <v>4.5199999999999996</v>
      </c>
      <c r="F6823">
        <v>47969</v>
      </c>
      <c r="G6823" s="7">
        <v>3.6280138399999995E-2</v>
      </c>
      <c r="H6823" s="7">
        <v>5.7847612000000007E-2</v>
      </c>
      <c r="I6823" s="7">
        <v>4.6866154399999999E-2</v>
      </c>
      <c r="J6823" s="7">
        <v>4.6997968266666669E-2</v>
      </c>
      <c r="K6823">
        <v>8.8053775441775169E-3</v>
      </c>
      <c r="L6823">
        <v>161</v>
      </c>
      <c r="M6823">
        <v>37639</v>
      </c>
      <c r="N6823">
        <v>4.5</v>
      </c>
      <c r="O6823" t="s">
        <v>6</v>
      </c>
      <c r="P6823" t="s">
        <v>7</v>
      </c>
      <c r="Q6823" t="s">
        <v>8</v>
      </c>
      <c r="R6823" s="1">
        <v>0.1</v>
      </c>
      <c r="S6823" t="s">
        <v>2463</v>
      </c>
      <c r="T6823" t="s">
        <v>4321</v>
      </c>
    </row>
    <row r="6824" spans="1:20" x14ac:dyDescent="0.25">
      <c r="A6824" t="s">
        <v>14435</v>
      </c>
      <c r="B6824" s="2" t="s">
        <v>21282</v>
      </c>
      <c r="C6824" t="s">
        <v>26442</v>
      </c>
      <c r="D6824" t="s">
        <v>13097</v>
      </c>
      <c r="E6824">
        <v>4.79</v>
      </c>
      <c r="F6824">
        <v>34154</v>
      </c>
      <c r="G6824" s="7">
        <v>7.1931841199999999E-2</v>
      </c>
      <c r="H6824" s="7">
        <v>9.6798570900000006E-2</v>
      </c>
      <c r="I6824" s="7">
        <v>7.5039897899999999E-2</v>
      </c>
      <c r="J6824" s="7">
        <v>8.1256769999999992E-2</v>
      </c>
      <c r="K6824">
        <v>1.1062720748050993E-2</v>
      </c>
      <c r="L6824">
        <v>143</v>
      </c>
      <c r="M6824">
        <v>29516</v>
      </c>
      <c r="N6824">
        <v>4.76</v>
      </c>
      <c r="O6824" t="s">
        <v>6</v>
      </c>
      <c r="P6824" t="s">
        <v>7</v>
      </c>
      <c r="Q6824" t="s">
        <v>8</v>
      </c>
      <c r="R6824" s="1">
        <v>0.25</v>
      </c>
      <c r="S6824" t="s">
        <v>1101</v>
      </c>
      <c r="T6824" t="s">
        <v>4324</v>
      </c>
    </row>
    <row r="6825" spans="1:20" x14ac:dyDescent="0.25">
      <c r="A6825" t="s">
        <v>14435</v>
      </c>
      <c r="B6825" s="2" t="s">
        <v>21283</v>
      </c>
      <c r="C6825" t="s">
        <v>26196</v>
      </c>
      <c r="D6825" t="s">
        <v>12767</v>
      </c>
      <c r="E6825">
        <v>4.87</v>
      </c>
      <c r="F6825">
        <v>34425</v>
      </c>
      <c r="G6825" s="7">
        <v>6.5376831999999996E-2</v>
      </c>
      <c r="H6825" s="7">
        <v>8.2996856000000008E-2</v>
      </c>
      <c r="I6825" s="7">
        <v>6.4138959999999995E-2</v>
      </c>
      <c r="J6825" s="7">
        <v>7.0837549333333333E-2</v>
      </c>
      <c r="K6825">
        <v>8.6127671021041154E-3</v>
      </c>
      <c r="L6825">
        <v>332</v>
      </c>
      <c r="M6825">
        <v>29967</v>
      </c>
      <c r="N6825">
        <v>4.76</v>
      </c>
      <c r="O6825" t="s">
        <v>6</v>
      </c>
      <c r="P6825" t="s">
        <v>7</v>
      </c>
      <c r="Q6825" t="s">
        <v>8</v>
      </c>
      <c r="R6825" s="1">
        <v>0.28999999999999998</v>
      </c>
      <c r="S6825" t="s">
        <v>319</v>
      </c>
      <c r="T6825" t="s">
        <v>4325</v>
      </c>
    </row>
    <row r="6826" spans="1:20" x14ac:dyDescent="0.25">
      <c r="A6826" t="s">
        <v>14435</v>
      </c>
      <c r="B6826" s="2" t="s">
        <v>21284</v>
      </c>
      <c r="C6826" t="s">
        <v>26440</v>
      </c>
      <c r="D6826" t="s">
        <v>12812</v>
      </c>
      <c r="E6826">
        <v>4.8600000000000003</v>
      </c>
      <c r="F6826">
        <v>35530</v>
      </c>
      <c r="G6826" s="7">
        <v>3.5406604600000002E-2</v>
      </c>
      <c r="H6826" s="7">
        <v>3.8438137400000003E-2</v>
      </c>
      <c r="I6826" s="7">
        <v>2.8005478400000002E-2</v>
      </c>
      <c r="J6826" s="7">
        <v>3.3950073466666668E-2</v>
      </c>
      <c r="K6826">
        <v>4.3818721766954978E-3</v>
      </c>
      <c r="L6826">
        <v>184</v>
      </c>
      <c r="M6826">
        <v>29301</v>
      </c>
      <c r="N6826">
        <v>4.8099999999999996</v>
      </c>
      <c r="O6826" t="s">
        <v>6</v>
      </c>
      <c r="P6826" t="s">
        <v>7</v>
      </c>
      <c r="Q6826" t="s">
        <v>8</v>
      </c>
      <c r="R6826" s="1">
        <v>0.14000000000000001</v>
      </c>
      <c r="S6826" t="s">
        <v>1094</v>
      </c>
      <c r="T6826" t="s">
        <v>4326</v>
      </c>
    </row>
    <row r="6827" spans="1:20" x14ac:dyDescent="0.25">
      <c r="A6827" t="s">
        <v>14435</v>
      </c>
      <c r="B6827" s="2" t="s">
        <v>21285</v>
      </c>
      <c r="C6827" t="s">
        <v>26202</v>
      </c>
      <c r="D6827" t="s">
        <v>12632</v>
      </c>
      <c r="E6827">
        <v>4.92</v>
      </c>
      <c r="F6827">
        <v>35251</v>
      </c>
      <c r="G6827" s="7">
        <v>2.6792733799999999E-2</v>
      </c>
      <c r="H6827" s="7">
        <v>3.6708327999999998E-2</v>
      </c>
      <c r="I6827" s="7">
        <v>2.42205588E-2</v>
      </c>
      <c r="J6827" s="7">
        <v>2.9240540199999998E-2</v>
      </c>
      <c r="K6827">
        <v>5.3839212492400538E-3</v>
      </c>
      <c r="L6827">
        <v>117</v>
      </c>
      <c r="M6827">
        <v>27204</v>
      </c>
      <c r="N6827">
        <v>5.23</v>
      </c>
      <c r="O6827" t="s">
        <v>6</v>
      </c>
      <c r="P6827" t="s">
        <v>7</v>
      </c>
      <c r="Q6827" t="s">
        <v>8</v>
      </c>
      <c r="R6827" s="1">
        <v>0.1</v>
      </c>
      <c r="S6827" t="s">
        <v>336</v>
      </c>
      <c r="T6827" t="s">
        <v>4327</v>
      </c>
    </row>
    <row r="6828" spans="1:20" x14ac:dyDescent="0.25">
      <c r="A6828" t="s">
        <v>14435</v>
      </c>
      <c r="B6828" s="2" t="s">
        <v>21286</v>
      </c>
      <c r="C6828" t="s">
        <v>26859</v>
      </c>
      <c r="D6828" t="s">
        <v>12661</v>
      </c>
      <c r="E6828">
        <v>4.91</v>
      </c>
      <c r="F6828">
        <v>36962</v>
      </c>
      <c r="G6828" s="7">
        <v>3.3401939999999998E-2</v>
      </c>
      <c r="H6828" s="7">
        <v>5.7149707999999994E-2</v>
      </c>
      <c r="I6828" s="7">
        <v>3.7996287999999996E-2</v>
      </c>
      <c r="J6828" s="7">
        <v>4.2849311999999994E-2</v>
      </c>
      <c r="K6828">
        <v>1.0284389552582051E-2</v>
      </c>
      <c r="L6828">
        <v>82</v>
      </c>
      <c r="M6828">
        <v>34376</v>
      </c>
      <c r="N6828">
        <v>5.24</v>
      </c>
      <c r="O6828" t="s">
        <v>6</v>
      </c>
      <c r="P6828" t="s">
        <v>7</v>
      </c>
      <c r="Q6828" t="s">
        <v>8</v>
      </c>
      <c r="R6828" s="1">
        <v>0.08</v>
      </c>
      <c r="S6828" t="s">
        <v>2704</v>
      </c>
      <c r="T6828" t="s">
        <v>4328</v>
      </c>
    </row>
    <row r="6829" spans="1:20" x14ac:dyDescent="0.25">
      <c r="A6829" t="s">
        <v>14435</v>
      </c>
      <c r="B6829" s="2" t="s">
        <v>21287</v>
      </c>
      <c r="C6829" t="s">
        <v>26859</v>
      </c>
      <c r="D6829" t="s">
        <v>12661</v>
      </c>
      <c r="E6829">
        <v>4.97</v>
      </c>
      <c r="F6829">
        <v>36574</v>
      </c>
      <c r="G6829" s="7">
        <v>0.15803502</v>
      </c>
      <c r="H6829" s="7">
        <v>0.26656558499999999</v>
      </c>
      <c r="I6829" s="7">
        <v>0.15955504499999998</v>
      </c>
      <c r="J6829" s="7">
        <v>0.19471854999999996</v>
      </c>
      <c r="K6829">
        <v>5.0807315403188329E-2</v>
      </c>
      <c r="L6829">
        <v>45</v>
      </c>
      <c r="M6829">
        <v>34376</v>
      </c>
      <c r="N6829">
        <v>5.24</v>
      </c>
      <c r="O6829" t="s">
        <v>6</v>
      </c>
      <c r="P6829" t="s">
        <v>7</v>
      </c>
      <c r="Q6829" t="s">
        <v>8</v>
      </c>
      <c r="R6829" s="1">
        <v>0.13</v>
      </c>
      <c r="S6829" t="s">
        <v>2704</v>
      </c>
      <c r="T6829" t="s">
        <v>4329</v>
      </c>
    </row>
    <row r="6830" spans="1:20" x14ac:dyDescent="0.25">
      <c r="A6830" t="s">
        <v>14435</v>
      </c>
      <c r="B6830" s="2" t="s">
        <v>21288</v>
      </c>
      <c r="C6830" t="s">
        <v>26197</v>
      </c>
      <c r="D6830" t="s">
        <v>13077</v>
      </c>
      <c r="E6830">
        <v>5.01</v>
      </c>
      <c r="F6830">
        <v>37059</v>
      </c>
      <c r="G6830" s="7">
        <v>8.1280133799999987E-2</v>
      </c>
      <c r="H6830" s="7">
        <v>0.10414549020000001</v>
      </c>
      <c r="I6830" s="7">
        <v>7.3512483199999992E-2</v>
      </c>
      <c r="J6830" s="7">
        <v>8.6312702399999996E-2</v>
      </c>
      <c r="K6830">
        <v>1.300231619112004E-2</v>
      </c>
      <c r="L6830">
        <v>57</v>
      </c>
      <c r="M6830">
        <v>31598</v>
      </c>
      <c r="N6830">
        <v>4.95</v>
      </c>
      <c r="O6830" t="s">
        <v>6</v>
      </c>
      <c r="P6830" t="s">
        <v>7</v>
      </c>
      <c r="Q6830" t="s">
        <v>8</v>
      </c>
      <c r="R6830" s="1">
        <v>0.18</v>
      </c>
      <c r="S6830" t="s">
        <v>322</v>
      </c>
      <c r="T6830" t="s">
        <v>4330</v>
      </c>
    </row>
    <row r="6831" spans="1:20" x14ac:dyDescent="0.25">
      <c r="A6831" t="s">
        <v>14435</v>
      </c>
      <c r="B6831" s="2" t="s">
        <v>21289</v>
      </c>
      <c r="C6831" t="s">
        <v>26198</v>
      </c>
      <c r="D6831" t="s">
        <v>12808</v>
      </c>
      <c r="E6831">
        <v>5.03</v>
      </c>
      <c r="F6831">
        <v>33975</v>
      </c>
      <c r="G6831" s="7">
        <v>0.13985499199999998</v>
      </c>
      <c r="H6831" s="7">
        <v>0.17657366199999999</v>
      </c>
      <c r="I6831" s="7">
        <v>0.13904910500000001</v>
      </c>
      <c r="J6831" s="7">
        <v>0.15182591966666667</v>
      </c>
      <c r="K6831">
        <v>1.7502388911459797E-2</v>
      </c>
      <c r="L6831">
        <v>101</v>
      </c>
      <c r="M6831">
        <v>23665</v>
      </c>
      <c r="N6831">
        <v>4.8600000000000003</v>
      </c>
      <c r="O6831" t="s">
        <v>6</v>
      </c>
      <c r="P6831" t="s">
        <v>7</v>
      </c>
      <c r="Q6831" t="s">
        <v>8</v>
      </c>
      <c r="R6831" s="1">
        <v>0.18</v>
      </c>
      <c r="S6831" t="s">
        <v>324</v>
      </c>
      <c r="T6831" t="s">
        <v>4331</v>
      </c>
    </row>
    <row r="6832" spans="1:20" x14ac:dyDescent="0.25">
      <c r="A6832" t="s">
        <v>14435</v>
      </c>
      <c r="B6832" s="2" t="s">
        <v>21290</v>
      </c>
      <c r="C6832" t="s">
        <v>26201</v>
      </c>
      <c r="D6832" t="s">
        <v>13371</v>
      </c>
      <c r="E6832">
        <v>5.0599999999999996</v>
      </c>
      <c r="F6832">
        <v>36382</v>
      </c>
      <c r="G6832" s="7">
        <v>3.0824960199999996E-3</v>
      </c>
      <c r="H6832" s="7">
        <v>4.1958215600000001E-3</v>
      </c>
      <c r="I6832" s="7">
        <v>3.0392697399999999E-3</v>
      </c>
      <c r="J6832" s="7">
        <v>3.4391957733333335E-3</v>
      </c>
      <c r="K6832">
        <v>5.3530618254563674E-4</v>
      </c>
      <c r="L6832">
        <v>231</v>
      </c>
      <c r="M6832">
        <v>41649</v>
      </c>
      <c r="N6832">
        <v>6.02</v>
      </c>
      <c r="O6832" t="s">
        <v>6</v>
      </c>
      <c r="P6832" t="s">
        <v>7</v>
      </c>
      <c r="Q6832" t="s">
        <v>8</v>
      </c>
      <c r="R6832" s="1">
        <v>0.17</v>
      </c>
      <c r="S6832" t="s">
        <v>334</v>
      </c>
      <c r="T6832" t="s">
        <v>4332</v>
      </c>
    </row>
    <row r="6833" spans="1:20" x14ac:dyDescent="0.25">
      <c r="A6833" t="s">
        <v>14435</v>
      </c>
      <c r="B6833" s="2" t="s">
        <v>21291</v>
      </c>
      <c r="C6833" t="s">
        <v>26417</v>
      </c>
      <c r="D6833" t="s">
        <v>12632</v>
      </c>
      <c r="E6833">
        <v>5.13</v>
      </c>
      <c r="F6833">
        <v>36287</v>
      </c>
      <c r="G6833" s="7">
        <v>3.2693030999999997E-2</v>
      </c>
      <c r="H6833" s="7">
        <v>5.279390010000002E-2</v>
      </c>
      <c r="I6833" s="7">
        <v>3.47168484E-2</v>
      </c>
      <c r="J6833" s="7">
        <v>4.006792650000001E-2</v>
      </c>
      <c r="K6833">
        <v>9.0364728468600459E-3</v>
      </c>
      <c r="L6833">
        <v>121</v>
      </c>
      <c r="M6833">
        <v>27274</v>
      </c>
      <c r="N6833">
        <v>5.56</v>
      </c>
      <c r="O6833" t="s">
        <v>6</v>
      </c>
      <c r="P6833" t="s">
        <v>7</v>
      </c>
      <c r="Q6833" t="s">
        <v>8</v>
      </c>
      <c r="R6833" s="1">
        <v>0.23</v>
      </c>
      <c r="S6833" t="s">
        <v>1008</v>
      </c>
      <c r="T6833" t="s">
        <v>4333</v>
      </c>
    </row>
    <row r="6834" spans="1:20" x14ac:dyDescent="0.25">
      <c r="A6834" t="s">
        <v>14435</v>
      </c>
      <c r="B6834" s="2" t="s">
        <v>21292</v>
      </c>
      <c r="C6834" t="s">
        <v>26417</v>
      </c>
      <c r="D6834" t="s">
        <v>12632</v>
      </c>
      <c r="E6834">
        <v>5.15</v>
      </c>
      <c r="F6834">
        <v>36191</v>
      </c>
      <c r="G6834" s="7">
        <v>3.8417494499999996E-2</v>
      </c>
      <c r="H6834" s="7">
        <v>4.8769954200000007E-2</v>
      </c>
      <c r="I6834" s="7">
        <v>4.0563542699999997E-2</v>
      </c>
      <c r="J6834" s="7">
        <v>4.2583663800000005E-2</v>
      </c>
      <c r="K6834">
        <v>4.4612421591622509E-3</v>
      </c>
      <c r="L6834">
        <v>142</v>
      </c>
      <c r="M6834">
        <v>27274</v>
      </c>
      <c r="N6834">
        <v>5.56</v>
      </c>
      <c r="O6834" t="s">
        <v>6</v>
      </c>
      <c r="P6834" t="s">
        <v>7</v>
      </c>
      <c r="Q6834" t="s">
        <v>8</v>
      </c>
      <c r="R6834" s="1">
        <v>0.15</v>
      </c>
      <c r="S6834" t="s">
        <v>1008</v>
      </c>
      <c r="T6834" t="s">
        <v>4334</v>
      </c>
    </row>
    <row r="6835" spans="1:20" x14ac:dyDescent="0.25">
      <c r="A6835" t="s">
        <v>14435</v>
      </c>
      <c r="B6835" s="2" t="s">
        <v>21293</v>
      </c>
      <c r="C6835" t="s">
        <v>26203</v>
      </c>
      <c r="D6835" t="s">
        <v>12710</v>
      </c>
      <c r="E6835">
        <v>5.12</v>
      </c>
      <c r="F6835">
        <v>38350</v>
      </c>
      <c r="G6835" s="7">
        <v>0.15726733999999998</v>
      </c>
      <c r="H6835" s="7">
        <v>0.22862136799999999</v>
      </c>
      <c r="I6835" s="7">
        <v>0.15344773599999997</v>
      </c>
      <c r="J6835" s="7">
        <v>0.17977881466666665</v>
      </c>
      <c r="K6835">
        <v>3.4572085134000098E-2</v>
      </c>
      <c r="L6835">
        <v>187</v>
      </c>
      <c r="M6835">
        <v>33815</v>
      </c>
      <c r="N6835">
        <v>5.0599999999999996</v>
      </c>
      <c r="O6835" t="s">
        <v>6</v>
      </c>
      <c r="P6835" t="s">
        <v>7</v>
      </c>
      <c r="Q6835" t="s">
        <v>8</v>
      </c>
      <c r="R6835" s="1">
        <v>0.14000000000000001</v>
      </c>
      <c r="S6835" t="s">
        <v>338</v>
      </c>
      <c r="T6835" t="s">
        <v>4335</v>
      </c>
    </row>
    <row r="6836" spans="1:20" x14ac:dyDescent="0.25">
      <c r="A6836" t="s">
        <v>14435</v>
      </c>
      <c r="B6836" s="2" t="s">
        <v>21294</v>
      </c>
      <c r="C6836" t="s">
        <v>27397</v>
      </c>
      <c r="D6836" t="s">
        <v>13907</v>
      </c>
      <c r="E6836">
        <v>4.99</v>
      </c>
      <c r="F6836">
        <v>40211</v>
      </c>
      <c r="G6836" s="7">
        <v>4.4295155999999995E-2</v>
      </c>
      <c r="H6836" s="7">
        <v>6.7833819000000031E-2</v>
      </c>
      <c r="I6836" s="7">
        <v>4.7266850999999999E-2</v>
      </c>
      <c r="J6836" s="7">
        <v>5.3131942000000008E-2</v>
      </c>
      <c r="K6836">
        <v>1.0466347127360272E-2</v>
      </c>
      <c r="L6836">
        <v>307</v>
      </c>
      <c r="M6836">
        <v>32424</v>
      </c>
      <c r="N6836">
        <v>4.84</v>
      </c>
      <c r="O6836" t="s">
        <v>6</v>
      </c>
      <c r="P6836" t="s">
        <v>7</v>
      </c>
      <c r="Q6836" t="s">
        <v>8</v>
      </c>
      <c r="R6836" s="1">
        <v>0.24</v>
      </c>
      <c r="S6836" t="s">
        <v>4336</v>
      </c>
      <c r="T6836" t="s">
        <v>4337</v>
      </c>
    </row>
    <row r="6837" spans="1:20" x14ac:dyDescent="0.25">
      <c r="A6837" t="s">
        <v>14435</v>
      </c>
      <c r="B6837" s="2" t="s">
        <v>21295</v>
      </c>
      <c r="C6837" t="s">
        <v>26190</v>
      </c>
      <c r="D6837" t="s">
        <v>12708</v>
      </c>
      <c r="E6837">
        <v>4.83</v>
      </c>
      <c r="F6837">
        <v>41831</v>
      </c>
      <c r="G6837" s="7">
        <v>9.3214807999999982E-2</v>
      </c>
      <c r="H6837" s="7">
        <v>0.1194615008</v>
      </c>
      <c r="I6837" s="7">
        <v>7.7101294399999992E-2</v>
      </c>
      <c r="J6837" s="7">
        <v>9.6592534399999999E-2</v>
      </c>
      <c r="K6837">
        <v>1.7457635355102568E-2</v>
      </c>
      <c r="L6837">
        <v>177</v>
      </c>
      <c r="M6837">
        <v>25725</v>
      </c>
      <c r="N6837">
        <v>4.7699999999999996</v>
      </c>
      <c r="O6837" t="s">
        <v>6</v>
      </c>
      <c r="P6837" t="s">
        <v>7</v>
      </c>
      <c r="Q6837" t="s">
        <v>8</v>
      </c>
      <c r="R6837" s="1">
        <v>0.26</v>
      </c>
      <c r="S6837" t="s">
        <v>305</v>
      </c>
      <c r="T6837" t="s">
        <v>4338</v>
      </c>
    </row>
    <row r="6838" spans="1:20" x14ac:dyDescent="0.25">
      <c r="A6838" t="s">
        <v>14435</v>
      </c>
      <c r="B6838" s="2" t="s">
        <v>21296</v>
      </c>
      <c r="C6838" t="s">
        <v>26191</v>
      </c>
      <c r="D6838" t="s">
        <v>13076</v>
      </c>
      <c r="E6838">
        <v>4.7699999999999996</v>
      </c>
      <c r="F6838">
        <v>41831</v>
      </c>
      <c r="G6838" s="7">
        <v>5.9813042800000001E-2</v>
      </c>
      <c r="H6838" s="7">
        <v>9.42877508E-2</v>
      </c>
      <c r="I6838" s="7">
        <v>6.9646410800000003E-2</v>
      </c>
      <c r="J6838" s="7">
        <v>7.458240146666667E-2</v>
      </c>
      <c r="K6838">
        <v>1.4500560352790546E-2</v>
      </c>
      <c r="L6838">
        <v>94</v>
      </c>
      <c r="M6838">
        <v>29726</v>
      </c>
      <c r="N6838">
        <v>4.67</v>
      </c>
      <c r="O6838" t="s">
        <v>6</v>
      </c>
      <c r="P6838" t="s">
        <v>7</v>
      </c>
      <c r="Q6838" t="s">
        <v>8</v>
      </c>
      <c r="R6838" s="1">
        <v>0.21</v>
      </c>
      <c r="S6838" t="s">
        <v>309</v>
      </c>
      <c r="T6838" t="s">
        <v>4339</v>
      </c>
    </row>
    <row r="6839" spans="1:20" x14ac:dyDescent="0.25">
      <c r="A6839" t="s">
        <v>14435</v>
      </c>
      <c r="B6839" s="2" t="s">
        <v>21297</v>
      </c>
      <c r="C6839" t="s">
        <v>26187</v>
      </c>
      <c r="D6839" t="s">
        <v>12673</v>
      </c>
      <c r="E6839">
        <v>4.7699999999999996</v>
      </c>
      <c r="F6839">
        <v>46969</v>
      </c>
      <c r="G6839" s="7">
        <v>8.8600598399999994E-2</v>
      </c>
      <c r="H6839" s="7">
        <v>0.13171616249999998</v>
      </c>
      <c r="I6839" s="7">
        <v>7.592892779999999E-2</v>
      </c>
      <c r="J6839" s="7">
        <v>9.8748562899999989E-2</v>
      </c>
      <c r="K6839">
        <v>2.3878718230370848E-2</v>
      </c>
      <c r="L6839">
        <v>290</v>
      </c>
      <c r="M6839">
        <v>35055</v>
      </c>
      <c r="N6839">
        <v>4.71</v>
      </c>
      <c r="O6839" t="s">
        <v>6</v>
      </c>
      <c r="P6839" t="s">
        <v>7</v>
      </c>
      <c r="Q6839" t="s">
        <v>8</v>
      </c>
      <c r="R6839" s="1">
        <v>0.15</v>
      </c>
      <c r="S6839" t="s">
        <v>296</v>
      </c>
      <c r="T6839" t="s">
        <v>4340</v>
      </c>
    </row>
    <row r="6840" spans="1:20" x14ac:dyDescent="0.25">
      <c r="A6840" t="s">
        <v>14435</v>
      </c>
      <c r="B6840" s="2" t="s">
        <v>21298</v>
      </c>
      <c r="C6840" t="s">
        <v>26187</v>
      </c>
      <c r="D6840" t="s">
        <v>12673</v>
      </c>
      <c r="E6840">
        <v>4.8</v>
      </c>
      <c r="F6840">
        <v>46722</v>
      </c>
      <c r="G6840" s="7">
        <v>2.1653438399999999E-2</v>
      </c>
      <c r="H6840" s="7">
        <v>3.6026680800000002E-2</v>
      </c>
      <c r="I6840" s="7">
        <v>2.4730701599999998E-2</v>
      </c>
      <c r="J6840" s="7">
        <v>2.7470273600000001E-2</v>
      </c>
      <c r="K6840">
        <v>6.1793454523747932E-3</v>
      </c>
      <c r="L6840">
        <v>166</v>
      </c>
      <c r="M6840">
        <v>35055</v>
      </c>
      <c r="N6840">
        <v>4.71</v>
      </c>
      <c r="O6840" t="s">
        <v>6</v>
      </c>
      <c r="P6840" t="s">
        <v>7</v>
      </c>
      <c r="Q6840" t="s">
        <v>8</v>
      </c>
      <c r="R6840" s="1">
        <v>0.1</v>
      </c>
      <c r="S6840" t="s">
        <v>296</v>
      </c>
      <c r="T6840" t="s">
        <v>4341</v>
      </c>
    </row>
    <row r="6841" spans="1:20" x14ac:dyDescent="0.25">
      <c r="A6841" t="s">
        <v>14435</v>
      </c>
      <c r="B6841" s="2" t="s">
        <v>21299</v>
      </c>
      <c r="C6841" t="s">
        <v>27398</v>
      </c>
      <c r="D6841" t="s">
        <v>13911</v>
      </c>
      <c r="E6841">
        <v>4.8499999999999996</v>
      </c>
      <c r="F6841">
        <v>50964</v>
      </c>
      <c r="G6841" s="7">
        <v>7.1475545199999992E-3</v>
      </c>
      <c r="H6841" s="7">
        <v>1.1294107680000002E-2</v>
      </c>
      <c r="I6841" s="7">
        <v>6.8531126599999988E-3</v>
      </c>
      <c r="J6841" s="7">
        <v>8.4315916199999997E-3</v>
      </c>
      <c r="K6841">
        <v>2.0276706911377422E-3</v>
      </c>
      <c r="L6841">
        <v>119</v>
      </c>
      <c r="M6841">
        <v>39450</v>
      </c>
      <c r="N6841">
        <v>4.7300000000000004</v>
      </c>
      <c r="O6841" t="s">
        <v>6</v>
      </c>
      <c r="P6841" t="s">
        <v>7</v>
      </c>
      <c r="Q6841" t="s">
        <v>8</v>
      </c>
      <c r="R6841" s="1">
        <v>0.17</v>
      </c>
      <c r="S6841" t="s">
        <v>4342</v>
      </c>
      <c r="T6841" t="s">
        <v>4343</v>
      </c>
    </row>
    <row r="6842" spans="1:20" x14ac:dyDescent="0.25">
      <c r="A6842" t="s">
        <v>14435</v>
      </c>
      <c r="B6842" s="2" t="s">
        <v>21300</v>
      </c>
      <c r="C6842" t="s">
        <v>26205</v>
      </c>
      <c r="D6842" t="s">
        <v>13040</v>
      </c>
      <c r="E6842">
        <v>5.03</v>
      </c>
      <c r="F6842">
        <v>43402</v>
      </c>
      <c r="G6842" s="7">
        <v>4.4076809299999999E-2</v>
      </c>
      <c r="H6842" s="7">
        <v>5.3602544500000009E-2</v>
      </c>
      <c r="I6842" s="7">
        <v>4.3740970800000001E-2</v>
      </c>
      <c r="J6842" s="7">
        <v>4.7140108200000003E-2</v>
      </c>
      <c r="K6842">
        <v>4.5716888982219603E-3</v>
      </c>
      <c r="L6842">
        <v>59</v>
      </c>
      <c r="M6842">
        <v>29818</v>
      </c>
      <c r="N6842">
        <v>4.87</v>
      </c>
      <c r="O6842" t="s">
        <v>6</v>
      </c>
      <c r="P6842" t="s">
        <v>7</v>
      </c>
      <c r="Q6842" t="s">
        <v>8</v>
      </c>
      <c r="R6842" s="1">
        <v>0.11</v>
      </c>
      <c r="S6842" t="s">
        <v>342</v>
      </c>
      <c r="T6842" t="s">
        <v>4345</v>
      </c>
    </row>
    <row r="6843" spans="1:20" x14ac:dyDescent="0.25">
      <c r="A6843" t="s">
        <v>14435</v>
      </c>
      <c r="B6843" s="2" t="s">
        <v>21301</v>
      </c>
      <c r="C6843" t="s">
        <v>26215</v>
      </c>
      <c r="D6843" t="s">
        <v>12930</v>
      </c>
      <c r="E6843">
        <v>5.08</v>
      </c>
      <c r="F6843">
        <v>43746</v>
      </c>
      <c r="G6843" s="7">
        <v>8.3651729999999994E-2</v>
      </c>
      <c r="H6843" s="7">
        <v>0.13193863199999997</v>
      </c>
      <c r="I6843" s="7">
        <v>0.10056047399999998</v>
      </c>
      <c r="J6843" s="7">
        <v>0.10538361199999997</v>
      </c>
      <c r="K6843">
        <v>2.0005886155740709E-2</v>
      </c>
      <c r="L6843">
        <v>140</v>
      </c>
      <c r="M6843">
        <v>35625</v>
      </c>
      <c r="N6843">
        <v>5.22</v>
      </c>
      <c r="O6843" t="s">
        <v>6</v>
      </c>
      <c r="P6843" t="s">
        <v>7</v>
      </c>
      <c r="Q6843" t="s">
        <v>8</v>
      </c>
      <c r="R6843" s="1">
        <v>0.17</v>
      </c>
      <c r="S6843" t="s">
        <v>375</v>
      </c>
      <c r="T6843" t="s">
        <v>4346</v>
      </c>
    </row>
    <row r="6844" spans="1:20" x14ac:dyDescent="0.25">
      <c r="A6844" t="s">
        <v>14435</v>
      </c>
      <c r="B6844" s="2" t="s">
        <v>21302</v>
      </c>
      <c r="C6844" t="s">
        <v>26428</v>
      </c>
      <c r="D6844" t="s">
        <v>12928</v>
      </c>
      <c r="E6844">
        <v>5.1100000000000003</v>
      </c>
      <c r="F6844">
        <v>42052</v>
      </c>
      <c r="G6844" s="7">
        <v>1.33002066E-2</v>
      </c>
      <c r="H6844" s="7">
        <v>1.5220028700000001E-2</v>
      </c>
      <c r="I6844" s="7">
        <v>1.27137781E-2</v>
      </c>
      <c r="J6844" s="7">
        <v>1.3744671133333336E-2</v>
      </c>
      <c r="K6844">
        <v>1.0703533866729886E-3</v>
      </c>
      <c r="L6844">
        <v>52</v>
      </c>
      <c r="M6844">
        <v>37055</v>
      </c>
      <c r="N6844">
        <v>4.99</v>
      </c>
      <c r="O6844" t="s">
        <v>6</v>
      </c>
      <c r="P6844" t="s">
        <v>7</v>
      </c>
      <c r="Q6844" t="s">
        <v>8</v>
      </c>
      <c r="R6844" s="1">
        <v>0.11</v>
      </c>
      <c r="S6844" t="s">
        <v>1038</v>
      </c>
      <c r="T6844" t="s">
        <v>4347</v>
      </c>
    </row>
    <row r="6845" spans="1:20" x14ac:dyDescent="0.25">
      <c r="A6845" t="s">
        <v>14435</v>
      </c>
      <c r="B6845" s="2" t="s">
        <v>21303</v>
      </c>
      <c r="C6845" t="s">
        <v>26341</v>
      </c>
      <c r="D6845" t="s">
        <v>13380</v>
      </c>
      <c r="E6845">
        <v>5.04</v>
      </c>
      <c r="F6845">
        <v>45508</v>
      </c>
      <c r="G6845" s="7">
        <v>6.2846716800000008E-2</v>
      </c>
      <c r="H6845" s="7">
        <v>7.2598762600000019E-2</v>
      </c>
      <c r="I6845" s="7">
        <v>6.0722763300000003E-2</v>
      </c>
      <c r="J6845" s="7">
        <v>6.5389414233333346E-2</v>
      </c>
      <c r="K6845">
        <v>5.1709974873654805E-3</v>
      </c>
      <c r="L6845">
        <v>355</v>
      </c>
      <c r="M6845">
        <v>35635</v>
      </c>
      <c r="N6845">
        <v>4.9400000000000004</v>
      </c>
      <c r="O6845" t="s">
        <v>6</v>
      </c>
      <c r="P6845" t="s">
        <v>7</v>
      </c>
      <c r="Q6845" t="s">
        <v>8</v>
      </c>
      <c r="R6845" s="1">
        <v>0.25</v>
      </c>
      <c r="S6845" t="s">
        <v>747</v>
      </c>
      <c r="T6845" t="s">
        <v>4348</v>
      </c>
    </row>
    <row r="6846" spans="1:20" x14ac:dyDescent="0.25">
      <c r="A6846" t="s">
        <v>14435</v>
      </c>
      <c r="B6846" s="2" t="s">
        <v>21304</v>
      </c>
      <c r="C6846" t="s">
        <v>26949</v>
      </c>
      <c r="D6846" t="s">
        <v>13462</v>
      </c>
      <c r="E6846">
        <v>5</v>
      </c>
      <c r="F6846">
        <v>48349</v>
      </c>
      <c r="G6846" s="7">
        <v>1.2830001599999998E-2</v>
      </c>
      <c r="H6846" s="7">
        <v>2.012429256E-2</v>
      </c>
      <c r="I6846" s="7">
        <v>1.2135271199999999E-2</v>
      </c>
      <c r="J6846" s="7">
        <v>1.5029855119999998E-2</v>
      </c>
      <c r="K6846">
        <v>3.613459303283246E-3</v>
      </c>
      <c r="L6846">
        <v>206</v>
      </c>
      <c r="M6846">
        <v>41345</v>
      </c>
      <c r="N6846">
        <v>5.83</v>
      </c>
      <c r="O6846" t="s">
        <v>6</v>
      </c>
      <c r="P6846" t="s">
        <v>7</v>
      </c>
      <c r="Q6846" t="s">
        <v>8</v>
      </c>
      <c r="R6846" s="1">
        <v>0.13</v>
      </c>
      <c r="S6846" t="s">
        <v>3358</v>
      </c>
      <c r="T6846" t="s">
        <v>4349</v>
      </c>
    </row>
    <row r="6847" spans="1:20" x14ac:dyDescent="0.25">
      <c r="A6847" t="s">
        <v>14435</v>
      </c>
      <c r="B6847" s="2" t="s">
        <v>21305</v>
      </c>
      <c r="C6847" t="s">
        <v>26343</v>
      </c>
      <c r="D6847" t="s">
        <v>13409</v>
      </c>
      <c r="E6847">
        <v>5.07</v>
      </c>
      <c r="F6847">
        <v>46477</v>
      </c>
      <c r="G6847" s="7">
        <v>2.51845996E-2</v>
      </c>
      <c r="H6847" s="7">
        <v>3.5904899600000012E-2</v>
      </c>
      <c r="I6847" s="7">
        <v>2.5922491200000002E-2</v>
      </c>
      <c r="J6847" s="7">
        <v>2.9003996800000004E-2</v>
      </c>
      <c r="K6847">
        <v>4.8889648253063146E-3</v>
      </c>
      <c r="L6847">
        <v>294</v>
      </c>
      <c r="M6847">
        <v>41437</v>
      </c>
      <c r="N6847">
        <v>5.24</v>
      </c>
      <c r="O6847" t="s">
        <v>6</v>
      </c>
      <c r="P6847" t="s">
        <v>7</v>
      </c>
      <c r="Q6847" t="s">
        <v>8</v>
      </c>
      <c r="R6847" s="1">
        <v>0.22</v>
      </c>
      <c r="S6847" t="s">
        <v>751</v>
      </c>
      <c r="T6847" t="s">
        <v>4350</v>
      </c>
    </row>
    <row r="6848" spans="1:20" x14ac:dyDescent="0.25">
      <c r="A6848" t="s">
        <v>14435</v>
      </c>
      <c r="B6848" s="2" t="s">
        <v>21306</v>
      </c>
      <c r="C6848" t="s">
        <v>27363</v>
      </c>
      <c r="D6848" t="s">
        <v>13684</v>
      </c>
      <c r="E6848">
        <v>5.13</v>
      </c>
      <c r="F6848">
        <v>45269</v>
      </c>
      <c r="G6848" s="7">
        <v>1.3873338300000001E-2</v>
      </c>
      <c r="H6848" s="7">
        <v>1.7457834300000006E-2</v>
      </c>
      <c r="I6848" s="7">
        <v>1.58442546E-2</v>
      </c>
      <c r="J6848" s="7">
        <v>1.5725142400000003E-2</v>
      </c>
      <c r="K6848">
        <v>1.4657861782778638E-3</v>
      </c>
      <c r="L6848">
        <v>269</v>
      </c>
      <c r="M6848">
        <v>43656</v>
      </c>
      <c r="N6848">
        <v>6.77</v>
      </c>
      <c r="O6848" t="s">
        <v>6</v>
      </c>
      <c r="P6848" t="s">
        <v>7</v>
      </c>
      <c r="Q6848" t="s">
        <v>8</v>
      </c>
      <c r="R6848" s="1">
        <v>0.18</v>
      </c>
      <c r="S6848" t="s">
        <v>3944</v>
      </c>
      <c r="T6848" t="s">
        <v>4351</v>
      </c>
    </row>
    <row r="6849" spans="1:20" x14ac:dyDescent="0.25">
      <c r="A6849" t="s">
        <v>14435</v>
      </c>
      <c r="B6849" s="2" t="s">
        <v>21307</v>
      </c>
      <c r="C6849" t="s">
        <v>26949</v>
      </c>
      <c r="D6849" t="s">
        <v>13462</v>
      </c>
      <c r="E6849">
        <v>5.14</v>
      </c>
      <c r="F6849">
        <v>47093</v>
      </c>
      <c r="G6849" s="7">
        <v>1.8372799199999998E-2</v>
      </c>
      <c r="H6849" s="7">
        <v>2.9611018399999994E-2</v>
      </c>
      <c r="I6849" s="7">
        <v>2.0482143199999997E-2</v>
      </c>
      <c r="J6849" s="7">
        <v>2.282198693333333E-2</v>
      </c>
      <c r="K6849">
        <v>4.877194837139243E-3</v>
      </c>
      <c r="L6849">
        <v>274</v>
      </c>
      <c r="M6849">
        <v>41345</v>
      </c>
      <c r="N6849">
        <v>5.83</v>
      </c>
      <c r="O6849" t="s">
        <v>6</v>
      </c>
      <c r="P6849" t="s">
        <v>7</v>
      </c>
      <c r="Q6849" t="s">
        <v>8</v>
      </c>
      <c r="R6849" s="1">
        <v>0.2</v>
      </c>
      <c r="S6849" t="s">
        <v>3358</v>
      </c>
      <c r="T6849" t="s">
        <v>4353</v>
      </c>
    </row>
    <row r="6850" spans="1:20" x14ac:dyDescent="0.25">
      <c r="A6850" t="s">
        <v>14435</v>
      </c>
      <c r="B6850" s="2" t="s">
        <v>21308</v>
      </c>
      <c r="C6850" t="s">
        <v>26948</v>
      </c>
      <c r="D6850" t="s">
        <v>13379</v>
      </c>
      <c r="E6850">
        <v>5.15</v>
      </c>
      <c r="F6850">
        <v>48222</v>
      </c>
      <c r="G6850" s="7">
        <v>3.1015023200000002E-2</v>
      </c>
      <c r="H6850" s="7">
        <v>4.5788241200000003E-2</v>
      </c>
      <c r="I6850" s="7">
        <v>3.6549933700000002E-2</v>
      </c>
      <c r="J6850" s="7">
        <v>3.7784399366666666E-2</v>
      </c>
      <c r="K6850">
        <v>6.093981819823833E-3</v>
      </c>
      <c r="L6850">
        <v>90</v>
      </c>
      <c r="M6850">
        <v>45851</v>
      </c>
      <c r="N6850">
        <v>5.6</v>
      </c>
      <c r="O6850" t="s">
        <v>6</v>
      </c>
      <c r="P6850" t="s">
        <v>7</v>
      </c>
      <c r="Q6850" t="s">
        <v>8</v>
      </c>
      <c r="R6850" s="1">
        <v>0.12</v>
      </c>
      <c r="S6850" t="s">
        <v>2701</v>
      </c>
      <c r="T6850" t="s">
        <v>4354</v>
      </c>
    </row>
    <row r="6851" spans="1:20" x14ac:dyDescent="0.25">
      <c r="A6851" t="s">
        <v>14435</v>
      </c>
      <c r="B6851" s="2" t="s">
        <v>21309</v>
      </c>
      <c r="C6851" t="s">
        <v>26206</v>
      </c>
      <c r="D6851" t="s">
        <v>13273</v>
      </c>
      <c r="E6851">
        <v>5.25</v>
      </c>
      <c r="F6851">
        <v>37848</v>
      </c>
      <c r="G6851" s="7">
        <v>2.3042708700000001E-2</v>
      </c>
      <c r="H6851" s="7">
        <v>3.4157150499999997E-2</v>
      </c>
      <c r="I6851" s="7">
        <v>2.1656648199999996E-2</v>
      </c>
      <c r="J6851" s="7">
        <v>2.6285502466666666E-2</v>
      </c>
      <c r="K6851">
        <v>5.5947846546538548E-3</v>
      </c>
      <c r="L6851">
        <v>189</v>
      </c>
      <c r="M6851">
        <v>29071</v>
      </c>
      <c r="N6851">
        <v>5.15</v>
      </c>
      <c r="O6851" t="s">
        <v>6</v>
      </c>
      <c r="P6851" t="s">
        <v>7</v>
      </c>
      <c r="Q6851" t="s">
        <v>8</v>
      </c>
      <c r="R6851" s="1">
        <v>0.22</v>
      </c>
      <c r="S6851" t="s">
        <v>349</v>
      </c>
      <c r="T6851" t="s">
        <v>4355</v>
      </c>
    </row>
    <row r="6852" spans="1:20" x14ac:dyDescent="0.25">
      <c r="A6852" t="s">
        <v>14435</v>
      </c>
      <c r="B6852" s="2" t="s">
        <v>21310</v>
      </c>
      <c r="C6852" t="s">
        <v>26904</v>
      </c>
      <c r="D6852" t="s">
        <v>12830</v>
      </c>
      <c r="E6852">
        <v>5.3</v>
      </c>
      <c r="F6852">
        <v>39269</v>
      </c>
      <c r="G6852" s="7">
        <v>4.2790148700000002E-2</v>
      </c>
      <c r="H6852" s="7">
        <v>7.1067759899999985E-2</v>
      </c>
      <c r="I6852" s="7">
        <v>5.1496321800000001E-2</v>
      </c>
      <c r="J6852" s="7">
        <v>5.5118076799999999E-2</v>
      </c>
      <c r="K6852">
        <v>1.1824935680011387E-2</v>
      </c>
      <c r="L6852">
        <v>276</v>
      </c>
      <c r="M6852">
        <v>35708</v>
      </c>
      <c r="N6852">
        <v>5.13</v>
      </c>
      <c r="O6852" t="s">
        <v>6</v>
      </c>
      <c r="P6852" t="s">
        <v>7</v>
      </c>
      <c r="Q6852" t="s">
        <v>8</v>
      </c>
      <c r="R6852" s="1">
        <v>0.15</v>
      </c>
      <c r="S6852" t="s">
        <v>2388</v>
      </c>
      <c r="T6852" t="s">
        <v>4356</v>
      </c>
    </row>
    <row r="6853" spans="1:20" x14ac:dyDescent="0.25">
      <c r="A6853" t="s">
        <v>14435</v>
      </c>
      <c r="B6853" s="2" t="s">
        <v>21311</v>
      </c>
      <c r="C6853" t="s">
        <v>26207</v>
      </c>
      <c r="D6853" t="s">
        <v>13804</v>
      </c>
      <c r="E6853">
        <v>5.32</v>
      </c>
      <c r="F6853">
        <v>40959</v>
      </c>
      <c r="G6853" s="7">
        <v>1.0514529999999998E-2</v>
      </c>
      <c r="H6853" s="7">
        <v>1.5572270999999999E-2</v>
      </c>
      <c r="I6853" s="7">
        <v>1.2398645999999999E-2</v>
      </c>
      <c r="J6853" s="7">
        <v>1.282848233333333E-2</v>
      </c>
      <c r="K6853">
        <v>2.0870641997568951E-3</v>
      </c>
      <c r="L6853">
        <v>184</v>
      </c>
      <c r="M6853">
        <v>25641</v>
      </c>
      <c r="N6853">
        <v>5.07</v>
      </c>
      <c r="O6853" t="s">
        <v>6</v>
      </c>
      <c r="P6853" t="s">
        <v>7</v>
      </c>
      <c r="Q6853" t="s">
        <v>8</v>
      </c>
      <c r="R6853" s="1">
        <v>0.3</v>
      </c>
      <c r="S6853" t="s">
        <v>353</v>
      </c>
      <c r="T6853" t="s">
        <v>4357</v>
      </c>
    </row>
    <row r="6854" spans="1:20" x14ac:dyDescent="0.25">
      <c r="A6854" t="s">
        <v>14435</v>
      </c>
      <c r="B6854" s="2" t="s">
        <v>21312</v>
      </c>
      <c r="C6854" t="s">
        <v>26215</v>
      </c>
      <c r="D6854" t="s">
        <v>12930</v>
      </c>
      <c r="E6854">
        <v>5.23</v>
      </c>
      <c r="F6854">
        <v>43060</v>
      </c>
      <c r="G6854" s="7">
        <v>8.0859482400000002E-2</v>
      </c>
      <c r="H6854" s="7">
        <v>8.6363758800000009E-2</v>
      </c>
      <c r="I6854" s="7">
        <v>6.8362698599999994E-2</v>
      </c>
      <c r="J6854" s="7">
        <v>7.8528646600000002E-2</v>
      </c>
      <c r="K6854">
        <v>7.5314513309599406E-3</v>
      </c>
      <c r="L6854">
        <v>126</v>
      </c>
      <c r="M6854">
        <v>35625</v>
      </c>
      <c r="N6854">
        <v>5.22</v>
      </c>
      <c r="O6854" t="s">
        <v>6</v>
      </c>
      <c r="P6854" t="s">
        <v>7</v>
      </c>
      <c r="Q6854" t="s">
        <v>8</v>
      </c>
      <c r="R6854" s="1">
        <v>0.2</v>
      </c>
      <c r="S6854" t="s">
        <v>375</v>
      </c>
      <c r="T6854" t="s">
        <v>4358</v>
      </c>
    </row>
    <row r="6855" spans="1:20" x14ac:dyDescent="0.25">
      <c r="A6855" t="s">
        <v>14435</v>
      </c>
      <c r="B6855" s="2" t="s">
        <v>21313</v>
      </c>
      <c r="C6855" t="s">
        <v>26950</v>
      </c>
      <c r="D6855" t="s">
        <v>13381</v>
      </c>
      <c r="E6855">
        <v>5.24</v>
      </c>
      <c r="F6855">
        <v>45150</v>
      </c>
      <c r="G6855" s="7">
        <v>1.4168707500000001E-2</v>
      </c>
      <c r="H6855" s="7">
        <v>2.0815772800000003E-2</v>
      </c>
      <c r="I6855" s="7">
        <v>1.23643481E-2</v>
      </c>
      <c r="J6855" s="7">
        <v>1.5782942800000001E-2</v>
      </c>
      <c r="K6855">
        <v>3.6341859765076328E-3</v>
      </c>
      <c r="L6855">
        <v>126</v>
      </c>
      <c r="M6855">
        <v>42898</v>
      </c>
      <c r="N6855">
        <v>5.58</v>
      </c>
      <c r="O6855" t="s">
        <v>6</v>
      </c>
      <c r="P6855" t="s">
        <v>7</v>
      </c>
      <c r="Q6855" t="s">
        <v>8</v>
      </c>
      <c r="R6855" s="1">
        <v>0.11</v>
      </c>
      <c r="S6855" t="s">
        <v>2702</v>
      </c>
      <c r="T6855" t="s">
        <v>4359</v>
      </c>
    </row>
    <row r="6856" spans="1:20" x14ac:dyDescent="0.25">
      <c r="A6856" t="s">
        <v>14435</v>
      </c>
      <c r="B6856" s="2" t="s">
        <v>21314</v>
      </c>
      <c r="C6856" t="s">
        <v>26948</v>
      </c>
      <c r="D6856" t="s">
        <v>13379</v>
      </c>
      <c r="E6856">
        <v>5.23</v>
      </c>
      <c r="F6856">
        <v>47843</v>
      </c>
      <c r="G6856" s="7">
        <v>3.6346279999999995E-2</v>
      </c>
      <c r="H6856" s="7">
        <v>6.0339859200000005E-2</v>
      </c>
      <c r="I6856" s="7">
        <v>3.8372057599999995E-2</v>
      </c>
      <c r="J6856" s="7">
        <v>4.5019398933333322E-2</v>
      </c>
      <c r="K6856">
        <v>1.0864723368408144E-2</v>
      </c>
      <c r="L6856">
        <v>96</v>
      </c>
      <c r="M6856">
        <v>45851</v>
      </c>
      <c r="N6856">
        <v>5.6</v>
      </c>
      <c r="O6856" t="s">
        <v>6</v>
      </c>
      <c r="P6856" t="s">
        <v>7</v>
      </c>
      <c r="Q6856" t="s">
        <v>8</v>
      </c>
      <c r="R6856" s="1">
        <v>0.17</v>
      </c>
      <c r="S6856" t="s">
        <v>2701</v>
      </c>
      <c r="T6856" t="s">
        <v>4360</v>
      </c>
    </row>
    <row r="6857" spans="1:20" x14ac:dyDescent="0.25">
      <c r="A6857" t="s">
        <v>14435</v>
      </c>
      <c r="B6857" s="2" t="s">
        <v>21315</v>
      </c>
      <c r="C6857" t="s">
        <v>26618</v>
      </c>
      <c r="D6857" t="s">
        <v>13358</v>
      </c>
      <c r="E6857">
        <v>5.28</v>
      </c>
      <c r="F6857">
        <v>42947</v>
      </c>
      <c r="G6857" s="7">
        <v>0.10282638599999999</v>
      </c>
      <c r="H6857" s="7">
        <v>0.13451922900000007</v>
      </c>
      <c r="I6857" s="7">
        <v>9.7216469999999999E-2</v>
      </c>
      <c r="J6857" s="7">
        <v>0.11152069500000002</v>
      </c>
      <c r="K6857">
        <v>1.6422894872578208E-2</v>
      </c>
      <c r="L6857">
        <v>308</v>
      </c>
      <c r="M6857">
        <v>34301</v>
      </c>
      <c r="N6857">
        <v>5.14</v>
      </c>
      <c r="O6857" t="s">
        <v>6</v>
      </c>
      <c r="P6857" t="s">
        <v>7</v>
      </c>
      <c r="Q6857" t="s">
        <v>8</v>
      </c>
      <c r="R6857" s="1">
        <v>0.28000000000000003</v>
      </c>
      <c r="S6857" t="s">
        <v>1517</v>
      </c>
      <c r="T6857" t="s">
        <v>4361</v>
      </c>
    </row>
    <row r="6858" spans="1:20" x14ac:dyDescent="0.25">
      <c r="A6858" t="s">
        <v>14435</v>
      </c>
      <c r="B6858" s="2" t="s">
        <v>21316</v>
      </c>
      <c r="C6858" t="s">
        <v>27399</v>
      </c>
      <c r="D6858" t="s">
        <v>13873</v>
      </c>
      <c r="E6858">
        <v>5.3</v>
      </c>
      <c r="F6858">
        <v>47093</v>
      </c>
      <c r="G6858" s="7">
        <v>5.4410162100000006E-2</v>
      </c>
      <c r="H6858" s="7">
        <v>8.4057779100000007E-2</v>
      </c>
      <c r="I6858" s="7">
        <v>5.8336810199999999E-2</v>
      </c>
      <c r="J6858" s="7">
        <v>6.5601583800000002E-2</v>
      </c>
      <c r="K6858">
        <v>1.3148586743806751E-2</v>
      </c>
      <c r="L6858">
        <v>59</v>
      </c>
      <c r="M6858">
        <v>32312</v>
      </c>
      <c r="N6858">
        <v>4.9800000000000004</v>
      </c>
      <c r="O6858" t="s">
        <v>6</v>
      </c>
      <c r="P6858" t="s">
        <v>7</v>
      </c>
      <c r="Q6858" t="s">
        <v>8</v>
      </c>
      <c r="R6858" s="1">
        <v>0.13</v>
      </c>
      <c r="S6858" t="s">
        <v>4362</v>
      </c>
      <c r="T6858" t="s">
        <v>4363</v>
      </c>
    </row>
    <row r="6859" spans="1:20" x14ac:dyDescent="0.25">
      <c r="A6859" t="s">
        <v>14435</v>
      </c>
      <c r="B6859" s="2" t="s">
        <v>21317</v>
      </c>
      <c r="C6859" t="s">
        <v>26215</v>
      </c>
      <c r="D6859" t="s">
        <v>12930</v>
      </c>
      <c r="E6859">
        <v>5.33</v>
      </c>
      <c r="F6859">
        <v>42834</v>
      </c>
      <c r="G6859" s="7">
        <v>0.19480929</v>
      </c>
      <c r="H6859" s="7">
        <v>0.29409575000000004</v>
      </c>
      <c r="I6859" s="7">
        <v>0.206775335</v>
      </c>
      <c r="J6859" s="7">
        <v>0.23189345833333333</v>
      </c>
      <c r="K6859">
        <v>4.4254117508425693E-2</v>
      </c>
      <c r="L6859">
        <v>207</v>
      </c>
      <c r="M6859">
        <v>35625</v>
      </c>
      <c r="N6859">
        <v>5.22</v>
      </c>
      <c r="O6859" t="s">
        <v>6</v>
      </c>
      <c r="P6859" t="s">
        <v>7</v>
      </c>
      <c r="Q6859" t="s">
        <v>8</v>
      </c>
      <c r="R6859" s="1">
        <v>0.26</v>
      </c>
      <c r="S6859" t="s">
        <v>375</v>
      </c>
      <c r="T6859" t="s">
        <v>4364</v>
      </c>
    </row>
    <row r="6860" spans="1:20" x14ac:dyDescent="0.25">
      <c r="A6860" t="s">
        <v>14435</v>
      </c>
      <c r="B6860" s="2" t="s">
        <v>21318</v>
      </c>
      <c r="C6860" t="s">
        <v>27160</v>
      </c>
      <c r="D6860" t="s">
        <v>12662</v>
      </c>
      <c r="E6860">
        <v>5.35</v>
      </c>
      <c r="F6860">
        <v>46722</v>
      </c>
      <c r="G6860" s="7">
        <v>2.4232245699999998E-2</v>
      </c>
      <c r="H6860" s="7">
        <v>3.6947370199999996E-2</v>
      </c>
      <c r="I6860" s="7">
        <v>2.85081251E-2</v>
      </c>
      <c r="J6860" s="7">
        <v>2.9895913666666666E-2</v>
      </c>
      <c r="K6860">
        <v>5.2828695227722013E-3</v>
      </c>
      <c r="L6860">
        <v>156</v>
      </c>
      <c r="M6860">
        <v>39549</v>
      </c>
      <c r="N6860">
        <v>5.25</v>
      </c>
      <c r="O6860" t="s">
        <v>6</v>
      </c>
      <c r="P6860" t="s">
        <v>7</v>
      </c>
      <c r="Q6860" t="s">
        <v>8</v>
      </c>
      <c r="R6860" s="1">
        <v>0.14000000000000001</v>
      </c>
      <c r="S6860" t="s">
        <v>3318</v>
      </c>
      <c r="T6860" t="s">
        <v>4365</v>
      </c>
    </row>
    <row r="6861" spans="1:20" x14ac:dyDescent="0.25">
      <c r="A6861" t="s">
        <v>14435</v>
      </c>
      <c r="B6861" s="2" t="s">
        <v>21319</v>
      </c>
      <c r="C6861" t="s">
        <v>26424</v>
      </c>
      <c r="D6861" t="s">
        <v>13122</v>
      </c>
      <c r="E6861">
        <v>5.37</v>
      </c>
      <c r="F6861">
        <v>42609</v>
      </c>
      <c r="G6861" s="7">
        <v>9.7524959999999994E-2</v>
      </c>
      <c r="H6861" s="7">
        <v>0.14956272000000001</v>
      </c>
      <c r="I6861" s="7">
        <v>9.1191959999999989E-2</v>
      </c>
      <c r="J6861" s="7">
        <v>0.11275987999999999</v>
      </c>
      <c r="K6861">
        <v>2.6151653820223365E-2</v>
      </c>
      <c r="L6861">
        <v>240</v>
      </c>
      <c r="M6861">
        <v>36458</v>
      </c>
      <c r="N6861">
        <v>5.14</v>
      </c>
      <c r="O6861" t="s">
        <v>6</v>
      </c>
      <c r="P6861" t="s">
        <v>7</v>
      </c>
      <c r="Q6861" t="s">
        <v>8</v>
      </c>
      <c r="R6861" s="1">
        <v>0.15</v>
      </c>
      <c r="S6861" t="s">
        <v>1028</v>
      </c>
      <c r="T6861" t="s">
        <v>4366</v>
      </c>
    </row>
    <row r="6862" spans="1:20" x14ac:dyDescent="0.25">
      <c r="A6862" t="s">
        <v>14435</v>
      </c>
      <c r="B6862" s="2" t="s">
        <v>21320</v>
      </c>
      <c r="C6862" t="s">
        <v>26903</v>
      </c>
      <c r="D6862" t="s">
        <v>13732</v>
      </c>
      <c r="E6862">
        <v>5.4</v>
      </c>
      <c r="F6862">
        <v>41284</v>
      </c>
      <c r="G6862" s="7">
        <v>1.0098493599999998E-2</v>
      </c>
      <c r="H6862" s="7">
        <v>1.3262572700000001E-2</v>
      </c>
      <c r="I6862" s="7">
        <v>1.0196170799999999E-2</v>
      </c>
      <c r="J6862" s="7">
        <v>1.1185745699999999E-2</v>
      </c>
      <c r="K6862">
        <v>1.4690797572622836E-3</v>
      </c>
      <c r="L6862">
        <v>237</v>
      </c>
      <c r="M6862">
        <v>32404</v>
      </c>
      <c r="N6862">
        <v>4.93</v>
      </c>
      <c r="O6862" t="s">
        <v>6</v>
      </c>
      <c r="P6862" t="s">
        <v>7</v>
      </c>
      <c r="Q6862" t="s">
        <v>8</v>
      </c>
      <c r="R6862" s="1">
        <v>0.23</v>
      </c>
      <c r="S6862" t="s">
        <v>4367</v>
      </c>
      <c r="T6862" t="s">
        <v>4368</v>
      </c>
    </row>
    <row r="6863" spans="1:20" x14ac:dyDescent="0.25">
      <c r="A6863" t="s">
        <v>14435</v>
      </c>
      <c r="B6863" s="2" t="s">
        <v>21321</v>
      </c>
      <c r="C6863" t="s">
        <v>27266</v>
      </c>
      <c r="D6863" t="s">
        <v>12996</v>
      </c>
      <c r="E6863">
        <v>5.41</v>
      </c>
      <c r="F6863">
        <v>42947</v>
      </c>
      <c r="G6863" s="7">
        <v>1.11665736E-2</v>
      </c>
      <c r="H6863" s="7">
        <v>1.6124941200000003E-2</v>
      </c>
      <c r="I6863" s="7">
        <v>1.2128681999999998E-2</v>
      </c>
      <c r="J6863" s="7">
        <v>1.31400656E-2</v>
      </c>
      <c r="K6863">
        <v>2.1468620362355491E-3</v>
      </c>
      <c r="L6863">
        <v>207</v>
      </c>
      <c r="M6863">
        <v>34171</v>
      </c>
      <c r="N6863">
        <v>5.14</v>
      </c>
      <c r="O6863" t="s">
        <v>6</v>
      </c>
      <c r="P6863" t="s">
        <v>7</v>
      </c>
      <c r="Q6863" t="s">
        <v>8</v>
      </c>
      <c r="R6863" s="1">
        <v>0.17</v>
      </c>
      <c r="S6863" t="s">
        <v>3883</v>
      </c>
      <c r="T6863" t="s">
        <v>4369</v>
      </c>
    </row>
    <row r="6864" spans="1:20" x14ac:dyDescent="0.25">
      <c r="A6864" t="s">
        <v>14435</v>
      </c>
      <c r="B6864" s="2" t="s">
        <v>21322</v>
      </c>
      <c r="C6864" t="s">
        <v>26666</v>
      </c>
      <c r="D6864" t="s">
        <v>13832</v>
      </c>
      <c r="E6864">
        <v>5.45</v>
      </c>
      <c r="F6864">
        <v>36096</v>
      </c>
      <c r="G6864" s="7">
        <v>5.8195751799999994E-2</v>
      </c>
      <c r="H6864" s="7">
        <v>7.8109052099999993E-2</v>
      </c>
      <c r="I6864" s="7">
        <v>6.3993869399999986E-2</v>
      </c>
      <c r="J6864" s="7">
        <v>6.6766224433333327E-2</v>
      </c>
      <c r="K6864">
        <v>8.3625891737201044E-3</v>
      </c>
      <c r="L6864">
        <v>417</v>
      </c>
      <c r="M6864">
        <v>53669</v>
      </c>
      <c r="N6864">
        <v>6.2</v>
      </c>
      <c r="O6864" t="s">
        <v>6</v>
      </c>
      <c r="P6864" t="s">
        <v>7</v>
      </c>
      <c r="Q6864" t="s">
        <v>8</v>
      </c>
      <c r="R6864" s="1">
        <v>0.21</v>
      </c>
      <c r="S6864" t="s">
        <v>4156</v>
      </c>
      <c r="T6864" t="s">
        <v>4370</v>
      </c>
    </row>
    <row r="6865" spans="1:20" x14ac:dyDescent="0.25">
      <c r="A6865" t="s">
        <v>14435</v>
      </c>
      <c r="B6865" s="2" t="s">
        <v>21323</v>
      </c>
      <c r="C6865" t="s">
        <v>26667</v>
      </c>
      <c r="D6865" t="s">
        <v>13785</v>
      </c>
      <c r="E6865">
        <v>5.52</v>
      </c>
      <c r="F6865">
        <v>36096</v>
      </c>
      <c r="G6865" s="7">
        <v>3.7270434999999998E-2</v>
      </c>
      <c r="H6865" s="7">
        <v>5.2474423999999999E-2</v>
      </c>
      <c r="I6865" s="7">
        <v>3.2400865000000001E-2</v>
      </c>
      <c r="J6865" s="7">
        <v>4.0715241333333332E-2</v>
      </c>
      <c r="K6865">
        <v>8.549345422789215E-3</v>
      </c>
      <c r="L6865">
        <v>255</v>
      </c>
      <c r="M6865">
        <v>56554</v>
      </c>
      <c r="N6865">
        <v>6.37</v>
      </c>
      <c r="O6865" t="s">
        <v>6</v>
      </c>
      <c r="P6865" t="s">
        <v>7</v>
      </c>
      <c r="Q6865" t="s">
        <v>8</v>
      </c>
      <c r="R6865" s="1">
        <v>0.1</v>
      </c>
      <c r="S6865" t="s">
        <v>4371</v>
      </c>
      <c r="T6865" t="s">
        <v>4372</v>
      </c>
    </row>
    <row r="6866" spans="1:20" x14ac:dyDescent="0.25">
      <c r="A6866" t="s">
        <v>14435</v>
      </c>
      <c r="B6866" s="2" t="s">
        <v>21324</v>
      </c>
      <c r="C6866" t="s">
        <v>26664</v>
      </c>
      <c r="D6866" t="s">
        <v>13832</v>
      </c>
      <c r="E6866">
        <v>5.48</v>
      </c>
      <c r="F6866">
        <v>39477</v>
      </c>
      <c r="G6866" s="7">
        <v>2.3524368E-2</v>
      </c>
      <c r="H6866" s="7">
        <v>3.0168024000000002E-2</v>
      </c>
      <c r="I6866" s="7">
        <v>2.057544E-2</v>
      </c>
      <c r="J6866" s="7">
        <v>2.4755944000000002E-2</v>
      </c>
      <c r="K6866">
        <v>4.0118160087501522E-3</v>
      </c>
      <c r="L6866">
        <v>186</v>
      </c>
      <c r="M6866">
        <v>53771</v>
      </c>
      <c r="N6866">
        <v>6.11</v>
      </c>
      <c r="O6866" t="s">
        <v>6</v>
      </c>
      <c r="P6866" t="s">
        <v>7</v>
      </c>
      <c r="Q6866" t="s">
        <v>8</v>
      </c>
      <c r="R6866" s="1">
        <v>0.19</v>
      </c>
      <c r="S6866" t="s">
        <v>4374</v>
      </c>
      <c r="T6866" t="s">
        <v>4375</v>
      </c>
    </row>
    <row r="6867" spans="1:20" x14ac:dyDescent="0.25">
      <c r="A6867" t="s">
        <v>14435</v>
      </c>
      <c r="B6867" s="2" t="s">
        <v>21325</v>
      </c>
      <c r="C6867" t="s">
        <v>26210</v>
      </c>
      <c r="D6867" t="s">
        <v>12762</v>
      </c>
      <c r="E6867">
        <v>5.46</v>
      </c>
      <c r="F6867">
        <v>40744</v>
      </c>
      <c r="G6867" s="7">
        <v>2.0543850199999998E-2</v>
      </c>
      <c r="H6867" s="7">
        <v>3.4900920800000006E-2</v>
      </c>
      <c r="I6867" s="7">
        <v>2.1051215199999997E-2</v>
      </c>
      <c r="J6867" s="7">
        <v>2.5498662066666667E-2</v>
      </c>
      <c r="K6867">
        <v>6.6516267071653791E-3</v>
      </c>
      <c r="L6867">
        <v>181</v>
      </c>
      <c r="M6867">
        <v>44578</v>
      </c>
      <c r="N6867">
        <v>5.8</v>
      </c>
      <c r="O6867" t="s">
        <v>6</v>
      </c>
      <c r="P6867" t="s">
        <v>7</v>
      </c>
      <c r="Q6867" t="s">
        <v>8</v>
      </c>
      <c r="R6867" s="1">
        <v>0.18</v>
      </c>
      <c r="S6867" t="s">
        <v>359</v>
      </c>
      <c r="T6867" t="s">
        <v>4376</v>
      </c>
    </row>
    <row r="6868" spans="1:20" x14ac:dyDescent="0.25">
      <c r="A6868" t="s">
        <v>14435</v>
      </c>
      <c r="B6868" s="2" t="s">
        <v>21326</v>
      </c>
      <c r="C6868" t="s">
        <v>26209</v>
      </c>
      <c r="D6868" t="s">
        <v>13356</v>
      </c>
      <c r="E6868">
        <v>5.44</v>
      </c>
      <c r="F6868">
        <v>43288</v>
      </c>
      <c r="G6868" s="7">
        <v>0.11816830199999999</v>
      </c>
      <c r="H6868" s="7">
        <v>0.168135072</v>
      </c>
      <c r="I6868" s="7">
        <v>0.14477456699999999</v>
      </c>
      <c r="J6868" s="7">
        <v>0.14369264699999998</v>
      </c>
      <c r="K6868">
        <v>2.041318918776186E-2</v>
      </c>
      <c r="L6868">
        <v>202</v>
      </c>
      <c r="M6868">
        <v>39688</v>
      </c>
      <c r="N6868">
        <v>5.76</v>
      </c>
      <c r="O6868" t="s">
        <v>6</v>
      </c>
      <c r="P6868" t="s">
        <v>7</v>
      </c>
      <c r="Q6868" t="s">
        <v>8</v>
      </c>
      <c r="R6868" s="1">
        <v>0.16</v>
      </c>
      <c r="S6868" t="s">
        <v>357</v>
      </c>
      <c r="T6868" t="s">
        <v>4377</v>
      </c>
    </row>
    <row r="6869" spans="1:20" x14ac:dyDescent="0.25">
      <c r="A6869" t="s">
        <v>14435</v>
      </c>
      <c r="B6869" s="2" t="s">
        <v>21327</v>
      </c>
      <c r="C6869" t="s">
        <v>26211</v>
      </c>
      <c r="D6869" t="s">
        <v>12757</v>
      </c>
      <c r="E6869">
        <v>5.47</v>
      </c>
      <c r="F6869">
        <v>42385</v>
      </c>
      <c r="G6869" s="7">
        <v>2.0431886999999996E-2</v>
      </c>
      <c r="H6869" s="7">
        <v>2.8991509200000001E-2</v>
      </c>
      <c r="I6869" s="7">
        <v>2.3728806999999998E-2</v>
      </c>
      <c r="J6869" s="7">
        <v>2.438406773333333E-2</v>
      </c>
      <c r="K6869">
        <v>3.5250350374778435E-3</v>
      </c>
      <c r="L6869">
        <v>192</v>
      </c>
      <c r="M6869">
        <v>34441</v>
      </c>
      <c r="N6869">
        <v>5.3</v>
      </c>
      <c r="O6869" t="s">
        <v>6</v>
      </c>
      <c r="P6869" t="s">
        <v>7</v>
      </c>
      <c r="Q6869" t="s">
        <v>8</v>
      </c>
      <c r="R6869" s="1">
        <v>0.12</v>
      </c>
      <c r="S6869" t="s">
        <v>364</v>
      </c>
      <c r="T6869" t="s">
        <v>4378</v>
      </c>
    </row>
    <row r="6870" spans="1:20" x14ac:dyDescent="0.25">
      <c r="A6870" t="s">
        <v>14435</v>
      </c>
      <c r="B6870" s="2" t="s">
        <v>21328</v>
      </c>
      <c r="C6870" t="s">
        <v>26667</v>
      </c>
      <c r="D6870" t="s">
        <v>13785</v>
      </c>
      <c r="E6870">
        <v>5.52</v>
      </c>
      <c r="F6870">
        <v>37452</v>
      </c>
      <c r="G6870" s="7">
        <v>2.9647574999999999E-2</v>
      </c>
      <c r="H6870" s="7">
        <v>4.2481919999999999E-2</v>
      </c>
      <c r="I6870" s="7">
        <v>2.6190605999999998E-2</v>
      </c>
      <c r="J6870" s="7">
        <v>3.2773366999999998E-2</v>
      </c>
      <c r="K6870">
        <v>7.0085500013482224E-3</v>
      </c>
      <c r="L6870">
        <v>208</v>
      </c>
      <c r="M6870">
        <v>56554</v>
      </c>
      <c r="N6870">
        <v>6.37</v>
      </c>
      <c r="O6870" t="s">
        <v>6</v>
      </c>
      <c r="P6870" t="s">
        <v>7</v>
      </c>
      <c r="Q6870" t="s">
        <v>8</v>
      </c>
      <c r="R6870" s="1">
        <v>0.13</v>
      </c>
      <c r="S6870" t="s">
        <v>4371</v>
      </c>
      <c r="T6870" t="s">
        <v>4379</v>
      </c>
    </row>
    <row r="6871" spans="1:20" x14ac:dyDescent="0.25">
      <c r="A6871" t="s">
        <v>14435</v>
      </c>
      <c r="B6871" s="2" t="s">
        <v>21329</v>
      </c>
      <c r="C6871" t="s">
        <v>26666</v>
      </c>
      <c r="D6871" t="s">
        <v>13832</v>
      </c>
      <c r="E6871">
        <v>5.59</v>
      </c>
      <c r="F6871">
        <v>36001</v>
      </c>
      <c r="G6871" s="7">
        <v>0.17436849599999998</v>
      </c>
      <c r="H6871" s="7">
        <v>0.25147895200000003</v>
      </c>
      <c r="I6871" s="7">
        <v>0.171312556</v>
      </c>
      <c r="J6871" s="7">
        <v>0.19905333466666666</v>
      </c>
      <c r="K6871">
        <v>3.7091496841430135E-2</v>
      </c>
      <c r="L6871">
        <v>177</v>
      </c>
      <c r="M6871">
        <v>53669</v>
      </c>
      <c r="N6871">
        <v>6.2</v>
      </c>
      <c r="O6871" t="s">
        <v>6</v>
      </c>
      <c r="P6871" t="s">
        <v>7</v>
      </c>
      <c r="Q6871" t="s">
        <v>8</v>
      </c>
      <c r="R6871" s="1">
        <v>0.13</v>
      </c>
      <c r="S6871" t="s">
        <v>4156</v>
      </c>
      <c r="T6871" t="s">
        <v>4380</v>
      </c>
    </row>
    <row r="6872" spans="1:20" x14ac:dyDescent="0.25">
      <c r="A6872" t="s">
        <v>14435</v>
      </c>
      <c r="B6872" s="2" t="s">
        <v>21330</v>
      </c>
      <c r="C6872" t="s">
        <v>26417</v>
      </c>
      <c r="D6872" t="s">
        <v>12632</v>
      </c>
      <c r="E6872">
        <v>5.63</v>
      </c>
      <c r="F6872">
        <v>34335</v>
      </c>
      <c r="G6872" s="7">
        <v>2.7403996999999999E-2</v>
      </c>
      <c r="H6872" s="7">
        <v>3.3600741900000002E-2</v>
      </c>
      <c r="I6872" s="7">
        <v>2.7286240299999997E-2</v>
      </c>
      <c r="J6872" s="7">
        <v>2.9430326399999998E-2</v>
      </c>
      <c r="K6872">
        <v>2.9493209096421867E-3</v>
      </c>
      <c r="L6872">
        <v>132</v>
      </c>
      <c r="M6872">
        <v>27274</v>
      </c>
      <c r="N6872">
        <v>5.56</v>
      </c>
      <c r="O6872" t="s">
        <v>6</v>
      </c>
      <c r="P6872" t="s">
        <v>7</v>
      </c>
      <c r="Q6872" t="s">
        <v>8</v>
      </c>
      <c r="R6872" s="1">
        <v>0.19</v>
      </c>
      <c r="S6872" t="s">
        <v>1008</v>
      </c>
      <c r="T6872" t="s">
        <v>4381</v>
      </c>
    </row>
    <row r="6873" spans="1:20" x14ac:dyDescent="0.25">
      <c r="A6873" t="s">
        <v>14435</v>
      </c>
      <c r="B6873" s="2" t="s">
        <v>21331</v>
      </c>
      <c r="C6873" t="s">
        <v>27067</v>
      </c>
      <c r="D6873" t="s">
        <v>13355</v>
      </c>
      <c r="E6873">
        <v>5.51</v>
      </c>
      <c r="F6873">
        <v>42385</v>
      </c>
      <c r="G6873" s="7">
        <v>1.9586828800000002E-3</v>
      </c>
      <c r="H6873" s="7">
        <v>3.0205698600000008E-3</v>
      </c>
      <c r="I6873" s="7">
        <v>2.3539508999999999E-3</v>
      </c>
      <c r="J6873" s="7">
        <v>2.4444012133333338E-3</v>
      </c>
      <c r="K6873">
        <v>4.3820614171867717E-4</v>
      </c>
      <c r="L6873">
        <v>57</v>
      </c>
      <c r="M6873">
        <v>35148</v>
      </c>
      <c r="N6873">
        <v>5.28</v>
      </c>
      <c r="O6873" t="s">
        <v>6</v>
      </c>
      <c r="P6873" t="s">
        <v>7</v>
      </c>
      <c r="Q6873" t="s">
        <v>8</v>
      </c>
      <c r="R6873" s="1">
        <v>7.0000000000000007E-2</v>
      </c>
      <c r="S6873" t="s">
        <v>2692</v>
      </c>
      <c r="T6873" t="s">
        <v>4382</v>
      </c>
    </row>
    <row r="6874" spans="1:20" x14ac:dyDescent="0.25">
      <c r="A6874" t="s">
        <v>14435</v>
      </c>
      <c r="B6874" s="2" t="s">
        <v>21332</v>
      </c>
      <c r="C6874" t="s">
        <v>26213</v>
      </c>
      <c r="D6874" t="s">
        <v>12829</v>
      </c>
      <c r="E6874">
        <v>5.51</v>
      </c>
      <c r="F6874">
        <v>39477</v>
      </c>
      <c r="G6874" s="7">
        <v>6.2617773599999996E-2</v>
      </c>
      <c r="H6874" s="7">
        <v>8.8930455000000019E-2</v>
      </c>
      <c r="I6874" s="7">
        <v>6.3174979399999998E-2</v>
      </c>
      <c r="J6874" s="7">
        <v>7.1574402666666662E-2</v>
      </c>
      <c r="K6874">
        <v>1.2274690329398527E-2</v>
      </c>
      <c r="L6874">
        <v>157</v>
      </c>
      <c r="M6874">
        <v>34336</v>
      </c>
      <c r="N6874">
        <v>5.47</v>
      </c>
      <c r="O6874" t="s">
        <v>6</v>
      </c>
      <c r="P6874" t="s">
        <v>7</v>
      </c>
      <c r="Q6874" t="s">
        <v>8</v>
      </c>
      <c r="R6874" s="1">
        <v>0.18</v>
      </c>
      <c r="S6874" t="s">
        <v>368</v>
      </c>
      <c r="T6874" t="s">
        <v>4383</v>
      </c>
    </row>
    <row r="6875" spans="1:20" x14ac:dyDescent="0.25">
      <c r="A6875" t="s">
        <v>14435</v>
      </c>
      <c r="B6875" s="2" t="s">
        <v>21333</v>
      </c>
      <c r="C6875" t="s">
        <v>26214</v>
      </c>
      <c r="D6875" t="s">
        <v>13273</v>
      </c>
      <c r="E6875">
        <v>5.58</v>
      </c>
      <c r="F6875">
        <v>38552</v>
      </c>
      <c r="G6875" s="7">
        <v>0.101098594</v>
      </c>
      <c r="H6875" s="7">
        <v>0.15727849600000002</v>
      </c>
      <c r="I6875" s="7">
        <v>0.10241729199999999</v>
      </c>
      <c r="J6875" s="7">
        <v>0.12026479400000001</v>
      </c>
      <c r="K6875">
        <v>2.6178175934830471E-2</v>
      </c>
      <c r="L6875">
        <v>279</v>
      </c>
      <c r="M6875">
        <v>29191</v>
      </c>
      <c r="N6875">
        <v>5.4</v>
      </c>
      <c r="O6875" t="s">
        <v>6</v>
      </c>
      <c r="P6875" t="s">
        <v>7</v>
      </c>
      <c r="Q6875" t="s">
        <v>8</v>
      </c>
      <c r="R6875" s="1">
        <v>0.25</v>
      </c>
      <c r="S6875" t="s">
        <v>371</v>
      </c>
      <c r="T6875" t="s">
        <v>4384</v>
      </c>
    </row>
    <row r="6876" spans="1:20" x14ac:dyDescent="0.25">
      <c r="A6876" t="s">
        <v>14435</v>
      </c>
      <c r="B6876" s="2" t="s">
        <v>21334</v>
      </c>
      <c r="C6876" t="s">
        <v>26214</v>
      </c>
      <c r="D6876" t="s">
        <v>13273</v>
      </c>
      <c r="E6876">
        <v>5.56</v>
      </c>
      <c r="F6876">
        <v>38960</v>
      </c>
      <c r="G6876" s="7">
        <v>5.2426373999999991E-2</v>
      </c>
      <c r="H6876" s="7">
        <v>7.0159530999999997E-2</v>
      </c>
      <c r="I6876" s="7">
        <v>4.60347121E-2</v>
      </c>
      <c r="J6876" s="7">
        <v>5.620687236666666E-2</v>
      </c>
      <c r="K6876">
        <v>1.0205255105899343E-2</v>
      </c>
      <c r="L6876">
        <v>153</v>
      </c>
      <c r="M6876">
        <v>29191</v>
      </c>
      <c r="N6876">
        <v>5.4</v>
      </c>
      <c r="O6876" t="s">
        <v>6</v>
      </c>
      <c r="P6876" t="s">
        <v>7</v>
      </c>
      <c r="Q6876" t="s">
        <v>8</v>
      </c>
      <c r="R6876" s="1">
        <v>0.25</v>
      </c>
      <c r="S6876" t="s">
        <v>371</v>
      </c>
      <c r="T6876" t="s">
        <v>4386</v>
      </c>
    </row>
    <row r="6877" spans="1:20" x14ac:dyDescent="0.25">
      <c r="A6877" t="s">
        <v>14435</v>
      </c>
      <c r="B6877" s="2" t="s">
        <v>21335</v>
      </c>
      <c r="C6877" t="s">
        <v>26210</v>
      </c>
      <c r="D6877" t="s">
        <v>12762</v>
      </c>
      <c r="E6877">
        <v>5.55</v>
      </c>
      <c r="F6877">
        <v>41721</v>
      </c>
      <c r="G6877" s="7">
        <v>3.2572184399999995E-2</v>
      </c>
      <c r="H6877" s="7">
        <v>5.1292256400000014E-2</v>
      </c>
      <c r="I6877" s="7">
        <v>3.5505615599999998E-2</v>
      </c>
      <c r="J6877" s="7">
        <v>3.97900188E-2</v>
      </c>
      <c r="K6877">
        <v>8.2210038724567832E-3</v>
      </c>
      <c r="L6877">
        <v>72</v>
      </c>
      <c r="M6877">
        <v>44578</v>
      </c>
      <c r="N6877">
        <v>5.8</v>
      </c>
      <c r="O6877" t="s">
        <v>6</v>
      </c>
      <c r="P6877" t="s">
        <v>7</v>
      </c>
      <c r="Q6877" t="s">
        <v>8</v>
      </c>
      <c r="R6877" s="1">
        <v>0.09</v>
      </c>
      <c r="S6877" t="s">
        <v>359</v>
      </c>
      <c r="T6877" t="s">
        <v>4387</v>
      </c>
    </row>
    <row r="6878" spans="1:20" x14ac:dyDescent="0.25">
      <c r="A6878" t="s">
        <v>14435</v>
      </c>
      <c r="B6878" s="2" t="s">
        <v>21336</v>
      </c>
      <c r="C6878" t="s">
        <v>26902</v>
      </c>
      <c r="D6878" t="s">
        <v>13988</v>
      </c>
      <c r="E6878">
        <v>5.59</v>
      </c>
      <c r="F6878">
        <v>41502</v>
      </c>
      <c r="G6878" s="7">
        <v>3.6099271999999995E-2</v>
      </c>
      <c r="H6878" s="7">
        <v>4.5274162000000007E-2</v>
      </c>
      <c r="I6878" s="7">
        <v>3.3626413999999993E-2</v>
      </c>
      <c r="J6878" s="7">
        <v>3.8333282666666663E-2</v>
      </c>
      <c r="K6878">
        <v>5.0106959670928901E-3</v>
      </c>
      <c r="L6878">
        <v>64</v>
      </c>
      <c r="M6878">
        <v>41743</v>
      </c>
      <c r="N6878">
        <v>8.44</v>
      </c>
      <c r="O6878" t="s">
        <v>6</v>
      </c>
      <c r="P6878" t="s">
        <v>7</v>
      </c>
      <c r="Q6878" t="s">
        <v>8</v>
      </c>
      <c r="R6878" s="1">
        <v>0.2</v>
      </c>
      <c r="S6878" t="s">
        <v>4388</v>
      </c>
      <c r="T6878" t="s">
        <v>4389</v>
      </c>
    </row>
    <row r="6879" spans="1:20" x14ac:dyDescent="0.25">
      <c r="A6879" t="s">
        <v>14435</v>
      </c>
      <c r="B6879" s="2" t="s">
        <v>21337</v>
      </c>
      <c r="C6879" t="s">
        <v>26902</v>
      </c>
      <c r="D6879" t="s">
        <v>13988</v>
      </c>
      <c r="E6879">
        <v>5.6</v>
      </c>
      <c r="F6879">
        <v>41502</v>
      </c>
      <c r="G6879" s="7">
        <v>3.3489241499999996E-2</v>
      </c>
      <c r="H6879" s="7">
        <v>5.789058989999999E-2</v>
      </c>
      <c r="I6879" s="7">
        <v>3.5222573100000001E-2</v>
      </c>
      <c r="J6879" s="7">
        <v>4.2200801499999996E-2</v>
      </c>
      <c r="K6879">
        <v>1.1116900186546933E-2</v>
      </c>
      <c r="L6879">
        <v>81</v>
      </c>
      <c r="M6879">
        <v>41743</v>
      </c>
      <c r="N6879">
        <v>8.44</v>
      </c>
      <c r="O6879" t="s">
        <v>6</v>
      </c>
      <c r="P6879" t="s">
        <v>7</v>
      </c>
      <c r="Q6879" t="s">
        <v>8</v>
      </c>
      <c r="R6879" s="1">
        <v>0.12</v>
      </c>
      <c r="S6879" t="s">
        <v>4388</v>
      </c>
      <c r="T6879" t="s">
        <v>4390</v>
      </c>
    </row>
    <row r="6880" spans="1:20" x14ac:dyDescent="0.25">
      <c r="A6880" t="s">
        <v>14435</v>
      </c>
      <c r="B6880" s="2" t="s">
        <v>21338</v>
      </c>
      <c r="C6880" t="s">
        <v>26219</v>
      </c>
      <c r="D6880" t="s">
        <v>13933</v>
      </c>
      <c r="E6880">
        <v>5.64</v>
      </c>
      <c r="F6880">
        <v>41721</v>
      </c>
      <c r="G6880" s="7">
        <v>5.5462518000000002E-2</v>
      </c>
      <c r="H6880" s="7">
        <v>8.2184945999999995E-2</v>
      </c>
      <c r="I6880" s="7">
        <v>6.4849061E-2</v>
      </c>
      <c r="J6880" s="7">
        <v>6.7498841666666656E-2</v>
      </c>
      <c r="K6880">
        <v>1.1069117481831401E-2</v>
      </c>
      <c r="L6880">
        <v>162</v>
      </c>
      <c r="M6880">
        <v>42049</v>
      </c>
      <c r="N6880">
        <v>8.65</v>
      </c>
      <c r="O6880" t="s">
        <v>6</v>
      </c>
      <c r="P6880" t="s">
        <v>7</v>
      </c>
      <c r="Q6880" t="s">
        <v>8</v>
      </c>
      <c r="R6880" s="1">
        <v>0.22</v>
      </c>
      <c r="S6880" t="s">
        <v>402</v>
      </c>
      <c r="T6880" t="s">
        <v>4391</v>
      </c>
    </row>
    <row r="6881" spans="1:20" x14ac:dyDescent="0.25">
      <c r="A6881" t="s">
        <v>14435</v>
      </c>
      <c r="B6881" s="2" t="s">
        <v>21339</v>
      </c>
      <c r="C6881" t="s">
        <v>26298</v>
      </c>
      <c r="D6881" t="s">
        <v>13279</v>
      </c>
      <c r="E6881">
        <v>5.64</v>
      </c>
      <c r="F6881">
        <v>43288</v>
      </c>
      <c r="G6881" s="7">
        <v>0.121465806</v>
      </c>
      <c r="H6881" s="7">
        <v>0.19950669199999996</v>
      </c>
      <c r="I6881" s="7">
        <v>0.14868684599999998</v>
      </c>
      <c r="J6881" s="7">
        <v>0.15655311466666663</v>
      </c>
      <c r="K6881">
        <v>3.2341960453548979E-2</v>
      </c>
      <c r="L6881">
        <v>253</v>
      </c>
      <c r="M6881">
        <v>36503</v>
      </c>
      <c r="N6881">
        <v>7.57</v>
      </c>
      <c r="O6881" t="s">
        <v>6</v>
      </c>
      <c r="P6881" t="s">
        <v>7</v>
      </c>
      <c r="Q6881" t="s">
        <v>8</v>
      </c>
      <c r="R6881" s="1">
        <v>0.25</v>
      </c>
      <c r="S6881" t="s">
        <v>622</v>
      </c>
      <c r="T6881" t="s">
        <v>4392</v>
      </c>
    </row>
    <row r="6882" spans="1:20" x14ac:dyDescent="0.25">
      <c r="A6882" t="s">
        <v>14435</v>
      </c>
      <c r="B6882" s="2" t="s">
        <v>21340</v>
      </c>
      <c r="C6882" t="s">
        <v>26213</v>
      </c>
      <c r="D6882" t="s">
        <v>12829</v>
      </c>
      <c r="E6882">
        <v>5.66</v>
      </c>
      <c r="F6882">
        <v>39790</v>
      </c>
      <c r="G6882" s="7">
        <v>7.8793600000000005E-2</v>
      </c>
      <c r="H6882" s="7">
        <v>0.11358910000000003</v>
      </c>
      <c r="I6882" s="7">
        <v>9.9447300000000002E-2</v>
      </c>
      <c r="J6882" s="7">
        <v>9.7276666666666678E-2</v>
      </c>
      <c r="K6882">
        <v>1.4287883954906985E-2</v>
      </c>
      <c r="L6882">
        <v>166</v>
      </c>
      <c r="M6882">
        <v>34336</v>
      </c>
      <c r="N6882">
        <v>5.47</v>
      </c>
      <c r="O6882" t="s">
        <v>6</v>
      </c>
      <c r="P6882" t="s">
        <v>7</v>
      </c>
      <c r="Q6882" t="s">
        <v>8</v>
      </c>
      <c r="R6882" s="1">
        <v>0.27</v>
      </c>
      <c r="S6882" t="s">
        <v>368</v>
      </c>
      <c r="T6882" t="s">
        <v>4393</v>
      </c>
    </row>
    <row r="6883" spans="1:20" x14ac:dyDescent="0.25">
      <c r="A6883" t="s">
        <v>14435</v>
      </c>
      <c r="B6883" s="2" t="s">
        <v>21341</v>
      </c>
      <c r="C6883" t="s">
        <v>26667</v>
      </c>
      <c r="D6883" t="s">
        <v>13785</v>
      </c>
      <c r="E6883">
        <v>5.67</v>
      </c>
      <c r="F6883">
        <v>37848</v>
      </c>
      <c r="G6883" s="7">
        <v>0.116466239</v>
      </c>
      <c r="H6883" s="7">
        <v>0.16762158499999999</v>
      </c>
      <c r="I6883" s="7">
        <v>0.113019078</v>
      </c>
      <c r="J6883" s="7">
        <v>0.13236896733333334</v>
      </c>
      <c r="K6883">
        <v>2.4967058550606328E-2</v>
      </c>
      <c r="L6883">
        <v>344</v>
      </c>
      <c r="M6883">
        <v>56554</v>
      </c>
      <c r="N6883">
        <v>6.37</v>
      </c>
      <c r="O6883" t="s">
        <v>6</v>
      </c>
      <c r="P6883" t="s">
        <v>7</v>
      </c>
      <c r="Q6883" t="s">
        <v>8</v>
      </c>
      <c r="R6883" s="1">
        <v>0.13</v>
      </c>
      <c r="S6883" t="s">
        <v>4371</v>
      </c>
      <c r="T6883" t="s">
        <v>4394</v>
      </c>
    </row>
    <row r="6884" spans="1:20" x14ac:dyDescent="0.25">
      <c r="A6884" t="s">
        <v>14435</v>
      </c>
      <c r="B6884" s="2" t="s">
        <v>21342</v>
      </c>
      <c r="C6884" t="s">
        <v>26667</v>
      </c>
      <c r="D6884" t="s">
        <v>13785</v>
      </c>
      <c r="E6884">
        <v>5.69</v>
      </c>
      <c r="F6884">
        <v>37948</v>
      </c>
      <c r="G6884" s="7">
        <v>6.6469323199999999E-2</v>
      </c>
      <c r="H6884" s="7">
        <v>8.9759782800000007E-2</v>
      </c>
      <c r="I6884" s="7">
        <v>7.13639566E-2</v>
      </c>
      <c r="J6884" s="7">
        <v>7.5864354199999998E-2</v>
      </c>
      <c r="K6884">
        <v>1.0026683101051702E-2</v>
      </c>
      <c r="L6884">
        <v>306</v>
      </c>
      <c r="M6884">
        <v>56554</v>
      </c>
      <c r="N6884">
        <v>6.37</v>
      </c>
      <c r="O6884" t="s">
        <v>6</v>
      </c>
      <c r="P6884" t="s">
        <v>7</v>
      </c>
      <c r="Q6884" t="s">
        <v>8</v>
      </c>
      <c r="R6884" s="1">
        <v>0.13</v>
      </c>
      <c r="S6884" t="s">
        <v>4371</v>
      </c>
      <c r="T6884" t="s">
        <v>4395</v>
      </c>
    </row>
    <row r="6885" spans="1:20" x14ac:dyDescent="0.25">
      <c r="A6885" t="s">
        <v>14435</v>
      </c>
      <c r="B6885" s="2" t="s">
        <v>21343</v>
      </c>
      <c r="C6885" t="s">
        <v>26403</v>
      </c>
      <c r="D6885" t="s">
        <v>12754</v>
      </c>
      <c r="E6885">
        <v>5.79</v>
      </c>
      <c r="F6885">
        <v>33886</v>
      </c>
      <c r="G6885" s="7">
        <v>2.9714318399999998E-2</v>
      </c>
      <c r="H6885" s="7">
        <v>4.0235208000000001E-2</v>
      </c>
      <c r="I6885" s="7">
        <v>2.7715115999999998E-2</v>
      </c>
      <c r="J6885" s="7">
        <v>3.2554880799999998E-2</v>
      </c>
      <c r="K6885">
        <v>5.4917982472857552E-3</v>
      </c>
      <c r="L6885">
        <v>172</v>
      </c>
      <c r="M6885">
        <v>37618</v>
      </c>
      <c r="N6885">
        <v>6</v>
      </c>
      <c r="O6885" t="s">
        <v>6</v>
      </c>
      <c r="P6885" t="s">
        <v>7</v>
      </c>
      <c r="Q6885" t="s">
        <v>8</v>
      </c>
      <c r="R6885" s="1">
        <v>0.16</v>
      </c>
      <c r="S6885" t="s">
        <v>3163</v>
      </c>
      <c r="T6885" t="s">
        <v>4396</v>
      </c>
    </row>
    <row r="6886" spans="1:20" x14ac:dyDescent="0.25">
      <c r="A6886" t="s">
        <v>14435</v>
      </c>
      <c r="B6886" s="2" t="s">
        <v>21344</v>
      </c>
      <c r="C6886" t="s">
        <v>26404</v>
      </c>
      <c r="D6886" t="s">
        <v>12618</v>
      </c>
      <c r="E6886">
        <v>5.83</v>
      </c>
      <c r="F6886">
        <v>34698</v>
      </c>
      <c r="G6886" s="7">
        <v>1.3209789599999997E-2</v>
      </c>
      <c r="H6886" s="7">
        <v>2.3045148000000001E-2</v>
      </c>
      <c r="I6886" s="7">
        <v>2.1351432319999999E-2</v>
      </c>
      <c r="J6886" s="7">
        <v>1.9202123306666666E-2</v>
      </c>
      <c r="K6886">
        <v>4.2932672593422047E-3</v>
      </c>
      <c r="L6886">
        <v>68</v>
      </c>
      <c r="M6886">
        <v>34729</v>
      </c>
      <c r="N6886">
        <v>6.76</v>
      </c>
      <c r="O6886" t="s">
        <v>6</v>
      </c>
      <c r="P6886" t="s">
        <v>7</v>
      </c>
      <c r="Q6886" t="s">
        <v>8</v>
      </c>
      <c r="R6886" s="1">
        <v>0.13</v>
      </c>
      <c r="S6886" t="s">
        <v>2654</v>
      </c>
      <c r="T6886" t="s">
        <v>4398</v>
      </c>
    </row>
    <row r="6887" spans="1:20" x14ac:dyDescent="0.25">
      <c r="A6887" t="s">
        <v>14435</v>
      </c>
      <c r="B6887" s="2" t="s">
        <v>21345</v>
      </c>
      <c r="C6887" t="s">
        <v>26150</v>
      </c>
      <c r="D6887" t="s">
        <v>12664</v>
      </c>
      <c r="E6887">
        <v>5.84</v>
      </c>
      <c r="F6887">
        <v>32063</v>
      </c>
      <c r="G6887" s="7">
        <v>4.7071556799999997E-2</v>
      </c>
      <c r="H6887" s="7">
        <v>6.2392021399999997E-2</v>
      </c>
      <c r="I6887" s="7">
        <v>4.1953347600000003E-2</v>
      </c>
      <c r="J6887" s="7">
        <v>5.0472308599999995E-2</v>
      </c>
      <c r="K6887">
        <v>8.6836505871514882E-3</v>
      </c>
      <c r="L6887">
        <v>102</v>
      </c>
      <c r="M6887">
        <v>34982</v>
      </c>
      <c r="N6887">
        <v>9.02</v>
      </c>
      <c r="O6887" t="s">
        <v>6</v>
      </c>
      <c r="P6887" t="s">
        <v>7</v>
      </c>
      <c r="Q6887" t="s">
        <v>8</v>
      </c>
      <c r="R6887" s="1">
        <v>0.18</v>
      </c>
      <c r="S6887" t="s">
        <v>204</v>
      </c>
      <c r="T6887" t="s">
        <v>4399</v>
      </c>
    </row>
    <row r="6888" spans="1:20" x14ac:dyDescent="0.25">
      <c r="A6888" t="s">
        <v>14435</v>
      </c>
      <c r="B6888" s="2" t="s">
        <v>21346</v>
      </c>
      <c r="C6888" t="s">
        <v>26666</v>
      </c>
      <c r="D6888" t="s">
        <v>13832</v>
      </c>
      <c r="E6888">
        <v>5.75</v>
      </c>
      <c r="F6888">
        <v>36191</v>
      </c>
      <c r="G6888" s="7">
        <v>2.2557031199999997E-2</v>
      </c>
      <c r="H6888" s="7">
        <v>3.4555872600000002E-2</v>
      </c>
      <c r="I6888" s="7">
        <v>2.5234115599999999E-2</v>
      </c>
      <c r="J6888" s="7">
        <v>2.7449006466666665E-2</v>
      </c>
      <c r="K6888">
        <v>5.1427849069689262E-3</v>
      </c>
      <c r="L6888">
        <v>113</v>
      </c>
      <c r="M6888">
        <v>53669</v>
      </c>
      <c r="N6888">
        <v>6.2</v>
      </c>
      <c r="O6888" t="s">
        <v>6</v>
      </c>
      <c r="P6888" t="s">
        <v>7</v>
      </c>
      <c r="Q6888" t="s">
        <v>8</v>
      </c>
      <c r="R6888" s="1">
        <v>0.16</v>
      </c>
      <c r="S6888" t="s">
        <v>4156</v>
      </c>
      <c r="T6888" t="s">
        <v>4400</v>
      </c>
    </row>
    <row r="6889" spans="1:20" x14ac:dyDescent="0.25">
      <c r="A6889" t="s">
        <v>14435</v>
      </c>
      <c r="B6889" s="2" t="s">
        <v>21347</v>
      </c>
      <c r="C6889" t="s">
        <v>26664</v>
      </c>
      <c r="D6889" t="s">
        <v>13832</v>
      </c>
      <c r="E6889">
        <v>5.74</v>
      </c>
      <c r="F6889">
        <v>38350</v>
      </c>
      <c r="G6889" s="7">
        <v>0.11082122500000001</v>
      </c>
      <c r="H6889" s="7">
        <v>0.18532550300000003</v>
      </c>
      <c r="I6889" s="7">
        <v>0.13662935500000001</v>
      </c>
      <c r="J6889" s="7">
        <v>0.14425869433333335</v>
      </c>
      <c r="K6889">
        <v>3.08909584838097E-2</v>
      </c>
      <c r="L6889">
        <v>239</v>
      </c>
      <c r="M6889">
        <v>53771</v>
      </c>
      <c r="N6889">
        <v>6.11</v>
      </c>
      <c r="O6889" t="s">
        <v>6</v>
      </c>
      <c r="P6889" t="s">
        <v>7</v>
      </c>
      <c r="Q6889" t="s">
        <v>8</v>
      </c>
      <c r="R6889" s="1">
        <v>0.11</v>
      </c>
      <c r="S6889" t="s">
        <v>4374</v>
      </c>
      <c r="T6889" t="s">
        <v>4401</v>
      </c>
    </row>
    <row r="6890" spans="1:20" x14ac:dyDescent="0.25">
      <c r="A6890" t="s">
        <v>14435</v>
      </c>
      <c r="B6890" s="2" t="s">
        <v>21348</v>
      </c>
      <c r="C6890" t="s">
        <v>26220</v>
      </c>
      <c r="D6890" t="s">
        <v>12694</v>
      </c>
      <c r="E6890">
        <v>5.78</v>
      </c>
      <c r="F6890">
        <v>40211</v>
      </c>
      <c r="G6890" s="7">
        <v>5.1862384800000001E-2</v>
      </c>
      <c r="H6890" s="7">
        <v>8.6504932800000017E-2</v>
      </c>
      <c r="I6890" s="7">
        <v>5.8862987999999998E-2</v>
      </c>
      <c r="J6890" s="7">
        <v>6.5743435200000006E-2</v>
      </c>
      <c r="K6890">
        <v>1.4956201572972302E-2</v>
      </c>
      <c r="L6890">
        <v>127</v>
      </c>
      <c r="M6890">
        <v>33240</v>
      </c>
      <c r="N6890">
        <v>5.5</v>
      </c>
      <c r="O6890" t="s">
        <v>6</v>
      </c>
      <c r="P6890" t="s">
        <v>7</v>
      </c>
      <c r="Q6890" t="s">
        <v>8</v>
      </c>
      <c r="R6890" s="1">
        <v>0.28999999999999998</v>
      </c>
      <c r="S6890" t="s">
        <v>406</v>
      </c>
      <c r="T6890" t="s">
        <v>4402</v>
      </c>
    </row>
    <row r="6891" spans="1:20" x14ac:dyDescent="0.25">
      <c r="A6891" t="s">
        <v>14435</v>
      </c>
      <c r="B6891" s="2" t="s">
        <v>21349</v>
      </c>
      <c r="C6891" t="s">
        <v>26221</v>
      </c>
      <c r="D6891" t="s">
        <v>13269</v>
      </c>
      <c r="E6891">
        <v>5.89</v>
      </c>
      <c r="F6891">
        <v>37848</v>
      </c>
      <c r="G6891" s="7">
        <v>9.5842656000000012E-2</v>
      </c>
      <c r="H6891" s="7">
        <v>0.13603824000000003</v>
      </c>
      <c r="I6891" s="7">
        <v>0.10590535799999999</v>
      </c>
      <c r="J6891" s="7">
        <v>0.11259541800000002</v>
      </c>
      <c r="K6891">
        <v>1.7078035023151125E-2</v>
      </c>
      <c r="L6891">
        <v>186</v>
      </c>
      <c r="M6891">
        <v>35383</v>
      </c>
      <c r="N6891">
        <v>5.59</v>
      </c>
      <c r="O6891" t="s">
        <v>6</v>
      </c>
      <c r="P6891" t="s">
        <v>7</v>
      </c>
      <c r="Q6891" t="s">
        <v>8</v>
      </c>
      <c r="R6891" s="1">
        <v>0.13</v>
      </c>
      <c r="S6891" t="s">
        <v>410</v>
      </c>
      <c r="T6891" t="s">
        <v>4403</v>
      </c>
    </row>
    <row r="6892" spans="1:20" x14ac:dyDescent="0.25">
      <c r="A6892" t="s">
        <v>14435</v>
      </c>
      <c r="B6892" s="2" t="s">
        <v>21350</v>
      </c>
      <c r="C6892" t="s">
        <v>26222</v>
      </c>
      <c r="D6892" t="s">
        <v>13244</v>
      </c>
      <c r="E6892">
        <v>5.98</v>
      </c>
      <c r="F6892">
        <v>38048</v>
      </c>
      <c r="G6892" s="7">
        <v>8.2817143999999995E-2</v>
      </c>
      <c r="H6892" s="7">
        <v>0.1061836328</v>
      </c>
      <c r="I6892" s="7">
        <v>7.7280963999999994E-2</v>
      </c>
      <c r="J6892" s="7">
        <v>8.8760580266666667E-2</v>
      </c>
      <c r="K6892">
        <v>1.2525557657115044E-2</v>
      </c>
      <c r="L6892">
        <v>191</v>
      </c>
      <c r="M6892">
        <v>36677</v>
      </c>
      <c r="N6892">
        <v>5.7</v>
      </c>
      <c r="O6892" t="s">
        <v>6</v>
      </c>
      <c r="P6892" t="s">
        <v>7</v>
      </c>
      <c r="Q6892" t="s">
        <v>8</v>
      </c>
      <c r="R6892" s="1">
        <v>0.19</v>
      </c>
      <c r="S6892" t="s">
        <v>412</v>
      </c>
      <c r="T6892" t="s">
        <v>4404</v>
      </c>
    </row>
    <row r="6893" spans="1:20" x14ac:dyDescent="0.25">
      <c r="A6893" t="s">
        <v>14435</v>
      </c>
      <c r="B6893" s="2" t="s">
        <v>21351</v>
      </c>
      <c r="C6893" t="s">
        <v>26665</v>
      </c>
      <c r="D6893" t="s">
        <v>13785</v>
      </c>
      <c r="E6893">
        <v>6.01</v>
      </c>
      <c r="F6893">
        <v>39063</v>
      </c>
      <c r="G6893" s="7">
        <v>3.8574146400000002E-2</v>
      </c>
      <c r="H6893" s="7">
        <v>5.0226592200000003E-2</v>
      </c>
      <c r="I6893" s="7">
        <v>4.1703282000000001E-2</v>
      </c>
      <c r="J6893" s="7">
        <v>4.3501340200000009E-2</v>
      </c>
      <c r="K6893">
        <v>4.92406561345567E-3</v>
      </c>
      <c r="L6893">
        <v>235</v>
      </c>
      <c r="M6893">
        <v>57643</v>
      </c>
      <c r="N6893">
        <v>6.59</v>
      </c>
      <c r="O6893" t="s">
        <v>6</v>
      </c>
      <c r="P6893" t="s">
        <v>7</v>
      </c>
      <c r="Q6893" t="s">
        <v>8</v>
      </c>
      <c r="R6893" s="1">
        <v>0.14000000000000001</v>
      </c>
      <c r="S6893" t="s">
        <v>4405</v>
      </c>
      <c r="T6893" t="s">
        <v>4406</v>
      </c>
    </row>
    <row r="6894" spans="1:20" x14ac:dyDescent="0.25">
      <c r="A6894" t="s">
        <v>14435</v>
      </c>
      <c r="B6894" s="2" t="s">
        <v>21352</v>
      </c>
      <c r="C6894" t="s">
        <v>26665</v>
      </c>
      <c r="D6894" t="s">
        <v>13785</v>
      </c>
      <c r="E6894">
        <v>5.98</v>
      </c>
      <c r="F6894">
        <v>38858</v>
      </c>
      <c r="G6894" s="7">
        <v>7.7025371599999989E-2</v>
      </c>
      <c r="H6894" s="7">
        <v>9.1293748200000011E-2</v>
      </c>
      <c r="I6894" s="7">
        <v>6.8405252199999989E-2</v>
      </c>
      <c r="J6894" s="7">
        <v>7.8908123999999996E-2</v>
      </c>
      <c r="K6894">
        <v>9.4385514331837006E-3</v>
      </c>
      <c r="L6894">
        <v>108</v>
      </c>
      <c r="M6894">
        <v>57643</v>
      </c>
      <c r="N6894">
        <v>6.59</v>
      </c>
      <c r="O6894" t="s">
        <v>6</v>
      </c>
      <c r="P6894" t="s">
        <v>7</v>
      </c>
      <c r="Q6894" t="s">
        <v>8</v>
      </c>
      <c r="R6894" s="1">
        <v>0.19</v>
      </c>
      <c r="S6894" t="s">
        <v>4405</v>
      </c>
      <c r="T6894" t="s">
        <v>4407</v>
      </c>
    </row>
    <row r="6895" spans="1:20" x14ac:dyDescent="0.25">
      <c r="A6895" t="s">
        <v>14435</v>
      </c>
      <c r="B6895" s="2" t="s">
        <v>21353</v>
      </c>
      <c r="C6895" t="s">
        <v>26878</v>
      </c>
      <c r="D6895" t="s">
        <v>13247</v>
      </c>
      <c r="E6895">
        <v>6.18</v>
      </c>
      <c r="F6895">
        <v>33355</v>
      </c>
      <c r="G6895" s="7">
        <v>2.6452372299999999E-2</v>
      </c>
      <c r="H6895" s="7">
        <v>3.6660834900000001E-2</v>
      </c>
      <c r="I6895" s="7">
        <v>2.3412756999999999E-2</v>
      </c>
      <c r="J6895" s="7">
        <v>2.8841988066666668E-2</v>
      </c>
      <c r="K6895">
        <v>5.6663091835481641E-3</v>
      </c>
      <c r="L6895">
        <v>63</v>
      </c>
      <c r="M6895">
        <v>34516</v>
      </c>
      <c r="N6895">
        <v>8.98</v>
      </c>
      <c r="O6895" t="s">
        <v>6</v>
      </c>
      <c r="P6895" t="s">
        <v>7</v>
      </c>
      <c r="Q6895" t="s">
        <v>8</v>
      </c>
      <c r="R6895" s="1">
        <v>0.1</v>
      </c>
      <c r="S6895" t="s">
        <v>2644</v>
      </c>
      <c r="T6895" t="s">
        <v>4408</v>
      </c>
    </row>
    <row r="6896" spans="1:20" x14ac:dyDescent="0.25">
      <c r="A6896" t="s">
        <v>14435</v>
      </c>
      <c r="B6896" s="2" t="s">
        <v>21354</v>
      </c>
      <c r="C6896" t="s">
        <v>26117</v>
      </c>
      <c r="D6896" t="s">
        <v>12799</v>
      </c>
      <c r="E6896">
        <v>6.25</v>
      </c>
      <c r="F6896">
        <v>33179</v>
      </c>
      <c r="G6896" s="7">
        <v>1.2621275999999999E-2</v>
      </c>
      <c r="H6896" s="7">
        <v>1.8730061100000001E-2</v>
      </c>
      <c r="I6896" s="7">
        <v>1.2231233099999999E-2</v>
      </c>
      <c r="J6896" s="7">
        <v>1.4527523400000001E-2</v>
      </c>
      <c r="K6896">
        <v>2.9759061035703705E-3</v>
      </c>
      <c r="L6896">
        <v>66</v>
      </c>
      <c r="M6896">
        <v>32016</v>
      </c>
      <c r="N6896">
        <v>5.98</v>
      </c>
      <c r="O6896" t="s">
        <v>6</v>
      </c>
      <c r="P6896" t="s">
        <v>7</v>
      </c>
      <c r="Q6896" t="s">
        <v>8</v>
      </c>
      <c r="R6896" s="1">
        <v>0.17</v>
      </c>
      <c r="S6896" t="s">
        <v>118</v>
      </c>
      <c r="T6896" t="s">
        <v>4409</v>
      </c>
    </row>
    <row r="6897" spans="1:20" x14ac:dyDescent="0.25">
      <c r="A6897" t="s">
        <v>14435</v>
      </c>
      <c r="B6897" s="2" t="s">
        <v>21355</v>
      </c>
      <c r="C6897" t="s">
        <v>26131</v>
      </c>
      <c r="D6897" t="s">
        <v>13144</v>
      </c>
      <c r="E6897">
        <v>6.31</v>
      </c>
      <c r="F6897">
        <v>32063</v>
      </c>
      <c r="G6897" s="7">
        <v>1.9892849599999998E-2</v>
      </c>
      <c r="H6897" s="7">
        <v>2.68290256E-2</v>
      </c>
      <c r="I6897" s="7">
        <v>1.89359248E-2</v>
      </c>
      <c r="J6897" s="7">
        <v>2.1885933333333333E-2</v>
      </c>
      <c r="K6897">
        <v>3.5170581585371049E-3</v>
      </c>
      <c r="L6897">
        <v>105</v>
      </c>
      <c r="M6897">
        <v>28402</v>
      </c>
      <c r="N6897">
        <v>5.85</v>
      </c>
      <c r="O6897" t="s">
        <v>6</v>
      </c>
      <c r="P6897" t="s">
        <v>7</v>
      </c>
      <c r="Q6897" t="s">
        <v>8</v>
      </c>
      <c r="R6897" s="1">
        <v>0.12</v>
      </c>
      <c r="S6897" t="s">
        <v>151</v>
      </c>
      <c r="T6897" t="s">
        <v>4410</v>
      </c>
    </row>
    <row r="6898" spans="1:20" x14ac:dyDescent="0.25">
      <c r="A6898" t="s">
        <v>14435</v>
      </c>
      <c r="B6898" s="2" t="s">
        <v>21356</v>
      </c>
      <c r="C6898" t="s">
        <v>26124</v>
      </c>
      <c r="D6898" t="s">
        <v>12753</v>
      </c>
      <c r="E6898">
        <v>6.37</v>
      </c>
      <c r="F6898">
        <v>32918</v>
      </c>
      <c r="G6898" s="7">
        <v>6.7884399999999998E-2</v>
      </c>
      <c r="H6898" s="7">
        <v>7.9774948000000012E-2</v>
      </c>
      <c r="I6898" s="7">
        <v>6.0551688000000006E-2</v>
      </c>
      <c r="J6898" s="7">
        <v>6.9403678666666677E-2</v>
      </c>
      <c r="K6898">
        <v>7.9210515719038803E-3</v>
      </c>
      <c r="L6898">
        <v>46</v>
      </c>
      <c r="M6898">
        <v>33076</v>
      </c>
      <c r="N6898">
        <v>5.79</v>
      </c>
      <c r="O6898" t="s">
        <v>6</v>
      </c>
      <c r="P6898" t="s">
        <v>7</v>
      </c>
      <c r="Q6898" t="s">
        <v>8</v>
      </c>
      <c r="R6898" s="1">
        <v>0.27</v>
      </c>
      <c r="S6898" t="s">
        <v>134</v>
      </c>
      <c r="T6898" t="s">
        <v>4411</v>
      </c>
    </row>
    <row r="6899" spans="1:20" x14ac:dyDescent="0.25">
      <c r="A6899" t="s">
        <v>14435</v>
      </c>
      <c r="B6899" s="2" t="s">
        <v>21357</v>
      </c>
      <c r="C6899" t="s">
        <v>26132</v>
      </c>
      <c r="D6899" t="s">
        <v>13519</v>
      </c>
      <c r="E6899">
        <v>6.18</v>
      </c>
      <c r="F6899">
        <v>35907</v>
      </c>
      <c r="G6899" s="7">
        <v>2.9509529999999996E-2</v>
      </c>
      <c r="H6899" s="7">
        <v>3.373611E-2</v>
      </c>
      <c r="I6899" s="7">
        <v>2.8171109999999999E-2</v>
      </c>
      <c r="J6899" s="7">
        <v>3.0472249999999996E-2</v>
      </c>
      <c r="K6899">
        <v>2.3716982099752921E-3</v>
      </c>
      <c r="L6899">
        <v>95</v>
      </c>
      <c r="M6899">
        <v>41480</v>
      </c>
      <c r="N6899">
        <v>7.29</v>
      </c>
      <c r="O6899" t="s">
        <v>6</v>
      </c>
      <c r="P6899" t="s">
        <v>7</v>
      </c>
      <c r="Q6899" t="s">
        <v>8</v>
      </c>
      <c r="R6899" s="1">
        <v>0.17</v>
      </c>
      <c r="S6899" t="s">
        <v>156</v>
      </c>
      <c r="T6899" t="s">
        <v>4414</v>
      </c>
    </row>
    <row r="6900" spans="1:20" x14ac:dyDescent="0.25">
      <c r="A6900" t="s">
        <v>14435</v>
      </c>
      <c r="B6900" s="2" t="s">
        <v>21358</v>
      </c>
      <c r="C6900" t="s">
        <v>26229</v>
      </c>
      <c r="D6900" t="s">
        <v>13135</v>
      </c>
      <c r="E6900">
        <v>6.22</v>
      </c>
      <c r="F6900">
        <v>38048</v>
      </c>
      <c r="G6900" s="7">
        <v>1.7975884800000001E-2</v>
      </c>
      <c r="H6900" s="7">
        <v>2.6678880000000002E-2</v>
      </c>
      <c r="I6900" s="7">
        <v>1.8637289000000001E-2</v>
      </c>
      <c r="J6900" s="7">
        <v>2.1097351266666665E-2</v>
      </c>
      <c r="K6900">
        <v>3.9559626834870945E-3</v>
      </c>
      <c r="L6900">
        <v>114</v>
      </c>
      <c r="M6900">
        <v>37572</v>
      </c>
      <c r="N6900">
        <v>6.28</v>
      </c>
      <c r="O6900" t="s">
        <v>6</v>
      </c>
      <c r="P6900" t="s">
        <v>7</v>
      </c>
      <c r="Q6900" t="s">
        <v>8</v>
      </c>
      <c r="R6900" s="1">
        <v>0.15</v>
      </c>
      <c r="S6900" t="s">
        <v>429</v>
      </c>
      <c r="T6900" t="s">
        <v>4415</v>
      </c>
    </row>
    <row r="6901" spans="1:20" x14ac:dyDescent="0.25">
      <c r="A6901" t="s">
        <v>14435</v>
      </c>
      <c r="B6901" s="2" t="s">
        <v>21359</v>
      </c>
      <c r="C6901" t="s">
        <v>26617</v>
      </c>
      <c r="D6901" t="s">
        <v>12918</v>
      </c>
      <c r="E6901">
        <v>6.26</v>
      </c>
      <c r="F6901">
        <v>38858</v>
      </c>
      <c r="G6901" s="7">
        <v>3.9950243999999996E-2</v>
      </c>
      <c r="H6901" s="7">
        <v>4.46136564E-2</v>
      </c>
      <c r="I6901" s="7">
        <v>4.0906130399999997E-2</v>
      </c>
      <c r="J6901" s="7">
        <v>4.18233436E-2</v>
      </c>
      <c r="K6901">
        <v>2.01127055097172E-3</v>
      </c>
      <c r="L6901">
        <v>123</v>
      </c>
      <c r="M6901">
        <v>33684</v>
      </c>
      <c r="N6901">
        <v>6.01</v>
      </c>
      <c r="O6901" t="s">
        <v>6</v>
      </c>
      <c r="P6901" t="s">
        <v>7</v>
      </c>
      <c r="Q6901" t="s">
        <v>8</v>
      </c>
      <c r="R6901" s="1">
        <v>0.11</v>
      </c>
      <c r="S6901" t="s">
        <v>1515</v>
      </c>
      <c r="T6901" t="s">
        <v>4416</v>
      </c>
    </row>
    <row r="6902" spans="1:20" x14ac:dyDescent="0.25">
      <c r="A6902" t="s">
        <v>14435</v>
      </c>
      <c r="B6902" s="2" t="s">
        <v>21360</v>
      </c>
      <c r="C6902" t="s">
        <v>26665</v>
      </c>
      <c r="D6902" t="s">
        <v>13785</v>
      </c>
      <c r="E6902">
        <v>6.2</v>
      </c>
      <c r="F6902">
        <v>38756</v>
      </c>
      <c r="G6902" s="7">
        <v>0.15588640000000001</v>
      </c>
      <c r="H6902" s="7">
        <v>0.18468016000000004</v>
      </c>
      <c r="I6902" s="7">
        <v>0.13203743999999998</v>
      </c>
      <c r="J6902" s="7">
        <v>0.15753466666666668</v>
      </c>
      <c r="K6902">
        <v>2.1522880530618699E-2</v>
      </c>
      <c r="L6902">
        <v>171</v>
      </c>
      <c r="M6902">
        <v>57643</v>
      </c>
      <c r="N6902">
        <v>6.59</v>
      </c>
      <c r="O6902" t="s">
        <v>6</v>
      </c>
      <c r="P6902" t="s">
        <v>7</v>
      </c>
      <c r="Q6902" t="s">
        <v>8</v>
      </c>
      <c r="R6902" s="1">
        <v>0.15</v>
      </c>
      <c r="S6902" t="s">
        <v>4405</v>
      </c>
      <c r="T6902" t="s">
        <v>4417</v>
      </c>
    </row>
    <row r="6903" spans="1:20" x14ac:dyDescent="0.25">
      <c r="A6903" t="s">
        <v>14435</v>
      </c>
      <c r="B6903" s="2" t="s">
        <v>21361</v>
      </c>
      <c r="C6903" t="s">
        <v>26232</v>
      </c>
      <c r="D6903" t="s">
        <v>13252</v>
      </c>
      <c r="E6903">
        <v>6.22</v>
      </c>
      <c r="F6903">
        <v>40423</v>
      </c>
      <c r="G6903" s="7">
        <v>4.55188734E-2</v>
      </c>
      <c r="H6903" s="7">
        <v>7.6230390599999989E-2</v>
      </c>
      <c r="I6903" s="7">
        <v>4.5905714399999999E-2</v>
      </c>
      <c r="J6903" s="7">
        <v>5.5884992799999998E-2</v>
      </c>
      <c r="K6903">
        <v>1.43872355514649E-2</v>
      </c>
      <c r="L6903">
        <v>51</v>
      </c>
      <c r="M6903">
        <v>36752</v>
      </c>
      <c r="N6903">
        <v>6.15</v>
      </c>
      <c r="O6903" t="s">
        <v>6</v>
      </c>
      <c r="P6903" t="s">
        <v>7</v>
      </c>
      <c r="Q6903" t="s">
        <v>8</v>
      </c>
      <c r="R6903" s="1">
        <v>0.12</v>
      </c>
      <c r="S6903" t="s">
        <v>437</v>
      </c>
      <c r="T6903" t="s">
        <v>4418</v>
      </c>
    </row>
    <row r="6904" spans="1:20" x14ac:dyDescent="0.25">
      <c r="A6904" t="s">
        <v>14435</v>
      </c>
      <c r="B6904" s="2" t="s">
        <v>21362</v>
      </c>
      <c r="C6904" t="s">
        <v>26883</v>
      </c>
      <c r="D6904" t="s">
        <v>13269</v>
      </c>
      <c r="E6904">
        <v>6.09</v>
      </c>
      <c r="F6904">
        <v>40000</v>
      </c>
      <c r="G6904" s="7">
        <v>1.4153840399999999E-2</v>
      </c>
      <c r="H6904" s="7">
        <v>2.39019561E-2</v>
      </c>
      <c r="I6904" s="7">
        <v>1.7314936499999999E-2</v>
      </c>
      <c r="J6904" s="7">
        <v>1.8456911000000003E-2</v>
      </c>
      <c r="K6904">
        <v>4.0607486373930536E-3</v>
      </c>
      <c r="L6904">
        <v>127</v>
      </c>
      <c r="M6904">
        <v>35480</v>
      </c>
      <c r="N6904">
        <v>5.62</v>
      </c>
      <c r="O6904" t="s">
        <v>6</v>
      </c>
      <c r="P6904" t="s">
        <v>7</v>
      </c>
      <c r="Q6904" t="s">
        <v>8</v>
      </c>
      <c r="R6904" s="1">
        <v>0.12</v>
      </c>
      <c r="S6904" t="s">
        <v>4419</v>
      </c>
      <c r="T6904" t="s">
        <v>4420</v>
      </c>
    </row>
    <row r="6905" spans="1:20" x14ac:dyDescent="0.25">
      <c r="A6905" t="s">
        <v>14435</v>
      </c>
      <c r="B6905" s="2" t="s">
        <v>21363</v>
      </c>
      <c r="C6905" t="s">
        <v>26225</v>
      </c>
      <c r="D6905" t="s">
        <v>13263</v>
      </c>
      <c r="E6905">
        <v>6.13</v>
      </c>
      <c r="F6905">
        <v>41721</v>
      </c>
      <c r="G6905" s="7">
        <v>6.1675517500000006E-2</v>
      </c>
      <c r="H6905" s="7">
        <v>7.9197945800000003E-2</v>
      </c>
      <c r="I6905" s="7">
        <v>5.1452875799999999E-2</v>
      </c>
      <c r="J6905" s="7">
        <v>6.4108779699999993E-2</v>
      </c>
      <c r="K6905">
        <v>1.1456811686406984E-2</v>
      </c>
      <c r="L6905">
        <v>171</v>
      </c>
      <c r="M6905">
        <v>43131</v>
      </c>
      <c r="N6905">
        <v>8.1300000000000008</v>
      </c>
      <c r="O6905" t="s">
        <v>6</v>
      </c>
      <c r="P6905" t="s">
        <v>7</v>
      </c>
      <c r="Q6905" t="s">
        <v>8</v>
      </c>
      <c r="R6905" s="1">
        <v>0.12</v>
      </c>
      <c r="S6905" t="s">
        <v>420</v>
      </c>
      <c r="T6905" t="s">
        <v>4421</v>
      </c>
    </row>
    <row r="6906" spans="1:20" x14ac:dyDescent="0.25">
      <c r="A6906" t="s">
        <v>14435</v>
      </c>
      <c r="B6906" s="2" t="s">
        <v>21364</v>
      </c>
      <c r="C6906" t="s">
        <v>26231</v>
      </c>
      <c r="D6906" t="s">
        <v>12779</v>
      </c>
      <c r="E6906">
        <v>6.34</v>
      </c>
      <c r="F6906">
        <v>38858</v>
      </c>
      <c r="G6906" s="7">
        <v>6.2665320799999993E-2</v>
      </c>
      <c r="H6906" s="7">
        <v>8.3257323799999991E-2</v>
      </c>
      <c r="I6906" s="7">
        <v>6.27959882E-2</v>
      </c>
      <c r="J6906" s="7">
        <v>6.9572877599999985E-2</v>
      </c>
      <c r="K6906">
        <v>9.6765117455578243E-3</v>
      </c>
      <c r="L6906">
        <v>142</v>
      </c>
      <c r="M6906">
        <v>35042</v>
      </c>
      <c r="N6906">
        <v>5.87</v>
      </c>
      <c r="O6906" t="s">
        <v>6</v>
      </c>
      <c r="P6906" t="s">
        <v>7</v>
      </c>
      <c r="Q6906" t="s">
        <v>8</v>
      </c>
      <c r="R6906" s="1">
        <v>0.16</v>
      </c>
      <c r="S6906" t="s">
        <v>433</v>
      </c>
      <c r="T6906" t="s">
        <v>4422</v>
      </c>
    </row>
    <row r="6907" spans="1:20" x14ac:dyDescent="0.25">
      <c r="A6907" t="s">
        <v>14435</v>
      </c>
      <c r="B6907" s="2" t="s">
        <v>21365</v>
      </c>
      <c r="C6907" t="s">
        <v>26121</v>
      </c>
      <c r="D6907" t="s">
        <v>13616</v>
      </c>
      <c r="E6907">
        <v>6.45</v>
      </c>
      <c r="F6907">
        <v>36864</v>
      </c>
      <c r="G6907" s="7">
        <v>0.133158735</v>
      </c>
      <c r="H6907" s="7">
        <v>0.15211705500000003</v>
      </c>
      <c r="I6907" s="7">
        <v>0.11166066000000001</v>
      </c>
      <c r="J6907" s="7">
        <v>0.13231215000000002</v>
      </c>
      <c r="K6907">
        <v>1.6527099034024356E-2</v>
      </c>
      <c r="L6907">
        <v>54</v>
      </c>
      <c r="M6907">
        <v>29303</v>
      </c>
      <c r="N6907">
        <v>6.07</v>
      </c>
      <c r="O6907" t="s">
        <v>6</v>
      </c>
      <c r="P6907" t="s">
        <v>7</v>
      </c>
      <c r="Q6907" t="s">
        <v>8</v>
      </c>
      <c r="R6907" s="1">
        <v>0.17</v>
      </c>
      <c r="S6907" t="s">
        <v>128</v>
      </c>
      <c r="T6907" t="s">
        <v>4424</v>
      </c>
    </row>
    <row r="6908" spans="1:20" x14ac:dyDescent="0.25">
      <c r="A6908" t="s">
        <v>14435</v>
      </c>
      <c r="B6908" s="2" t="s">
        <v>21366</v>
      </c>
      <c r="C6908" t="s">
        <v>26242</v>
      </c>
      <c r="D6908" t="s">
        <v>13258</v>
      </c>
      <c r="E6908">
        <v>6.43</v>
      </c>
      <c r="F6908">
        <v>40423</v>
      </c>
      <c r="G6908" s="7">
        <v>8.6880872200000001E-2</v>
      </c>
      <c r="H6908" s="7">
        <v>0.10992386770000001</v>
      </c>
      <c r="I6908" s="7">
        <v>8.1261854199999997E-2</v>
      </c>
      <c r="J6908" s="7">
        <v>9.2688864699999998E-2</v>
      </c>
      <c r="K6908">
        <v>1.2401003645635233E-2</v>
      </c>
      <c r="L6908">
        <v>157</v>
      </c>
      <c r="M6908">
        <v>43416</v>
      </c>
      <c r="N6908">
        <v>8.49</v>
      </c>
      <c r="O6908" t="s">
        <v>6</v>
      </c>
      <c r="P6908" t="s">
        <v>7</v>
      </c>
      <c r="Q6908" t="s">
        <v>8</v>
      </c>
      <c r="R6908" s="1">
        <v>0.13</v>
      </c>
      <c r="S6908" t="s">
        <v>464</v>
      </c>
      <c r="T6908" t="s">
        <v>4425</v>
      </c>
    </row>
    <row r="6909" spans="1:20" x14ac:dyDescent="0.25">
      <c r="A6909" t="s">
        <v>14435</v>
      </c>
      <c r="B6909" s="2" t="s">
        <v>21367</v>
      </c>
      <c r="C6909" t="s">
        <v>26230</v>
      </c>
      <c r="D6909" t="s">
        <v>13244</v>
      </c>
      <c r="E6909">
        <v>6.47</v>
      </c>
      <c r="F6909">
        <v>40423</v>
      </c>
      <c r="G6909" s="7">
        <v>0.30142001400000001</v>
      </c>
      <c r="H6909" s="7">
        <v>0.41374069799999996</v>
      </c>
      <c r="I6909" s="7">
        <v>0.24604406400000001</v>
      </c>
      <c r="J6909" s="7">
        <v>0.32040159200000001</v>
      </c>
      <c r="K6909">
        <v>6.9765156017695285E-2</v>
      </c>
      <c r="L6909">
        <v>202</v>
      </c>
      <c r="M6909">
        <v>36846</v>
      </c>
      <c r="N6909">
        <v>6.52</v>
      </c>
      <c r="O6909" t="s">
        <v>6</v>
      </c>
      <c r="P6909" t="s">
        <v>7</v>
      </c>
      <c r="Q6909" t="s">
        <v>8</v>
      </c>
      <c r="R6909" s="1">
        <v>0.2</v>
      </c>
      <c r="S6909" t="s">
        <v>431</v>
      </c>
      <c r="T6909" t="s">
        <v>4426</v>
      </c>
    </row>
    <row r="6910" spans="1:20" x14ac:dyDescent="0.25">
      <c r="A6910" t="s">
        <v>14435</v>
      </c>
      <c r="B6910" s="2" t="s">
        <v>21368</v>
      </c>
      <c r="C6910" t="s">
        <v>26233</v>
      </c>
      <c r="D6910" t="s">
        <v>12857</v>
      </c>
      <c r="E6910">
        <v>6.45</v>
      </c>
      <c r="F6910">
        <v>42163</v>
      </c>
      <c r="G6910" s="7">
        <v>4.8689933999999997E-2</v>
      </c>
      <c r="H6910" s="7">
        <v>8.5438713600000007E-2</v>
      </c>
      <c r="I6910" s="7">
        <v>5.6696283600000001E-2</v>
      </c>
      <c r="J6910" s="7">
        <v>6.3608310400000007E-2</v>
      </c>
      <c r="K6910">
        <v>1.5778683645671691E-2</v>
      </c>
      <c r="L6910">
        <v>225</v>
      </c>
      <c r="M6910">
        <v>37976</v>
      </c>
      <c r="N6910">
        <v>6.03</v>
      </c>
      <c r="O6910" t="s">
        <v>6</v>
      </c>
      <c r="P6910" t="s">
        <v>7</v>
      </c>
      <c r="Q6910" t="s">
        <v>8</v>
      </c>
      <c r="R6910" s="1">
        <v>0.12</v>
      </c>
      <c r="S6910" t="s">
        <v>439</v>
      </c>
      <c r="T6910" t="s">
        <v>4427</v>
      </c>
    </row>
    <row r="6911" spans="1:20" x14ac:dyDescent="0.25">
      <c r="A6911" t="s">
        <v>14435</v>
      </c>
      <c r="B6911" s="2" t="s">
        <v>21369</v>
      </c>
      <c r="C6911" t="s">
        <v>26230</v>
      </c>
      <c r="D6911" t="s">
        <v>13244</v>
      </c>
      <c r="E6911">
        <v>6.51</v>
      </c>
      <c r="F6911">
        <v>40317</v>
      </c>
      <c r="G6911" s="7">
        <v>3.77946698E-2</v>
      </c>
      <c r="H6911" s="7">
        <v>3.9128965200000011E-2</v>
      </c>
      <c r="I6911" s="7">
        <v>3.1089527099999997E-2</v>
      </c>
      <c r="J6911" s="7">
        <v>3.6004387366666675E-2</v>
      </c>
      <c r="K6911">
        <v>3.5177620380254446E-3</v>
      </c>
      <c r="L6911">
        <v>51</v>
      </c>
      <c r="M6911">
        <v>36846</v>
      </c>
      <c r="N6911">
        <v>6.52</v>
      </c>
      <c r="O6911" t="s">
        <v>6</v>
      </c>
      <c r="P6911" t="s">
        <v>7</v>
      </c>
      <c r="Q6911" t="s">
        <v>8</v>
      </c>
      <c r="R6911" s="1">
        <v>0.12</v>
      </c>
      <c r="S6911" t="s">
        <v>431</v>
      </c>
      <c r="T6911" t="s">
        <v>4428</v>
      </c>
    </row>
    <row r="6912" spans="1:20" x14ac:dyDescent="0.25">
      <c r="A6912" t="s">
        <v>14435</v>
      </c>
      <c r="B6912" s="2" t="s">
        <v>21370</v>
      </c>
      <c r="C6912" t="s">
        <v>26119</v>
      </c>
      <c r="D6912" t="s">
        <v>13260</v>
      </c>
      <c r="E6912">
        <v>6.51</v>
      </c>
      <c r="F6912">
        <v>35066</v>
      </c>
      <c r="G6912" s="7">
        <v>2.7180961399999998E-2</v>
      </c>
      <c r="H6912" s="7">
        <v>3.0470094499999996E-2</v>
      </c>
      <c r="I6912" s="7">
        <v>2.5310231999999998E-2</v>
      </c>
      <c r="J6912" s="7">
        <v>2.7653762633333332E-2</v>
      </c>
      <c r="K6912">
        <v>2.1328698990495873E-3</v>
      </c>
      <c r="L6912">
        <v>40</v>
      </c>
      <c r="M6912">
        <v>32909</v>
      </c>
      <c r="N6912">
        <v>5.99</v>
      </c>
      <c r="O6912" t="s">
        <v>6</v>
      </c>
      <c r="P6912" t="s">
        <v>7</v>
      </c>
      <c r="Q6912" t="s">
        <v>8</v>
      </c>
      <c r="R6912" s="1">
        <v>0.14000000000000001</v>
      </c>
      <c r="S6912" t="s">
        <v>124</v>
      </c>
      <c r="T6912" t="s">
        <v>4429</v>
      </c>
    </row>
    <row r="6913" spans="1:20" x14ac:dyDescent="0.25">
      <c r="A6913" t="s">
        <v>14435</v>
      </c>
      <c r="B6913" s="2" t="s">
        <v>21371</v>
      </c>
      <c r="C6913" t="s">
        <v>26116</v>
      </c>
      <c r="D6913" t="s">
        <v>12784</v>
      </c>
      <c r="E6913">
        <v>6.53</v>
      </c>
      <c r="F6913">
        <v>34335</v>
      </c>
      <c r="G6913" s="7">
        <v>2.2852772399999999E-2</v>
      </c>
      <c r="H6913" s="7">
        <v>2.7178140899999995E-2</v>
      </c>
      <c r="I6913" s="7">
        <v>2.0997370499999998E-2</v>
      </c>
      <c r="J6913" s="7">
        <v>2.3676094599999999E-2</v>
      </c>
      <c r="K6913">
        <v>2.5895785072914419E-3</v>
      </c>
      <c r="L6913">
        <v>91</v>
      </c>
      <c r="M6913">
        <v>37661</v>
      </c>
      <c r="N6913">
        <v>8.11</v>
      </c>
      <c r="O6913" t="s">
        <v>6</v>
      </c>
      <c r="P6913" t="s">
        <v>7</v>
      </c>
      <c r="Q6913" t="s">
        <v>8</v>
      </c>
      <c r="R6913" s="1">
        <v>0.19</v>
      </c>
      <c r="S6913" t="s">
        <v>116</v>
      </c>
      <c r="T6913" t="s">
        <v>4430</v>
      </c>
    </row>
    <row r="6914" spans="1:20" x14ac:dyDescent="0.25">
      <c r="A6914" t="s">
        <v>14435</v>
      </c>
      <c r="B6914" s="2" t="s">
        <v>21372</v>
      </c>
      <c r="C6914" t="s">
        <v>26665</v>
      </c>
      <c r="D6914" t="s">
        <v>13785</v>
      </c>
      <c r="E6914">
        <v>6.61</v>
      </c>
      <c r="F6914">
        <v>36382</v>
      </c>
      <c r="G6914" s="7">
        <v>3.5754963599999995E-2</v>
      </c>
      <c r="H6914" s="7">
        <v>3.8746411600000003E-2</v>
      </c>
      <c r="I6914" s="7">
        <v>3.3259059199999996E-2</v>
      </c>
      <c r="J6914" s="7">
        <v>3.5920144799999998E-2</v>
      </c>
      <c r="K6914">
        <v>2.2432450768282894E-3</v>
      </c>
      <c r="L6914">
        <v>109</v>
      </c>
      <c r="M6914">
        <v>57643</v>
      </c>
      <c r="N6914">
        <v>6.59</v>
      </c>
      <c r="O6914" t="s">
        <v>6</v>
      </c>
      <c r="P6914" t="s">
        <v>7</v>
      </c>
      <c r="Q6914" t="s">
        <v>8</v>
      </c>
      <c r="R6914" s="1">
        <v>0.06</v>
      </c>
      <c r="S6914" t="s">
        <v>4405</v>
      </c>
      <c r="T6914" t="s">
        <v>4431</v>
      </c>
    </row>
    <row r="6915" spans="1:20" x14ac:dyDescent="0.25">
      <c r="A6915" t="s">
        <v>14435</v>
      </c>
      <c r="B6915" s="2" t="s">
        <v>21373</v>
      </c>
      <c r="C6915" t="s">
        <v>26665</v>
      </c>
      <c r="D6915" t="s">
        <v>13785</v>
      </c>
      <c r="E6915">
        <v>6.69</v>
      </c>
      <c r="F6915">
        <v>36287</v>
      </c>
      <c r="G6915" s="7">
        <v>8.3405829599999988E-3</v>
      </c>
      <c r="H6915" s="7">
        <v>1.2741171469999998E-2</v>
      </c>
      <c r="I6915" s="7">
        <v>8.932930569999999E-3</v>
      </c>
      <c r="J6915" s="7">
        <v>1.0004894999999998E-2</v>
      </c>
      <c r="K6915">
        <v>1.9498932642540415E-3</v>
      </c>
      <c r="L6915">
        <v>49</v>
      </c>
      <c r="M6915">
        <v>57643</v>
      </c>
      <c r="N6915">
        <v>6.59</v>
      </c>
      <c r="O6915" t="s">
        <v>6</v>
      </c>
      <c r="P6915" t="s">
        <v>7</v>
      </c>
      <c r="Q6915" t="s">
        <v>8</v>
      </c>
      <c r="R6915" s="1">
        <v>0.06</v>
      </c>
      <c r="S6915" t="s">
        <v>4405</v>
      </c>
      <c r="T6915" t="s">
        <v>4432</v>
      </c>
    </row>
    <row r="6916" spans="1:20" x14ac:dyDescent="0.25">
      <c r="A6916" t="s">
        <v>14435</v>
      </c>
      <c r="B6916" s="2" t="s">
        <v>21374</v>
      </c>
      <c r="C6916" t="s">
        <v>27400</v>
      </c>
      <c r="D6916" t="s">
        <v>13697</v>
      </c>
      <c r="E6916">
        <v>6.83</v>
      </c>
      <c r="F6916">
        <v>38858</v>
      </c>
      <c r="G6916" s="7">
        <v>6.864826499999999E-3</v>
      </c>
      <c r="H6916" s="7">
        <v>1.0257581178E-2</v>
      </c>
      <c r="I6916" s="7">
        <v>6.9699520799999994E-3</v>
      </c>
      <c r="J6916" s="7">
        <v>8.0307865859999984E-3</v>
      </c>
      <c r="K6916">
        <v>1.5751663326165316E-3</v>
      </c>
      <c r="L6916">
        <v>69</v>
      </c>
      <c r="M6916">
        <v>34288</v>
      </c>
      <c r="N6916">
        <v>6.19</v>
      </c>
      <c r="O6916" t="s">
        <v>6</v>
      </c>
      <c r="P6916" t="s">
        <v>7</v>
      </c>
      <c r="Q6916" t="s">
        <v>8</v>
      </c>
      <c r="R6916" s="1">
        <v>0.1</v>
      </c>
      <c r="S6916" t="s">
        <v>4434</v>
      </c>
      <c r="T6916" t="s">
        <v>4435</v>
      </c>
    </row>
    <row r="6917" spans="1:20" x14ac:dyDescent="0.25">
      <c r="A6917" t="s">
        <v>14435</v>
      </c>
      <c r="B6917" s="2" t="s">
        <v>21375</v>
      </c>
      <c r="C6917" t="s">
        <v>26114</v>
      </c>
      <c r="D6917" t="s">
        <v>12694</v>
      </c>
      <c r="E6917">
        <v>6.79</v>
      </c>
      <c r="F6917">
        <v>39166</v>
      </c>
      <c r="G6917" s="7">
        <v>1.9807481999999998E-2</v>
      </c>
      <c r="H6917" s="7">
        <v>2.2376066399999998E-2</v>
      </c>
      <c r="I6917" s="7">
        <v>1.9421310000000001E-2</v>
      </c>
      <c r="J6917" s="7">
        <v>2.0534952799999995E-2</v>
      </c>
      <c r="K6917">
        <v>1.3113750212340018E-3</v>
      </c>
      <c r="L6917">
        <v>83</v>
      </c>
      <c r="M6917">
        <v>33846</v>
      </c>
      <c r="N6917">
        <v>6.33</v>
      </c>
      <c r="O6917" t="s">
        <v>6</v>
      </c>
      <c r="P6917" t="s">
        <v>7</v>
      </c>
      <c r="Q6917" t="s">
        <v>8</v>
      </c>
      <c r="R6917" s="1">
        <v>0.12</v>
      </c>
      <c r="S6917" t="s">
        <v>112</v>
      </c>
      <c r="T6917" t="s">
        <v>4436</v>
      </c>
    </row>
    <row r="6918" spans="1:20" x14ac:dyDescent="0.25">
      <c r="A6918" t="s">
        <v>14435</v>
      </c>
      <c r="B6918" s="2" t="s">
        <v>21376</v>
      </c>
      <c r="C6918" t="s">
        <v>26487</v>
      </c>
      <c r="D6918" t="s">
        <v>12646</v>
      </c>
      <c r="E6918">
        <v>6.75</v>
      </c>
      <c r="F6918">
        <v>38756</v>
      </c>
      <c r="G6918" s="7">
        <v>2.3000253199999997E-2</v>
      </c>
      <c r="H6918" s="7">
        <v>2.6673923599999996E-2</v>
      </c>
      <c r="I6918" s="7">
        <v>2.2828327199999998E-2</v>
      </c>
      <c r="J6918" s="7">
        <v>2.4167501333333331E-2</v>
      </c>
      <c r="K6918">
        <v>1.7736974697884359E-3</v>
      </c>
      <c r="L6918">
        <v>113</v>
      </c>
      <c r="M6918">
        <v>35901</v>
      </c>
      <c r="N6918">
        <v>6.34</v>
      </c>
      <c r="O6918" t="s">
        <v>6</v>
      </c>
      <c r="P6918" t="s">
        <v>7</v>
      </c>
      <c r="Q6918" t="s">
        <v>8</v>
      </c>
      <c r="R6918" s="1">
        <v>0.09</v>
      </c>
      <c r="S6918" t="s">
        <v>2001</v>
      </c>
      <c r="T6918" t="s">
        <v>4437</v>
      </c>
    </row>
    <row r="6919" spans="1:20" x14ac:dyDescent="0.25">
      <c r="A6919" t="s">
        <v>14435</v>
      </c>
      <c r="B6919" s="2" t="s">
        <v>21377</v>
      </c>
      <c r="C6919" t="s">
        <v>26244</v>
      </c>
      <c r="D6919" t="s">
        <v>12949</v>
      </c>
      <c r="E6919">
        <v>6.66</v>
      </c>
      <c r="F6919">
        <v>40744</v>
      </c>
      <c r="G6919" s="7">
        <v>5.7382526400000002E-2</v>
      </c>
      <c r="H6919" s="7">
        <v>7.1650102800000018E-2</v>
      </c>
      <c r="I6919" s="7">
        <v>4.7063124999999997E-2</v>
      </c>
      <c r="J6919" s="7">
        <v>5.8698584733333337E-2</v>
      </c>
      <c r="K6919">
        <v>1.0080637429811547E-2</v>
      </c>
      <c r="L6919">
        <v>103</v>
      </c>
      <c r="M6919">
        <v>43130</v>
      </c>
      <c r="N6919">
        <v>8.6300000000000008</v>
      </c>
      <c r="O6919" t="s">
        <v>6</v>
      </c>
      <c r="P6919" t="s">
        <v>7</v>
      </c>
      <c r="Q6919" t="s">
        <v>8</v>
      </c>
      <c r="R6919" s="1">
        <v>0.2</v>
      </c>
      <c r="S6919" t="s">
        <v>470</v>
      </c>
      <c r="T6919" t="s">
        <v>4438</v>
      </c>
    </row>
    <row r="6920" spans="1:20" x14ac:dyDescent="0.25">
      <c r="A6920" t="s">
        <v>14435</v>
      </c>
      <c r="B6920" s="2" t="s">
        <v>21378</v>
      </c>
      <c r="C6920" t="s">
        <v>26233</v>
      </c>
      <c r="D6920" t="s">
        <v>12857</v>
      </c>
      <c r="E6920">
        <v>6.6</v>
      </c>
      <c r="F6920">
        <v>40637</v>
      </c>
      <c r="G6920" s="7">
        <v>2.4823566599999999E-2</v>
      </c>
      <c r="H6920" s="7">
        <v>3.5185067400000006E-2</v>
      </c>
      <c r="I6920" s="7">
        <v>2.6103583799999996E-2</v>
      </c>
      <c r="J6920" s="7">
        <v>2.8704072600000002E-2</v>
      </c>
      <c r="K6920">
        <v>4.6124527969613081E-3</v>
      </c>
      <c r="L6920">
        <v>107</v>
      </c>
      <c r="M6920">
        <v>37976</v>
      </c>
      <c r="N6920">
        <v>6.03</v>
      </c>
      <c r="O6920" t="s">
        <v>6</v>
      </c>
      <c r="P6920" t="s">
        <v>7</v>
      </c>
      <c r="Q6920" t="s">
        <v>8</v>
      </c>
      <c r="R6920" s="1">
        <v>0.11</v>
      </c>
      <c r="S6920" t="s">
        <v>439</v>
      </c>
      <c r="T6920" t="s">
        <v>4439</v>
      </c>
    </row>
    <row r="6921" spans="1:20" x14ac:dyDescent="0.25">
      <c r="A6921" t="s">
        <v>14435</v>
      </c>
      <c r="B6921" s="2" t="s">
        <v>21379</v>
      </c>
      <c r="C6921" t="s">
        <v>26484</v>
      </c>
      <c r="D6921" t="s">
        <v>12911</v>
      </c>
      <c r="E6921">
        <v>6.57</v>
      </c>
      <c r="F6921">
        <v>40637</v>
      </c>
      <c r="G6921" s="7">
        <v>9.657984E-2</v>
      </c>
      <c r="H6921" s="7">
        <v>0.17048232000000002</v>
      </c>
      <c r="I6921" s="7">
        <v>0.10872864</v>
      </c>
      <c r="J6921" s="7">
        <v>0.1252636</v>
      </c>
      <c r="K6921">
        <v>3.2356841772014797E-2</v>
      </c>
      <c r="L6921">
        <v>44</v>
      </c>
      <c r="M6921">
        <v>39535</v>
      </c>
      <c r="N6921">
        <v>7.72</v>
      </c>
      <c r="O6921" t="s">
        <v>6</v>
      </c>
      <c r="P6921" t="s">
        <v>7</v>
      </c>
      <c r="Q6921" t="s">
        <v>8</v>
      </c>
      <c r="R6921" s="1">
        <v>0.09</v>
      </c>
      <c r="S6921" t="s">
        <v>4440</v>
      </c>
      <c r="T6921" t="s">
        <v>4441</v>
      </c>
    </row>
    <row r="6922" spans="1:20" x14ac:dyDescent="0.25">
      <c r="A6922" t="s">
        <v>14435</v>
      </c>
      <c r="B6922" s="2" t="s">
        <v>21380</v>
      </c>
      <c r="C6922" t="s">
        <v>26243</v>
      </c>
      <c r="D6922" t="s">
        <v>12660</v>
      </c>
      <c r="E6922">
        <v>6.83</v>
      </c>
      <c r="F6922">
        <v>42834</v>
      </c>
      <c r="G6922" s="7">
        <v>0.15552891199999999</v>
      </c>
      <c r="H6922" s="7">
        <v>0.22782601599999996</v>
      </c>
      <c r="I6922" s="7">
        <v>0.15984619199999997</v>
      </c>
      <c r="J6922" s="7">
        <v>0.18106703999999996</v>
      </c>
      <c r="K6922">
        <v>3.3110533108323091E-2</v>
      </c>
      <c r="L6922">
        <v>139</v>
      </c>
      <c r="M6922">
        <v>36173</v>
      </c>
      <c r="N6922">
        <v>6.19</v>
      </c>
      <c r="O6922" t="s">
        <v>6</v>
      </c>
      <c r="P6922" t="s">
        <v>7</v>
      </c>
      <c r="Q6922" t="s">
        <v>8</v>
      </c>
      <c r="R6922" s="1">
        <v>0.09</v>
      </c>
      <c r="S6922" t="s">
        <v>467</v>
      </c>
      <c r="T6922" t="s">
        <v>4442</v>
      </c>
    </row>
    <row r="6923" spans="1:20" x14ac:dyDescent="0.25">
      <c r="A6923" t="s">
        <v>14435</v>
      </c>
      <c r="B6923" s="2" t="s">
        <v>21381</v>
      </c>
      <c r="C6923" t="s">
        <v>26245</v>
      </c>
      <c r="D6923" t="s">
        <v>13245</v>
      </c>
      <c r="E6923">
        <v>6.81</v>
      </c>
      <c r="F6923">
        <v>44442</v>
      </c>
      <c r="G6923" s="7">
        <v>0.10673279799999999</v>
      </c>
      <c r="H6923" s="7">
        <v>0.16056127200000003</v>
      </c>
      <c r="I6923" s="7">
        <v>0.11479345999999999</v>
      </c>
      <c r="J6923" s="7">
        <v>0.12736251000000001</v>
      </c>
      <c r="K6923">
        <v>2.3704597538860703E-2</v>
      </c>
      <c r="L6923">
        <v>353</v>
      </c>
      <c r="M6923">
        <v>39711</v>
      </c>
      <c r="N6923">
        <v>6.31</v>
      </c>
      <c r="O6923" t="s">
        <v>6</v>
      </c>
      <c r="P6923" t="s">
        <v>7</v>
      </c>
      <c r="Q6923" t="s">
        <v>8</v>
      </c>
      <c r="R6923" s="1">
        <v>0.23</v>
      </c>
      <c r="S6923" t="s">
        <v>475</v>
      </c>
      <c r="T6923" t="s">
        <v>4444</v>
      </c>
    </row>
    <row r="6924" spans="1:20" x14ac:dyDescent="0.25">
      <c r="A6924" t="s">
        <v>14435</v>
      </c>
      <c r="B6924" s="2" t="s">
        <v>21382</v>
      </c>
      <c r="C6924" t="s">
        <v>26885</v>
      </c>
      <c r="D6924" t="s">
        <v>13246</v>
      </c>
      <c r="E6924">
        <v>6.93</v>
      </c>
      <c r="F6924">
        <v>45389</v>
      </c>
      <c r="G6924" s="7">
        <v>9.0893109999999999E-2</v>
      </c>
      <c r="H6924" s="7">
        <v>0.14826735000000002</v>
      </c>
      <c r="I6924" s="7">
        <v>9.682673E-2</v>
      </c>
      <c r="J6924" s="7">
        <v>0.11199573</v>
      </c>
      <c r="K6924">
        <v>2.5762049279827639E-2</v>
      </c>
      <c r="L6924">
        <v>55</v>
      </c>
      <c r="M6924">
        <v>40672</v>
      </c>
      <c r="N6924">
        <v>8.69</v>
      </c>
      <c r="O6924" t="s">
        <v>6</v>
      </c>
      <c r="P6924" t="s">
        <v>7</v>
      </c>
      <c r="Q6924" t="s">
        <v>8</v>
      </c>
      <c r="R6924" s="1">
        <v>0.14000000000000001</v>
      </c>
      <c r="S6924" t="s">
        <v>2642</v>
      </c>
      <c r="T6924" t="s">
        <v>4445</v>
      </c>
    </row>
    <row r="6925" spans="1:20" x14ac:dyDescent="0.25">
      <c r="A6925" t="s">
        <v>14435</v>
      </c>
      <c r="B6925" s="2" t="s">
        <v>21383</v>
      </c>
      <c r="C6925" t="s">
        <v>27401</v>
      </c>
      <c r="D6925" t="s">
        <v>13862</v>
      </c>
      <c r="E6925">
        <v>6.97</v>
      </c>
      <c r="F6925">
        <v>45508</v>
      </c>
      <c r="G6925" s="7">
        <v>4.9340773999999997E-2</v>
      </c>
      <c r="H6925" s="7">
        <v>6.0852427000000008E-2</v>
      </c>
      <c r="I6925" s="7">
        <v>4.8724966999999994E-2</v>
      </c>
      <c r="J6925" s="7">
        <v>5.2972722666666666E-2</v>
      </c>
      <c r="K6925">
        <v>5.5774611817490599E-3</v>
      </c>
      <c r="L6925">
        <v>151</v>
      </c>
      <c r="M6925">
        <v>49282</v>
      </c>
      <c r="N6925">
        <v>5.98</v>
      </c>
      <c r="O6925" t="s">
        <v>6</v>
      </c>
      <c r="P6925" t="s">
        <v>7</v>
      </c>
      <c r="Q6925" t="s">
        <v>8</v>
      </c>
      <c r="R6925" s="1">
        <v>0.14000000000000001</v>
      </c>
      <c r="S6925" t="s">
        <v>4446</v>
      </c>
      <c r="T6925" t="s">
        <v>4447</v>
      </c>
    </row>
    <row r="6926" spans="1:20" x14ac:dyDescent="0.25">
      <c r="A6926" t="s">
        <v>14435</v>
      </c>
      <c r="B6926" s="2" t="s">
        <v>21384</v>
      </c>
      <c r="C6926" t="s">
        <v>26239</v>
      </c>
      <c r="D6926" t="s">
        <v>13160</v>
      </c>
      <c r="E6926">
        <v>6.79</v>
      </c>
      <c r="F6926">
        <v>47342</v>
      </c>
      <c r="G6926" s="7">
        <v>0.16414998599999997</v>
      </c>
      <c r="H6926" s="7">
        <v>0.21164052000000003</v>
      </c>
      <c r="I6926" s="7">
        <v>0.13908549199999998</v>
      </c>
      <c r="J6926" s="7">
        <v>0.17162533266666666</v>
      </c>
      <c r="K6926">
        <v>3.0088410037314304E-2</v>
      </c>
      <c r="L6926">
        <v>324</v>
      </c>
      <c r="M6926">
        <v>39052</v>
      </c>
      <c r="N6926">
        <v>5.82</v>
      </c>
      <c r="O6926" t="s">
        <v>6</v>
      </c>
      <c r="P6926" t="s">
        <v>7</v>
      </c>
      <c r="Q6926" t="s">
        <v>8</v>
      </c>
      <c r="R6926" s="1">
        <v>0.19</v>
      </c>
      <c r="S6926" t="s">
        <v>454</v>
      </c>
      <c r="T6926" t="s">
        <v>4448</v>
      </c>
    </row>
    <row r="6927" spans="1:20" x14ac:dyDescent="0.25">
      <c r="A6927" t="s">
        <v>14435</v>
      </c>
      <c r="B6927" s="2" t="s">
        <v>21385</v>
      </c>
      <c r="C6927" t="s">
        <v>26246</v>
      </c>
      <c r="D6927" t="s">
        <v>12631</v>
      </c>
      <c r="E6927">
        <v>6.67</v>
      </c>
      <c r="F6927">
        <v>46969</v>
      </c>
      <c r="G6927" s="7">
        <v>2.5065499500000001E-2</v>
      </c>
      <c r="H6927" s="7">
        <v>3.5730720899999999E-2</v>
      </c>
      <c r="I6927" s="7">
        <v>2.7655679700000001E-2</v>
      </c>
      <c r="J6927" s="7">
        <v>2.9483966700000003E-2</v>
      </c>
      <c r="K6927">
        <v>4.5419314462411412E-3</v>
      </c>
      <c r="L6927">
        <v>154</v>
      </c>
      <c r="M6927">
        <v>38871</v>
      </c>
      <c r="N6927">
        <v>6.23</v>
      </c>
      <c r="O6927" t="s">
        <v>6</v>
      </c>
      <c r="P6927" t="s">
        <v>7</v>
      </c>
      <c r="Q6927" t="s">
        <v>8</v>
      </c>
      <c r="R6927" s="1">
        <v>0.12</v>
      </c>
      <c r="S6927" t="s">
        <v>477</v>
      </c>
      <c r="T6927" t="s">
        <v>4449</v>
      </c>
    </row>
    <row r="6928" spans="1:20" x14ac:dyDescent="0.25">
      <c r="A6928" t="s">
        <v>14435</v>
      </c>
      <c r="B6928" s="2" t="s">
        <v>21386</v>
      </c>
      <c r="C6928" t="s">
        <v>26243</v>
      </c>
      <c r="D6928" t="s">
        <v>12660</v>
      </c>
      <c r="E6928">
        <v>6.68</v>
      </c>
      <c r="F6928">
        <v>43402</v>
      </c>
      <c r="G6928" s="7">
        <v>5.6546587999999995E-2</v>
      </c>
      <c r="H6928" s="7">
        <v>6.9609459159999998E-2</v>
      </c>
      <c r="I6928" s="7">
        <v>5.57351746E-2</v>
      </c>
      <c r="J6928" s="7">
        <v>6.0630407253333331E-2</v>
      </c>
      <c r="K6928">
        <v>6.357784088993357E-3</v>
      </c>
      <c r="L6928">
        <v>287</v>
      </c>
      <c r="M6928">
        <v>36173</v>
      </c>
      <c r="N6928">
        <v>6.19</v>
      </c>
      <c r="O6928" t="s">
        <v>6</v>
      </c>
      <c r="P6928" t="s">
        <v>7</v>
      </c>
      <c r="Q6928" t="s">
        <v>8</v>
      </c>
      <c r="R6928" s="1">
        <v>0.25</v>
      </c>
      <c r="S6928" t="s">
        <v>467</v>
      </c>
      <c r="T6928" t="s">
        <v>4450</v>
      </c>
    </row>
    <row r="6929" spans="1:20" x14ac:dyDescent="0.25">
      <c r="A6929" t="s">
        <v>14435</v>
      </c>
      <c r="B6929" s="2" t="s">
        <v>21387</v>
      </c>
      <c r="C6929" t="s">
        <v>26245</v>
      </c>
      <c r="D6929" t="s">
        <v>13245</v>
      </c>
      <c r="E6929">
        <v>6.66</v>
      </c>
      <c r="F6929">
        <v>44442</v>
      </c>
      <c r="G6929" s="7">
        <v>6.1666925299999988E-2</v>
      </c>
      <c r="H6929" s="7">
        <v>0.10029288499999998</v>
      </c>
      <c r="I6929" s="7">
        <v>6.5167223899999988E-2</v>
      </c>
      <c r="J6929" s="7">
        <v>7.5709011399999984E-2</v>
      </c>
      <c r="K6929">
        <v>1.7442059386396508E-2</v>
      </c>
      <c r="L6929">
        <v>381</v>
      </c>
      <c r="M6929">
        <v>39711</v>
      </c>
      <c r="N6929">
        <v>6.31</v>
      </c>
      <c r="O6929" t="s">
        <v>6</v>
      </c>
      <c r="P6929" t="s">
        <v>7</v>
      </c>
      <c r="Q6929" t="s">
        <v>8</v>
      </c>
      <c r="R6929" s="1">
        <v>0.23</v>
      </c>
      <c r="S6929" t="s">
        <v>475</v>
      </c>
      <c r="T6929" t="s">
        <v>4451</v>
      </c>
    </row>
    <row r="6930" spans="1:20" x14ac:dyDescent="0.25">
      <c r="A6930" t="s">
        <v>14435</v>
      </c>
      <c r="B6930" s="2" t="s">
        <v>21388</v>
      </c>
      <c r="C6930" t="s">
        <v>26243</v>
      </c>
      <c r="D6930" t="s">
        <v>12660</v>
      </c>
      <c r="E6930">
        <v>6.6</v>
      </c>
      <c r="F6930">
        <v>43402</v>
      </c>
      <c r="G6930" s="7">
        <v>0.15401599200000002</v>
      </c>
      <c r="H6930" s="7">
        <v>0.19329775200000002</v>
      </c>
      <c r="I6930" s="7">
        <v>0.16002133199999999</v>
      </c>
      <c r="J6930" s="7">
        <v>0.16911169200000001</v>
      </c>
      <c r="K6930">
        <v>1.7276962519910732E-2</v>
      </c>
      <c r="L6930">
        <v>149</v>
      </c>
      <c r="M6930">
        <v>36173</v>
      </c>
      <c r="N6930">
        <v>6.19</v>
      </c>
      <c r="O6930" t="s">
        <v>6</v>
      </c>
      <c r="P6930" t="s">
        <v>7</v>
      </c>
      <c r="Q6930" t="s">
        <v>8</v>
      </c>
      <c r="R6930" s="1">
        <v>0.13</v>
      </c>
      <c r="S6930" t="s">
        <v>467</v>
      </c>
      <c r="T6930" t="s">
        <v>4452</v>
      </c>
    </row>
    <row r="6931" spans="1:20" x14ac:dyDescent="0.25">
      <c r="A6931" t="s">
        <v>14435</v>
      </c>
      <c r="B6931" s="2" t="s">
        <v>21389</v>
      </c>
      <c r="C6931" t="s">
        <v>26263</v>
      </c>
      <c r="D6931" t="s">
        <v>13304</v>
      </c>
      <c r="E6931">
        <v>6.8</v>
      </c>
      <c r="F6931">
        <v>57073</v>
      </c>
      <c r="G6931" s="7">
        <v>1.28082423E-2</v>
      </c>
      <c r="H6931" s="7">
        <v>1.8635454599999997E-2</v>
      </c>
      <c r="I6931" s="7">
        <v>1.3723817099999999E-2</v>
      </c>
      <c r="J6931" s="7">
        <v>1.5055838E-2</v>
      </c>
      <c r="K6931">
        <v>2.5586207946007968E-3</v>
      </c>
      <c r="L6931">
        <v>133</v>
      </c>
      <c r="M6931">
        <v>54048</v>
      </c>
      <c r="N6931">
        <v>6.11</v>
      </c>
      <c r="O6931" t="s">
        <v>6</v>
      </c>
      <c r="P6931" t="s">
        <v>7</v>
      </c>
      <c r="Q6931" t="s">
        <v>8</v>
      </c>
      <c r="R6931" s="1">
        <v>0.16</v>
      </c>
      <c r="S6931" t="s">
        <v>524</v>
      </c>
      <c r="T6931" t="s">
        <v>4453</v>
      </c>
    </row>
    <row r="6932" spans="1:20" x14ac:dyDescent="0.25">
      <c r="A6932" t="s">
        <v>14435</v>
      </c>
      <c r="B6932" s="2" t="s">
        <v>21390</v>
      </c>
      <c r="C6932" t="s">
        <v>26886</v>
      </c>
      <c r="D6932" t="s">
        <v>13247</v>
      </c>
      <c r="E6932">
        <v>6.78</v>
      </c>
      <c r="F6932">
        <v>55153</v>
      </c>
      <c r="G6932" s="7">
        <v>3.3253761999999999E-2</v>
      </c>
      <c r="H6932" s="7">
        <v>4.3747500000000002E-2</v>
      </c>
      <c r="I6932" s="7">
        <v>3.3569731999999998E-2</v>
      </c>
      <c r="J6932" s="7">
        <v>3.6856998000000002E-2</v>
      </c>
      <c r="K6932">
        <v>4.8740279454285735E-3</v>
      </c>
      <c r="L6932">
        <v>101</v>
      </c>
      <c r="M6932">
        <v>50468</v>
      </c>
      <c r="N6932">
        <v>8</v>
      </c>
      <c r="O6932" t="s">
        <v>6</v>
      </c>
      <c r="P6932" t="s">
        <v>7</v>
      </c>
      <c r="Q6932" t="s">
        <v>8</v>
      </c>
      <c r="R6932" s="1">
        <v>0.22</v>
      </c>
      <c r="S6932" t="s">
        <v>2668</v>
      </c>
      <c r="T6932" t="s">
        <v>4454</v>
      </c>
    </row>
    <row r="6933" spans="1:20" x14ac:dyDescent="0.25">
      <c r="A6933" t="s">
        <v>14435</v>
      </c>
      <c r="B6933" s="2" t="s">
        <v>21391</v>
      </c>
      <c r="C6933" t="s">
        <v>26493</v>
      </c>
      <c r="D6933" t="s">
        <v>12763</v>
      </c>
      <c r="E6933">
        <v>6.68</v>
      </c>
      <c r="F6933">
        <v>49509</v>
      </c>
      <c r="G6933" s="7">
        <v>7.6956179999999996E-3</v>
      </c>
      <c r="H6933" s="7">
        <v>1.2797874480000001E-2</v>
      </c>
      <c r="I6933" s="7">
        <v>9.122250719999999E-3</v>
      </c>
      <c r="J6933" s="7">
        <v>9.8719143999999991E-3</v>
      </c>
      <c r="K6933">
        <v>2.1493800690367843E-3</v>
      </c>
      <c r="L6933">
        <v>62</v>
      </c>
      <c r="M6933">
        <v>41646</v>
      </c>
      <c r="N6933">
        <v>6.01</v>
      </c>
      <c r="O6933" t="s">
        <v>6</v>
      </c>
      <c r="P6933" t="s">
        <v>7</v>
      </c>
      <c r="Q6933" t="s">
        <v>8</v>
      </c>
      <c r="R6933" s="1">
        <v>0.14000000000000001</v>
      </c>
      <c r="S6933" t="s">
        <v>954</v>
      </c>
      <c r="T6933" t="s">
        <v>4455</v>
      </c>
    </row>
    <row r="6934" spans="1:20" x14ac:dyDescent="0.25">
      <c r="A6934" t="s">
        <v>14435</v>
      </c>
      <c r="B6934" s="2" t="s">
        <v>21392</v>
      </c>
      <c r="C6934" t="s">
        <v>26234</v>
      </c>
      <c r="D6934" t="s">
        <v>13295</v>
      </c>
      <c r="E6934">
        <v>6.46</v>
      </c>
      <c r="F6934">
        <v>45269</v>
      </c>
      <c r="G6934" s="7">
        <v>2.8005678999999999E-2</v>
      </c>
      <c r="H6934" s="7">
        <v>3.9158456000000001E-2</v>
      </c>
      <c r="I6934" s="7">
        <v>2.9977588999999999E-2</v>
      </c>
      <c r="J6934" s="7">
        <v>3.2380574666666669E-2</v>
      </c>
      <c r="K6934">
        <v>4.8598260454867006E-3</v>
      </c>
      <c r="L6934">
        <v>128</v>
      </c>
      <c r="M6934">
        <v>49265</v>
      </c>
      <c r="N6934">
        <v>6.83</v>
      </c>
      <c r="O6934" t="s">
        <v>6</v>
      </c>
      <c r="P6934" t="s">
        <v>7</v>
      </c>
      <c r="Q6934" t="s">
        <v>8</v>
      </c>
      <c r="R6934" s="1">
        <v>0.13</v>
      </c>
      <c r="S6934" t="s">
        <v>2666</v>
      </c>
      <c r="T6934" t="s">
        <v>4456</v>
      </c>
    </row>
    <row r="6935" spans="1:20" x14ac:dyDescent="0.25">
      <c r="A6935" t="s">
        <v>14435</v>
      </c>
      <c r="B6935" s="2" t="s">
        <v>21393</v>
      </c>
      <c r="C6935" t="s">
        <v>26485</v>
      </c>
      <c r="D6935" t="s">
        <v>12854</v>
      </c>
      <c r="E6935">
        <v>6.46</v>
      </c>
      <c r="F6935">
        <v>43516</v>
      </c>
      <c r="G6935" s="7">
        <v>0.106189044</v>
      </c>
      <c r="H6935" s="7">
        <v>0.15051298600000004</v>
      </c>
      <c r="I6935" s="7">
        <v>0.101187898</v>
      </c>
      <c r="J6935" s="7">
        <v>0.11929664266666667</v>
      </c>
      <c r="K6935">
        <v>2.2167512770670174E-2</v>
      </c>
      <c r="L6935">
        <v>161</v>
      </c>
      <c r="M6935">
        <v>36244</v>
      </c>
      <c r="N6935">
        <v>6.11</v>
      </c>
      <c r="O6935" t="s">
        <v>6</v>
      </c>
      <c r="P6935" t="s">
        <v>7</v>
      </c>
      <c r="Q6935" t="s">
        <v>8</v>
      </c>
      <c r="R6935" s="1">
        <v>0.1</v>
      </c>
      <c r="S6935" t="s">
        <v>1559</v>
      </c>
      <c r="T6935" t="s">
        <v>4457</v>
      </c>
    </row>
    <row r="6936" spans="1:20" x14ac:dyDescent="0.25">
      <c r="A6936" t="s">
        <v>14435</v>
      </c>
      <c r="B6936" s="2" t="s">
        <v>21394</v>
      </c>
      <c r="C6936" t="s">
        <v>26241</v>
      </c>
      <c r="D6936" t="s">
        <v>13452</v>
      </c>
      <c r="E6936">
        <v>6.42</v>
      </c>
      <c r="F6936">
        <v>43746</v>
      </c>
      <c r="G6936" s="7">
        <v>7.9321845000000002E-2</v>
      </c>
      <c r="H6936" s="7">
        <v>0.134326626</v>
      </c>
      <c r="I6936" s="7">
        <v>0.10013268599999998</v>
      </c>
      <c r="J6936" s="7">
        <v>0.10459371899999999</v>
      </c>
      <c r="K6936">
        <v>2.2676082771425504E-2</v>
      </c>
      <c r="L6936">
        <v>164</v>
      </c>
      <c r="M6936">
        <v>36189</v>
      </c>
      <c r="N6936">
        <v>8.49</v>
      </c>
      <c r="O6936" t="s">
        <v>6</v>
      </c>
      <c r="P6936" t="s">
        <v>7</v>
      </c>
      <c r="Q6936" t="s">
        <v>8</v>
      </c>
      <c r="R6936" s="1">
        <v>0.24</v>
      </c>
      <c r="S6936" t="s">
        <v>460</v>
      </c>
      <c r="T6936" t="s">
        <v>4458</v>
      </c>
    </row>
    <row r="6937" spans="1:20" x14ac:dyDescent="0.25">
      <c r="A6937" t="s">
        <v>14435</v>
      </c>
      <c r="B6937" s="2" t="s">
        <v>21395</v>
      </c>
      <c r="C6937" t="s">
        <v>26639</v>
      </c>
      <c r="D6937" t="s">
        <v>13472</v>
      </c>
      <c r="E6937">
        <v>6.39</v>
      </c>
      <c r="F6937">
        <v>45869</v>
      </c>
      <c r="G6937" s="7">
        <v>9.0391896000000006E-3</v>
      </c>
      <c r="H6937" s="7">
        <v>1.32132816E-2</v>
      </c>
      <c r="I6937" s="7">
        <v>1.03596192E-2</v>
      </c>
      <c r="J6937" s="7">
        <v>1.0870696800000001E-2</v>
      </c>
      <c r="K6937">
        <v>1.7419646458395413E-3</v>
      </c>
      <c r="L6937">
        <v>59</v>
      </c>
      <c r="M6937">
        <v>41365</v>
      </c>
      <c r="N6937">
        <v>6.37</v>
      </c>
      <c r="O6937" t="s">
        <v>6</v>
      </c>
      <c r="P6937" t="s">
        <v>7</v>
      </c>
      <c r="Q6937" t="s">
        <v>8</v>
      </c>
      <c r="R6937" s="1">
        <v>0.08</v>
      </c>
      <c r="S6937" t="s">
        <v>1640</v>
      </c>
      <c r="T6937" t="s">
        <v>4459</v>
      </c>
    </row>
    <row r="6938" spans="1:20" x14ac:dyDescent="0.25">
      <c r="A6938" t="s">
        <v>14435</v>
      </c>
      <c r="B6938" s="2" t="s">
        <v>21396</v>
      </c>
      <c r="C6938" t="s">
        <v>26238</v>
      </c>
      <c r="D6938" t="s">
        <v>12842</v>
      </c>
      <c r="E6938">
        <v>6.44</v>
      </c>
      <c r="F6938">
        <v>49119</v>
      </c>
      <c r="G6938" s="7">
        <v>9.8954603999999988E-2</v>
      </c>
      <c r="H6938" s="7">
        <v>0.11433849</v>
      </c>
      <c r="I6938" s="7">
        <v>9.7822311999999995E-2</v>
      </c>
      <c r="J6938" s="7">
        <v>0.10370513533333332</v>
      </c>
      <c r="K6938">
        <v>7.5331133401649831E-3</v>
      </c>
      <c r="L6938">
        <v>92</v>
      </c>
      <c r="M6938">
        <v>41963</v>
      </c>
      <c r="N6938">
        <v>6.02</v>
      </c>
      <c r="O6938" t="s">
        <v>6</v>
      </c>
      <c r="P6938" t="s">
        <v>7</v>
      </c>
      <c r="Q6938" t="s">
        <v>8</v>
      </c>
      <c r="R6938" s="1">
        <v>0.16</v>
      </c>
      <c r="S6938" t="s">
        <v>452</v>
      </c>
      <c r="T6938" t="s">
        <v>4461</v>
      </c>
    </row>
    <row r="6939" spans="1:20" x14ac:dyDescent="0.25">
      <c r="A6939" t="s">
        <v>14435</v>
      </c>
      <c r="B6939" s="2" t="s">
        <v>21397</v>
      </c>
      <c r="C6939" t="s">
        <v>26494</v>
      </c>
      <c r="D6939" t="s">
        <v>13125</v>
      </c>
      <c r="E6939">
        <v>6.58</v>
      </c>
      <c r="F6939">
        <v>52461</v>
      </c>
      <c r="G6939" s="7">
        <v>1.7308070700000001E-2</v>
      </c>
      <c r="H6939" s="7">
        <v>2.1076038200000004E-2</v>
      </c>
      <c r="I6939" s="7">
        <v>1.65067837E-2</v>
      </c>
      <c r="J6939" s="7">
        <v>1.8296964200000002E-2</v>
      </c>
      <c r="K6939">
        <v>1.9921436422773772E-3</v>
      </c>
      <c r="L6939">
        <v>189</v>
      </c>
      <c r="M6939">
        <v>42937</v>
      </c>
      <c r="N6939">
        <v>6.16</v>
      </c>
      <c r="O6939" t="s">
        <v>6</v>
      </c>
      <c r="P6939" t="s">
        <v>7</v>
      </c>
      <c r="Q6939" t="s">
        <v>8</v>
      </c>
      <c r="R6939" s="1">
        <v>0.18</v>
      </c>
      <c r="S6939" t="s">
        <v>4462</v>
      </c>
      <c r="T6939" t="s">
        <v>4463</v>
      </c>
    </row>
    <row r="6940" spans="1:20" x14ac:dyDescent="0.25">
      <c r="A6940" t="s">
        <v>14435</v>
      </c>
      <c r="B6940" s="2" t="s">
        <v>21398</v>
      </c>
      <c r="C6940" t="s">
        <v>26264</v>
      </c>
      <c r="D6940" t="s">
        <v>13133</v>
      </c>
      <c r="E6940">
        <v>6.54</v>
      </c>
      <c r="F6940">
        <v>52600</v>
      </c>
      <c r="G6940" s="7">
        <v>3.9197712599999997E-2</v>
      </c>
      <c r="H6940" s="7">
        <v>5.8078393399999997E-2</v>
      </c>
      <c r="I6940" s="7">
        <v>4.2846309199999995E-2</v>
      </c>
      <c r="J6940" s="7">
        <v>4.6707471733333332E-2</v>
      </c>
      <c r="K6940">
        <v>8.1772635581627545E-3</v>
      </c>
      <c r="L6940">
        <v>87</v>
      </c>
      <c r="M6940">
        <v>42855</v>
      </c>
      <c r="N6940">
        <v>6.11</v>
      </c>
      <c r="O6940" t="s">
        <v>6</v>
      </c>
      <c r="P6940" t="s">
        <v>7</v>
      </c>
      <c r="Q6940" t="s">
        <v>8</v>
      </c>
      <c r="R6940" s="1">
        <v>0.15</v>
      </c>
      <c r="S6940" t="s">
        <v>526</v>
      </c>
      <c r="T6940" t="s">
        <v>4464</v>
      </c>
    </row>
    <row r="6941" spans="1:20" x14ac:dyDescent="0.25">
      <c r="A6941" t="s">
        <v>14435</v>
      </c>
      <c r="B6941" s="2" t="s">
        <v>21399</v>
      </c>
      <c r="C6941" t="s">
        <v>26248</v>
      </c>
      <c r="D6941" t="s">
        <v>12900</v>
      </c>
      <c r="E6941">
        <v>6.72</v>
      </c>
      <c r="F6941">
        <v>56475</v>
      </c>
      <c r="G6941" s="7">
        <v>1.7020151999999997E-2</v>
      </c>
      <c r="H6941" s="7">
        <v>2.0297880000000001E-2</v>
      </c>
      <c r="I6941" s="7">
        <v>1.4719193999999998E-2</v>
      </c>
      <c r="J6941" s="7">
        <v>1.7345742000000001E-2</v>
      </c>
      <c r="K6941">
        <v>2.2890960381373266E-3</v>
      </c>
      <c r="L6941">
        <v>223</v>
      </c>
      <c r="M6941">
        <v>53379</v>
      </c>
      <c r="N6941">
        <v>7.15</v>
      </c>
      <c r="O6941" t="s">
        <v>6</v>
      </c>
      <c r="P6941" t="s">
        <v>7</v>
      </c>
      <c r="Q6941" t="s">
        <v>8</v>
      </c>
      <c r="R6941" s="1">
        <v>0.14000000000000001</v>
      </c>
      <c r="S6941" t="s">
        <v>484</v>
      </c>
      <c r="T6941" t="s">
        <v>4465</v>
      </c>
    </row>
    <row r="6942" spans="1:20" x14ac:dyDescent="0.25">
      <c r="A6942" t="s">
        <v>14435</v>
      </c>
      <c r="B6942" s="2" t="s">
        <v>21400</v>
      </c>
      <c r="C6942" t="s">
        <v>26887</v>
      </c>
      <c r="D6942" t="s">
        <v>13883</v>
      </c>
      <c r="E6942">
        <v>6.7</v>
      </c>
      <c r="F6942">
        <v>57073</v>
      </c>
      <c r="G6942" s="7">
        <v>1.1765080799999999E-2</v>
      </c>
      <c r="H6942" s="7">
        <v>1.5193120800000001E-2</v>
      </c>
      <c r="I6942" s="7">
        <v>1.2785889599999999E-2</v>
      </c>
      <c r="J6942" s="7">
        <v>1.3248030399999999E-2</v>
      </c>
      <c r="K6942">
        <v>1.4371372353092528E-3</v>
      </c>
      <c r="L6942">
        <v>80</v>
      </c>
      <c r="M6942">
        <v>43880</v>
      </c>
      <c r="N6942">
        <v>6.45</v>
      </c>
      <c r="O6942" t="s">
        <v>6</v>
      </c>
      <c r="P6942" t="s">
        <v>7</v>
      </c>
      <c r="Q6942" t="s">
        <v>8</v>
      </c>
      <c r="R6942" s="1">
        <v>0.14000000000000001</v>
      </c>
      <c r="S6942" t="s">
        <v>4466</v>
      </c>
      <c r="T6942" t="s">
        <v>4467</v>
      </c>
    </row>
    <row r="6943" spans="1:20" x14ac:dyDescent="0.25">
      <c r="A6943" t="s">
        <v>14435</v>
      </c>
      <c r="B6943" s="2" t="s">
        <v>21401</v>
      </c>
      <c r="C6943" t="s">
        <v>27402</v>
      </c>
      <c r="D6943" t="s">
        <v>13753</v>
      </c>
      <c r="E6943">
        <v>6.5</v>
      </c>
      <c r="F6943">
        <v>52738</v>
      </c>
      <c r="G6943" s="7">
        <v>2.7249542099999999E-2</v>
      </c>
      <c r="H6943" s="7">
        <v>3.6735989400000009E-2</v>
      </c>
      <c r="I6943" s="7">
        <v>2.9622275099999998E-2</v>
      </c>
      <c r="J6943" s="7">
        <v>3.1202602200000002E-2</v>
      </c>
      <c r="K6943">
        <v>4.0308184364274526E-3</v>
      </c>
      <c r="L6943">
        <v>41</v>
      </c>
      <c r="M6943">
        <v>44007</v>
      </c>
      <c r="N6943">
        <v>6.07</v>
      </c>
      <c r="O6943" t="s">
        <v>6</v>
      </c>
      <c r="P6943" t="s">
        <v>7</v>
      </c>
      <c r="Q6943" t="s">
        <v>8</v>
      </c>
      <c r="R6943" s="1">
        <v>0.14000000000000001</v>
      </c>
      <c r="S6943" t="s">
        <v>4468</v>
      </c>
      <c r="T6943" t="s">
        <v>4469</v>
      </c>
    </row>
    <row r="6944" spans="1:20" x14ac:dyDescent="0.25">
      <c r="A6944" t="s">
        <v>14435</v>
      </c>
      <c r="B6944" s="2" t="s">
        <v>21402</v>
      </c>
      <c r="C6944" t="s">
        <v>27015</v>
      </c>
      <c r="D6944" t="s">
        <v>13261</v>
      </c>
      <c r="E6944">
        <v>6.27</v>
      </c>
      <c r="F6944">
        <v>42609</v>
      </c>
      <c r="G6944" s="7">
        <v>2.2843785999999998E-2</v>
      </c>
      <c r="H6944" s="7">
        <v>2.6048034500000008E-2</v>
      </c>
      <c r="I6944" s="7">
        <v>2.1282892500000001E-2</v>
      </c>
      <c r="J6944" s="7">
        <v>2.3391571E-2</v>
      </c>
      <c r="K6944">
        <v>1.9835483146304202E-3</v>
      </c>
      <c r="L6944">
        <v>130</v>
      </c>
      <c r="M6944">
        <v>40332</v>
      </c>
      <c r="N6944">
        <v>6.56</v>
      </c>
      <c r="O6944" t="s">
        <v>6</v>
      </c>
      <c r="P6944" t="s">
        <v>7</v>
      </c>
      <c r="Q6944" t="s">
        <v>8</v>
      </c>
      <c r="R6944" s="1">
        <v>0.06</v>
      </c>
      <c r="S6944" t="s">
        <v>2651</v>
      </c>
      <c r="T6944" t="s">
        <v>4472</v>
      </c>
    </row>
    <row r="6945" spans="1:20" x14ac:dyDescent="0.25">
      <c r="A6945" t="s">
        <v>14435</v>
      </c>
      <c r="B6945" s="2" t="s">
        <v>21403</v>
      </c>
      <c r="C6945" t="s">
        <v>26485</v>
      </c>
      <c r="D6945" t="s">
        <v>12854</v>
      </c>
      <c r="E6945">
        <v>6.17</v>
      </c>
      <c r="F6945">
        <v>45628</v>
      </c>
      <c r="G6945" s="7">
        <v>2.9337254399999995E-2</v>
      </c>
      <c r="H6945" s="7">
        <v>4.9867201600000008E-2</v>
      </c>
      <c r="I6945" s="7">
        <v>3.2239265599999997E-2</v>
      </c>
      <c r="J6945" s="7">
        <v>3.7147907200000004E-2</v>
      </c>
      <c r="K6945">
        <v>9.0715950371341239E-3</v>
      </c>
      <c r="L6945">
        <v>70</v>
      </c>
      <c r="M6945">
        <v>36244</v>
      </c>
      <c r="N6945">
        <v>6.11</v>
      </c>
      <c r="O6945" t="s">
        <v>6</v>
      </c>
      <c r="P6945" t="s">
        <v>7</v>
      </c>
      <c r="Q6945" t="s">
        <v>8</v>
      </c>
      <c r="R6945" s="1">
        <v>0.13</v>
      </c>
      <c r="S6945" t="s">
        <v>1559</v>
      </c>
      <c r="T6945" t="s">
        <v>4473</v>
      </c>
    </row>
    <row r="6946" spans="1:20" x14ac:dyDescent="0.25">
      <c r="A6946" t="s">
        <v>14435</v>
      </c>
      <c r="B6946" s="2" t="s">
        <v>21404</v>
      </c>
      <c r="C6946" t="s">
        <v>26496</v>
      </c>
      <c r="D6946" t="s">
        <v>12734</v>
      </c>
      <c r="E6946">
        <v>6.21</v>
      </c>
      <c r="F6946">
        <v>47969</v>
      </c>
      <c r="G6946" s="7">
        <v>0.107336192</v>
      </c>
      <c r="H6946" s="7">
        <v>0.13333283600000004</v>
      </c>
      <c r="I6946" s="7">
        <v>0.10618361600000001</v>
      </c>
      <c r="J6946" s="7">
        <v>0.11561754800000001</v>
      </c>
      <c r="K6946">
        <v>1.2535434563698556E-2</v>
      </c>
      <c r="L6946">
        <v>289</v>
      </c>
      <c r="M6946">
        <v>42600</v>
      </c>
      <c r="N6946">
        <v>5.9</v>
      </c>
      <c r="O6946" t="s">
        <v>6</v>
      </c>
      <c r="P6946" t="s">
        <v>7</v>
      </c>
      <c r="Q6946" t="s">
        <v>8</v>
      </c>
      <c r="R6946" s="1">
        <v>0.13</v>
      </c>
      <c r="S6946" t="s">
        <v>963</v>
      </c>
      <c r="T6946" t="s">
        <v>4474</v>
      </c>
    </row>
    <row r="6947" spans="1:20" x14ac:dyDescent="0.25">
      <c r="A6947" t="s">
        <v>14435</v>
      </c>
      <c r="B6947" s="2" t="s">
        <v>21405</v>
      </c>
      <c r="C6947" t="s">
        <v>26237</v>
      </c>
      <c r="D6947" t="s">
        <v>13542</v>
      </c>
      <c r="E6947">
        <v>6.32</v>
      </c>
      <c r="F6947">
        <v>49770</v>
      </c>
      <c r="G6947" s="7">
        <v>5.6032975999999998E-2</v>
      </c>
      <c r="H6947" s="7">
        <v>9.1503107200000017E-2</v>
      </c>
      <c r="I6947" s="7">
        <v>5.6187195199999998E-2</v>
      </c>
      <c r="J6947" s="7">
        <v>6.7907759466666662E-2</v>
      </c>
      <c r="K6947">
        <v>1.6684549177469619E-2</v>
      </c>
      <c r="L6947">
        <v>125</v>
      </c>
      <c r="M6947">
        <v>49371</v>
      </c>
      <c r="N6947">
        <v>6.25</v>
      </c>
      <c r="O6947" t="s">
        <v>6</v>
      </c>
      <c r="P6947" t="s">
        <v>7</v>
      </c>
      <c r="Q6947" t="s">
        <v>8</v>
      </c>
      <c r="R6947" s="1">
        <v>0.12</v>
      </c>
      <c r="S6947" t="s">
        <v>449</v>
      </c>
      <c r="T6947" t="s">
        <v>4475</v>
      </c>
    </row>
    <row r="6948" spans="1:20" x14ac:dyDescent="0.25">
      <c r="A6948" t="s">
        <v>14435</v>
      </c>
      <c r="B6948" s="2" t="s">
        <v>21406</v>
      </c>
      <c r="C6948" t="s">
        <v>26277</v>
      </c>
      <c r="D6948" t="s">
        <v>12662</v>
      </c>
      <c r="E6948">
        <v>6.11</v>
      </c>
      <c r="F6948">
        <v>48222</v>
      </c>
      <c r="G6948" s="7">
        <v>6.0690815999999995E-2</v>
      </c>
      <c r="H6948" s="7">
        <v>0.10537758720000001</v>
      </c>
      <c r="I6948" s="7">
        <v>7.5463910400000001E-2</v>
      </c>
      <c r="J6948" s="7">
        <v>8.0510771199999998E-2</v>
      </c>
      <c r="K6948">
        <v>1.8589064581472289E-2</v>
      </c>
      <c r="L6948">
        <v>170</v>
      </c>
      <c r="M6948">
        <v>40083</v>
      </c>
      <c r="N6948">
        <v>5.71</v>
      </c>
      <c r="O6948" t="s">
        <v>6</v>
      </c>
      <c r="P6948" t="s">
        <v>7</v>
      </c>
      <c r="Q6948" t="s">
        <v>8</v>
      </c>
      <c r="R6948" s="1">
        <v>0.18</v>
      </c>
      <c r="S6948" t="s">
        <v>564</v>
      </c>
      <c r="T6948" t="s">
        <v>4477</v>
      </c>
    </row>
    <row r="6949" spans="1:20" x14ac:dyDescent="0.25">
      <c r="A6949" t="s">
        <v>14435</v>
      </c>
      <c r="B6949" s="2" t="s">
        <v>21407</v>
      </c>
      <c r="C6949" t="s">
        <v>26644</v>
      </c>
      <c r="D6949" t="s">
        <v>12674</v>
      </c>
      <c r="E6949">
        <v>6.08</v>
      </c>
      <c r="F6949">
        <v>46233</v>
      </c>
      <c r="G6949" s="7">
        <v>9.0417249000000005E-2</v>
      </c>
      <c r="H6949" s="7">
        <v>0.1171278991</v>
      </c>
      <c r="I6949" s="7">
        <v>9.314007299999999E-2</v>
      </c>
      <c r="J6949" s="7">
        <v>0.10022840703333334</v>
      </c>
      <c r="K6949">
        <v>1.2001335112318014E-2</v>
      </c>
      <c r="L6949">
        <v>100</v>
      </c>
      <c r="M6949">
        <v>41500</v>
      </c>
      <c r="N6949">
        <v>5.83</v>
      </c>
      <c r="O6949" t="s">
        <v>6</v>
      </c>
      <c r="P6949" t="s">
        <v>7</v>
      </c>
      <c r="Q6949" t="s">
        <v>8</v>
      </c>
      <c r="R6949" s="1">
        <v>0.22</v>
      </c>
      <c r="S6949" t="s">
        <v>1715</v>
      </c>
      <c r="T6949" t="s">
        <v>4478</v>
      </c>
    </row>
    <row r="6950" spans="1:20" x14ac:dyDescent="0.25">
      <c r="A6950" t="s">
        <v>14435</v>
      </c>
      <c r="B6950" s="2" t="s">
        <v>21408</v>
      </c>
      <c r="C6950" t="s">
        <v>26227</v>
      </c>
      <c r="D6950" t="s">
        <v>13246</v>
      </c>
      <c r="E6950">
        <v>6.07</v>
      </c>
      <c r="F6950">
        <v>43402</v>
      </c>
      <c r="G6950" s="7">
        <v>1.8441113599999996E-2</v>
      </c>
      <c r="H6950" s="7">
        <v>2.4600659199999996E-2</v>
      </c>
      <c r="I6950" s="7">
        <v>2.06516752E-2</v>
      </c>
      <c r="J6950" s="7">
        <v>2.1231149333333327E-2</v>
      </c>
      <c r="K6950">
        <v>2.5477890026480671E-3</v>
      </c>
      <c r="L6950">
        <v>168</v>
      </c>
      <c r="M6950">
        <v>41371</v>
      </c>
      <c r="N6950">
        <v>6.17</v>
      </c>
      <c r="O6950" t="s">
        <v>6</v>
      </c>
      <c r="P6950" t="s">
        <v>7</v>
      </c>
      <c r="Q6950" t="s">
        <v>8</v>
      </c>
      <c r="R6950" s="1">
        <v>0.2</v>
      </c>
      <c r="S6950" t="s">
        <v>424</v>
      </c>
      <c r="T6950" t="s">
        <v>4479</v>
      </c>
    </row>
    <row r="6951" spans="1:20" x14ac:dyDescent="0.25">
      <c r="A6951" t="s">
        <v>14435</v>
      </c>
      <c r="B6951" s="2" t="s">
        <v>21409</v>
      </c>
      <c r="C6951" t="s">
        <v>26217</v>
      </c>
      <c r="D6951" t="s">
        <v>12720</v>
      </c>
      <c r="E6951">
        <v>6.03</v>
      </c>
      <c r="F6951">
        <v>42721</v>
      </c>
      <c r="G6951" s="7">
        <v>6.7574762699999999E-2</v>
      </c>
      <c r="H6951" s="7">
        <v>8.2998118800000006E-2</v>
      </c>
      <c r="I6951" s="7">
        <v>5.6181966899999991E-2</v>
      </c>
      <c r="J6951" s="7">
        <v>6.8918282799999994E-2</v>
      </c>
      <c r="K6951">
        <v>1.0988790815350518E-2</v>
      </c>
      <c r="L6951">
        <v>75</v>
      </c>
      <c r="M6951">
        <v>38748</v>
      </c>
      <c r="N6951">
        <v>5.74</v>
      </c>
      <c r="O6951" t="s">
        <v>6</v>
      </c>
      <c r="P6951" t="s">
        <v>7</v>
      </c>
      <c r="Q6951" t="s">
        <v>8</v>
      </c>
      <c r="R6951" s="1">
        <v>0.23</v>
      </c>
      <c r="S6951" t="s">
        <v>379</v>
      </c>
      <c r="T6951" t="s">
        <v>4480</v>
      </c>
    </row>
    <row r="6952" spans="1:20" x14ac:dyDescent="0.25">
      <c r="A6952" t="s">
        <v>14435</v>
      </c>
      <c r="B6952" s="2" t="s">
        <v>21410</v>
      </c>
      <c r="C6952" t="s">
        <v>26774</v>
      </c>
      <c r="D6952" t="s">
        <v>12829</v>
      </c>
      <c r="E6952">
        <v>5.97</v>
      </c>
      <c r="F6952">
        <v>42497</v>
      </c>
      <c r="G6952" s="7">
        <v>4.6539194700000001E-2</v>
      </c>
      <c r="H6952" s="7">
        <v>5.8477865660000003E-2</v>
      </c>
      <c r="I6952" s="7">
        <v>4.6367616899999999E-2</v>
      </c>
      <c r="J6952" s="7">
        <v>5.0461559086666663E-2</v>
      </c>
      <c r="K6952">
        <v>5.6688175159441993E-3</v>
      </c>
      <c r="L6952">
        <v>94</v>
      </c>
      <c r="M6952">
        <v>42864</v>
      </c>
      <c r="N6952">
        <v>7.56</v>
      </c>
      <c r="O6952" t="s">
        <v>6</v>
      </c>
      <c r="P6952" t="s">
        <v>7</v>
      </c>
      <c r="Q6952" t="s">
        <v>8</v>
      </c>
      <c r="R6952" s="1">
        <v>0.18</v>
      </c>
      <c r="S6952" t="s">
        <v>2653</v>
      </c>
      <c r="T6952" t="s">
        <v>4481</v>
      </c>
    </row>
    <row r="6953" spans="1:20" x14ac:dyDescent="0.25">
      <c r="A6953" t="s">
        <v>14435</v>
      </c>
      <c r="B6953" s="2" t="s">
        <v>21411</v>
      </c>
      <c r="C6953" t="s">
        <v>27403</v>
      </c>
      <c r="D6953" t="s">
        <v>13041</v>
      </c>
      <c r="E6953">
        <v>6</v>
      </c>
      <c r="F6953">
        <v>42721</v>
      </c>
      <c r="G6953" s="7">
        <v>3.3455182100000001E-2</v>
      </c>
      <c r="H6953" s="7">
        <v>4.6072487260000003E-2</v>
      </c>
      <c r="I6953" s="7">
        <v>3.8752114399999996E-2</v>
      </c>
      <c r="J6953" s="7">
        <v>3.9426594586666662E-2</v>
      </c>
      <c r="K6953">
        <v>5.1730255503457615E-3</v>
      </c>
      <c r="L6953">
        <v>148</v>
      </c>
      <c r="M6953">
        <v>40926</v>
      </c>
      <c r="N6953">
        <v>5.59</v>
      </c>
      <c r="O6953" t="s">
        <v>6</v>
      </c>
      <c r="P6953" t="s">
        <v>7</v>
      </c>
      <c r="Q6953" t="s">
        <v>8</v>
      </c>
      <c r="R6953" s="1">
        <v>0.19</v>
      </c>
      <c r="S6953" t="s">
        <v>4483</v>
      </c>
      <c r="T6953" t="s">
        <v>4484</v>
      </c>
    </row>
    <row r="6954" spans="1:20" x14ac:dyDescent="0.25">
      <c r="A6954" t="s">
        <v>14435</v>
      </c>
      <c r="B6954" s="2" t="s">
        <v>21412</v>
      </c>
      <c r="C6954" t="s">
        <v>27404</v>
      </c>
      <c r="D6954" t="s">
        <v>13858</v>
      </c>
      <c r="E6954">
        <v>5.88</v>
      </c>
      <c r="F6954">
        <v>45031</v>
      </c>
      <c r="G6954" s="7">
        <v>3.0501069199999994E-2</v>
      </c>
      <c r="H6954" s="7">
        <v>4.1410115599999998E-2</v>
      </c>
      <c r="I6954" s="7">
        <v>3.3049696399999995E-2</v>
      </c>
      <c r="J6954" s="7">
        <v>3.4986960399999996E-2</v>
      </c>
      <c r="K6954">
        <v>4.6595112185442988E-3</v>
      </c>
      <c r="L6954">
        <v>125</v>
      </c>
      <c r="M6954">
        <v>43252</v>
      </c>
      <c r="N6954">
        <v>7.7</v>
      </c>
      <c r="O6954" t="s">
        <v>6</v>
      </c>
      <c r="P6954" t="s">
        <v>7</v>
      </c>
      <c r="Q6954" t="s">
        <v>8</v>
      </c>
      <c r="R6954" s="1">
        <v>0.13</v>
      </c>
      <c r="S6954" t="s">
        <v>4485</v>
      </c>
      <c r="T6954" t="s">
        <v>4486</v>
      </c>
    </row>
    <row r="6955" spans="1:20" x14ac:dyDescent="0.25">
      <c r="A6955" t="s">
        <v>14435</v>
      </c>
      <c r="B6955" s="2" t="s">
        <v>21413</v>
      </c>
      <c r="C6955" t="s">
        <v>26298</v>
      </c>
      <c r="D6955" t="s">
        <v>13279</v>
      </c>
      <c r="E6955">
        <v>5.84</v>
      </c>
      <c r="F6955">
        <v>43288</v>
      </c>
      <c r="G6955" s="7">
        <v>8.0310755999999997E-2</v>
      </c>
      <c r="H6955" s="7">
        <v>0.12216182300000004</v>
      </c>
      <c r="I6955" s="7">
        <v>9.8566708000000003E-2</v>
      </c>
      <c r="J6955" s="7">
        <v>0.10034642900000001</v>
      </c>
      <c r="K6955">
        <v>1.7131909941937876E-2</v>
      </c>
      <c r="L6955">
        <v>254</v>
      </c>
      <c r="M6955">
        <v>36503</v>
      </c>
      <c r="N6955">
        <v>7.57</v>
      </c>
      <c r="O6955" t="s">
        <v>6</v>
      </c>
      <c r="P6955" t="s">
        <v>7</v>
      </c>
      <c r="Q6955" t="s">
        <v>8</v>
      </c>
      <c r="R6955" s="1">
        <v>0.16</v>
      </c>
      <c r="S6955" t="s">
        <v>622</v>
      </c>
      <c r="T6955" t="s">
        <v>4487</v>
      </c>
    </row>
    <row r="6956" spans="1:20" x14ac:dyDescent="0.25">
      <c r="A6956" t="s">
        <v>14435</v>
      </c>
      <c r="B6956" s="2" t="s">
        <v>21414</v>
      </c>
      <c r="C6956" t="s">
        <v>26898</v>
      </c>
      <c r="D6956" t="s">
        <v>13888</v>
      </c>
      <c r="E6956">
        <v>5.85</v>
      </c>
      <c r="F6956">
        <v>45269</v>
      </c>
      <c r="G6956" s="7">
        <v>2.7065787599999998E-2</v>
      </c>
      <c r="H6956" s="7">
        <v>4.5456517099999996E-2</v>
      </c>
      <c r="I6956" s="7">
        <v>3.1628159899999994E-2</v>
      </c>
      <c r="J6956" s="7">
        <v>3.4716821533333331E-2</v>
      </c>
      <c r="K6956">
        <v>7.8191903203789336E-3</v>
      </c>
      <c r="L6956">
        <v>72</v>
      </c>
      <c r="M6956">
        <v>41223</v>
      </c>
      <c r="N6956">
        <v>6.38</v>
      </c>
      <c r="O6956" t="s">
        <v>6</v>
      </c>
      <c r="P6956" t="s">
        <v>7</v>
      </c>
      <c r="Q6956" t="s">
        <v>8</v>
      </c>
      <c r="R6956" s="1">
        <v>7.0000000000000007E-2</v>
      </c>
      <c r="S6956" t="s">
        <v>4488</v>
      </c>
      <c r="T6956" t="s">
        <v>4489</v>
      </c>
    </row>
    <row r="6957" spans="1:20" x14ac:dyDescent="0.25">
      <c r="A6957" t="s">
        <v>14435</v>
      </c>
      <c r="B6957" s="2" t="s">
        <v>21415</v>
      </c>
      <c r="C6957" t="s">
        <v>26899</v>
      </c>
      <c r="D6957" t="s">
        <v>13465</v>
      </c>
      <c r="E6957">
        <v>5.8</v>
      </c>
      <c r="F6957">
        <v>45628</v>
      </c>
      <c r="G6957" s="7">
        <v>3.0895570799999997E-2</v>
      </c>
      <c r="H6957" s="7">
        <v>3.8414120399999994E-2</v>
      </c>
      <c r="I6957" s="7">
        <v>2.9623773599999997E-2</v>
      </c>
      <c r="J6957" s="7">
        <v>3.2977821599999999E-2</v>
      </c>
      <c r="K6957">
        <v>3.8789496440525431E-3</v>
      </c>
      <c r="L6957">
        <v>40</v>
      </c>
      <c r="M6957">
        <v>45324</v>
      </c>
      <c r="N6957">
        <v>7.64</v>
      </c>
      <c r="O6957" t="s">
        <v>6</v>
      </c>
      <c r="P6957" t="s">
        <v>7</v>
      </c>
      <c r="Q6957" t="s">
        <v>8</v>
      </c>
      <c r="R6957" s="1">
        <v>0.08</v>
      </c>
      <c r="S6957" t="s">
        <v>4490</v>
      </c>
      <c r="T6957" t="s">
        <v>4491</v>
      </c>
    </row>
    <row r="6958" spans="1:20" x14ac:dyDescent="0.25">
      <c r="A6958" t="s">
        <v>14435</v>
      </c>
      <c r="B6958" s="2" t="s">
        <v>21416</v>
      </c>
      <c r="C6958" t="s">
        <v>26900</v>
      </c>
      <c r="D6958" t="s">
        <v>13887</v>
      </c>
      <c r="E6958">
        <v>5.76</v>
      </c>
      <c r="F6958">
        <v>45508</v>
      </c>
      <c r="G6958" s="7">
        <v>1.7236907200000002E-2</v>
      </c>
      <c r="H6958" s="7">
        <v>2.3271920699999997E-2</v>
      </c>
      <c r="I6958" s="7">
        <v>1.6400213600000001E-2</v>
      </c>
      <c r="J6958" s="7">
        <v>1.8969680500000002E-2</v>
      </c>
      <c r="K6958">
        <v>3.0612597732461114E-3</v>
      </c>
      <c r="L6958">
        <v>141</v>
      </c>
      <c r="M6958">
        <v>47457</v>
      </c>
      <c r="N6958">
        <v>6.31</v>
      </c>
      <c r="O6958" t="s">
        <v>6</v>
      </c>
      <c r="P6958" t="s">
        <v>7</v>
      </c>
      <c r="Q6958" t="s">
        <v>8</v>
      </c>
      <c r="R6958" s="1">
        <v>0.13</v>
      </c>
      <c r="S6958" t="s">
        <v>4492</v>
      </c>
      <c r="T6958" t="s">
        <v>4493</v>
      </c>
    </row>
    <row r="6959" spans="1:20" x14ac:dyDescent="0.25">
      <c r="A6959" t="s">
        <v>14435</v>
      </c>
      <c r="B6959" s="2" t="s">
        <v>21417</v>
      </c>
      <c r="C6959" t="s">
        <v>26300</v>
      </c>
      <c r="D6959" t="s">
        <v>13466</v>
      </c>
      <c r="E6959">
        <v>5.75</v>
      </c>
      <c r="F6959">
        <v>43861</v>
      </c>
      <c r="G6959" s="7">
        <v>3.5315418599999995E-2</v>
      </c>
      <c r="H6959" s="7">
        <v>5.3546199000000003E-2</v>
      </c>
      <c r="I6959" s="7">
        <v>3.6675183600000001E-2</v>
      </c>
      <c r="J6959" s="7">
        <v>4.1845600399999995E-2</v>
      </c>
      <c r="K6959">
        <v>8.2921748619827849E-3</v>
      </c>
      <c r="L6959">
        <v>55</v>
      </c>
      <c r="M6959">
        <v>44613</v>
      </c>
      <c r="N6959">
        <v>8.99</v>
      </c>
      <c r="O6959" t="s">
        <v>6</v>
      </c>
      <c r="P6959" t="s">
        <v>7</v>
      </c>
      <c r="Q6959" t="s">
        <v>8</v>
      </c>
      <c r="R6959" s="1">
        <v>0.06</v>
      </c>
      <c r="S6959" t="s">
        <v>626</v>
      </c>
      <c r="T6959" t="s">
        <v>4494</v>
      </c>
    </row>
    <row r="6960" spans="1:20" x14ac:dyDescent="0.25">
      <c r="A6960" t="s">
        <v>14435</v>
      </c>
      <c r="B6960" s="2" t="s">
        <v>21418</v>
      </c>
      <c r="C6960" t="s">
        <v>26919</v>
      </c>
      <c r="D6960" t="s">
        <v>13286</v>
      </c>
      <c r="E6960">
        <v>5.99</v>
      </c>
      <c r="F6960">
        <v>46722</v>
      </c>
      <c r="G6960" s="7">
        <v>2.8513953599999996E-2</v>
      </c>
      <c r="H6960" s="7">
        <v>4.3211456800000006E-2</v>
      </c>
      <c r="I6960" s="7">
        <v>3.0753083999999997E-2</v>
      </c>
      <c r="J6960" s="7">
        <v>3.4159498133333334E-2</v>
      </c>
      <c r="K6960">
        <v>6.4656473258977061E-3</v>
      </c>
      <c r="L6960">
        <v>186</v>
      </c>
      <c r="M6960">
        <v>37060</v>
      </c>
      <c r="N6960">
        <v>5.74</v>
      </c>
      <c r="O6960" t="s">
        <v>6</v>
      </c>
      <c r="P6960" t="s">
        <v>7</v>
      </c>
      <c r="Q6960" t="s">
        <v>8</v>
      </c>
      <c r="R6960" s="1">
        <v>0.35</v>
      </c>
      <c r="S6960" t="s">
        <v>2215</v>
      </c>
      <c r="T6960" t="s">
        <v>4495</v>
      </c>
    </row>
    <row r="6961" spans="1:20" x14ac:dyDescent="0.25">
      <c r="A6961" t="s">
        <v>14435</v>
      </c>
      <c r="B6961" s="2" t="s">
        <v>21419</v>
      </c>
      <c r="C6961" t="s">
        <v>26482</v>
      </c>
      <c r="D6961" t="s">
        <v>12906</v>
      </c>
      <c r="E6961">
        <v>6.06</v>
      </c>
      <c r="F6961">
        <v>47843</v>
      </c>
      <c r="G6961" s="7">
        <v>7.3355624100000003E-2</v>
      </c>
      <c r="H6961" s="7">
        <v>0.11334520670000002</v>
      </c>
      <c r="I6961" s="7">
        <v>9.0932152299999999E-2</v>
      </c>
      <c r="J6961" s="7">
        <v>9.2544327699999998E-2</v>
      </c>
      <c r="K6961">
        <v>1.6365431275930955E-2</v>
      </c>
      <c r="L6961">
        <v>106</v>
      </c>
      <c r="M6961">
        <v>42438</v>
      </c>
      <c r="N6961">
        <v>5.67</v>
      </c>
      <c r="O6961" t="s">
        <v>6</v>
      </c>
      <c r="P6961" t="s">
        <v>7</v>
      </c>
      <c r="Q6961" t="s">
        <v>8</v>
      </c>
      <c r="R6961" s="1">
        <v>0.11</v>
      </c>
      <c r="S6961" t="s">
        <v>2190</v>
      </c>
      <c r="T6961" t="s">
        <v>4496</v>
      </c>
    </row>
    <row r="6962" spans="1:20" x14ac:dyDescent="0.25">
      <c r="A6962" t="s">
        <v>14435</v>
      </c>
      <c r="B6962" s="2" t="s">
        <v>21420</v>
      </c>
      <c r="C6962" t="s">
        <v>26645</v>
      </c>
      <c r="D6962" t="s">
        <v>13276</v>
      </c>
      <c r="E6962">
        <v>6.04</v>
      </c>
      <c r="F6962">
        <v>47717</v>
      </c>
      <c r="G6962" s="7">
        <v>0.10085470499999999</v>
      </c>
      <c r="H6962" s="7">
        <v>0.12612264000000001</v>
      </c>
      <c r="I6962" s="7">
        <v>9.6141884999999982E-2</v>
      </c>
      <c r="J6962" s="7">
        <v>0.10770640999999999</v>
      </c>
      <c r="K6962">
        <v>1.3163606741005659E-2</v>
      </c>
      <c r="L6962">
        <v>67</v>
      </c>
      <c r="M6962">
        <v>39504</v>
      </c>
      <c r="N6962">
        <v>5.81</v>
      </c>
      <c r="O6962" t="s">
        <v>6</v>
      </c>
      <c r="P6962" t="s">
        <v>7</v>
      </c>
      <c r="Q6962" t="s">
        <v>8</v>
      </c>
      <c r="R6962" s="1">
        <v>0.1</v>
      </c>
      <c r="S6962" t="s">
        <v>1718</v>
      </c>
      <c r="T6962" t="s">
        <v>4497</v>
      </c>
    </row>
    <row r="6963" spans="1:20" x14ac:dyDescent="0.25">
      <c r="A6963" t="s">
        <v>14435</v>
      </c>
      <c r="B6963" s="2" t="s">
        <v>21421</v>
      </c>
      <c r="C6963" t="s">
        <v>26482</v>
      </c>
      <c r="D6963" t="s">
        <v>12906</v>
      </c>
      <c r="E6963">
        <v>6.02</v>
      </c>
      <c r="F6963">
        <v>47717</v>
      </c>
      <c r="G6963" s="7">
        <v>6.0889369499999992E-2</v>
      </c>
      <c r="H6963" s="7">
        <v>8.0987932499999998E-2</v>
      </c>
      <c r="I6963" s="7">
        <v>6.1548685499999992E-2</v>
      </c>
      <c r="J6963" s="7">
        <v>6.7808662499999992E-2</v>
      </c>
      <c r="K6963">
        <v>9.3230375127651057E-3</v>
      </c>
      <c r="L6963">
        <v>53</v>
      </c>
      <c r="M6963">
        <v>42438</v>
      </c>
      <c r="N6963">
        <v>5.67</v>
      </c>
      <c r="O6963" t="s">
        <v>6</v>
      </c>
      <c r="P6963" t="s">
        <v>7</v>
      </c>
      <c r="Q6963" t="s">
        <v>8</v>
      </c>
      <c r="R6963" s="1">
        <v>0.08</v>
      </c>
      <c r="S6963" t="s">
        <v>2190</v>
      </c>
      <c r="T6963" t="s">
        <v>4498</v>
      </c>
    </row>
    <row r="6964" spans="1:20" x14ac:dyDescent="0.25">
      <c r="A6964" t="s">
        <v>14435</v>
      </c>
      <c r="B6964" s="2" t="s">
        <v>21422</v>
      </c>
      <c r="C6964" t="s">
        <v>26772</v>
      </c>
      <c r="D6964" t="s">
        <v>12862</v>
      </c>
      <c r="E6964">
        <v>5.98</v>
      </c>
      <c r="F6964">
        <v>48861</v>
      </c>
      <c r="G6964" s="7">
        <v>7.1414228900000001E-2</v>
      </c>
      <c r="H6964" s="7">
        <v>8.5004459399999996E-2</v>
      </c>
      <c r="I6964" s="7">
        <v>7.3316539099999994E-2</v>
      </c>
      <c r="J6964" s="7">
        <v>7.6578409133333331E-2</v>
      </c>
      <c r="K6964">
        <v>6.0085183057917053E-3</v>
      </c>
      <c r="L6964">
        <v>50</v>
      </c>
      <c r="M6964">
        <v>41793</v>
      </c>
      <c r="N6964">
        <v>5.76</v>
      </c>
      <c r="O6964" t="s">
        <v>6</v>
      </c>
      <c r="P6964" t="s">
        <v>7</v>
      </c>
      <c r="Q6964" t="s">
        <v>8</v>
      </c>
      <c r="R6964" s="1">
        <v>0.08</v>
      </c>
      <c r="S6964" t="s">
        <v>2664</v>
      </c>
      <c r="T6964" t="s">
        <v>4499</v>
      </c>
    </row>
    <row r="6965" spans="1:20" x14ac:dyDescent="0.25">
      <c r="A6965" t="s">
        <v>14435</v>
      </c>
      <c r="B6965" s="2" t="s">
        <v>21423</v>
      </c>
      <c r="C6965" t="s">
        <v>26608</v>
      </c>
      <c r="D6965" t="s">
        <v>12958</v>
      </c>
      <c r="E6965">
        <v>5.91</v>
      </c>
      <c r="F6965">
        <v>47342</v>
      </c>
      <c r="G6965" s="7">
        <v>0.18382121200000001</v>
      </c>
      <c r="H6965" s="7">
        <v>0.15430133600000001</v>
      </c>
      <c r="I6965" s="7">
        <v>0.26787745200000007</v>
      </c>
      <c r="J6965" s="7">
        <v>0.20200000000000004</v>
      </c>
      <c r="K6965">
        <v>4.8116073414699062E-2</v>
      </c>
      <c r="L6965">
        <v>185</v>
      </c>
      <c r="M6965">
        <v>39766</v>
      </c>
      <c r="N6965">
        <v>5.66</v>
      </c>
      <c r="O6965" t="s">
        <v>6</v>
      </c>
      <c r="P6965" t="s">
        <v>7</v>
      </c>
      <c r="Q6965" t="s">
        <v>8</v>
      </c>
      <c r="R6965" s="1">
        <v>0.19</v>
      </c>
      <c r="S6965" t="s">
        <v>1459</v>
      </c>
      <c r="T6965" t="s">
        <v>4500</v>
      </c>
    </row>
    <row r="6966" spans="1:20" x14ac:dyDescent="0.25">
      <c r="A6966" t="s">
        <v>14435</v>
      </c>
      <c r="B6966" s="2" t="s">
        <v>21424</v>
      </c>
      <c r="C6966" t="s">
        <v>27030</v>
      </c>
      <c r="D6966" t="s">
        <v>13282</v>
      </c>
      <c r="E6966">
        <v>5.89</v>
      </c>
      <c r="F6966">
        <v>48861</v>
      </c>
      <c r="G6966" s="7">
        <v>7.4436991199999997E-2</v>
      </c>
      <c r="H6966" s="7">
        <v>7.1166139199999992E-2</v>
      </c>
      <c r="I6966" s="7">
        <v>8.0596869599999996E-2</v>
      </c>
      <c r="J6966" s="7">
        <v>7.5400000000000009E-2</v>
      </c>
      <c r="K6966">
        <v>3.9098344748449507E-3</v>
      </c>
      <c r="L6966">
        <v>344</v>
      </c>
      <c r="M6966">
        <v>51451</v>
      </c>
      <c r="N6966">
        <v>6.13</v>
      </c>
      <c r="O6966" t="s">
        <v>6</v>
      </c>
      <c r="P6966" t="s">
        <v>7</v>
      </c>
      <c r="Q6966" t="s">
        <v>8</v>
      </c>
      <c r="R6966" s="1">
        <v>0.17</v>
      </c>
      <c r="S6966" t="s">
        <v>2661</v>
      </c>
      <c r="T6966" t="s">
        <v>4501</v>
      </c>
    </row>
    <row r="6967" spans="1:20" x14ac:dyDescent="0.25">
      <c r="A6967" t="s">
        <v>14435</v>
      </c>
      <c r="B6967" s="2" t="s">
        <v>21425</v>
      </c>
      <c r="C6967" t="s">
        <v>26278</v>
      </c>
      <c r="D6967" t="s">
        <v>13043</v>
      </c>
      <c r="E6967">
        <v>5.88</v>
      </c>
      <c r="F6967">
        <v>47591</v>
      </c>
      <c r="G6967" s="7">
        <v>6.5362505200000004E-2</v>
      </c>
      <c r="H6967" s="7">
        <v>6.5630757200000001E-2</v>
      </c>
      <c r="I6967" s="7">
        <v>0.10780673760000002</v>
      </c>
      <c r="J6967" s="7">
        <v>7.9600000000000004E-2</v>
      </c>
      <c r="K6967">
        <v>1.9945476083735848E-2</v>
      </c>
      <c r="L6967">
        <v>226</v>
      </c>
      <c r="M6967">
        <v>39304</v>
      </c>
      <c r="N6967">
        <v>6.32</v>
      </c>
      <c r="O6967" t="s">
        <v>6</v>
      </c>
      <c r="P6967" t="s">
        <v>7</v>
      </c>
      <c r="Q6967" t="s">
        <v>8</v>
      </c>
      <c r="R6967" s="1">
        <v>0.15</v>
      </c>
      <c r="S6967" t="s">
        <v>566</v>
      </c>
      <c r="T6967" t="s">
        <v>4502</v>
      </c>
    </row>
    <row r="6968" spans="1:20" x14ac:dyDescent="0.25">
      <c r="A6968" t="s">
        <v>14435</v>
      </c>
      <c r="B6968" s="2" t="s">
        <v>21426</v>
      </c>
      <c r="C6968" t="s">
        <v>26607</v>
      </c>
      <c r="D6968" t="s">
        <v>12852</v>
      </c>
      <c r="E6968">
        <v>5.84</v>
      </c>
      <c r="F6968">
        <v>46969</v>
      </c>
      <c r="G6968" s="7">
        <v>0.20579561900000001</v>
      </c>
      <c r="H6968" s="7">
        <v>0.18121691500000001</v>
      </c>
      <c r="I6968" s="7">
        <v>0.3119874660000001</v>
      </c>
      <c r="J6968" s="7">
        <v>0.23300000000000001</v>
      </c>
      <c r="K6968">
        <v>5.6746765026186252E-2</v>
      </c>
      <c r="L6968">
        <v>313</v>
      </c>
      <c r="M6968">
        <v>40483</v>
      </c>
      <c r="N6968">
        <v>5.48</v>
      </c>
      <c r="O6968" t="s">
        <v>6</v>
      </c>
      <c r="P6968" t="s">
        <v>7</v>
      </c>
      <c r="Q6968" t="s">
        <v>8</v>
      </c>
      <c r="R6968" s="1">
        <v>0.21</v>
      </c>
      <c r="S6968" t="s">
        <v>1457</v>
      </c>
      <c r="T6968" t="s">
        <v>4503</v>
      </c>
    </row>
    <row r="6969" spans="1:20" x14ac:dyDescent="0.25">
      <c r="A6969" t="s">
        <v>14435</v>
      </c>
      <c r="B6969" s="2" t="s">
        <v>21427</v>
      </c>
      <c r="C6969" t="s">
        <v>27029</v>
      </c>
      <c r="D6969" t="s">
        <v>13280</v>
      </c>
      <c r="E6969">
        <v>5.81</v>
      </c>
      <c r="F6969">
        <v>47217</v>
      </c>
      <c r="G6969" s="7">
        <v>4.8749064000000002E-2</v>
      </c>
      <c r="H6969" s="7">
        <v>4.6053091499999997E-2</v>
      </c>
      <c r="I6969" s="7">
        <v>5.7297844500000007E-2</v>
      </c>
      <c r="J6969" s="7">
        <v>5.0700000000000002E-2</v>
      </c>
      <c r="K6969">
        <v>4.7934490689428982E-3</v>
      </c>
      <c r="L6969">
        <v>71</v>
      </c>
      <c r="M6969">
        <v>40966</v>
      </c>
      <c r="N6969">
        <v>5.47</v>
      </c>
      <c r="O6969" t="s">
        <v>6</v>
      </c>
      <c r="P6969" t="s">
        <v>7</v>
      </c>
      <c r="Q6969" t="s">
        <v>8</v>
      </c>
      <c r="R6969" s="1">
        <v>0.16</v>
      </c>
      <c r="S6969" t="s">
        <v>2659</v>
      </c>
      <c r="T6969" t="s">
        <v>4504</v>
      </c>
    </row>
    <row r="6970" spans="1:20" x14ac:dyDescent="0.25">
      <c r="A6970" t="s">
        <v>14435</v>
      </c>
      <c r="B6970" s="2" t="s">
        <v>21428</v>
      </c>
      <c r="C6970" t="s">
        <v>27228</v>
      </c>
      <c r="D6970" t="s">
        <v>13320</v>
      </c>
      <c r="E6970">
        <v>5.81</v>
      </c>
      <c r="F6970">
        <v>51503</v>
      </c>
      <c r="G6970" s="7">
        <v>2.8686659099999998E-2</v>
      </c>
      <c r="H6970" s="7">
        <v>3.2925630099999999E-2</v>
      </c>
      <c r="I6970" s="7">
        <v>4.0687710800000006E-2</v>
      </c>
      <c r="J6970" s="7">
        <v>3.4099999999999998E-2</v>
      </c>
      <c r="K6970">
        <v>4.9692835817005373E-3</v>
      </c>
      <c r="L6970">
        <v>258</v>
      </c>
      <c r="M6970">
        <v>52162</v>
      </c>
      <c r="N6970">
        <v>6.05</v>
      </c>
      <c r="O6970" t="s">
        <v>6</v>
      </c>
      <c r="P6970" t="s">
        <v>7</v>
      </c>
      <c r="Q6970" t="s">
        <v>8</v>
      </c>
      <c r="R6970" s="1">
        <v>0.13</v>
      </c>
      <c r="S6970" t="s">
        <v>2304</v>
      </c>
      <c r="T6970" t="s">
        <v>4505</v>
      </c>
    </row>
    <row r="6971" spans="1:20" x14ac:dyDescent="0.25">
      <c r="A6971" t="s">
        <v>14435</v>
      </c>
      <c r="B6971" s="2" t="s">
        <v>21429</v>
      </c>
      <c r="C6971" t="s">
        <v>26917</v>
      </c>
      <c r="D6971" t="s">
        <v>13159</v>
      </c>
      <c r="E6971">
        <v>5.8</v>
      </c>
      <c r="F6971">
        <v>50430</v>
      </c>
      <c r="G6971" s="7">
        <v>6.8614221000000003E-2</v>
      </c>
      <c r="H6971" s="7">
        <v>6.1798114600000002E-2</v>
      </c>
      <c r="I6971" s="7">
        <v>7.8040463300000001E-2</v>
      </c>
      <c r="J6971" s="7">
        <v>6.94842663E-2</v>
      </c>
      <c r="K6971">
        <v>6.6593897088315325E-3</v>
      </c>
      <c r="L6971">
        <v>196</v>
      </c>
      <c r="M6971">
        <v>43005</v>
      </c>
      <c r="N6971">
        <v>5.48</v>
      </c>
      <c r="O6971" t="s">
        <v>6</v>
      </c>
      <c r="P6971" t="s">
        <v>7</v>
      </c>
      <c r="Q6971" t="s">
        <v>8</v>
      </c>
      <c r="R6971" s="1">
        <v>0.21</v>
      </c>
      <c r="S6971" t="s">
        <v>2603</v>
      </c>
      <c r="T6971" t="s">
        <v>4507</v>
      </c>
    </row>
    <row r="6972" spans="1:20" x14ac:dyDescent="0.25">
      <c r="A6972" t="s">
        <v>14435</v>
      </c>
      <c r="B6972" s="2" t="s">
        <v>21430</v>
      </c>
      <c r="C6972" t="s">
        <v>26297</v>
      </c>
      <c r="D6972" t="s">
        <v>12937</v>
      </c>
      <c r="E6972">
        <v>5.8</v>
      </c>
      <c r="F6972">
        <v>48477</v>
      </c>
      <c r="G6972" s="7">
        <v>7.396389049999999E-2</v>
      </c>
      <c r="H6972" s="7">
        <v>7.8052245499999992E-2</v>
      </c>
      <c r="I6972" s="7">
        <v>0.1134483864</v>
      </c>
      <c r="J6972" s="7">
        <v>8.8488174133333319E-2</v>
      </c>
      <c r="K6972">
        <v>1.772827889652201E-2</v>
      </c>
      <c r="L6972">
        <v>68</v>
      </c>
      <c r="M6972">
        <v>39399</v>
      </c>
      <c r="N6972">
        <v>5.64</v>
      </c>
      <c r="O6972" t="s">
        <v>6</v>
      </c>
      <c r="P6972" t="s">
        <v>7</v>
      </c>
      <c r="Q6972" t="s">
        <v>8</v>
      </c>
      <c r="R6972" s="1">
        <v>0.11</v>
      </c>
      <c r="S6972" t="s">
        <v>620</v>
      </c>
      <c r="T6972" t="s">
        <v>4508</v>
      </c>
    </row>
    <row r="6973" spans="1:20" x14ac:dyDescent="0.25">
      <c r="A6973" t="s">
        <v>14435</v>
      </c>
      <c r="B6973" s="2" t="s">
        <v>21431</v>
      </c>
      <c r="C6973" t="s">
        <v>26605</v>
      </c>
      <c r="D6973" t="s">
        <v>13284</v>
      </c>
      <c r="E6973">
        <v>5.78</v>
      </c>
      <c r="F6973">
        <v>47466</v>
      </c>
      <c r="G6973" s="7">
        <v>7.5166674399999994E-2</v>
      </c>
      <c r="H6973" s="7">
        <v>7.0461783799999997E-2</v>
      </c>
      <c r="I6973" s="7">
        <v>9.9771541800000016E-2</v>
      </c>
      <c r="J6973" s="7">
        <v>8.1799999999999998E-2</v>
      </c>
      <c r="K6973">
        <v>1.2852139507785019E-2</v>
      </c>
      <c r="L6973">
        <v>126</v>
      </c>
      <c r="M6973">
        <v>41950</v>
      </c>
      <c r="N6973">
        <v>5.65</v>
      </c>
      <c r="O6973" t="s">
        <v>6</v>
      </c>
      <c r="P6973" t="s">
        <v>7</v>
      </c>
      <c r="Q6973" t="s">
        <v>8</v>
      </c>
      <c r="R6973" s="1">
        <v>0.13</v>
      </c>
      <c r="S6973" t="s">
        <v>1433</v>
      </c>
      <c r="T6973" t="s">
        <v>4509</v>
      </c>
    </row>
    <row r="6974" spans="1:20" x14ac:dyDescent="0.25">
      <c r="A6974" t="s">
        <v>14435</v>
      </c>
      <c r="B6974" s="2" t="s">
        <v>21432</v>
      </c>
      <c r="C6974" t="s">
        <v>27405</v>
      </c>
      <c r="D6974" t="s">
        <v>13716</v>
      </c>
      <c r="E6974">
        <v>5.72</v>
      </c>
      <c r="F6974">
        <v>47843</v>
      </c>
      <c r="G6974" s="7">
        <v>1.4343743399999999E-2</v>
      </c>
      <c r="H6974" s="7">
        <v>1.5418172399999997E-2</v>
      </c>
      <c r="I6974" s="7">
        <v>2.1603808419999999E-2</v>
      </c>
      <c r="J6974" s="7">
        <v>1.7121908073333331E-2</v>
      </c>
      <c r="K6974">
        <v>3.1993929066932202E-3</v>
      </c>
      <c r="L6974">
        <v>63</v>
      </c>
      <c r="M6974">
        <v>40928</v>
      </c>
      <c r="N6974">
        <v>6.41</v>
      </c>
      <c r="O6974" t="s">
        <v>6</v>
      </c>
      <c r="P6974" t="s">
        <v>7</v>
      </c>
      <c r="Q6974" t="s">
        <v>8</v>
      </c>
      <c r="R6974" s="1">
        <v>0.09</v>
      </c>
      <c r="S6974" t="s">
        <v>4510</v>
      </c>
      <c r="T6974" t="s">
        <v>4511</v>
      </c>
    </row>
    <row r="6975" spans="1:20" x14ac:dyDescent="0.25">
      <c r="A6975" t="s">
        <v>14435</v>
      </c>
      <c r="B6975" s="2" t="s">
        <v>21433</v>
      </c>
      <c r="C6975" t="s">
        <v>26470</v>
      </c>
      <c r="D6975" t="s">
        <v>13119</v>
      </c>
      <c r="E6975">
        <v>5.77</v>
      </c>
      <c r="F6975">
        <v>49379</v>
      </c>
      <c r="G6975" s="7">
        <v>1.525230336E-2</v>
      </c>
      <c r="H6975" s="7">
        <v>1.1227925888E-2</v>
      </c>
      <c r="I6975" s="7">
        <v>1.3084377600000001E-2</v>
      </c>
      <c r="J6975" s="7">
        <v>1.3188202282666666E-2</v>
      </c>
      <c r="K6975">
        <v>1.6445846857354605E-3</v>
      </c>
      <c r="L6975">
        <v>108</v>
      </c>
      <c r="M6975">
        <v>37935</v>
      </c>
      <c r="N6975">
        <v>5.37</v>
      </c>
      <c r="O6975" t="s">
        <v>6</v>
      </c>
      <c r="P6975" t="s">
        <v>7</v>
      </c>
      <c r="Q6975" t="s">
        <v>8</v>
      </c>
      <c r="R6975" s="1">
        <v>0.11</v>
      </c>
      <c r="S6975" t="s">
        <v>1358</v>
      </c>
      <c r="T6975" t="s">
        <v>4512</v>
      </c>
    </row>
    <row r="6976" spans="1:20" x14ac:dyDescent="0.25">
      <c r="A6976" t="s">
        <v>14435</v>
      </c>
      <c r="B6976" s="2" t="s">
        <v>21434</v>
      </c>
      <c r="C6976" t="s">
        <v>27030</v>
      </c>
      <c r="D6976" t="s">
        <v>13282</v>
      </c>
      <c r="E6976">
        <v>5.75</v>
      </c>
      <c r="F6976">
        <v>49379</v>
      </c>
      <c r="G6976" s="7">
        <v>2.4406592199999997E-2</v>
      </c>
      <c r="H6976" s="7">
        <v>2.4033986199999999E-2</v>
      </c>
      <c r="I6976" s="7">
        <v>3.5859421600000004E-2</v>
      </c>
      <c r="J6976" s="7">
        <v>2.81E-2</v>
      </c>
      <c r="K6976">
        <v>5.4888478744158338E-3</v>
      </c>
      <c r="L6976">
        <v>121</v>
      </c>
      <c r="M6976">
        <v>51451</v>
      </c>
      <c r="N6976">
        <v>6.13</v>
      </c>
      <c r="O6976" t="s">
        <v>6</v>
      </c>
      <c r="P6976" t="s">
        <v>7</v>
      </c>
      <c r="Q6976" t="s">
        <v>8</v>
      </c>
      <c r="R6976" s="1">
        <v>0.1</v>
      </c>
      <c r="S6976" t="s">
        <v>2661</v>
      </c>
      <c r="T6976" t="s">
        <v>4513</v>
      </c>
    </row>
    <row r="6977" spans="1:20" x14ac:dyDescent="0.25">
      <c r="A6977" t="s">
        <v>14435</v>
      </c>
      <c r="B6977" s="2" t="s">
        <v>21435</v>
      </c>
      <c r="C6977" t="s">
        <v>26916</v>
      </c>
      <c r="D6977" t="s">
        <v>12660</v>
      </c>
      <c r="E6977">
        <v>5.78</v>
      </c>
      <c r="F6977">
        <v>50033</v>
      </c>
      <c r="G6977" s="7">
        <v>3.4395124400000004E-2</v>
      </c>
      <c r="H6977" s="7">
        <v>3.09635872E-2</v>
      </c>
      <c r="I6977" s="7">
        <v>4.3841288400000004E-2</v>
      </c>
      <c r="J6977" s="7">
        <v>3.6400000000000009E-2</v>
      </c>
      <c r="K6977">
        <v>5.4450859606148183E-3</v>
      </c>
      <c r="L6977">
        <v>114</v>
      </c>
      <c r="M6977">
        <v>48393</v>
      </c>
      <c r="N6977">
        <v>6.23</v>
      </c>
      <c r="O6977" t="s">
        <v>6</v>
      </c>
      <c r="P6977" t="s">
        <v>7</v>
      </c>
      <c r="Q6977" t="s">
        <v>8</v>
      </c>
      <c r="R6977" s="1">
        <v>0.1</v>
      </c>
      <c r="S6977" t="s">
        <v>2662</v>
      </c>
      <c r="T6977" t="s">
        <v>4514</v>
      </c>
    </row>
    <row r="6978" spans="1:20" x14ac:dyDescent="0.25">
      <c r="A6978" t="s">
        <v>14435</v>
      </c>
      <c r="B6978" s="2" t="s">
        <v>21436</v>
      </c>
      <c r="C6978" t="s">
        <v>27228</v>
      </c>
      <c r="D6978" t="s">
        <v>13320</v>
      </c>
      <c r="E6978">
        <v>5.7</v>
      </c>
      <c r="F6978">
        <v>51368</v>
      </c>
      <c r="G6978" s="7">
        <v>3.1133158799999998E-2</v>
      </c>
      <c r="H6978" s="7">
        <v>3.6383652400000001E-2</v>
      </c>
      <c r="I6978" s="7">
        <v>4.8883188799999998E-2</v>
      </c>
      <c r="J6978" s="7">
        <v>3.8800000000000001E-2</v>
      </c>
      <c r="K6978">
        <v>7.4451300881065441E-3</v>
      </c>
      <c r="L6978">
        <v>178</v>
      </c>
      <c r="M6978">
        <v>52162</v>
      </c>
      <c r="N6978">
        <v>6.05</v>
      </c>
      <c r="O6978" t="s">
        <v>6</v>
      </c>
      <c r="P6978" t="s">
        <v>7</v>
      </c>
      <c r="Q6978" t="s">
        <v>8</v>
      </c>
      <c r="R6978" s="1">
        <v>0.13</v>
      </c>
      <c r="S6978" t="s">
        <v>2304</v>
      </c>
      <c r="T6978" t="s">
        <v>4515</v>
      </c>
    </row>
    <row r="6979" spans="1:20" x14ac:dyDescent="0.25">
      <c r="A6979" t="s">
        <v>14435</v>
      </c>
      <c r="B6979" s="2" t="s">
        <v>21437</v>
      </c>
      <c r="C6979" t="s">
        <v>26915</v>
      </c>
      <c r="D6979" t="s">
        <v>13329</v>
      </c>
      <c r="E6979">
        <v>5.61</v>
      </c>
      <c r="F6979">
        <v>47843</v>
      </c>
      <c r="G6979" s="7">
        <v>7.2784573199999994E-2</v>
      </c>
      <c r="H6979" s="7">
        <v>7.0588998299999997E-2</v>
      </c>
      <c r="I6979" s="7">
        <v>0.10287264285</v>
      </c>
      <c r="J6979" s="7">
        <v>8.2082071450000002E-2</v>
      </c>
      <c r="K6979">
        <v>1.4728453904811818E-2</v>
      </c>
      <c r="L6979">
        <v>103</v>
      </c>
      <c r="M6979">
        <v>40415</v>
      </c>
      <c r="N6979">
        <v>5.37</v>
      </c>
      <c r="O6979" t="s">
        <v>6</v>
      </c>
      <c r="P6979" t="s">
        <v>7</v>
      </c>
      <c r="Q6979" t="s">
        <v>8</v>
      </c>
      <c r="R6979" s="1">
        <v>0.1</v>
      </c>
      <c r="S6979" t="s">
        <v>2321</v>
      </c>
      <c r="T6979" t="s">
        <v>4517</v>
      </c>
    </row>
    <row r="6980" spans="1:20" x14ac:dyDescent="0.25">
      <c r="A6980" t="s">
        <v>14435</v>
      </c>
      <c r="B6980" s="2" t="s">
        <v>21438</v>
      </c>
      <c r="C6980" t="s">
        <v>26471</v>
      </c>
      <c r="D6980" t="s">
        <v>12880</v>
      </c>
      <c r="E6980">
        <v>5.52</v>
      </c>
      <c r="F6980">
        <v>46846</v>
      </c>
      <c r="G6980" s="7">
        <v>8.2081211199999983E-3</v>
      </c>
      <c r="H6980" s="7">
        <v>8.0146379999999993E-3</v>
      </c>
      <c r="I6980" s="7">
        <v>1.0897240879999999E-2</v>
      </c>
      <c r="J6980" s="7">
        <v>9.0399999999999994E-3</v>
      </c>
      <c r="K6980">
        <v>1.3156409576548901E-3</v>
      </c>
      <c r="L6980">
        <v>280</v>
      </c>
      <c r="M6980">
        <v>35411</v>
      </c>
      <c r="N6980">
        <v>5.26</v>
      </c>
      <c r="O6980" t="s">
        <v>6</v>
      </c>
      <c r="P6980" t="s">
        <v>7</v>
      </c>
      <c r="Q6980" t="s">
        <v>8</v>
      </c>
      <c r="R6980" s="1">
        <v>0.27</v>
      </c>
      <c r="S6980" t="s">
        <v>4518</v>
      </c>
      <c r="T6980" t="s">
        <v>4519</v>
      </c>
    </row>
    <row r="6981" spans="1:20" x14ac:dyDescent="0.25">
      <c r="A6981" t="s">
        <v>14435</v>
      </c>
      <c r="B6981" s="2" t="s">
        <v>21439</v>
      </c>
      <c r="C6981" t="s">
        <v>26331</v>
      </c>
      <c r="D6981" t="s">
        <v>13354</v>
      </c>
      <c r="E6981">
        <v>5.49</v>
      </c>
      <c r="F6981">
        <v>48222</v>
      </c>
      <c r="G6981" s="7">
        <v>0.10555089600000001</v>
      </c>
      <c r="H6981" s="7">
        <v>0.11813841600000001</v>
      </c>
      <c r="I6981" s="7">
        <v>0.17231068799999999</v>
      </c>
      <c r="J6981" s="7">
        <v>0.13200000000000001</v>
      </c>
      <c r="K6981">
        <v>2.8963483793823398E-2</v>
      </c>
      <c r="L6981">
        <v>162</v>
      </c>
      <c r="M6981">
        <v>41064</v>
      </c>
      <c r="N6981">
        <v>5.26</v>
      </c>
      <c r="O6981" t="s">
        <v>6</v>
      </c>
      <c r="P6981" t="s">
        <v>7</v>
      </c>
      <c r="Q6981" t="s">
        <v>8</v>
      </c>
      <c r="R6981" s="1">
        <v>0.12</v>
      </c>
      <c r="S6981" t="s">
        <v>711</v>
      </c>
      <c r="T6981" t="s">
        <v>4520</v>
      </c>
    </row>
    <row r="6982" spans="1:20" x14ac:dyDescent="0.25">
      <c r="A6982" t="s">
        <v>14435</v>
      </c>
      <c r="B6982" s="2" t="s">
        <v>21440</v>
      </c>
      <c r="C6982" t="s">
        <v>26937</v>
      </c>
      <c r="D6982" t="s">
        <v>13372</v>
      </c>
      <c r="E6982">
        <v>5.51</v>
      </c>
      <c r="F6982">
        <v>50297</v>
      </c>
      <c r="G6982" s="7">
        <v>9.4551607299999993E-2</v>
      </c>
      <c r="H6982" s="7">
        <v>7.8945339299999986E-2</v>
      </c>
      <c r="I6982" s="7">
        <v>0.12380305340000002</v>
      </c>
      <c r="J6982" s="7">
        <v>9.9100000000000008E-2</v>
      </c>
      <c r="K6982">
        <v>1.8593359669236625E-2</v>
      </c>
      <c r="L6982">
        <v>217</v>
      </c>
      <c r="M6982">
        <v>45729</v>
      </c>
      <c r="N6982">
        <v>5.88</v>
      </c>
      <c r="O6982" t="s">
        <v>6</v>
      </c>
      <c r="P6982" t="s">
        <v>7</v>
      </c>
      <c r="Q6982" t="s">
        <v>8</v>
      </c>
      <c r="R6982" s="1">
        <v>0.15</v>
      </c>
      <c r="S6982" t="s">
        <v>713</v>
      </c>
      <c r="T6982" t="s">
        <v>4521</v>
      </c>
    </row>
    <row r="6983" spans="1:20" x14ac:dyDescent="0.25">
      <c r="A6983" t="s">
        <v>14435</v>
      </c>
      <c r="B6983" s="2" t="s">
        <v>21441</v>
      </c>
      <c r="C6983" t="s">
        <v>26335</v>
      </c>
      <c r="D6983" t="s">
        <v>12701</v>
      </c>
      <c r="E6983">
        <v>5.59</v>
      </c>
      <c r="F6983">
        <v>51775</v>
      </c>
      <c r="G6983" s="7">
        <v>1.2695559800000001E-2</v>
      </c>
      <c r="H6983" s="7">
        <v>1.30547956E-2</v>
      </c>
      <c r="I6983" s="7">
        <v>2.0449644600000007E-2</v>
      </c>
      <c r="J6983" s="7">
        <v>1.5400000000000002E-2</v>
      </c>
      <c r="K6983">
        <v>3.5736485118836479E-3</v>
      </c>
      <c r="L6983">
        <v>150</v>
      </c>
      <c r="M6983">
        <v>42984</v>
      </c>
      <c r="N6983">
        <v>5.18</v>
      </c>
      <c r="O6983" t="s">
        <v>6</v>
      </c>
      <c r="P6983" t="s">
        <v>7</v>
      </c>
      <c r="Q6983" t="s">
        <v>8</v>
      </c>
      <c r="R6983" s="1">
        <v>0.1</v>
      </c>
      <c r="S6983" t="s">
        <v>722</v>
      </c>
      <c r="T6983" t="s">
        <v>4522</v>
      </c>
    </row>
    <row r="6984" spans="1:20" x14ac:dyDescent="0.25">
      <c r="A6984" t="s">
        <v>14435</v>
      </c>
      <c r="B6984" s="2" t="s">
        <v>21442</v>
      </c>
      <c r="C6984" t="s">
        <v>26313</v>
      </c>
      <c r="D6984" t="s">
        <v>12817</v>
      </c>
      <c r="E6984">
        <v>5.56</v>
      </c>
      <c r="F6984">
        <v>53017</v>
      </c>
      <c r="G6984" s="7">
        <v>2.7554793499999997E-2</v>
      </c>
      <c r="H6984" s="7">
        <v>2.4100685699999999E-2</v>
      </c>
      <c r="I6984" s="7">
        <v>3.8044520799999995E-2</v>
      </c>
      <c r="J6984" s="7">
        <v>2.9899999999999996E-2</v>
      </c>
      <c r="K6984">
        <v>5.9291724813124811E-3</v>
      </c>
      <c r="L6984">
        <v>139</v>
      </c>
      <c r="M6984">
        <v>41897</v>
      </c>
      <c r="N6984">
        <v>5.31</v>
      </c>
      <c r="O6984" t="s">
        <v>6</v>
      </c>
      <c r="P6984" t="s">
        <v>7</v>
      </c>
      <c r="Q6984" t="s">
        <v>8</v>
      </c>
      <c r="R6984" s="1">
        <v>0.17</v>
      </c>
      <c r="S6984" t="s">
        <v>665</v>
      </c>
      <c r="T6984" t="s">
        <v>4523</v>
      </c>
    </row>
    <row r="6985" spans="1:20" x14ac:dyDescent="0.25">
      <c r="A6985" t="s">
        <v>14435</v>
      </c>
      <c r="B6985" s="2" t="s">
        <v>21443</v>
      </c>
      <c r="C6985" t="s">
        <v>26313</v>
      </c>
      <c r="D6985" t="s">
        <v>12817</v>
      </c>
      <c r="E6985">
        <v>5.5</v>
      </c>
      <c r="F6985">
        <v>52323</v>
      </c>
      <c r="G6985" s="7">
        <v>0.36869105999999996</v>
      </c>
      <c r="H6985" s="7">
        <v>0.35812347</v>
      </c>
      <c r="I6985" s="7">
        <v>0.46681854699999997</v>
      </c>
      <c r="J6985" s="7">
        <v>0.39787769233333331</v>
      </c>
      <c r="K6985">
        <v>4.8939074853194743E-2</v>
      </c>
      <c r="L6985">
        <v>128</v>
      </c>
      <c r="M6985">
        <v>41897</v>
      </c>
      <c r="N6985">
        <v>5.31</v>
      </c>
      <c r="O6985" t="s">
        <v>6</v>
      </c>
      <c r="P6985" t="s">
        <v>7</v>
      </c>
      <c r="Q6985" t="s">
        <v>8</v>
      </c>
      <c r="R6985" s="1">
        <v>0.23</v>
      </c>
      <c r="S6985" t="s">
        <v>665</v>
      </c>
      <c r="T6985" t="s">
        <v>4524</v>
      </c>
    </row>
    <row r="6986" spans="1:20" x14ac:dyDescent="0.25">
      <c r="A6986" t="s">
        <v>14435</v>
      </c>
      <c r="B6986" s="2" t="s">
        <v>21444</v>
      </c>
      <c r="C6986" t="s">
        <v>26330</v>
      </c>
      <c r="D6986" t="s">
        <v>12810</v>
      </c>
      <c r="E6986">
        <v>5.46</v>
      </c>
      <c r="F6986">
        <v>49379</v>
      </c>
      <c r="G6986" s="7">
        <v>2.8568401399999995E-2</v>
      </c>
      <c r="H6986" s="7">
        <v>2.4637741299999998E-2</v>
      </c>
      <c r="I6986" s="7">
        <v>3.3493857299999999E-2</v>
      </c>
      <c r="J6986" s="7">
        <v>2.8899999999999999E-2</v>
      </c>
      <c r="K6986">
        <v>3.6230894620480525E-3</v>
      </c>
      <c r="L6986">
        <v>57</v>
      </c>
      <c r="M6986">
        <v>37982</v>
      </c>
      <c r="N6986">
        <v>5.46</v>
      </c>
      <c r="O6986" t="s">
        <v>6</v>
      </c>
      <c r="P6986" t="s">
        <v>7</v>
      </c>
      <c r="Q6986" t="s">
        <v>8</v>
      </c>
      <c r="R6986" s="1">
        <v>0.11</v>
      </c>
      <c r="S6986" t="s">
        <v>709</v>
      </c>
      <c r="T6986" t="s">
        <v>4525</v>
      </c>
    </row>
    <row r="6987" spans="1:20" x14ac:dyDescent="0.25">
      <c r="A6987" t="s">
        <v>14435</v>
      </c>
      <c r="B6987" s="2" t="s">
        <v>21445</v>
      </c>
      <c r="C6987" t="s">
        <v>26331</v>
      </c>
      <c r="D6987" t="s">
        <v>13354</v>
      </c>
      <c r="E6987">
        <v>5.43</v>
      </c>
      <c r="F6987">
        <v>49379</v>
      </c>
      <c r="G6987" s="7">
        <v>1.5865878600000001E-2</v>
      </c>
      <c r="H6987" s="7">
        <v>1.9217523600000001E-2</v>
      </c>
      <c r="I6987" s="7">
        <v>2.4316597800000006E-2</v>
      </c>
      <c r="J6987" s="7">
        <v>1.9800000000000002E-2</v>
      </c>
      <c r="K6987">
        <v>3.4744901608466145E-3</v>
      </c>
      <c r="L6987">
        <v>44</v>
      </c>
      <c r="M6987">
        <v>41064</v>
      </c>
      <c r="N6987">
        <v>5.26</v>
      </c>
      <c r="O6987" t="s">
        <v>6</v>
      </c>
      <c r="P6987" t="s">
        <v>7</v>
      </c>
      <c r="Q6987" t="s">
        <v>8</v>
      </c>
      <c r="R6987" s="1">
        <v>0.17</v>
      </c>
      <c r="S6987" t="s">
        <v>711</v>
      </c>
      <c r="T6987" t="s">
        <v>4526</v>
      </c>
    </row>
    <row r="6988" spans="1:20" x14ac:dyDescent="0.25">
      <c r="A6988" t="s">
        <v>14435</v>
      </c>
      <c r="B6988" s="2" t="s">
        <v>21446</v>
      </c>
      <c r="C6988" t="s">
        <v>27406</v>
      </c>
      <c r="D6988" t="s">
        <v>12640</v>
      </c>
      <c r="E6988">
        <v>5.4</v>
      </c>
      <c r="F6988">
        <v>52323</v>
      </c>
      <c r="G6988" s="7">
        <v>3.9146427299999995E-2</v>
      </c>
      <c r="H6988" s="7">
        <v>3.5223108299999993E-2</v>
      </c>
      <c r="I6988" s="7">
        <v>5.9730464399999995E-2</v>
      </c>
      <c r="J6988" s="7">
        <v>4.469999999999999E-2</v>
      </c>
      <c r="K6988">
        <v>1.0748154975116766E-2</v>
      </c>
      <c r="L6988">
        <v>72</v>
      </c>
      <c r="M6988">
        <v>33316</v>
      </c>
      <c r="N6988">
        <v>5.31</v>
      </c>
      <c r="O6988" t="s">
        <v>6</v>
      </c>
      <c r="P6988" t="s">
        <v>7</v>
      </c>
      <c r="Q6988" t="s">
        <v>8</v>
      </c>
      <c r="R6988" s="1">
        <v>0.09</v>
      </c>
      <c r="S6988" t="s">
        <v>2418</v>
      </c>
      <c r="T6988" t="s">
        <v>4528</v>
      </c>
    </row>
    <row r="6989" spans="1:20" x14ac:dyDescent="0.25">
      <c r="A6989" t="s">
        <v>14435</v>
      </c>
      <c r="B6989" s="2" t="s">
        <v>21447</v>
      </c>
      <c r="C6989" t="s">
        <v>27066</v>
      </c>
      <c r="D6989" t="s">
        <v>13352</v>
      </c>
      <c r="E6989">
        <v>5.42</v>
      </c>
      <c r="F6989">
        <v>52049</v>
      </c>
      <c r="G6989" s="7">
        <v>4.1529526400000003E-2</v>
      </c>
      <c r="H6989" s="7">
        <v>3.8411874800000002E-2</v>
      </c>
      <c r="I6989" s="7">
        <v>4.6658598799999999E-2</v>
      </c>
      <c r="J6989" s="7">
        <v>4.2200000000000008E-2</v>
      </c>
      <c r="K6989">
        <v>3.3999279717141758E-3</v>
      </c>
      <c r="L6989">
        <v>41</v>
      </c>
      <c r="M6989">
        <v>30101</v>
      </c>
      <c r="N6989">
        <v>5.32</v>
      </c>
      <c r="O6989" t="s">
        <v>6</v>
      </c>
      <c r="P6989" t="s">
        <v>7</v>
      </c>
      <c r="Q6989" t="s">
        <v>8</v>
      </c>
      <c r="R6989" s="1">
        <v>0.15</v>
      </c>
      <c r="S6989" t="s">
        <v>2691</v>
      </c>
      <c r="T6989" t="s">
        <v>4529</v>
      </c>
    </row>
    <row r="6990" spans="1:20" x14ac:dyDescent="0.25">
      <c r="A6990" t="s">
        <v>14435</v>
      </c>
      <c r="B6990" s="2" t="s">
        <v>21448</v>
      </c>
      <c r="C6990" t="s">
        <v>26313</v>
      </c>
      <c r="D6990" t="s">
        <v>12817</v>
      </c>
      <c r="E6990">
        <v>5.4</v>
      </c>
      <c r="F6990">
        <v>53578</v>
      </c>
      <c r="G6990" s="7">
        <v>4.2118907599999998E-2</v>
      </c>
      <c r="H6990" s="7">
        <v>4.2850226800000002E-2</v>
      </c>
      <c r="I6990" s="7">
        <v>6.9230865600000024E-2</v>
      </c>
      <c r="J6990" s="7">
        <v>5.1400000000000008E-2</v>
      </c>
      <c r="K6990">
        <v>1.2611860369694864E-2</v>
      </c>
      <c r="L6990">
        <v>59</v>
      </c>
      <c r="M6990">
        <v>41897</v>
      </c>
      <c r="N6990">
        <v>5.31</v>
      </c>
      <c r="O6990" t="s">
        <v>6</v>
      </c>
      <c r="P6990" t="s">
        <v>7</v>
      </c>
      <c r="Q6990" t="s">
        <v>8</v>
      </c>
      <c r="R6990" s="1">
        <v>7.0000000000000007E-2</v>
      </c>
      <c r="S6990" t="s">
        <v>665</v>
      </c>
      <c r="T6990" t="s">
        <v>4530</v>
      </c>
    </row>
    <row r="6991" spans="1:20" x14ac:dyDescent="0.25">
      <c r="A6991" t="s">
        <v>14435</v>
      </c>
      <c r="B6991" s="2" t="s">
        <v>21449</v>
      </c>
      <c r="C6991" t="s">
        <v>26337</v>
      </c>
      <c r="D6991" t="s">
        <v>12969</v>
      </c>
      <c r="E6991">
        <v>5.31</v>
      </c>
      <c r="F6991">
        <v>52186</v>
      </c>
      <c r="G6991" s="7">
        <v>4.8013108499999999E-2</v>
      </c>
      <c r="H6991" s="7">
        <v>5.1088365999999996E-2</v>
      </c>
      <c r="I6991" s="7">
        <v>7.9398525499999997E-2</v>
      </c>
      <c r="J6991" s="7">
        <v>5.9499999999999997E-2</v>
      </c>
      <c r="K6991">
        <v>1.412628259612648E-2</v>
      </c>
      <c r="L6991">
        <v>101</v>
      </c>
      <c r="M6991">
        <v>43871</v>
      </c>
      <c r="N6991">
        <v>5</v>
      </c>
      <c r="O6991" t="s">
        <v>6</v>
      </c>
      <c r="P6991" t="s">
        <v>7</v>
      </c>
      <c r="Q6991" t="s">
        <v>8</v>
      </c>
      <c r="R6991" s="1">
        <v>7.0000000000000007E-2</v>
      </c>
      <c r="S6991" t="s">
        <v>731</v>
      </c>
      <c r="T6991" t="s">
        <v>4531</v>
      </c>
    </row>
    <row r="6992" spans="1:20" x14ac:dyDescent="0.25">
      <c r="A6992" t="s">
        <v>14435</v>
      </c>
      <c r="B6992" s="2" t="s">
        <v>21450</v>
      </c>
      <c r="C6992" t="s">
        <v>27361</v>
      </c>
      <c r="D6992" t="s">
        <v>13611</v>
      </c>
      <c r="E6992">
        <v>5.31</v>
      </c>
      <c r="F6992">
        <v>54431</v>
      </c>
      <c r="G6992" s="7">
        <v>3.0895795000000004E-2</v>
      </c>
      <c r="H6992" s="7">
        <v>3.4931986400000004E-2</v>
      </c>
      <c r="I6992" s="7">
        <v>4.2772218600000009E-2</v>
      </c>
      <c r="J6992" s="7">
        <v>3.6200000000000003E-2</v>
      </c>
      <c r="K6992">
        <v>4.9307371490138596E-3</v>
      </c>
      <c r="L6992">
        <v>210</v>
      </c>
      <c r="M6992">
        <v>51232</v>
      </c>
      <c r="N6992">
        <v>5.53</v>
      </c>
      <c r="O6992" t="s">
        <v>6</v>
      </c>
      <c r="P6992" t="s">
        <v>7</v>
      </c>
      <c r="Q6992" t="s">
        <v>8</v>
      </c>
      <c r="R6992" s="1">
        <v>0.16</v>
      </c>
      <c r="S6992" t="s">
        <v>3932</v>
      </c>
      <c r="T6992" t="s">
        <v>4532</v>
      </c>
    </row>
    <row r="6993" spans="1:20" x14ac:dyDescent="0.25">
      <c r="A6993" t="s">
        <v>14435</v>
      </c>
      <c r="B6993" s="2" t="s">
        <v>21451</v>
      </c>
      <c r="C6993" t="s">
        <v>26337</v>
      </c>
      <c r="D6993" t="s">
        <v>12969</v>
      </c>
      <c r="E6993">
        <v>5.21</v>
      </c>
      <c r="F6993">
        <v>52738</v>
      </c>
      <c r="G6993" s="7">
        <v>0.112808691</v>
      </c>
      <c r="H6993" s="7">
        <v>9.2235797999999994E-2</v>
      </c>
      <c r="I6993" s="7">
        <v>0.13395551100000003</v>
      </c>
      <c r="J6993" s="7">
        <v>0.113</v>
      </c>
      <c r="K6993">
        <v>1.7032538713703398E-2</v>
      </c>
      <c r="L6993">
        <v>130</v>
      </c>
      <c r="M6993">
        <v>43871</v>
      </c>
      <c r="N6993">
        <v>5</v>
      </c>
      <c r="O6993" t="s">
        <v>6</v>
      </c>
      <c r="P6993" t="s">
        <v>7</v>
      </c>
      <c r="Q6993" t="s">
        <v>8</v>
      </c>
      <c r="R6993" s="1">
        <v>0.15</v>
      </c>
      <c r="S6993" t="s">
        <v>731</v>
      </c>
      <c r="T6993" t="s">
        <v>4533</v>
      </c>
    </row>
    <row r="6994" spans="1:20" x14ac:dyDescent="0.25">
      <c r="A6994" t="s">
        <v>14435</v>
      </c>
      <c r="B6994" s="2" t="s">
        <v>21452</v>
      </c>
      <c r="C6994" t="s">
        <v>26339</v>
      </c>
      <c r="D6994" t="s">
        <v>13373</v>
      </c>
      <c r="E6994">
        <v>5.14</v>
      </c>
      <c r="F6994">
        <v>56624</v>
      </c>
      <c r="G6994" s="7">
        <v>0.13234500399999999</v>
      </c>
      <c r="H6994" s="7">
        <v>0.126794412</v>
      </c>
      <c r="I6994" s="7">
        <v>0.18486058399999997</v>
      </c>
      <c r="J6994" s="7">
        <v>0.14799999999999999</v>
      </c>
      <c r="K6994">
        <v>2.6162686629414348E-2</v>
      </c>
      <c r="L6994">
        <v>129</v>
      </c>
      <c r="M6994">
        <v>49118</v>
      </c>
      <c r="N6994">
        <v>5.47</v>
      </c>
      <c r="O6994" t="s">
        <v>6</v>
      </c>
      <c r="P6994" t="s">
        <v>7</v>
      </c>
      <c r="Q6994" t="s">
        <v>8</v>
      </c>
      <c r="R6994" s="1">
        <v>7.0000000000000007E-2</v>
      </c>
      <c r="S6994" t="s">
        <v>736</v>
      </c>
      <c r="T6994" t="s">
        <v>4535</v>
      </c>
    </row>
    <row r="6995" spans="1:20" x14ac:dyDescent="0.25">
      <c r="A6995" t="s">
        <v>14435</v>
      </c>
      <c r="B6995" s="2" t="s">
        <v>21453</v>
      </c>
      <c r="C6995" t="s">
        <v>26342</v>
      </c>
      <c r="D6995" t="s">
        <v>13099</v>
      </c>
      <c r="E6995">
        <v>5.08</v>
      </c>
      <c r="F6995">
        <v>49901</v>
      </c>
      <c r="G6995" s="7">
        <v>1.2968702299999999E-2</v>
      </c>
      <c r="H6995" s="7">
        <v>1.3644668199999998E-2</v>
      </c>
      <c r="I6995" s="7">
        <v>2.134866295E-2</v>
      </c>
      <c r="J6995" s="7">
        <v>1.5987344483333332E-2</v>
      </c>
      <c r="K6995">
        <v>3.8010554894008473E-3</v>
      </c>
      <c r="L6995">
        <v>159</v>
      </c>
      <c r="M6995">
        <v>37901</v>
      </c>
      <c r="N6995">
        <v>4.95</v>
      </c>
      <c r="O6995" t="s">
        <v>6</v>
      </c>
      <c r="P6995" t="s">
        <v>7</v>
      </c>
      <c r="Q6995" t="s">
        <v>8</v>
      </c>
      <c r="R6995" s="1">
        <v>0.11</v>
      </c>
      <c r="S6995" t="s">
        <v>749</v>
      </c>
      <c r="T6995" t="s">
        <v>4536</v>
      </c>
    </row>
    <row r="6996" spans="1:20" x14ac:dyDescent="0.25">
      <c r="A6996" t="s">
        <v>14435</v>
      </c>
      <c r="B6996" s="2" t="s">
        <v>21454</v>
      </c>
      <c r="C6996" t="s">
        <v>26342</v>
      </c>
      <c r="D6996" t="s">
        <v>13099</v>
      </c>
      <c r="E6996">
        <v>5.03</v>
      </c>
      <c r="F6996">
        <v>49901</v>
      </c>
      <c r="G6996" s="7">
        <v>1.5080653500000001E-2</v>
      </c>
      <c r="H6996" s="7">
        <v>1.6255140000000001E-2</v>
      </c>
      <c r="I6996" s="7">
        <v>1.8164206500000002E-2</v>
      </c>
      <c r="J6996" s="7">
        <v>1.6500000000000001E-2</v>
      </c>
      <c r="K6996">
        <v>1.2707063890220671E-3</v>
      </c>
      <c r="L6996">
        <v>207</v>
      </c>
      <c r="M6996">
        <v>37901</v>
      </c>
      <c r="N6996">
        <v>4.95</v>
      </c>
      <c r="O6996" t="s">
        <v>6</v>
      </c>
      <c r="P6996" t="s">
        <v>7</v>
      </c>
      <c r="Q6996" t="s">
        <v>8</v>
      </c>
      <c r="R6996" s="1">
        <v>0.15</v>
      </c>
      <c r="S6996" t="s">
        <v>749</v>
      </c>
      <c r="T6996" t="s">
        <v>4537</v>
      </c>
    </row>
    <row r="6997" spans="1:20" x14ac:dyDescent="0.25">
      <c r="A6997" t="s">
        <v>14435</v>
      </c>
      <c r="B6997" s="2" t="s">
        <v>21455</v>
      </c>
      <c r="C6997" t="s">
        <v>26598</v>
      </c>
      <c r="D6997" t="s">
        <v>13410</v>
      </c>
      <c r="E6997">
        <v>5.03</v>
      </c>
      <c r="F6997">
        <v>51233</v>
      </c>
      <c r="G6997" s="7">
        <v>2.0029823299999999E-2</v>
      </c>
      <c r="H6997" s="7">
        <v>1.85893663E-2</v>
      </c>
      <c r="I6997" s="7">
        <v>2.3368081039999999E-2</v>
      </c>
      <c r="J6997" s="7">
        <v>2.0662423546666666E-2</v>
      </c>
      <c r="K6997">
        <v>2.0015270746166721E-3</v>
      </c>
      <c r="L6997">
        <v>199</v>
      </c>
      <c r="M6997">
        <v>41302</v>
      </c>
      <c r="N6997">
        <v>5</v>
      </c>
      <c r="O6997" t="s">
        <v>6</v>
      </c>
      <c r="P6997" t="s">
        <v>7</v>
      </c>
      <c r="Q6997" t="s">
        <v>8</v>
      </c>
      <c r="R6997" s="1">
        <v>0.17</v>
      </c>
      <c r="S6997" t="s">
        <v>1348</v>
      </c>
      <c r="T6997" t="s">
        <v>4538</v>
      </c>
    </row>
    <row r="6998" spans="1:20" x14ac:dyDescent="0.25">
      <c r="A6998" t="s">
        <v>14435</v>
      </c>
      <c r="B6998" s="2" t="s">
        <v>21456</v>
      </c>
      <c r="C6998" t="s">
        <v>26369</v>
      </c>
      <c r="D6998" t="s">
        <v>12823</v>
      </c>
      <c r="E6998">
        <v>5.09</v>
      </c>
      <c r="F6998">
        <v>54719</v>
      </c>
      <c r="G6998" s="7">
        <v>0.235491372</v>
      </c>
      <c r="H6998" s="7">
        <v>0.24560216100000001</v>
      </c>
      <c r="I6998" s="7">
        <v>0.3445906467</v>
      </c>
      <c r="J6998" s="7">
        <v>0.27522805990000004</v>
      </c>
      <c r="K6998">
        <v>4.9220140520192565E-2</v>
      </c>
      <c r="L6998">
        <v>54</v>
      </c>
      <c r="M6998">
        <v>49142</v>
      </c>
      <c r="N6998">
        <v>5.13</v>
      </c>
      <c r="O6998" t="s">
        <v>6</v>
      </c>
      <c r="P6998" t="s">
        <v>7</v>
      </c>
      <c r="Q6998" t="s">
        <v>8</v>
      </c>
      <c r="R6998" s="1">
        <v>0.1</v>
      </c>
      <c r="S6998" t="s">
        <v>828</v>
      </c>
      <c r="T6998" t="s">
        <v>4539</v>
      </c>
    </row>
    <row r="6999" spans="1:20" x14ac:dyDescent="0.25">
      <c r="A6999" t="s">
        <v>14435</v>
      </c>
      <c r="B6999" s="2" t="s">
        <v>21457</v>
      </c>
      <c r="C6999" t="s">
        <v>26369</v>
      </c>
      <c r="D6999" t="s">
        <v>12823</v>
      </c>
      <c r="E6999">
        <v>5.07</v>
      </c>
      <c r="F6999">
        <v>57829</v>
      </c>
      <c r="G6999" s="7">
        <v>3.2007981499999998E-2</v>
      </c>
      <c r="H6999" s="7">
        <v>3.4007086499999999E-2</v>
      </c>
      <c r="I6999" s="7">
        <v>4.3484932000000004E-2</v>
      </c>
      <c r="J6999" s="7">
        <v>3.6499999999999998E-2</v>
      </c>
      <c r="K6999">
        <v>5.006067084630029E-3</v>
      </c>
      <c r="L6999">
        <v>119</v>
      </c>
      <c r="M6999">
        <v>49142</v>
      </c>
      <c r="N6999">
        <v>5.13</v>
      </c>
      <c r="O6999" t="s">
        <v>6</v>
      </c>
      <c r="P6999" t="s">
        <v>7</v>
      </c>
      <c r="Q6999" t="s">
        <v>8</v>
      </c>
      <c r="R6999" s="1">
        <v>7.0000000000000007E-2</v>
      </c>
      <c r="S6999" t="s">
        <v>828</v>
      </c>
      <c r="T6999" t="s">
        <v>4540</v>
      </c>
    </row>
    <row r="7000" spans="1:20" x14ac:dyDescent="0.25">
      <c r="A7000" t="s">
        <v>14435</v>
      </c>
      <c r="B7000" s="2" t="s">
        <v>21458</v>
      </c>
      <c r="C7000" t="s">
        <v>26369</v>
      </c>
      <c r="D7000" t="s">
        <v>12823</v>
      </c>
      <c r="E7000">
        <v>5.03</v>
      </c>
      <c r="F7000">
        <v>56031</v>
      </c>
      <c r="G7000" s="7">
        <v>8.1674797600000001E-2</v>
      </c>
      <c r="H7000" s="7">
        <v>6.9739487199999992E-2</v>
      </c>
      <c r="I7000" s="7">
        <v>9.5785715200000038E-2</v>
      </c>
      <c r="J7000" s="7">
        <v>8.2400000000000015E-2</v>
      </c>
      <c r="K7000">
        <v>1.0645685734848013E-2</v>
      </c>
      <c r="L7000">
        <v>111</v>
      </c>
      <c r="M7000">
        <v>49142</v>
      </c>
      <c r="N7000">
        <v>5.13</v>
      </c>
      <c r="O7000" t="s">
        <v>6</v>
      </c>
      <c r="P7000" t="s">
        <v>7</v>
      </c>
      <c r="Q7000" t="s">
        <v>8</v>
      </c>
      <c r="R7000" s="1">
        <v>0.12</v>
      </c>
      <c r="S7000" t="s">
        <v>828</v>
      </c>
      <c r="T7000" t="s">
        <v>4541</v>
      </c>
    </row>
    <row r="7001" spans="1:20" x14ac:dyDescent="0.25">
      <c r="A7001" t="s">
        <v>14435</v>
      </c>
      <c r="B7001" s="2" t="s">
        <v>21459</v>
      </c>
      <c r="C7001" t="s">
        <v>27407</v>
      </c>
      <c r="D7001" t="s">
        <v>13471</v>
      </c>
      <c r="E7001">
        <v>5.05</v>
      </c>
      <c r="F7001">
        <v>59529</v>
      </c>
      <c r="G7001" s="7">
        <v>2.7062531399999999E-2</v>
      </c>
      <c r="H7001" s="7">
        <v>3.0403789200000003E-2</v>
      </c>
      <c r="I7001" s="7">
        <v>3.7933679400000003E-2</v>
      </c>
      <c r="J7001" s="7">
        <v>3.1800000000000002E-2</v>
      </c>
      <c r="K7001">
        <v>4.5466117903338009E-3</v>
      </c>
      <c r="L7001">
        <v>60</v>
      </c>
      <c r="M7001">
        <v>41198</v>
      </c>
      <c r="N7001">
        <v>4.9800000000000004</v>
      </c>
      <c r="O7001" t="s">
        <v>6</v>
      </c>
      <c r="P7001" t="s">
        <v>7</v>
      </c>
      <c r="Q7001" t="s">
        <v>8</v>
      </c>
      <c r="R7001" s="1">
        <v>0.1</v>
      </c>
      <c r="S7001" t="s">
        <v>4542</v>
      </c>
      <c r="T7001" t="s">
        <v>4543</v>
      </c>
    </row>
    <row r="7002" spans="1:20" x14ac:dyDescent="0.25">
      <c r="A7002" t="s">
        <v>14435</v>
      </c>
      <c r="B7002" s="2" t="s">
        <v>21460</v>
      </c>
      <c r="C7002" t="s">
        <v>27408</v>
      </c>
      <c r="D7002" t="s">
        <v>13908</v>
      </c>
      <c r="E7002">
        <v>4.97</v>
      </c>
      <c r="F7002">
        <v>55737</v>
      </c>
      <c r="G7002" s="7">
        <v>1.4266579600000001E-2</v>
      </c>
      <c r="H7002" s="7">
        <v>1.4806901200000002E-2</v>
      </c>
      <c r="I7002" s="7">
        <v>1.255265192E-2</v>
      </c>
      <c r="J7002" s="7">
        <v>1.3875377573333333E-2</v>
      </c>
      <c r="K7002">
        <v>9.6096799230297391E-4</v>
      </c>
      <c r="L7002">
        <v>63</v>
      </c>
      <c r="M7002">
        <v>44898</v>
      </c>
      <c r="N7002">
        <v>5.3</v>
      </c>
      <c r="O7002" t="s">
        <v>6</v>
      </c>
      <c r="P7002" t="s">
        <v>7</v>
      </c>
      <c r="Q7002" t="s">
        <v>8</v>
      </c>
      <c r="R7002" s="1">
        <v>0.12</v>
      </c>
      <c r="S7002" t="s">
        <v>4545</v>
      </c>
      <c r="T7002" t="s">
        <v>4546</v>
      </c>
    </row>
    <row r="7003" spans="1:20" x14ac:dyDescent="0.25">
      <c r="A7003" t="s">
        <v>14435</v>
      </c>
      <c r="B7003" s="2" t="s">
        <v>21461</v>
      </c>
      <c r="C7003" t="s">
        <v>26754</v>
      </c>
      <c r="D7003" t="s">
        <v>12642</v>
      </c>
      <c r="E7003">
        <v>4.83</v>
      </c>
      <c r="F7003">
        <v>56031</v>
      </c>
      <c r="G7003" s="7">
        <v>1.1597823E-2</v>
      </c>
      <c r="H7003" s="7">
        <v>1.21242334E-2</v>
      </c>
      <c r="I7003" s="7">
        <v>1.5577943600000001E-2</v>
      </c>
      <c r="J7003" s="7">
        <v>1.3100000000000001E-2</v>
      </c>
      <c r="K7003">
        <v>1.7653007941788586E-3</v>
      </c>
      <c r="L7003">
        <v>85</v>
      </c>
      <c r="M7003">
        <v>40862</v>
      </c>
      <c r="N7003">
        <v>4.71</v>
      </c>
      <c r="O7003" t="s">
        <v>6</v>
      </c>
      <c r="P7003" t="s">
        <v>7</v>
      </c>
      <c r="Q7003" t="s">
        <v>8</v>
      </c>
      <c r="R7003" s="1">
        <v>7.0000000000000007E-2</v>
      </c>
      <c r="S7003" t="s">
        <v>2712</v>
      </c>
      <c r="T7003" t="s">
        <v>4547</v>
      </c>
    </row>
    <row r="7004" spans="1:20" x14ac:dyDescent="0.25">
      <c r="A7004" t="s">
        <v>14435</v>
      </c>
      <c r="B7004" s="2" t="s">
        <v>21462</v>
      </c>
      <c r="C7004" t="s">
        <v>26952</v>
      </c>
      <c r="D7004" t="s">
        <v>13405</v>
      </c>
      <c r="E7004">
        <v>4.74</v>
      </c>
      <c r="F7004">
        <v>60159</v>
      </c>
      <c r="G7004" s="7">
        <v>1.51787352E-2</v>
      </c>
      <c r="H7004" s="7">
        <v>1.2765264E-2</v>
      </c>
      <c r="I7004" s="7">
        <v>1.7656000800000002E-2</v>
      </c>
      <c r="J7004" s="7">
        <v>1.52E-2</v>
      </c>
      <c r="K7004">
        <v>1.9966915561344376E-3</v>
      </c>
      <c r="L7004">
        <v>84</v>
      </c>
      <c r="M7004">
        <v>50499</v>
      </c>
      <c r="N7004">
        <v>5.51</v>
      </c>
      <c r="O7004" t="s">
        <v>6</v>
      </c>
      <c r="P7004" t="s">
        <v>7</v>
      </c>
      <c r="Q7004" t="s">
        <v>8</v>
      </c>
      <c r="R7004" s="1">
        <v>0.1</v>
      </c>
      <c r="S7004" t="s">
        <v>755</v>
      </c>
      <c r="T7004" t="s">
        <v>4548</v>
      </c>
    </row>
    <row r="7005" spans="1:20" x14ac:dyDescent="0.25">
      <c r="A7005" t="s">
        <v>14435</v>
      </c>
      <c r="B7005" s="2" t="s">
        <v>21463</v>
      </c>
      <c r="C7005" t="s">
        <v>26368</v>
      </c>
      <c r="D7005" t="s">
        <v>12642</v>
      </c>
      <c r="E7005">
        <v>4.76</v>
      </c>
      <c r="F7005">
        <v>62583</v>
      </c>
      <c r="G7005" s="7">
        <v>8.980111800000001E-3</v>
      </c>
      <c r="H7005" s="7">
        <v>7.6895676000000007E-3</v>
      </c>
      <c r="I7005" s="7">
        <v>1.3030320599999999E-2</v>
      </c>
      <c r="J7005" s="7">
        <v>9.9000000000000008E-3</v>
      </c>
      <c r="K7005">
        <v>2.2753104370065893E-3</v>
      </c>
      <c r="L7005">
        <v>68</v>
      </c>
      <c r="M7005">
        <v>41687</v>
      </c>
      <c r="N7005">
        <v>4.71</v>
      </c>
      <c r="O7005" t="s">
        <v>6</v>
      </c>
      <c r="P7005" t="s">
        <v>7</v>
      </c>
      <c r="Q7005" t="s">
        <v>8</v>
      </c>
      <c r="R7005" s="1">
        <v>0.11</v>
      </c>
      <c r="S7005" t="s">
        <v>826</v>
      </c>
      <c r="T7005" t="s">
        <v>4549</v>
      </c>
    </row>
    <row r="7006" spans="1:20" x14ac:dyDescent="0.25">
      <c r="A7006" t="s">
        <v>14435</v>
      </c>
      <c r="B7006" s="2" t="s">
        <v>21464</v>
      </c>
      <c r="C7006" t="s">
        <v>26458</v>
      </c>
      <c r="D7006" t="s">
        <v>12809</v>
      </c>
      <c r="E7006">
        <v>4.59</v>
      </c>
      <c r="F7006">
        <v>68805</v>
      </c>
      <c r="G7006" s="7">
        <v>1.6726463999999996E-2</v>
      </c>
      <c r="H7006" s="7">
        <v>1.5841259999999996E-2</v>
      </c>
      <c r="I7006" s="7">
        <v>2.1432276000000004E-2</v>
      </c>
      <c r="J7006" s="7">
        <v>1.7999999999999999E-2</v>
      </c>
      <c r="K7006">
        <v>2.4537434578667788E-3</v>
      </c>
      <c r="L7006">
        <v>175</v>
      </c>
      <c r="M7006">
        <v>42727</v>
      </c>
      <c r="N7006">
        <v>4.57</v>
      </c>
      <c r="O7006" t="s">
        <v>6</v>
      </c>
      <c r="P7006" t="s">
        <v>7</v>
      </c>
      <c r="Q7006" t="s">
        <v>8</v>
      </c>
      <c r="R7006" s="1">
        <v>0.22</v>
      </c>
      <c r="S7006" t="s">
        <v>1149</v>
      </c>
      <c r="T7006" t="s">
        <v>4550</v>
      </c>
    </row>
    <row r="7007" spans="1:20" x14ac:dyDescent="0.25">
      <c r="A7007" t="s">
        <v>14435</v>
      </c>
      <c r="B7007" s="2" t="s">
        <v>21465</v>
      </c>
      <c r="C7007" t="s">
        <v>26368</v>
      </c>
      <c r="D7007" t="s">
        <v>12642</v>
      </c>
      <c r="E7007">
        <v>4.9000000000000004</v>
      </c>
      <c r="F7007">
        <v>66141</v>
      </c>
      <c r="G7007" s="7">
        <v>2.7696485E-2</v>
      </c>
      <c r="H7007" s="7">
        <v>2.7736629999999998E-2</v>
      </c>
      <c r="I7007" s="7">
        <v>3.7566884999999994E-2</v>
      </c>
      <c r="J7007" s="7">
        <v>3.1E-2</v>
      </c>
      <c r="K7007">
        <v>4.6435178372777513E-3</v>
      </c>
      <c r="L7007">
        <v>84</v>
      </c>
      <c r="M7007">
        <v>41687</v>
      </c>
      <c r="N7007">
        <v>4.71</v>
      </c>
      <c r="O7007" t="s">
        <v>6</v>
      </c>
      <c r="P7007" t="s">
        <v>7</v>
      </c>
      <c r="Q7007" t="s">
        <v>8</v>
      </c>
      <c r="R7007" s="1">
        <v>0.18</v>
      </c>
      <c r="S7007" t="s">
        <v>826</v>
      </c>
      <c r="T7007" t="s">
        <v>4551</v>
      </c>
    </row>
    <row r="7008" spans="1:20" x14ac:dyDescent="0.25">
      <c r="A7008" t="s">
        <v>14435</v>
      </c>
      <c r="B7008" s="2" t="s">
        <v>21466</v>
      </c>
      <c r="C7008" t="s">
        <v>26338</v>
      </c>
      <c r="D7008" t="s">
        <v>12719</v>
      </c>
      <c r="E7008">
        <v>4.9400000000000004</v>
      </c>
      <c r="F7008">
        <v>65104</v>
      </c>
      <c r="G7008" s="7">
        <v>0.19363021599999999</v>
      </c>
      <c r="H7008" s="7">
        <v>0.17750998799999998</v>
      </c>
      <c r="I7008" s="7">
        <v>0.282859796</v>
      </c>
      <c r="J7008" s="7">
        <v>0.21799999999999997</v>
      </c>
      <c r="K7008">
        <v>4.6332568031311826E-2</v>
      </c>
      <c r="L7008">
        <v>98</v>
      </c>
      <c r="M7008">
        <v>44084</v>
      </c>
      <c r="N7008">
        <v>4.91</v>
      </c>
      <c r="O7008" t="s">
        <v>6</v>
      </c>
      <c r="P7008" t="s">
        <v>7</v>
      </c>
      <c r="Q7008" t="s">
        <v>8</v>
      </c>
      <c r="R7008" s="1">
        <v>0.21</v>
      </c>
      <c r="S7008" t="s">
        <v>733</v>
      </c>
      <c r="T7008" t="s">
        <v>4554</v>
      </c>
    </row>
    <row r="7009" spans="1:20" x14ac:dyDescent="0.25">
      <c r="A7009" t="s">
        <v>14435</v>
      </c>
      <c r="B7009" s="2" t="s">
        <v>21467</v>
      </c>
      <c r="C7009" t="s">
        <v>26338</v>
      </c>
      <c r="D7009" t="s">
        <v>12719</v>
      </c>
      <c r="E7009">
        <v>4.9800000000000004</v>
      </c>
      <c r="F7009">
        <v>65104</v>
      </c>
      <c r="G7009" s="7">
        <v>4.5649045999999999E-2</v>
      </c>
      <c r="H7009" s="7">
        <v>4.5967928399999997E-2</v>
      </c>
      <c r="I7009" s="7">
        <v>7.4583025600000005E-2</v>
      </c>
      <c r="J7009" s="7">
        <v>5.5400000000000005E-2</v>
      </c>
      <c r="K7009">
        <v>1.3565072180025397E-2</v>
      </c>
      <c r="L7009">
        <v>96</v>
      </c>
      <c r="M7009">
        <v>44084</v>
      </c>
      <c r="N7009">
        <v>4.91</v>
      </c>
      <c r="O7009" t="s">
        <v>6</v>
      </c>
      <c r="P7009" t="s">
        <v>7</v>
      </c>
      <c r="Q7009" t="s">
        <v>8</v>
      </c>
      <c r="R7009" s="1">
        <v>0.18</v>
      </c>
      <c r="S7009" t="s">
        <v>733</v>
      </c>
      <c r="T7009" t="s">
        <v>4555</v>
      </c>
    </row>
    <row r="7010" spans="1:20" x14ac:dyDescent="0.25">
      <c r="A7010" t="s">
        <v>14435</v>
      </c>
      <c r="B7010" s="2" t="s">
        <v>21468</v>
      </c>
      <c r="C7010" t="s">
        <v>26338</v>
      </c>
      <c r="D7010" t="s">
        <v>12719</v>
      </c>
      <c r="E7010">
        <v>5.0199999999999996</v>
      </c>
      <c r="F7010">
        <v>64592</v>
      </c>
      <c r="G7010" s="7">
        <v>7.6008797500000003E-2</v>
      </c>
      <c r="H7010" s="7">
        <v>6.7672073999999999E-2</v>
      </c>
      <c r="I7010" s="7">
        <v>0.10681912850000001</v>
      </c>
      <c r="J7010" s="7">
        <v>8.3500000000000005E-2</v>
      </c>
      <c r="K7010">
        <v>1.6836697126188353E-2</v>
      </c>
      <c r="L7010">
        <v>104</v>
      </c>
      <c r="M7010">
        <v>44084</v>
      </c>
      <c r="N7010">
        <v>4.91</v>
      </c>
      <c r="O7010" t="s">
        <v>6</v>
      </c>
      <c r="P7010" t="s">
        <v>7</v>
      </c>
      <c r="Q7010" t="s">
        <v>8</v>
      </c>
      <c r="R7010" s="1">
        <v>0.18</v>
      </c>
      <c r="S7010" t="s">
        <v>733</v>
      </c>
      <c r="T7010" t="s">
        <v>4556</v>
      </c>
    </row>
    <row r="7011" spans="1:20" x14ac:dyDescent="0.25">
      <c r="A7011" t="s">
        <v>14435</v>
      </c>
      <c r="B7011" s="2" t="s">
        <v>21469</v>
      </c>
      <c r="C7011" t="s">
        <v>26364</v>
      </c>
      <c r="D7011" t="s">
        <v>13412</v>
      </c>
      <c r="E7011">
        <v>5.04</v>
      </c>
      <c r="F7011">
        <v>64252</v>
      </c>
      <c r="G7011" s="7">
        <v>9.8826174900000008E-2</v>
      </c>
      <c r="H7011" s="7">
        <v>9.3579027300000006E-2</v>
      </c>
      <c r="I7011" s="7">
        <v>0.10729479780000001</v>
      </c>
      <c r="J7011" s="7">
        <v>9.9900000000000003E-2</v>
      </c>
      <c r="K7011">
        <v>5.6506881799895303E-3</v>
      </c>
      <c r="L7011">
        <v>99</v>
      </c>
      <c r="M7011">
        <v>50719</v>
      </c>
      <c r="N7011">
        <v>4.7699999999999996</v>
      </c>
      <c r="O7011" t="s">
        <v>6</v>
      </c>
      <c r="P7011" t="s">
        <v>7</v>
      </c>
      <c r="Q7011" t="s">
        <v>8</v>
      </c>
      <c r="R7011" s="1">
        <v>0.15</v>
      </c>
      <c r="S7011" t="s">
        <v>815</v>
      </c>
      <c r="T7011" t="s">
        <v>4557</v>
      </c>
    </row>
    <row r="7012" spans="1:20" x14ac:dyDescent="0.25">
      <c r="A7012" t="s">
        <v>14435</v>
      </c>
      <c r="B7012" s="2" t="s">
        <v>21470</v>
      </c>
      <c r="C7012" t="s">
        <v>26345</v>
      </c>
      <c r="D7012" t="s">
        <v>12642</v>
      </c>
      <c r="E7012">
        <v>5.07</v>
      </c>
      <c r="F7012">
        <v>62090</v>
      </c>
      <c r="G7012" s="7">
        <v>1.9479518599999999E-2</v>
      </c>
      <c r="H7012" s="7">
        <v>2.00641098E-2</v>
      </c>
      <c r="I7012" s="7">
        <v>2.9156371600000005E-2</v>
      </c>
      <c r="J7012" s="7">
        <v>2.2900000000000004E-2</v>
      </c>
      <c r="K7012">
        <v>4.4303555851078376E-3</v>
      </c>
      <c r="L7012">
        <v>141</v>
      </c>
      <c r="M7012">
        <v>40853</v>
      </c>
      <c r="N7012">
        <v>4.87</v>
      </c>
      <c r="O7012" t="s">
        <v>6</v>
      </c>
      <c r="P7012" t="s">
        <v>7</v>
      </c>
      <c r="Q7012" t="s">
        <v>8</v>
      </c>
      <c r="R7012" s="1">
        <v>0.16</v>
      </c>
      <c r="S7012" t="s">
        <v>756</v>
      </c>
      <c r="T7012" t="s">
        <v>4558</v>
      </c>
    </row>
    <row r="7013" spans="1:20" x14ac:dyDescent="0.25">
      <c r="A7013" t="s">
        <v>14435</v>
      </c>
      <c r="B7013" s="2" t="s">
        <v>21471</v>
      </c>
      <c r="C7013" t="s">
        <v>26751</v>
      </c>
      <c r="D7013" t="s">
        <v>12717</v>
      </c>
      <c r="E7013">
        <v>5.21</v>
      </c>
      <c r="F7013">
        <v>54288</v>
      </c>
      <c r="G7013" s="7">
        <v>0.107931532</v>
      </c>
      <c r="H7013" s="7">
        <v>0.10662798599999999</v>
      </c>
      <c r="I7013" s="7">
        <v>0.139440482</v>
      </c>
      <c r="J7013" s="7">
        <v>0.11799999999999999</v>
      </c>
      <c r="K7013">
        <v>1.5170047447470797E-2</v>
      </c>
      <c r="L7013">
        <v>81</v>
      </c>
      <c r="M7013">
        <v>46007</v>
      </c>
      <c r="N7013">
        <v>5.14</v>
      </c>
      <c r="O7013" t="s">
        <v>6</v>
      </c>
      <c r="P7013" t="s">
        <v>7</v>
      </c>
      <c r="Q7013" t="s">
        <v>8</v>
      </c>
      <c r="R7013" s="1">
        <v>0.09</v>
      </c>
      <c r="S7013" t="s">
        <v>4559</v>
      </c>
      <c r="T7013" t="s">
        <v>4560</v>
      </c>
    </row>
    <row r="7014" spans="1:20" x14ac:dyDescent="0.25">
      <c r="A7014" t="s">
        <v>14435</v>
      </c>
      <c r="B7014" s="2" t="s">
        <v>21472</v>
      </c>
      <c r="C7014" t="s">
        <v>26945</v>
      </c>
      <c r="D7014" t="s">
        <v>13330</v>
      </c>
      <c r="E7014">
        <v>5.1100000000000003</v>
      </c>
      <c r="F7014">
        <v>57982</v>
      </c>
      <c r="G7014" s="7">
        <v>3.6412955999999996E-2</v>
      </c>
      <c r="H7014" s="7">
        <v>3.5914865099999999E-2</v>
      </c>
      <c r="I7014" s="7">
        <v>5.0972178899999991E-2</v>
      </c>
      <c r="J7014" s="7">
        <v>4.1099999999999998E-2</v>
      </c>
      <c r="K7014">
        <v>6.9836456960229451E-3</v>
      </c>
      <c r="L7014">
        <v>127</v>
      </c>
      <c r="M7014">
        <v>52206</v>
      </c>
      <c r="N7014">
        <v>5.56</v>
      </c>
      <c r="O7014" t="s">
        <v>6</v>
      </c>
      <c r="P7014" t="s">
        <v>7</v>
      </c>
      <c r="Q7014" t="s">
        <v>8</v>
      </c>
      <c r="R7014" s="1">
        <v>0.1</v>
      </c>
      <c r="S7014" t="s">
        <v>832</v>
      </c>
      <c r="T7014" t="s">
        <v>4561</v>
      </c>
    </row>
    <row r="7015" spans="1:20" x14ac:dyDescent="0.25">
      <c r="A7015" t="s">
        <v>14435</v>
      </c>
      <c r="B7015" s="2" t="s">
        <v>21473</v>
      </c>
      <c r="C7015" t="s">
        <v>26340</v>
      </c>
      <c r="D7015" t="s">
        <v>13127</v>
      </c>
      <c r="E7015">
        <v>5.17</v>
      </c>
      <c r="F7015">
        <v>58750</v>
      </c>
      <c r="G7015" s="7">
        <v>0.106818674</v>
      </c>
      <c r="H7015" s="7">
        <v>0.100296653</v>
      </c>
      <c r="I7015" s="7">
        <v>0.13188467300000004</v>
      </c>
      <c r="J7015" s="7">
        <v>0.11300000000000003</v>
      </c>
      <c r="K7015">
        <v>1.3616346676422942E-2</v>
      </c>
      <c r="L7015">
        <v>258</v>
      </c>
      <c r="M7015">
        <v>47680</v>
      </c>
      <c r="N7015">
        <v>4.99</v>
      </c>
      <c r="O7015" t="s">
        <v>6</v>
      </c>
      <c r="P7015" t="s">
        <v>7</v>
      </c>
      <c r="Q7015" t="s">
        <v>8</v>
      </c>
      <c r="R7015" s="1">
        <v>0.22</v>
      </c>
      <c r="S7015" t="s">
        <v>741</v>
      </c>
      <c r="T7015" t="s">
        <v>4562</v>
      </c>
    </row>
    <row r="7016" spans="1:20" x14ac:dyDescent="0.25">
      <c r="A7016" t="s">
        <v>14435</v>
      </c>
      <c r="B7016" s="2" t="s">
        <v>21474</v>
      </c>
      <c r="C7016" t="s">
        <v>26946</v>
      </c>
      <c r="D7016" t="s">
        <v>13450</v>
      </c>
      <c r="E7016">
        <v>5.13</v>
      </c>
      <c r="F7016">
        <v>60159</v>
      </c>
      <c r="G7016" s="7">
        <v>2.0773695599999999E-2</v>
      </c>
      <c r="H7016" s="7">
        <v>2.2720040399999999E-2</v>
      </c>
      <c r="I7016" s="7">
        <v>2.4906264000000004E-2</v>
      </c>
      <c r="J7016" s="7">
        <v>2.2800000000000001E-2</v>
      </c>
      <c r="K7016">
        <v>1.6880611261431997E-3</v>
      </c>
      <c r="L7016">
        <v>84</v>
      </c>
      <c r="M7016">
        <v>43345</v>
      </c>
      <c r="N7016">
        <v>4.99</v>
      </c>
      <c r="O7016" t="s">
        <v>6</v>
      </c>
      <c r="P7016" t="s">
        <v>7</v>
      </c>
      <c r="Q7016" t="s">
        <v>8</v>
      </c>
      <c r="R7016" s="1">
        <v>7.0000000000000007E-2</v>
      </c>
      <c r="S7016" t="s">
        <v>3426</v>
      </c>
      <c r="T7016" t="s">
        <v>4563</v>
      </c>
    </row>
    <row r="7017" spans="1:20" x14ac:dyDescent="0.25">
      <c r="A7017" t="s">
        <v>14435</v>
      </c>
      <c r="B7017" s="2" t="s">
        <v>21475</v>
      </c>
      <c r="C7017" t="s">
        <v>26366</v>
      </c>
      <c r="D7017" t="s">
        <v>13429</v>
      </c>
      <c r="E7017">
        <v>5.19</v>
      </c>
      <c r="F7017">
        <v>62254</v>
      </c>
      <c r="G7017" s="7">
        <v>4.5255920399999996E-2</v>
      </c>
      <c r="H7017" s="7">
        <v>5.1966539999999999E-2</v>
      </c>
      <c r="I7017" s="7">
        <v>7.0177539600000019E-2</v>
      </c>
      <c r="J7017" s="7">
        <v>5.5799999999999995E-2</v>
      </c>
      <c r="K7017">
        <v>1.0529113212616832E-2</v>
      </c>
      <c r="L7017">
        <v>252</v>
      </c>
      <c r="M7017">
        <v>50207</v>
      </c>
      <c r="N7017">
        <v>4.96</v>
      </c>
      <c r="O7017" t="s">
        <v>6</v>
      </c>
      <c r="P7017" t="s">
        <v>7</v>
      </c>
      <c r="Q7017" t="s">
        <v>8</v>
      </c>
      <c r="R7017" s="1">
        <v>0.15</v>
      </c>
      <c r="S7017" t="s">
        <v>820</v>
      </c>
      <c r="T7017" t="s">
        <v>4564</v>
      </c>
    </row>
    <row r="7018" spans="1:20" x14ac:dyDescent="0.25">
      <c r="A7018" t="s">
        <v>14435</v>
      </c>
      <c r="B7018" s="2" t="s">
        <v>21476</v>
      </c>
      <c r="C7018" t="s">
        <v>26366</v>
      </c>
      <c r="D7018" t="s">
        <v>13429</v>
      </c>
      <c r="E7018">
        <v>5.25</v>
      </c>
      <c r="F7018">
        <v>60318</v>
      </c>
      <c r="G7018" s="7">
        <v>0.222099462</v>
      </c>
      <c r="H7018" s="7">
        <v>0.19458925199999999</v>
      </c>
      <c r="I7018" s="7">
        <v>0.28531128600000005</v>
      </c>
      <c r="J7018" s="7">
        <v>0.23399999999999999</v>
      </c>
      <c r="K7018">
        <v>3.7981038837744625E-2</v>
      </c>
      <c r="L7018">
        <v>337</v>
      </c>
      <c r="M7018">
        <v>50207</v>
      </c>
      <c r="N7018">
        <v>4.96</v>
      </c>
      <c r="O7018" t="s">
        <v>6</v>
      </c>
      <c r="P7018" t="s">
        <v>7</v>
      </c>
      <c r="Q7018" t="s">
        <v>8</v>
      </c>
      <c r="R7018" s="1">
        <v>0.22</v>
      </c>
      <c r="S7018" t="s">
        <v>820</v>
      </c>
      <c r="T7018" t="s">
        <v>4565</v>
      </c>
    </row>
    <row r="7019" spans="1:20" x14ac:dyDescent="0.25">
      <c r="A7019" t="s">
        <v>14435</v>
      </c>
      <c r="B7019" s="2" t="s">
        <v>21477</v>
      </c>
      <c r="C7019" t="s">
        <v>26366</v>
      </c>
      <c r="D7019" t="s">
        <v>13429</v>
      </c>
      <c r="E7019">
        <v>5.32</v>
      </c>
      <c r="F7019">
        <v>60636</v>
      </c>
      <c r="G7019" s="7">
        <v>8.8859399199999994E-2</v>
      </c>
      <c r="H7019" s="7">
        <v>7.8522707999999997E-2</v>
      </c>
      <c r="I7019" s="7">
        <v>0.12301789280000001</v>
      </c>
      <c r="J7019" s="7">
        <v>9.6799999999999997E-2</v>
      </c>
      <c r="K7019">
        <v>1.9013069599537066E-2</v>
      </c>
      <c r="L7019">
        <v>172</v>
      </c>
      <c r="M7019">
        <v>50207</v>
      </c>
      <c r="N7019">
        <v>4.96</v>
      </c>
      <c r="O7019" t="s">
        <v>6</v>
      </c>
      <c r="P7019" t="s">
        <v>7</v>
      </c>
      <c r="Q7019" t="s">
        <v>8</v>
      </c>
      <c r="R7019" s="1">
        <v>0.1</v>
      </c>
      <c r="S7019" t="s">
        <v>820</v>
      </c>
      <c r="T7019" t="s">
        <v>4566</v>
      </c>
    </row>
    <row r="7020" spans="1:20" x14ac:dyDescent="0.25">
      <c r="A7020" t="s">
        <v>14435</v>
      </c>
      <c r="B7020" s="2" t="s">
        <v>21478</v>
      </c>
      <c r="C7020" t="s">
        <v>26334</v>
      </c>
      <c r="D7020" t="s">
        <v>13330</v>
      </c>
      <c r="E7020">
        <v>5.42</v>
      </c>
      <c r="F7020">
        <v>58442</v>
      </c>
      <c r="G7020" s="7">
        <v>4.9893251399999998E-2</v>
      </c>
      <c r="H7020" s="7">
        <v>5.8146651899999999E-2</v>
      </c>
      <c r="I7020" s="7">
        <v>7.8260096700000018E-2</v>
      </c>
      <c r="J7020" s="7">
        <v>6.2100000000000009E-2</v>
      </c>
      <c r="K7020">
        <v>1.1913331439144479E-2</v>
      </c>
      <c r="L7020">
        <v>120</v>
      </c>
      <c r="M7020">
        <v>52089</v>
      </c>
      <c r="N7020">
        <v>6.06</v>
      </c>
      <c r="O7020" t="s">
        <v>6</v>
      </c>
      <c r="P7020" t="s">
        <v>7</v>
      </c>
      <c r="Q7020" t="s">
        <v>8</v>
      </c>
      <c r="R7020" s="1">
        <v>0.14000000000000001</v>
      </c>
      <c r="S7020" t="s">
        <v>719</v>
      </c>
      <c r="T7020" t="s">
        <v>4567</v>
      </c>
    </row>
    <row r="7021" spans="1:20" x14ac:dyDescent="0.25">
      <c r="A7021" t="s">
        <v>14435</v>
      </c>
      <c r="B7021" s="2" t="s">
        <v>21479</v>
      </c>
      <c r="C7021" t="s">
        <v>27064</v>
      </c>
      <c r="D7021" t="s">
        <v>13350</v>
      </c>
      <c r="E7021">
        <v>5.44</v>
      </c>
      <c r="F7021">
        <v>57073</v>
      </c>
      <c r="G7021" s="7">
        <v>3.8876687200000003E-2</v>
      </c>
      <c r="H7021" s="7">
        <v>4.3917168799999996E-2</v>
      </c>
      <c r="I7021" s="7">
        <v>6.7806143999999999E-2</v>
      </c>
      <c r="J7021" s="7">
        <v>5.0200000000000002E-2</v>
      </c>
      <c r="K7021">
        <v>1.261834230004181E-2</v>
      </c>
      <c r="L7021">
        <v>191</v>
      </c>
      <c r="M7021">
        <v>46941</v>
      </c>
      <c r="N7021">
        <v>6.01</v>
      </c>
      <c r="O7021" t="s">
        <v>6</v>
      </c>
      <c r="P7021" t="s">
        <v>7</v>
      </c>
      <c r="Q7021" t="s">
        <v>8</v>
      </c>
      <c r="R7021" s="1">
        <v>0.1</v>
      </c>
      <c r="S7021" t="s">
        <v>2690</v>
      </c>
      <c r="T7021" t="s">
        <v>4568</v>
      </c>
    </row>
    <row r="7022" spans="1:20" x14ac:dyDescent="0.25">
      <c r="A7022" t="s">
        <v>14435</v>
      </c>
      <c r="B7022" s="2" t="s">
        <v>21480</v>
      </c>
      <c r="C7022" t="s">
        <v>26935</v>
      </c>
      <c r="D7022" t="s">
        <v>13349</v>
      </c>
      <c r="E7022">
        <v>5.48</v>
      </c>
      <c r="F7022">
        <v>60159</v>
      </c>
      <c r="G7022" s="7">
        <v>2.53280512E-2</v>
      </c>
      <c r="H7022" s="7">
        <v>2.0326118399999999E-2</v>
      </c>
      <c r="I7022" s="7">
        <v>3.1145830400000008E-2</v>
      </c>
      <c r="J7022" s="7">
        <v>2.5600000000000001E-2</v>
      </c>
      <c r="K7022">
        <v>4.4213127050007923E-3</v>
      </c>
      <c r="L7022">
        <v>40</v>
      </c>
      <c r="M7022">
        <v>59463</v>
      </c>
      <c r="N7022">
        <v>6.1</v>
      </c>
      <c r="O7022" t="s">
        <v>6</v>
      </c>
      <c r="P7022" t="s">
        <v>7</v>
      </c>
      <c r="Q7022" t="s">
        <v>8</v>
      </c>
      <c r="R7022" s="1">
        <v>0.06</v>
      </c>
      <c r="S7022" t="s">
        <v>2689</v>
      </c>
      <c r="T7022" t="s">
        <v>4569</v>
      </c>
    </row>
    <row r="7023" spans="1:20" x14ac:dyDescent="0.25">
      <c r="A7023" t="s">
        <v>14435</v>
      </c>
      <c r="B7023" s="2" t="s">
        <v>21481</v>
      </c>
      <c r="C7023" t="s">
        <v>26334</v>
      </c>
      <c r="D7023" t="s">
        <v>13330</v>
      </c>
      <c r="E7023">
        <v>5.55</v>
      </c>
      <c r="F7023">
        <v>57224</v>
      </c>
      <c r="G7023" s="7">
        <v>3.6582928799999997E-2</v>
      </c>
      <c r="H7023" s="7">
        <v>4.2676072399999994E-2</v>
      </c>
      <c r="I7023" s="7">
        <v>5.1540998800000001E-2</v>
      </c>
      <c r="J7023" s="7">
        <v>4.3599999999999993E-2</v>
      </c>
      <c r="K7023">
        <v>6.1414545610822173E-3</v>
      </c>
      <c r="L7023">
        <v>72</v>
      </c>
      <c r="M7023">
        <v>52089</v>
      </c>
      <c r="N7023">
        <v>6.06</v>
      </c>
      <c r="O7023" t="s">
        <v>6</v>
      </c>
      <c r="P7023" t="s">
        <v>7</v>
      </c>
      <c r="Q7023" t="s">
        <v>8</v>
      </c>
      <c r="R7023" s="1">
        <v>7.0000000000000007E-2</v>
      </c>
      <c r="S7023" t="s">
        <v>719</v>
      </c>
      <c r="T7023" t="s">
        <v>4570</v>
      </c>
    </row>
    <row r="7024" spans="1:20" x14ac:dyDescent="0.25">
      <c r="A7024" t="s">
        <v>14435</v>
      </c>
      <c r="B7024" s="2" t="s">
        <v>21482</v>
      </c>
      <c r="C7024" t="s">
        <v>26515</v>
      </c>
      <c r="D7024" t="s">
        <v>12650</v>
      </c>
      <c r="E7024">
        <v>5.57</v>
      </c>
      <c r="F7024">
        <v>56923</v>
      </c>
      <c r="G7024" s="7">
        <v>5.9448637200000001E-2</v>
      </c>
      <c r="H7024" s="7">
        <v>6.1414831200000006E-2</v>
      </c>
      <c r="I7024" s="7">
        <v>6.9936531600000004E-2</v>
      </c>
      <c r="J7024" s="7">
        <v>6.3600000000000004E-2</v>
      </c>
      <c r="K7024">
        <v>4.5519376277037542E-3</v>
      </c>
      <c r="L7024">
        <v>220</v>
      </c>
      <c r="M7024">
        <v>47095</v>
      </c>
      <c r="N7024">
        <v>5.49</v>
      </c>
      <c r="O7024" t="s">
        <v>6</v>
      </c>
      <c r="P7024" t="s">
        <v>7</v>
      </c>
      <c r="Q7024" t="s">
        <v>8</v>
      </c>
      <c r="R7024" s="1">
        <v>0.3</v>
      </c>
      <c r="S7024" t="s">
        <v>1869</v>
      </c>
      <c r="T7024" t="s">
        <v>4571</v>
      </c>
    </row>
    <row r="7025" spans="1:20" x14ac:dyDescent="0.25">
      <c r="A7025" t="s">
        <v>14435</v>
      </c>
      <c r="B7025" s="2" t="s">
        <v>21483</v>
      </c>
      <c r="C7025" t="s">
        <v>26327</v>
      </c>
      <c r="D7025" t="s">
        <v>12814</v>
      </c>
      <c r="E7025">
        <v>5.64</v>
      </c>
      <c r="F7025">
        <v>57982</v>
      </c>
      <c r="G7025" s="7">
        <v>7.7497518599999995E-2</v>
      </c>
      <c r="H7025" s="7">
        <v>8.6893825799999991E-2</v>
      </c>
      <c r="I7025" s="7">
        <v>0.10740865560000001</v>
      </c>
      <c r="J7025" s="7">
        <v>9.06E-2</v>
      </c>
      <c r="K7025">
        <v>1.2489217337601027E-2</v>
      </c>
      <c r="L7025">
        <v>127</v>
      </c>
      <c r="M7025">
        <v>47304</v>
      </c>
      <c r="N7025">
        <v>5.42</v>
      </c>
      <c r="O7025" t="s">
        <v>6</v>
      </c>
      <c r="P7025" t="s">
        <v>7</v>
      </c>
      <c r="Q7025" t="s">
        <v>8</v>
      </c>
      <c r="R7025" s="1">
        <v>0.09</v>
      </c>
      <c r="S7025" t="s">
        <v>702</v>
      </c>
      <c r="T7025" t="s">
        <v>4572</v>
      </c>
    </row>
    <row r="7026" spans="1:20" x14ac:dyDescent="0.25">
      <c r="A7026" t="s">
        <v>14435</v>
      </c>
      <c r="B7026" s="2" t="s">
        <v>21484</v>
      </c>
      <c r="C7026" t="s">
        <v>27237</v>
      </c>
      <c r="D7026" t="s">
        <v>13597</v>
      </c>
      <c r="E7026">
        <v>5.73</v>
      </c>
      <c r="F7026">
        <v>56773</v>
      </c>
      <c r="G7026" s="7">
        <v>0.13241362200000001</v>
      </c>
      <c r="H7026" s="7">
        <v>0.10531897800000001</v>
      </c>
      <c r="I7026" s="7">
        <v>0.17626739999999999</v>
      </c>
      <c r="J7026" s="7">
        <v>0.13800000000000001</v>
      </c>
      <c r="K7026">
        <v>2.9232691294071023E-2</v>
      </c>
      <c r="L7026">
        <v>172</v>
      </c>
      <c r="M7026">
        <v>47151</v>
      </c>
      <c r="N7026">
        <v>5.38</v>
      </c>
      <c r="O7026" t="s">
        <v>6</v>
      </c>
      <c r="P7026" t="s">
        <v>7</v>
      </c>
      <c r="Q7026" t="s">
        <v>8</v>
      </c>
      <c r="R7026" s="1">
        <v>0.14000000000000001</v>
      </c>
      <c r="S7026" t="s">
        <v>4573</v>
      </c>
      <c r="T7026" t="s">
        <v>4574</v>
      </c>
    </row>
    <row r="7027" spans="1:20" x14ac:dyDescent="0.25">
      <c r="A7027" t="s">
        <v>14435</v>
      </c>
      <c r="B7027" s="2" t="s">
        <v>21485</v>
      </c>
      <c r="C7027" t="s">
        <v>26921</v>
      </c>
      <c r="D7027" t="s">
        <v>13321</v>
      </c>
      <c r="E7027">
        <v>5.78</v>
      </c>
      <c r="F7027">
        <v>57224</v>
      </c>
      <c r="G7027" s="7">
        <v>6.9485659999999991E-2</v>
      </c>
      <c r="H7027" s="7">
        <v>6.8799531999999997E-2</v>
      </c>
      <c r="I7027" s="7">
        <v>8.9714808000000021E-2</v>
      </c>
      <c r="J7027" s="7">
        <v>7.6000000000000012E-2</v>
      </c>
      <c r="K7027">
        <v>9.7018782293513597E-3</v>
      </c>
      <c r="L7027">
        <v>318</v>
      </c>
      <c r="M7027">
        <v>57497</v>
      </c>
      <c r="N7027">
        <v>6.69</v>
      </c>
      <c r="O7027" t="s">
        <v>6</v>
      </c>
      <c r="P7027" t="s">
        <v>7</v>
      </c>
      <c r="Q7027" t="s">
        <v>8</v>
      </c>
      <c r="R7027" s="1">
        <v>0.17</v>
      </c>
      <c r="S7027" t="s">
        <v>2678</v>
      </c>
      <c r="T7027" t="s">
        <v>4575</v>
      </c>
    </row>
    <row r="7028" spans="1:20" x14ac:dyDescent="0.25">
      <c r="A7028" t="s">
        <v>14435</v>
      </c>
      <c r="B7028" s="2" t="s">
        <v>21486</v>
      </c>
      <c r="C7028" t="s">
        <v>26512</v>
      </c>
      <c r="D7028" t="s">
        <v>12619</v>
      </c>
      <c r="E7028">
        <v>5.8</v>
      </c>
      <c r="F7028">
        <v>57224</v>
      </c>
      <c r="G7028" s="7">
        <v>3.7435437000000002E-2</v>
      </c>
      <c r="H7028" s="7">
        <v>3.7459764E-2</v>
      </c>
      <c r="I7028" s="7">
        <v>4.6820479900000003E-2</v>
      </c>
      <c r="J7028" s="7">
        <v>4.0571893633333335E-2</v>
      </c>
      <c r="K7028">
        <v>4.4184288836428215E-3</v>
      </c>
      <c r="L7028">
        <v>101</v>
      </c>
      <c r="M7028">
        <v>46893</v>
      </c>
      <c r="N7028">
        <v>5.45</v>
      </c>
      <c r="O7028" t="s">
        <v>6</v>
      </c>
      <c r="P7028" t="s">
        <v>7</v>
      </c>
      <c r="Q7028" t="s">
        <v>8</v>
      </c>
      <c r="R7028" s="1">
        <v>0.12</v>
      </c>
      <c r="S7028" t="s">
        <v>1721</v>
      </c>
      <c r="T7028" t="s">
        <v>4576</v>
      </c>
    </row>
    <row r="7029" spans="1:20" x14ac:dyDescent="0.25">
      <c r="A7029" t="s">
        <v>14435</v>
      </c>
      <c r="B7029" s="2" t="s">
        <v>21487</v>
      </c>
      <c r="C7029" t="s">
        <v>27409</v>
      </c>
      <c r="D7029" t="s">
        <v>13101</v>
      </c>
      <c r="E7029">
        <v>5.82</v>
      </c>
      <c r="F7029">
        <v>55153</v>
      </c>
      <c r="G7029" s="7">
        <v>4.9261445399999992E-2</v>
      </c>
      <c r="H7029" s="7">
        <v>4.5830122399999999E-2</v>
      </c>
      <c r="I7029" s="7">
        <v>5.8070843220000001E-2</v>
      </c>
      <c r="J7029" s="7">
        <v>5.1054137006666667E-2</v>
      </c>
      <c r="K7029">
        <v>5.1555225370958748E-3</v>
      </c>
      <c r="L7029">
        <v>98</v>
      </c>
      <c r="M7029">
        <v>43267</v>
      </c>
      <c r="N7029">
        <v>6.32</v>
      </c>
      <c r="O7029" t="s">
        <v>6</v>
      </c>
      <c r="P7029" t="s">
        <v>7</v>
      </c>
      <c r="Q7029" t="s">
        <v>8</v>
      </c>
      <c r="R7029" s="1">
        <v>0.06</v>
      </c>
      <c r="S7029" t="s">
        <v>2292</v>
      </c>
      <c r="T7029" t="s">
        <v>4577</v>
      </c>
    </row>
    <row r="7030" spans="1:20" x14ac:dyDescent="0.25">
      <c r="A7030" t="s">
        <v>14435</v>
      </c>
      <c r="B7030" s="2" t="s">
        <v>21488</v>
      </c>
      <c r="C7030" t="s">
        <v>26922</v>
      </c>
      <c r="D7030" t="s">
        <v>13319</v>
      </c>
      <c r="E7030">
        <v>5.85</v>
      </c>
      <c r="F7030">
        <v>55590</v>
      </c>
      <c r="G7030" s="7">
        <v>3.2867239999999999E-2</v>
      </c>
      <c r="H7030" s="7">
        <v>3.9322323399999998E-2</v>
      </c>
      <c r="I7030" s="7">
        <v>5.05104366E-2</v>
      </c>
      <c r="J7030" s="7">
        <v>4.0899999999999999E-2</v>
      </c>
      <c r="K7030">
        <v>7.2886850280510619E-3</v>
      </c>
      <c r="L7030">
        <v>193</v>
      </c>
      <c r="M7030">
        <v>51372</v>
      </c>
      <c r="N7030">
        <v>6.04</v>
      </c>
      <c r="O7030" t="s">
        <v>6</v>
      </c>
      <c r="P7030" t="s">
        <v>7</v>
      </c>
      <c r="Q7030" t="s">
        <v>8</v>
      </c>
      <c r="R7030" s="1">
        <v>0.11</v>
      </c>
      <c r="S7030" t="s">
        <v>2675</v>
      </c>
      <c r="T7030" t="s">
        <v>4579</v>
      </c>
    </row>
    <row r="7031" spans="1:20" x14ac:dyDescent="0.25">
      <c r="A7031" t="s">
        <v>14435</v>
      </c>
      <c r="B7031" s="2" t="s">
        <v>21489</v>
      </c>
      <c r="C7031" t="s">
        <v>26295</v>
      </c>
      <c r="D7031" t="s">
        <v>13584</v>
      </c>
      <c r="E7031">
        <v>5.86</v>
      </c>
      <c r="F7031">
        <v>59061</v>
      </c>
      <c r="G7031" s="7">
        <v>2.1756501599999999E-2</v>
      </c>
      <c r="H7031" s="7">
        <v>2.3623034800000001E-2</v>
      </c>
      <c r="I7031" s="7">
        <v>2.3982046359999998E-2</v>
      </c>
      <c r="J7031" s="7">
        <v>2.3120527586666665E-2</v>
      </c>
      <c r="K7031">
        <v>9.7558443826590083E-4</v>
      </c>
      <c r="L7031">
        <v>77</v>
      </c>
      <c r="M7031">
        <v>48553</v>
      </c>
      <c r="N7031">
        <v>5.57</v>
      </c>
      <c r="O7031" t="s">
        <v>6</v>
      </c>
      <c r="P7031" t="s">
        <v>7</v>
      </c>
      <c r="Q7031" t="s">
        <v>8</v>
      </c>
      <c r="R7031" s="1">
        <v>0.05</v>
      </c>
      <c r="S7031" t="s">
        <v>615</v>
      </c>
      <c r="T7031" t="s">
        <v>4580</v>
      </c>
    </row>
    <row r="7032" spans="1:20" x14ac:dyDescent="0.25">
      <c r="A7032" t="s">
        <v>14435</v>
      </c>
      <c r="B7032" s="2" t="s">
        <v>21490</v>
      </c>
      <c r="C7032" t="s">
        <v>26923</v>
      </c>
      <c r="D7032" t="s">
        <v>13865</v>
      </c>
      <c r="E7032">
        <v>5.84</v>
      </c>
      <c r="F7032">
        <v>54145</v>
      </c>
      <c r="G7032" s="7">
        <v>3.2087228799999999E-2</v>
      </c>
      <c r="H7032" s="7">
        <v>2.6356107399999999E-2</v>
      </c>
      <c r="I7032" s="7">
        <v>4.5656663800000004E-2</v>
      </c>
      <c r="J7032" s="7">
        <v>3.4700000000000002E-2</v>
      </c>
      <c r="K7032">
        <v>8.0931163896675075E-3</v>
      </c>
      <c r="L7032">
        <v>92</v>
      </c>
      <c r="M7032">
        <v>40605</v>
      </c>
      <c r="N7032">
        <v>5.53</v>
      </c>
      <c r="O7032" t="s">
        <v>6</v>
      </c>
      <c r="P7032" t="s">
        <v>7</v>
      </c>
      <c r="Q7032" t="s">
        <v>8</v>
      </c>
      <c r="R7032" s="1">
        <v>0.16</v>
      </c>
      <c r="S7032" t="s">
        <v>4581</v>
      </c>
      <c r="T7032" t="s">
        <v>4582</v>
      </c>
    </row>
    <row r="7033" spans="1:20" x14ac:dyDescent="0.25">
      <c r="A7033" t="s">
        <v>14435</v>
      </c>
      <c r="B7033" s="2" t="s">
        <v>21491</v>
      </c>
      <c r="C7033" t="s">
        <v>26921</v>
      </c>
      <c r="D7033" t="s">
        <v>13321</v>
      </c>
      <c r="E7033">
        <v>5.92</v>
      </c>
      <c r="F7033">
        <v>57224</v>
      </c>
      <c r="G7033" s="7">
        <v>4.6438798799999993E-2</v>
      </c>
      <c r="H7033" s="7">
        <v>4.8580646999999991E-2</v>
      </c>
      <c r="I7033" s="7">
        <v>5.4380554200000007E-2</v>
      </c>
      <c r="J7033" s="7">
        <v>4.9800000000000004E-2</v>
      </c>
      <c r="K7033">
        <v>3.3548955286579942E-3</v>
      </c>
      <c r="L7033">
        <v>209</v>
      </c>
      <c r="M7033">
        <v>57497</v>
      </c>
      <c r="N7033">
        <v>6.69</v>
      </c>
      <c r="O7033" t="s">
        <v>6</v>
      </c>
      <c r="P7033" t="s">
        <v>7</v>
      </c>
      <c r="Q7033" t="s">
        <v>8</v>
      </c>
      <c r="R7033" s="1">
        <v>0.17</v>
      </c>
      <c r="S7033" t="s">
        <v>2678</v>
      </c>
      <c r="T7033" t="s">
        <v>4583</v>
      </c>
    </row>
    <row r="7034" spans="1:20" x14ac:dyDescent="0.25">
      <c r="A7034" t="s">
        <v>14435</v>
      </c>
      <c r="B7034" s="2" t="s">
        <v>21492</v>
      </c>
      <c r="C7034" t="s">
        <v>26296</v>
      </c>
      <c r="D7034" t="s">
        <v>12745</v>
      </c>
      <c r="E7034">
        <v>5.94</v>
      </c>
      <c r="F7034">
        <v>54431</v>
      </c>
      <c r="G7034" s="7">
        <v>0.27591695999999999</v>
      </c>
      <c r="H7034" s="7">
        <v>0.32029700999999999</v>
      </c>
      <c r="I7034" s="7">
        <v>0.39378603000000006</v>
      </c>
      <c r="J7034" s="7">
        <v>0.33</v>
      </c>
      <c r="K7034">
        <v>4.860651826570371E-2</v>
      </c>
      <c r="L7034">
        <v>226</v>
      </c>
      <c r="M7034">
        <v>43540</v>
      </c>
      <c r="N7034">
        <v>5.59</v>
      </c>
      <c r="O7034" t="s">
        <v>6</v>
      </c>
      <c r="P7034" t="s">
        <v>7</v>
      </c>
      <c r="Q7034" t="s">
        <v>8</v>
      </c>
      <c r="R7034" s="1">
        <v>0.23</v>
      </c>
      <c r="S7034" t="s">
        <v>617</v>
      </c>
      <c r="T7034" t="s">
        <v>4584</v>
      </c>
    </row>
    <row r="7035" spans="1:20" x14ac:dyDescent="0.25">
      <c r="A7035" t="s">
        <v>14435</v>
      </c>
      <c r="B7035" s="2" t="s">
        <v>21493</v>
      </c>
      <c r="C7035" t="s">
        <v>26511</v>
      </c>
      <c r="D7035" t="s">
        <v>12843</v>
      </c>
      <c r="E7035">
        <v>5.99</v>
      </c>
      <c r="F7035">
        <v>52049</v>
      </c>
      <c r="G7035" s="7">
        <v>3.3455284199999998E-2</v>
      </c>
      <c r="H7035" s="7">
        <v>3.6964985399999997E-2</v>
      </c>
      <c r="I7035" s="7">
        <v>5.0179730399999997E-2</v>
      </c>
      <c r="J7035" s="7">
        <v>4.02E-2</v>
      </c>
      <c r="K7035">
        <v>7.2007298135135095E-3</v>
      </c>
      <c r="L7035">
        <v>65</v>
      </c>
      <c r="M7035">
        <v>46275</v>
      </c>
      <c r="N7035">
        <v>5.67</v>
      </c>
      <c r="O7035" t="s">
        <v>6</v>
      </c>
      <c r="P7035" t="s">
        <v>7</v>
      </c>
      <c r="Q7035" t="s">
        <v>8</v>
      </c>
      <c r="R7035" s="1">
        <v>0.18</v>
      </c>
      <c r="S7035" t="s">
        <v>1710</v>
      </c>
      <c r="T7035" t="s">
        <v>4585</v>
      </c>
    </row>
    <row r="7036" spans="1:20" x14ac:dyDescent="0.25">
      <c r="A7036" t="s">
        <v>14435</v>
      </c>
      <c r="B7036" s="2" t="s">
        <v>21494</v>
      </c>
      <c r="C7036" t="s">
        <v>26920</v>
      </c>
      <c r="D7036" t="s">
        <v>13444</v>
      </c>
      <c r="E7036">
        <v>6.01</v>
      </c>
      <c r="F7036">
        <v>53297</v>
      </c>
      <c r="G7036" s="7">
        <v>5.5029469399999996E-2</v>
      </c>
      <c r="H7036" s="7">
        <v>5.4520328199999996E-2</v>
      </c>
      <c r="I7036" s="7">
        <v>6.1150202400000006E-2</v>
      </c>
      <c r="J7036" s="7">
        <v>5.6900000000000006E-2</v>
      </c>
      <c r="K7036">
        <v>3.0125262401190494E-3</v>
      </c>
      <c r="L7036">
        <v>79</v>
      </c>
      <c r="M7036">
        <v>44316</v>
      </c>
      <c r="N7036">
        <v>5.75</v>
      </c>
      <c r="O7036" t="s">
        <v>6</v>
      </c>
      <c r="P7036" t="s">
        <v>7</v>
      </c>
      <c r="Q7036" t="s">
        <v>8</v>
      </c>
      <c r="R7036" s="1">
        <v>0.08</v>
      </c>
      <c r="S7036" t="s">
        <v>3473</v>
      </c>
      <c r="T7036" t="s">
        <v>4588</v>
      </c>
    </row>
    <row r="7037" spans="1:20" x14ac:dyDescent="0.25">
      <c r="A7037" t="s">
        <v>14435</v>
      </c>
      <c r="B7037" s="2" t="s">
        <v>21495</v>
      </c>
      <c r="C7037" t="s">
        <v>26280</v>
      </c>
      <c r="D7037" t="s">
        <v>13101</v>
      </c>
      <c r="E7037">
        <v>6.07</v>
      </c>
      <c r="F7037">
        <v>55153</v>
      </c>
      <c r="G7037" s="7">
        <v>4.0808783499999994E-2</v>
      </c>
      <c r="H7037" s="7">
        <v>4.7721732499999996E-2</v>
      </c>
      <c r="I7037" s="7">
        <v>7.1969484E-2</v>
      </c>
      <c r="J7037" s="7">
        <v>5.3499999999999992E-2</v>
      </c>
      <c r="K7037">
        <v>1.3361352111939466E-2</v>
      </c>
      <c r="L7037">
        <v>185</v>
      </c>
      <c r="M7037">
        <v>43654</v>
      </c>
      <c r="N7037">
        <v>5.68</v>
      </c>
      <c r="O7037" t="s">
        <v>6</v>
      </c>
      <c r="P7037" t="s">
        <v>7</v>
      </c>
      <c r="Q7037" t="s">
        <v>8</v>
      </c>
      <c r="R7037" s="1">
        <v>0.18</v>
      </c>
      <c r="S7037" t="s">
        <v>570</v>
      </c>
      <c r="T7037" t="s">
        <v>4589</v>
      </c>
    </row>
    <row r="7038" spans="1:20" x14ac:dyDescent="0.25">
      <c r="A7038" t="s">
        <v>14435</v>
      </c>
      <c r="B7038" s="2" t="s">
        <v>21496</v>
      </c>
      <c r="C7038" t="s">
        <v>26276</v>
      </c>
      <c r="D7038" t="s">
        <v>13287</v>
      </c>
      <c r="E7038">
        <v>6.13</v>
      </c>
      <c r="F7038">
        <v>52049</v>
      </c>
      <c r="G7038" s="7">
        <v>4.9597613999999998E-2</v>
      </c>
      <c r="H7038" s="7">
        <v>4.5481961799999998E-2</v>
      </c>
      <c r="I7038" s="7">
        <v>5.6720424199999987E-2</v>
      </c>
      <c r="J7038" s="7">
        <v>5.0599999999999999E-2</v>
      </c>
      <c r="K7038">
        <v>4.6425095619216103E-3</v>
      </c>
      <c r="L7038">
        <v>93</v>
      </c>
      <c r="M7038">
        <v>44748</v>
      </c>
      <c r="N7038">
        <v>8.92</v>
      </c>
      <c r="O7038" t="s">
        <v>6</v>
      </c>
      <c r="P7038" t="s">
        <v>7</v>
      </c>
      <c r="Q7038" t="s">
        <v>8</v>
      </c>
      <c r="R7038" s="1">
        <v>0.11</v>
      </c>
      <c r="S7038" t="s">
        <v>562</v>
      </c>
      <c r="T7038" t="s">
        <v>4590</v>
      </c>
    </row>
    <row r="7039" spans="1:20" x14ac:dyDescent="0.25">
      <c r="A7039" t="s">
        <v>14435</v>
      </c>
      <c r="B7039" s="2" t="s">
        <v>21497</v>
      </c>
      <c r="C7039" t="s">
        <v>26497</v>
      </c>
      <c r="D7039" t="s">
        <v>12659</v>
      </c>
      <c r="E7039">
        <v>6.17</v>
      </c>
      <c r="F7039">
        <v>53297</v>
      </c>
      <c r="G7039" s="7">
        <v>1.1121527999999999E-2</v>
      </c>
      <c r="H7039" s="7">
        <v>1.1895905999999999E-2</v>
      </c>
      <c r="I7039" s="7">
        <v>1.6582566E-2</v>
      </c>
      <c r="J7039" s="7">
        <v>1.3199999999999998E-2</v>
      </c>
      <c r="K7039">
        <v>2.4126375442639538E-3</v>
      </c>
      <c r="L7039">
        <v>70</v>
      </c>
      <c r="M7039">
        <v>44140</v>
      </c>
      <c r="N7039">
        <v>6.03</v>
      </c>
      <c r="O7039" t="s">
        <v>6</v>
      </c>
      <c r="P7039" t="s">
        <v>7</v>
      </c>
      <c r="Q7039" t="s">
        <v>8</v>
      </c>
      <c r="R7039" s="1">
        <v>0.1</v>
      </c>
      <c r="S7039" t="s">
        <v>966</v>
      </c>
      <c r="T7039" t="s">
        <v>4591</v>
      </c>
    </row>
    <row r="7040" spans="1:20" x14ac:dyDescent="0.25">
      <c r="A7040" t="s">
        <v>14435</v>
      </c>
      <c r="B7040" s="2" t="s">
        <v>21498</v>
      </c>
      <c r="C7040" t="s">
        <v>26920</v>
      </c>
      <c r="D7040" t="s">
        <v>13444</v>
      </c>
      <c r="E7040">
        <v>6.23</v>
      </c>
      <c r="F7040">
        <v>53861</v>
      </c>
      <c r="G7040" s="7">
        <v>2.6795475000000003E-2</v>
      </c>
      <c r="H7040" s="7">
        <v>3.3069994999999998E-2</v>
      </c>
      <c r="I7040" s="7">
        <v>4.513453000000002E-2</v>
      </c>
      <c r="J7040" s="7">
        <v>3.500000000000001E-2</v>
      </c>
      <c r="K7040">
        <v>7.6102529107459089E-3</v>
      </c>
      <c r="L7040">
        <v>45</v>
      </c>
      <c r="M7040">
        <v>44316</v>
      </c>
      <c r="N7040">
        <v>5.75</v>
      </c>
      <c r="O7040" t="s">
        <v>6</v>
      </c>
      <c r="P7040" t="s">
        <v>7</v>
      </c>
      <c r="Q7040" t="s">
        <v>8</v>
      </c>
      <c r="R7040" s="1">
        <v>7.0000000000000007E-2</v>
      </c>
      <c r="S7040" t="s">
        <v>3473</v>
      </c>
      <c r="T7040" t="s">
        <v>4592</v>
      </c>
    </row>
    <row r="7041" spans="1:20" x14ac:dyDescent="0.25">
      <c r="A7041" t="s">
        <v>14435</v>
      </c>
      <c r="B7041" s="2" t="s">
        <v>21499</v>
      </c>
      <c r="C7041" t="s">
        <v>26738</v>
      </c>
      <c r="D7041" t="s">
        <v>12848</v>
      </c>
      <c r="E7041">
        <v>6.16</v>
      </c>
      <c r="F7041">
        <v>56624</v>
      </c>
      <c r="G7041" s="7">
        <v>1.9001834999999998E-2</v>
      </c>
      <c r="H7041" s="7">
        <v>1.8372442499999999E-2</v>
      </c>
      <c r="I7041" s="7">
        <v>3.01257225E-2</v>
      </c>
      <c r="J7041" s="7">
        <v>2.2500000000000003E-2</v>
      </c>
      <c r="K7041">
        <v>5.3983186558420595E-3</v>
      </c>
      <c r="L7041">
        <v>127</v>
      </c>
      <c r="M7041">
        <v>44863</v>
      </c>
      <c r="N7041">
        <v>5.83</v>
      </c>
      <c r="O7041" t="s">
        <v>6</v>
      </c>
      <c r="P7041" t="s">
        <v>7</v>
      </c>
      <c r="Q7041" t="s">
        <v>8</v>
      </c>
      <c r="R7041" s="1">
        <v>0.24</v>
      </c>
      <c r="S7041" t="s">
        <v>3129</v>
      </c>
      <c r="T7041" t="s">
        <v>4593</v>
      </c>
    </row>
    <row r="7042" spans="1:20" x14ac:dyDescent="0.25">
      <c r="A7042" t="s">
        <v>14435</v>
      </c>
      <c r="B7042" s="2" t="s">
        <v>21500</v>
      </c>
      <c r="C7042" t="s">
        <v>26275</v>
      </c>
      <c r="D7042" t="s">
        <v>13290</v>
      </c>
      <c r="E7042">
        <v>6.2</v>
      </c>
      <c r="F7042">
        <v>56031</v>
      </c>
      <c r="G7042" s="7">
        <v>2.3907822399999997E-2</v>
      </c>
      <c r="H7042" s="7">
        <v>2.34610684E-2</v>
      </c>
      <c r="I7042" s="7">
        <v>3.4503110920000003E-2</v>
      </c>
      <c r="J7042" s="7">
        <v>2.729066724E-2</v>
      </c>
      <c r="K7042">
        <v>5.1032280739422174E-3</v>
      </c>
      <c r="L7042">
        <v>87</v>
      </c>
      <c r="M7042">
        <v>51746</v>
      </c>
      <c r="N7042">
        <v>5.98</v>
      </c>
      <c r="O7042" t="s">
        <v>6</v>
      </c>
      <c r="P7042" t="s">
        <v>7</v>
      </c>
      <c r="Q7042" t="s">
        <v>8</v>
      </c>
      <c r="R7042" s="1">
        <v>0.11</v>
      </c>
      <c r="S7042" t="s">
        <v>559</v>
      </c>
      <c r="T7042" t="s">
        <v>4594</v>
      </c>
    </row>
    <row r="7043" spans="1:20" x14ac:dyDescent="0.25">
      <c r="A7043" t="s">
        <v>14435</v>
      </c>
      <c r="B7043" s="2" t="s">
        <v>21501</v>
      </c>
      <c r="C7043" t="s">
        <v>26282</v>
      </c>
      <c r="D7043" t="s">
        <v>12699</v>
      </c>
      <c r="E7043">
        <v>6.26</v>
      </c>
      <c r="F7043">
        <v>58750</v>
      </c>
      <c r="G7043" s="7">
        <v>2.4258366E-2</v>
      </c>
      <c r="H7043" s="7">
        <v>2.30156883E-2</v>
      </c>
      <c r="I7043" s="7">
        <v>2.418259457E-2</v>
      </c>
      <c r="J7043" s="7">
        <v>2.3818882956666666E-2</v>
      </c>
      <c r="K7043">
        <v>5.6878617527413857E-4</v>
      </c>
      <c r="L7043">
        <v>92</v>
      </c>
      <c r="M7043">
        <v>47993</v>
      </c>
      <c r="N7043">
        <v>5.99</v>
      </c>
      <c r="O7043" t="s">
        <v>6</v>
      </c>
      <c r="P7043" t="s">
        <v>7</v>
      </c>
      <c r="Q7043" t="s">
        <v>8</v>
      </c>
      <c r="R7043" s="1">
        <v>7.0000000000000007E-2</v>
      </c>
      <c r="S7043" t="s">
        <v>576</v>
      </c>
      <c r="T7043" t="s">
        <v>4595</v>
      </c>
    </row>
    <row r="7044" spans="1:20" x14ac:dyDescent="0.25">
      <c r="A7044" t="s">
        <v>14435</v>
      </c>
      <c r="B7044" s="2" t="s">
        <v>21502</v>
      </c>
      <c r="C7044" t="s">
        <v>27040</v>
      </c>
      <c r="D7044" t="s">
        <v>13305</v>
      </c>
      <c r="E7044">
        <v>6.38</v>
      </c>
      <c r="F7044">
        <v>58596</v>
      </c>
      <c r="G7044" s="7">
        <v>1.25851704E-2</v>
      </c>
      <c r="H7044" s="7">
        <v>1.1433734399999999E-2</v>
      </c>
      <c r="I7044" s="7">
        <v>1.5581095199999999E-2</v>
      </c>
      <c r="J7044" s="7">
        <v>1.3199999999999998E-2</v>
      </c>
      <c r="K7044">
        <v>1.7480774161196407E-3</v>
      </c>
      <c r="L7044">
        <v>68</v>
      </c>
      <c r="M7044">
        <v>58541</v>
      </c>
      <c r="N7044">
        <v>6.9</v>
      </c>
      <c r="O7044" t="s">
        <v>6</v>
      </c>
      <c r="P7044" t="s">
        <v>7</v>
      </c>
      <c r="Q7044" t="s">
        <v>8</v>
      </c>
      <c r="R7044" s="1">
        <v>0.08</v>
      </c>
      <c r="S7044" t="s">
        <v>2669</v>
      </c>
      <c r="T7044" t="s">
        <v>4596</v>
      </c>
    </row>
    <row r="7045" spans="1:20" x14ac:dyDescent="0.25">
      <c r="A7045" t="s">
        <v>14435</v>
      </c>
      <c r="B7045" s="2" t="s">
        <v>21503</v>
      </c>
      <c r="C7045" t="s">
        <v>26239</v>
      </c>
      <c r="D7045" t="s">
        <v>13160</v>
      </c>
      <c r="E7045">
        <v>6.57</v>
      </c>
      <c r="F7045">
        <v>57526</v>
      </c>
      <c r="G7045" s="7">
        <v>1.74872763E-2</v>
      </c>
      <c r="H7045" s="7">
        <v>1.8180676899999998E-2</v>
      </c>
      <c r="I7045" s="7">
        <v>2.3432046799999998E-2</v>
      </c>
      <c r="J7045" s="7">
        <v>1.9699999999999999E-2</v>
      </c>
      <c r="K7045">
        <v>2.654095085719772E-3</v>
      </c>
      <c r="L7045">
        <v>43</v>
      </c>
      <c r="M7045">
        <v>39052</v>
      </c>
      <c r="N7045">
        <v>5.82</v>
      </c>
      <c r="O7045" t="s">
        <v>6</v>
      </c>
      <c r="P7045" t="s">
        <v>7</v>
      </c>
      <c r="Q7045" t="s">
        <v>8</v>
      </c>
      <c r="R7045" s="1">
        <v>0.14000000000000001</v>
      </c>
      <c r="S7045" t="s">
        <v>454</v>
      </c>
      <c r="T7045" t="s">
        <v>4597</v>
      </c>
    </row>
    <row r="7046" spans="1:20" x14ac:dyDescent="0.25">
      <c r="A7046" t="s">
        <v>14435</v>
      </c>
      <c r="B7046" s="2" t="s">
        <v>21504</v>
      </c>
      <c r="C7046" t="s">
        <v>26499</v>
      </c>
      <c r="D7046" t="s">
        <v>12684</v>
      </c>
      <c r="E7046">
        <v>6.66</v>
      </c>
      <c r="F7046">
        <v>60001</v>
      </c>
      <c r="G7046" s="7">
        <v>5.2449123199999996E-2</v>
      </c>
      <c r="H7046" s="7">
        <v>4.7888193199999998E-2</v>
      </c>
      <c r="I7046" s="7">
        <v>6.2262683599999993E-2</v>
      </c>
      <c r="J7046" s="7">
        <v>5.4199999999999991E-2</v>
      </c>
      <c r="K7046">
        <v>5.9975367577868545E-3</v>
      </c>
      <c r="L7046">
        <v>73</v>
      </c>
      <c r="M7046">
        <v>51500</v>
      </c>
      <c r="N7046">
        <v>6.3</v>
      </c>
      <c r="O7046" t="s">
        <v>6</v>
      </c>
      <c r="P7046" t="s">
        <v>7</v>
      </c>
      <c r="Q7046" t="s">
        <v>8</v>
      </c>
      <c r="R7046" s="1">
        <v>0.08</v>
      </c>
      <c r="S7046" t="s">
        <v>970</v>
      </c>
      <c r="T7046" t="s">
        <v>4598</v>
      </c>
    </row>
    <row r="7047" spans="1:20" x14ac:dyDescent="0.25">
      <c r="A7047" t="s">
        <v>14435</v>
      </c>
      <c r="B7047" s="2" t="s">
        <v>21505</v>
      </c>
      <c r="C7047" t="s">
        <v>26499</v>
      </c>
      <c r="D7047" t="s">
        <v>12684</v>
      </c>
      <c r="E7047">
        <v>6.68</v>
      </c>
      <c r="F7047">
        <v>60636</v>
      </c>
      <c r="G7047" s="7">
        <v>5.9318460499999996E-2</v>
      </c>
      <c r="H7047" s="7">
        <v>6.0597809699999991E-2</v>
      </c>
      <c r="I7047" s="7">
        <v>6.5783729799999996E-2</v>
      </c>
      <c r="J7047" s="7">
        <v>6.189999999999999E-2</v>
      </c>
      <c r="K7047">
        <v>2.7954369322691092E-3</v>
      </c>
      <c r="L7047">
        <v>141</v>
      </c>
      <c r="M7047">
        <v>51500</v>
      </c>
      <c r="N7047">
        <v>6.3</v>
      </c>
      <c r="O7047" t="s">
        <v>6</v>
      </c>
      <c r="P7047" t="s">
        <v>7</v>
      </c>
      <c r="Q7047" t="s">
        <v>8</v>
      </c>
      <c r="R7047" s="1">
        <v>0.09</v>
      </c>
      <c r="S7047" t="s">
        <v>970</v>
      </c>
      <c r="T7047" t="s">
        <v>4599</v>
      </c>
    </row>
    <row r="7048" spans="1:20" x14ac:dyDescent="0.25">
      <c r="A7048" t="s">
        <v>14435</v>
      </c>
      <c r="B7048" s="2" t="s">
        <v>21506</v>
      </c>
      <c r="C7048" t="s">
        <v>26251</v>
      </c>
      <c r="D7048" t="s">
        <v>12688</v>
      </c>
      <c r="E7048">
        <v>6.72</v>
      </c>
      <c r="F7048">
        <v>61440</v>
      </c>
      <c r="G7048" s="7">
        <v>3.9072044699999996E-2</v>
      </c>
      <c r="H7048" s="7">
        <v>3.6960513299999997E-2</v>
      </c>
      <c r="I7048" s="7">
        <v>5.0867442000000006E-2</v>
      </c>
      <c r="J7048" s="7">
        <v>4.2300000000000004E-2</v>
      </c>
      <c r="K7048">
        <v>6.1191196551366534E-3</v>
      </c>
      <c r="L7048">
        <v>120</v>
      </c>
      <c r="M7048">
        <v>51387</v>
      </c>
      <c r="N7048">
        <v>6.08</v>
      </c>
      <c r="O7048" t="s">
        <v>6</v>
      </c>
      <c r="P7048" t="s">
        <v>7</v>
      </c>
      <c r="Q7048" t="s">
        <v>8</v>
      </c>
      <c r="R7048" s="1">
        <v>0.1</v>
      </c>
      <c r="S7048" t="s">
        <v>490</v>
      </c>
      <c r="T7048" t="s">
        <v>4600</v>
      </c>
    </row>
    <row r="7049" spans="1:20" x14ac:dyDescent="0.25">
      <c r="A7049" t="s">
        <v>14435</v>
      </c>
      <c r="B7049" s="2" t="s">
        <v>21507</v>
      </c>
      <c r="C7049" t="s">
        <v>27139</v>
      </c>
      <c r="D7049" t="s">
        <v>13433</v>
      </c>
      <c r="E7049">
        <v>6.8</v>
      </c>
      <c r="F7049">
        <v>63579</v>
      </c>
      <c r="G7049" s="7">
        <v>1.9716495999999997E-2</v>
      </c>
      <c r="H7049" s="7">
        <v>2.1124416799999997E-2</v>
      </c>
      <c r="I7049" s="7">
        <v>3.3559087199999997E-2</v>
      </c>
      <c r="J7049" s="7">
        <v>2.4799999999999999E-2</v>
      </c>
      <c r="K7049">
        <v>6.2202232906153681E-3</v>
      </c>
      <c r="L7049">
        <v>170</v>
      </c>
      <c r="M7049">
        <v>54371</v>
      </c>
      <c r="N7049">
        <v>6.95</v>
      </c>
      <c r="O7049" t="s">
        <v>6</v>
      </c>
      <c r="P7049" t="s">
        <v>7</v>
      </c>
      <c r="Q7049" t="s">
        <v>8</v>
      </c>
      <c r="R7049" s="1">
        <v>0.1</v>
      </c>
      <c r="S7049" t="s">
        <v>2055</v>
      </c>
      <c r="T7049" t="s">
        <v>4601</v>
      </c>
    </row>
    <row r="7050" spans="1:20" x14ac:dyDescent="0.25">
      <c r="A7050" t="s">
        <v>14435</v>
      </c>
      <c r="B7050" s="2" t="s">
        <v>21508</v>
      </c>
      <c r="C7050" t="s">
        <v>26721</v>
      </c>
      <c r="D7050" t="s">
        <v>12639</v>
      </c>
      <c r="E7050">
        <v>6.78</v>
      </c>
      <c r="F7050">
        <v>66141</v>
      </c>
      <c r="G7050" s="7">
        <v>1.2794554699999999E-2</v>
      </c>
      <c r="H7050" s="7">
        <v>1.62360239E-2</v>
      </c>
      <c r="I7050" s="7">
        <v>2.1069421399999996E-2</v>
      </c>
      <c r="J7050" s="7">
        <v>1.6699999999999996E-2</v>
      </c>
      <c r="K7050">
        <v>3.3940938988897191E-3</v>
      </c>
      <c r="L7050">
        <v>146</v>
      </c>
      <c r="M7050">
        <v>61098</v>
      </c>
      <c r="N7050">
        <v>6.4</v>
      </c>
      <c r="O7050" t="s">
        <v>6</v>
      </c>
      <c r="P7050" t="s">
        <v>7</v>
      </c>
      <c r="Q7050" t="s">
        <v>8</v>
      </c>
      <c r="R7050" s="1">
        <v>0.12</v>
      </c>
      <c r="S7050" t="s">
        <v>3055</v>
      </c>
      <c r="T7050" t="s">
        <v>4602</v>
      </c>
    </row>
    <row r="7051" spans="1:20" x14ac:dyDescent="0.25">
      <c r="A7051" t="s">
        <v>14435</v>
      </c>
      <c r="B7051" s="2" t="s">
        <v>21509</v>
      </c>
      <c r="C7051" t="s">
        <v>27410</v>
      </c>
      <c r="D7051" t="s">
        <v>13905</v>
      </c>
      <c r="E7051">
        <v>6.73</v>
      </c>
      <c r="F7051">
        <v>64252</v>
      </c>
      <c r="G7051" s="7">
        <v>3.67435646E-2</v>
      </c>
      <c r="H7051" s="7">
        <v>3.6897453999999996E-2</v>
      </c>
      <c r="I7051" s="7">
        <v>4.1258981400000005E-2</v>
      </c>
      <c r="J7051" s="7">
        <v>3.8300000000000001E-2</v>
      </c>
      <c r="K7051">
        <v>2.0932588119990611E-3</v>
      </c>
      <c r="L7051">
        <v>68</v>
      </c>
      <c r="M7051">
        <v>58052</v>
      </c>
      <c r="N7051">
        <v>6.09</v>
      </c>
      <c r="O7051" t="s">
        <v>6</v>
      </c>
      <c r="P7051" t="s">
        <v>7</v>
      </c>
      <c r="Q7051" t="s">
        <v>8</v>
      </c>
      <c r="R7051" s="1">
        <v>0.09</v>
      </c>
      <c r="S7051" t="s">
        <v>4605</v>
      </c>
      <c r="T7051" t="s">
        <v>4606</v>
      </c>
    </row>
    <row r="7052" spans="1:20" x14ac:dyDescent="0.25">
      <c r="A7052" t="s">
        <v>14435</v>
      </c>
      <c r="B7052" s="2" t="s">
        <v>21510</v>
      </c>
      <c r="C7052" t="s">
        <v>26253</v>
      </c>
      <c r="D7052" t="s">
        <v>12670</v>
      </c>
      <c r="E7052">
        <v>6.72</v>
      </c>
      <c r="F7052">
        <v>71014</v>
      </c>
      <c r="G7052" s="7">
        <v>7.9172276999999999E-2</v>
      </c>
      <c r="H7052" s="7">
        <v>7.5869014499999998E-2</v>
      </c>
      <c r="I7052" s="7">
        <v>0.11045870850000002</v>
      </c>
      <c r="J7052" s="7">
        <v>8.8500000000000009E-2</v>
      </c>
      <c r="K7052">
        <v>1.5585603293359163E-2</v>
      </c>
      <c r="L7052">
        <v>143</v>
      </c>
      <c r="M7052">
        <v>65274</v>
      </c>
      <c r="N7052">
        <v>6.23</v>
      </c>
      <c r="O7052" t="s">
        <v>6</v>
      </c>
      <c r="P7052" t="s">
        <v>7</v>
      </c>
      <c r="Q7052" t="s">
        <v>8</v>
      </c>
      <c r="R7052" s="1">
        <v>7.0000000000000007E-2</v>
      </c>
      <c r="S7052" t="s">
        <v>497</v>
      </c>
      <c r="T7052" t="s">
        <v>4607</v>
      </c>
    </row>
    <row r="7053" spans="1:20" x14ac:dyDescent="0.25">
      <c r="A7053" t="s">
        <v>14435</v>
      </c>
      <c r="B7053" s="2" t="s">
        <v>21511</v>
      </c>
      <c r="C7053" t="s">
        <v>26499</v>
      </c>
      <c r="D7053" t="s">
        <v>12684</v>
      </c>
      <c r="E7053">
        <v>6.56</v>
      </c>
      <c r="F7053">
        <v>61117</v>
      </c>
      <c r="G7053" s="7">
        <v>3.62464272E-2</v>
      </c>
      <c r="H7053" s="7">
        <v>4.3175849599999996E-2</v>
      </c>
      <c r="I7053" s="7">
        <v>5.9777723200000001E-2</v>
      </c>
      <c r="J7053" s="7">
        <v>4.6399999999999997E-2</v>
      </c>
      <c r="K7053">
        <v>9.8734267003666529E-3</v>
      </c>
      <c r="L7053">
        <v>147</v>
      </c>
      <c r="M7053">
        <v>51500</v>
      </c>
      <c r="N7053">
        <v>6.3</v>
      </c>
      <c r="O7053" t="s">
        <v>6</v>
      </c>
      <c r="P7053" t="s">
        <v>7</v>
      </c>
      <c r="Q7053" t="s">
        <v>8</v>
      </c>
      <c r="R7053" s="1">
        <v>0.13</v>
      </c>
      <c r="S7053" t="s">
        <v>970</v>
      </c>
      <c r="T7053" t="s">
        <v>4608</v>
      </c>
    </row>
    <row r="7054" spans="1:20" x14ac:dyDescent="0.25">
      <c r="A7054" t="s">
        <v>14435</v>
      </c>
      <c r="B7054" s="2" t="s">
        <v>21512</v>
      </c>
      <c r="C7054" t="s">
        <v>26250</v>
      </c>
      <c r="D7054" t="s">
        <v>13032</v>
      </c>
      <c r="E7054">
        <v>6.42</v>
      </c>
      <c r="F7054">
        <v>61440</v>
      </c>
      <c r="G7054" s="7">
        <v>0.17508168699999999</v>
      </c>
      <c r="H7054" s="7">
        <v>0.150966723</v>
      </c>
      <c r="I7054" s="7">
        <v>0.25295159000000006</v>
      </c>
      <c r="J7054" s="7">
        <v>0.19299999999999998</v>
      </c>
      <c r="K7054">
        <v>4.3520322684361547E-2</v>
      </c>
      <c r="L7054">
        <v>130</v>
      </c>
      <c r="M7054">
        <v>52992</v>
      </c>
      <c r="N7054">
        <v>6.09</v>
      </c>
      <c r="O7054" t="s">
        <v>6</v>
      </c>
      <c r="P7054" t="s">
        <v>7</v>
      </c>
      <c r="Q7054" t="s">
        <v>8</v>
      </c>
      <c r="R7054" s="1">
        <v>0.1</v>
      </c>
      <c r="S7054" t="s">
        <v>488</v>
      </c>
      <c r="T7054" t="s">
        <v>4609</v>
      </c>
    </row>
    <row r="7055" spans="1:20" x14ac:dyDescent="0.25">
      <c r="A7055" t="s">
        <v>14435</v>
      </c>
      <c r="B7055" s="2" t="s">
        <v>21513</v>
      </c>
      <c r="C7055" t="s">
        <v>26641</v>
      </c>
      <c r="D7055" t="s">
        <v>12974</v>
      </c>
      <c r="E7055">
        <v>6.45</v>
      </c>
      <c r="F7055">
        <v>63245</v>
      </c>
      <c r="G7055" s="7">
        <v>2.0954772999999996E-2</v>
      </c>
      <c r="H7055" s="7">
        <v>2.0076773799999999E-2</v>
      </c>
      <c r="I7055" s="7">
        <v>2.3168453200000005E-2</v>
      </c>
      <c r="J7055" s="7">
        <v>2.1400000000000002E-2</v>
      </c>
      <c r="K7055">
        <v>1.300843492826315E-3</v>
      </c>
      <c r="L7055">
        <v>50</v>
      </c>
      <c r="M7055">
        <v>53955</v>
      </c>
      <c r="N7055">
        <v>6</v>
      </c>
      <c r="O7055" t="s">
        <v>6</v>
      </c>
      <c r="P7055" t="s">
        <v>7</v>
      </c>
      <c r="Q7055" t="s">
        <v>8</v>
      </c>
      <c r="R7055" s="1">
        <v>0.12</v>
      </c>
      <c r="S7055" t="s">
        <v>1667</v>
      </c>
      <c r="T7055" t="s">
        <v>4610</v>
      </c>
    </row>
    <row r="7056" spans="1:20" x14ac:dyDescent="0.25">
      <c r="A7056" t="s">
        <v>14435</v>
      </c>
      <c r="B7056" s="2" t="s">
        <v>21514</v>
      </c>
      <c r="C7056" t="s">
        <v>26712</v>
      </c>
      <c r="D7056" t="s">
        <v>12680</v>
      </c>
      <c r="E7056">
        <v>6.49</v>
      </c>
      <c r="F7056">
        <v>61440</v>
      </c>
      <c r="G7056" s="7">
        <v>2.9731946399999997E-2</v>
      </c>
      <c r="H7056" s="7">
        <v>2.8180651199999997E-2</v>
      </c>
      <c r="I7056" s="7">
        <v>3.5687402399999998E-2</v>
      </c>
      <c r="J7056" s="7">
        <v>3.1199999999999995E-2</v>
      </c>
      <c r="K7056">
        <v>3.2356570094320448E-3</v>
      </c>
      <c r="L7056">
        <v>298</v>
      </c>
      <c r="M7056">
        <v>51656</v>
      </c>
      <c r="N7056">
        <v>6.08</v>
      </c>
      <c r="O7056" t="s">
        <v>6</v>
      </c>
      <c r="P7056" t="s">
        <v>7</v>
      </c>
      <c r="Q7056" t="s">
        <v>8</v>
      </c>
      <c r="R7056" s="1">
        <v>0.14000000000000001</v>
      </c>
      <c r="S7056" t="s">
        <v>2670</v>
      </c>
      <c r="T7056" t="s">
        <v>4611</v>
      </c>
    </row>
    <row r="7057" spans="1:20" x14ac:dyDescent="0.25">
      <c r="A7057" t="s">
        <v>14435</v>
      </c>
      <c r="B7057" s="2" t="s">
        <v>21515</v>
      </c>
      <c r="C7057" t="s">
        <v>26317</v>
      </c>
      <c r="D7057" t="s">
        <v>12652</v>
      </c>
      <c r="E7057">
        <v>6.51</v>
      </c>
      <c r="F7057">
        <v>62913</v>
      </c>
      <c r="G7057" s="7">
        <v>7.2836916000000003E-3</v>
      </c>
      <c r="H7057" s="7">
        <v>8.7636947999999992E-3</v>
      </c>
      <c r="I7057" s="7">
        <v>1.0502613600000002E-2</v>
      </c>
      <c r="J7057" s="7">
        <v>8.8500000000000002E-3</v>
      </c>
      <c r="K7057">
        <v>1.3155356706632936E-3</v>
      </c>
      <c r="L7057">
        <v>62</v>
      </c>
      <c r="M7057">
        <v>59488</v>
      </c>
      <c r="N7057">
        <v>6.2</v>
      </c>
      <c r="O7057" t="s">
        <v>6</v>
      </c>
      <c r="P7057" t="s">
        <v>7</v>
      </c>
      <c r="Q7057" t="s">
        <v>8</v>
      </c>
      <c r="R7057" s="1">
        <v>0.05</v>
      </c>
      <c r="S7057" t="s">
        <v>673</v>
      </c>
      <c r="T7057" t="s">
        <v>4612</v>
      </c>
    </row>
    <row r="7058" spans="1:20" x14ac:dyDescent="0.25">
      <c r="A7058" t="s">
        <v>14435</v>
      </c>
      <c r="B7058" s="2" t="s">
        <v>21516</v>
      </c>
      <c r="C7058" t="s">
        <v>27411</v>
      </c>
      <c r="D7058" t="s">
        <v>13912</v>
      </c>
      <c r="E7058">
        <v>6.57</v>
      </c>
      <c r="F7058">
        <v>67549</v>
      </c>
      <c r="G7058" s="7">
        <v>1.2350638399999999E-2</v>
      </c>
      <c r="H7058" s="7">
        <v>1.2355593599999999E-2</v>
      </c>
      <c r="I7058" s="7">
        <v>2.0893768E-2</v>
      </c>
      <c r="J7058" s="7">
        <v>1.52E-2</v>
      </c>
      <c r="K7058">
        <v>4.0261024715283261E-3</v>
      </c>
      <c r="L7058">
        <v>93</v>
      </c>
      <c r="M7058">
        <v>63733</v>
      </c>
      <c r="N7058">
        <v>6.77</v>
      </c>
      <c r="O7058" t="s">
        <v>6</v>
      </c>
      <c r="P7058" t="s">
        <v>7</v>
      </c>
      <c r="Q7058" t="s">
        <v>8</v>
      </c>
      <c r="R7058" s="1">
        <v>0.06</v>
      </c>
      <c r="S7058" t="s">
        <v>4614</v>
      </c>
      <c r="T7058" t="s">
        <v>4615</v>
      </c>
    </row>
    <row r="7059" spans="1:20" x14ac:dyDescent="0.25">
      <c r="A7059" t="s">
        <v>14435</v>
      </c>
      <c r="B7059" s="2" t="s">
        <v>21517</v>
      </c>
      <c r="C7059" t="s">
        <v>26265</v>
      </c>
      <c r="D7059" t="s">
        <v>13301</v>
      </c>
      <c r="E7059">
        <v>6.49</v>
      </c>
      <c r="F7059">
        <v>67371</v>
      </c>
      <c r="G7059" s="7">
        <v>2.1418019699999999E-2</v>
      </c>
      <c r="H7059" s="7">
        <v>2.0109658799999999E-2</v>
      </c>
      <c r="I7059" s="7">
        <v>2.7772321500000002E-2</v>
      </c>
      <c r="J7059" s="7">
        <v>2.3099999999999999E-2</v>
      </c>
      <c r="K7059">
        <v>3.3467290708674448E-3</v>
      </c>
      <c r="L7059">
        <v>87</v>
      </c>
      <c r="M7059">
        <v>62043</v>
      </c>
      <c r="N7059">
        <v>6.74</v>
      </c>
      <c r="O7059" t="s">
        <v>6</v>
      </c>
      <c r="P7059" t="s">
        <v>7</v>
      </c>
      <c r="Q7059" t="s">
        <v>8</v>
      </c>
      <c r="R7059" s="1">
        <v>0.09</v>
      </c>
      <c r="S7059" t="s">
        <v>531</v>
      </c>
      <c r="T7059" t="s">
        <v>4616</v>
      </c>
    </row>
    <row r="7060" spans="1:20" x14ac:dyDescent="0.25">
      <c r="A7060" t="s">
        <v>14435</v>
      </c>
      <c r="B7060" s="2" t="s">
        <v>21518</v>
      </c>
      <c r="C7060" t="s">
        <v>26253</v>
      </c>
      <c r="D7060" t="s">
        <v>12670</v>
      </c>
      <c r="E7060">
        <v>6.7</v>
      </c>
      <c r="F7060">
        <v>71201</v>
      </c>
      <c r="G7060" s="7">
        <v>7.1651039600000008E-2</v>
      </c>
      <c r="H7060" s="7">
        <v>6.4750387800000003E-2</v>
      </c>
      <c r="I7060" s="7">
        <v>0.11139857260000001</v>
      </c>
      <c r="J7060" s="7">
        <v>8.2600000000000007E-2</v>
      </c>
      <c r="K7060">
        <v>2.0557611512759495E-2</v>
      </c>
      <c r="L7060">
        <v>104</v>
      </c>
      <c r="M7060">
        <v>65274</v>
      </c>
      <c r="N7060">
        <v>6.23</v>
      </c>
      <c r="O7060" t="s">
        <v>6</v>
      </c>
      <c r="P7060" t="s">
        <v>7</v>
      </c>
      <c r="Q7060" t="s">
        <v>8</v>
      </c>
      <c r="R7060" s="1">
        <v>0.09</v>
      </c>
      <c r="S7060" t="s">
        <v>497</v>
      </c>
      <c r="T7060" t="s">
        <v>4617</v>
      </c>
    </row>
    <row r="7061" spans="1:20" x14ac:dyDescent="0.25">
      <c r="A7061" t="s">
        <v>14435</v>
      </c>
      <c r="B7061" s="2" t="s">
        <v>21519</v>
      </c>
      <c r="C7061" t="s">
        <v>26261</v>
      </c>
      <c r="D7061" t="s">
        <v>13300</v>
      </c>
      <c r="E7061">
        <v>6.55</v>
      </c>
      <c r="F7061">
        <v>72145</v>
      </c>
      <c r="G7061" s="7">
        <v>4.2151184199999997E-2</v>
      </c>
      <c r="H7061" s="7">
        <v>3.9199696699999995E-2</v>
      </c>
      <c r="I7061" s="7">
        <v>5.1549119099999999E-2</v>
      </c>
      <c r="J7061" s="7">
        <v>4.4299999999999999E-2</v>
      </c>
      <c r="K7061">
        <v>5.2656190145858881E-3</v>
      </c>
      <c r="L7061">
        <v>148</v>
      </c>
      <c r="M7061">
        <v>65362</v>
      </c>
      <c r="N7061">
        <v>6.08</v>
      </c>
      <c r="O7061" t="s">
        <v>6</v>
      </c>
      <c r="P7061" t="s">
        <v>7</v>
      </c>
      <c r="Q7061" t="s">
        <v>8</v>
      </c>
      <c r="R7061" s="1">
        <v>0.13</v>
      </c>
      <c r="S7061" t="s">
        <v>518</v>
      </c>
      <c r="T7061" t="s">
        <v>4618</v>
      </c>
    </row>
    <row r="7062" spans="1:20" x14ac:dyDescent="0.25">
      <c r="A7062" t="s">
        <v>14435</v>
      </c>
      <c r="B7062" s="2" t="s">
        <v>21520</v>
      </c>
      <c r="C7062" t="s">
        <v>26256</v>
      </c>
      <c r="D7062" t="s">
        <v>13307</v>
      </c>
      <c r="E7062">
        <v>6.53</v>
      </c>
      <c r="F7062">
        <v>77460</v>
      </c>
      <c r="G7062" s="7">
        <v>2.42958375E-2</v>
      </c>
      <c r="H7062" s="7">
        <v>2.7292484999999998E-2</v>
      </c>
      <c r="I7062" s="7">
        <v>3.0911677500000005E-2</v>
      </c>
      <c r="J7062" s="7">
        <v>2.75E-2</v>
      </c>
      <c r="K7062">
        <v>2.7048883628003045E-3</v>
      </c>
      <c r="L7062">
        <v>97</v>
      </c>
      <c r="M7062">
        <v>109584</v>
      </c>
      <c r="N7062">
        <v>7.32</v>
      </c>
      <c r="O7062" t="s">
        <v>6</v>
      </c>
      <c r="P7062" t="s">
        <v>7</v>
      </c>
      <c r="Q7062" t="s">
        <v>8</v>
      </c>
      <c r="R7062" s="1">
        <v>7.0000000000000007E-2</v>
      </c>
      <c r="S7062" t="s">
        <v>504</v>
      </c>
      <c r="T7062" t="s">
        <v>4620</v>
      </c>
    </row>
    <row r="7063" spans="1:20" x14ac:dyDescent="0.25">
      <c r="A7063" t="s">
        <v>14435</v>
      </c>
      <c r="B7063" s="2" t="s">
        <v>21521</v>
      </c>
      <c r="C7063" t="s">
        <v>26502</v>
      </c>
      <c r="D7063" t="s">
        <v>12875</v>
      </c>
      <c r="E7063">
        <v>6.51</v>
      </c>
      <c r="F7063">
        <v>87204</v>
      </c>
      <c r="G7063" s="7">
        <v>9.7465800000000005E-2</v>
      </c>
      <c r="H7063" s="7">
        <v>7.6235652799999998E-2</v>
      </c>
      <c r="I7063" s="7">
        <v>0.11909854720000002</v>
      </c>
      <c r="J7063" s="7">
        <v>9.7600000000000006E-2</v>
      </c>
      <c r="K7063">
        <v>1.7498960660877139E-2</v>
      </c>
      <c r="L7063">
        <v>220</v>
      </c>
      <c r="M7063">
        <v>94900</v>
      </c>
      <c r="N7063">
        <v>5.8</v>
      </c>
      <c r="O7063" t="s">
        <v>6</v>
      </c>
      <c r="P7063" t="s">
        <v>7</v>
      </c>
      <c r="Q7063" t="s">
        <v>8</v>
      </c>
      <c r="R7063" s="1">
        <v>0.09</v>
      </c>
      <c r="S7063" t="s">
        <v>1455</v>
      </c>
      <c r="T7063" t="s">
        <v>4621</v>
      </c>
    </row>
    <row r="7064" spans="1:20" x14ac:dyDescent="0.25">
      <c r="A7064" t="s">
        <v>14435</v>
      </c>
      <c r="B7064" s="2" t="s">
        <v>21522</v>
      </c>
      <c r="C7064" t="s">
        <v>27412</v>
      </c>
      <c r="D7064" t="s">
        <v>13870</v>
      </c>
      <c r="E7064">
        <v>6.42</v>
      </c>
      <c r="F7064">
        <v>87434</v>
      </c>
      <c r="G7064" s="7">
        <v>8.5178807999999995E-2</v>
      </c>
      <c r="H7064" s="7">
        <v>7.7753675999999994E-2</v>
      </c>
      <c r="I7064" s="7">
        <v>9.4467516000000015E-2</v>
      </c>
      <c r="J7064" s="7">
        <v>8.5800000000000001E-2</v>
      </c>
      <c r="K7064">
        <v>6.8375200919655165E-3</v>
      </c>
      <c r="L7064">
        <v>47</v>
      </c>
      <c r="M7064">
        <v>61052</v>
      </c>
      <c r="N7064">
        <v>5.98</v>
      </c>
      <c r="O7064" t="s">
        <v>6</v>
      </c>
      <c r="P7064" t="s">
        <v>7</v>
      </c>
      <c r="Q7064" t="s">
        <v>8</v>
      </c>
      <c r="R7064" s="1">
        <v>7.0000000000000007E-2</v>
      </c>
      <c r="S7064" t="s">
        <v>4622</v>
      </c>
      <c r="T7064" t="s">
        <v>4623</v>
      </c>
    </row>
    <row r="7065" spans="1:20" x14ac:dyDescent="0.25">
      <c r="A7065" t="s">
        <v>14435</v>
      </c>
      <c r="B7065" s="2" t="s">
        <v>21523</v>
      </c>
      <c r="C7065" t="s">
        <v>26635</v>
      </c>
      <c r="D7065" t="s">
        <v>13306</v>
      </c>
      <c r="E7065">
        <v>6.38</v>
      </c>
      <c r="F7065">
        <v>71766</v>
      </c>
      <c r="G7065" s="7">
        <v>3.7214237499999997E-2</v>
      </c>
      <c r="H7065" s="7">
        <v>4.3528742999999995E-2</v>
      </c>
      <c r="I7065" s="7">
        <v>5.2757019499999988E-2</v>
      </c>
      <c r="J7065" s="7">
        <v>4.4499999999999991E-2</v>
      </c>
      <c r="K7065">
        <v>6.3823727664517622E-3</v>
      </c>
      <c r="L7065">
        <v>134</v>
      </c>
      <c r="M7065">
        <v>58573</v>
      </c>
      <c r="N7065">
        <v>6.37</v>
      </c>
      <c r="O7065" t="s">
        <v>6</v>
      </c>
      <c r="P7065" t="s">
        <v>7</v>
      </c>
      <c r="Q7065" t="s">
        <v>8</v>
      </c>
      <c r="R7065" s="1">
        <v>0.11</v>
      </c>
      <c r="S7065" t="s">
        <v>1618</v>
      </c>
      <c r="T7065" t="s">
        <v>4625</v>
      </c>
    </row>
    <row r="7066" spans="1:20" x14ac:dyDescent="0.25">
      <c r="A7066" t="s">
        <v>14435</v>
      </c>
      <c r="B7066" s="2" t="s">
        <v>21524</v>
      </c>
      <c r="C7066" t="s">
        <v>26366</v>
      </c>
      <c r="D7066" t="s">
        <v>13429</v>
      </c>
      <c r="E7066">
        <v>6.35</v>
      </c>
      <c r="F7066">
        <v>60477</v>
      </c>
      <c r="G7066" s="7">
        <v>5.9245628399999996E-3</v>
      </c>
      <c r="H7066" s="7">
        <v>6.1221383999999993E-3</v>
      </c>
      <c r="I7066" s="7">
        <v>1.0126329876E-2</v>
      </c>
      <c r="J7066" s="7">
        <v>7.3910103719999993E-3</v>
      </c>
      <c r="K7066">
        <v>1.9358441082551791E-3</v>
      </c>
      <c r="L7066">
        <v>118</v>
      </c>
      <c r="M7066">
        <v>50207</v>
      </c>
      <c r="N7066">
        <v>4.96</v>
      </c>
      <c r="O7066" t="s">
        <v>6</v>
      </c>
      <c r="P7066" t="s">
        <v>7</v>
      </c>
      <c r="Q7066" t="s">
        <v>8</v>
      </c>
      <c r="R7066" s="1">
        <v>7.0000000000000007E-2</v>
      </c>
      <c r="S7066" t="s">
        <v>820</v>
      </c>
      <c r="T7066" t="s">
        <v>4626</v>
      </c>
    </row>
    <row r="7067" spans="1:20" x14ac:dyDescent="0.25">
      <c r="A7067" t="s">
        <v>14435</v>
      </c>
      <c r="B7067" s="2" t="s">
        <v>21525</v>
      </c>
      <c r="C7067" t="s">
        <v>26282</v>
      </c>
      <c r="D7067" t="s">
        <v>12699</v>
      </c>
      <c r="E7067">
        <v>6.3</v>
      </c>
      <c r="F7067">
        <v>60001</v>
      </c>
      <c r="G7067" s="7">
        <v>0.13010718499999999</v>
      </c>
      <c r="H7067" s="7">
        <v>0.14184271400000001</v>
      </c>
      <c r="I7067" s="7">
        <v>0.20350501009999999</v>
      </c>
      <c r="J7067" s="7">
        <v>0.15848496970000001</v>
      </c>
      <c r="K7067">
        <v>3.219248036877221E-2</v>
      </c>
      <c r="L7067">
        <v>163</v>
      </c>
      <c r="M7067">
        <v>47993</v>
      </c>
      <c r="N7067">
        <v>5.99</v>
      </c>
      <c r="O7067" t="s">
        <v>6</v>
      </c>
      <c r="P7067" t="s">
        <v>7</v>
      </c>
      <c r="Q7067" t="s">
        <v>8</v>
      </c>
      <c r="R7067" s="1">
        <v>0.08</v>
      </c>
      <c r="S7067" t="s">
        <v>576</v>
      </c>
      <c r="T7067" t="s">
        <v>4627</v>
      </c>
    </row>
    <row r="7068" spans="1:20" x14ac:dyDescent="0.25">
      <c r="A7068" t="s">
        <v>14435</v>
      </c>
      <c r="B7068" s="2" t="s">
        <v>21526</v>
      </c>
      <c r="C7068" t="s">
        <v>27043</v>
      </c>
      <c r="D7068" t="s">
        <v>13310</v>
      </c>
      <c r="E7068">
        <v>6.32</v>
      </c>
      <c r="F7068">
        <v>63079</v>
      </c>
      <c r="G7068" s="7">
        <v>6.6974881200000003E-2</v>
      </c>
      <c r="H7068" s="7">
        <v>7.8104521400000002E-2</v>
      </c>
      <c r="I7068" s="7">
        <v>0.10122059740000004</v>
      </c>
      <c r="J7068" s="7">
        <v>8.210000000000002E-2</v>
      </c>
      <c r="K7068">
        <v>1.4263359969867511E-2</v>
      </c>
      <c r="L7068">
        <v>66</v>
      </c>
      <c r="M7068">
        <v>48958</v>
      </c>
      <c r="N7068">
        <v>5.92</v>
      </c>
      <c r="O7068" t="s">
        <v>6</v>
      </c>
      <c r="P7068" t="s">
        <v>7</v>
      </c>
      <c r="Q7068" t="s">
        <v>8</v>
      </c>
      <c r="R7068" s="1">
        <v>0.1</v>
      </c>
      <c r="S7068" t="s">
        <v>2674</v>
      </c>
      <c r="T7068" t="s">
        <v>4628</v>
      </c>
    </row>
    <row r="7069" spans="1:20" x14ac:dyDescent="0.25">
      <c r="A7069" t="s">
        <v>14435</v>
      </c>
      <c r="B7069" s="2" t="s">
        <v>21527</v>
      </c>
      <c r="C7069" t="s">
        <v>26272</v>
      </c>
      <c r="D7069" t="s">
        <v>12687</v>
      </c>
      <c r="E7069">
        <v>6.29</v>
      </c>
      <c r="F7069">
        <v>64592</v>
      </c>
      <c r="G7069" s="7">
        <v>6.3044650600000002E-2</v>
      </c>
      <c r="H7069" s="7">
        <v>6.4290628200000005E-2</v>
      </c>
      <c r="I7069" s="7">
        <v>0.10180647212000001</v>
      </c>
      <c r="J7069" s="7">
        <v>7.6380583639999999E-2</v>
      </c>
      <c r="K7069">
        <v>1.7986012505888674E-2</v>
      </c>
      <c r="L7069">
        <v>154</v>
      </c>
      <c r="M7069">
        <v>49519</v>
      </c>
      <c r="N7069">
        <v>5.91</v>
      </c>
      <c r="O7069" t="s">
        <v>6</v>
      </c>
      <c r="P7069" t="s">
        <v>7</v>
      </c>
      <c r="Q7069" t="s">
        <v>8</v>
      </c>
      <c r="R7069" s="1">
        <v>0.15</v>
      </c>
      <c r="S7069" t="s">
        <v>552</v>
      </c>
      <c r="T7069" t="s">
        <v>4629</v>
      </c>
    </row>
    <row r="7070" spans="1:20" x14ac:dyDescent="0.25">
      <c r="A7070" t="s">
        <v>14435</v>
      </c>
      <c r="B7070" s="2" t="s">
        <v>21528</v>
      </c>
      <c r="C7070" t="s">
        <v>26273</v>
      </c>
      <c r="D7070" t="s">
        <v>13312</v>
      </c>
      <c r="E7070">
        <v>6.23</v>
      </c>
      <c r="F7070">
        <v>60796</v>
      </c>
      <c r="G7070" s="7">
        <v>3.0149391799999994E-2</v>
      </c>
      <c r="H7070" s="7">
        <v>3.1653891499999996E-2</v>
      </c>
      <c r="I7070" s="7">
        <v>3.3896716700000003E-2</v>
      </c>
      <c r="J7070" s="7">
        <v>3.1899999999999998E-2</v>
      </c>
      <c r="K7070">
        <v>1.5397051713167268E-3</v>
      </c>
      <c r="L7070">
        <v>59</v>
      </c>
      <c r="M7070">
        <v>57187</v>
      </c>
      <c r="N7070">
        <v>7.97</v>
      </c>
      <c r="O7070" t="s">
        <v>6</v>
      </c>
      <c r="P7070" t="s">
        <v>7</v>
      </c>
      <c r="Q7070" t="s">
        <v>8</v>
      </c>
      <c r="R7070" s="1">
        <v>0.08</v>
      </c>
      <c r="S7070" t="s">
        <v>555</v>
      </c>
      <c r="T7070" t="s">
        <v>4630</v>
      </c>
    </row>
    <row r="7071" spans="1:20" x14ac:dyDescent="0.25">
      <c r="A7071" t="s">
        <v>14435</v>
      </c>
      <c r="B7071" s="2" t="s">
        <v>21529</v>
      </c>
      <c r="C7071" t="s">
        <v>26366</v>
      </c>
      <c r="D7071" t="s">
        <v>13429</v>
      </c>
      <c r="E7071">
        <v>6.27</v>
      </c>
      <c r="F7071">
        <v>60477</v>
      </c>
      <c r="G7071" s="7">
        <v>3.7958875000000003E-2</v>
      </c>
      <c r="H7071" s="7">
        <v>3.4086190000000002E-2</v>
      </c>
      <c r="I7071" s="7">
        <v>5.5454935000000011E-2</v>
      </c>
      <c r="J7071" s="7">
        <v>4.2500000000000003E-2</v>
      </c>
      <c r="K7071">
        <v>9.2959553182365394E-3</v>
      </c>
      <c r="L7071">
        <v>117</v>
      </c>
      <c r="M7071">
        <v>50207</v>
      </c>
      <c r="N7071">
        <v>4.96</v>
      </c>
      <c r="O7071" t="s">
        <v>6</v>
      </c>
      <c r="P7071" t="s">
        <v>7</v>
      </c>
      <c r="Q7071" t="s">
        <v>8</v>
      </c>
      <c r="R7071" s="1">
        <v>7.0000000000000007E-2</v>
      </c>
      <c r="S7071" t="s">
        <v>820</v>
      </c>
      <c r="T7071" t="s">
        <v>4631</v>
      </c>
    </row>
    <row r="7072" spans="1:20" x14ac:dyDescent="0.25">
      <c r="A7072" t="s">
        <v>14435</v>
      </c>
      <c r="B7072" s="2" t="s">
        <v>21530</v>
      </c>
      <c r="C7072" t="s">
        <v>26271</v>
      </c>
      <c r="D7072" t="s">
        <v>13722</v>
      </c>
      <c r="E7072">
        <v>6.29</v>
      </c>
      <c r="F7072">
        <v>63079</v>
      </c>
      <c r="G7072" s="7">
        <v>3.6967247999999994E-2</v>
      </c>
      <c r="H7072" s="7">
        <v>4.4308799999999995E-2</v>
      </c>
      <c r="I7072" s="7">
        <v>6.2723952000000013E-2</v>
      </c>
      <c r="J7072" s="7">
        <v>4.8000000000000008E-2</v>
      </c>
      <c r="K7072">
        <v>1.0834225655021928E-2</v>
      </c>
      <c r="L7072">
        <v>70</v>
      </c>
      <c r="M7072">
        <v>59084</v>
      </c>
      <c r="N7072">
        <v>6.44</v>
      </c>
      <c r="O7072" t="s">
        <v>6</v>
      </c>
      <c r="P7072" t="s">
        <v>7</v>
      </c>
      <c r="Q7072" t="s">
        <v>8</v>
      </c>
      <c r="R7072" s="1">
        <v>0.06</v>
      </c>
      <c r="S7072" t="s">
        <v>550</v>
      </c>
      <c r="T7072" t="s">
        <v>4632</v>
      </c>
    </row>
    <row r="7073" spans="1:20" x14ac:dyDescent="0.25">
      <c r="A7073" t="s">
        <v>14435</v>
      </c>
      <c r="B7073" s="2" t="s">
        <v>21531</v>
      </c>
      <c r="C7073" t="s">
        <v>26648</v>
      </c>
      <c r="D7073" t="s">
        <v>12923</v>
      </c>
      <c r="E7073">
        <v>6.27</v>
      </c>
      <c r="F7073">
        <v>65620</v>
      </c>
      <c r="G7073" s="7">
        <v>3.9578766600000002E-2</v>
      </c>
      <c r="H7073" s="7">
        <v>4.0842566400000002E-2</v>
      </c>
      <c r="I7073" s="7">
        <v>5.5778667000000004E-2</v>
      </c>
      <c r="J7073" s="7">
        <v>4.5400000000000003E-2</v>
      </c>
      <c r="K7073">
        <v>7.3569397626226437E-3</v>
      </c>
      <c r="L7073">
        <v>66</v>
      </c>
      <c r="M7073">
        <v>68030</v>
      </c>
      <c r="N7073">
        <v>6.45</v>
      </c>
      <c r="O7073" t="s">
        <v>6</v>
      </c>
      <c r="P7073" t="s">
        <v>7</v>
      </c>
      <c r="Q7073" t="s">
        <v>8</v>
      </c>
      <c r="R7073" s="1">
        <v>7.0000000000000007E-2</v>
      </c>
      <c r="S7073" t="s">
        <v>1736</v>
      </c>
      <c r="T7073" t="s">
        <v>4633</v>
      </c>
    </row>
    <row r="7074" spans="1:20" x14ac:dyDescent="0.25">
      <c r="A7074" t="s">
        <v>14435</v>
      </c>
      <c r="B7074" s="2" t="s">
        <v>21532</v>
      </c>
      <c r="C7074" t="s">
        <v>26286</v>
      </c>
      <c r="D7074" t="s">
        <v>13308</v>
      </c>
      <c r="E7074">
        <v>6.28</v>
      </c>
      <c r="F7074">
        <v>72145</v>
      </c>
      <c r="G7074" s="7">
        <v>0.12584725999999999</v>
      </c>
      <c r="H7074" s="7">
        <v>0.124999518</v>
      </c>
      <c r="I7074" s="7">
        <v>0.148153222</v>
      </c>
      <c r="J7074" s="7">
        <v>0.13300000000000001</v>
      </c>
      <c r="K7074">
        <v>1.0720533859859905E-2</v>
      </c>
      <c r="L7074">
        <v>95</v>
      </c>
      <c r="M7074">
        <v>70678</v>
      </c>
      <c r="N7074">
        <v>6.3</v>
      </c>
      <c r="O7074" t="s">
        <v>6</v>
      </c>
      <c r="P7074" t="s">
        <v>7</v>
      </c>
      <c r="Q7074" t="s">
        <v>8</v>
      </c>
      <c r="R7074" s="1">
        <v>0.12</v>
      </c>
      <c r="S7074" t="s">
        <v>587</v>
      </c>
      <c r="T7074" t="s">
        <v>4635</v>
      </c>
    </row>
    <row r="7075" spans="1:20" x14ac:dyDescent="0.25">
      <c r="A7075" t="s">
        <v>14435</v>
      </c>
      <c r="B7075" s="2" t="s">
        <v>21533</v>
      </c>
      <c r="C7075" t="s">
        <v>26622</v>
      </c>
      <c r="D7075" t="s">
        <v>12912</v>
      </c>
      <c r="E7075">
        <v>6.24</v>
      </c>
      <c r="F7075">
        <v>71766</v>
      </c>
      <c r="G7075" s="7">
        <v>9.2777684999999999E-2</v>
      </c>
      <c r="H7075" s="7">
        <v>8.4592766999999985E-2</v>
      </c>
      <c r="I7075" s="7">
        <v>0.11556295480000001</v>
      </c>
      <c r="J7075" s="7">
        <v>9.7644468933333339E-2</v>
      </c>
      <c r="K7075">
        <v>1.3103493744853584E-2</v>
      </c>
      <c r="L7075">
        <v>63</v>
      </c>
      <c r="M7075">
        <v>61257</v>
      </c>
      <c r="N7075">
        <v>5.81</v>
      </c>
      <c r="O7075" t="s">
        <v>6</v>
      </c>
      <c r="P7075" t="s">
        <v>7</v>
      </c>
      <c r="Q7075" t="s">
        <v>8</v>
      </c>
      <c r="R7075" s="1">
        <v>0.06</v>
      </c>
      <c r="S7075" t="s">
        <v>1535</v>
      </c>
      <c r="T7075" t="s">
        <v>4636</v>
      </c>
    </row>
    <row r="7076" spans="1:20" x14ac:dyDescent="0.25">
      <c r="A7076" t="s">
        <v>14435</v>
      </c>
      <c r="B7076" s="2" t="s">
        <v>21534</v>
      </c>
      <c r="C7076" t="s">
        <v>26274</v>
      </c>
      <c r="D7076" t="s">
        <v>12886</v>
      </c>
      <c r="E7076">
        <v>6.19</v>
      </c>
      <c r="F7076">
        <v>59686</v>
      </c>
      <c r="G7076" s="7">
        <v>9.3055619999999992E-2</v>
      </c>
      <c r="H7076" s="7">
        <v>8.8827515999999981E-2</v>
      </c>
      <c r="I7076" s="7">
        <v>0.12411686400000001</v>
      </c>
      <c r="J7076" s="7">
        <v>0.10199999999999999</v>
      </c>
      <c r="K7076">
        <v>1.57339541704043E-2</v>
      </c>
      <c r="L7076">
        <v>111</v>
      </c>
      <c r="M7076">
        <v>48029</v>
      </c>
      <c r="N7076">
        <v>5.57</v>
      </c>
      <c r="O7076" t="s">
        <v>6</v>
      </c>
      <c r="P7076" t="s">
        <v>7</v>
      </c>
      <c r="Q7076" t="s">
        <v>8</v>
      </c>
      <c r="R7076" s="1">
        <v>0.12</v>
      </c>
      <c r="S7076" t="s">
        <v>557</v>
      </c>
      <c r="T7076" t="s">
        <v>4637</v>
      </c>
    </row>
    <row r="7077" spans="1:20" x14ac:dyDescent="0.25">
      <c r="A7077" t="s">
        <v>14435</v>
      </c>
      <c r="B7077" s="2" t="s">
        <v>21535</v>
      </c>
      <c r="C7077" t="s">
        <v>27044</v>
      </c>
      <c r="D7077" t="s">
        <v>13022</v>
      </c>
      <c r="E7077">
        <v>6.16</v>
      </c>
      <c r="F7077">
        <v>62060</v>
      </c>
      <c r="G7077" s="7">
        <v>4.6411727399999998E-2</v>
      </c>
      <c r="H7077" s="7">
        <v>4.8986963000000001E-2</v>
      </c>
      <c r="I7077" s="7">
        <v>8.0401309599999998E-2</v>
      </c>
      <c r="J7077" s="7">
        <v>5.8600000000000006E-2</v>
      </c>
      <c r="K7077">
        <v>1.5451661934457912E-2</v>
      </c>
      <c r="L7077">
        <v>75</v>
      </c>
      <c r="M7077">
        <v>53996</v>
      </c>
      <c r="N7077">
        <v>5.78</v>
      </c>
      <c r="O7077" t="s">
        <v>6</v>
      </c>
      <c r="P7077" t="s">
        <v>7</v>
      </c>
      <c r="Q7077" t="s">
        <v>8</v>
      </c>
      <c r="R7077" s="1">
        <v>0.11</v>
      </c>
      <c r="S7077" t="s">
        <v>2672</v>
      </c>
      <c r="T7077" t="s">
        <v>4638</v>
      </c>
    </row>
    <row r="7078" spans="1:20" x14ac:dyDescent="0.25">
      <c r="A7078" t="s">
        <v>14435</v>
      </c>
      <c r="B7078" s="2" t="s">
        <v>21536</v>
      </c>
      <c r="C7078" t="s">
        <v>26281</v>
      </c>
      <c r="D7078" t="s">
        <v>13721</v>
      </c>
      <c r="E7078">
        <v>6.17</v>
      </c>
      <c r="F7078">
        <v>63579</v>
      </c>
      <c r="G7078" s="7">
        <v>6.1369725E-2</v>
      </c>
      <c r="H7078" s="7">
        <v>5.0236159799999999E-2</v>
      </c>
      <c r="I7078" s="7">
        <v>8.45941152E-2</v>
      </c>
      <c r="J7078" s="7">
        <v>6.54E-2</v>
      </c>
      <c r="K7078">
        <v>1.4313155073773091E-2</v>
      </c>
      <c r="L7078">
        <v>156</v>
      </c>
      <c r="M7078">
        <v>53874</v>
      </c>
      <c r="N7078">
        <v>5.81</v>
      </c>
      <c r="O7078" t="s">
        <v>6</v>
      </c>
      <c r="P7078" t="s">
        <v>7</v>
      </c>
      <c r="Q7078" t="s">
        <v>8</v>
      </c>
      <c r="R7078" s="1">
        <v>0.15</v>
      </c>
      <c r="S7078" t="s">
        <v>574</v>
      </c>
      <c r="T7078" t="s">
        <v>4639</v>
      </c>
    </row>
    <row r="7079" spans="1:20" x14ac:dyDescent="0.25">
      <c r="A7079" t="s">
        <v>14435</v>
      </c>
      <c r="B7079" s="2" t="s">
        <v>21537</v>
      </c>
      <c r="C7079" t="s">
        <v>26640</v>
      </c>
      <c r="D7079" t="s">
        <v>12974</v>
      </c>
      <c r="E7079">
        <v>6.15</v>
      </c>
      <c r="F7079">
        <v>60956</v>
      </c>
      <c r="G7079" s="7">
        <v>1.8328275099999999E-2</v>
      </c>
      <c r="H7079" s="7">
        <v>2.1322745600000002E-2</v>
      </c>
      <c r="I7079" s="7">
        <v>2.844897930000001E-2</v>
      </c>
      <c r="J7079" s="7">
        <v>2.2700000000000001E-2</v>
      </c>
      <c r="K7079">
        <v>4.244980222781883E-3</v>
      </c>
      <c r="L7079">
        <v>105</v>
      </c>
      <c r="M7079">
        <v>53864</v>
      </c>
      <c r="N7079">
        <v>5.77</v>
      </c>
      <c r="O7079" t="s">
        <v>6</v>
      </c>
      <c r="P7079" t="s">
        <v>7</v>
      </c>
      <c r="Q7079" t="s">
        <v>8</v>
      </c>
      <c r="R7079" s="1">
        <v>0.11</v>
      </c>
      <c r="S7079" t="s">
        <v>1651</v>
      </c>
      <c r="T7079" t="s">
        <v>4640</v>
      </c>
    </row>
    <row r="7080" spans="1:20" x14ac:dyDescent="0.25">
      <c r="A7080" t="s">
        <v>14435</v>
      </c>
      <c r="B7080" s="2" t="s">
        <v>21538</v>
      </c>
      <c r="C7080" t="s">
        <v>26509</v>
      </c>
      <c r="D7080" t="s">
        <v>12984</v>
      </c>
      <c r="E7080">
        <v>6.08</v>
      </c>
      <c r="F7080">
        <v>59372</v>
      </c>
      <c r="G7080" s="7">
        <v>4.2198710399999999E-2</v>
      </c>
      <c r="H7080" s="7">
        <v>5.2074791999999995E-2</v>
      </c>
      <c r="I7080" s="7">
        <v>6.4126497599999999E-2</v>
      </c>
      <c r="J7080" s="7">
        <v>5.2799999999999993E-2</v>
      </c>
      <c r="K7080">
        <v>8.9666570453939762E-3</v>
      </c>
      <c r="L7080">
        <v>69</v>
      </c>
      <c r="M7080">
        <v>48685</v>
      </c>
      <c r="N7080">
        <v>5.69</v>
      </c>
      <c r="O7080" t="s">
        <v>6</v>
      </c>
      <c r="P7080" t="s">
        <v>7</v>
      </c>
      <c r="Q7080" t="s">
        <v>8</v>
      </c>
      <c r="R7080" s="1">
        <v>7.0000000000000007E-2</v>
      </c>
      <c r="S7080" t="s">
        <v>1687</v>
      </c>
      <c r="T7080" t="s">
        <v>4641</v>
      </c>
    </row>
    <row r="7081" spans="1:20" x14ac:dyDescent="0.25">
      <c r="A7081" t="s">
        <v>14435</v>
      </c>
      <c r="B7081" s="2" t="s">
        <v>21539</v>
      </c>
      <c r="C7081" t="s">
        <v>26274</v>
      </c>
      <c r="D7081" t="s">
        <v>12886</v>
      </c>
      <c r="E7081">
        <v>6.03</v>
      </c>
      <c r="F7081">
        <v>59529</v>
      </c>
      <c r="G7081" s="7">
        <v>5.3118258199999997E-2</v>
      </c>
      <c r="H7081" s="7">
        <v>5.3935731299999998E-2</v>
      </c>
      <c r="I7081" s="7">
        <v>6.9646010499999994E-2</v>
      </c>
      <c r="J7081" s="7">
        <v>5.8900000000000001E-2</v>
      </c>
      <c r="K7081">
        <v>7.6059021738335356E-3</v>
      </c>
      <c r="L7081">
        <v>273</v>
      </c>
      <c r="M7081">
        <v>48029</v>
      </c>
      <c r="N7081">
        <v>5.57</v>
      </c>
      <c r="O7081" t="s">
        <v>6</v>
      </c>
      <c r="P7081" t="s">
        <v>7</v>
      </c>
      <c r="Q7081" t="s">
        <v>8</v>
      </c>
      <c r="R7081" s="1">
        <v>7.0000000000000007E-2</v>
      </c>
      <c r="S7081" t="s">
        <v>557</v>
      </c>
      <c r="T7081" t="s">
        <v>4642</v>
      </c>
    </row>
    <row r="7082" spans="1:20" x14ac:dyDescent="0.25">
      <c r="A7082" t="s">
        <v>14435</v>
      </c>
      <c r="B7082" s="2" t="s">
        <v>21540</v>
      </c>
      <c r="C7082" t="s">
        <v>26291</v>
      </c>
      <c r="D7082" t="s">
        <v>13317</v>
      </c>
      <c r="E7082">
        <v>6.1</v>
      </c>
      <c r="F7082">
        <v>62254</v>
      </c>
      <c r="G7082" s="7">
        <v>5.8713029199999996E-2</v>
      </c>
      <c r="H7082" s="7">
        <v>6.1358259199999994E-2</v>
      </c>
      <c r="I7082" s="7">
        <v>7.3128711600000021E-2</v>
      </c>
      <c r="J7082" s="7">
        <v>6.4399999999999999E-2</v>
      </c>
      <c r="K7082">
        <v>6.265892598569185E-3</v>
      </c>
      <c r="L7082">
        <v>65</v>
      </c>
      <c r="M7082">
        <v>55712</v>
      </c>
      <c r="N7082">
        <v>5.64</v>
      </c>
      <c r="O7082" t="s">
        <v>6</v>
      </c>
      <c r="P7082" t="s">
        <v>7</v>
      </c>
      <c r="Q7082" t="s">
        <v>8</v>
      </c>
      <c r="R7082" s="1">
        <v>7.0000000000000007E-2</v>
      </c>
      <c r="S7082" t="s">
        <v>605</v>
      </c>
      <c r="T7082" t="s">
        <v>4643</v>
      </c>
    </row>
    <row r="7083" spans="1:20" x14ac:dyDescent="0.25">
      <c r="A7083" t="s">
        <v>14435</v>
      </c>
      <c r="B7083" s="2" t="s">
        <v>21541</v>
      </c>
      <c r="C7083" t="s">
        <v>26274</v>
      </c>
      <c r="D7083" t="s">
        <v>12886</v>
      </c>
      <c r="E7083">
        <v>6.07</v>
      </c>
      <c r="F7083">
        <v>62254</v>
      </c>
      <c r="G7083" s="7">
        <v>0.15278122799999999</v>
      </c>
      <c r="H7083" s="7">
        <v>0.12428623799999999</v>
      </c>
      <c r="I7083" s="7">
        <v>0.20893253400000003</v>
      </c>
      <c r="J7083" s="7">
        <v>0.16200000000000001</v>
      </c>
      <c r="K7083">
        <v>3.5166159628454353E-2</v>
      </c>
      <c r="L7083">
        <v>104</v>
      </c>
      <c r="M7083">
        <v>48029</v>
      </c>
      <c r="N7083">
        <v>5.57</v>
      </c>
      <c r="O7083" t="s">
        <v>6</v>
      </c>
      <c r="P7083" t="s">
        <v>7</v>
      </c>
      <c r="Q7083" t="s">
        <v>8</v>
      </c>
      <c r="R7083" s="1">
        <v>0.18</v>
      </c>
      <c r="S7083" t="s">
        <v>557</v>
      </c>
      <c r="T7083" t="s">
        <v>4644</v>
      </c>
    </row>
    <row r="7084" spans="1:20" x14ac:dyDescent="0.25">
      <c r="A7084" t="s">
        <v>14435</v>
      </c>
      <c r="B7084" s="2" t="s">
        <v>21542</v>
      </c>
      <c r="C7084" t="s">
        <v>26283</v>
      </c>
      <c r="D7084" t="s">
        <v>12756</v>
      </c>
      <c r="E7084">
        <v>6.1</v>
      </c>
      <c r="F7084">
        <v>66841</v>
      </c>
      <c r="G7084" s="7">
        <v>3.5723307000000003E-2</v>
      </c>
      <c r="H7084" s="7">
        <v>3.4435053E-2</v>
      </c>
      <c r="I7084" s="7">
        <v>4.7741640000000016E-2</v>
      </c>
      <c r="J7084" s="7">
        <v>3.9300000000000009E-2</v>
      </c>
      <c r="K7084">
        <v>5.9922652371942019E-3</v>
      </c>
      <c r="L7084">
        <v>77</v>
      </c>
      <c r="M7084">
        <v>66669</v>
      </c>
      <c r="N7084">
        <v>6.1</v>
      </c>
      <c r="O7084" t="s">
        <v>6</v>
      </c>
      <c r="P7084" t="s">
        <v>7</v>
      </c>
      <c r="Q7084" t="s">
        <v>8</v>
      </c>
      <c r="R7084" s="1">
        <v>0.13</v>
      </c>
      <c r="S7084" t="s">
        <v>581</v>
      </c>
      <c r="T7084" t="s">
        <v>4645</v>
      </c>
    </row>
    <row r="7085" spans="1:20" x14ac:dyDescent="0.25">
      <c r="A7085" t="s">
        <v>14435</v>
      </c>
      <c r="B7085" s="2" t="s">
        <v>21543</v>
      </c>
      <c r="C7085" t="s">
        <v>26284</v>
      </c>
      <c r="D7085" t="s">
        <v>12986</v>
      </c>
      <c r="E7085">
        <v>6.03</v>
      </c>
      <c r="F7085">
        <v>69717</v>
      </c>
      <c r="G7085" s="7">
        <v>1.6275105000000002E-2</v>
      </c>
      <c r="H7085" s="7">
        <v>1.6070141999999999E-2</v>
      </c>
      <c r="I7085" s="7">
        <v>1.7154753000000002E-2</v>
      </c>
      <c r="J7085" s="7">
        <v>1.6500000000000001E-2</v>
      </c>
      <c r="K7085">
        <v>4.7048101350213997E-4</v>
      </c>
      <c r="L7085">
        <v>59</v>
      </c>
      <c r="M7085">
        <v>64005</v>
      </c>
      <c r="N7085">
        <v>8.6</v>
      </c>
      <c r="O7085" t="s">
        <v>6</v>
      </c>
      <c r="P7085" t="s">
        <v>7</v>
      </c>
      <c r="Q7085" t="s">
        <v>8</v>
      </c>
      <c r="R7085" s="1">
        <v>0.05</v>
      </c>
      <c r="S7085" t="s">
        <v>583</v>
      </c>
      <c r="T7085" t="s">
        <v>4647</v>
      </c>
    </row>
    <row r="7086" spans="1:20" x14ac:dyDescent="0.25">
      <c r="A7086" t="s">
        <v>14435</v>
      </c>
      <c r="B7086" s="2" t="s">
        <v>21544</v>
      </c>
      <c r="C7086" t="s">
        <v>27155</v>
      </c>
      <c r="D7086" t="s">
        <v>13440</v>
      </c>
      <c r="E7086">
        <v>6.05</v>
      </c>
      <c r="F7086">
        <v>76046</v>
      </c>
      <c r="G7086" s="7">
        <v>7.8263790500000003E-3</v>
      </c>
      <c r="H7086" s="7">
        <v>6.7041607499999994E-3</v>
      </c>
      <c r="I7086" s="7">
        <v>9.6194601999999973E-3</v>
      </c>
      <c r="J7086" s="7">
        <v>8.0499999999999999E-3</v>
      </c>
      <c r="K7086">
        <v>1.2006241342878709E-3</v>
      </c>
      <c r="L7086">
        <v>67</v>
      </c>
      <c r="M7086">
        <v>70031</v>
      </c>
      <c r="N7086">
        <v>5.7</v>
      </c>
      <c r="O7086" t="s">
        <v>6</v>
      </c>
      <c r="P7086" t="s">
        <v>7</v>
      </c>
      <c r="Q7086" t="s">
        <v>8</v>
      </c>
      <c r="R7086" s="1">
        <v>7.0000000000000007E-2</v>
      </c>
      <c r="S7086" t="s">
        <v>3232</v>
      </c>
      <c r="T7086" t="s">
        <v>4649</v>
      </c>
    </row>
    <row r="7087" spans="1:20" x14ac:dyDescent="0.25">
      <c r="A7087" t="s">
        <v>14435</v>
      </c>
      <c r="B7087" s="2" t="s">
        <v>21545</v>
      </c>
      <c r="C7087" t="s">
        <v>27413</v>
      </c>
      <c r="D7087" t="s">
        <v>13313</v>
      </c>
      <c r="E7087">
        <v>5.99</v>
      </c>
      <c r="F7087">
        <v>63412</v>
      </c>
      <c r="G7087" s="7">
        <v>0.114351655</v>
      </c>
      <c r="H7087" s="7">
        <v>0.11622376699999999</v>
      </c>
      <c r="I7087" s="7">
        <v>0.13242457800000001</v>
      </c>
      <c r="J7087" s="7">
        <v>0.121</v>
      </c>
      <c r="K7087">
        <v>8.1144701077231676E-3</v>
      </c>
      <c r="L7087">
        <v>46</v>
      </c>
      <c r="M7087">
        <v>56526</v>
      </c>
      <c r="N7087">
        <v>5.45</v>
      </c>
      <c r="O7087" t="s">
        <v>6</v>
      </c>
      <c r="P7087" t="s">
        <v>7</v>
      </c>
      <c r="Q7087" t="s">
        <v>8</v>
      </c>
      <c r="R7087" s="1">
        <v>0.06</v>
      </c>
      <c r="S7087" t="s">
        <v>4650</v>
      </c>
      <c r="T7087" t="s">
        <v>4651</v>
      </c>
    </row>
    <row r="7088" spans="1:20" x14ac:dyDescent="0.25">
      <c r="A7088" t="s">
        <v>14435</v>
      </c>
      <c r="B7088" s="2" t="s">
        <v>21546</v>
      </c>
      <c r="C7088" t="s">
        <v>26925</v>
      </c>
      <c r="D7088" t="s">
        <v>12867</v>
      </c>
      <c r="E7088">
        <v>5.98</v>
      </c>
      <c r="F7088">
        <v>66141</v>
      </c>
      <c r="G7088" s="7">
        <v>5.1721267499999994E-2</v>
      </c>
      <c r="H7088" s="7">
        <v>5.1049110000000002E-2</v>
      </c>
      <c r="I7088" s="7">
        <v>5.4729622500000005E-2</v>
      </c>
      <c r="J7088" s="7">
        <v>5.2499999999999998E-2</v>
      </c>
      <c r="K7088">
        <v>1.6002835781159254E-3</v>
      </c>
      <c r="L7088">
        <v>97</v>
      </c>
      <c r="M7088">
        <v>57626</v>
      </c>
      <c r="N7088">
        <v>5.55</v>
      </c>
      <c r="O7088" t="s">
        <v>6</v>
      </c>
      <c r="P7088" t="s">
        <v>7</v>
      </c>
      <c r="Q7088" t="s">
        <v>8</v>
      </c>
      <c r="R7088" s="1">
        <v>0.1</v>
      </c>
      <c r="S7088" t="s">
        <v>4098</v>
      </c>
      <c r="T7088" t="s">
        <v>4652</v>
      </c>
    </row>
    <row r="7089" spans="1:20" x14ac:dyDescent="0.25">
      <c r="A7089" t="s">
        <v>14435</v>
      </c>
      <c r="B7089" s="2" t="s">
        <v>21547</v>
      </c>
      <c r="C7089" t="s">
        <v>26293</v>
      </c>
      <c r="D7089" t="s">
        <v>12668</v>
      </c>
      <c r="E7089">
        <v>5.96</v>
      </c>
      <c r="F7089">
        <v>63579</v>
      </c>
      <c r="G7089" s="7">
        <v>0.10026827999999999</v>
      </c>
      <c r="H7089" s="7">
        <v>0.107260308</v>
      </c>
      <c r="I7089" s="7">
        <v>0.116471412</v>
      </c>
      <c r="J7089" s="7">
        <v>0.10799999999999998</v>
      </c>
      <c r="K7089">
        <v>6.6355471938895922E-3</v>
      </c>
      <c r="L7089">
        <v>238</v>
      </c>
      <c r="M7089">
        <v>53443</v>
      </c>
      <c r="N7089">
        <v>5.75</v>
      </c>
      <c r="O7089" t="s">
        <v>6</v>
      </c>
      <c r="P7089" t="s">
        <v>7</v>
      </c>
      <c r="Q7089" t="s">
        <v>8</v>
      </c>
      <c r="R7089" s="1">
        <v>0.13</v>
      </c>
      <c r="S7089" t="s">
        <v>609</v>
      </c>
      <c r="T7089" t="s">
        <v>4653</v>
      </c>
    </row>
    <row r="7090" spans="1:20" x14ac:dyDescent="0.25">
      <c r="A7090" t="s">
        <v>14435</v>
      </c>
      <c r="B7090" s="2" t="s">
        <v>21548</v>
      </c>
      <c r="C7090" t="s">
        <v>27414</v>
      </c>
      <c r="D7090" t="s">
        <v>13914</v>
      </c>
      <c r="E7090">
        <v>5.88</v>
      </c>
      <c r="F7090">
        <v>60636</v>
      </c>
      <c r="G7090" s="7">
        <v>4.0903041199999997E-2</v>
      </c>
      <c r="H7090" s="7">
        <v>4.8990575199999997E-2</v>
      </c>
      <c r="I7090" s="7">
        <v>6.5506383599999995E-2</v>
      </c>
      <c r="J7090" s="7">
        <v>5.1799999999999992E-2</v>
      </c>
      <c r="K7090">
        <v>1.0238839943829982E-2</v>
      </c>
      <c r="L7090">
        <v>44</v>
      </c>
      <c r="M7090">
        <v>48717</v>
      </c>
      <c r="N7090">
        <v>5.58</v>
      </c>
      <c r="O7090" t="s">
        <v>6</v>
      </c>
      <c r="P7090" t="s">
        <v>7</v>
      </c>
      <c r="Q7090" t="s">
        <v>8</v>
      </c>
      <c r="R7090" s="1">
        <v>0.13</v>
      </c>
      <c r="S7090" t="s">
        <v>4654</v>
      </c>
      <c r="T7090" t="s">
        <v>4655</v>
      </c>
    </row>
    <row r="7091" spans="1:20" x14ac:dyDescent="0.25">
      <c r="A7091" t="s">
        <v>14435</v>
      </c>
      <c r="B7091" s="2" t="s">
        <v>21549</v>
      </c>
      <c r="C7091" t="s">
        <v>26291</v>
      </c>
      <c r="D7091" t="s">
        <v>13317</v>
      </c>
      <c r="E7091">
        <v>5.94</v>
      </c>
      <c r="F7091">
        <v>61602</v>
      </c>
      <c r="G7091" s="7">
        <v>0.102334695</v>
      </c>
      <c r="H7091" s="7">
        <v>0.103099235</v>
      </c>
      <c r="I7091" s="7">
        <v>0.12755660699999999</v>
      </c>
      <c r="J7091" s="7">
        <v>0.11099684566666666</v>
      </c>
      <c r="K7091">
        <v>1.171367866828126E-2</v>
      </c>
      <c r="L7091">
        <v>103</v>
      </c>
      <c r="M7091">
        <v>55712</v>
      </c>
      <c r="N7091">
        <v>5.64</v>
      </c>
      <c r="O7091" t="s">
        <v>6</v>
      </c>
      <c r="P7091" t="s">
        <v>7</v>
      </c>
      <c r="Q7091" t="s">
        <v>8</v>
      </c>
      <c r="R7091" s="1">
        <v>0.12</v>
      </c>
      <c r="S7091" t="s">
        <v>605</v>
      </c>
      <c r="T7091" t="s">
        <v>4656</v>
      </c>
    </row>
    <row r="7092" spans="1:20" x14ac:dyDescent="0.25">
      <c r="A7092" t="s">
        <v>14435</v>
      </c>
      <c r="B7092" s="2" t="s">
        <v>21550</v>
      </c>
      <c r="C7092" t="s">
        <v>26926</v>
      </c>
      <c r="D7092" t="s">
        <v>13724</v>
      </c>
      <c r="E7092">
        <v>5.95</v>
      </c>
      <c r="F7092">
        <v>68084</v>
      </c>
      <c r="G7092" s="7">
        <v>2.2263403199999997E-2</v>
      </c>
      <c r="H7092" s="7">
        <v>2.6381678799999999E-2</v>
      </c>
      <c r="I7092" s="7">
        <v>3.1754918E-2</v>
      </c>
      <c r="J7092" s="7">
        <v>2.6800000000000001E-2</v>
      </c>
      <c r="K7092">
        <v>3.8861684445763846E-3</v>
      </c>
      <c r="L7092">
        <v>56</v>
      </c>
      <c r="M7092">
        <v>58548</v>
      </c>
      <c r="N7092">
        <v>5.65</v>
      </c>
      <c r="O7092" t="s">
        <v>6</v>
      </c>
      <c r="P7092" t="s">
        <v>7</v>
      </c>
      <c r="Q7092" t="s">
        <v>8</v>
      </c>
      <c r="R7092" s="1">
        <v>7.0000000000000007E-2</v>
      </c>
      <c r="S7092" t="s">
        <v>4657</v>
      </c>
      <c r="T7092" t="s">
        <v>4658</v>
      </c>
    </row>
    <row r="7093" spans="1:20" x14ac:dyDescent="0.25">
      <c r="A7093" t="s">
        <v>14435</v>
      </c>
      <c r="B7093" s="2" t="s">
        <v>21551</v>
      </c>
      <c r="C7093" t="s">
        <v>26648</v>
      </c>
      <c r="D7093" t="s">
        <v>12923</v>
      </c>
      <c r="E7093">
        <v>5.92</v>
      </c>
      <c r="F7093">
        <v>67727</v>
      </c>
      <c r="G7093" s="7">
        <v>3.1607282999999993E-2</v>
      </c>
      <c r="H7093" s="7">
        <v>3.4521402999999999E-2</v>
      </c>
      <c r="I7093" s="7">
        <v>4.1271313999999996E-2</v>
      </c>
      <c r="J7093" s="7">
        <v>3.5799999999999998E-2</v>
      </c>
      <c r="K7093">
        <v>4.0475903538234543E-3</v>
      </c>
      <c r="L7093">
        <v>82</v>
      </c>
      <c r="M7093">
        <v>68030</v>
      </c>
      <c r="N7093">
        <v>6.45</v>
      </c>
      <c r="O7093" t="s">
        <v>6</v>
      </c>
      <c r="P7093" t="s">
        <v>7</v>
      </c>
      <c r="Q7093" t="s">
        <v>8</v>
      </c>
      <c r="R7093" s="1">
        <v>0.08</v>
      </c>
      <c r="S7093" t="s">
        <v>1736</v>
      </c>
      <c r="T7093" t="s">
        <v>4659</v>
      </c>
    </row>
    <row r="7094" spans="1:20" x14ac:dyDescent="0.25">
      <c r="A7094" t="s">
        <v>14435</v>
      </c>
      <c r="B7094" s="2" t="s">
        <v>21552</v>
      </c>
      <c r="C7094" t="s">
        <v>26648</v>
      </c>
      <c r="D7094" t="s">
        <v>12923</v>
      </c>
      <c r="E7094">
        <v>5.9</v>
      </c>
      <c r="F7094">
        <v>68444</v>
      </c>
      <c r="G7094" s="7">
        <v>7.1031256399999992E-2</v>
      </c>
      <c r="H7094" s="7">
        <v>7.5544667900000001E-2</v>
      </c>
      <c r="I7094" s="7">
        <v>8.3524075700000019E-2</v>
      </c>
      <c r="J7094" s="7">
        <v>7.6700000000000004E-2</v>
      </c>
      <c r="K7094">
        <v>5.1651865220648848E-3</v>
      </c>
      <c r="L7094">
        <v>109</v>
      </c>
      <c r="M7094">
        <v>68030</v>
      </c>
      <c r="N7094">
        <v>6.45</v>
      </c>
      <c r="O7094" t="s">
        <v>6</v>
      </c>
      <c r="P7094" t="s">
        <v>7</v>
      </c>
      <c r="Q7094" t="s">
        <v>8</v>
      </c>
      <c r="R7094" s="1">
        <v>0.05</v>
      </c>
      <c r="S7094" t="s">
        <v>1736</v>
      </c>
      <c r="T7094" t="s">
        <v>4661</v>
      </c>
    </row>
    <row r="7095" spans="1:20" x14ac:dyDescent="0.25">
      <c r="A7095" t="s">
        <v>14435</v>
      </c>
      <c r="B7095" s="2" t="s">
        <v>21553</v>
      </c>
      <c r="C7095" t="s">
        <v>27415</v>
      </c>
      <c r="D7095" t="s">
        <v>13913</v>
      </c>
      <c r="E7095">
        <v>5.84</v>
      </c>
      <c r="F7095">
        <v>72145</v>
      </c>
      <c r="G7095" s="7">
        <v>3.5123964299999998E-2</v>
      </c>
      <c r="H7095" s="7">
        <v>2.96913475E-2</v>
      </c>
      <c r="I7095" s="7">
        <v>4.3484688200000003E-2</v>
      </c>
      <c r="J7095" s="7">
        <v>3.61E-2</v>
      </c>
      <c r="K7095">
        <v>5.6732439974747561E-3</v>
      </c>
      <c r="L7095">
        <v>75</v>
      </c>
      <c r="M7095">
        <v>57347</v>
      </c>
      <c r="N7095">
        <v>5.32</v>
      </c>
      <c r="O7095" t="s">
        <v>6</v>
      </c>
      <c r="P7095" t="s">
        <v>7</v>
      </c>
      <c r="Q7095" t="s">
        <v>8</v>
      </c>
      <c r="R7095" s="1">
        <v>0.06</v>
      </c>
      <c r="S7095" t="s">
        <v>4662</v>
      </c>
      <c r="T7095" t="s">
        <v>4663</v>
      </c>
    </row>
    <row r="7096" spans="1:20" x14ac:dyDescent="0.25">
      <c r="A7096" t="s">
        <v>14435</v>
      </c>
      <c r="B7096" s="2" t="s">
        <v>21554</v>
      </c>
      <c r="C7096" t="s">
        <v>26520</v>
      </c>
      <c r="D7096" t="s">
        <v>12704</v>
      </c>
      <c r="E7096">
        <v>5.84</v>
      </c>
      <c r="F7096">
        <v>78694</v>
      </c>
      <c r="G7096" s="7">
        <v>2.2028608799999998E-2</v>
      </c>
      <c r="H7096" s="7">
        <v>3.3773361600000003E-2</v>
      </c>
      <c r="I7096" s="7">
        <v>2.5623470399999997E-2</v>
      </c>
      <c r="J7096" s="7">
        <v>2.7141813599999998E-2</v>
      </c>
      <c r="K7096">
        <v>4.9135071749899558E-3</v>
      </c>
      <c r="L7096">
        <v>58</v>
      </c>
      <c r="M7096">
        <v>65193</v>
      </c>
      <c r="N7096">
        <v>5.44</v>
      </c>
      <c r="O7096" t="s">
        <v>6</v>
      </c>
      <c r="P7096" t="s">
        <v>7</v>
      </c>
      <c r="Q7096" t="s">
        <v>8</v>
      </c>
      <c r="R7096" s="1">
        <v>0.15</v>
      </c>
      <c r="S7096" t="s">
        <v>1805</v>
      </c>
      <c r="T7096" t="s">
        <v>4664</v>
      </c>
    </row>
    <row r="7097" spans="1:20" x14ac:dyDescent="0.25">
      <c r="A7097" t="s">
        <v>14435</v>
      </c>
      <c r="B7097" s="2" t="s">
        <v>21555</v>
      </c>
      <c r="C7097" t="s">
        <v>26302</v>
      </c>
      <c r="D7097" t="s">
        <v>13323</v>
      </c>
      <c r="E7097">
        <v>5.86</v>
      </c>
      <c r="F7097">
        <v>68264</v>
      </c>
      <c r="G7097" s="7">
        <v>6.4370404799999989E-2</v>
      </c>
      <c r="H7097" s="7">
        <v>8.6066851599999994E-2</v>
      </c>
      <c r="I7097" s="7">
        <v>6.4231572399999992E-2</v>
      </c>
      <c r="J7097" s="7">
        <v>7.1556276266666663E-2</v>
      </c>
      <c r="K7097">
        <v>1.0260682757889545E-2</v>
      </c>
      <c r="L7097">
        <v>179</v>
      </c>
      <c r="M7097">
        <v>55725</v>
      </c>
      <c r="N7097">
        <v>5.46</v>
      </c>
      <c r="O7097" t="s">
        <v>6</v>
      </c>
      <c r="P7097" t="s">
        <v>7</v>
      </c>
      <c r="Q7097" t="s">
        <v>8</v>
      </c>
      <c r="R7097" s="1">
        <v>0.15</v>
      </c>
      <c r="S7097" t="s">
        <v>634</v>
      </c>
      <c r="T7097" t="s">
        <v>4665</v>
      </c>
    </row>
    <row r="7098" spans="1:20" x14ac:dyDescent="0.25">
      <c r="A7098" t="s">
        <v>14435</v>
      </c>
      <c r="B7098" s="2" t="s">
        <v>21556</v>
      </c>
      <c r="C7098" t="s">
        <v>26925</v>
      </c>
      <c r="D7098" t="s">
        <v>12867</v>
      </c>
      <c r="E7098">
        <v>5.88</v>
      </c>
      <c r="F7098">
        <v>66665</v>
      </c>
      <c r="G7098" s="7">
        <v>1.05649682E-2</v>
      </c>
      <c r="H7098" s="7">
        <v>1.4976366200000004E-2</v>
      </c>
      <c r="I7098" s="7">
        <v>9.7064542000000007E-3</v>
      </c>
      <c r="J7098" s="7">
        <v>1.1749262866666667E-2</v>
      </c>
      <c r="K7098">
        <v>2.3086660672427769E-3</v>
      </c>
      <c r="L7098">
        <v>90</v>
      </c>
      <c r="M7098">
        <v>57626</v>
      </c>
      <c r="N7098">
        <v>5.55</v>
      </c>
      <c r="O7098" t="s">
        <v>6</v>
      </c>
      <c r="P7098" t="s">
        <v>7</v>
      </c>
      <c r="Q7098" t="s">
        <v>8</v>
      </c>
      <c r="R7098" s="1">
        <v>0.14000000000000001</v>
      </c>
      <c r="S7098" t="s">
        <v>4098</v>
      </c>
      <c r="T7098" t="s">
        <v>4666</v>
      </c>
    </row>
    <row r="7099" spans="1:20" x14ac:dyDescent="0.25">
      <c r="A7099" t="s">
        <v>14435</v>
      </c>
      <c r="B7099" s="2" t="s">
        <v>21557</v>
      </c>
      <c r="C7099" t="s">
        <v>26648</v>
      </c>
      <c r="D7099" t="s">
        <v>12923</v>
      </c>
      <c r="E7099">
        <v>5.9</v>
      </c>
      <c r="F7099">
        <v>66841</v>
      </c>
      <c r="G7099" s="7">
        <v>3.1381848300000001E-2</v>
      </c>
      <c r="H7099" s="7">
        <v>3.4112775399999996E-2</v>
      </c>
      <c r="I7099" s="7">
        <v>2.9929249899999996E-2</v>
      </c>
      <c r="J7099" s="7">
        <v>3.1807957866666667E-2</v>
      </c>
      <c r="K7099">
        <v>1.7342910990548273E-3</v>
      </c>
      <c r="L7099">
        <v>142</v>
      </c>
      <c r="M7099">
        <v>68030</v>
      </c>
      <c r="N7099">
        <v>6.45</v>
      </c>
      <c r="O7099" t="s">
        <v>6</v>
      </c>
      <c r="P7099" t="s">
        <v>7</v>
      </c>
      <c r="Q7099" t="s">
        <v>8</v>
      </c>
      <c r="R7099" s="1">
        <v>0.09</v>
      </c>
      <c r="S7099" t="s">
        <v>1736</v>
      </c>
      <c r="T7099" t="s">
        <v>4667</v>
      </c>
    </row>
    <row r="7100" spans="1:20" x14ac:dyDescent="0.25">
      <c r="A7100" t="s">
        <v>14435</v>
      </c>
      <c r="B7100" s="2" t="s">
        <v>21558</v>
      </c>
      <c r="C7100" t="s">
        <v>26294</v>
      </c>
      <c r="D7100" t="s">
        <v>12856</v>
      </c>
      <c r="E7100">
        <v>5.88</v>
      </c>
      <c r="F7100">
        <v>60001</v>
      </c>
      <c r="G7100" s="7">
        <v>7.0513559499999989E-2</v>
      </c>
      <c r="H7100" s="7">
        <v>0.11414713649999998</v>
      </c>
      <c r="I7100" s="7">
        <v>7.4869166499999987E-2</v>
      </c>
      <c r="J7100" s="7">
        <v>8.6509954166666639E-2</v>
      </c>
      <c r="K7100">
        <v>1.9623170209033498E-2</v>
      </c>
      <c r="L7100">
        <v>55</v>
      </c>
      <c r="M7100">
        <v>50142</v>
      </c>
      <c r="N7100">
        <v>5.54</v>
      </c>
      <c r="O7100" t="s">
        <v>6</v>
      </c>
      <c r="P7100" t="s">
        <v>7</v>
      </c>
      <c r="Q7100" t="s">
        <v>8</v>
      </c>
      <c r="R7100" s="1">
        <v>0.16</v>
      </c>
      <c r="S7100" t="s">
        <v>611</v>
      </c>
      <c r="T7100" t="s">
        <v>4668</v>
      </c>
    </row>
    <row r="7101" spans="1:20" x14ac:dyDescent="0.25">
      <c r="A7101" t="s">
        <v>14435</v>
      </c>
      <c r="B7101" s="2" t="s">
        <v>21559</v>
      </c>
      <c r="C7101" t="s">
        <v>26291</v>
      </c>
      <c r="D7101" t="s">
        <v>13317</v>
      </c>
      <c r="E7101">
        <v>5.86</v>
      </c>
      <c r="F7101">
        <v>61764</v>
      </c>
      <c r="G7101" s="7">
        <v>0.19780530299999999</v>
      </c>
      <c r="H7101" s="7">
        <v>0.27176803200000005</v>
      </c>
      <c r="I7101" s="7">
        <v>0.21750118500000001</v>
      </c>
      <c r="J7101" s="7">
        <v>0.22902484000000001</v>
      </c>
      <c r="K7101">
        <v>3.1275307498633692E-2</v>
      </c>
      <c r="L7101">
        <v>134</v>
      </c>
      <c r="M7101">
        <v>55712</v>
      </c>
      <c r="N7101">
        <v>5.64</v>
      </c>
      <c r="O7101" t="s">
        <v>6</v>
      </c>
      <c r="P7101" t="s">
        <v>7</v>
      </c>
      <c r="Q7101" t="s">
        <v>8</v>
      </c>
      <c r="R7101" s="1">
        <v>0.12</v>
      </c>
      <c r="S7101" t="s">
        <v>605</v>
      </c>
      <c r="T7101" t="s">
        <v>4669</v>
      </c>
    </row>
    <row r="7102" spans="1:20" x14ac:dyDescent="0.25">
      <c r="A7102" t="s">
        <v>14435</v>
      </c>
      <c r="B7102" s="2" t="s">
        <v>21560</v>
      </c>
      <c r="C7102" t="s">
        <v>27050</v>
      </c>
      <c r="D7102" t="s">
        <v>13325</v>
      </c>
      <c r="E7102">
        <v>5.82</v>
      </c>
      <c r="F7102">
        <v>60636</v>
      </c>
      <c r="G7102" s="7">
        <v>1.9651020899999996E-2</v>
      </c>
      <c r="H7102" s="7">
        <v>2.5216089000000001E-2</v>
      </c>
      <c r="I7102" s="7">
        <v>2.0074682099999998E-2</v>
      </c>
      <c r="J7102" s="7">
        <v>2.1647263999999999E-2</v>
      </c>
      <c r="K7102">
        <v>2.5294605635148276E-3</v>
      </c>
      <c r="L7102">
        <v>117</v>
      </c>
      <c r="M7102">
        <v>48958</v>
      </c>
      <c r="N7102">
        <v>5.41</v>
      </c>
      <c r="O7102" t="s">
        <v>6</v>
      </c>
      <c r="P7102" t="s">
        <v>7</v>
      </c>
      <c r="Q7102" t="s">
        <v>8</v>
      </c>
      <c r="R7102" s="1">
        <v>0.1</v>
      </c>
      <c r="S7102" t="s">
        <v>2679</v>
      </c>
      <c r="T7102" t="s">
        <v>4670</v>
      </c>
    </row>
    <row r="7103" spans="1:20" x14ac:dyDescent="0.25">
      <c r="A7103" t="s">
        <v>14435</v>
      </c>
      <c r="B7103" s="2" t="s">
        <v>21561</v>
      </c>
      <c r="C7103" t="s">
        <v>27050</v>
      </c>
      <c r="D7103" t="s">
        <v>13325</v>
      </c>
      <c r="E7103">
        <v>5.81</v>
      </c>
      <c r="F7103">
        <v>62418</v>
      </c>
      <c r="G7103" s="7">
        <v>6.9693602999999993E-2</v>
      </c>
      <c r="H7103" s="7">
        <v>0.10404231940000001</v>
      </c>
      <c r="I7103" s="7">
        <v>8.4166740999999989E-2</v>
      </c>
      <c r="J7103" s="7">
        <v>8.5967554466666665E-2</v>
      </c>
      <c r="K7103">
        <v>1.4080501327206677E-2</v>
      </c>
      <c r="L7103">
        <v>184</v>
      </c>
      <c r="M7103">
        <v>48958</v>
      </c>
      <c r="N7103">
        <v>5.41</v>
      </c>
      <c r="O7103" t="s">
        <v>6</v>
      </c>
      <c r="P7103" t="s">
        <v>7</v>
      </c>
      <c r="Q7103" t="s">
        <v>8</v>
      </c>
      <c r="R7103" s="1">
        <v>0.13</v>
      </c>
      <c r="S7103" t="s">
        <v>2679</v>
      </c>
      <c r="T7103" t="s">
        <v>4672</v>
      </c>
    </row>
    <row r="7104" spans="1:20" x14ac:dyDescent="0.25">
      <c r="A7104" t="s">
        <v>14435</v>
      </c>
      <c r="B7104" s="2" t="s">
        <v>21562</v>
      </c>
      <c r="C7104" t="s">
        <v>26291</v>
      </c>
      <c r="D7104" t="s">
        <v>13317</v>
      </c>
      <c r="E7104">
        <v>5.76</v>
      </c>
      <c r="F7104">
        <v>62090</v>
      </c>
      <c r="G7104" s="7">
        <v>6.5411513140000002E-2</v>
      </c>
      <c r="H7104" s="7">
        <v>9.7309812200000012E-2</v>
      </c>
      <c r="I7104" s="7">
        <v>6.1982373399999999E-2</v>
      </c>
      <c r="J7104" s="7">
        <v>7.4901232913333338E-2</v>
      </c>
      <c r="K7104">
        <v>1.590698104762461E-2</v>
      </c>
      <c r="L7104">
        <v>64</v>
      </c>
      <c r="M7104">
        <v>55712</v>
      </c>
      <c r="N7104">
        <v>5.64</v>
      </c>
      <c r="O7104" t="s">
        <v>6</v>
      </c>
      <c r="P7104" t="s">
        <v>7</v>
      </c>
      <c r="Q7104" t="s">
        <v>8</v>
      </c>
      <c r="R7104" s="1">
        <v>0.12</v>
      </c>
      <c r="S7104" t="s">
        <v>605</v>
      </c>
      <c r="T7104" t="s">
        <v>4673</v>
      </c>
    </row>
    <row r="7105" spans="1:20" x14ac:dyDescent="0.25">
      <c r="A7105" t="s">
        <v>14435</v>
      </c>
      <c r="B7105" s="2" t="s">
        <v>21563</v>
      </c>
      <c r="C7105" t="s">
        <v>26326</v>
      </c>
      <c r="D7105" t="s">
        <v>13796</v>
      </c>
      <c r="E7105">
        <v>5.7</v>
      </c>
      <c r="F7105">
        <v>58596</v>
      </c>
      <c r="G7105" s="7">
        <v>6.8145308700000004E-2</v>
      </c>
      <c r="H7105" s="7">
        <v>0.10666213109999999</v>
      </c>
      <c r="I7105" s="7">
        <v>7.4839085999999999E-2</v>
      </c>
      <c r="J7105" s="7">
        <v>8.3215508600000002E-2</v>
      </c>
      <c r="K7105">
        <v>1.6802970841067091E-2</v>
      </c>
      <c r="L7105">
        <v>190</v>
      </c>
      <c r="M7105">
        <v>47509</v>
      </c>
      <c r="N7105">
        <v>5.36</v>
      </c>
      <c r="O7105" t="s">
        <v>6</v>
      </c>
      <c r="P7105" t="s">
        <v>7</v>
      </c>
      <c r="Q7105" t="s">
        <v>8</v>
      </c>
      <c r="R7105" s="1">
        <v>0.15</v>
      </c>
      <c r="S7105" t="s">
        <v>699</v>
      </c>
      <c r="T7105" t="s">
        <v>4674</v>
      </c>
    </row>
    <row r="7106" spans="1:20" x14ac:dyDescent="0.25">
      <c r="A7106" t="s">
        <v>14435</v>
      </c>
      <c r="B7106" s="2" t="s">
        <v>21564</v>
      </c>
      <c r="C7106" t="s">
        <v>26933</v>
      </c>
      <c r="D7106" t="s">
        <v>13746</v>
      </c>
      <c r="E7106">
        <v>5.71</v>
      </c>
      <c r="F7106">
        <v>59843</v>
      </c>
      <c r="G7106" s="7">
        <v>4.2387572599999992E-2</v>
      </c>
      <c r="H7106" s="7">
        <v>5.1191220599999997E-2</v>
      </c>
      <c r="I7106" s="7">
        <v>4.5136290499999995E-2</v>
      </c>
      <c r="J7106" s="7">
        <v>4.6238361233333324E-2</v>
      </c>
      <c r="K7106">
        <v>3.6775874748652291E-3</v>
      </c>
      <c r="L7106">
        <v>63</v>
      </c>
      <c r="M7106">
        <v>51360</v>
      </c>
      <c r="N7106">
        <v>5.87</v>
      </c>
      <c r="O7106" t="s">
        <v>6</v>
      </c>
      <c r="P7106" t="s">
        <v>7</v>
      </c>
      <c r="Q7106" t="s">
        <v>8</v>
      </c>
      <c r="R7106" s="1">
        <v>0.14000000000000001</v>
      </c>
      <c r="S7106" t="s">
        <v>4675</v>
      </c>
      <c r="T7106" t="s">
        <v>4676</v>
      </c>
    </row>
    <row r="7107" spans="1:20" x14ac:dyDescent="0.25">
      <c r="A7107" t="s">
        <v>14435</v>
      </c>
      <c r="B7107" s="2" t="s">
        <v>21565</v>
      </c>
      <c r="C7107" t="s">
        <v>26304</v>
      </c>
      <c r="D7107" t="s">
        <v>13170</v>
      </c>
      <c r="E7107">
        <v>5.69</v>
      </c>
      <c r="F7107">
        <v>61927</v>
      </c>
      <c r="G7107" s="7">
        <v>0.13630946799999999</v>
      </c>
      <c r="H7107" s="7">
        <v>0.198579434</v>
      </c>
      <c r="I7107" s="7">
        <v>0.14386974099999997</v>
      </c>
      <c r="J7107" s="7">
        <v>0.15958621433333331</v>
      </c>
      <c r="K7107">
        <v>2.7744582857900192E-2</v>
      </c>
      <c r="L7107">
        <v>451</v>
      </c>
      <c r="M7107">
        <v>59329</v>
      </c>
      <c r="N7107">
        <v>6.3</v>
      </c>
      <c r="O7107" t="s">
        <v>6</v>
      </c>
      <c r="P7107" t="s">
        <v>7</v>
      </c>
      <c r="Q7107" t="s">
        <v>8</v>
      </c>
      <c r="R7107" s="1">
        <v>0.16</v>
      </c>
      <c r="S7107" t="s">
        <v>639</v>
      </c>
      <c r="T7107" t="s">
        <v>4677</v>
      </c>
    </row>
    <row r="7108" spans="1:20" x14ac:dyDescent="0.25">
      <c r="A7108" t="s">
        <v>14435</v>
      </c>
      <c r="B7108" s="2" t="s">
        <v>21566</v>
      </c>
      <c r="C7108" t="s">
        <v>26931</v>
      </c>
      <c r="D7108" t="s">
        <v>13427</v>
      </c>
      <c r="E7108">
        <v>5.79</v>
      </c>
      <c r="F7108">
        <v>67017</v>
      </c>
      <c r="G7108" s="7">
        <v>1.4733382399999998E-2</v>
      </c>
      <c r="H7108" s="7">
        <v>1.91439991E-2</v>
      </c>
      <c r="I7108" s="7">
        <v>1.5134988399999999E-2</v>
      </c>
      <c r="J7108" s="7">
        <v>1.6337456633333334E-2</v>
      </c>
      <c r="K7108">
        <v>1.9912864029250988E-3</v>
      </c>
      <c r="L7108">
        <v>47</v>
      </c>
      <c r="M7108">
        <v>64691</v>
      </c>
      <c r="N7108">
        <v>6.25</v>
      </c>
      <c r="O7108" t="s">
        <v>6</v>
      </c>
      <c r="P7108" t="s">
        <v>7</v>
      </c>
      <c r="Q7108" t="s">
        <v>8</v>
      </c>
      <c r="R7108" s="1">
        <v>0.08</v>
      </c>
      <c r="S7108" t="s">
        <v>3244</v>
      </c>
      <c r="T7108" t="s">
        <v>4678</v>
      </c>
    </row>
    <row r="7109" spans="1:20" x14ac:dyDescent="0.25">
      <c r="A7109" t="s">
        <v>14435</v>
      </c>
      <c r="B7109" s="2" t="s">
        <v>21567</v>
      </c>
      <c r="C7109" t="s">
        <v>26648</v>
      </c>
      <c r="D7109" t="s">
        <v>12923</v>
      </c>
      <c r="E7109">
        <v>5.81</v>
      </c>
      <c r="F7109">
        <v>68264</v>
      </c>
      <c r="G7109" s="7">
        <v>2.8024198399999999E-2</v>
      </c>
      <c r="H7109" s="7">
        <v>4.1481729300000006E-2</v>
      </c>
      <c r="I7109" s="7">
        <v>2.9684186399999996E-2</v>
      </c>
      <c r="J7109" s="7">
        <v>3.3063371366666663E-2</v>
      </c>
      <c r="K7109">
        <v>5.991129707621866E-3</v>
      </c>
      <c r="L7109">
        <v>118</v>
      </c>
      <c r="M7109">
        <v>68030</v>
      </c>
      <c r="N7109">
        <v>6.45</v>
      </c>
      <c r="O7109" t="s">
        <v>6</v>
      </c>
      <c r="P7109" t="s">
        <v>7</v>
      </c>
      <c r="Q7109" t="s">
        <v>8</v>
      </c>
      <c r="R7109" s="1">
        <v>0.1</v>
      </c>
      <c r="S7109" t="s">
        <v>1736</v>
      </c>
      <c r="T7109" t="s">
        <v>4679</v>
      </c>
    </row>
    <row r="7110" spans="1:20" x14ac:dyDescent="0.25">
      <c r="A7110" t="s">
        <v>14435</v>
      </c>
      <c r="B7110" s="2" t="s">
        <v>21568</v>
      </c>
      <c r="C7110" t="s">
        <v>26310</v>
      </c>
      <c r="D7110" t="s">
        <v>12959</v>
      </c>
      <c r="E7110">
        <v>5.8</v>
      </c>
      <c r="F7110">
        <v>72335</v>
      </c>
      <c r="G7110" s="7">
        <v>6.4934373399999995E-2</v>
      </c>
      <c r="H7110" s="7">
        <v>8.8143486600000015E-2</v>
      </c>
      <c r="I7110" s="7">
        <v>5.9099037399999998E-2</v>
      </c>
      <c r="J7110" s="7">
        <v>7.0725632466666674E-2</v>
      </c>
      <c r="K7110">
        <v>1.2544561066209298E-2</v>
      </c>
      <c r="L7110">
        <v>117</v>
      </c>
      <c r="M7110">
        <v>63238</v>
      </c>
      <c r="N7110">
        <v>6.2</v>
      </c>
      <c r="O7110" t="s">
        <v>6</v>
      </c>
      <c r="P7110" t="s">
        <v>7</v>
      </c>
      <c r="Q7110" t="s">
        <v>8</v>
      </c>
      <c r="R7110" s="1">
        <v>0.06</v>
      </c>
      <c r="S7110" t="s">
        <v>649</v>
      </c>
      <c r="T7110" t="s">
        <v>4680</v>
      </c>
    </row>
    <row r="7111" spans="1:20" x14ac:dyDescent="0.25">
      <c r="A7111" t="s">
        <v>14435</v>
      </c>
      <c r="B7111" s="2" t="s">
        <v>21569</v>
      </c>
      <c r="C7111" t="s">
        <v>26303</v>
      </c>
      <c r="D7111" t="s">
        <v>12831</v>
      </c>
      <c r="E7111">
        <v>5.79</v>
      </c>
      <c r="F7111">
        <v>68444</v>
      </c>
      <c r="G7111" s="7">
        <v>5.875168859999999E-2</v>
      </c>
      <c r="H7111" s="7">
        <v>7.2373747000000002E-2</v>
      </c>
      <c r="I7111" s="7">
        <v>5.5149321499999994E-2</v>
      </c>
      <c r="J7111" s="7">
        <v>6.20915857E-2</v>
      </c>
      <c r="K7111">
        <v>7.4178340473125522E-3</v>
      </c>
      <c r="L7111">
        <v>164</v>
      </c>
      <c r="M7111">
        <v>42939</v>
      </c>
      <c r="N7111">
        <v>5.87</v>
      </c>
      <c r="O7111" t="s">
        <v>6</v>
      </c>
      <c r="P7111" t="s">
        <v>7</v>
      </c>
      <c r="Q7111" t="s">
        <v>8</v>
      </c>
      <c r="R7111" s="1">
        <v>0.15</v>
      </c>
      <c r="S7111" t="s">
        <v>636</v>
      </c>
      <c r="T7111" t="s">
        <v>4681</v>
      </c>
    </row>
    <row r="7112" spans="1:20" x14ac:dyDescent="0.25">
      <c r="A7112" t="s">
        <v>14435</v>
      </c>
      <c r="B7112" s="2" t="s">
        <v>21570</v>
      </c>
      <c r="C7112" t="s">
        <v>26306</v>
      </c>
      <c r="D7112" t="s">
        <v>13334</v>
      </c>
      <c r="E7112">
        <v>5.73</v>
      </c>
      <c r="F7112">
        <v>85386</v>
      </c>
      <c r="G7112" s="7">
        <v>5.70676086E-2</v>
      </c>
      <c r="H7112" s="7">
        <v>8.0614904400000006E-2</v>
      </c>
      <c r="I7112" s="7">
        <v>6.2620916400000004E-2</v>
      </c>
      <c r="J7112" s="7">
        <v>6.6767809800000008E-2</v>
      </c>
      <c r="K7112">
        <v>1.0050417189563034E-2</v>
      </c>
      <c r="L7112">
        <v>108</v>
      </c>
      <c r="M7112">
        <v>103125</v>
      </c>
      <c r="N7112">
        <v>6.16</v>
      </c>
      <c r="O7112" t="s">
        <v>6</v>
      </c>
      <c r="P7112" t="s">
        <v>7</v>
      </c>
      <c r="Q7112" t="s">
        <v>8</v>
      </c>
      <c r="R7112" s="1">
        <v>0.08</v>
      </c>
      <c r="S7112" t="s">
        <v>650</v>
      </c>
      <c r="T7112" t="s">
        <v>4684</v>
      </c>
    </row>
    <row r="7113" spans="1:20" x14ac:dyDescent="0.25">
      <c r="A7113" t="s">
        <v>14435</v>
      </c>
      <c r="B7113" s="2" t="s">
        <v>21571</v>
      </c>
      <c r="C7113" t="s">
        <v>26647</v>
      </c>
      <c r="D7113" t="s">
        <v>13336</v>
      </c>
      <c r="E7113">
        <v>5.73</v>
      </c>
      <c r="F7113">
        <v>70641</v>
      </c>
      <c r="G7113" s="7">
        <v>2.5308256600000002E-2</v>
      </c>
      <c r="H7113" s="7">
        <v>3.1689305600000009E-2</v>
      </c>
      <c r="I7113" s="7">
        <v>2.0822739600000001E-2</v>
      </c>
      <c r="J7113" s="7">
        <v>2.5940100600000005E-2</v>
      </c>
      <c r="K7113">
        <v>4.458698187314398E-3</v>
      </c>
      <c r="L7113">
        <v>223</v>
      </c>
      <c r="M7113">
        <v>69943</v>
      </c>
      <c r="N7113">
        <v>5.83</v>
      </c>
      <c r="O7113" t="s">
        <v>6</v>
      </c>
      <c r="P7113" t="s">
        <v>7</v>
      </c>
      <c r="Q7113" t="s">
        <v>8</v>
      </c>
      <c r="R7113" s="1">
        <v>0.12</v>
      </c>
      <c r="S7113" t="s">
        <v>1734</v>
      </c>
      <c r="T7113" t="s">
        <v>4685</v>
      </c>
    </row>
    <row r="7114" spans="1:20" x14ac:dyDescent="0.25">
      <c r="A7114" t="s">
        <v>14435</v>
      </c>
      <c r="B7114" s="2" t="s">
        <v>21572</v>
      </c>
      <c r="C7114" t="s">
        <v>26310</v>
      </c>
      <c r="D7114" t="s">
        <v>12959</v>
      </c>
      <c r="E7114">
        <v>5.71</v>
      </c>
      <c r="F7114">
        <v>73680</v>
      </c>
      <c r="G7114" s="7">
        <v>0.181749828</v>
      </c>
      <c r="H7114" s="7">
        <v>0.27186536400000005</v>
      </c>
      <c r="I7114" s="7">
        <v>0.16712406299999999</v>
      </c>
      <c r="J7114" s="7">
        <v>0.20691308500000002</v>
      </c>
      <c r="K7114">
        <v>4.6314700048898705E-2</v>
      </c>
      <c r="L7114">
        <v>132</v>
      </c>
      <c r="M7114">
        <v>63238</v>
      </c>
      <c r="N7114">
        <v>6.2</v>
      </c>
      <c r="O7114" t="s">
        <v>6</v>
      </c>
      <c r="P7114" t="s">
        <v>7</v>
      </c>
      <c r="Q7114" t="s">
        <v>8</v>
      </c>
      <c r="R7114" s="1">
        <v>0.08</v>
      </c>
      <c r="S7114" t="s">
        <v>649</v>
      </c>
      <c r="T7114" t="s">
        <v>4686</v>
      </c>
    </row>
    <row r="7115" spans="1:20" x14ac:dyDescent="0.25">
      <c r="A7115" t="s">
        <v>14435</v>
      </c>
      <c r="B7115" s="2" t="s">
        <v>21573</v>
      </c>
      <c r="C7115" t="s">
        <v>26518</v>
      </c>
      <c r="D7115" t="s">
        <v>12790</v>
      </c>
      <c r="E7115">
        <v>5.68</v>
      </c>
      <c r="F7115">
        <v>75846</v>
      </c>
      <c r="G7115" s="7">
        <v>5.7953237999999997E-2</v>
      </c>
      <c r="H7115" s="7">
        <v>7.049236880000001E-2</v>
      </c>
      <c r="I7115" s="7">
        <v>5.3142815599999997E-2</v>
      </c>
      <c r="J7115" s="7">
        <v>6.0529474133333337E-2</v>
      </c>
      <c r="K7115">
        <v>7.3134348300884769E-3</v>
      </c>
      <c r="L7115">
        <v>89</v>
      </c>
      <c r="M7115">
        <v>62805</v>
      </c>
      <c r="N7115">
        <v>5.36</v>
      </c>
      <c r="O7115" t="s">
        <v>6</v>
      </c>
      <c r="P7115" t="s">
        <v>7</v>
      </c>
      <c r="Q7115" t="s">
        <v>8</v>
      </c>
      <c r="R7115" s="1">
        <v>0.11</v>
      </c>
      <c r="S7115" t="s">
        <v>1692</v>
      </c>
      <c r="T7115" t="s">
        <v>4687</v>
      </c>
    </row>
    <row r="7116" spans="1:20" x14ac:dyDescent="0.25">
      <c r="A7116" t="s">
        <v>14435</v>
      </c>
      <c r="B7116" s="2" t="s">
        <v>21574</v>
      </c>
      <c r="C7116" t="s">
        <v>26325</v>
      </c>
      <c r="D7116" t="s">
        <v>13326</v>
      </c>
      <c r="E7116">
        <v>5.68</v>
      </c>
      <c r="F7116">
        <v>65793</v>
      </c>
      <c r="G7116" s="7">
        <v>3.8802983399999998E-2</v>
      </c>
      <c r="H7116" s="7">
        <v>5.2952430499999995E-2</v>
      </c>
      <c r="I7116" s="7">
        <v>3.8554606899999996E-2</v>
      </c>
      <c r="J7116" s="7">
        <v>4.3436673599999996E-2</v>
      </c>
      <c r="K7116">
        <v>6.7294202205123582E-3</v>
      </c>
      <c r="L7116">
        <v>135</v>
      </c>
      <c r="M7116">
        <v>60613</v>
      </c>
      <c r="N7116">
        <v>7.59</v>
      </c>
      <c r="O7116" t="s">
        <v>6</v>
      </c>
      <c r="P7116" t="s">
        <v>7</v>
      </c>
      <c r="Q7116" t="s">
        <v>8</v>
      </c>
      <c r="R7116" s="1">
        <v>0.1</v>
      </c>
      <c r="S7116" t="s">
        <v>696</v>
      </c>
      <c r="T7116" t="s">
        <v>4688</v>
      </c>
    </row>
    <row r="7117" spans="1:20" x14ac:dyDescent="0.25">
      <c r="A7117" t="s">
        <v>14435</v>
      </c>
      <c r="B7117" s="2" t="s">
        <v>21575</v>
      </c>
      <c r="C7117" t="s">
        <v>26315</v>
      </c>
      <c r="D7117" t="s">
        <v>13331</v>
      </c>
      <c r="E7117">
        <v>5.65</v>
      </c>
      <c r="F7117">
        <v>68444</v>
      </c>
      <c r="G7117" s="7">
        <v>0.23021749999999999</v>
      </c>
      <c r="H7117" s="7">
        <v>0.34889850000000006</v>
      </c>
      <c r="I7117" s="7">
        <v>0.20419925</v>
      </c>
      <c r="J7117" s="7">
        <v>0.26110508333333332</v>
      </c>
      <c r="K7117">
        <v>6.2981480562521119E-2</v>
      </c>
      <c r="L7117">
        <v>204</v>
      </c>
      <c r="M7117">
        <v>61539</v>
      </c>
      <c r="N7117">
        <v>6.07</v>
      </c>
      <c r="O7117" t="s">
        <v>6</v>
      </c>
      <c r="P7117" t="s">
        <v>7</v>
      </c>
      <c r="Q7117" t="s">
        <v>8</v>
      </c>
      <c r="R7117" s="1">
        <v>0.15</v>
      </c>
      <c r="S7117" t="s">
        <v>669</v>
      </c>
      <c r="T7117" t="s">
        <v>4689</v>
      </c>
    </row>
    <row r="7118" spans="1:20" x14ac:dyDescent="0.25">
      <c r="A7118" t="s">
        <v>14435</v>
      </c>
      <c r="B7118" s="2" t="s">
        <v>21576</v>
      </c>
      <c r="C7118" t="s">
        <v>26304</v>
      </c>
      <c r="D7118" t="s">
        <v>13170</v>
      </c>
      <c r="E7118">
        <v>5.66</v>
      </c>
      <c r="F7118">
        <v>61602</v>
      </c>
      <c r="G7118" s="7">
        <v>6.5466272000000006E-2</v>
      </c>
      <c r="H7118" s="7">
        <v>9.1215764500000032E-2</v>
      </c>
      <c r="I7118" s="7">
        <v>6.8067833500000008E-2</v>
      </c>
      <c r="J7118" s="7">
        <v>7.4916623333333349E-2</v>
      </c>
      <c r="K7118">
        <v>1.1574066777002418E-2</v>
      </c>
      <c r="L7118">
        <v>187</v>
      </c>
      <c r="M7118">
        <v>59329</v>
      </c>
      <c r="N7118">
        <v>6.3</v>
      </c>
      <c r="O7118" t="s">
        <v>6</v>
      </c>
      <c r="P7118" t="s">
        <v>7</v>
      </c>
      <c r="Q7118" t="s">
        <v>8</v>
      </c>
      <c r="R7118" s="1">
        <v>0.14000000000000001</v>
      </c>
      <c r="S7118" t="s">
        <v>639</v>
      </c>
      <c r="T7118" t="s">
        <v>4690</v>
      </c>
    </row>
    <row r="7119" spans="1:20" x14ac:dyDescent="0.25">
      <c r="A7119" t="s">
        <v>14435</v>
      </c>
      <c r="B7119" s="2" t="s">
        <v>21577</v>
      </c>
      <c r="C7119" t="s">
        <v>26324</v>
      </c>
      <c r="D7119" t="s">
        <v>12714</v>
      </c>
      <c r="E7119">
        <v>5.59</v>
      </c>
      <c r="F7119">
        <v>62254</v>
      </c>
      <c r="G7119" s="7">
        <v>0.21256341799999998</v>
      </c>
      <c r="H7119" s="7">
        <v>0.29383398399999999</v>
      </c>
      <c r="I7119" s="7">
        <v>0.19121606199999996</v>
      </c>
      <c r="J7119" s="7">
        <v>0.23253782133333331</v>
      </c>
      <c r="K7119">
        <v>4.421042162425462E-2</v>
      </c>
      <c r="L7119">
        <v>253</v>
      </c>
      <c r="M7119">
        <v>60193</v>
      </c>
      <c r="N7119">
        <v>6.13</v>
      </c>
      <c r="O7119" t="s">
        <v>6</v>
      </c>
      <c r="P7119" t="s">
        <v>7</v>
      </c>
      <c r="Q7119" t="s">
        <v>8</v>
      </c>
      <c r="R7119" s="1">
        <v>0.14000000000000001</v>
      </c>
      <c r="S7119" t="s">
        <v>692</v>
      </c>
      <c r="T7119" t="s">
        <v>4691</v>
      </c>
    </row>
    <row r="7120" spans="1:20" x14ac:dyDescent="0.25">
      <c r="A7120" t="s">
        <v>14435</v>
      </c>
      <c r="B7120" s="2" t="s">
        <v>21578</v>
      </c>
      <c r="C7120" t="s">
        <v>26317</v>
      </c>
      <c r="D7120" t="s">
        <v>12652</v>
      </c>
      <c r="E7120">
        <v>5.61</v>
      </c>
      <c r="F7120">
        <v>65276</v>
      </c>
      <c r="G7120" s="7">
        <v>3.3733671E-2</v>
      </c>
      <c r="H7120" s="7">
        <v>4.5950019000000002E-2</v>
      </c>
      <c r="I7120" s="7">
        <v>3.1388416199999998E-2</v>
      </c>
      <c r="J7120" s="7">
        <v>3.7024035399999995E-2</v>
      </c>
      <c r="K7120">
        <v>6.3838307433616084E-3</v>
      </c>
      <c r="L7120">
        <v>159</v>
      </c>
      <c r="M7120">
        <v>59488</v>
      </c>
      <c r="N7120">
        <v>6.2</v>
      </c>
      <c r="O7120" t="s">
        <v>6</v>
      </c>
      <c r="P7120" t="s">
        <v>7</v>
      </c>
      <c r="Q7120" t="s">
        <v>8</v>
      </c>
      <c r="R7120" s="1">
        <v>0.14000000000000001</v>
      </c>
      <c r="S7120" t="s">
        <v>673</v>
      </c>
      <c r="T7120" t="s">
        <v>4692</v>
      </c>
    </row>
    <row r="7121" spans="1:20" x14ac:dyDescent="0.25">
      <c r="A7121" t="s">
        <v>14435</v>
      </c>
      <c r="B7121" s="2" t="s">
        <v>21579</v>
      </c>
      <c r="C7121" t="s">
        <v>26316</v>
      </c>
      <c r="D7121" t="s">
        <v>12796</v>
      </c>
      <c r="E7121">
        <v>5.56</v>
      </c>
      <c r="F7121">
        <v>67017</v>
      </c>
      <c r="G7121" s="7">
        <v>6.4114122799999992E-2</v>
      </c>
      <c r="H7121" s="7">
        <v>8.0168913599999989E-2</v>
      </c>
      <c r="I7121" s="7">
        <v>7.7514850799999993E-2</v>
      </c>
      <c r="J7121" s="7">
        <v>7.3932629066666658E-2</v>
      </c>
      <c r="K7121">
        <v>7.026773148371657E-3</v>
      </c>
      <c r="L7121">
        <v>72</v>
      </c>
      <c r="M7121">
        <v>59161</v>
      </c>
      <c r="N7121">
        <v>5.28</v>
      </c>
      <c r="O7121" t="s">
        <v>6</v>
      </c>
      <c r="P7121" t="s">
        <v>7</v>
      </c>
      <c r="Q7121" t="s">
        <v>8</v>
      </c>
      <c r="R7121" s="1">
        <v>0.16</v>
      </c>
      <c r="S7121" t="s">
        <v>671</v>
      </c>
      <c r="T7121" t="s">
        <v>4694</v>
      </c>
    </row>
    <row r="7122" spans="1:20" x14ac:dyDescent="0.25">
      <c r="A7122" t="s">
        <v>14435</v>
      </c>
      <c r="B7122" s="2" t="s">
        <v>21580</v>
      </c>
      <c r="C7122" t="s">
        <v>26313</v>
      </c>
      <c r="D7122" t="s">
        <v>12817</v>
      </c>
      <c r="E7122">
        <v>5.5</v>
      </c>
      <c r="F7122">
        <v>60796</v>
      </c>
      <c r="G7122" s="7">
        <v>4.6306466999999997E-2</v>
      </c>
      <c r="H7122" s="7">
        <v>6.4506799500000003E-2</v>
      </c>
      <c r="I7122" s="7">
        <v>4.0249516499999999E-2</v>
      </c>
      <c r="J7122" s="7">
        <v>5.0354261000000004E-2</v>
      </c>
      <c r="K7122">
        <v>1.0308327437411922E-2</v>
      </c>
      <c r="L7122">
        <v>289</v>
      </c>
      <c r="M7122">
        <v>41897</v>
      </c>
      <c r="N7122">
        <v>5.31</v>
      </c>
      <c r="O7122" t="s">
        <v>6</v>
      </c>
      <c r="P7122" t="s">
        <v>7</v>
      </c>
      <c r="Q7122" t="s">
        <v>8</v>
      </c>
      <c r="R7122" s="1">
        <v>0.25</v>
      </c>
      <c r="S7122" t="s">
        <v>665</v>
      </c>
      <c r="T7122" t="s">
        <v>4695</v>
      </c>
    </row>
    <row r="7123" spans="1:20" x14ac:dyDescent="0.25">
      <c r="A7123" t="s">
        <v>14435</v>
      </c>
      <c r="B7123" s="2" t="s">
        <v>21581</v>
      </c>
      <c r="C7123" t="s">
        <v>26936</v>
      </c>
      <c r="D7123" t="s">
        <v>13348</v>
      </c>
      <c r="E7123">
        <v>5.48</v>
      </c>
      <c r="F7123">
        <v>62418</v>
      </c>
      <c r="G7123" s="7">
        <v>1.4615035499999998E-2</v>
      </c>
      <c r="H7123" s="7">
        <v>2.0672891199999995E-2</v>
      </c>
      <c r="I7123" s="7">
        <v>1.4691474199999997E-2</v>
      </c>
      <c r="J7123" s="7">
        <v>1.6659800299999996E-2</v>
      </c>
      <c r="K7123">
        <v>2.8378553695189751E-3</v>
      </c>
      <c r="L7123">
        <v>144</v>
      </c>
      <c r="M7123">
        <v>55255</v>
      </c>
      <c r="N7123">
        <v>5.77</v>
      </c>
      <c r="O7123" t="s">
        <v>6</v>
      </c>
      <c r="P7123" t="s">
        <v>7</v>
      </c>
      <c r="Q7123" t="s">
        <v>8</v>
      </c>
      <c r="R7123" s="1">
        <v>7.0000000000000007E-2</v>
      </c>
      <c r="S7123" t="s">
        <v>2541</v>
      </c>
      <c r="T7123" t="s">
        <v>4696</v>
      </c>
    </row>
    <row r="7124" spans="1:20" x14ac:dyDescent="0.25">
      <c r="A7124" t="s">
        <v>14435</v>
      </c>
      <c r="B7124" s="2" t="s">
        <v>21582</v>
      </c>
      <c r="C7124" t="s">
        <v>26318</v>
      </c>
      <c r="D7124" t="s">
        <v>13689</v>
      </c>
      <c r="E7124">
        <v>5.47</v>
      </c>
      <c r="F7124">
        <v>65793</v>
      </c>
      <c r="G7124" s="7">
        <v>2.0470215299999997E-2</v>
      </c>
      <c r="H7124" s="7">
        <v>3.1829097299999998E-2</v>
      </c>
      <c r="I7124" s="7">
        <v>2.0858505899999998E-2</v>
      </c>
      <c r="J7124" s="7">
        <v>2.4385939499999999E-2</v>
      </c>
      <c r="K7124">
        <v>5.2654940207789054E-3</v>
      </c>
      <c r="L7124">
        <v>121</v>
      </c>
      <c r="M7124">
        <v>55593</v>
      </c>
      <c r="N7124">
        <v>5.22</v>
      </c>
      <c r="O7124" t="s">
        <v>6</v>
      </c>
      <c r="P7124" t="s">
        <v>7</v>
      </c>
      <c r="Q7124" t="s">
        <v>8</v>
      </c>
      <c r="R7124" s="1">
        <v>0.13</v>
      </c>
      <c r="S7124" t="s">
        <v>677</v>
      </c>
      <c r="T7124" t="s">
        <v>4697</v>
      </c>
    </row>
    <row r="7125" spans="1:20" x14ac:dyDescent="0.25">
      <c r="A7125" t="s">
        <v>14435</v>
      </c>
      <c r="B7125" s="2" t="s">
        <v>21583</v>
      </c>
      <c r="C7125" t="s">
        <v>26323</v>
      </c>
      <c r="D7125" t="s">
        <v>12714</v>
      </c>
      <c r="E7125">
        <v>5.43</v>
      </c>
      <c r="F7125">
        <v>63079</v>
      </c>
      <c r="G7125" s="7">
        <v>0.12621823800000001</v>
      </c>
      <c r="H7125" s="7">
        <v>0.16931226000000002</v>
      </c>
      <c r="I7125" s="7">
        <v>0.112491665</v>
      </c>
      <c r="J7125" s="7">
        <v>0.13600738766666667</v>
      </c>
      <c r="K7125">
        <v>2.4207651578730303E-2</v>
      </c>
      <c r="L7125">
        <v>288</v>
      </c>
      <c r="M7125">
        <v>59518</v>
      </c>
      <c r="N7125">
        <v>6.11</v>
      </c>
      <c r="O7125" t="s">
        <v>6</v>
      </c>
      <c r="P7125" t="s">
        <v>7</v>
      </c>
      <c r="Q7125" t="s">
        <v>8</v>
      </c>
      <c r="R7125" s="1">
        <v>0.11</v>
      </c>
      <c r="S7125" t="s">
        <v>688</v>
      </c>
      <c r="T7125" t="s">
        <v>4698</v>
      </c>
    </row>
    <row r="7126" spans="1:20" x14ac:dyDescent="0.25">
      <c r="A7126" t="s">
        <v>14435</v>
      </c>
      <c r="B7126" s="2" t="s">
        <v>21584</v>
      </c>
      <c r="C7126" t="s">
        <v>26321</v>
      </c>
      <c r="D7126" t="s">
        <v>13346</v>
      </c>
      <c r="E7126">
        <v>5.46</v>
      </c>
      <c r="F7126">
        <v>64592</v>
      </c>
      <c r="G7126" s="7">
        <v>5.9801984999999995E-2</v>
      </c>
      <c r="H7126" s="7">
        <v>8.1940570500000004E-2</v>
      </c>
      <c r="I7126" s="7">
        <v>5.2066945499999996E-2</v>
      </c>
      <c r="J7126" s="7">
        <v>6.4603167000000003E-2</v>
      </c>
      <c r="K7126">
        <v>1.265956500326923E-2</v>
      </c>
      <c r="L7126">
        <v>407</v>
      </c>
      <c r="M7126">
        <v>53665</v>
      </c>
      <c r="N7126">
        <v>5.17</v>
      </c>
      <c r="O7126" t="s">
        <v>6</v>
      </c>
      <c r="P7126" t="s">
        <v>7</v>
      </c>
      <c r="Q7126" t="s">
        <v>8</v>
      </c>
      <c r="R7126" s="1">
        <v>0.2</v>
      </c>
      <c r="S7126" t="s">
        <v>684</v>
      </c>
      <c r="T7126" t="s">
        <v>4699</v>
      </c>
    </row>
    <row r="7127" spans="1:20" x14ac:dyDescent="0.25">
      <c r="A7127" t="s">
        <v>14435</v>
      </c>
      <c r="B7127" s="2" t="s">
        <v>21585</v>
      </c>
      <c r="C7127" t="s">
        <v>26521</v>
      </c>
      <c r="D7127" t="s">
        <v>12903</v>
      </c>
      <c r="E7127">
        <v>5.66</v>
      </c>
      <c r="F7127">
        <v>72909</v>
      </c>
      <c r="G7127" s="7">
        <v>0.16530077199999998</v>
      </c>
      <c r="H7127" s="7">
        <v>0.22284067999999999</v>
      </c>
      <c r="I7127" s="7">
        <v>0.17857541199999999</v>
      </c>
      <c r="J7127" s="7">
        <v>0.18890562133333333</v>
      </c>
      <c r="K7127">
        <v>2.4600070078693765E-2</v>
      </c>
      <c r="L7127">
        <v>90</v>
      </c>
      <c r="M7127">
        <v>68933</v>
      </c>
      <c r="N7127">
        <v>5.34</v>
      </c>
      <c r="O7127" t="s">
        <v>6</v>
      </c>
      <c r="P7127" t="s">
        <v>7</v>
      </c>
      <c r="Q7127" t="s">
        <v>8</v>
      </c>
      <c r="R7127" s="1">
        <v>7.0000000000000007E-2</v>
      </c>
      <c r="S7127" t="s">
        <v>3279</v>
      </c>
      <c r="T7127" t="s">
        <v>4700</v>
      </c>
    </row>
    <row r="7128" spans="1:20" x14ac:dyDescent="0.25">
      <c r="A7128" t="s">
        <v>14435</v>
      </c>
      <c r="B7128" s="2" t="s">
        <v>21586</v>
      </c>
      <c r="C7128" t="s">
        <v>26310</v>
      </c>
      <c r="D7128" t="s">
        <v>12959</v>
      </c>
      <c r="E7128">
        <v>5.61</v>
      </c>
      <c r="F7128">
        <v>74265</v>
      </c>
      <c r="G7128" s="7">
        <v>0.183787646</v>
      </c>
      <c r="H7128" s="7">
        <v>0.25988453400000006</v>
      </c>
      <c r="I7128" s="7">
        <v>0.17633436</v>
      </c>
      <c r="J7128" s="7">
        <v>0.20666884666666671</v>
      </c>
      <c r="K7128">
        <v>3.775199687273724E-2</v>
      </c>
      <c r="L7128">
        <v>188</v>
      </c>
      <c r="M7128">
        <v>63238</v>
      </c>
      <c r="N7128">
        <v>6.2</v>
      </c>
      <c r="O7128" t="s">
        <v>6</v>
      </c>
      <c r="P7128" t="s">
        <v>7</v>
      </c>
      <c r="Q7128" t="s">
        <v>8</v>
      </c>
      <c r="R7128" s="1">
        <v>0.11</v>
      </c>
      <c r="S7128" t="s">
        <v>649</v>
      </c>
      <c r="T7128" t="s">
        <v>4701</v>
      </c>
    </row>
    <row r="7129" spans="1:20" x14ac:dyDescent="0.25">
      <c r="A7129" t="s">
        <v>14435</v>
      </c>
      <c r="B7129" s="2" t="s">
        <v>21587</v>
      </c>
      <c r="C7129" t="s">
        <v>26311</v>
      </c>
      <c r="D7129" t="s">
        <v>13337</v>
      </c>
      <c r="E7129">
        <v>5.54</v>
      </c>
      <c r="F7129">
        <v>74657</v>
      </c>
      <c r="G7129" s="7">
        <v>0.13930009799999998</v>
      </c>
      <c r="H7129" s="7">
        <v>0.176637447</v>
      </c>
      <c r="I7129" s="7">
        <v>0.15539800500000001</v>
      </c>
      <c r="J7129" s="7">
        <v>0.15711185</v>
      </c>
      <c r="K7129">
        <v>1.5291007294048559E-2</v>
      </c>
      <c r="L7129">
        <v>424</v>
      </c>
      <c r="M7129">
        <v>73349</v>
      </c>
      <c r="N7129">
        <v>5.72</v>
      </c>
      <c r="O7129" t="s">
        <v>6</v>
      </c>
      <c r="P7129" t="s">
        <v>7</v>
      </c>
      <c r="Q7129" t="s">
        <v>8</v>
      </c>
      <c r="R7129" s="1">
        <v>0.12</v>
      </c>
      <c r="S7129" t="s">
        <v>661</v>
      </c>
      <c r="T7129" t="s">
        <v>4703</v>
      </c>
    </row>
    <row r="7130" spans="1:20" x14ac:dyDescent="0.25">
      <c r="A7130" t="s">
        <v>14435</v>
      </c>
      <c r="B7130" s="2" t="s">
        <v>21588</v>
      </c>
      <c r="C7130" t="s">
        <v>26320</v>
      </c>
      <c r="D7130" t="s">
        <v>12624</v>
      </c>
      <c r="E7130">
        <v>5.48</v>
      </c>
      <c r="F7130">
        <v>69717</v>
      </c>
      <c r="G7130" s="7">
        <v>6.5694655599999999E-2</v>
      </c>
      <c r="H7130" s="7">
        <v>8.7225569499999989E-2</v>
      </c>
      <c r="I7130" s="7">
        <v>6.5818218099999992E-2</v>
      </c>
      <c r="J7130" s="7">
        <v>7.2912814399999984E-2</v>
      </c>
      <c r="K7130">
        <v>1.0120771901961015E-2</v>
      </c>
      <c r="L7130">
        <v>74</v>
      </c>
      <c r="M7130">
        <v>65815</v>
      </c>
      <c r="N7130">
        <v>5.53</v>
      </c>
      <c r="O7130" t="s">
        <v>6</v>
      </c>
      <c r="P7130" t="s">
        <v>7</v>
      </c>
      <c r="Q7130" t="s">
        <v>8</v>
      </c>
      <c r="R7130" s="1">
        <v>0.09</v>
      </c>
      <c r="S7130" t="s">
        <v>681</v>
      </c>
      <c r="T7130" t="s">
        <v>4704</v>
      </c>
    </row>
    <row r="7131" spans="1:20" x14ac:dyDescent="0.25">
      <c r="A7131" t="s">
        <v>14435</v>
      </c>
      <c r="B7131" s="2" t="s">
        <v>21589</v>
      </c>
      <c r="C7131" t="s">
        <v>26312</v>
      </c>
      <c r="D7131" t="s">
        <v>13343</v>
      </c>
      <c r="E7131">
        <v>5.47</v>
      </c>
      <c r="F7131">
        <v>75051</v>
      </c>
      <c r="G7131" s="7">
        <v>8.1029182099999986E-2</v>
      </c>
      <c r="H7131" s="7">
        <v>0.11754363670000001</v>
      </c>
      <c r="I7131" s="7">
        <v>7.0056238999999992E-2</v>
      </c>
      <c r="J7131" s="7">
        <v>8.9543019266666676E-2</v>
      </c>
      <c r="K7131">
        <v>2.0299873604776839E-2</v>
      </c>
      <c r="L7131">
        <v>121</v>
      </c>
      <c r="M7131">
        <v>73433</v>
      </c>
      <c r="N7131">
        <v>5.56</v>
      </c>
      <c r="O7131" t="s">
        <v>6</v>
      </c>
      <c r="P7131" t="s">
        <v>7</v>
      </c>
      <c r="Q7131" t="s">
        <v>8</v>
      </c>
      <c r="R7131" s="1">
        <v>0.11</v>
      </c>
      <c r="S7131" t="s">
        <v>663</v>
      </c>
      <c r="T7131" t="s">
        <v>4705</v>
      </c>
    </row>
    <row r="7132" spans="1:20" x14ac:dyDescent="0.25">
      <c r="A7132" t="s">
        <v>14435</v>
      </c>
      <c r="B7132" s="2" t="s">
        <v>21590</v>
      </c>
      <c r="C7132" t="s">
        <v>26320</v>
      </c>
      <c r="D7132" t="s">
        <v>12624</v>
      </c>
      <c r="E7132">
        <v>5.43</v>
      </c>
      <c r="F7132">
        <v>75646</v>
      </c>
      <c r="G7132" s="7">
        <v>2.273292E-2</v>
      </c>
      <c r="H7132" s="7">
        <v>3.9235289999999999E-2</v>
      </c>
      <c r="I7132" s="7">
        <v>2.5657320000000001E-2</v>
      </c>
      <c r="J7132" s="7">
        <v>2.9208509999999997E-2</v>
      </c>
      <c r="K7132">
        <v>7.1898199660492268E-3</v>
      </c>
      <c r="L7132">
        <v>122</v>
      </c>
      <c r="M7132">
        <v>65815</v>
      </c>
      <c r="N7132">
        <v>5.53</v>
      </c>
      <c r="O7132" t="s">
        <v>6</v>
      </c>
      <c r="P7132" t="s">
        <v>7</v>
      </c>
      <c r="Q7132" t="s">
        <v>8</v>
      </c>
      <c r="R7132" s="1">
        <v>0.09</v>
      </c>
      <c r="S7132" t="s">
        <v>681</v>
      </c>
      <c r="T7132" t="s">
        <v>4706</v>
      </c>
    </row>
    <row r="7133" spans="1:20" x14ac:dyDescent="0.25">
      <c r="A7133" t="s">
        <v>14435</v>
      </c>
      <c r="B7133" s="2" t="s">
        <v>21591</v>
      </c>
      <c r="C7133" t="s">
        <v>26320</v>
      </c>
      <c r="D7133" t="s">
        <v>12624</v>
      </c>
      <c r="E7133">
        <v>5.43</v>
      </c>
      <c r="F7133">
        <v>68987</v>
      </c>
      <c r="G7133" s="7">
        <v>0.43104744699999997</v>
      </c>
      <c r="H7133" s="7">
        <v>0.56464202000000019</v>
      </c>
      <c r="I7133" s="7">
        <v>0.36346438599999997</v>
      </c>
      <c r="J7133" s="7">
        <v>0.45305128433333336</v>
      </c>
      <c r="K7133">
        <v>8.359121464405786E-2</v>
      </c>
      <c r="L7133">
        <v>164</v>
      </c>
      <c r="M7133">
        <v>65815</v>
      </c>
      <c r="N7133">
        <v>5.53</v>
      </c>
      <c r="O7133" t="s">
        <v>6</v>
      </c>
      <c r="P7133" t="s">
        <v>7</v>
      </c>
      <c r="Q7133" t="s">
        <v>8</v>
      </c>
      <c r="R7133" s="1">
        <v>0.12</v>
      </c>
      <c r="S7133" t="s">
        <v>681</v>
      </c>
      <c r="T7133" t="s">
        <v>4707</v>
      </c>
    </row>
    <row r="7134" spans="1:20" x14ac:dyDescent="0.25">
      <c r="A7134" t="s">
        <v>14435</v>
      </c>
      <c r="B7134" s="2" t="s">
        <v>21592</v>
      </c>
      <c r="C7134" t="s">
        <v>26656</v>
      </c>
      <c r="D7134" t="s">
        <v>13345</v>
      </c>
      <c r="E7134">
        <v>5.37</v>
      </c>
      <c r="F7134">
        <v>62583</v>
      </c>
      <c r="G7134" s="7">
        <v>3.4506032700000001E-2</v>
      </c>
      <c r="H7134" s="7">
        <v>5.886455580000001E-2</v>
      </c>
      <c r="I7134" s="7">
        <v>3.8099292899999998E-2</v>
      </c>
      <c r="J7134" s="7">
        <v>4.3823293800000003E-2</v>
      </c>
      <c r="K7134">
        <v>1.0736465949610228E-2</v>
      </c>
      <c r="L7134">
        <v>392</v>
      </c>
      <c r="M7134">
        <v>55096</v>
      </c>
      <c r="N7134">
        <v>5.74</v>
      </c>
      <c r="O7134" t="s">
        <v>6</v>
      </c>
      <c r="P7134" t="s">
        <v>7</v>
      </c>
      <c r="Q7134" t="s">
        <v>8</v>
      </c>
      <c r="R7134" s="1">
        <v>0.19</v>
      </c>
      <c r="S7134" t="s">
        <v>1818</v>
      </c>
      <c r="T7134" t="s">
        <v>4708</v>
      </c>
    </row>
    <row r="7135" spans="1:20" x14ac:dyDescent="0.25">
      <c r="A7135" t="s">
        <v>14435</v>
      </c>
      <c r="B7135" s="2" t="s">
        <v>21593</v>
      </c>
      <c r="C7135" t="s">
        <v>26504</v>
      </c>
      <c r="D7135" t="s">
        <v>13095</v>
      </c>
      <c r="E7135">
        <v>5.32</v>
      </c>
      <c r="F7135">
        <v>66315</v>
      </c>
      <c r="G7135" s="7">
        <v>3.4722114699999994E-2</v>
      </c>
      <c r="H7135" s="7">
        <v>4.7081192600000002E-2</v>
      </c>
      <c r="I7135" s="7">
        <v>3.5377981599999997E-2</v>
      </c>
      <c r="J7135" s="7">
        <v>3.9060429633333331E-2</v>
      </c>
      <c r="K7135">
        <v>5.6778528378967083E-3</v>
      </c>
      <c r="L7135">
        <v>45</v>
      </c>
      <c r="M7135">
        <v>53941</v>
      </c>
      <c r="N7135">
        <v>5.16</v>
      </c>
      <c r="O7135" t="s">
        <v>6</v>
      </c>
      <c r="P7135" t="s">
        <v>7</v>
      </c>
      <c r="Q7135" t="s">
        <v>8</v>
      </c>
      <c r="R7135" s="1">
        <v>0.06</v>
      </c>
      <c r="S7135" t="s">
        <v>1174</v>
      </c>
      <c r="T7135" t="s">
        <v>4709</v>
      </c>
    </row>
    <row r="7136" spans="1:20" x14ac:dyDescent="0.25">
      <c r="A7136" t="s">
        <v>14435</v>
      </c>
      <c r="B7136" s="2" t="s">
        <v>21594</v>
      </c>
      <c r="C7136" t="s">
        <v>26839</v>
      </c>
      <c r="D7136" t="s">
        <v>12967</v>
      </c>
      <c r="E7136">
        <v>5.38</v>
      </c>
      <c r="F7136">
        <v>66141</v>
      </c>
      <c r="G7136" s="7">
        <v>1.5622215999999998E-2</v>
      </c>
      <c r="H7136" s="7">
        <v>2.6017243800000003E-2</v>
      </c>
      <c r="I7136" s="7">
        <v>1.7431967199999999E-2</v>
      </c>
      <c r="J7136" s="7">
        <v>1.9690475666666665E-2</v>
      </c>
      <c r="K7136">
        <v>4.5342986308944625E-3</v>
      </c>
      <c r="L7136">
        <v>85</v>
      </c>
      <c r="M7136">
        <v>52976</v>
      </c>
      <c r="N7136">
        <v>5.17</v>
      </c>
      <c r="O7136" t="s">
        <v>6</v>
      </c>
      <c r="P7136" t="s">
        <v>7</v>
      </c>
      <c r="Q7136" t="s">
        <v>8</v>
      </c>
      <c r="R7136" s="1">
        <v>0.11</v>
      </c>
      <c r="S7136" t="s">
        <v>2615</v>
      </c>
      <c r="T7136" t="s">
        <v>4710</v>
      </c>
    </row>
    <row r="7137" spans="1:20" x14ac:dyDescent="0.25">
      <c r="A7137" t="s">
        <v>14435</v>
      </c>
      <c r="B7137" s="2" t="s">
        <v>21595</v>
      </c>
      <c r="C7137" t="s">
        <v>26318</v>
      </c>
      <c r="D7137" t="s">
        <v>13689</v>
      </c>
      <c r="E7137">
        <v>5.41</v>
      </c>
      <c r="F7137">
        <v>64592</v>
      </c>
      <c r="G7137" s="7">
        <v>3.1663849799999998E-2</v>
      </c>
      <c r="H7137" s="7">
        <v>5.3967676399999998E-2</v>
      </c>
      <c r="I7137" s="7">
        <v>3.4574542200000002E-2</v>
      </c>
      <c r="J7137" s="7">
        <v>4.0068689466666668E-2</v>
      </c>
      <c r="K7137">
        <v>9.8996434579427181E-3</v>
      </c>
      <c r="L7137">
        <v>155</v>
      </c>
      <c r="M7137">
        <v>55593</v>
      </c>
      <c r="N7137">
        <v>5.22</v>
      </c>
      <c r="O7137" t="s">
        <v>6</v>
      </c>
      <c r="P7137" t="s">
        <v>7</v>
      </c>
      <c r="Q7137" t="s">
        <v>8</v>
      </c>
      <c r="R7137" s="1">
        <v>0.13</v>
      </c>
      <c r="S7137" t="s">
        <v>677</v>
      </c>
      <c r="T7137" t="s">
        <v>4711</v>
      </c>
    </row>
    <row r="7138" spans="1:20" x14ac:dyDescent="0.25">
      <c r="A7138" t="s">
        <v>14435</v>
      </c>
      <c r="B7138" s="2" t="s">
        <v>21596</v>
      </c>
      <c r="C7138" t="s">
        <v>26359</v>
      </c>
      <c r="D7138" t="s">
        <v>12792</v>
      </c>
      <c r="E7138">
        <v>5.36</v>
      </c>
      <c r="F7138">
        <v>70270</v>
      </c>
      <c r="G7138" s="7">
        <v>0.11969649199999999</v>
      </c>
      <c r="H7138" s="7">
        <v>0.18853905300000001</v>
      </c>
      <c r="I7138" s="7">
        <v>0.12389519799999998</v>
      </c>
      <c r="J7138" s="7">
        <v>0.144043581</v>
      </c>
      <c r="K7138">
        <v>3.1509708074345374E-2</v>
      </c>
      <c r="L7138">
        <v>175</v>
      </c>
      <c r="M7138">
        <v>55825</v>
      </c>
      <c r="N7138">
        <v>5.19</v>
      </c>
      <c r="O7138" t="s">
        <v>6</v>
      </c>
      <c r="P7138" t="s">
        <v>7</v>
      </c>
      <c r="Q7138" t="s">
        <v>8</v>
      </c>
      <c r="R7138" s="1">
        <v>0.12</v>
      </c>
      <c r="S7138" t="s">
        <v>800</v>
      </c>
      <c r="T7138" t="s">
        <v>4713</v>
      </c>
    </row>
    <row r="7139" spans="1:20" x14ac:dyDescent="0.25">
      <c r="A7139" t="s">
        <v>14435</v>
      </c>
      <c r="B7139" s="2" t="s">
        <v>21597</v>
      </c>
      <c r="C7139" t="s">
        <v>26938</v>
      </c>
      <c r="D7139" t="s">
        <v>13864</v>
      </c>
      <c r="E7139">
        <v>5.3</v>
      </c>
      <c r="F7139">
        <v>70455</v>
      </c>
      <c r="G7139" s="7">
        <v>6.3165719400000001E-2</v>
      </c>
      <c r="H7139" s="7">
        <v>9.0725970199999992E-2</v>
      </c>
      <c r="I7139" s="7">
        <v>5.8591725399999996E-2</v>
      </c>
      <c r="J7139" s="7">
        <v>7.0827804999999994E-2</v>
      </c>
      <c r="K7139">
        <v>1.4193498253845594E-2</v>
      </c>
      <c r="L7139">
        <v>236</v>
      </c>
      <c r="M7139">
        <v>52938</v>
      </c>
      <c r="N7139">
        <v>5.12</v>
      </c>
      <c r="O7139" t="s">
        <v>6</v>
      </c>
      <c r="P7139" t="s">
        <v>7</v>
      </c>
      <c r="Q7139" t="s">
        <v>8</v>
      </c>
      <c r="R7139" s="1">
        <v>0.13</v>
      </c>
      <c r="S7139" t="s">
        <v>4714</v>
      </c>
      <c r="T7139" t="s">
        <v>4715</v>
      </c>
    </row>
    <row r="7140" spans="1:20" x14ac:dyDescent="0.25">
      <c r="A7140" t="s">
        <v>14435</v>
      </c>
      <c r="B7140" s="2" t="s">
        <v>21598</v>
      </c>
      <c r="C7140" t="s">
        <v>27416</v>
      </c>
      <c r="D7140" t="s">
        <v>13877</v>
      </c>
      <c r="E7140">
        <v>5.3</v>
      </c>
      <c r="F7140">
        <v>68264</v>
      </c>
      <c r="G7140" s="7">
        <v>2.5940964E-2</v>
      </c>
      <c r="H7140" s="7">
        <v>3.5389272000000006E-2</v>
      </c>
      <c r="I7140" s="7">
        <v>2.6377237199999997E-2</v>
      </c>
      <c r="J7140" s="7">
        <v>2.9235824400000002E-2</v>
      </c>
      <c r="K7140">
        <v>4.354788291885835E-3</v>
      </c>
      <c r="L7140">
        <v>72</v>
      </c>
      <c r="M7140">
        <v>61496</v>
      </c>
      <c r="N7140">
        <v>5.44</v>
      </c>
      <c r="O7140" t="s">
        <v>6</v>
      </c>
      <c r="P7140" t="s">
        <v>7</v>
      </c>
      <c r="Q7140" t="s">
        <v>8</v>
      </c>
      <c r="R7140" s="1">
        <v>0.09</v>
      </c>
      <c r="S7140" t="s">
        <v>4716</v>
      </c>
      <c r="T7140" t="s">
        <v>4717</v>
      </c>
    </row>
    <row r="7141" spans="1:20" x14ac:dyDescent="0.25">
      <c r="A7141" t="s">
        <v>14435</v>
      </c>
      <c r="B7141" s="2" t="s">
        <v>21599</v>
      </c>
      <c r="C7141" t="s">
        <v>26361</v>
      </c>
      <c r="D7141" t="s">
        <v>13375</v>
      </c>
      <c r="E7141">
        <v>5.28</v>
      </c>
      <c r="F7141">
        <v>66665</v>
      </c>
      <c r="G7141" s="7">
        <v>2.8611638999999998E-2</v>
      </c>
      <c r="H7141" s="7">
        <v>4.1907474E-2</v>
      </c>
      <c r="I7141" s="7">
        <v>2.4339545999999997E-2</v>
      </c>
      <c r="J7141" s="7">
        <v>3.1619552999999995E-2</v>
      </c>
      <c r="K7141">
        <v>7.480805817862278E-3</v>
      </c>
      <c r="L7141">
        <v>161</v>
      </c>
      <c r="M7141">
        <v>56310</v>
      </c>
      <c r="N7141">
        <v>4.96</v>
      </c>
      <c r="O7141" t="s">
        <v>6</v>
      </c>
      <c r="P7141" t="s">
        <v>7</v>
      </c>
      <c r="Q7141" t="s">
        <v>8</v>
      </c>
      <c r="R7141" s="1">
        <v>0.1</v>
      </c>
      <c r="S7141" t="s">
        <v>806</v>
      </c>
      <c r="T7141" t="s">
        <v>4718</v>
      </c>
    </row>
    <row r="7142" spans="1:20" x14ac:dyDescent="0.25">
      <c r="A7142" t="s">
        <v>14435</v>
      </c>
      <c r="B7142" s="2" t="s">
        <v>21600</v>
      </c>
      <c r="C7142" t="s">
        <v>26437</v>
      </c>
      <c r="D7142" t="s">
        <v>12945</v>
      </c>
      <c r="E7142">
        <v>5.26</v>
      </c>
      <c r="F7142">
        <v>67905</v>
      </c>
      <c r="G7142" s="7">
        <v>4.3793030300000001E-2</v>
      </c>
      <c r="H7142" s="7">
        <v>6.2897633800000005E-2</v>
      </c>
      <c r="I7142" s="7">
        <v>5.3477579499999997E-2</v>
      </c>
      <c r="J7142" s="7">
        <v>5.3389414533333325E-2</v>
      </c>
      <c r="K7142">
        <v>7.7996708699391223E-3</v>
      </c>
      <c r="L7142">
        <v>195</v>
      </c>
      <c r="M7142">
        <v>46443</v>
      </c>
      <c r="N7142">
        <v>5.01</v>
      </c>
      <c r="O7142" t="s">
        <v>6</v>
      </c>
      <c r="P7142" t="s">
        <v>7</v>
      </c>
      <c r="Q7142" t="s">
        <v>8</v>
      </c>
      <c r="R7142" s="1">
        <v>0.16</v>
      </c>
      <c r="S7142" t="s">
        <v>1054</v>
      </c>
      <c r="T7142" t="s">
        <v>4719</v>
      </c>
    </row>
    <row r="7143" spans="1:20" x14ac:dyDescent="0.25">
      <c r="A7143" t="s">
        <v>14435</v>
      </c>
      <c r="B7143" s="2" t="s">
        <v>21601</v>
      </c>
      <c r="C7143" t="s">
        <v>26359</v>
      </c>
      <c r="D7143" t="s">
        <v>12792</v>
      </c>
      <c r="E7143">
        <v>5.24</v>
      </c>
      <c r="F7143">
        <v>71201</v>
      </c>
      <c r="G7143" s="7">
        <v>0.11395737499999999</v>
      </c>
      <c r="H7143" s="7">
        <v>0.17039026899999998</v>
      </c>
      <c r="I7143" s="7">
        <v>9.2275336999999999E-2</v>
      </c>
      <c r="J7143" s="7">
        <v>0.12554099366666666</v>
      </c>
      <c r="K7143">
        <v>3.2925378422550375E-2</v>
      </c>
      <c r="L7143">
        <v>108</v>
      </c>
      <c r="M7143">
        <v>55825</v>
      </c>
      <c r="N7143">
        <v>5.19</v>
      </c>
      <c r="O7143" t="s">
        <v>6</v>
      </c>
      <c r="P7143" t="s">
        <v>7</v>
      </c>
      <c r="Q7143" t="s">
        <v>8</v>
      </c>
      <c r="R7143" s="1">
        <v>0.16</v>
      </c>
      <c r="S7143" t="s">
        <v>800</v>
      </c>
      <c r="T7143" t="s">
        <v>4720</v>
      </c>
    </row>
    <row r="7144" spans="1:20" x14ac:dyDescent="0.25">
      <c r="A7144" t="s">
        <v>14435</v>
      </c>
      <c r="B7144" s="2" t="s">
        <v>21602</v>
      </c>
      <c r="C7144" t="s">
        <v>26361</v>
      </c>
      <c r="D7144" t="s">
        <v>13375</v>
      </c>
      <c r="E7144">
        <v>5.21</v>
      </c>
      <c r="F7144">
        <v>66141</v>
      </c>
      <c r="G7144" s="7">
        <v>3.4470421599999995E-2</v>
      </c>
      <c r="H7144" s="7">
        <v>6.0223284799999999E-2</v>
      </c>
      <c r="I7144" s="7">
        <v>3.9652499599999995E-2</v>
      </c>
      <c r="J7144" s="7">
        <v>4.4782068666666668E-2</v>
      </c>
      <c r="K7144">
        <v>1.1121656047452506E-2</v>
      </c>
      <c r="L7144">
        <v>206</v>
      </c>
      <c r="M7144">
        <v>56310</v>
      </c>
      <c r="N7144">
        <v>4.96</v>
      </c>
      <c r="O7144" t="s">
        <v>6</v>
      </c>
      <c r="P7144" t="s">
        <v>7</v>
      </c>
      <c r="Q7144" t="s">
        <v>8</v>
      </c>
      <c r="R7144" s="1">
        <v>0.08</v>
      </c>
      <c r="S7144" t="s">
        <v>806</v>
      </c>
      <c r="T7144" t="s">
        <v>4721</v>
      </c>
    </row>
    <row r="7145" spans="1:20" x14ac:dyDescent="0.25">
      <c r="A7145" t="s">
        <v>14435</v>
      </c>
      <c r="B7145" s="2" t="s">
        <v>21603</v>
      </c>
      <c r="C7145" t="s">
        <v>26437</v>
      </c>
      <c r="D7145" t="s">
        <v>12945</v>
      </c>
      <c r="E7145">
        <v>5.21</v>
      </c>
      <c r="F7145">
        <v>68264</v>
      </c>
      <c r="G7145" s="7">
        <v>3.1312124000000004E-2</v>
      </c>
      <c r="H7145" s="7">
        <v>3.8694389600000004E-2</v>
      </c>
      <c r="I7145" s="7">
        <v>2.8835474000000003E-2</v>
      </c>
      <c r="J7145" s="7">
        <v>3.2947329200000007E-2</v>
      </c>
      <c r="K7145">
        <v>4.1876784528392438E-3</v>
      </c>
      <c r="L7145">
        <v>142</v>
      </c>
      <c r="M7145">
        <v>46443</v>
      </c>
      <c r="N7145">
        <v>5.01</v>
      </c>
      <c r="O7145" t="s">
        <v>6</v>
      </c>
      <c r="P7145" t="s">
        <v>7</v>
      </c>
      <c r="Q7145" t="s">
        <v>8</v>
      </c>
      <c r="R7145" s="1">
        <v>0.16</v>
      </c>
      <c r="S7145" t="s">
        <v>1054</v>
      </c>
      <c r="T7145" t="s">
        <v>4723</v>
      </c>
    </row>
    <row r="7146" spans="1:20" x14ac:dyDescent="0.25">
      <c r="A7146" t="s">
        <v>14435</v>
      </c>
      <c r="B7146" s="2" t="s">
        <v>21604</v>
      </c>
      <c r="C7146" t="s">
        <v>26361</v>
      </c>
      <c r="D7146" t="s">
        <v>13375</v>
      </c>
      <c r="E7146">
        <v>5.16</v>
      </c>
      <c r="F7146">
        <v>66141</v>
      </c>
      <c r="G7146" s="7">
        <v>0.107398439</v>
      </c>
      <c r="H7146" s="7">
        <v>0.14866493</v>
      </c>
      <c r="I7146" s="7">
        <v>0.12038228399999999</v>
      </c>
      <c r="J7146" s="7">
        <v>0.12548188433333332</v>
      </c>
      <c r="K7146">
        <v>1.7228566636704939E-2</v>
      </c>
      <c r="L7146">
        <v>545</v>
      </c>
      <c r="M7146">
        <v>56310</v>
      </c>
      <c r="N7146">
        <v>4.96</v>
      </c>
      <c r="O7146" t="s">
        <v>6</v>
      </c>
      <c r="P7146" t="s">
        <v>7</v>
      </c>
      <c r="Q7146" t="s">
        <v>8</v>
      </c>
      <c r="R7146" s="1">
        <v>0.22</v>
      </c>
      <c r="S7146" t="s">
        <v>806</v>
      </c>
      <c r="T7146" t="s">
        <v>4724</v>
      </c>
    </row>
    <row r="7147" spans="1:20" x14ac:dyDescent="0.25">
      <c r="A7147" t="s">
        <v>14435</v>
      </c>
      <c r="B7147" s="2" t="s">
        <v>21605</v>
      </c>
      <c r="C7147" t="s">
        <v>26363</v>
      </c>
      <c r="D7147" t="s">
        <v>13008</v>
      </c>
      <c r="E7147">
        <v>5.14</v>
      </c>
      <c r="F7147">
        <v>66141</v>
      </c>
      <c r="G7147" s="7">
        <v>3.0391613299999998E-2</v>
      </c>
      <c r="H7147" s="7">
        <v>4.3468689999999997E-2</v>
      </c>
      <c r="I7147" s="7">
        <v>3.07418751E-2</v>
      </c>
      <c r="J7147" s="7">
        <v>3.4867392800000001E-2</v>
      </c>
      <c r="K7147">
        <v>6.0837162970331787E-3</v>
      </c>
      <c r="L7147">
        <v>216</v>
      </c>
      <c r="M7147">
        <v>54454</v>
      </c>
      <c r="N7147">
        <v>4.96</v>
      </c>
      <c r="O7147" t="s">
        <v>6</v>
      </c>
      <c r="P7147" t="s">
        <v>7</v>
      </c>
      <c r="Q7147" t="s">
        <v>8</v>
      </c>
      <c r="R7147" s="1">
        <v>0.17</v>
      </c>
      <c r="S7147" t="s">
        <v>813</v>
      </c>
      <c r="T7147" t="s">
        <v>4725</v>
      </c>
    </row>
    <row r="7148" spans="1:20" x14ac:dyDescent="0.25">
      <c r="A7148" t="s">
        <v>14435</v>
      </c>
      <c r="B7148" s="2" t="s">
        <v>21606</v>
      </c>
      <c r="C7148" t="s">
        <v>26929</v>
      </c>
      <c r="D7148" t="s">
        <v>13376</v>
      </c>
      <c r="E7148">
        <v>5.14</v>
      </c>
      <c r="F7148">
        <v>69717</v>
      </c>
      <c r="G7148" s="7">
        <v>1.41718596E-2</v>
      </c>
      <c r="H7148" s="7">
        <v>2.18339725E-2</v>
      </c>
      <c r="I7148" s="7">
        <v>1.6854031399999997E-2</v>
      </c>
      <c r="J7148" s="7">
        <v>1.7619954499999996E-2</v>
      </c>
      <c r="K7148">
        <v>3.1745836650309295E-3</v>
      </c>
      <c r="L7148">
        <v>75</v>
      </c>
      <c r="M7148">
        <v>68133</v>
      </c>
      <c r="N7148">
        <v>5.19</v>
      </c>
      <c r="O7148" t="s">
        <v>6</v>
      </c>
      <c r="P7148" t="s">
        <v>7</v>
      </c>
      <c r="Q7148" t="s">
        <v>8</v>
      </c>
      <c r="R7148" s="1">
        <v>0.11</v>
      </c>
      <c r="S7148" t="s">
        <v>2696</v>
      </c>
      <c r="T7148" t="s">
        <v>4726</v>
      </c>
    </row>
    <row r="7149" spans="1:20" x14ac:dyDescent="0.25">
      <c r="A7149" t="s">
        <v>14435</v>
      </c>
      <c r="B7149" s="2" t="s">
        <v>21607</v>
      </c>
      <c r="C7149" t="s">
        <v>27027</v>
      </c>
      <c r="D7149" t="s">
        <v>13277</v>
      </c>
      <c r="E7149">
        <v>5.1100000000000003</v>
      </c>
      <c r="F7149">
        <v>63747</v>
      </c>
      <c r="G7149" s="7">
        <v>0.19869056000000002</v>
      </c>
      <c r="H7149" s="7">
        <v>0.32934220799999991</v>
      </c>
      <c r="I7149" s="7">
        <v>0.231477504</v>
      </c>
      <c r="J7149" s="7">
        <v>0.25317009066666663</v>
      </c>
      <c r="K7149">
        <v>5.5500087198112336E-2</v>
      </c>
      <c r="L7149">
        <v>169</v>
      </c>
      <c r="M7149">
        <v>50842</v>
      </c>
      <c r="N7149">
        <v>4.79</v>
      </c>
      <c r="O7149" t="s">
        <v>6</v>
      </c>
      <c r="P7149" t="s">
        <v>7</v>
      </c>
      <c r="Q7149" t="s">
        <v>8</v>
      </c>
      <c r="R7149" s="1">
        <v>0.17</v>
      </c>
      <c r="S7149" t="s">
        <v>2663</v>
      </c>
      <c r="T7149" t="s">
        <v>4727</v>
      </c>
    </row>
    <row r="7150" spans="1:20" x14ac:dyDescent="0.25">
      <c r="A7150" t="s">
        <v>14435</v>
      </c>
      <c r="B7150" s="2" t="s">
        <v>21608</v>
      </c>
      <c r="C7150" t="s">
        <v>26364</v>
      </c>
      <c r="D7150" t="s">
        <v>13412</v>
      </c>
      <c r="E7150">
        <v>5.07</v>
      </c>
      <c r="F7150">
        <v>63915</v>
      </c>
      <c r="G7150" s="7">
        <v>0.18150481700000001</v>
      </c>
      <c r="H7150" s="7">
        <v>0.2648300950000001</v>
      </c>
      <c r="I7150" s="7">
        <v>0.14490214999999998</v>
      </c>
      <c r="J7150" s="7">
        <v>0.19707902066666669</v>
      </c>
      <c r="K7150">
        <v>5.0183628557986137E-2</v>
      </c>
      <c r="L7150">
        <v>158</v>
      </c>
      <c r="M7150">
        <v>50719</v>
      </c>
      <c r="N7150">
        <v>4.7699999999999996</v>
      </c>
      <c r="O7150" t="s">
        <v>6</v>
      </c>
      <c r="P7150" t="s">
        <v>7</v>
      </c>
      <c r="Q7150" t="s">
        <v>8</v>
      </c>
      <c r="R7150" s="1">
        <v>0.08</v>
      </c>
      <c r="S7150" t="s">
        <v>815</v>
      </c>
      <c r="T7150" t="s">
        <v>4728</v>
      </c>
    </row>
    <row r="7151" spans="1:20" x14ac:dyDescent="0.25">
      <c r="A7151" t="s">
        <v>14435</v>
      </c>
      <c r="B7151" s="2" t="s">
        <v>21609</v>
      </c>
      <c r="C7151" t="s">
        <v>26928</v>
      </c>
      <c r="D7151" t="s">
        <v>13503</v>
      </c>
      <c r="E7151">
        <v>5.09</v>
      </c>
      <c r="F7151">
        <v>71201</v>
      </c>
      <c r="G7151" s="7">
        <v>6.6537438599999993E-3</v>
      </c>
      <c r="H7151" s="7">
        <v>1.0036534539999998E-2</v>
      </c>
      <c r="I7151" s="7">
        <v>6.4571510399999994E-3</v>
      </c>
      <c r="J7151" s="7">
        <v>7.7158098133333327E-3</v>
      </c>
      <c r="K7151">
        <v>1.6429616808151552E-3</v>
      </c>
      <c r="L7151">
        <v>66</v>
      </c>
      <c r="M7151">
        <v>66265</v>
      </c>
      <c r="N7151">
        <v>4.93</v>
      </c>
      <c r="O7151" t="s">
        <v>6</v>
      </c>
      <c r="P7151" t="s">
        <v>7</v>
      </c>
      <c r="Q7151" t="s">
        <v>8</v>
      </c>
      <c r="R7151" s="1">
        <v>0.15</v>
      </c>
      <c r="S7151" t="s">
        <v>2962</v>
      </c>
      <c r="T7151" t="s">
        <v>4729</v>
      </c>
    </row>
    <row r="7152" spans="1:20" x14ac:dyDescent="0.25">
      <c r="A7152" t="s">
        <v>14435</v>
      </c>
      <c r="B7152" s="2" t="s">
        <v>21610</v>
      </c>
      <c r="C7152" t="s">
        <v>26360</v>
      </c>
      <c r="D7152" t="s">
        <v>12978</v>
      </c>
      <c r="E7152">
        <v>5.0599999999999996</v>
      </c>
      <c r="F7152">
        <v>69168</v>
      </c>
      <c r="G7152" s="7">
        <v>0.10287164</v>
      </c>
      <c r="H7152" s="7">
        <v>0.15431452800000001</v>
      </c>
      <c r="I7152" s="7">
        <v>0.10833321999999999</v>
      </c>
      <c r="J7152" s="7">
        <v>0.121839796</v>
      </c>
      <c r="K7152">
        <v>2.3071098483860176E-2</v>
      </c>
      <c r="L7152">
        <v>166</v>
      </c>
      <c r="M7152">
        <v>62336</v>
      </c>
      <c r="N7152">
        <v>5.23</v>
      </c>
      <c r="O7152" t="s">
        <v>6</v>
      </c>
      <c r="P7152" t="s">
        <v>7</v>
      </c>
      <c r="Q7152" t="s">
        <v>8</v>
      </c>
      <c r="R7152" s="1">
        <v>0.08</v>
      </c>
      <c r="S7152" t="s">
        <v>803</v>
      </c>
      <c r="T7152" t="s">
        <v>4730</v>
      </c>
    </row>
    <row r="7153" spans="1:20" x14ac:dyDescent="0.25">
      <c r="A7153" t="s">
        <v>14435</v>
      </c>
      <c r="B7153" s="2" t="s">
        <v>21611</v>
      </c>
      <c r="C7153" t="s">
        <v>26360</v>
      </c>
      <c r="D7153" t="s">
        <v>12978</v>
      </c>
      <c r="E7153">
        <v>5.07</v>
      </c>
      <c r="F7153">
        <v>72335</v>
      </c>
      <c r="G7153" s="7">
        <v>8.3683054000000007E-2</v>
      </c>
      <c r="H7153" s="7">
        <v>0.10637358550000002</v>
      </c>
      <c r="I7153" s="7">
        <v>7.7159991999999997E-2</v>
      </c>
      <c r="J7153" s="7">
        <v>8.9072210500000013E-2</v>
      </c>
      <c r="K7153">
        <v>1.2520403804242342E-2</v>
      </c>
      <c r="L7153">
        <v>179</v>
      </c>
      <c r="M7153">
        <v>62336</v>
      </c>
      <c r="N7153">
        <v>5.23</v>
      </c>
      <c r="O7153" t="s">
        <v>6</v>
      </c>
      <c r="P7153" t="s">
        <v>7</v>
      </c>
      <c r="Q7153" t="s">
        <v>8</v>
      </c>
      <c r="R7153" s="1">
        <v>0.17</v>
      </c>
      <c r="S7153" t="s">
        <v>803</v>
      </c>
      <c r="T7153" t="s">
        <v>4731</v>
      </c>
    </row>
    <row r="7154" spans="1:20" x14ac:dyDescent="0.25">
      <c r="A7154" t="s">
        <v>14435</v>
      </c>
      <c r="B7154" s="2" t="s">
        <v>21612</v>
      </c>
      <c r="C7154" t="s">
        <v>26357</v>
      </c>
      <c r="D7154" t="s">
        <v>13411</v>
      </c>
      <c r="E7154">
        <v>5.03</v>
      </c>
      <c r="F7154">
        <v>71955</v>
      </c>
      <c r="G7154" s="7">
        <v>9.8196912599999991E-2</v>
      </c>
      <c r="H7154" s="7">
        <v>0.1045164482</v>
      </c>
      <c r="I7154" s="7">
        <v>9.9140222200000003E-2</v>
      </c>
      <c r="J7154" s="7">
        <v>0.10061786099999999</v>
      </c>
      <c r="K7154">
        <v>2.7834864070521272E-3</v>
      </c>
      <c r="L7154">
        <v>149</v>
      </c>
      <c r="M7154">
        <v>62320</v>
      </c>
      <c r="N7154">
        <v>5.24</v>
      </c>
      <c r="O7154" t="s">
        <v>6</v>
      </c>
      <c r="P7154" t="s">
        <v>7</v>
      </c>
      <c r="Q7154" t="s">
        <v>8</v>
      </c>
      <c r="R7154" s="1">
        <v>0.14000000000000001</v>
      </c>
      <c r="S7154" t="s">
        <v>794</v>
      </c>
      <c r="T7154" t="s">
        <v>4734</v>
      </c>
    </row>
    <row r="7155" spans="1:20" x14ac:dyDescent="0.25">
      <c r="A7155" t="s">
        <v>14435</v>
      </c>
      <c r="B7155" s="2" t="s">
        <v>21613</v>
      </c>
      <c r="C7155" t="s">
        <v>26360</v>
      </c>
      <c r="D7155" t="s">
        <v>12978</v>
      </c>
      <c r="E7155">
        <v>5.01</v>
      </c>
      <c r="F7155">
        <v>69534</v>
      </c>
      <c r="G7155" s="7">
        <v>2.2857062099999999E-2</v>
      </c>
      <c r="H7155" s="7">
        <v>2.6479133099999996E-2</v>
      </c>
      <c r="I7155" s="7">
        <v>1.8946467299999999E-2</v>
      </c>
      <c r="J7155" s="7">
        <v>2.2760887499999997E-2</v>
      </c>
      <c r="K7155">
        <v>3.0759497914071214E-3</v>
      </c>
      <c r="L7155">
        <v>237</v>
      </c>
      <c r="M7155">
        <v>62336</v>
      </c>
      <c r="N7155">
        <v>5.23</v>
      </c>
      <c r="O7155" t="s">
        <v>6</v>
      </c>
      <c r="P7155" t="s">
        <v>7</v>
      </c>
      <c r="Q7155" t="s">
        <v>8</v>
      </c>
      <c r="R7155" s="1">
        <v>0.16</v>
      </c>
      <c r="S7155" t="s">
        <v>803</v>
      </c>
      <c r="T7155" t="s">
        <v>4735</v>
      </c>
    </row>
    <row r="7156" spans="1:20" x14ac:dyDescent="0.25">
      <c r="A7156" t="s">
        <v>14435</v>
      </c>
      <c r="B7156" s="2" t="s">
        <v>21614</v>
      </c>
      <c r="C7156" t="s">
        <v>26357</v>
      </c>
      <c r="D7156" t="s">
        <v>13411</v>
      </c>
      <c r="E7156">
        <v>4.99</v>
      </c>
      <c r="F7156">
        <v>71955</v>
      </c>
      <c r="G7156" s="7">
        <v>0.10113721000000001</v>
      </c>
      <c r="H7156" s="7">
        <v>0.14122563499999999</v>
      </c>
      <c r="I7156" s="7">
        <v>0.104219325</v>
      </c>
      <c r="J7156" s="7">
        <v>0.11552739000000001</v>
      </c>
      <c r="K7156">
        <v>1.8214915230442733E-2</v>
      </c>
      <c r="L7156">
        <v>109</v>
      </c>
      <c r="M7156">
        <v>62320</v>
      </c>
      <c r="N7156">
        <v>5.24</v>
      </c>
      <c r="O7156" t="s">
        <v>6</v>
      </c>
      <c r="P7156" t="s">
        <v>7</v>
      </c>
      <c r="Q7156" t="s">
        <v>8</v>
      </c>
      <c r="R7156" s="1">
        <v>0.14000000000000001</v>
      </c>
      <c r="S7156" t="s">
        <v>794</v>
      </c>
      <c r="T7156" t="s">
        <v>4736</v>
      </c>
    </row>
    <row r="7157" spans="1:20" x14ac:dyDescent="0.25">
      <c r="A7157" t="s">
        <v>14435</v>
      </c>
      <c r="B7157" s="2" t="s">
        <v>21615</v>
      </c>
      <c r="C7157" t="s">
        <v>26358</v>
      </c>
      <c r="D7157" t="s">
        <v>12792</v>
      </c>
      <c r="E7157">
        <v>4.97</v>
      </c>
      <c r="F7157">
        <v>70641</v>
      </c>
      <c r="G7157" s="7">
        <v>0.16346828399999999</v>
      </c>
      <c r="H7157" s="7">
        <v>0.19209291900000003</v>
      </c>
      <c r="I7157" s="7">
        <v>0.16327640100000002</v>
      </c>
      <c r="J7157" s="7">
        <v>0.172945868</v>
      </c>
      <c r="K7157">
        <v>1.3539236223383589E-2</v>
      </c>
      <c r="L7157">
        <v>156</v>
      </c>
      <c r="M7157">
        <v>56949</v>
      </c>
      <c r="N7157">
        <v>4.8899999999999997</v>
      </c>
      <c r="O7157" t="s">
        <v>6</v>
      </c>
      <c r="P7157" t="s">
        <v>7</v>
      </c>
      <c r="Q7157" t="s">
        <v>8</v>
      </c>
      <c r="R7157" s="1">
        <v>0.09</v>
      </c>
      <c r="S7157" t="s">
        <v>798</v>
      </c>
      <c r="T7157" t="s">
        <v>4737</v>
      </c>
    </row>
    <row r="7158" spans="1:20" x14ac:dyDescent="0.25">
      <c r="A7158" t="s">
        <v>14435</v>
      </c>
      <c r="B7158" s="2" t="s">
        <v>21616</v>
      </c>
      <c r="C7158" t="s">
        <v>26358</v>
      </c>
      <c r="D7158" t="s">
        <v>12792</v>
      </c>
      <c r="E7158">
        <v>4.9400000000000004</v>
      </c>
      <c r="F7158">
        <v>71577</v>
      </c>
      <c r="G7158" s="7">
        <v>6.0884663099999993E-2</v>
      </c>
      <c r="H7158" s="7">
        <v>0.10942531050000001</v>
      </c>
      <c r="I7158" s="7">
        <v>7.7008291899999984E-2</v>
      </c>
      <c r="J7158" s="7">
        <v>8.2439421833333318E-2</v>
      </c>
      <c r="K7158">
        <v>2.0185332823073065E-2</v>
      </c>
      <c r="L7158">
        <v>79</v>
      </c>
      <c r="M7158">
        <v>56949</v>
      </c>
      <c r="N7158">
        <v>4.8899999999999997</v>
      </c>
      <c r="O7158" t="s">
        <v>6</v>
      </c>
      <c r="P7158" t="s">
        <v>7</v>
      </c>
      <c r="Q7158" t="s">
        <v>8</v>
      </c>
      <c r="R7158" s="1">
        <v>0.08</v>
      </c>
      <c r="S7158" t="s">
        <v>798</v>
      </c>
      <c r="T7158" t="s">
        <v>4738</v>
      </c>
    </row>
    <row r="7159" spans="1:20" x14ac:dyDescent="0.25">
      <c r="A7159" t="s">
        <v>14435</v>
      </c>
      <c r="B7159" s="2" t="s">
        <v>21617</v>
      </c>
      <c r="C7159" t="s">
        <v>26358</v>
      </c>
      <c r="D7159" t="s">
        <v>12792</v>
      </c>
      <c r="E7159">
        <v>4.8899999999999997</v>
      </c>
      <c r="F7159">
        <v>73487</v>
      </c>
      <c r="G7159" s="7">
        <v>3.6774773000000004E-2</v>
      </c>
      <c r="H7159" s="7">
        <v>5.8682398600000005E-2</v>
      </c>
      <c r="I7159" s="7">
        <v>3.3697843199999994E-2</v>
      </c>
      <c r="J7159" s="7">
        <v>4.3051671600000001E-2</v>
      </c>
      <c r="K7159">
        <v>1.1123746196311421E-2</v>
      </c>
      <c r="L7159">
        <v>92</v>
      </c>
      <c r="M7159">
        <v>56949</v>
      </c>
      <c r="N7159">
        <v>4.8899999999999997</v>
      </c>
      <c r="O7159" t="s">
        <v>6</v>
      </c>
      <c r="P7159" t="s">
        <v>7</v>
      </c>
      <c r="Q7159" t="s">
        <v>8</v>
      </c>
      <c r="R7159" s="1">
        <v>0.05</v>
      </c>
      <c r="S7159" t="s">
        <v>798</v>
      </c>
      <c r="T7159" t="s">
        <v>4739</v>
      </c>
    </row>
    <row r="7160" spans="1:20" x14ac:dyDescent="0.25">
      <c r="A7160" t="s">
        <v>14435</v>
      </c>
      <c r="B7160" s="2" t="s">
        <v>21618</v>
      </c>
      <c r="C7160" t="s">
        <v>26347</v>
      </c>
      <c r="D7160" t="s">
        <v>13413</v>
      </c>
      <c r="E7160">
        <v>4.79</v>
      </c>
      <c r="F7160">
        <v>77053</v>
      </c>
      <c r="G7160" s="7">
        <v>1.4820260000000002E-2</v>
      </c>
      <c r="H7160" s="7">
        <v>2.0885333000000002E-2</v>
      </c>
      <c r="I7160" s="7">
        <v>1.6587988000000001E-2</v>
      </c>
      <c r="J7160" s="7">
        <v>1.7431193666666667E-2</v>
      </c>
      <c r="K7160">
        <v>2.5468312954278873E-3</v>
      </c>
      <c r="L7160">
        <v>112</v>
      </c>
      <c r="M7160">
        <v>58930</v>
      </c>
      <c r="N7160">
        <v>4.6500000000000004</v>
      </c>
      <c r="O7160" t="s">
        <v>6</v>
      </c>
      <c r="P7160" t="s">
        <v>7</v>
      </c>
      <c r="Q7160" t="s">
        <v>8</v>
      </c>
      <c r="R7160" s="1">
        <v>0.08</v>
      </c>
      <c r="S7160" t="s">
        <v>762</v>
      </c>
      <c r="T7160" t="s">
        <v>4740</v>
      </c>
    </row>
    <row r="7161" spans="1:20" x14ac:dyDescent="0.25">
      <c r="A7161" t="s">
        <v>14435</v>
      </c>
      <c r="B7161" s="2" t="s">
        <v>21619</v>
      </c>
      <c r="C7161" t="s">
        <v>26346</v>
      </c>
      <c r="D7161" t="s">
        <v>13067</v>
      </c>
      <c r="E7161">
        <v>4.71</v>
      </c>
      <c r="F7161">
        <v>76649</v>
      </c>
      <c r="G7161" s="7">
        <v>7.0558675199999992E-3</v>
      </c>
      <c r="H7161" s="7">
        <v>1.0698430079999998E-2</v>
      </c>
      <c r="I7161" s="7">
        <v>7.8700377599999986E-3</v>
      </c>
      <c r="J7161" s="7">
        <v>8.5414451199999977E-3</v>
      </c>
      <c r="K7161">
        <v>1.5610159903462581E-3</v>
      </c>
      <c r="L7161">
        <v>177</v>
      </c>
      <c r="M7161">
        <v>55923</v>
      </c>
      <c r="N7161">
        <v>4.68</v>
      </c>
      <c r="O7161" t="s">
        <v>6</v>
      </c>
      <c r="P7161" t="s">
        <v>7</v>
      </c>
      <c r="Q7161" t="s">
        <v>8</v>
      </c>
      <c r="R7161" s="1">
        <v>0.1</v>
      </c>
      <c r="S7161" t="s">
        <v>760</v>
      </c>
      <c r="T7161" t="s">
        <v>4741</v>
      </c>
    </row>
    <row r="7162" spans="1:20" x14ac:dyDescent="0.25">
      <c r="A7162" t="s">
        <v>14435</v>
      </c>
      <c r="B7162" s="2" t="s">
        <v>21620</v>
      </c>
      <c r="C7162" t="s">
        <v>26358</v>
      </c>
      <c r="D7162" t="s">
        <v>12792</v>
      </c>
      <c r="E7162">
        <v>4.96</v>
      </c>
      <c r="F7162">
        <v>77460</v>
      </c>
      <c r="G7162" s="7">
        <v>2.8710904199999995E-2</v>
      </c>
      <c r="H7162" s="7">
        <v>3.7872879000000005E-2</v>
      </c>
      <c r="I7162" s="7">
        <v>3.2804237399999998E-2</v>
      </c>
      <c r="J7162" s="7">
        <v>3.3129340199999996E-2</v>
      </c>
      <c r="K7162">
        <v>3.7474181718337484E-3</v>
      </c>
      <c r="L7162">
        <v>86</v>
      </c>
      <c r="M7162">
        <v>56949</v>
      </c>
      <c r="N7162">
        <v>4.8899999999999997</v>
      </c>
      <c r="O7162" t="s">
        <v>6</v>
      </c>
      <c r="P7162" t="s">
        <v>7</v>
      </c>
      <c r="Q7162" t="s">
        <v>8</v>
      </c>
      <c r="R7162" s="1">
        <v>0.09</v>
      </c>
      <c r="S7162" t="s">
        <v>798</v>
      </c>
      <c r="T7162" t="s">
        <v>4742</v>
      </c>
    </row>
    <row r="7163" spans="1:20" x14ac:dyDescent="0.25">
      <c r="A7163" t="s">
        <v>14435</v>
      </c>
      <c r="B7163" s="2" t="s">
        <v>21621</v>
      </c>
      <c r="C7163" t="s">
        <v>26354</v>
      </c>
      <c r="D7163" t="s">
        <v>12729</v>
      </c>
      <c r="E7163">
        <v>4.96</v>
      </c>
      <c r="F7163">
        <v>79737</v>
      </c>
      <c r="G7163" s="7">
        <v>0.11054214</v>
      </c>
      <c r="H7163" s="7">
        <v>0.13217904500000002</v>
      </c>
      <c r="I7163" s="7">
        <v>9.1406829999999994E-2</v>
      </c>
      <c r="J7163" s="7">
        <v>0.111376005</v>
      </c>
      <c r="K7163">
        <v>1.6655627219856254E-2</v>
      </c>
      <c r="L7163">
        <v>533</v>
      </c>
      <c r="M7163">
        <v>75224</v>
      </c>
      <c r="N7163">
        <v>5.24</v>
      </c>
      <c r="O7163" t="s">
        <v>6</v>
      </c>
      <c r="P7163" t="s">
        <v>7</v>
      </c>
      <c r="Q7163" t="s">
        <v>8</v>
      </c>
      <c r="R7163" s="1">
        <v>0.16</v>
      </c>
      <c r="S7163" t="s">
        <v>784</v>
      </c>
      <c r="T7163" t="s">
        <v>4743</v>
      </c>
    </row>
    <row r="7164" spans="1:20" x14ac:dyDescent="0.25">
      <c r="A7164" t="s">
        <v>14435</v>
      </c>
      <c r="B7164" s="2" t="s">
        <v>21622</v>
      </c>
      <c r="C7164" t="s">
        <v>26353</v>
      </c>
      <c r="D7164" t="s">
        <v>12722</v>
      </c>
      <c r="E7164">
        <v>4.95</v>
      </c>
      <c r="F7164">
        <v>82731</v>
      </c>
      <c r="G7164" s="7">
        <v>3.2444939999999999E-2</v>
      </c>
      <c r="H7164" s="7">
        <v>4.3687952100000003E-2</v>
      </c>
      <c r="I7164" s="7">
        <v>2.9818933799999999E-2</v>
      </c>
      <c r="J7164" s="7">
        <v>3.5317275299999999E-2</v>
      </c>
      <c r="K7164">
        <v>6.0152666722905045E-3</v>
      </c>
      <c r="L7164">
        <v>83</v>
      </c>
      <c r="M7164">
        <v>81779</v>
      </c>
      <c r="N7164">
        <v>5.5</v>
      </c>
      <c r="O7164" t="s">
        <v>6</v>
      </c>
      <c r="P7164" t="s">
        <v>7</v>
      </c>
      <c r="Q7164" t="s">
        <v>8</v>
      </c>
      <c r="R7164" s="1">
        <v>0.09</v>
      </c>
      <c r="S7164" t="s">
        <v>779</v>
      </c>
      <c r="T7164" t="s">
        <v>4744</v>
      </c>
    </row>
    <row r="7165" spans="1:20" x14ac:dyDescent="0.25">
      <c r="A7165" t="s">
        <v>14435</v>
      </c>
      <c r="B7165" s="2" t="s">
        <v>21623</v>
      </c>
      <c r="C7165" t="s">
        <v>26354</v>
      </c>
      <c r="D7165" t="s">
        <v>12729</v>
      </c>
      <c r="E7165">
        <v>4.93</v>
      </c>
      <c r="F7165">
        <v>79947</v>
      </c>
      <c r="G7165" s="7">
        <v>0.24152770399999995</v>
      </c>
      <c r="H7165" s="7">
        <v>0.29629089199999997</v>
      </c>
      <c r="I7165" s="7">
        <v>0.23638812799999998</v>
      </c>
      <c r="J7165" s="7">
        <v>0.25806890799999999</v>
      </c>
      <c r="K7165">
        <v>2.7108348726756194E-2</v>
      </c>
      <c r="L7165">
        <v>51</v>
      </c>
      <c r="M7165">
        <v>75224</v>
      </c>
      <c r="N7165">
        <v>5.24</v>
      </c>
      <c r="O7165" t="s">
        <v>6</v>
      </c>
      <c r="P7165" t="s">
        <v>7</v>
      </c>
      <c r="Q7165" t="s">
        <v>8</v>
      </c>
      <c r="R7165" s="1">
        <v>0.08</v>
      </c>
      <c r="S7165" t="s">
        <v>784</v>
      </c>
      <c r="T7165" t="s">
        <v>4745</v>
      </c>
    </row>
    <row r="7166" spans="1:20" x14ac:dyDescent="0.25">
      <c r="A7166" t="s">
        <v>14435</v>
      </c>
      <c r="B7166" s="2" t="s">
        <v>21624</v>
      </c>
      <c r="C7166" t="s">
        <v>26354</v>
      </c>
      <c r="D7166" t="s">
        <v>12729</v>
      </c>
      <c r="E7166">
        <v>4.88</v>
      </c>
      <c r="F7166">
        <v>81220</v>
      </c>
      <c r="G7166" s="7">
        <v>2.46498868E-2</v>
      </c>
      <c r="H7166" s="7">
        <v>2.432240116E-2</v>
      </c>
      <c r="I7166" s="7">
        <v>2.44186404E-2</v>
      </c>
      <c r="J7166" s="7">
        <v>2.4463642786666667E-2</v>
      </c>
      <c r="K7166">
        <v>1.3743027857990265E-4</v>
      </c>
      <c r="L7166">
        <v>87</v>
      </c>
      <c r="M7166">
        <v>75224</v>
      </c>
      <c r="N7166">
        <v>5.24</v>
      </c>
      <c r="O7166" t="s">
        <v>6</v>
      </c>
      <c r="P7166" t="s">
        <v>7</v>
      </c>
      <c r="Q7166" t="s">
        <v>8</v>
      </c>
      <c r="R7166" s="1">
        <v>0.11</v>
      </c>
      <c r="S7166" t="s">
        <v>784</v>
      </c>
      <c r="T7166" t="s">
        <v>4746</v>
      </c>
    </row>
    <row r="7167" spans="1:20" x14ac:dyDescent="0.25">
      <c r="A7167" t="s">
        <v>14435</v>
      </c>
      <c r="B7167" s="2" t="s">
        <v>21625</v>
      </c>
      <c r="C7167" t="s">
        <v>26354</v>
      </c>
      <c r="D7167" t="s">
        <v>12729</v>
      </c>
      <c r="E7167">
        <v>4.78</v>
      </c>
      <c r="F7167">
        <v>82080</v>
      </c>
      <c r="G7167" s="7">
        <v>5.6373857399999996E-3</v>
      </c>
      <c r="H7167" s="7">
        <v>7.1659141800000008E-3</v>
      </c>
      <c r="I7167" s="7">
        <v>5.2287196199999999E-3</v>
      </c>
      <c r="J7167" s="7">
        <v>6.0106731799999995E-3</v>
      </c>
      <c r="K7167">
        <v>8.3374189670013779E-4</v>
      </c>
      <c r="L7167">
        <v>42</v>
      </c>
      <c r="M7167">
        <v>75224</v>
      </c>
      <c r="N7167">
        <v>5.24</v>
      </c>
      <c r="O7167" t="s">
        <v>6</v>
      </c>
      <c r="P7167" t="s">
        <v>7</v>
      </c>
      <c r="Q7167" t="s">
        <v>8</v>
      </c>
      <c r="R7167" s="1">
        <v>0.05</v>
      </c>
      <c r="S7167" t="s">
        <v>784</v>
      </c>
      <c r="T7167" t="s">
        <v>4747</v>
      </c>
    </row>
    <row r="7168" spans="1:20" x14ac:dyDescent="0.25">
      <c r="A7168" t="s">
        <v>14435</v>
      </c>
      <c r="B7168" s="2" t="s">
        <v>21626</v>
      </c>
      <c r="C7168" t="s">
        <v>26349</v>
      </c>
      <c r="D7168" t="s">
        <v>13414</v>
      </c>
      <c r="E7168">
        <v>4.92</v>
      </c>
      <c r="F7168">
        <v>87434</v>
      </c>
      <c r="G7168" s="7">
        <v>4.2938145599999998E-2</v>
      </c>
      <c r="H7168" s="7">
        <v>5.8747209600000003E-2</v>
      </c>
      <c r="I7168" s="7">
        <v>4.1195541600000003E-2</v>
      </c>
      <c r="J7168" s="7">
        <v>4.7626965599999994E-2</v>
      </c>
      <c r="K7168">
        <v>7.8953166345565266E-3</v>
      </c>
      <c r="L7168">
        <v>103</v>
      </c>
      <c r="M7168">
        <v>90556</v>
      </c>
      <c r="N7168">
        <v>5.04</v>
      </c>
      <c r="O7168" t="s">
        <v>6</v>
      </c>
      <c r="P7168" t="s">
        <v>7</v>
      </c>
      <c r="Q7168" t="s">
        <v>8</v>
      </c>
      <c r="R7168" s="1">
        <v>0.06</v>
      </c>
      <c r="S7168" t="s">
        <v>769</v>
      </c>
      <c r="T7168" t="s">
        <v>4748</v>
      </c>
    </row>
    <row r="7169" spans="1:20" x14ac:dyDescent="0.25">
      <c r="A7169" t="s">
        <v>14435</v>
      </c>
      <c r="B7169" s="2" t="s">
        <v>21627</v>
      </c>
      <c r="C7169" t="s">
        <v>26348</v>
      </c>
      <c r="D7169" t="s">
        <v>13414</v>
      </c>
      <c r="E7169">
        <v>4.96</v>
      </c>
      <c r="F7169">
        <v>86746</v>
      </c>
      <c r="G7169" s="7">
        <v>6.8667313499999993E-2</v>
      </c>
      <c r="H7169" s="7">
        <v>7.8292476E-2</v>
      </c>
      <c r="I7169" s="7">
        <v>6.3845240399999989E-2</v>
      </c>
      <c r="J7169" s="7">
        <v>7.0268343299999994E-2</v>
      </c>
      <c r="K7169">
        <v>6.0057265136891332E-3</v>
      </c>
      <c r="L7169">
        <v>96</v>
      </c>
      <c r="M7169">
        <v>90804</v>
      </c>
      <c r="N7169">
        <v>5.03</v>
      </c>
      <c r="O7169" t="s">
        <v>6</v>
      </c>
      <c r="P7169" t="s">
        <v>7</v>
      </c>
      <c r="Q7169" t="s">
        <v>8</v>
      </c>
      <c r="R7169" s="1">
        <v>7.0000000000000007E-2</v>
      </c>
      <c r="S7169" t="s">
        <v>764</v>
      </c>
      <c r="T7169" t="s">
        <v>4749</v>
      </c>
    </row>
    <row r="7170" spans="1:20" x14ac:dyDescent="0.25">
      <c r="A7170" t="s">
        <v>14435</v>
      </c>
      <c r="B7170" s="2" t="s">
        <v>21628</v>
      </c>
      <c r="C7170" t="s">
        <v>26349</v>
      </c>
      <c r="D7170" t="s">
        <v>13414</v>
      </c>
      <c r="E7170">
        <v>4.99</v>
      </c>
      <c r="F7170">
        <v>85837</v>
      </c>
      <c r="G7170" s="7">
        <v>1.7661100900000001E-2</v>
      </c>
      <c r="H7170" s="7">
        <v>2.3032295800000005E-2</v>
      </c>
      <c r="I7170" s="7">
        <v>1.7746218299999998E-2</v>
      </c>
      <c r="J7170" s="7">
        <v>1.9479871666666669E-2</v>
      </c>
      <c r="K7170">
        <v>2.5121835336697996E-3</v>
      </c>
      <c r="L7170">
        <v>131</v>
      </c>
      <c r="M7170">
        <v>90556</v>
      </c>
      <c r="N7170">
        <v>5.04</v>
      </c>
      <c r="O7170" t="s">
        <v>6</v>
      </c>
      <c r="P7170" t="s">
        <v>7</v>
      </c>
      <c r="Q7170" t="s">
        <v>8</v>
      </c>
      <c r="R7170" s="1">
        <v>7.0000000000000007E-2</v>
      </c>
      <c r="S7170" t="s">
        <v>769</v>
      </c>
      <c r="T7170" t="s">
        <v>4751</v>
      </c>
    </row>
    <row r="7171" spans="1:20" x14ac:dyDescent="0.25">
      <c r="A7171" t="s">
        <v>14435</v>
      </c>
      <c r="B7171" s="2" t="s">
        <v>21629</v>
      </c>
      <c r="C7171" t="s">
        <v>26353</v>
      </c>
      <c r="D7171" t="s">
        <v>12722</v>
      </c>
      <c r="E7171">
        <v>5.07</v>
      </c>
      <c r="F7171">
        <v>81006</v>
      </c>
      <c r="G7171" s="7">
        <v>5.3319700199999993E-2</v>
      </c>
      <c r="H7171" s="7">
        <v>7.0051555000000001E-2</v>
      </c>
      <c r="I7171" s="7">
        <v>4.6306011500000001E-2</v>
      </c>
      <c r="J7171" s="7">
        <v>5.6559088899999999E-2</v>
      </c>
      <c r="K7171">
        <v>9.9610219820345982E-3</v>
      </c>
      <c r="L7171">
        <v>108</v>
      </c>
      <c r="M7171">
        <v>81779</v>
      </c>
      <c r="N7171">
        <v>5.5</v>
      </c>
      <c r="O7171" t="s">
        <v>6</v>
      </c>
      <c r="P7171" t="s">
        <v>7</v>
      </c>
      <c r="Q7171" t="s">
        <v>8</v>
      </c>
      <c r="R7171" s="1">
        <v>0.06</v>
      </c>
      <c r="S7171" t="s">
        <v>779</v>
      </c>
      <c r="T7171" t="s">
        <v>4752</v>
      </c>
    </row>
    <row r="7172" spans="1:20" x14ac:dyDescent="0.25">
      <c r="A7172" t="s">
        <v>14435</v>
      </c>
      <c r="B7172" s="2" t="s">
        <v>21630</v>
      </c>
      <c r="C7172" t="s">
        <v>26352</v>
      </c>
      <c r="D7172" t="s">
        <v>12787</v>
      </c>
      <c r="E7172">
        <v>5.12</v>
      </c>
      <c r="F7172">
        <v>84270</v>
      </c>
      <c r="G7172" s="7">
        <v>9.6969635999999984E-2</v>
      </c>
      <c r="H7172" s="7">
        <v>0.11962821959999999</v>
      </c>
      <c r="I7172" s="7">
        <v>9.006979679999999E-2</v>
      </c>
      <c r="J7172" s="7">
        <v>0.10222255079999998</v>
      </c>
      <c r="K7172">
        <v>1.2625897328584587E-2</v>
      </c>
      <c r="L7172">
        <v>161</v>
      </c>
      <c r="M7172">
        <v>80388</v>
      </c>
      <c r="N7172">
        <v>4.97</v>
      </c>
      <c r="O7172" t="s">
        <v>6</v>
      </c>
      <c r="P7172" t="s">
        <v>7</v>
      </c>
      <c r="Q7172" t="s">
        <v>8</v>
      </c>
      <c r="R7172" s="1">
        <v>7.0000000000000007E-2</v>
      </c>
      <c r="S7172" t="s">
        <v>776</v>
      </c>
      <c r="T7172" t="s">
        <v>4753</v>
      </c>
    </row>
    <row r="7173" spans="1:20" x14ac:dyDescent="0.25">
      <c r="A7173" t="s">
        <v>14435</v>
      </c>
      <c r="B7173" s="2" t="s">
        <v>21631</v>
      </c>
      <c r="C7173" t="s">
        <v>26350</v>
      </c>
      <c r="D7173" t="s">
        <v>13342</v>
      </c>
      <c r="E7173">
        <v>5.0999999999999996</v>
      </c>
      <c r="F7173">
        <v>89531</v>
      </c>
      <c r="G7173" s="7">
        <v>2.8951082999999999E-2</v>
      </c>
      <c r="H7173" s="7">
        <v>4.2467386500000003E-2</v>
      </c>
      <c r="I7173" s="7">
        <v>2.6873468999999997E-2</v>
      </c>
      <c r="J7173" s="7">
        <v>3.2763979499999998E-2</v>
      </c>
      <c r="K7173">
        <v>6.913571220866296E-3</v>
      </c>
      <c r="L7173">
        <v>131</v>
      </c>
      <c r="M7173">
        <v>90416</v>
      </c>
      <c r="N7173">
        <v>5.24</v>
      </c>
      <c r="O7173" t="s">
        <v>6</v>
      </c>
      <c r="P7173" t="s">
        <v>7</v>
      </c>
      <c r="Q7173" t="s">
        <v>8</v>
      </c>
      <c r="R7173" s="1">
        <v>7.0000000000000007E-2</v>
      </c>
      <c r="S7173" t="s">
        <v>771</v>
      </c>
      <c r="T7173" t="s">
        <v>4754</v>
      </c>
    </row>
    <row r="7174" spans="1:20" x14ac:dyDescent="0.25">
      <c r="A7174" t="s">
        <v>14435</v>
      </c>
      <c r="B7174" s="2" t="s">
        <v>21632</v>
      </c>
      <c r="C7174" t="s">
        <v>26350</v>
      </c>
      <c r="D7174" t="s">
        <v>13342</v>
      </c>
      <c r="E7174">
        <v>5.12</v>
      </c>
      <c r="F7174">
        <v>89767</v>
      </c>
      <c r="G7174" s="7">
        <v>2.9289028000000002E-2</v>
      </c>
      <c r="H7174" s="7">
        <v>3.7207908800000009E-2</v>
      </c>
      <c r="I7174" s="7">
        <v>2.8994215900000002E-2</v>
      </c>
      <c r="J7174" s="7">
        <v>3.1830384233333342E-2</v>
      </c>
      <c r="K7174">
        <v>3.8043883776856325E-3</v>
      </c>
      <c r="L7174">
        <v>72</v>
      </c>
      <c r="M7174">
        <v>90416</v>
      </c>
      <c r="N7174">
        <v>5.24</v>
      </c>
      <c r="O7174" t="s">
        <v>6</v>
      </c>
      <c r="P7174" t="s">
        <v>7</v>
      </c>
      <c r="Q7174" t="s">
        <v>8</v>
      </c>
      <c r="R7174" s="1">
        <v>7.0000000000000007E-2</v>
      </c>
      <c r="S7174" t="s">
        <v>771</v>
      </c>
      <c r="T7174" t="s">
        <v>4755</v>
      </c>
    </row>
    <row r="7175" spans="1:20" x14ac:dyDescent="0.25">
      <c r="A7175" t="s">
        <v>14435</v>
      </c>
      <c r="B7175" s="2" t="s">
        <v>21633</v>
      </c>
      <c r="C7175" t="s">
        <v>26353</v>
      </c>
      <c r="D7175" t="s">
        <v>12722</v>
      </c>
      <c r="E7175">
        <v>5.15</v>
      </c>
      <c r="F7175">
        <v>80793</v>
      </c>
      <c r="G7175" s="7">
        <v>4.3957857599999997E-2</v>
      </c>
      <c r="H7175" s="7">
        <v>6.4359832800000003E-2</v>
      </c>
      <c r="I7175" s="7">
        <v>4.6353206399999992E-2</v>
      </c>
      <c r="J7175" s="7">
        <v>5.1556965599999997E-2</v>
      </c>
      <c r="K7175">
        <v>9.1056568635122567E-3</v>
      </c>
      <c r="L7175">
        <v>137</v>
      </c>
      <c r="M7175">
        <v>81779</v>
      </c>
      <c r="N7175">
        <v>5.5</v>
      </c>
      <c r="O7175" t="s">
        <v>6</v>
      </c>
      <c r="P7175" t="s">
        <v>7</v>
      </c>
      <c r="Q7175" t="s">
        <v>8</v>
      </c>
      <c r="R7175" s="1">
        <v>0.11</v>
      </c>
      <c r="S7175" t="s">
        <v>779</v>
      </c>
      <c r="T7175" t="s">
        <v>4756</v>
      </c>
    </row>
    <row r="7176" spans="1:20" x14ac:dyDescent="0.25">
      <c r="A7176" t="s">
        <v>14436</v>
      </c>
      <c r="B7176" s="2" t="s">
        <v>21634</v>
      </c>
      <c r="C7176" t="s">
        <v>26019</v>
      </c>
      <c r="D7176" t="s">
        <v>13057</v>
      </c>
      <c r="E7176">
        <v>6.95</v>
      </c>
      <c r="F7176">
        <v>17931</v>
      </c>
      <c r="G7176" s="7">
        <v>0.121328146</v>
      </c>
      <c r="H7176" s="7">
        <v>0.109373</v>
      </c>
      <c r="I7176" s="7">
        <v>0.135298854</v>
      </c>
      <c r="J7176" s="7">
        <v>0.122</v>
      </c>
      <c r="K7176">
        <v>1.0594842054991224E-2</v>
      </c>
      <c r="L7176">
        <v>65</v>
      </c>
      <c r="M7176">
        <v>16404</v>
      </c>
      <c r="N7176">
        <v>7.82</v>
      </c>
      <c r="O7176" t="s">
        <v>6</v>
      </c>
      <c r="P7176" t="s">
        <v>7</v>
      </c>
      <c r="Q7176" t="s">
        <v>8</v>
      </c>
      <c r="R7176" s="1">
        <v>0.15</v>
      </c>
      <c r="S7176" t="s">
        <v>141</v>
      </c>
      <c r="T7176" t="s">
        <v>9843</v>
      </c>
    </row>
    <row r="7177" spans="1:20" x14ac:dyDescent="0.25">
      <c r="A7177" t="s">
        <v>14436</v>
      </c>
      <c r="B7177" s="2" t="s">
        <v>21635</v>
      </c>
      <c r="C7177" t="s">
        <v>26019</v>
      </c>
      <c r="D7177" t="s">
        <v>13057</v>
      </c>
      <c r="E7177">
        <v>6.91</v>
      </c>
      <c r="F7177">
        <v>18280</v>
      </c>
      <c r="G7177" s="7">
        <v>8.2280259599999989E-2</v>
      </c>
      <c r="H7177" s="7">
        <v>8.5333365599999988E-2</v>
      </c>
      <c r="I7177" s="7">
        <v>9.0686374799999997E-2</v>
      </c>
      <c r="J7177" s="7">
        <v>8.6099999999999996E-2</v>
      </c>
      <c r="K7177">
        <v>3.4743334532315036E-3</v>
      </c>
      <c r="L7177">
        <v>51</v>
      </c>
      <c r="M7177">
        <v>16404</v>
      </c>
      <c r="N7177">
        <v>7.82</v>
      </c>
      <c r="O7177" t="s">
        <v>6</v>
      </c>
      <c r="P7177" t="s">
        <v>7</v>
      </c>
      <c r="Q7177" t="s">
        <v>8</v>
      </c>
      <c r="R7177" s="1">
        <v>0.28000000000000003</v>
      </c>
      <c r="S7177" t="s">
        <v>141</v>
      </c>
      <c r="T7177" t="s">
        <v>9929</v>
      </c>
    </row>
    <row r="7178" spans="1:20" x14ac:dyDescent="0.25">
      <c r="A7178" t="s">
        <v>14436</v>
      </c>
      <c r="B7178" s="2" t="s">
        <v>21636</v>
      </c>
      <c r="C7178" t="s">
        <v>26867</v>
      </c>
      <c r="D7178" t="s">
        <v>13441</v>
      </c>
      <c r="E7178">
        <v>6.97</v>
      </c>
      <c r="F7178">
        <v>22112</v>
      </c>
      <c r="G7178" s="7">
        <v>0.20013109599999998</v>
      </c>
      <c r="H7178" s="7">
        <v>0.21948964400000001</v>
      </c>
      <c r="I7178" s="7">
        <v>0.33937926000000007</v>
      </c>
      <c r="J7178" s="7">
        <v>0.25300000000000006</v>
      </c>
      <c r="K7178">
        <v>6.1588531203884446E-2</v>
      </c>
      <c r="L7178">
        <v>113</v>
      </c>
      <c r="M7178">
        <v>18191</v>
      </c>
      <c r="N7178">
        <v>8.68</v>
      </c>
      <c r="O7178" t="s">
        <v>6</v>
      </c>
      <c r="P7178" t="s">
        <v>7</v>
      </c>
      <c r="Q7178" t="s">
        <v>8</v>
      </c>
      <c r="R7178" s="1">
        <v>0.15</v>
      </c>
      <c r="S7178" t="s">
        <v>2720</v>
      </c>
      <c r="T7178" t="s">
        <v>10023</v>
      </c>
    </row>
    <row r="7179" spans="1:20" x14ac:dyDescent="0.25">
      <c r="A7179" t="s">
        <v>14436</v>
      </c>
      <c r="B7179" s="2" t="s">
        <v>21637</v>
      </c>
      <c r="C7179" t="s">
        <v>26551</v>
      </c>
      <c r="D7179" t="s">
        <v>12835</v>
      </c>
      <c r="E7179">
        <v>6.61</v>
      </c>
      <c r="F7179">
        <v>11758</v>
      </c>
      <c r="G7179" s="7">
        <v>2.2487936400000002E-2</v>
      </c>
      <c r="H7179" s="7">
        <v>2.1572881200000001E-2</v>
      </c>
      <c r="I7179" s="7">
        <v>2.4339182400000003E-2</v>
      </c>
      <c r="J7179" s="7">
        <v>2.2800000000000001E-2</v>
      </c>
      <c r="K7179">
        <v>1.1506935155560414E-3</v>
      </c>
      <c r="L7179">
        <v>143</v>
      </c>
      <c r="M7179">
        <v>11476</v>
      </c>
      <c r="N7179">
        <v>6.71</v>
      </c>
      <c r="O7179" t="s">
        <v>6</v>
      </c>
      <c r="P7179" t="s">
        <v>7</v>
      </c>
      <c r="Q7179" t="s">
        <v>8</v>
      </c>
      <c r="R7179" s="1">
        <v>0.34</v>
      </c>
      <c r="S7179" t="s">
        <v>1957</v>
      </c>
      <c r="T7179" t="s">
        <v>10122</v>
      </c>
    </row>
    <row r="7180" spans="1:20" x14ac:dyDescent="0.25">
      <c r="A7180" t="s">
        <v>14436</v>
      </c>
      <c r="B7180" s="2" t="s">
        <v>21638</v>
      </c>
      <c r="C7180" t="s">
        <v>26018</v>
      </c>
      <c r="D7180" t="s">
        <v>13164</v>
      </c>
      <c r="E7180">
        <v>6.53</v>
      </c>
      <c r="F7180">
        <v>17157</v>
      </c>
      <c r="G7180" s="7">
        <v>0.12131261999999998</v>
      </c>
      <c r="H7180" s="7">
        <v>0.11887947499999998</v>
      </c>
      <c r="I7180" s="7">
        <v>0.188807905</v>
      </c>
      <c r="J7180" s="7">
        <v>0.14299999999999999</v>
      </c>
      <c r="K7180">
        <v>3.2406307709194754E-2</v>
      </c>
      <c r="L7180">
        <v>199</v>
      </c>
      <c r="M7180">
        <v>16176</v>
      </c>
      <c r="N7180">
        <v>6.31</v>
      </c>
      <c r="O7180" t="s">
        <v>6</v>
      </c>
      <c r="P7180" t="s">
        <v>7</v>
      </c>
      <c r="Q7180" t="s">
        <v>8</v>
      </c>
      <c r="R7180" s="1">
        <v>0.32</v>
      </c>
      <c r="S7180" t="s">
        <v>120</v>
      </c>
      <c r="T7180" t="s">
        <v>10395</v>
      </c>
    </row>
    <row r="7181" spans="1:20" x14ac:dyDescent="0.25">
      <c r="A7181" t="s">
        <v>14436</v>
      </c>
      <c r="B7181" s="2" t="s">
        <v>21639</v>
      </c>
      <c r="C7181" t="s">
        <v>26019</v>
      </c>
      <c r="D7181" t="s">
        <v>13057</v>
      </c>
      <c r="E7181">
        <v>6.58</v>
      </c>
      <c r="F7181">
        <v>18895</v>
      </c>
      <c r="G7181" s="7">
        <v>0.21754532799999998</v>
      </c>
      <c r="H7181" s="7">
        <v>0.23788984000000002</v>
      </c>
      <c r="I7181" s="7">
        <v>0.36056483200000006</v>
      </c>
      <c r="J7181" s="7">
        <v>0.27200000000000002</v>
      </c>
      <c r="K7181">
        <v>6.3173158290108791E-2</v>
      </c>
      <c r="L7181">
        <v>125</v>
      </c>
      <c r="M7181">
        <v>16404</v>
      </c>
      <c r="N7181">
        <v>7.82</v>
      </c>
      <c r="O7181" t="s">
        <v>6</v>
      </c>
      <c r="P7181" t="s">
        <v>7</v>
      </c>
      <c r="Q7181" t="s">
        <v>8</v>
      </c>
      <c r="R7181" s="1">
        <v>0.21</v>
      </c>
      <c r="S7181" t="s">
        <v>141</v>
      </c>
      <c r="T7181" t="s">
        <v>10453</v>
      </c>
    </row>
    <row r="7182" spans="1:20" x14ac:dyDescent="0.25">
      <c r="A7182" t="s">
        <v>14436</v>
      </c>
      <c r="B7182" s="2" t="s">
        <v>21640</v>
      </c>
      <c r="C7182" t="s">
        <v>26014</v>
      </c>
      <c r="D7182" t="s">
        <v>12648</v>
      </c>
      <c r="E7182">
        <v>6.64</v>
      </c>
      <c r="F7182">
        <v>18948</v>
      </c>
      <c r="G7182" s="7">
        <v>0.17055758499999998</v>
      </c>
      <c r="H7182" s="7">
        <v>0.18589964799999997</v>
      </c>
      <c r="I7182" s="7">
        <v>0.27054276700000002</v>
      </c>
      <c r="J7182" s="7">
        <v>0.20899999999999999</v>
      </c>
      <c r="K7182">
        <v>4.3965735535651106E-2</v>
      </c>
      <c r="L7182">
        <v>145</v>
      </c>
      <c r="M7182">
        <v>17266</v>
      </c>
      <c r="N7182">
        <v>6.74</v>
      </c>
      <c r="O7182" t="s">
        <v>6</v>
      </c>
      <c r="P7182" t="s">
        <v>7</v>
      </c>
      <c r="Q7182" t="s">
        <v>8</v>
      </c>
      <c r="R7182" s="1">
        <v>0.18</v>
      </c>
      <c r="S7182" t="s">
        <v>42</v>
      </c>
      <c r="T7182" t="s">
        <v>10462</v>
      </c>
    </row>
    <row r="7183" spans="1:20" x14ac:dyDescent="0.25">
      <c r="A7183" t="s">
        <v>14436</v>
      </c>
      <c r="B7183" s="2" t="s">
        <v>21641</v>
      </c>
      <c r="C7183" t="s">
        <v>26015</v>
      </c>
      <c r="D7183" t="s">
        <v>12725</v>
      </c>
      <c r="E7183">
        <v>6.71</v>
      </c>
      <c r="F7183">
        <v>20077</v>
      </c>
      <c r="G7183" s="7">
        <v>2.5857985999999999E-2</v>
      </c>
      <c r="H7183" s="7">
        <v>2.7923526399999999E-2</v>
      </c>
      <c r="I7183" s="7">
        <v>3.8618487600000001E-2</v>
      </c>
      <c r="J7183" s="7">
        <v>3.0799999999999998E-2</v>
      </c>
      <c r="K7183">
        <v>5.5924458304349254E-3</v>
      </c>
      <c r="L7183">
        <v>54</v>
      </c>
      <c r="M7183">
        <v>17821</v>
      </c>
      <c r="N7183">
        <v>6.11</v>
      </c>
      <c r="O7183" t="s">
        <v>6</v>
      </c>
      <c r="P7183" t="s">
        <v>7</v>
      </c>
      <c r="Q7183" t="s">
        <v>8</v>
      </c>
      <c r="R7183" s="1">
        <v>0.35</v>
      </c>
      <c r="S7183" t="s">
        <v>63</v>
      </c>
      <c r="T7183" t="s">
        <v>9844</v>
      </c>
    </row>
    <row r="7184" spans="1:20" x14ac:dyDescent="0.25">
      <c r="A7184" t="s">
        <v>14436</v>
      </c>
      <c r="B7184" s="2" t="s">
        <v>21642</v>
      </c>
      <c r="C7184" t="s">
        <v>26016</v>
      </c>
      <c r="D7184" t="s">
        <v>12628</v>
      </c>
      <c r="E7184">
        <v>6.71</v>
      </c>
      <c r="F7184">
        <v>21216</v>
      </c>
      <c r="G7184" s="7">
        <v>1.7726891000000002E-2</v>
      </c>
      <c r="H7184" s="7">
        <v>1.42610286E-2</v>
      </c>
      <c r="I7184" s="7">
        <v>2.2612080399999998E-2</v>
      </c>
      <c r="J7184" s="7">
        <v>1.8199999999999997E-2</v>
      </c>
      <c r="K7184">
        <v>3.4256766373940931E-3</v>
      </c>
      <c r="L7184">
        <v>66</v>
      </c>
      <c r="M7184">
        <v>26703</v>
      </c>
      <c r="N7184">
        <v>9.18</v>
      </c>
      <c r="O7184" t="s">
        <v>6</v>
      </c>
      <c r="P7184" t="s">
        <v>7</v>
      </c>
      <c r="Q7184" t="s">
        <v>8</v>
      </c>
      <c r="R7184" s="1">
        <v>0.13</v>
      </c>
      <c r="S7184" t="s">
        <v>2725</v>
      </c>
      <c r="T7184" t="s">
        <v>9850</v>
      </c>
    </row>
    <row r="7185" spans="1:20" x14ac:dyDescent="0.25">
      <c r="A7185" t="s">
        <v>14436</v>
      </c>
      <c r="B7185" s="2" t="s">
        <v>21643</v>
      </c>
      <c r="C7185" t="s">
        <v>27103</v>
      </c>
      <c r="D7185" t="s">
        <v>13484</v>
      </c>
      <c r="E7185">
        <v>6.6</v>
      </c>
      <c r="F7185">
        <v>22358</v>
      </c>
      <c r="G7185" s="7">
        <v>0.10065659999999998</v>
      </c>
      <c r="H7185" s="7">
        <v>0.10803312</v>
      </c>
      <c r="I7185" s="7">
        <v>0.15131028000000005</v>
      </c>
      <c r="J7185" s="7">
        <v>0.12</v>
      </c>
      <c r="K7185">
        <v>2.2343582032825542E-2</v>
      </c>
      <c r="L7185">
        <v>101</v>
      </c>
      <c r="M7185">
        <v>16696</v>
      </c>
      <c r="N7185">
        <v>6.2</v>
      </c>
      <c r="O7185" t="s">
        <v>6</v>
      </c>
      <c r="P7185" t="s">
        <v>7</v>
      </c>
      <c r="Q7185" t="s">
        <v>8</v>
      </c>
      <c r="R7185" s="1">
        <v>0.38</v>
      </c>
      <c r="S7185" t="s">
        <v>85</v>
      </c>
      <c r="T7185" t="s">
        <v>9867</v>
      </c>
    </row>
    <row r="7186" spans="1:20" x14ac:dyDescent="0.25">
      <c r="A7186" t="s">
        <v>14436</v>
      </c>
      <c r="B7186" s="2" t="s">
        <v>21644</v>
      </c>
      <c r="C7186" t="s">
        <v>26016</v>
      </c>
      <c r="D7186" t="s">
        <v>12628</v>
      </c>
      <c r="E7186">
        <v>6.64</v>
      </c>
      <c r="F7186">
        <v>22051</v>
      </c>
      <c r="G7186" s="7">
        <v>3.6805933399999997E-2</v>
      </c>
      <c r="H7186" s="7">
        <v>3.8721472600000001E-2</v>
      </c>
      <c r="I7186" s="7">
        <v>6.1872593999999996E-2</v>
      </c>
      <c r="J7186" s="7">
        <v>4.58E-2</v>
      </c>
      <c r="K7186">
        <v>1.139191324356334E-2</v>
      </c>
      <c r="L7186">
        <v>114</v>
      </c>
      <c r="M7186">
        <v>16696</v>
      </c>
      <c r="N7186">
        <v>6.2</v>
      </c>
      <c r="O7186" t="s">
        <v>6</v>
      </c>
      <c r="P7186" t="s">
        <v>7</v>
      </c>
      <c r="Q7186" t="s">
        <v>8</v>
      </c>
      <c r="R7186" s="1">
        <v>0.4</v>
      </c>
      <c r="S7186" t="s">
        <v>85</v>
      </c>
      <c r="T7186" t="s">
        <v>9876</v>
      </c>
    </row>
    <row r="7187" spans="1:20" x14ac:dyDescent="0.25">
      <c r="A7187" t="s">
        <v>14436</v>
      </c>
      <c r="B7187" s="2" t="s">
        <v>21645</v>
      </c>
      <c r="C7187" t="s">
        <v>26560</v>
      </c>
      <c r="D7187" t="s">
        <v>12956</v>
      </c>
      <c r="E7187">
        <v>6.42</v>
      </c>
      <c r="F7187">
        <v>20525</v>
      </c>
      <c r="G7187" s="7">
        <v>7.8354778E-2</v>
      </c>
      <c r="H7187" s="7">
        <v>8.4155943999999996E-2</v>
      </c>
      <c r="I7187" s="7">
        <v>0.11464892779999999</v>
      </c>
      <c r="J7187" s="7">
        <v>9.2386549933333326E-2</v>
      </c>
      <c r="K7187">
        <v>1.5919034370810728E-2</v>
      </c>
      <c r="L7187">
        <v>127</v>
      </c>
      <c r="M7187">
        <v>16209</v>
      </c>
      <c r="N7187">
        <v>6.6</v>
      </c>
      <c r="O7187" t="s">
        <v>6</v>
      </c>
      <c r="P7187" t="s">
        <v>7</v>
      </c>
      <c r="Q7187" t="s">
        <v>8</v>
      </c>
      <c r="R7187" s="1">
        <v>0.35</v>
      </c>
      <c r="S7187" t="s">
        <v>1392</v>
      </c>
      <c r="T7187" t="s">
        <v>9891</v>
      </c>
    </row>
    <row r="7188" spans="1:20" x14ac:dyDescent="0.25">
      <c r="A7188" t="s">
        <v>14436</v>
      </c>
      <c r="B7188" s="2" t="s">
        <v>21646</v>
      </c>
      <c r="C7188" t="s">
        <v>26020</v>
      </c>
      <c r="D7188" t="s">
        <v>12944</v>
      </c>
      <c r="E7188">
        <v>6.51</v>
      </c>
      <c r="F7188">
        <v>26236</v>
      </c>
      <c r="G7188" s="7">
        <v>0.15654049</v>
      </c>
      <c r="H7188" s="7">
        <v>0.15525465399999999</v>
      </c>
      <c r="I7188" s="7">
        <v>0.18620485600000003</v>
      </c>
      <c r="J7188" s="7">
        <v>0.16600000000000001</v>
      </c>
      <c r="K7188">
        <v>1.4296631259152781E-2</v>
      </c>
      <c r="L7188">
        <v>278</v>
      </c>
      <c r="M7188">
        <v>18871</v>
      </c>
      <c r="N7188">
        <v>6.29</v>
      </c>
      <c r="O7188" t="s">
        <v>6</v>
      </c>
      <c r="P7188" t="s">
        <v>7</v>
      </c>
      <c r="Q7188" t="s">
        <v>8</v>
      </c>
      <c r="R7188" s="1">
        <v>0.32</v>
      </c>
      <c r="S7188" t="s">
        <v>154</v>
      </c>
      <c r="T7188" t="s">
        <v>9918</v>
      </c>
    </row>
    <row r="7189" spans="1:20" x14ac:dyDescent="0.25">
      <c r="A7189" t="s">
        <v>14436</v>
      </c>
      <c r="B7189" s="2" t="s">
        <v>21647</v>
      </c>
      <c r="C7189" t="s">
        <v>26965</v>
      </c>
      <c r="D7189" t="s">
        <v>13176</v>
      </c>
      <c r="E7189">
        <v>6.05</v>
      </c>
      <c r="F7189">
        <v>12702</v>
      </c>
      <c r="G7189" s="7">
        <v>6.6242322700000005E-3</v>
      </c>
      <c r="H7189" s="7">
        <v>7.1261337400000003E-3</v>
      </c>
      <c r="I7189" s="7">
        <v>1.1119633989999999E-2</v>
      </c>
      <c r="J7189" s="7">
        <v>8.2900000000000005E-3</v>
      </c>
      <c r="K7189">
        <v>2.0113175879539805E-3</v>
      </c>
      <c r="L7189">
        <v>155</v>
      </c>
      <c r="M7189">
        <v>14934</v>
      </c>
      <c r="N7189">
        <v>8.76</v>
      </c>
      <c r="O7189" t="s">
        <v>6</v>
      </c>
      <c r="P7189" t="s">
        <v>7</v>
      </c>
      <c r="Q7189" t="s">
        <v>8</v>
      </c>
      <c r="R7189" s="1">
        <v>0.46</v>
      </c>
      <c r="S7189" t="s">
        <v>2609</v>
      </c>
      <c r="T7189" t="s">
        <v>9937</v>
      </c>
    </row>
    <row r="7190" spans="1:20" x14ac:dyDescent="0.25">
      <c r="A7190" t="s">
        <v>14436</v>
      </c>
      <c r="B7190" s="2" t="s">
        <v>21648</v>
      </c>
      <c r="C7190" t="s">
        <v>26025</v>
      </c>
      <c r="D7190" t="s">
        <v>12883</v>
      </c>
      <c r="E7190">
        <v>6.11</v>
      </c>
      <c r="F7190">
        <v>17015</v>
      </c>
      <c r="G7190" s="7">
        <v>7.3715395399999994E-2</v>
      </c>
      <c r="H7190" s="7">
        <v>7.47646218E-2</v>
      </c>
      <c r="I7190" s="7">
        <v>0.11011998279999999</v>
      </c>
      <c r="J7190" s="7">
        <v>8.6199999999999985E-2</v>
      </c>
      <c r="K7190">
        <v>1.6919405069797586E-2</v>
      </c>
      <c r="L7190">
        <v>54</v>
      </c>
      <c r="M7190">
        <v>16463</v>
      </c>
      <c r="N7190">
        <v>5.96</v>
      </c>
      <c r="O7190" t="s">
        <v>6</v>
      </c>
      <c r="P7190" t="s">
        <v>7</v>
      </c>
      <c r="Q7190" t="s">
        <v>8</v>
      </c>
      <c r="R7190" s="1">
        <v>0.24</v>
      </c>
      <c r="S7190" t="s">
        <v>307</v>
      </c>
      <c r="T7190" t="s">
        <v>9957</v>
      </c>
    </row>
    <row r="7191" spans="1:20" x14ac:dyDescent="0.25">
      <c r="A7191" t="s">
        <v>14436</v>
      </c>
      <c r="B7191" s="2" t="s">
        <v>21649</v>
      </c>
      <c r="C7191" t="s">
        <v>26026</v>
      </c>
      <c r="D7191" t="s">
        <v>12661</v>
      </c>
      <c r="E7191">
        <v>6.06</v>
      </c>
      <c r="F7191">
        <v>19803</v>
      </c>
      <c r="G7191" s="7">
        <v>0.71206364599999994</v>
      </c>
      <c r="H7191" s="7">
        <v>0.62769949899999999</v>
      </c>
      <c r="I7191" s="7">
        <v>0.9492368550000001</v>
      </c>
      <c r="J7191" s="7">
        <v>0.76300000000000001</v>
      </c>
      <c r="K7191">
        <v>0.13611870296418419</v>
      </c>
      <c r="L7191">
        <v>242</v>
      </c>
      <c r="M7191">
        <v>15355</v>
      </c>
      <c r="N7191">
        <v>5.6</v>
      </c>
      <c r="O7191" t="s">
        <v>6</v>
      </c>
      <c r="P7191" t="s">
        <v>7</v>
      </c>
      <c r="Q7191" t="s">
        <v>8</v>
      </c>
      <c r="R7191" s="1">
        <v>0.3</v>
      </c>
      <c r="S7191" t="s">
        <v>326</v>
      </c>
      <c r="T7191" t="s">
        <v>9966</v>
      </c>
    </row>
    <row r="7192" spans="1:20" x14ac:dyDescent="0.25">
      <c r="A7192" t="s">
        <v>14436</v>
      </c>
      <c r="B7192" s="2" t="s">
        <v>21650</v>
      </c>
      <c r="C7192" t="s">
        <v>26026</v>
      </c>
      <c r="D7192" t="s">
        <v>12661</v>
      </c>
      <c r="E7192">
        <v>6.01</v>
      </c>
      <c r="F7192">
        <v>20469</v>
      </c>
      <c r="G7192" s="7">
        <v>2.4783492899999996E-3</v>
      </c>
      <c r="H7192" s="7">
        <v>2.78512029E-3</v>
      </c>
      <c r="I7192" s="7">
        <v>3.5265304200000009E-3</v>
      </c>
      <c r="J7192" s="7">
        <v>2.9299999999999999E-3</v>
      </c>
      <c r="K7192">
        <v>4.400102408651288E-4</v>
      </c>
      <c r="L7192">
        <v>154</v>
      </c>
      <c r="M7192">
        <v>15355</v>
      </c>
      <c r="N7192">
        <v>5.6</v>
      </c>
      <c r="O7192" t="s">
        <v>6</v>
      </c>
      <c r="P7192" t="s">
        <v>7</v>
      </c>
      <c r="Q7192" t="s">
        <v>8</v>
      </c>
      <c r="R7192" s="1">
        <v>0.3</v>
      </c>
      <c r="S7192" t="s">
        <v>326</v>
      </c>
      <c r="T7192" t="s">
        <v>9977</v>
      </c>
    </row>
    <row r="7193" spans="1:20" x14ac:dyDescent="0.25">
      <c r="A7193" t="s">
        <v>14436</v>
      </c>
      <c r="B7193" s="2" t="s">
        <v>21651</v>
      </c>
      <c r="C7193" t="s">
        <v>27417</v>
      </c>
      <c r="D7193" t="s">
        <v>12726</v>
      </c>
      <c r="E7193">
        <v>6.18</v>
      </c>
      <c r="F7193">
        <v>25242</v>
      </c>
      <c r="G7193" s="7">
        <v>1.5217955999999999E-2</v>
      </c>
      <c r="H7193" s="7">
        <v>1.5996430799999999E-2</v>
      </c>
      <c r="I7193" s="7">
        <v>1.7385613200000004E-2</v>
      </c>
      <c r="J7193" s="7">
        <v>1.6200000000000003E-2</v>
      </c>
      <c r="K7193">
        <v>8.9657301192538885E-4</v>
      </c>
      <c r="L7193">
        <v>54</v>
      </c>
      <c r="M7193">
        <v>67092</v>
      </c>
      <c r="N7193">
        <v>7.08</v>
      </c>
      <c r="O7193" t="s">
        <v>6</v>
      </c>
      <c r="P7193" t="s">
        <v>7</v>
      </c>
      <c r="Q7193" t="s">
        <v>8</v>
      </c>
      <c r="R7193" s="1">
        <v>0.06</v>
      </c>
      <c r="S7193" t="s">
        <v>10003</v>
      </c>
      <c r="T7193" t="s">
        <v>10004</v>
      </c>
    </row>
    <row r="7194" spans="1:20" x14ac:dyDescent="0.25">
      <c r="A7194" t="s">
        <v>14436</v>
      </c>
      <c r="B7194" s="2" t="s">
        <v>21652</v>
      </c>
      <c r="C7194" t="s">
        <v>26029</v>
      </c>
      <c r="D7194" t="s">
        <v>12645</v>
      </c>
      <c r="E7194">
        <v>6.16</v>
      </c>
      <c r="F7194">
        <v>28109</v>
      </c>
      <c r="G7194" s="7">
        <v>0.13685884000000001</v>
      </c>
      <c r="H7194" s="7">
        <v>0.16774461000000002</v>
      </c>
      <c r="I7194" s="7">
        <v>0.20539655000000001</v>
      </c>
      <c r="J7194" s="7">
        <v>0.17</v>
      </c>
      <c r="K7194">
        <v>2.8025815611683273E-2</v>
      </c>
      <c r="L7194">
        <v>100</v>
      </c>
      <c r="M7194">
        <v>18436</v>
      </c>
      <c r="N7194">
        <v>6</v>
      </c>
      <c r="O7194" t="s">
        <v>6</v>
      </c>
      <c r="P7194" t="s">
        <v>7</v>
      </c>
      <c r="Q7194" t="s">
        <v>8</v>
      </c>
      <c r="R7194" s="1">
        <v>0.18</v>
      </c>
      <c r="S7194" t="s">
        <v>383</v>
      </c>
      <c r="T7194" t="s">
        <v>10011</v>
      </c>
    </row>
    <row r="7195" spans="1:20" x14ac:dyDescent="0.25">
      <c r="A7195" t="s">
        <v>14436</v>
      </c>
      <c r="B7195" s="2" t="s">
        <v>21653</v>
      </c>
      <c r="C7195" t="s">
        <v>26036</v>
      </c>
      <c r="D7195" t="s">
        <v>12706</v>
      </c>
      <c r="E7195">
        <v>6.03</v>
      </c>
      <c r="F7195">
        <v>25242</v>
      </c>
      <c r="G7195" s="7">
        <v>3.5822486000000001E-2</v>
      </c>
      <c r="H7195" s="7">
        <v>3.5650991999999992E-2</v>
      </c>
      <c r="I7195" s="7">
        <v>4.2526521999999997E-2</v>
      </c>
      <c r="J7195" s="7">
        <v>3.7999999999999999E-2</v>
      </c>
      <c r="K7195">
        <v>3.2015000245064298E-3</v>
      </c>
      <c r="L7195">
        <v>109</v>
      </c>
      <c r="M7195">
        <v>17998</v>
      </c>
      <c r="N7195">
        <v>6.13</v>
      </c>
      <c r="O7195" t="s">
        <v>6</v>
      </c>
      <c r="P7195" t="s">
        <v>7</v>
      </c>
      <c r="Q7195" t="s">
        <v>8</v>
      </c>
      <c r="R7195" s="1">
        <v>0.3</v>
      </c>
      <c r="S7195" t="s">
        <v>435</v>
      </c>
      <c r="T7195" t="s">
        <v>10043</v>
      </c>
    </row>
    <row r="7196" spans="1:20" x14ac:dyDescent="0.25">
      <c r="A7196" t="s">
        <v>14436</v>
      </c>
      <c r="B7196" s="2" t="s">
        <v>21654</v>
      </c>
      <c r="C7196" t="s">
        <v>26033</v>
      </c>
      <c r="D7196" t="s">
        <v>12707</v>
      </c>
      <c r="E7196">
        <v>5.95</v>
      </c>
      <c r="F7196">
        <v>26381</v>
      </c>
      <c r="G7196" s="7">
        <v>0.19699424999999998</v>
      </c>
      <c r="H7196" s="7">
        <v>0.18099899999999999</v>
      </c>
      <c r="I7196" s="7">
        <v>0.29700675000000004</v>
      </c>
      <c r="J7196" s="7">
        <v>0.22500000000000001</v>
      </c>
      <c r="K7196">
        <v>5.1333491600270148E-2</v>
      </c>
      <c r="L7196">
        <v>166</v>
      </c>
      <c r="M7196">
        <v>17689</v>
      </c>
      <c r="N7196">
        <v>5.6</v>
      </c>
      <c r="O7196" t="s">
        <v>6</v>
      </c>
      <c r="P7196" t="s">
        <v>7</v>
      </c>
      <c r="Q7196" t="s">
        <v>8</v>
      </c>
      <c r="R7196" s="1">
        <v>0.25</v>
      </c>
      <c r="S7196" t="s">
        <v>394</v>
      </c>
      <c r="T7196" t="s">
        <v>10061</v>
      </c>
    </row>
    <row r="7197" spans="1:20" x14ac:dyDescent="0.25">
      <c r="A7197" t="s">
        <v>14436</v>
      </c>
      <c r="B7197" s="2" t="s">
        <v>21655</v>
      </c>
      <c r="C7197" t="s">
        <v>26034</v>
      </c>
      <c r="D7197" t="s">
        <v>13171</v>
      </c>
      <c r="E7197">
        <v>5.92</v>
      </c>
      <c r="F7197">
        <v>26381</v>
      </c>
      <c r="G7197" s="7">
        <v>4.9736426199999996E-2</v>
      </c>
      <c r="H7197" s="7">
        <v>5.4299418199999998E-2</v>
      </c>
      <c r="I7197" s="7">
        <v>8.2564155600000008E-2</v>
      </c>
      <c r="J7197" s="7">
        <v>6.2199999999999998E-2</v>
      </c>
      <c r="K7197">
        <v>1.4519626922979704E-2</v>
      </c>
      <c r="L7197">
        <v>140</v>
      </c>
      <c r="M7197">
        <v>27791</v>
      </c>
      <c r="N7197">
        <v>8.91</v>
      </c>
      <c r="O7197" t="s">
        <v>6</v>
      </c>
      <c r="P7197" t="s">
        <v>7</v>
      </c>
      <c r="Q7197" t="s">
        <v>8</v>
      </c>
      <c r="R7197" s="1">
        <v>0.3</v>
      </c>
      <c r="S7197" t="s">
        <v>398</v>
      </c>
      <c r="T7197" t="s">
        <v>10071</v>
      </c>
    </row>
    <row r="7198" spans="1:20" x14ac:dyDescent="0.25">
      <c r="A7198" t="s">
        <v>14436</v>
      </c>
      <c r="B7198" s="2" t="s">
        <v>21656</v>
      </c>
      <c r="C7198" t="s">
        <v>26047</v>
      </c>
      <c r="D7198" t="s">
        <v>13148</v>
      </c>
      <c r="E7198">
        <v>5.88</v>
      </c>
      <c r="F7198">
        <v>25242</v>
      </c>
      <c r="G7198" s="7">
        <v>0.22688784300000001</v>
      </c>
      <c r="H7198" s="7">
        <v>0.22023892800000003</v>
      </c>
      <c r="I7198" s="7">
        <v>0.37187322900000008</v>
      </c>
      <c r="J7198" s="7">
        <v>0.27300000000000008</v>
      </c>
      <c r="K7198">
        <v>6.9966604306788721E-2</v>
      </c>
      <c r="L7198">
        <v>198</v>
      </c>
      <c r="M7198">
        <v>18284</v>
      </c>
      <c r="N7198">
        <v>5.73</v>
      </c>
      <c r="O7198" t="s">
        <v>6</v>
      </c>
      <c r="P7198" t="s">
        <v>7</v>
      </c>
      <c r="Q7198" t="s">
        <v>8</v>
      </c>
      <c r="R7198" s="1">
        <v>0.28999999999999998</v>
      </c>
      <c r="S7198" t="s">
        <v>675</v>
      </c>
      <c r="T7198" t="s">
        <v>10082</v>
      </c>
    </row>
    <row r="7199" spans="1:20" x14ac:dyDescent="0.25">
      <c r="A7199" t="s">
        <v>14436</v>
      </c>
      <c r="B7199" s="2" t="s">
        <v>21657</v>
      </c>
      <c r="C7199" t="s">
        <v>26040</v>
      </c>
      <c r="D7199" t="s">
        <v>12800</v>
      </c>
      <c r="E7199">
        <v>5.87</v>
      </c>
      <c r="F7199">
        <v>22856</v>
      </c>
      <c r="G7199" s="7">
        <v>0.14445076799999998</v>
      </c>
      <c r="H7199" s="7">
        <v>0.150143532</v>
      </c>
      <c r="I7199" s="7">
        <v>0.16740570000000002</v>
      </c>
      <c r="J7199" s="7">
        <v>0.154</v>
      </c>
      <c r="K7199">
        <v>9.7600028981356512E-3</v>
      </c>
      <c r="L7199">
        <v>310</v>
      </c>
      <c r="M7199">
        <v>16227</v>
      </c>
      <c r="N7199">
        <v>5.92</v>
      </c>
      <c r="O7199" t="s">
        <v>6</v>
      </c>
      <c r="P7199" t="s">
        <v>7</v>
      </c>
      <c r="Q7199" t="s">
        <v>8</v>
      </c>
      <c r="R7199" s="1">
        <v>0.51</v>
      </c>
      <c r="S7199" t="s">
        <v>511</v>
      </c>
      <c r="T7199" t="s">
        <v>10089</v>
      </c>
    </row>
    <row r="7200" spans="1:20" x14ac:dyDescent="0.25">
      <c r="A7200" t="s">
        <v>14436</v>
      </c>
      <c r="B7200" s="2" t="s">
        <v>21658</v>
      </c>
      <c r="C7200" t="s">
        <v>26046</v>
      </c>
      <c r="D7200" t="s">
        <v>12869</v>
      </c>
      <c r="E7200">
        <v>5.84</v>
      </c>
      <c r="F7200">
        <v>27724</v>
      </c>
      <c r="G7200" s="7">
        <v>7.8916496999999988E-2</v>
      </c>
      <c r="H7200" s="7">
        <v>6.6700569000000001E-2</v>
      </c>
      <c r="I7200" s="7">
        <v>9.1382933999999999E-2</v>
      </c>
      <c r="J7200" s="7">
        <v>7.9000000000000001E-2</v>
      </c>
      <c r="K7200">
        <v>1.0076706309158783E-2</v>
      </c>
      <c r="L7200">
        <v>265</v>
      </c>
      <c r="M7200">
        <v>17542</v>
      </c>
      <c r="N7200">
        <v>5.55</v>
      </c>
      <c r="O7200" t="s">
        <v>6</v>
      </c>
      <c r="P7200" t="s">
        <v>7</v>
      </c>
      <c r="Q7200" t="s">
        <v>8</v>
      </c>
      <c r="R7200" s="1">
        <v>0.47</v>
      </c>
      <c r="S7200" t="s">
        <v>32</v>
      </c>
      <c r="T7200" t="s">
        <v>10099</v>
      </c>
    </row>
    <row r="7201" spans="1:20" x14ac:dyDescent="0.25">
      <c r="A7201" t="s">
        <v>14436</v>
      </c>
      <c r="B7201" s="2" t="s">
        <v>21659</v>
      </c>
      <c r="C7201" t="s">
        <v>26391</v>
      </c>
      <c r="D7201" t="s">
        <v>12956</v>
      </c>
      <c r="E7201">
        <v>5.84</v>
      </c>
      <c r="F7201">
        <v>25382</v>
      </c>
      <c r="G7201" s="7">
        <v>4.0093303199999999E-2</v>
      </c>
      <c r="H7201" s="7">
        <v>3.3345309600000005E-2</v>
      </c>
      <c r="I7201" s="7">
        <v>4.8961387200000005E-2</v>
      </c>
      <c r="J7201" s="7">
        <v>4.0800000000000003E-2</v>
      </c>
      <c r="K7201">
        <v>6.3947913793260076E-3</v>
      </c>
      <c r="L7201">
        <v>242</v>
      </c>
      <c r="M7201">
        <v>16164</v>
      </c>
      <c r="N7201">
        <v>5.91</v>
      </c>
      <c r="O7201" t="s">
        <v>6</v>
      </c>
      <c r="P7201" t="s">
        <v>7</v>
      </c>
      <c r="Q7201" t="s">
        <v>8</v>
      </c>
      <c r="R7201" s="1">
        <v>0.51</v>
      </c>
      <c r="S7201" t="s">
        <v>2611</v>
      </c>
      <c r="T7201" t="s">
        <v>10110</v>
      </c>
    </row>
    <row r="7202" spans="1:20" x14ac:dyDescent="0.25">
      <c r="A7202" t="s">
        <v>14436</v>
      </c>
      <c r="B7202" s="2" t="s">
        <v>21660</v>
      </c>
      <c r="C7202" t="s">
        <v>26392</v>
      </c>
      <c r="D7202" t="s">
        <v>12869</v>
      </c>
      <c r="E7202">
        <v>5.8</v>
      </c>
      <c r="F7202">
        <v>27119</v>
      </c>
      <c r="G7202" s="7">
        <v>6.4198221E-2</v>
      </c>
      <c r="H7202" s="7">
        <v>6.8901261000000005E-2</v>
      </c>
      <c r="I7202" s="7">
        <v>7.3900518000000026E-2</v>
      </c>
      <c r="J7202" s="7">
        <v>6.9000000000000006E-2</v>
      </c>
      <c r="K7202">
        <v>3.9615614608083626E-3</v>
      </c>
      <c r="L7202">
        <v>151</v>
      </c>
      <c r="M7202">
        <v>17523</v>
      </c>
      <c r="N7202">
        <v>5.49</v>
      </c>
      <c r="O7202" t="s">
        <v>6</v>
      </c>
      <c r="P7202" t="s">
        <v>7</v>
      </c>
      <c r="Q7202" t="s">
        <v>8</v>
      </c>
      <c r="R7202" s="1">
        <v>0.36</v>
      </c>
      <c r="S7202" t="s">
        <v>1914</v>
      </c>
      <c r="T7202" t="s">
        <v>10123</v>
      </c>
    </row>
    <row r="7203" spans="1:20" x14ac:dyDescent="0.25">
      <c r="A7203" t="s">
        <v>14436</v>
      </c>
      <c r="B7203" s="2" t="s">
        <v>21661</v>
      </c>
      <c r="C7203" t="s">
        <v>26081</v>
      </c>
      <c r="D7203" t="s">
        <v>12863</v>
      </c>
      <c r="E7203">
        <v>5.74</v>
      </c>
      <c r="F7203">
        <v>27194</v>
      </c>
      <c r="G7203" s="7">
        <v>0.31733099999999997</v>
      </c>
      <c r="H7203" s="7">
        <v>0.293938965</v>
      </c>
      <c r="I7203" s="7">
        <v>0.423730035</v>
      </c>
      <c r="J7203" s="7">
        <v>0.34499999999999997</v>
      </c>
      <c r="K7203">
        <v>5.6483688699696104E-2</v>
      </c>
      <c r="L7203">
        <v>103</v>
      </c>
      <c r="M7203">
        <v>26698</v>
      </c>
      <c r="N7203">
        <v>8.7799999999999994</v>
      </c>
      <c r="O7203" t="s">
        <v>6</v>
      </c>
      <c r="P7203" t="s">
        <v>7</v>
      </c>
      <c r="Q7203" t="s">
        <v>8</v>
      </c>
      <c r="R7203" s="1">
        <v>0.26</v>
      </c>
      <c r="S7203" t="s">
        <v>29</v>
      </c>
      <c r="T7203" t="s">
        <v>10132</v>
      </c>
    </row>
    <row r="7204" spans="1:20" x14ac:dyDescent="0.25">
      <c r="A7204" t="s">
        <v>14436</v>
      </c>
      <c r="B7204" s="2" t="s">
        <v>21662</v>
      </c>
      <c r="C7204" t="s">
        <v>26043</v>
      </c>
      <c r="D7204" t="s">
        <v>13185</v>
      </c>
      <c r="E7204">
        <v>5.79</v>
      </c>
      <c r="F7204">
        <v>22543</v>
      </c>
      <c r="G7204" s="7">
        <v>0.172063939</v>
      </c>
      <c r="H7204" s="7">
        <v>0.16679233700000001</v>
      </c>
      <c r="I7204" s="7">
        <v>0.240143724</v>
      </c>
      <c r="J7204" s="7">
        <v>0.19299999999999998</v>
      </c>
      <c r="K7204">
        <v>3.3405044343160134E-2</v>
      </c>
      <c r="L7204">
        <v>241</v>
      </c>
      <c r="M7204">
        <v>15059</v>
      </c>
      <c r="N7204">
        <v>5.63</v>
      </c>
      <c r="O7204" t="s">
        <v>6</v>
      </c>
      <c r="P7204" t="s">
        <v>7</v>
      </c>
      <c r="Q7204" t="s">
        <v>8</v>
      </c>
      <c r="R7204" s="1">
        <v>0.39</v>
      </c>
      <c r="S7204" t="s">
        <v>613</v>
      </c>
      <c r="T7204" t="s">
        <v>10144</v>
      </c>
    </row>
    <row r="7205" spans="1:20" x14ac:dyDescent="0.25">
      <c r="A7205" t="s">
        <v>14436</v>
      </c>
      <c r="B7205" s="2" t="s">
        <v>21663</v>
      </c>
      <c r="C7205" t="s">
        <v>26817</v>
      </c>
      <c r="D7205" t="s">
        <v>13185</v>
      </c>
      <c r="E7205">
        <v>5.8</v>
      </c>
      <c r="F7205">
        <v>21689</v>
      </c>
      <c r="G7205" s="7">
        <v>6.2477021599999995E-2</v>
      </c>
      <c r="H7205" s="7">
        <v>5.2054412799999998E-2</v>
      </c>
      <c r="I7205" s="7">
        <v>8.4668565600000009E-2</v>
      </c>
      <c r="J7205" s="7">
        <v>6.6400000000000001E-2</v>
      </c>
      <c r="K7205">
        <v>1.36005651931721E-2</v>
      </c>
      <c r="L7205">
        <v>100</v>
      </c>
      <c r="M7205">
        <v>15061</v>
      </c>
      <c r="N7205">
        <v>5.63</v>
      </c>
      <c r="O7205" t="s">
        <v>6</v>
      </c>
      <c r="P7205" t="s">
        <v>7</v>
      </c>
      <c r="Q7205" t="s">
        <v>8</v>
      </c>
      <c r="R7205" s="1">
        <v>0.27</v>
      </c>
      <c r="S7205" t="s">
        <v>6562</v>
      </c>
      <c r="T7205" t="s">
        <v>10156</v>
      </c>
    </row>
    <row r="7206" spans="1:20" x14ac:dyDescent="0.25">
      <c r="A7206" t="s">
        <v>14436</v>
      </c>
      <c r="B7206" s="2" t="s">
        <v>21664</v>
      </c>
      <c r="C7206" t="s">
        <v>26019</v>
      </c>
      <c r="D7206" t="s">
        <v>13057</v>
      </c>
      <c r="E7206">
        <v>5.79</v>
      </c>
      <c r="F7206">
        <v>20077</v>
      </c>
      <c r="G7206" s="7">
        <v>8.4543887999999998E-2</v>
      </c>
      <c r="H7206" s="7">
        <v>9.0184311000000003E-2</v>
      </c>
      <c r="I7206" s="7">
        <v>0.11522718010000001</v>
      </c>
      <c r="J7206" s="7">
        <v>9.6651793033333336E-2</v>
      </c>
      <c r="K7206">
        <v>1.3335100209899598E-2</v>
      </c>
      <c r="L7206">
        <v>49</v>
      </c>
      <c r="M7206">
        <v>16404</v>
      </c>
      <c r="N7206">
        <v>7.82</v>
      </c>
      <c r="O7206" t="s">
        <v>6</v>
      </c>
      <c r="P7206" t="s">
        <v>7</v>
      </c>
      <c r="Q7206" t="s">
        <v>8</v>
      </c>
      <c r="R7206" s="1">
        <v>0.13</v>
      </c>
      <c r="S7206" t="s">
        <v>141</v>
      </c>
      <c r="T7206" t="s">
        <v>10166</v>
      </c>
    </row>
    <row r="7207" spans="1:20" x14ac:dyDescent="0.25">
      <c r="A7207" t="s">
        <v>14436</v>
      </c>
      <c r="B7207" s="2" t="s">
        <v>21665</v>
      </c>
      <c r="C7207" t="s">
        <v>26019</v>
      </c>
      <c r="D7207" t="s">
        <v>13057</v>
      </c>
      <c r="E7207">
        <v>5.76</v>
      </c>
      <c r="F7207">
        <v>19639</v>
      </c>
      <c r="G7207" s="7">
        <v>7.5742601199999995E-2</v>
      </c>
      <c r="H7207" s="7">
        <v>9.2065274000000002E-2</v>
      </c>
      <c r="I7207" s="7">
        <v>0.13039212480000001</v>
      </c>
      <c r="J7207" s="7">
        <v>9.9400000000000002E-2</v>
      </c>
      <c r="K7207">
        <v>2.290547622364638E-2</v>
      </c>
      <c r="L7207">
        <v>84</v>
      </c>
      <c r="M7207">
        <v>16404</v>
      </c>
      <c r="N7207">
        <v>7.82</v>
      </c>
      <c r="O7207" t="s">
        <v>6</v>
      </c>
      <c r="P7207" t="s">
        <v>7</v>
      </c>
      <c r="Q7207" t="s">
        <v>8</v>
      </c>
      <c r="R7207" s="1">
        <v>0.13</v>
      </c>
      <c r="S7207" t="s">
        <v>141</v>
      </c>
      <c r="T7207" t="s">
        <v>10175</v>
      </c>
    </row>
    <row r="7208" spans="1:20" x14ac:dyDescent="0.25">
      <c r="A7208" t="s">
        <v>14436</v>
      </c>
      <c r="B7208" s="2" t="s">
        <v>21666</v>
      </c>
      <c r="C7208" t="s">
        <v>26035</v>
      </c>
      <c r="D7208" t="s">
        <v>13773</v>
      </c>
      <c r="E7208">
        <v>5.65</v>
      </c>
      <c r="F7208">
        <v>25382</v>
      </c>
      <c r="G7208" s="7">
        <v>0.53319115799999994</v>
      </c>
      <c r="H7208" s="7">
        <v>0.58977066</v>
      </c>
      <c r="I7208" s="7">
        <v>0.83903818199999991</v>
      </c>
      <c r="J7208" s="7">
        <v>0.65399999999999991</v>
      </c>
      <c r="K7208">
        <v>0.13286498563088001</v>
      </c>
      <c r="L7208">
        <v>156</v>
      </c>
      <c r="M7208">
        <v>17703</v>
      </c>
      <c r="N7208">
        <v>5.6</v>
      </c>
      <c r="O7208" t="s">
        <v>6</v>
      </c>
      <c r="P7208" t="s">
        <v>7</v>
      </c>
      <c r="Q7208" t="s">
        <v>8</v>
      </c>
      <c r="R7208" s="1">
        <v>0.4</v>
      </c>
      <c r="S7208" t="s">
        <v>414</v>
      </c>
      <c r="T7208" t="s">
        <v>10192</v>
      </c>
    </row>
    <row r="7209" spans="1:20" x14ac:dyDescent="0.25">
      <c r="A7209" t="s">
        <v>14436</v>
      </c>
      <c r="B7209" s="2" t="s">
        <v>21667</v>
      </c>
      <c r="C7209" t="s">
        <v>26053</v>
      </c>
      <c r="D7209" t="s">
        <v>13189</v>
      </c>
      <c r="E7209">
        <v>5.6</v>
      </c>
      <c r="F7209">
        <v>21689</v>
      </c>
      <c r="G7209" s="7">
        <v>0.29586999600000002</v>
      </c>
      <c r="H7209" s="7">
        <v>0.28966766399999999</v>
      </c>
      <c r="I7209" s="7">
        <v>0.38646234000000007</v>
      </c>
      <c r="J7209" s="7">
        <v>0.32400000000000001</v>
      </c>
      <c r="K7209">
        <v>4.4240066073385688E-2</v>
      </c>
      <c r="L7209">
        <v>40</v>
      </c>
      <c r="M7209">
        <v>17386</v>
      </c>
      <c r="N7209">
        <v>5.37</v>
      </c>
      <c r="O7209" t="s">
        <v>6</v>
      </c>
      <c r="P7209" t="s">
        <v>7</v>
      </c>
      <c r="Q7209" t="s">
        <v>8</v>
      </c>
      <c r="R7209" s="1">
        <v>0.23</v>
      </c>
      <c r="S7209" t="s">
        <v>796</v>
      </c>
      <c r="T7209" t="s">
        <v>10201</v>
      </c>
    </row>
    <row r="7210" spans="1:20" x14ac:dyDescent="0.25">
      <c r="A7210" t="s">
        <v>14436</v>
      </c>
      <c r="B7210" s="2" t="s">
        <v>21668</v>
      </c>
      <c r="C7210" t="s">
        <v>26052</v>
      </c>
      <c r="D7210" t="s">
        <v>12919</v>
      </c>
      <c r="E7210">
        <v>5.61</v>
      </c>
      <c r="F7210">
        <v>28421</v>
      </c>
      <c r="G7210" s="7">
        <v>2.35256732E-2</v>
      </c>
      <c r="H7210" s="7">
        <v>2.8584757699999998E-2</v>
      </c>
      <c r="I7210" s="7">
        <v>3.5789569100000009E-2</v>
      </c>
      <c r="J7210" s="7">
        <v>2.9300000000000003E-2</v>
      </c>
      <c r="K7210">
        <v>5.0321939762752411E-3</v>
      </c>
      <c r="L7210">
        <v>113</v>
      </c>
      <c r="M7210">
        <v>22936</v>
      </c>
      <c r="N7210">
        <v>6.55</v>
      </c>
      <c r="O7210" t="s">
        <v>6</v>
      </c>
      <c r="P7210" t="s">
        <v>7</v>
      </c>
      <c r="Q7210" t="s">
        <v>8</v>
      </c>
      <c r="R7210" s="1">
        <v>0.15</v>
      </c>
      <c r="S7210" t="s">
        <v>781</v>
      </c>
      <c r="T7210" t="s">
        <v>10211</v>
      </c>
    </row>
    <row r="7211" spans="1:20" x14ac:dyDescent="0.25">
      <c r="A7211" t="s">
        <v>14436</v>
      </c>
      <c r="B7211" s="2" t="s">
        <v>21669</v>
      </c>
      <c r="C7211" t="s">
        <v>26046</v>
      </c>
      <c r="D7211" t="s">
        <v>12869</v>
      </c>
      <c r="E7211">
        <v>5.57</v>
      </c>
      <c r="F7211">
        <v>26895</v>
      </c>
      <c r="G7211" s="7">
        <v>2.7977281199999999E-2</v>
      </c>
      <c r="H7211" s="7">
        <v>2.7918593999999998E-2</v>
      </c>
      <c r="I7211" s="7">
        <v>3.3204124800000005E-2</v>
      </c>
      <c r="J7211" s="7">
        <v>2.9700000000000004E-2</v>
      </c>
      <c r="K7211">
        <v>2.4779062408065758E-3</v>
      </c>
      <c r="L7211">
        <v>106</v>
      </c>
      <c r="M7211">
        <v>17542</v>
      </c>
      <c r="N7211">
        <v>5.55</v>
      </c>
      <c r="O7211" t="s">
        <v>6</v>
      </c>
      <c r="P7211" t="s">
        <v>7</v>
      </c>
      <c r="Q7211" t="s">
        <v>8</v>
      </c>
      <c r="R7211" s="1">
        <v>0.46</v>
      </c>
      <c r="S7211" t="s">
        <v>32</v>
      </c>
      <c r="T7211" t="s">
        <v>10220</v>
      </c>
    </row>
    <row r="7212" spans="1:20" x14ac:dyDescent="0.25">
      <c r="A7212" t="s">
        <v>14436</v>
      </c>
      <c r="B7212" s="2" t="s">
        <v>21670</v>
      </c>
      <c r="C7212" t="s">
        <v>26056</v>
      </c>
      <c r="D7212" t="s">
        <v>12661</v>
      </c>
      <c r="E7212">
        <v>5.49</v>
      </c>
      <c r="F7212">
        <v>21216</v>
      </c>
      <c r="G7212" s="7">
        <v>9.4761161099999991E-2</v>
      </c>
      <c r="H7212" s="7">
        <v>9.8426631599999995E-2</v>
      </c>
      <c r="I7212" s="7">
        <v>0.10591220729999999</v>
      </c>
      <c r="J7212" s="7">
        <v>9.9699999999999997E-2</v>
      </c>
      <c r="K7212">
        <v>4.6405860370016868E-3</v>
      </c>
      <c r="L7212">
        <v>381</v>
      </c>
      <c r="M7212">
        <v>28748</v>
      </c>
      <c r="N7212">
        <v>9.56</v>
      </c>
      <c r="O7212" t="s">
        <v>6</v>
      </c>
      <c r="P7212" t="s">
        <v>7</v>
      </c>
      <c r="Q7212" t="s">
        <v>8</v>
      </c>
      <c r="R7212" s="1">
        <v>0.32</v>
      </c>
      <c r="S7212" t="s">
        <v>844</v>
      </c>
      <c r="T7212" t="s">
        <v>10238</v>
      </c>
    </row>
    <row r="7213" spans="1:20" x14ac:dyDescent="0.25">
      <c r="A7213" t="s">
        <v>14436</v>
      </c>
      <c r="B7213" s="2" t="s">
        <v>21671</v>
      </c>
      <c r="C7213" t="s">
        <v>26060</v>
      </c>
      <c r="D7213" t="s">
        <v>13193</v>
      </c>
      <c r="E7213">
        <v>5.43</v>
      </c>
      <c r="F7213">
        <v>21041</v>
      </c>
      <c r="G7213" s="7">
        <v>8.7132655999999989E-2</v>
      </c>
      <c r="H7213" s="7">
        <v>9.9850607999999993E-2</v>
      </c>
      <c r="I7213" s="7">
        <v>0.12501673600000002</v>
      </c>
      <c r="J7213" s="7">
        <v>0.104</v>
      </c>
      <c r="K7213">
        <v>1.5741960272656588E-2</v>
      </c>
      <c r="L7213">
        <v>146</v>
      </c>
      <c r="M7213">
        <v>24477</v>
      </c>
      <c r="N7213">
        <v>9.06</v>
      </c>
      <c r="O7213" t="s">
        <v>6</v>
      </c>
      <c r="P7213" t="s">
        <v>7</v>
      </c>
      <c r="Q7213" t="s">
        <v>8</v>
      </c>
      <c r="R7213" s="1">
        <v>0.22</v>
      </c>
      <c r="S7213" t="s">
        <v>854</v>
      </c>
      <c r="T7213" t="s">
        <v>10251</v>
      </c>
    </row>
    <row r="7214" spans="1:20" x14ac:dyDescent="0.25">
      <c r="A7214" t="s">
        <v>14436</v>
      </c>
      <c r="B7214" s="2" t="s">
        <v>21672</v>
      </c>
      <c r="C7214" t="s">
        <v>26057</v>
      </c>
      <c r="D7214" t="s">
        <v>13192</v>
      </c>
      <c r="E7214">
        <v>5.42</v>
      </c>
      <c r="F7214">
        <v>22173</v>
      </c>
      <c r="G7214" s="7">
        <v>6.7214582999999994E-2</v>
      </c>
      <c r="H7214" s="7">
        <v>5.8234553999999994E-2</v>
      </c>
      <c r="I7214" s="7">
        <v>0.10405086300000001</v>
      </c>
      <c r="J7214" s="7">
        <v>7.6499999999999999E-2</v>
      </c>
      <c r="K7214">
        <v>1.9823349351102575E-2</v>
      </c>
      <c r="L7214">
        <v>155</v>
      </c>
      <c r="M7214">
        <v>14602</v>
      </c>
      <c r="N7214">
        <v>5.27</v>
      </c>
      <c r="O7214" t="s">
        <v>6</v>
      </c>
      <c r="P7214" t="s">
        <v>7</v>
      </c>
      <c r="Q7214" t="s">
        <v>8</v>
      </c>
      <c r="R7214" s="1">
        <v>0.2</v>
      </c>
      <c r="S7214" t="s">
        <v>846</v>
      </c>
      <c r="T7214" t="s">
        <v>10260</v>
      </c>
    </row>
    <row r="7215" spans="1:20" x14ac:dyDescent="0.25">
      <c r="A7215" t="s">
        <v>14436</v>
      </c>
      <c r="B7215" s="2" t="s">
        <v>21673</v>
      </c>
      <c r="C7215" t="s">
        <v>26803</v>
      </c>
      <c r="D7215" t="s">
        <v>12695</v>
      </c>
      <c r="E7215">
        <v>5.64</v>
      </c>
      <c r="F7215">
        <v>13609</v>
      </c>
      <c r="G7215" s="7">
        <v>7.3743279999999994E-3</v>
      </c>
      <c r="H7215" s="7">
        <v>7.0035039999999998E-3</v>
      </c>
      <c r="I7215" s="7">
        <v>9.6221680000000021E-3</v>
      </c>
      <c r="J7215" s="7">
        <v>8.0000000000000002E-3</v>
      </c>
      <c r="K7215">
        <v>1.1569930495072141E-3</v>
      </c>
      <c r="L7215">
        <v>93</v>
      </c>
      <c r="M7215">
        <v>13696</v>
      </c>
      <c r="N7215">
        <v>5.68</v>
      </c>
      <c r="O7215" t="s">
        <v>6</v>
      </c>
      <c r="P7215" t="s">
        <v>7</v>
      </c>
      <c r="Q7215" t="s">
        <v>8</v>
      </c>
      <c r="R7215" s="1">
        <v>0.26</v>
      </c>
      <c r="S7215" t="s">
        <v>2600</v>
      </c>
      <c r="T7215" t="s">
        <v>10271</v>
      </c>
    </row>
    <row r="7216" spans="1:20" x14ac:dyDescent="0.25">
      <c r="A7216" t="s">
        <v>14436</v>
      </c>
      <c r="B7216" s="2" t="s">
        <v>21674</v>
      </c>
      <c r="C7216" t="s">
        <v>26541</v>
      </c>
      <c r="D7216" t="s">
        <v>12881</v>
      </c>
      <c r="E7216">
        <v>5.6</v>
      </c>
      <c r="F7216">
        <v>14381</v>
      </c>
      <c r="G7216" s="7">
        <v>6.2058806799999991E-2</v>
      </c>
      <c r="H7216" s="7">
        <v>4.2917396999999996E-2</v>
      </c>
      <c r="I7216" s="7">
        <v>4.1013825999999996E-2</v>
      </c>
      <c r="J7216" s="7">
        <v>4.8663343266666659E-2</v>
      </c>
      <c r="K7216">
        <v>9.5038493286547596E-3</v>
      </c>
      <c r="L7216">
        <v>125</v>
      </c>
      <c r="M7216">
        <v>11236</v>
      </c>
      <c r="N7216">
        <v>5.45</v>
      </c>
      <c r="O7216" t="s">
        <v>6</v>
      </c>
      <c r="P7216" t="s">
        <v>7</v>
      </c>
      <c r="Q7216" t="s">
        <v>8</v>
      </c>
      <c r="R7216" s="1">
        <v>0.55000000000000004</v>
      </c>
      <c r="S7216" t="s">
        <v>1187</v>
      </c>
      <c r="T7216" t="s">
        <v>10279</v>
      </c>
    </row>
    <row r="7217" spans="1:20" x14ac:dyDescent="0.25">
      <c r="A7217" t="s">
        <v>14436</v>
      </c>
      <c r="B7217" s="2" t="s">
        <v>21675</v>
      </c>
      <c r="C7217" t="s">
        <v>27171</v>
      </c>
      <c r="D7217" t="s">
        <v>13552</v>
      </c>
      <c r="E7217">
        <v>5.48</v>
      </c>
      <c r="F7217">
        <v>15535</v>
      </c>
      <c r="G7217" s="7">
        <v>8.4432499199999997E-3</v>
      </c>
      <c r="H7217" s="7">
        <v>5.792865119999999E-3</v>
      </c>
      <c r="I7217" s="7">
        <v>7.3842224399999993E-3</v>
      </c>
      <c r="J7217" s="7">
        <v>7.2067791599999993E-3</v>
      </c>
      <c r="K7217">
        <v>1.089265650252692E-3</v>
      </c>
      <c r="L7217">
        <v>50</v>
      </c>
      <c r="M7217">
        <v>14993</v>
      </c>
      <c r="N7217">
        <v>5.78</v>
      </c>
      <c r="O7217" t="s">
        <v>6</v>
      </c>
      <c r="P7217" t="s">
        <v>7</v>
      </c>
      <c r="Q7217" t="s">
        <v>8</v>
      </c>
      <c r="R7217" s="1">
        <v>0.3</v>
      </c>
      <c r="S7217" t="s">
        <v>2620</v>
      </c>
      <c r="T7217" t="s">
        <v>10299</v>
      </c>
    </row>
    <row r="7218" spans="1:20" x14ac:dyDescent="0.25">
      <c r="A7218" t="s">
        <v>14436</v>
      </c>
      <c r="B7218" s="2" t="s">
        <v>21676</v>
      </c>
      <c r="C7218" t="s">
        <v>26953</v>
      </c>
      <c r="D7218" t="s">
        <v>13187</v>
      </c>
      <c r="E7218">
        <v>5.48</v>
      </c>
      <c r="F7218">
        <v>14067</v>
      </c>
      <c r="G7218" s="7">
        <v>3.0784567200000001E-2</v>
      </c>
      <c r="H7218" s="7">
        <v>1.94564856E-2</v>
      </c>
      <c r="I7218" s="7">
        <v>1.8169707299999997E-2</v>
      </c>
      <c r="J7218" s="7">
        <v>2.28035867E-2</v>
      </c>
      <c r="K7218">
        <v>5.6678030372960186E-3</v>
      </c>
      <c r="L7218">
        <v>92</v>
      </c>
      <c r="M7218">
        <v>11382</v>
      </c>
      <c r="N7218">
        <v>5.81</v>
      </c>
      <c r="O7218" t="s">
        <v>6</v>
      </c>
      <c r="P7218" t="s">
        <v>7</v>
      </c>
      <c r="Q7218" t="s">
        <v>8</v>
      </c>
      <c r="R7218" s="1">
        <v>0.35</v>
      </c>
      <c r="S7218" t="s">
        <v>2617</v>
      </c>
      <c r="T7218" t="s">
        <v>10320</v>
      </c>
    </row>
    <row r="7219" spans="1:20" x14ac:dyDescent="0.25">
      <c r="A7219" t="s">
        <v>14436</v>
      </c>
      <c r="B7219" s="2" t="s">
        <v>21677</v>
      </c>
      <c r="C7219" t="s">
        <v>26059</v>
      </c>
      <c r="D7219" t="s">
        <v>12629</v>
      </c>
      <c r="E7219">
        <v>5.37</v>
      </c>
      <c r="F7219">
        <v>15407</v>
      </c>
      <c r="G7219" s="7">
        <v>0.28436144299999999</v>
      </c>
      <c r="H7219" s="7">
        <v>0.22994605299999998</v>
      </c>
      <c r="I7219" s="7">
        <v>0.20792732899999999</v>
      </c>
      <c r="J7219" s="7">
        <v>0.24074494166666668</v>
      </c>
      <c r="K7219">
        <v>3.2124813286798712E-2</v>
      </c>
      <c r="L7219">
        <v>306</v>
      </c>
      <c r="M7219">
        <v>13297</v>
      </c>
      <c r="N7219">
        <v>5.37</v>
      </c>
      <c r="O7219" t="s">
        <v>6</v>
      </c>
      <c r="P7219" t="s">
        <v>7</v>
      </c>
      <c r="Q7219" t="s">
        <v>8</v>
      </c>
      <c r="R7219" s="1">
        <v>0.46</v>
      </c>
      <c r="S7219" t="s">
        <v>852</v>
      </c>
      <c r="T7219" t="s">
        <v>10351</v>
      </c>
    </row>
    <row r="7220" spans="1:20" x14ac:dyDescent="0.25">
      <c r="A7220" t="s">
        <v>14436</v>
      </c>
      <c r="B7220" s="2" t="s">
        <v>21678</v>
      </c>
      <c r="C7220" t="s">
        <v>27418</v>
      </c>
      <c r="D7220" t="s">
        <v>13197</v>
      </c>
      <c r="E7220">
        <v>5.32</v>
      </c>
      <c r="F7220">
        <v>15707</v>
      </c>
      <c r="G7220" s="7">
        <v>0.189185877</v>
      </c>
      <c r="H7220" s="7">
        <v>0.126467199</v>
      </c>
      <c r="I7220" s="7">
        <v>0.14208314399999999</v>
      </c>
      <c r="J7220" s="7">
        <v>0.15257874000000002</v>
      </c>
      <c r="K7220">
        <v>2.66586608073664E-2</v>
      </c>
      <c r="L7220">
        <v>219</v>
      </c>
      <c r="M7220">
        <v>9262</v>
      </c>
      <c r="N7220">
        <v>5.43</v>
      </c>
      <c r="O7220" t="s">
        <v>6</v>
      </c>
      <c r="P7220" t="s">
        <v>7</v>
      </c>
      <c r="Q7220" t="s">
        <v>8</v>
      </c>
      <c r="R7220" s="1">
        <v>0.72</v>
      </c>
      <c r="S7220" t="s">
        <v>10357</v>
      </c>
      <c r="T7220" t="s">
        <v>10358</v>
      </c>
    </row>
    <row r="7221" spans="1:20" x14ac:dyDescent="0.25">
      <c r="A7221" t="s">
        <v>14436</v>
      </c>
      <c r="B7221" s="2" t="s">
        <v>21679</v>
      </c>
      <c r="C7221" t="s">
        <v>26541</v>
      </c>
      <c r="D7221" t="s">
        <v>12881</v>
      </c>
      <c r="E7221">
        <v>5.21</v>
      </c>
      <c r="F7221">
        <v>14028</v>
      </c>
      <c r="G7221" s="7">
        <v>5.8485104199999999E-2</v>
      </c>
      <c r="H7221" s="7">
        <v>4.9815566999999998E-2</v>
      </c>
      <c r="I7221" s="7">
        <v>4.6699101799999997E-2</v>
      </c>
      <c r="J7221" s="7">
        <v>5.1666591000000005E-2</v>
      </c>
      <c r="K7221">
        <v>4.9864603698170145E-3</v>
      </c>
      <c r="L7221">
        <v>136</v>
      </c>
      <c r="M7221">
        <v>11236</v>
      </c>
      <c r="N7221">
        <v>5.45</v>
      </c>
      <c r="O7221" t="s">
        <v>6</v>
      </c>
      <c r="P7221" t="s">
        <v>7</v>
      </c>
      <c r="Q7221" t="s">
        <v>8</v>
      </c>
      <c r="R7221" s="1">
        <v>0.63</v>
      </c>
      <c r="S7221" t="s">
        <v>1187</v>
      </c>
      <c r="T7221" t="s">
        <v>10363</v>
      </c>
    </row>
    <row r="7222" spans="1:20" x14ac:dyDescent="0.25">
      <c r="A7222" t="s">
        <v>14436</v>
      </c>
      <c r="B7222" s="2" t="s">
        <v>21680</v>
      </c>
      <c r="C7222" t="s">
        <v>26067</v>
      </c>
      <c r="D7222" t="s">
        <v>12791</v>
      </c>
      <c r="E7222">
        <v>4.91</v>
      </c>
      <c r="F7222">
        <v>13722</v>
      </c>
      <c r="G7222" s="7">
        <v>7.7052304799999999E-2</v>
      </c>
      <c r="H7222" s="7">
        <v>5.8918888799999999E-2</v>
      </c>
      <c r="I7222" s="7">
        <v>5.3159937300000001E-2</v>
      </c>
      <c r="J7222" s="7">
        <v>6.30437103E-2</v>
      </c>
      <c r="K7222">
        <v>1.0180763576271708E-2</v>
      </c>
      <c r="L7222">
        <v>110</v>
      </c>
      <c r="M7222">
        <v>14112</v>
      </c>
      <c r="N7222">
        <v>4.97</v>
      </c>
      <c r="O7222" t="s">
        <v>6</v>
      </c>
      <c r="P7222" t="s">
        <v>7</v>
      </c>
      <c r="Q7222" t="s">
        <v>8</v>
      </c>
      <c r="R7222" s="1">
        <v>0.42</v>
      </c>
      <c r="S7222" t="s">
        <v>870</v>
      </c>
      <c r="T7222" t="s">
        <v>10373</v>
      </c>
    </row>
    <row r="7223" spans="1:20" x14ac:dyDescent="0.25">
      <c r="A7223" t="s">
        <v>14436</v>
      </c>
      <c r="B7223" s="2" t="s">
        <v>21681</v>
      </c>
      <c r="C7223" t="s">
        <v>26828</v>
      </c>
      <c r="D7223" t="s">
        <v>13214</v>
      </c>
      <c r="E7223">
        <v>4.84</v>
      </c>
      <c r="F7223">
        <v>13129</v>
      </c>
      <c r="G7223" s="7">
        <v>7.833724650000002E-3</v>
      </c>
      <c r="H7223" s="7">
        <v>5.8911838199999997E-3</v>
      </c>
      <c r="I7223" s="7">
        <v>5.9095934099999995E-3</v>
      </c>
      <c r="J7223" s="7">
        <v>6.5448339600000004E-3</v>
      </c>
      <c r="K7223">
        <v>9.1141433546165014E-4</v>
      </c>
      <c r="L7223">
        <v>82</v>
      </c>
      <c r="M7223">
        <v>11190</v>
      </c>
      <c r="N7223">
        <v>4.8</v>
      </c>
      <c r="O7223" t="s">
        <v>6</v>
      </c>
      <c r="P7223" t="s">
        <v>7</v>
      </c>
      <c r="Q7223" t="s">
        <v>8</v>
      </c>
      <c r="R7223" s="1">
        <v>0.2</v>
      </c>
      <c r="S7223" t="s">
        <v>2627</v>
      </c>
      <c r="T7223" t="s">
        <v>10378</v>
      </c>
    </row>
    <row r="7224" spans="1:20" x14ac:dyDescent="0.25">
      <c r="A7224" t="s">
        <v>14436</v>
      </c>
      <c r="B7224" s="2" t="s">
        <v>21682</v>
      </c>
      <c r="C7224" t="s">
        <v>26066</v>
      </c>
      <c r="D7224" t="s">
        <v>12750</v>
      </c>
      <c r="E7224">
        <v>5.0199999999999996</v>
      </c>
      <c r="F7224">
        <v>15535</v>
      </c>
      <c r="G7224" s="7">
        <v>0.24056031000000003</v>
      </c>
      <c r="H7224" s="7">
        <v>0.15518780499999998</v>
      </c>
      <c r="I7224" s="7">
        <v>0.16530378999999998</v>
      </c>
      <c r="J7224" s="7">
        <v>0.18701730166666666</v>
      </c>
      <c r="K7224">
        <v>3.8085199173848991E-2</v>
      </c>
      <c r="L7224">
        <v>173</v>
      </c>
      <c r="M7224">
        <v>14713</v>
      </c>
      <c r="N7224">
        <v>5.04</v>
      </c>
      <c r="O7224" t="s">
        <v>6</v>
      </c>
      <c r="P7224" t="s">
        <v>7</v>
      </c>
      <c r="Q7224" t="s">
        <v>8</v>
      </c>
      <c r="R7224" s="1">
        <v>0.25</v>
      </c>
      <c r="S7224" t="s">
        <v>868</v>
      </c>
      <c r="T7224" t="s">
        <v>10385</v>
      </c>
    </row>
    <row r="7225" spans="1:20" x14ac:dyDescent="0.25">
      <c r="A7225" t="s">
        <v>14436</v>
      </c>
      <c r="B7225" s="2" t="s">
        <v>21683</v>
      </c>
      <c r="C7225" t="s">
        <v>26825</v>
      </c>
      <c r="D7225" t="s">
        <v>13868</v>
      </c>
      <c r="E7225">
        <v>5.0599999999999996</v>
      </c>
      <c r="F7225">
        <v>16968</v>
      </c>
      <c r="G7225" s="7">
        <v>6.085467360000002E-2</v>
      </c>
      <c r="H7225" s="7">
        <v>4.0976140000000001E-2</v>
      </c>
      <c r="I7225" s="7">
        <v>4.6851123199999997E-2</v>
      </c>
      <c r="J7225" s="7">
        <v>4.9560645600000008E-2</v>
      </c>
      <c r="K7225">
        <v>8.3384714126214614E-3</v>
      </c>
      <c r="L7225">
        <v>65</v>
      </c>
      <c r="M7225">
        <v>12814</v>
      </c>
      <c r="N7225">
        <v>4.99</v>
      </c>
      <c r="O7225" t="s">
        <v>6</v>
      </c>
      <c r="P7225" t="s">
        <v>7</v>
      </c>
      <c r="Q7225" t="s">
        <v>8</v>
      </c>
      <c r="R7225" s="1">
        <v>0.27</v>
      </c>
      <c r="S7225" t="s">
        <v>6832</v>
      </c>
      <c r="T7225" t="s">
        <v>10396</v>
      </c>
    </row>
    <row r="7226" spans="1:20" x14ac:dyDescent="0.25">
      <c r="A7226" t="s">
        <v>14436</v>
      </c>
      <c r="B7226" s="2" t="s">
        <v>21684</v>
      </c>
      <c r="C7226" t="s">
        <v>26063</v>
      </c>
      <c r="D7226" t="s">
        <v>12966</v>
      </c>
      <c r="E7226">
        <v>5.1100000000000003</v>
      </c>
      <c r="F7226">
        <v>17252</v>
      </c>
      <c r="G7226" s="7">
        <v>0.13584422800000004</v>
      </c>
      <c r="H7226" s="7">
        <v>8.2267747999999988E-2</v>
      </c>
      <c r="I7226" s="7">
        <v>9.3937235999999993E-2</v>
      </c>
      <c r="J7226" s="7">
        <v>0.10401640400000001</v>
      </c>
      <c r="K7226">
        <v>2.3004376728161528E-2</v>
      </c>
      <c r="L7226">
        <v>106</v>
      </c>
      <c r="M7226">
        <v>17045</v>
      </c>
      <c r="N7226">
        <v>5.0199999999999996</v>
      </c>
      <c r="O7226" t="s">
        <v>6</v>
      </c>
      <c r="P7226" t="s">
        <v>7</v>
      </c>
      <c r="Q7226" t="s">
        <v>8</v>
      </c>
      <c r="R7226" s="1">
        <v>0.2</v>
      </c>
      <c r="S7226" t="s">
        <v>860</v>
      </c>
      <c r="T7226" t="s">
        <v>10407</v>
      </c>
    </row>
    <row r="7227" spans="1:20" x14ac:dyDescent="0.25">
      <c r="A7227" t="s">
        <v>14436</v>
      </c>
      <c r="B7227" s="2" t="s">
        <v>21685</v>
      </c>
      <c r="C7227" t="s">
        <v>26540</v>
      </c>
      <c r="D7227" t="s">
        <v>12692</v>
      </c>
      <c r="E7227">
        <v>5.12</v>
      </c>
      <c r="F7227">
        <v>19370</v>
      </c>
      <c r="G7227" s="7">
        <v>7.9949936000000034E-3</v>
      </c>
      <c r="H7227" s="7">
        <v>6.0459190999999999E-3</v>
      </c>
      <c r="I7227" s="7">
        <v>6.3120849799999995E-3</v>
      </c>
      <c r="J7227" s="7">
        <v>6.7843325600000009E-3</v>
      </c>
      <c r="K7227">
        <v>8.6293537195221415E-4</v>
      </c>
      <c r="L7227">
        <v>100</v>
      </c>
      <c r="M7227">
        <v>16622</v>
      </c>
      <c r="N7227">
        <v>5.0999999999999996</v>
      </c>
      <c r="O7227" t="s">
        <v>6</v>
      </c>
      <c r="P7227" t="s">
        <v>7</v>
      </c>
      <c r="Q7227" t="s">
        <v>8</v>
      </c>
      <c r="R7227" s="1">
        <v>0.25</v>
      </c>
      <c r="S7227" t="s">
        <v>1197</v>
      </c>
      <c r="T7227" t="s">
        <v>10416</v>
      </c>
    </row>
    <row r="7228" spans="1:20" x14ac:dyDescent="0.25">
      <c r="A7228" t="s">
        <v>14436</v>
      </c>
      <c r="B7228" s="2" t="s">
        <v>21686</v>
      </c>
      <c r="C7228" t="s">
        <v>26839</v>
      </c>
      <c r="D7228" t="s">
        <v>12967</v>
      </c>
      <c r="E7228">
        <v>5.18</v>
      </c>
      <c r="F7228">
        <v>13093</v>
      </c>
      <c r="G7228" s="7">
        <v>1.017163953E-2</v>
      </c>
      <c r="H7228" s="7">
        <v>6.1268343499999997E-3</v>
      </c>
      <c r="I7228" s="7">
        <v>6.0419121099999995E-3</v>
      </c>
      <c r="J7228" s="7">
        <v>7.4467953299999995E-3</v>
      </c>
      <c r="K7228">
        <v>1.9270677003186104E-3</v>
      </c>
      <c r="L7228">
        <v>98</v>
      </c>
      <c r="M7228">
        <v>52976</v>
      </c>
      <c r="N7228">
        <v>5.17</v>
      </c>
      <c r="O7228" t="s">
        <v>6</v>
      </c>
      <c r="P7228" t="s">
        <v>7</v>
      </c>
      <c r="Q7228" t="s">
        <v>8</v>
      </c>
      <c r="R7228" s="1">
        <v>0.06</v>
      </c>
      <c r="S7228" t="s">
        <v>2615</v>
      </c>
      <c r="T7228" t="s">
        <v>10431</v>
      </c>
    </row>
    <row r="7229" spans="1:20" x14ac:dyDescent="0.25">
      <c r="A7229" t="s">
        <v>14436</v>
      </c>
      <c r="B7229" s="2" t="s">
        <v>21687</v>
      </c>
      <c r="C7229" t="s">
        <v>26823</v>
      </c>
      <c r="D7229" t="s">
        <v>13216</v>
      </c>
      <c r="E7229">
        <v>5.19</v>
      </c>
      <c r="F7229">
        <v>21099</v>
      </c>
      <c r="G7229" s="7">
        <v>6.1307104000000015E-2</v>
      </c>
      <c r="H7229" s="7">
        <v>3.9779748499999996E-2</v>
      </c>
      <c r="I7229" s="7">
        <v>4.2108864000000003E-2</v>
      </c>
      <c r="J7229" s="7">
        <v>4.7731905500000005E-2</v>
      </c>
      <c r="K7229">
        <v>9.6460943906117522E-3</v>
      </c>
      <c r="L7229">
        <v>97</v>
      </c>
      <c r="M7229">
        <v>19975</v>
      </c>
      <c r="N7229">
        <v>6.28</v>
      </c>
      <c r="O7229" t="s">
        <v>6</v>
      </c>
      <c r="P7229" t="s">
        <v>7</v>
      </c>
      <c r="Q7229" t="s">
        <v>8</v>
      </c>
      <c r="R7229" s="1">
        <v>0.22</v>
      </c>
      <c r="S7229" t="s">
        <v>4552</v>
      </c>
      <c r="T7229" t="s">
        <v>10441</v>
      </c>
    </row>
    <row r="7230" spans="1:20" x14ac:dyDescent="0.25">
      <c r="A7230" t="s">
        <v>14436</v>
      </c>
      <c r="B7230" s="2" t="s">
        <v>21688</v>
      </c>
      <c r="C7230" t="s">
        <v>26821</v>
      </c>
      <c r="D7230" t="s">
        <v>13195</v>
      </c>
      <c r="E7230">
        <v>5.33</v>
      </c>
      <c r="F7230">
        <v>25805</v>
      </c>
      <c r="G7230" s="7">
        <v>6.2281625600000008E-2</v>
      </c>
      <c r="H7230" s="7">
        <v>4.5731123200000001E-2</v>
      </c>
      <c r="I7230" s="7">
        <v>4.8100403200000003E-2</v>
      </c>
      <c r="J7230" s="7">
        <v>5.2037717333333337E-2</v>
      </c>
      <c r="K7230">
        <v>7.3078320707540096E-3</v>
      </c>
      <c r="L7230">
        <v>165</v>
      </c>
      <c r="M7230">
        <v>27809</v>
      </c>
      <c r="N7230">
        <v>8.4600000000000009</v>
      </c>
      <c r="O7230" t="s">
        <v>6</v>
      </c>
      <c r="P7230" t="s">
        <v>7</v>
      </c>
      <c r="Q7230" t="s">
        <v>8</v>
      </c>
      <c r="R7230" s="1">
        <v>0.18</v>
      </c>
      <c r="S7230" t="s">
        <v>2621</v>
      </c>
      <c r="T7230" t="s">
        <v>10452</v>
      </c>
    </row>
    <row r="7231" spans="1:20" x14ac:dyDescent="0.25">
      <c r="A7231" t="s">
        <v>14436</v>
      </c>
      <c r="B7231" s="2" t="s">
        <v>21689</v>
      </c>
      <c r="C7231" t="s">
        <v>26081</v>
      </c>
      <c r="D7231" t="s">
        <v>12863</v>
      </c>
      <c r="E7231">
        <v>5.34</v>
      </c>
      <c r="F7231">
        <v>27194</v>
      </c>
      <c r="G7231" s="7">
        <v>0.17585656</v>
      </c>
      <c r="H7231" s="7">
        <v>0.11860177999999999</v>
      </c>
      <c r="I7231" s="7">
        <v>0.10993539699999999</v>
      </c>
      <c r="J7231" s="7">
        <v>0.13479791233333333</v>
      </c>
      <c r="K7231">
        <v>2.9247631923938429E-2</v>
      </c>
      <c r="L7231">
        <v>71</v>
      </c>
      <c r="M7231">
        <v>26698</v>
      </c>
      <c r="N7231">
        <v>8.7799999999999994</v>
      </c>
      <c r="O7231" t="s">
        <v>6</v>
      </c>
      <c r="P7231" t="s">
        <v>7</v>
      </c>
      <c r="Q7231" t="s">
        <v>8</v>
      </c>
      <c r="R7231" s="1">
        <v>0.12</v>
      </c>
      <c r="S7231" t="s">
        <v>29</v>
      </c>
      <c r="T7231" t="s">
        <v>10454</v>
      </c>
    </row>
    <row r="7232" spans="1:20" x14ac:dyDescent="0.25">
      <c r="A7232" t="s">
        <v>14436</v>
      </c>
      <c r="B7232" s="2" t="s">
        <v>21690</v>
      </c>
      <c r="C7232" t="s">
        <v>26077</v>
      </c>
      <c r="D7232" t="s">
        <v>12839</v>
      </c>
      <c r="E7232">
        <v>5.22</v>
      </c>
      <c r="F7232">
        <v>27119</v>
      </c>
      <c r="G7232" s="7">
        <v>2.9729870700000004E-2</v>
      </c>
      <c r="H7232" s="7">
        <v>2.2365355E-2</v>
      </c>
      <c r="I7232" s="7">
        <v>2.4811324899999997E-2</v>
      </c>
      <c r="J7232" s="7">
        <v>2.5635516866666666E-2</v>
      </c>
      <c r="K7232">
        <v>3.0625144540965075E-3</v>
      </c>
      <c r="L7232">
        <v>136</v>
      </c>
      <c r="M7232">
        <v>16537</v>
      </c>
      <c r="N7232">
        <v>5</v>
      </c>
      <c r="O7232" t="s">
        <v>6</v>
      </c>
      <c r="P7232" t="s">
        <v>7</v>
      </c>
      <c r="Q7232" t="s">
        <v>8</v>
      </c>
      <c r="R7232" s="1">
        <v>0.24</v>
      </c>
      <c r="S7232" t="s">
        <v>20</v>
      </c>
      <c r="T7232" t="s">
        <v>10455</v>
      </c>
    </row>
    <row r="7233" spans="1:20" x14ac:dyDescent="0.25">
      <c r="A7233" t="s">
        <v>14436</v>
      </c>
      <c r="B7233" s="2" t="s">
        <v>21691</v>
      </c>
      <c r="C7233" t="s">
        <v>26079</v>
      </c>
      <c r="D7233" t="s">
        <v>12706</v>
      </c>
      <c r="E7233">
        <v>5.18</v>
      </c>
      <c r="F7233">
        <v>25173</v>
      </c>
      <c r="G7233" s="7">
        <v>4.1165726400000012E-2</v>
      </c>
      <c r="H7233" s="7">
        <v>3.0991710600000003E-2</v>
      </c>
      <c r="I7233" s="7">
        <v>3.1900001400000003E-2</v>
      </c>
      <c r="J7233" s="7">
        <v>3.4685812800000007E-2</v>
      </c>
      <c r="K7233">
        <v>4.5969706142154048E-3</v>
      </c>
      <c r="L7233">
        <v>249</v>
      </c>
      <c r="M7233">
        <v>18103</v>
      </c>
      <c r="N7233">
        <v>5.2</v>
      </c>
      <c r="O7233" t="s">
        <v>6</v>
      </c>
      <c r="P7233" t="s">
        <v>7</v>
      </c>
      <c r="Q7233" t="s">
        <v>8</v>
      </c>
      <c r="R7233" s="1">
        <v>0.3</v>
      </c>
      <c r="S7233" t="s">
        <v>24</v>
      </c>
      <c r="T7233" t="s">
        <v>10456</v>
      </c>
    </row>
    <row r="7234" spans="1:20" x14ac:dyDescent="0.25">
      <c r="A7234" t="s">
        <v>14436</v>
      </c>
      <c r="B7234" s="2" t="s">
        <v>21692</v>
      </c>
      <c r="C7234" t="s">
        <v>26583</v>
      </c>
      <c r="D7234" t="s">
        <v>12925</v>
      </c>
      <c r="E7234">
        <v>5.14</v>
      </c>
      <c r="F7234">
        <v>26970</v>
      </c>
      <c r="G7234" s="7">
        <v>4.4567269199999995E-2</v>
      </c>
      <c r="H7234" s="7">
        <v>2.8348930799999998E-2</v>
      </c>
      <c r="I7234" s="7">
        <v>2.92486788E-2</v>
      </c>
      <c r="J7234" s="7">
        <v>3.4054959599999997E-2</v>
      </c>
      <c r="K7234">
        <v>7.4423955131200873E-3</v>
      </c>
      <c r="L7234">
        <v>113</v>
      </c>
      <c r="M7234">
        <v>18648</v>
      </c>
      <c r="N7234">
        <v>4.8899999999999997</v>
      </c>
      <c r="O7234" t="s">
        <v>6</v>
      </c>
      <c r="P7234" t="s">
        <v>7</v>
      </c>
      <c r="Q7234" t="s">
        <v>8</v>
      </c>
      <c r="R7234" s="1">
        <v>0.31</v>
      </c>
      <c r="S7234" t="s">
        <v>1264</v>
      </c>
      <c r="T7234" t="s">
        <v>10457</v>
      </c>
    </row>
    <row r="7235" spans="1:20" x14ac:dyDescent="0.25">
      <c r="A7235" t="s">
        <v>14436</v>
      </c>
      <c r="B7235" s="2" t="s">
        <v>21693</v>
      </c>
      <c r="C7235" t="s">
        <v>26582</v>
      </c>
      <c r="D7235" t="s">
        <v>12630</v>
      </c>
      <c r="E7235">
        <v>5.1100000000000003</v>
      </c>
      <c r="F7235">
        <v>23302</v>
      </c>
      <c r="G7235" s="7">
        <v>5.98603552E-2</v>
      </c>
      <c r="H7235" s="7">
        <v>3.8886895999999997E-2</v>
      </c>
      <c r="I7235" s="7">
        <v>4.6899726399999994E-2</v>
      </c>
      <c r="J7235" s="7">
        <v>4.8548992533333335E-2</v>
      </c>
      <c r="K7235">
        <v>8.6414333991314193E-3</v>
      </c>
      <c r="L7235">
        <v>133</v>
      </c>
      <c r="M7235">
        <v>18844</v>
      </c>
      <c r="N7235">
        <v>5.08</v>
      </c>
      <c r="O7235" t="s">
        <v>6</v>
      </c>
      <c r="P7235" t="s">
        <v>7</v>
      </c>
      <c r="Q7235" t="s">
        <v>8</v>
      </c>
      <c r="R7235" s="1">
        <v>0.22</v>
      </c>
      <c r="S7235" t="s">
        <v>1260</v>
      </c>
      <c r="T7235" t="s">
        <v>10458</v>
      </c>
    </row>
    <row r="7236" spans="1:20" x14ac:dyDescent="0.25">
      <c r="A7236" t="s">
        <v>14436</v>
      </c>
      <c r="B7236" s="2" t="s">
        <v>21694</v>
      </c>
      <c r="C7236" t="s">
        <v>26990</v>
      </c>
      <c r="D7236" t="s">
        <v>13081</v>
      </c>
      <c r="E7236">
        <v>5.08</v>
      </c>
      <c r="F7236">
        <v>20868</v>
      </c>
      <c r="G7236" s="7">
        <v>0.10022443810000001</v>
      </c>
      <c r="H7236" s="7">
        <v>5.5240586099999996E-2</v>
      </c>
      <c r="I7236" s="7">
        <v>7.1495797200000002E-2</v>
      </c>
      <c r="J7236" s="7">
        <v>7.5653607133333342E-2</v>
      </c>
      <c r="K7236">
        <v>1.8598427760983239E-2</v>
      </c>
      <c r="L7236">
        <v>41</v>
      </c>
      <c r="M7236">
        <v>11123</v>
      </c>
      <c r="N7236">
        <v>4.97</v>
      </c>
      <c r="O7236" t="s">
        <v>6</v>
      </c>
      <c r="P7236" t="s">
        <v>7</v>
      </c>
      <c r="Q7236" t="s">
        <v>8</v>
      </c>
      <c r="R7236" s="1">
        <v>0.25</v>
      </c>
      <c r="S7236" t="s">
        <v>2629</v>
      </c>
      <c r="T7236" t="s">
        <v>10459</v>
      </c>
    </row>
    <row r="7237" spans="1:20" x14ac:dyDescent="0.25">
      <c r="A7237" t="s">
        <v>14436</v>
      </c>
      <c r="B7237" s="2" t="s">
        <v>21695</v>
      </c>
      <c r="C7237" t="s">
        <v>26078</v>
      </c>
      <c r="D7237" t="s">
        <v>13081</v>
      </c>
      <c r="E7237">
        <v>5.05</v>
      </c>
      <c r="F7237">
        <v>21158</v>
      </c>
      <c r="G7237" s="7">
        <v>6.5169672000000012E-2</v>
      </c>
      <c r="H7237" s="7">
        <v>5.3878180799999995E-2</v>
      </c>
      <c r="I7237" s="7">
        <v>4.8238783199999996E-2</v>
      </c>
      <c r="J7237" s="7">
        <v>5.5762211999999999E-2</v>
      </c>
      <c r="K7237">
        <v>7.0392200828132273E-3</v>
      </c>
      <c r="L7237">
        <v>159</v>
      </c>
      <c r="M7237">
        <v>11714</v>
      </c>
      <c r="N7237">
        <v>4.83</v>
      </c>
      <c r="O7237" t="s">
        <v>6</v>
      </c>
      <c r="P7237" t="s">
        <v>7</v>
      </c>
      <c r="Q7237" t="s">
        <v>8</v>
      </c>
      <c r="R7237" s="1">
        <v>0.25</v>
      </c>
      <c r="S7237" t="s">
        <v>22</v>
      </c>
      <c r="T7237" t="s">
        <v>10460</v>
      </c>
    </row>
    <row r="7238" spans="1:20" x14ac:dyDescent="0.25">
      <c r="A7238" t="s">
        <v>14436</v>
      </c>
      <c r="B7238" s="2" t="s">
        <v>21696</v>
      </c>
      <c r="C7238" t="s">
        <v>26579</v>
      </c>
      <c r="D7238" t="s">
        <v>13213</v>
      </c>
      <c r="E7238">
        <v>4.8</v>
      </c>
      <c r="F7238">
        <v>15280</v>
      </c>
      <c r="G7238" s="7">
        <v>8.0972946000000004E-2</v>
      </c>
      <c r="H7238" s="7">
        <v>6.2223514199999996E-2</v>
      </c>
      <c r="I7238" s="7">
        <v>5.3356786099999998E-2</v>
      </c>
      <c r="J7238" s="7">
        <v>6.5517748766666661E-2</v>
      </c>
      <c r="K7238">
        <v>1.1512371836152554E-2</v>
      </c>
      <c r="L7238">
        <v>41</v>
      </c>
      <c r="M7238">
        <v>16572</v>
      </c>
      <c r="N7238">
        <v>4.7300000000000004</v>
      </c>
      <c r="O7238" t="s">
        <v>6</v>
      </c>
      <c r="P7238" t="s">
        <v>7</v>
      </c>
      <c r="Q7238" t="s">
        <v>8</v>
      </c>
      <c r="R7238" s="1">
        <v>0.23</v>
      </c>
      <c r="S7238" t="s">
        <v>1244</v>
      </c>
      <c r="T7238" t="s">
        <v>10461</v>
      </c>
    </row>
    <row r="7239" spans="1:20" x14ac:dyDescent="0.25">
      <c r="A7239" t="s">
        <v>14436</v>
      </c>
      <c r="B7239" s="2" t="s">
        <v>21697</v>
      </c>
      <c r="C7239" t="s">
        <v>26798</v>
      </c>
      <c r="D7239" t="s">
        <v>12828</v>
      </c>
      <c r="E7239">
        <v>4.59</v>
      </c>
      <c r="F7239">
        <v>14262</v>
      </c>
      <c r="G7239" s="7">
        <v>7.753173440000001E-2</v>
      </c>
      <c r="H7239" s="7">
        <v>5.1963996799999995E-2</v>
      </c>
      <c r="I7239" s="7">
        <v>5.8496227200000001E-2</v>
      </c>
      <c r="J7239" s="7">
        <v>6.2663986133333335E-2</v>
      </c>
      <c r="K7239">
        <v>1.0846042669729807E-2</v>
      </c>
      <c r="L7239">
        <v>103</v>
      </c>
      <c r="M7239">
        <v>14236</v>
      </c>
      <c r="N7239">
        <v>4.71</v>
      </c>
      <c r="O7239" t="s">
        <v>6</v>
      </c>
      <c r="P7239" t="s">
        <v>7</v>
      </c>
      <c r="Q7239" t="s">
        <v>8</v>
      </c>
      <c r="R7239" s="1">
        <v>0.5</v>
      </c>
      <c r="S7239" t="s">
        <v>2630</v>
      </c>
      <c r="T7239" t="s">
        <v>10463</v>
      </c>
    </row>
    <row r="7240" spans="1:20" x14ac:dyDescent="0.25">
      <c r="A7240" t="s">
        <v>14436</v>
      </c>
      <c r="B7240" s="2" t="s">
        <v>21698</v>
      </c>
      <c r="C7240" t="s">
        <v>26586</v>
      </c>
      <c r="D7240" t="s">
        <v>13213</v>
      </c>
      <c r="E7240">
        <v>4.7</v>
      </c>
      <c r="F7240">
        <v>15535</v>
      </c>
      <c r="G7240" s="7">
        <v>9.5118500300000013E-3</v>
      </c>
      <c r="H7240" s="7">
        <v>6.5993019799999997E-3</v>
      </c>
      <c r="I7240" s="7">
        <v>7.5830217799999992E-3</v>
      </c>
      <c r="J7240" s="7">
        <v>7.8980579300000006E-3</v>
      </c>
      <c r="K7240">
        <v>1.2097299609816013E-3</v>
      </c>
      <c r="L7240">
        <v>103</v>
      </c>
      <c r="M7240">
        <v>16657</v>
      </c>
      <c r="N7240">
        <v>4.67</v>
      </c>
      <c r="O7240" t="s">
        <v>6</v>
      </c>
      <c r="P7240" t="s">
        <v>7</v>
      </c>
      <c r="Q7240" t="s">
        <v>8</v>
      </c>
      <c r="R7240" s="1">
        <v>0.41</v>
      </c>
      <c r="S7240" t="s">
        <v>1272</v>
      </c>
      <c r="T7240" t="s">
        <v>10464</v>
      </c>
    </row>
    <row r="7241" spans="1:20" x14ac:dyDescent="0.25">
      <c r="A7241" t="s">
        <v>14436</v>
      </c>
      <c r="B7241" s="2" t="s">
        <v>21699</v>
      </c>
      <c r="C7241" t="s">
        <v>26585</v>
      </c>
      <c r="D7241" t="s">
        <v>13211</v>
      </c>
      <c r="E7241">
        <v>4.67</v>
      </c>
      <c r="F7241">
        <v>18688</v>
      </c>
      <c r="G7241" s="7">
        <v>0.15777258</v>
      </c>
      <c r="H7241" s="7">
        <v>0.130561711</v>
      </c>
      <c r="I7241" s="7">
        <v>0.10109742300000001</v>
      </c>
      <c r="J7241" s="7">
        <v>0.12981057133333332</v>
      </c>
      <c r="K7241">
        <v>2.3143631425553493E-2</v>
      </c>
      <c r="L7241">
        <v>85</v>
      </c>
      <c r="M7241">
        <v>18349</v>
      </c>
      <c r="N7241">
        <v>5.2</v>
      </c>
      <c r="O7241" t="s">
        <v>6</v>
      </c>
      <c r="P7241" t="s">
        <v>7</v>
      </c>
      <c r="Q7241" t="s">
        <v>8</v>
      </c>
      <c r="R7241" s="1">
        <v>0.3</v>
      </c>
      <c r="S7241" t="s">
        <v>1270</v>
      </c>
      <c r="T7241" t="s">
        <v>10465</v>
      </c>
    </row>
    <row r="7242" spans="1:20" x14ac:dyDescent="0.25">
      <c r="A7242" t="s">
        <v>14436</v>
      </c>
      <c r="B7242" s="2" t="s">
        <v>21700</v>
      </c>
      <c r="C7242" t="s">
        <v>26831</v>
      </c>
      <c r="D7242" t="s">
        <v>13218</v>
      </c>
      <c r="E7242">
        <v>4.29</v>
      </c>
      <c r="F7242">
        <v>17157</v>
      </c>
      <c r="G7242" s="7">
        <v>0.11774337600000002</v>
      </c>
      <c r="H7242" s="7">
        <v>8.6845153000000008E-2</v>
      </c>
      <c r="I7242" s="7">
        <v>8.9270264000000002E-2</v>
      </c>
      <c r="J7242" s="7">
        <v>9.7952931000000007E-2</v>
      </c>
      <c r="K7242">
        <v>1.4028936187136029E-2</v>
      </c>
      <c r="L7242">
        <v>209</v>
      </c>
      <c r="M7242">
        <v>11430</v>
      </c>
      <c r="N7242">
        <v>4.3600000000000003</v>
      </c>
      <c r="O7242" t="s">
        <v>6</v>
      </c>
      <c r="P7242" t="s">
        <v>7</v>
      </c>
      <c r="Q7242" t="s">
        <v>8</v>
      </c>
      <c r="R7242" s="1">
        <v>0.68</v>
      </c>
      <c r="S7242" t="s">
        <v>1952</v>
      </c>
      <c r="T7242" t="s">
        <v>10466</v>
      </c>
    </row>
    <row r="7243" spans="1:20" x14ac:dyDescent="0.25">
      <c r="A7243" t="s">
        <v>14436</v>
      </c>
      <c r="B7243" s="2" t="s">
        <v>21701</v>
      </c>
      <c r="C7243" t="s">
        <v>26073</v>
      </c>
      <c r="D7243" t="s">
        <v>13469</v>
      </c>
      <c r="E7243">
        <v>4.7</v>
      </c>
      <c r="F7243">
        <v>21689</v>
      </c>
      <c r="G7243" s="7">
        <v>2.6004961200000006E-2</v>
      </c>
      <c r="H7243" s="7">
        <v>1.72446708E-2</v>
      </c>
      <c r="I7243" s="7">
        <v>1.9662825599999999E-2</v>
      </c>
      <c r="J7243" s="7">
        <v>2.0970819200000004E-2</v>
      </c>
      <c r="K7243">
        <v>3.6940318908850614E-3</v>
      </c>
      <c r="L7243">
        <v>207</v>
      </c>
      <c r="M7243">
        <v>26086</v>
      </c>
      <c r="N7243">
        <v>5.64</v>
      </c>
      <c r="O7243" t="s">
        <v>6</v>
      </c>
      <c r="P7243" t="s">
        <v>7</v>
      </c>
      <c r="Q7243" t="s">
        <v>8</v>
      </c>
      <c r="R7243" s="1">
        <v>0.22</v>
      </c>
      <c r="S7243" t="s">
        <v>892</v>
      </c>
      <c r="T7243" t="s">
        <v>10467</v>
      </c>
    </row>
    <row r="7244" spans="1:20" x14ac:dyDescent="0.25">
      <c r="A7244" t="s">
        <v>14436</v>
      </c>
      <c r="B7244" s="2" t="s">
        <v>21702</v>
      </c>
      <c r="C7244" t="s">
        <v>26433</v>
      </c>
      <c r="D7244" t="s">
        <v>13106</v>
      </c>
      <c r="E7244">
        <v>4.79</v>
      </c>
      <c r="F7244">
        <v>27344</v>
      </c>
      <c r="G7244" s="7">
        <v>7.6859347399999998E-3</v>
      </c>
      <c r="H7244" s="7">
        <v>4.3914185399999998E-3</v>
      </c>
      <c r="I7244" s="7">
        <v>5.5629310000000001E-3</v>
      </c>
      <c r="J7244" s="7">
        <v>5.8800947600000002E-3</v>
      </c>
      <c r="K7244">
        <v>1.3635502401228477E-3</v>
      </c>
      <c r="L7244">
        <v>145</v>
      </c>
      <c r="M7244">
        <v>19650</v>
      </c>
      <c r="N7244">
        <v>4.8099999999999996</v>
      </c>
      <c r="O7244" t="s">
        <v>6</v>
      </c>
      <c r="P7244" t="s">
        <v>7</v>
      </c>
      <c r="Q7244" t="s">
        <v>8</v>
      </c>
      <c r="R7244" s="1">
        <v>0.26</v>
      </c>
      <c r="S7244" t="s">
        <v>2089</v>
      </c>
      <c r="T7244" t="s">
        <v>10468</v>
      </c>
    </row>
    <row r="7245" spans="1:20" x14ac:dyDescent="0.25">
      <c r="A7245" t="s">
        <v>14436</v>
      </c>
      <c r="B7245" s="2" t="s">
        <v>21703</v>
      </c>
      <c r="C7245" t="s">
        <v>26589</v>
      </c>
      <c r="D7245" t="s">
        <v>13219</v>
      </c>
      <c r="E7245">
        <v>4.16</v>
      </c>
      <c r="F7245">
        <v>21930</v>
      </c>
      <c r="G7245" s="7">
        <v>1.6917315999999998E-2</v>
      </c>
      <c r="H7245" s="7">
        <v>1.1561251E-2</v>
      </c>
      <c r="I7245" s="7">
        <v>1.1704549999999999E-2</v>
      </c>
      <c r="J7245" s="7">
        <v>1.3394372333333333E-2</v>
      </c>
      <c r="K7245">
        <v>2.4917841947394949E-3</v>
      </c>
      <c r="L7245">
        <v>113</v>
      </c>
      <c r="M7245">
        <v>12368</v>
      </c>
      <c r="N7245">
        <v>4.17</v>
      </c>
      <c r="O7245" t="s">
        <v>6</v>
      </c>
      <c r="P7245" t="s">
        <v>7</v>
      </c>
      <c r="Q7245" t="s">
        <v>8</v>
      </c>
      <c r="R7245" s="1">
        <v>0.28999999999999998</v>
      </c>
      <c r="S7245" t="s">
        <v>1283</v>
      </c>
      <c r="T7245" t="s">
        <v>10469</v>
      </c>
    </row>
    <row r="7246" spans="1:20" x14ac:dyDescent="0.25">
      <c r="A7246" t="s">
        <v>14436</v>
      </c>
      <c r="B7246" s="2" t="s">
        <v>21704</v>
      </c>
      <c r="C7246" t="s">
        <v>26070</v>
      </c>
      <c r="D7246" t="s">
        <v>12802</v>
      </c>
      <c r="E7246">
        <v>4.13</v>
      </c>
      <c r="F7246">
        <v>26600</v>
      </c>
      <c r="G7246" s="7">
        <v>1.35528019E-2</v>
      </c>
      <c r="H7246" s="7">
        <v>9.2168515999999992E-3</v>
      </c>
      <c r="I7246" s="7">
        <v>9.9253413999999991E-3</v>
      </c>
      <c r="J7246" s="7">
        <v>1.0898331633333333E-2</v>
      </c>
      <c r="K7246">
        <v>1.8991487122110027E-3</v>
      </c>
      <c r="L7246">
        <v>62</v>
      </c>
      <c r="M7246">
        <v>15249</v>
      </c>
      <c r="N7246">
        <v>4.0599999999999996</v>
      </c>
      <c r="O7246" t="s">
        <v>6</v>
      </c>
      <c r="P7246" t="s">
        <v>7</v>
      </c>
      <c r="Q7246" t="s">
        <v>8</v>
      </c>
      <c r="R7246" s="1">
        <v>0.45</v>
      </c>
      <c r="S7246" t="s">
        <v>883</v>
      </c>
      <c r="T7246" t="s">
        <v>10470</v>
      </c>
    </row>
    <row r="7247" spans="1:20" x14ac:dyDescent="0.25">
      <c r="A7247" t="s">
        <v>14436</v>
      </c>
      <c r="B7247" s="2" t="s">
        <v>21705</v>
      </c>
      <c r="C7247" t="s">
        <v>26071</v>
      </c>
      <c r="D7247" t="s">
        <v>12636</v>
      </c>
      <c r="E7247">
        <v>4.47</v>
      </c>
      <c r="F7247">
        <v>30702</v>
      </c>
      <c r="G7247" s="7">
        <v>0.26156699800000005</v>
      </c>
      <c r="H7247" s="7">
        <v>0.143003201</v>
      </c>
      <c r="I7247" s="7">
        <v>0.17245813199999999</v>
      </c>
      <c r="J7247" s="7">
        <v>0.19234277699999999</v>
      </c>
      <c r="K7247">
        <v>5.0404317406655685E-2</v>
      </c>
      <c r="L7247">
        <v>176</v>
      </c>
      <c r="M7247">
        <v>19156</v>
      </c>
      <c r="N7247">
        <v>4.47</v>
      </c>
      <c r="O7247" t="s">
        <v>6</v>
      </c>
      <c r="P7247" t="s">
        <v>7</v>
      </c>
      <c r="Q7247" t="s">
        <v>8</v>
      </c>
      <c r="R7247" s="1">
        <v>0.32</v>
      </c>
      <c r="S7247" t="s">
        <v>887</v>
      </c>
      <c r="T7247" t="s">
        <v>10471</v>
      </c>
    </row>
    <row r="7248" spans="1:20" x14ac:dyDescent="0.25">
      <c r="A7248" t="s">
        <v>14436</v>
      </c>
      <c r="B7248" s="2" t="s">
        <v>21706</v>
      </c>
      <c r="C7248" t="s">
        <v>26071</v>
      </c>
      <c r="D7248" t="s">
        <v>12636</v>
      </c>
      <c r="E7248">
        <v>4.57</v>
      </c>
      <c r="F7248">
        <v>31129</v>
      </c>
      <c r="G7248" s="7">
        <v>0.17874552100000005</v>
      </c>
      <c r="H7248" s="7">
        <v>0.11518721500000001</v>
      </c>
      <c r="I7248" s="7">
        <v>0.12756377500000002</v>
      </c>
      <c r="J7248" s="7">
        <v>0.14049883700000002</v>
      </c>
      <c r="K7248">
        <v>2.7512438848701359E-2</v>
      </c>
      <c r="L7248">
        <v>46</v>
      </c>
      <c r="M7248">
        <v>19156</v>
      </c>
      <c r="N7248">
        <v>4.47</v>
      </c>
      <c r="O7248" t="s">
        <v>6</v>
      </c>
      <c r="P7248" t="s">
        <v>7</v>
      </c>
      <c r="Q7248" t="s">
        <v>8</v>
      </c>
      <c r="R7248" s="1">
        <v>0.19</v>
      </c>
      <c r="S7248" t="s">
        <v>887</v>
      </c>
      <c r="T7248" t="s">
        <v>9845</v>
      </c>
    </row>
    <row r="7249" spans="1:20" x14ac:dyDescent="0.25">
      <c r="A7249" t="s">
        <v>14436</v>
      </c>
      <c r="B7249" s="2" t="s">
        <v>21707</v>
      </c>
      <c r="C7249" t="s">
        <v>26837</v>
      </c>
      <c r="D7249" t="s">
        <v>13866</v>
      </c>
      <c r="E7249">
        <v>4.83</v>
      </c>
      <c r="F7249">
        <v>33535</v>
      </c>
      <c r="G7249" s="7">
        <v>4.4999757600000002E-2</v>
      </c>
      <c r="H7249" s="7">
        <v>3.8633275500000001E-2</v>
      </c>
      <c r="I7249" s="7">
        <v>3.1669354800000001E-2</v>
      </c>
      <c r="J7249" s="7">
        <v>3.8434129300000001E-2</v>
      </c>
      <c r="K7249">
        <v>5.4439357153498675E-3</v>
      </c>
      <c r="L7249">
        <v>115</v>
      </c>
      <c r="M7249">
        <v>26531</v>
      </c>
      <c r="N7249">
        <v>8.52</v>
      </c>
      <c r="O7249" t="s">
        <v>6</v>
      </c>
      <c r="P7249" t="s">
        <v>7</v>
      </c>
      <c r="Q7249" t="s">
        <v>8</v>
      </c>
      <c r="R7249" s="1">
        <v>0.27</v>
      </c>
      <c r="S7249" t="s">
        <v>4154</v>
      </c>
      <c r="T7249" t="s">
        <v>9846</v>
      </c>
    </row>
    <row r="7250" spans="1:20" x14ac:dyDescent="0.25">
      <c r="A7250" t="s">
        <v>14436</v>
      </c>
      <c r="B7250" s="2" t="s">
        <v>21708</v>
      </c>
      <c r="C7250" t="s">
        <v>27117</v>
      </c>
      <c r="D7250" t="s">
        <v>13493</v>
      </c>
      <c r="E7250">
        <v>4.9800000000000004</v>
      </c>
      <c r="F7250">
        <v>31999</v>
      </c>
      <c r="G7250" s="7">
        <v>4.0431673799999998E-2</v>
      </c>
      <c r="H7250" s="7">
        <v>3.0099416199999996E-2</v>
      </c>
      <c r="I7250" s="7">
        <v>2.6301377199999997E-2</v>
      </c>
      <c r="J7250" s="7">
        <v>3.2277489066666665E-2</v>
      </c>
      <c r="K7250">
        <v>5.9707242196333872E-3</v>
      </c>
      <c r="L7250">
        <v>43</v>
      </c>
      <c r="M7250">
        <v>23812</v>
      </c>
      <c r="N7250">
        <v>5.33</v>
      </c>
      <c r="O7250" t="s">
        <v>6</v>
      </c>
      <c r="P7250" t="s">
        <v>7</v>
      </c>
      <c r="Q7250" t="s">
        <v>8</v>
      </c>
      <c r="R7250" s="1">
        <v>7.0000000000000007E-2</v>
      </c>
      <c r="S7250" t="s">
        <v>2838</v>
      </c>
      <c r="T7250" t="s">
        <v>9847</v>
      </c>
    </row>
    <row r="7251" spans="1:20" x14ac:dyDescent="0.25">
      <c r="A7251" t="s">
        <v>14436</v>
      </c>
      <c r="B7251" s="2" t="s">
        <v>21709</v>
      </c>
      <c r="C7251" t="s">
        <v>26432</v>
      </c>
      <c r="D7251" t="s">
        <v>12736</v>
      </c>
      <c r="E7251">
        <v>4.93</v>
      </c>
      <c r="F7251">
        <v>34189</v>
      </c>
      <c r="G7251" s="7">
        <v>1.5988589299999998E-2</v>
      </c>
      <c r="H7251" s="7">
        <v>1.22279199E-2</v>
      </c>
      <c r="I7251" s="7">
        <v>1.1072133100000001E-2</v>
      </c>
      <c r="J7251" s="7">
        <v>1.3096214099999998E-2</v>
      </c>
      <c r="K7251">
        <v>2.0989420358750312E-3</v>
      </c>
      <c r="L7251">
        <v>78</v>
      </c>
      <c r="M7251">
        <v>19418</v>
      </c>
      <c r="N7251">
        <v>4.87</v>
      </c>
      <c r="O7251" t="s">
        <v>6</v>
      </c>
      <c r="P7251" t="s">
        <v>7</v>
      </c>
      <c r="Q7251" t="s">
        <v>8</v>
      </c>
      <c r="R7251" s="1">
        <v>0.28000000000000003</v>
      </c>
      <c r="S7251" t="s">
        <v>1056</v>
      </c>
      <c r="T7251" t="s">
        <v>9848</v>
      </c>
    </row>
    <row r="7252" spans="1:20" x14ac:dyDescent="0.25">
      <c r="A7252" t="s">
        <v>14436</v>
      </c>
      <c r="B7252" s="2" t="s">
        <v>21710</v>
      </c>
      <c r="C7252" t="s">
        <v>26082</v>
      </c>
      <c r="D7252" t="s">
        <v>13207</v>
      </c>
      <c r="E7252">
        <v>5.2</v>
      </c>
      <c r="F7252">
        <v>34283</v>
      </c>
      <c r="G7252" s="7">
        <v>0.26016515199999996</v>
      </c>
      <c r="H7252" s="7">
        <v>0.19382438399999999</v>
      </c>
      <c r="I7252" s="7">
        <v>0.17864183999999997</v>
      </c>
      <c r="J7252" s="7">
        <v>0.21087712533333328</v>
      </c>
      <c r="K7252">
        <v>3.5398772013527341E-2</v>
      </c>
      <c r="L7252">
        <v>63</v>
      </c>
      <c r="M7252">
        <v>19803</v>
      </c>
      <c r="N7252">
        <v>5.13</v>
      </c>
      <c r="O7252" t="s">
        <v>6</v>
      </c>
      <c r="P7252" t="s">
        <v>7</v>
      </c>
      <c r="Q7252" t="s">
        <v>8</v>
      </c>
      <c r="R7252" s="1">
        <v>0.13</v>
      </c>
      <c r="S7252" t="s">
        <v>35</v>
      </c>
      <c r="T7252" t="s">
        <v>9849</v>
      </c>
    </row>
    <row r="7253" spans="1:20" x14ac:dyDescent="0.25">
      <c r="A7253" t="s">
        <v>14436</v>
      </c>
      <c r="B7253" s="2" t="s">
        <v>21711</v>
      </c>
      <c r="C7253" t="s">
        <v>27419</v>
      </c>
      <c r="D7253" t="s">
        <v>13739</v>
      </c>
      <c r="E7253">
        <v>5.5</v>
      </c>
      <c r="F7253">
        <v>35085</v>
      </c>
      <c r="G7253" s="7">
        <v>6.2128197999999996E-2</v>
      </c>
      <c r="H7253" s="7">
        <v>4.4977074999999998E-2</v>
      </c>
      <c r="I7253" s="7">
        <v>4.5726511599999999E-2</v>
      </c>
      <c r="J7253" s="7">
        <v>5.0943928199999995E-2</v>
      </c>
      <c r="K7253">
        <v>7.9143890909216617E-3</v>
      </c>
      <c r="L7253">
        <v>43</v>
      </c>
      <c r="M7253">
        <v>18624</v>
      </c>
      <c r="N7253">
        <v>5.4</v>
      </c>
      <c r="O7253" t="s">
        <v>6</v>
      </c>
      <c r="P7253" t="s">
        <v>7</v>
      </c>
      <c r="Q7253" t="s">
        <v>8</v>
      </c>
      <c r="R7253" s="1">
        <v>0.18</v>
      </c>
      <c r="S7253" t="s">
        <v>2638</v>
      </c>
      <c r="T7253" t="s">
        <v>9851</v>
      </c>
    </row>
    <row r="7254" spans="1:20" x14ac:dyDescent="0.25">
      <c r="A7254" t="s">
        <v>14436</v>
      </c>
      <c r="B7254" s="2" t="s">
        <v>21712</v>
      </c>
      <c r="C7254" t="s">
        <v>27308</v>
      </c>
      <c r="D7254" t="s">
        <v>13610</v>
      </c>
      <c r="E7254">
        <v>5.43</v>
      </c>
      <c r="F7254">
        <v>36123</v>
      </c>
      <c r="G7254" s="7">
        <v>0.12808891200000003</v>
      </c>
      <c r="H7254" s="7">
        <v>8.5108688000000002E-2</v>
      </c>
      <c r="I7254" s="7">
        <v>8.6707151999999996E-2</v>
      </c>
      <c r="J7254" s="7">
        <v>9.9968250666666689E-2</v>
      </c>
      <c r="K7254">
        <v>1.9895015576065624E-2</v>
      </c>
      <c r="L7254">
        <v>57</v>
      </c>
      <c r="M7254">
        <v>25929</v>
      </c>
      <c r="N7254">
        <v>8.5</v>
      </c>
      <c r="O7254" t="s">
        <v>6</v>
      </c>
      <c r="P7254" t="s">
        <v>7</v>
      </c>
      <c r="Q7254" t="s">
        <v>8</v>
      </c>
      <c r="R7254" s="1">
        <v>0.12</v>
      </c>
      <c r="S7254" t="s">
        <v>48</v>
      </c>
      <c r="T7254" t="s">
        <v>9852</v>
      </c>
    </row>
    <row r="7255" spans="1:20" x14ac:dyDescent="0.25">
      <c r="A7255" t="s">
        <v>14436</v>
      </c>
      <c r="B7255" s="2" t="s">
        <v>21713</v>
      </c>
      <c r="C7255" t="s">
        <v>26096</v>
      </c>
      <c r="D7255" t="s">
        <v>12805</v>
      </c>
      <c r="E7255">
        <v>5.68</v>
      </c>
      <c r="F7255">
        <v>36476</v>
      </c>
      <c r="G7255" s="7">
        <v>0.151248456</v>
      </c>
      <c r="H7255" s="7">
        <v>9.6950596E-2</v>
      </c>
      <c r="I7255" s="7">
        <v>9.0171903999999997E-2</v>
      </c>
      <c r="J7255" s="7">
        <v>0.11279031866666667</v>
      </c>
      <c r="K7255">
        <v>2.7334458249248458E-2</v>
      </c>
      <c r="L7255">
        <v>359</v>
      </c>
      <c r="M7255">
        <v>27682</v>
      </c>
      <c r="N7255">
        <v>5.23</v>
      </c>
      <c r="O7255" t="s">
        <v>6</v>
      </c>
      <c r="P7255" t="s">
        <v>7</v>
      </c>
      <c r="Q7255" t="s">
        <v>8</v>
      </c>
      <c r="R7255" s="1">
        <v>0.38</v>
      </c>
      <c r="S7255" t="s">
        <v>69</v>
      </c>
      <c r="T7255" t="s">
        <v>9853</v>
      </c>
    </row>
    <row r="7256" spans="1:20" x14ac:dyDescent="0.25">
      <c r="A7256" t="s">
        <v>14436</v>
      </c>
      <c r="B7256" s="2" t="s">
        <v>21714</v>
      </c>
      <c r="C7256" t="s">
        <v>26819</v>
      </c>
      <c r="D7256" t="s">
        <v>13235</v>
      </c>
      <c r="E7256">
        <v>5.79</v>
      </c>
      <c r="F7256">
        <v>33628</v>
      </c>
      <c r="G7256" s="7">
        <v>4.5759378000000003E-2</v>
      </c>
      <c r="H7256" s="7">
        <v>3.9552744000000001E-2</v>
      </c>
      <c r="I7256" s="7">
        <v>3.7515449999999999E-2</v>
      </c>
      <c r="J7256" s="7">
        <v>4.0942524000000001E-2</v>
      </c>
      <c r="K7256">
        <v>3.5061092922303513E-3</v>
      </c>
      <c r="L7256">
        <v>204</v>
      </c>
      <c r="M7256">
        <v>25725</v>
      </c>
      <c r="N7256">
        <v>7.71</v>
      </c>
      <c r="O7256" t="s">
        <v>6</v>
      </c>
      <c r="P7256" t="s">
        <v>7</v>
      </c>
      <c r="Q7256" t="s">
        <v>8</v>
      </c>
      <c r="R7256" s="1">
        <v>0.25</v>
      </c>
      <c r="S7256" t="s">
        <v>2639</v>
      </c>
      <c r="T7256" t="s">
        <v>9854</v>
      </c>
    </row>
    <row r="7257" spans="1:20" x14ac:dyDescent="0.25">
      <c r="A7257" t="s">
        <v>14436</v>
      </c>
      <c r="B7257" s="2" t="s">
        <v>21715</v>
      </c>
      <c r="C7257" t="s">
        <v>26861</v>
      </c>
      <c r="D7257" t="s">
        <v>13234</v>
      </c>
      <c r="E7257">
        <v>5.81</v>
      </c>
      <c r="F7257">
        <v>36713</v>
      </c>
      <c r="G7257" s="7">
        <v>4.8136963599999999E-2</v>
      </c>
      <c r="H7257" s="7">
        <v>3.8542191599999998E-2</v>
      </c>
      <c r="I7257" s="7">
        <v>3.9447955799999997E-2</v>
      </c>
      <c r="J7257" s="7">
        <v>4.2042370333333329E-2</v>
      </c>
      <c r="K7257">
        <v>4.3253633767252764E-3</v>
      </c>
      <c r="L7257">
        <v>140</v>
      </c>
      <c r="M7257">
        <v>27842</v>
      </c>
      <c r="N7257">
        <v>8.75</v>
      </c>
      <c r="O7257" t="s">
        <v>6</v>
      </c>
      <c r="P7257" t="s">
        <v>7</v>
      </c>
      <c r="Q7257" t="s">
        <v>8</v>
      </c>
      <c r="R7257" s="1">
        <v>0.23</v>
      </c>
      <c r="S7257" t="s">
        <v>1974</v>
      </c>
      <c r="T7257" t="s">
        <v>9855</v>
      </c>
    </row>
    <row r="7258" spans="1:20" x14ac:dyDescent="0.25">
      <c r="A7258" t="s">
        <v>14436</v>
      </c>
      <c r="B7258" s="2" t="s">
        <v>21716</v>
      </c>
      <c r="C7258" t="s">
        <v>26861</v>
      </c>
      <c r="D7258" t="s">
        <v>13234</v>
      </c>
      <c r="E7258">
        <v>6.01</v>
      </c>
      <c r="F7258">
        <v>37132</v>
      </c>
      <c r="G7258" s="7">
        <v>2.9370347100000006E-2</v>
      </c>
      <c r="H7258" s="7">
        <v>2.43092286E-2</v>
      </c>
      <c r="I7258" s="7">
        <v>2.3301917700000001E-2</v>
      </c>
      <c r="J7258" s="7">
        <v>2.5660497800000005E-2</v>
      </c>
      <c r="K7258">
        <v>2.6552972443586037E-3</v>
      </c>
      <c r="L7258">
        <v>141</v>
      </c>
      <c r="M7258">
        <v>27842</v>
      </c>
      <c r="N7258">
        <v>8.75</v>
      </c>
      <c r="O7258" t="s">
        <v>6</v>
      </c>
      <c r="P7258" t="s">
        <v>7</v>
      </c>
      <c r="Q7258" t="s">
        <v>8</v>
      </c>
      <c r="R7258" s="1">
        <v>0.28000000000000003</v>
      </c>
      <c r="S7258" t="s">
        <v>1974</v>
      </c>
      <c r="T7258" t="s">
        <v>9856</v>
      </c>
    </row>
    <row r="7259" spans="1:20" x14ac:dyDescent="0.25">
      <c r="A7259" t="s">
        <v>14436</v>
      </c>
      <c r="B7259" s="2" t="s">
        <v>21717</v>
      </c>
      <c r="C7259" t="s">
        <v>26095</v>
      </c>
      <c r="D7259" t="s">
        <v>12625</v>
      </c>
      <c r="E7259">
        <v>6.12</v>
      </c>
      <c r="F7259">
        <v>34664</v>
      </c>
      <c r="G7259" s="7">
        <v>6.1965925200000001E-2</v>
      </c>
      <c r="H7259" s="7">
        <v>4.7095407599999993E-2</v>
      </c>
      <c r="I7259" s="7">
        <v>3.9532073999999993E-2</v>
      </c>
      <c r="J7259" s="7">
        <v>4.9531135599999998E-2</v>
      </c>
      <c r="K7259">
        <v>9.319120061587513E-3</v>
      </c>
      <c r="L7259">
        <v>78</v>
      </c>
      <c r="M7259">
        <v>20167</v>
      </c>
      <c r="N7259">
        <v>5.87</v>
      </c>
      <c r="O7259" t="s">
        <v>6</v>
      </c>
      <c r="P7259" t="s">
        <v>7</v>
      </c>
      <c r="Q7259" t="s">
        <v>8</v>
      </c>
      <c r="R7259" s="1">
        <v>0.19</v>
      </c>
      <c r="S7259" t="s">
        <v>67</v>
      </c>
      <c r="T7259" t="s">
        <v>9857</v>
      </c>
    </row>
    <row r="7260" spans="1:20" x14ac:dyDescent="0.25">
      <c r="A7260" t="s">
        <v>14436</v>
      </c>
      <c r="B7260" s="2" t="s">
        <v>21718</v>
      </c>
      <c r="C7260" t="s">
        <v>26096</v>
      </c>
      <c r="D7260" t="s">
        <v>12805</v>
      </c>
      <c r="E7260">
        <v>6.19</v>
      </c>
      <c r="F7260">
        <v>35485</v>
      </c>
      <c r="G7260" s="7">
        <v>6.1150969100000015E-2</v>
      </c>
      <c r="H7260" s="7">
        <v>4.7754116499999992E-2</v>
      </c>
      <c r="I7260" s="7">
        <v>4.9479813899999996E-2</v>
      </c>
      <c r="J7260" s="7">
        <v>5.2794966500000005E-2</v>
      </c>
      <c r="K7260">
        <v>5.9504393377014294E-3</v>
      </c>
      <c r="L7260">
        <v>160</v>
      </c>
      <c r="M7260">
        <v>27682</v>
      </c>
      <c r="N7260">
        <v>5.23</v>
      </c>
      <c r="O7260" t="s">
        <v>6</v>
      </c>
      <c r="P7260" t="s">
        <v>7</v>
      </c>
      <c r="Q7260" t="s">
        <v>8</v>
      </c>
      <c r="R7260" s="1">
        <v>0.38</v>
      </c>
      <c r="S7260" t="s">
        <v>69</v>
      </c>
      <c r="T7260" t="s">
        <v>9858</v>
      </c>
    </row>
    <row r="7261" spans="1:20" x14ac:dyDescent="0.25">
      <c r="A7261" t="s">
        <v>14436</v>
      </c>
      <c r="B7261" s="2" t="s">
        <v>21719</v>
      </c>
      <c r="C7261" t="s">
        <v>26104</v>
      </c>
      <c r="D7261" t="s">
        <v>13241</v>
      </c>
      <c r="E7261">
        <v>6.54</v>
      </c>
      <c r="F7261">
        <v>36833</v>
      </c>
      <c r="G7261" s="7">
        <v>0.20411128400000003</v>
      </c>
      <c r="H7261" s="7">
        <v>0.15482666</v>
      </c>
      <c r="I7261" s="7">
        <v>0.133399404</v>
      </c>
      <c r="J7261" s="7">
        <v>0.16411244933333333</v>
      </c>
      <c r="K7261">
        <v>2.960531377912742E-2</v>
      </c>
      <c r="L7261">
        <v>279</v>
      </c>
      <c r="M7261">
        <v>15800</v>
      </c>
      <c r="N7261">
        <v>6.13</v>
      </c>
      <c r="O7261" t="s">
        <v>6</v>
      </c>
      <c r="P7261" t="s">
        <v>7</v>
      </c>
      <c r="Q7261" t="s">
        <v>8</v>
      </c>
      <c r="R7261" s="1">
        <v>0.3</v>
      </c>
      <c r="S7261" t="s">
        <v>87</v>
      </c>
      <c r="T7261" t="s">
        <v>9859</v>
      </c>
    </row>
    <row r="7262" spans="1:20" x14ac:dyDescent="0.25">
      <c r="A7262" t="s">
        <v>14436</v>
      </c>
      <c r="B7262" s="2" t="s">
        <v>21720</v>
      </c>
      <c r="C7262" t="s">
        <v>26864</v>
      </c>
      <c r="D7262" t="s">
        <v>13987</v>
      </c>
      <c r="E7262">
        <v>6.64</v>
      </c>
      <c r="F7262">
        <v>37072</v>
      </c>
      <c r="G7262" s="7">
        <v>1.4093874300000002E-2</v>
      </c>
      <c r="H7262" s="7">
        <v>1.1100298E-2</v>
      </c>
      <c r="I7262" s="7">
        <v>1.0329697399999999E-2</v>
      </c>
      <c r="J7262" s="7">
        <v>1.1841289900000001E-2</v>
      </c>
      <c r="K7262">
        <v>1.6235883469489457E-3</v>
      </c>
      <c r="L7262">
        <v>107</v>
      </c>
      <c r="M7262">
        <v>24851</v>
      </c>
      <c r="N7262">
        <v>6.04</v>
      </c>
      <c r="O7262" t="s">
        <v>6</v>
      </c>
      <c r="P7262" t="s">
        <v>7</v>
      </c>
      <c r="Q7262" t="s">
        <v>8</v>
      </c>
      <c r="R7262" s="1">
        <v>0.23</v>
      </c>
      <c r="S7262" t="s">
        <v>4190</v>
      </c>
      <c r="T7262" t="s">
        <v>9860</v>
      </c>
    </row>
    <row r="7263" spans="1:20" x14ac:dyDescent="0.25">
      <c r="A7263" t="s">
        <v>14436</v>
      </c>
      <c r="B7263" s="2" t="s">
        <v>21721</v>
      </c>
      <c r="C7263" t="s">
        <v>27420</v>
      </c>
      <c r="D7263" t="s">
        <v>13874</v>
      </c>
      <c r="E7263">
        <v>6.7</v>
      </c>
      <c r="F7263">
        <v>37861</v>
      </c>
      <c r="G7263" s="7">
        <v>4.6843013799999993E-2</v>
      </c>
      <c r="H7263" s="7">
        <v>4.0626902799999996E-2</v>
      </c>
      <c r="I7263" s="7">
        <v>3.8257959299999998E-2</v>
      </c>
      <c r="J7263" s="7">
        <v>4.1909291966666658E-2</v>
      </c>
      <c r="K7263">
        <v>3.6202377153147056E-3</v>
      </c>
      <c r="L7263">
        <v>127</v>
      </c>
      <c r="M7263">
        <v>15343</v>
      </c>
      <c r="N7263">
        <v>5.88</v>
      </c>
      <c r="O7263" t="s">
        <v>6</v>
      </c>
      <c r="P7263" t="s">
        <v>7</v>
      </c>
      <c r="Q7263" t="s">
        <v>8</v>
      </c>
      <c r="R7263" s="1">
        <v>0.24</v>
      </c>
      <c r="S7263" t="s">
        <v>9861</v>
      </c>
      <c r="T7263" t="s">
        <v>9862</v>
      </c>
    </row>
    <row r="7264" spans="1:20" x14ac:dyDescent="0.25">
      <c r="A7264" t="s">
        <v>14436</v>
      </c>
      <c r="B7264" s="2" t="s">
        <v>21722</v>
      </c>
      <c r="C7264" t="s">
        <v>27421</v>
      </c>
      <c r="D7264" t="s">
        <v>13854</v>
      </c>
      <c r="E7264">
        <v>6.75</v>
      </c>
      <c r="F7264">
        <v>38107</v>
      </c>
      <c r="G7264" s="7">
        <v>2.8821426300000001E-2</v>
      </c>
      <c r="H7264" s="7">
        <v>2.4673310399999999E-2</v>
      </c>
      <c r="I7264" s="7">
        <v>2.0190513599999998E-2</v>
      </c>
      <c r="J7264" s="7">
        <v>2.4561750100000002E-2</v>
      </c>
      <c r="K7264">
        <v>3.5244382799870773E-3</v>
      </c>
      <c r="L7264">
        <v>55</v>
      </c>
      <c r="M7264">
        <v>23875</v>
      </c>
      <c r="N7264">
        <v>6.31</v>
      </c>
      <c r="O7264" t="s">
        <v>6</v>
      </c>
      <c r="P7264" t="s">
        <v>7</v>
      </c>
      <c r="Q7264" t="s">
        <v>8</v>
      </c>
      <c r="R7264" s="1">
        <v>0.15</v>
      </c>
      <c r="S7264" t="s">
        <v>9863</v>
      </c>
      <c r="T7264" t="s">
        <v>9864</v>
      </c>
    </row>
    <row r="7265" spans="1:20" x14ac:dyDescent="0.25">
      <c r="A7265" t="s">
        <v>14436</v>
      </c>
      <c r="B7265" s="2" t="s">
        <v>21723</v>
      </c>
      <c r="C7265" t="s">
        <v>26372</v>
      </c>
      <c r="D7265" t="s">
        <v>12924</v>
      </c>
      <c r="E7265">
        <v>6.91</v>
      </c>
      <c r="F7265">
        <v>37374</v>
      </c>
      <c r="G7265" s="7">
        <v>0.24945115800000003</v>
      </c>
      <c r="H7265" s="7">
        <v>0.143163976</v>
      </c>
      <c r="I7265" s="7">
        <v>0.157423378</v>
      </c>
      <c r="J7265" s="7">
        <v>0.18334617066666667</v>
      </c>
      <c r="K7265">
        <v>4.710438513984673E-2</v>
      </c>
      <c r="L7265">
        <v>69</v>
      </c>
      <c r="M7265">
        <v>25501</v>
      </c>
      <c r="N7265">
        <v>8.44</v>
      </c>
      <c r="O7265" t="s">
        <v>6</v>
      </c>
      <c r="P7265" t="s">
        <v>7</v>
      </c>
      <c r="Q7265" t="s">
        <v>8</v>
      </c>
      <c r="R7265" s="1">
        <v>0.13</v>
      </c>
      <c r="S7265" t="s">
        <v>1989</v>
      </c>
      <c r="T7265" t="s">
        <v>9865</v>
      </c>
    </row>
    <row r="7266" spans="1:20" x14ac:dyDescent="0.25">
      <c r="A7266" t="s">
        <v>14436</v>
      </c>
      <c r="B7266" s="2" t="s">
        <v>21724</v>
      </c>
      <c r="C7266" t="s">
        <v>26110</v>
      </c>
      <c r="D7266" t="s">
        <v>13555</v>
      </c>
      <c r="E7266">
        <v>6.98</v>
      </c>
      <c r="F7266">
        <v>37132</v>
      </c>
      <c r="G7266" s="7">
        <v>1.8864924100000003E-2</v>
      </c>
      <c r="H7266" s="7">
        <v>1.51796555E-2</v>
      </c>
      <c r="I7266" s="7">
        <v>1.7318134299999999E-2</v>
      </c>
      <c r="J7266" s="7">
        <v>1.7120904633333333E-2</v>
      </c>
      <c r="K7266">
        <v>1.5109546253051587E-3</v>
      </c>
      <c r="L7266">
        <v>78</v>
      </c>
      <c r="M7266">
        <v>27315</v>
      </c>
      <c r="N7266">
        <v>9.56</v>
      </c>
      <c r="O7266" t="s">
        <v>6</v>
      </c>
      <c r="P7266" t="s">
        <v>7</v>
      </c>
      <c r="Q7266" t="s">
        <v>8</v>
      </c>
      <c r="R7266" s="1">
        <v>0.16</v>
      </c>
      <c r="S7266" t="s">
        <v>104</v>
      </c>
      <c r="T7266" t="s">
        <v>9866</v>
      </c>
    </row>
    <row r="7267" spans="1:20" x14ac:dyDescent="0.25">
      <c r="A7267" t="s">
        <v>14436</v>
      </c>
      <c r="B7267" s="2" t="s">
        <v>21725</v>
      </c>
      <c r="C7267" t="s">
        <v>27422</v>
      </c>
      <c r="D7267" t="s">
        <v>13149</v>
      </c>
      <c r="E7267">
        <v>6.97</v>
      </c>
      <c r="F7267">
        <v>38417</v>
      </c>
      <c r="G7267" s="7">
        <v>2.8585963200000005E-2</v>
      </c>
      <c r="H7267" s="7">
        <v>2.0071064400000001E-2</v>
      </c>
      <c r="I7267" s="7">
        <v>2.0969209799999999E-2</v>
      </c>
      <c r="J7267" s="7">
        <v>2.3208745800000003E-2</v>
      </c>
      <c r="K7267">
        <v>3.8199054538938862E-3</v>
      </c>
      <c r="L7267">
        <v>112</v>
      </c>
      <c r="M7267">
        <v>27225</v>
      </c>
      <c r="N7267">
        <v>6.87</v>
      </c>
      <c r="O7267" t="s">
        <v>6</v>
      </c>
      <c r="P7267" t="s">
        <v>7</v>
      </c>
      <c r="Q7267" t="s">
        <v>8</v>
      </c>
      <c r="R7267" s="1">
        <v>0.14000000000000001</v>
      </c>
      <c r="S7267" t="s">
        <v>9868</v>
      </c>
      <c r="T7267" t="s">
        <v>9869</v>
      </c>
    </row>
    <row r="7268" spans="1:20" x14ac:dyDescent="0.25">
      <c r="A7268" t="s">
        <v>14436</v>
      </c>
      <c r="B7268" s="2" t="s">
        <v>21726</v>
      </c>
      <c r="C7268" t="s">
        <v>26872</v>
      </c>
      <c r="D7268" t="s">
        <v>13243</v>
      </c>
      <c r="E7268">
        <v>6.88</v>
      </c>
      <c r="F7268">
        <v>41591</v>
      </c>
      <c r="G7268" s="7">
        <v>3.2331612199999998E-2</v>
      </c>
      <c r="H7268" s="7">
        <v>2.5208303799999998E-2</v>
      </c>
      <c r="I7268" s="7">
        <v>2.2755328799999999E-2</v>
      </c>
      <c r="J7268" s="7">
        <v>2.6765081600000001E-2</v>
      </c>
      <c r="K7268">
        <v>4.0615242441074196E-3</v>
      </c>
      <c r="L7268">
        <v>89</v>
      </c>
      <c r="M7268">
        <v>27351</v>
      </c>
      <c r="N7268">
        <v>8.27</v>
      </c>
      <c r="O7268" t="s">
        <v>6</v>
      </c>
      <c r="P7268" t="s">
        <v>7</v>
      </c>
      <c r="Q7268" t="s">
        <v>8</v>
      </c>
      <c r="R7268" s="1">
        <v>0.18</v>
      </c>
      <c r="S7268" t="s">
        <v>2646</v>
      </c>
      <c r="T7268" t="s">
        <v>9870</v>
      </c>
    </row>
    <row r="7269" spans="1:20" x14ac:dyDescent="0.25">
      <c r="A7269" t="s">
        <v>14436</v>
      </c>
      <c r="B7269" s="2" t="s">
        <v>21727</v>
      </c>
      <c r="C7269" t="s">
        <v>27423</v>
      </c>
      <c r="D7269" t="s">
        <v>13861</v>
      </c>
      <c r="E7269">
        <v>6.97</v>
      </c>
      <c r="F7269">
        <v>43031</v>
      </c>
      <c r="G7269" s="7">
        <v>0.61837867000000002</v>
      </c>
      <c r="H7269" s="7">
        <v>0.42033809999999999</v>
      </c>
      <c r="I7269" s="7">
        <v>0.35721776999999999</v>
      </c>
      <c r="J7269" s="7">
        <v>0.46531151333333326</v>
      </c>
      <c r="K7269">
        <v>0.11126008524276426</v>
      </c>
      <c r="L7269">
        <v>79</v>
      </c>
      <c r="M7269">
        <v>30625</v>
      </c>
      <c r="N7269">
        <v>8.83</v>
      </c>
      <c r="O7269" t="s">
        <v>6</v>
      </c>
      <c r="P7269" t="s">
        <v>7</v>
      </c>
      <c r="Q7269" t="s">
        <v>8</v>
      </c>
      <c r="R7269" s="1">
        <v>0.08</v>
      </c>
      <c r="S7269" t="s">
        <v>6329</v>
      </c>
      <c r="T7269" t="s">
        <v>9871</v>
      </c>
    </row>
    <row r="7270" spans="1:20" x14ac:dyDescent="0.25">
      <c r="A7270" t="s">
        <v>14436</v>
      </c>
      <c r="B7270" s="2" t="s">
        <v>21728</v>
      </c>
      <c r="C7270" t="s">
        <v>26377</v>
      </c>
      <c r="D7270" t="s">
        <v>12709</v>
      </c>
      <c r="E7270">
        <v>6.79</v>
      </c>
      <c r="F7270">
        <v>41457</v>
      </c>
      <c r="G7270" s="7">
        <v>0.12306368500000001</v>
      </c>
      <c r="H7270" s="7">
        <v>0.113862765</v>
      </c>
      <c r="I7270" s="7">
        <v>0.105006155</v>
      </c>
      <c r="J7270" s="7">
        <v>0.113977535</v>
      </c>
      <c r="K7270">
        <v>7.3724024370124212E-3</v>
      </c>
      <c r="L7270">
        <v>176</v>
      </c>
      <c r="M7270">
        <v>27571</v>
      </c>
      <c r="N7270">
        <v>5.9</v>
      </c>
      <c r="O7270" t="s">
        <v>6</v>
      </c>
      <c r="P7270" t="s">
        <v>7</v>
      </c>
      <c r="Q7270" t="s">
        <v>8</v>
      </c>
      <c r="R7270" s="1">
        <v>0.23</v>
      </c>
      <c r="S7270" t="s">
        <v>1010</v>
      </c>
      <c r="T7270" t="s">
        <v>9872</v>
      </c>
    </row>
    <row r="7271" spans="1:20" x14ac:dyDescent="0.25">
      <c r="A7271" t="s">
        <v>14436</v>
      </c>
      <c r="B7271" s="2" t="s">
        <v>21729</v>
      </c>
      <c r="C7271" t="s">
        <v>26781</v>
      </c>
      <c r="D7271" t="s">
        <v>12893</v>
      </c>
      <c r="E7271">
        <v>6.69</v>
      </c>
      <c r="F7271">
        <v>39298</v>
      </c>
      <c r="G7271" s="7">
        <v>9.7196409799999994E-3</v>
      </c>
      <c r="H7271" s="7">
        <v>6.0952129399999997E-3</v>
      </c>
      <c r="I7271" s="7">
        <v>6.2626755299999993E-3</v>
      </c>
      <c r="J7271" s="7">
        <v>7.3591764833333337E-3</v>
      </c>
      <c r="K7271">
        <v>1.6705000069400862E-3</v>
      </c>
      <c r="L7271">
        <v>49</v>
      </c>
      <c r="M7271">
        <v>23052</v>
      </c>
      <c r="N7271">
        <v>6.51</v>
      </c>
      <c r="O7271" t="s">
        <v>6</v>
      </c>
      <c r="P7271" t="s">
        <v>7</v>
      </c>
      <c r="Q7271" t="s">
        <v>8</v>
      </c>
      <c r="R7271" s="1">
        <v>0.28999999999999998</v>
      </c>
      <c r="S7271" t="s">
        <v>4192</v>
      </c>
      <c r="T7271" t="s">
        <v>9873</v>
      </c>
    </row>
    <row r="7272" spans="1:20" x14ac:dyDescent="0.25">
      <c r="A7272" t="s">
        <v>14436</v>
      </c>
      <c r="B7272" s="2" t="s">
        <v>21730</v>
      </c>
      <c r="C7272" t="s">
        <v>26374</v>
      </c>
      <c r="D7272" t="s">
        <v>12902</v>
      </c>
      <c r="E7272">
        <v>6.64</v>
      </c>
      <c r="F7272">
        <v>39426</v>
      </c>
      <c r="G7272" s="7">
        <v>2.9650542000000005E-2</v>
      </c>
      <c r="H7272" s="7">
        <v>2.2666444799999998E-2</v>
      </c>
      <c r="I7272" s="7">
        <v>2.2073596799999998E-2</v>
      </c>
      <c r="J7272" s="7">
        <v>2.4796861200000003E-2</v>
      </c>
      <c r="K7272">
        <v>3.4405939573463689E-3</v>
      </c>
      <c r="L7272">
        <v>40</v>
      </c>
      <c r="M7272">
        <v>35222</v>
      </c>
      <c r="N7272">
        <v>9.2799999999999994</v>
      </c>
      <c r="O7272" t="s">
        <v>6</v>
      </c>
      <c r="P7272" t="s">
        <v>7</v>
      </c>
      <c r="Q7272" t="s">
        <v>8</v>
      </c>
      <c r="R7272" s="1">
        <v>0.12</v>
      </c>
      <c r="S7272" t="s">
        <v>2645</v>
      </c>
      <c r="T7272" t="s">
        <v>9874</v>
      </c>
    </row>
    <row r="7273" spans="1:20" x14ac:dyDescent="0.25">
      <c r="A7273" t="s">
        <v>14436</v>
      </c>
      <c r="B7273" s="2" t="s">
        <v>21731</v>
      </c>
      <c r="C7273" t="s">
        <v>26107</v>
      </c>
      <c r="D7273" t="s">
        <v>12666</v>
      </c>
      <c r="E7273">
        <v>6.75</v>
      </c>
      <c r="F7273">
        <v>41524</v>
      </c>
      <c r="G7273" s="7">
        <v>8.2034464200000004E-2</v>
      </c>
      <c r="H7273" s="7">
        <v>5.7563872799999999E-2</v>
      </c>
      <c r="I7273" s="7">
        <v>4.9669590299999997E-2</v>
      </c>
      <c r="J7273" s="7">
        <v>6.3089309100000004E-2</v>
      </c>
      <c r="K7273">
        <v>1.3778463880751069E-2</v>
      </c>
      <c r="L7273">
        <v>83</v>
      </c>
      <c r="M7273">
        <v>25434</v>
      </c>
      <c r="N7273">
        <v>6.38</v>
      </c>
      <c r="O7273" t="s">
        <v>6</v>
      </c>
      <c r="P7273" t="s">
        <v>7</v>
      </c>
      <c r="Q7273" t="s">
        <v>8</v>
      </c>
      <c r="R7273" s="1">
        <v>0.14000000000000001</v>
      </c>
      <c r="S7273" t="s">
        <v>95</v>
      </c>
      <c r="T7273" t="s">
        <v>9875</v>
      </c>
    </row>
    <row r="7274" spans="1:20" x14ac:dyDescent="0.25">
      <c r="A7274" t="s">
        <v>14436</v>
      </c>
      <c r="B7274" s="2" t="s">
        <v>21732</v>
      </c>
      <c r="C7274" t="s">
        <v>26870</v>
      </c>
      <c r="D7274" t="s">
        <v>12836</v>
      </c>
      <c r="E7274">
        <v>6.59</v>
      </c>
      <c r="F7274">
        <v>40396</v>
      </c>
      <c r="G7274" s="7">
        <v>2.3904015000000001E-2</v>
      </c>
      <c r="H7274" s="7">
        <v>1.56084311E-2</v>
      </c>
      <c r="I7274" s="7">
        <v>1.8155992499999999E-2</v>
      </c>
      <c r="J7274" s="7">
        <v>1.9222812866666664E-2</v>
      </c>
      <c r="K7274">
        <v>3.4696548657886139E-3</v>
      </c>
      <c r="L7274">
        <v>46</v>
      </c>
      <c r="M7274">
        <v>26189</v>
      </c>
      <c r="N7274">
        <v>6.6</v>
      </c>
      <c r="O7274" t="s">
        <v>6</v>
      </c>
      <c r="P7274" t="s">
        <v>7</v>
      </c>
      <c r="Q7274" t="s">
        <v>8</v>
      </c>
      <c r="R7274" s="1">
        <v>0.14000000000000001</v>
      </c>
      <c r="S7274" t="s">
        <v>6522</v>
      </c>
      <c r="T7274" t="s">
        <v>9877</v>
      </c>
    </row>
    <row r="7275" spans="1:20" x14ac:dyDescent="0.25">
      <c r="A7275" t="s">
        <v>14436</v>
      </c>
      <c r="B7275" s="2" t="s">
        <v>21733</v>
      </c>
      <c r="C7275" t="s">
        <v>26857</v>
      </c>
      <c r="D7275" t="s">
        <v>13003</v>
      </c>
      <c r="E7275">
        <v>6.74</v>
      </c>
      <c r="F7275">
        <v>43592</v>
      </c>
      <c r="G7275" s="7">
        <v>0.19669128500000002</v>
      </c>
      <c r="H7275" s="7">
        <v>0.14274598099999999</v>
      </c>
      <c r="I7275" s="7">
        <v>0.13993459899999999</v>
      </c>
      <c r="J7275" s="7">
        <v>0.15979062166666666</v>
      </c>
      <c r="K7275">
        <v>2.6117939977692156E-2</v>
      </c>
      <c r="L7275">
        <v>217</v>
      </c>
      <c r="M7275">
        <v>33983</v>
      </c>
      <c r="N7275">
        <v>7.53</v>
      </c>
      <c r="O7275" t="s">
        <v>6</v>
      </c>
      <c r="P7275" t="s">
        <v>7</v>
      </c>
      <c r="Q7275" t="s">
        <v>8</v>
      </c>
      <c r="R7275" s="1">
        <v>0.17</v>
      </c>
      <c r="S7275" t="s">
        <v>4198</v>
      </c>
      <c r="T7275" t="s">
        <v>9878</v>
      </c>
    </row>
    <row r="7276" spans="1:20" x14ac:dyDescent="0.25">
      <c r="A7276" t="s">
        <v>14436</v>
      </c>
      <c r="B7276" s="2" t="s">
        <v>21734</v>
      </c>
      <c r="C7276" t="s">
        <v>26879</v>
      </c>
      <c r="D7276" t="s">
        <v>13558</v>
      </c>
      <c r="E7276">
        <v>6.87</v>
      </c>
      <c r="F7276">
        <v>45763</v>
      </c>
      <c r="G7276" s="7">
        <v>0.30504989100000007</v>
      </c>
      <c r="H7276" s="7">
        <v>0.184908567</v>
      </c>
      <c r="I7276" s="7">
        <v>0.212959437</v>
      </c>
      <c r="J7276" s="7">
        <v>0.234305965</v>
      </c>
      <c r="K7276">
        <v>5.1317574159082176E-2</v>
      </c>
      <c r="L7276">
        <v>57</v>
      </c>
      <c r="M7276">
        <v>27189</v>
      </c>
      <c r="N7276">
        <v>6.65</v>
      </c>
      <c r="O7276" t="s">
        <v>6</v>
      </c>
      <c r="P7276" t="s">
        <v>7</v>
      </c>
      <c r="Q7276" t="s">
        <v>8</v>
      </c>
      <c r="R7276" s="1">
        <v>0.11</v>
      </c>
      <c r="S7276" t="s">
        <v>6541</v>
      </c>
      <c r="T7276" t="s">
        <v>9879</v>
      </c>
    </row>
    <row r="7277" spans="1:20" x14ac:dyDescent="0.25">
      <c r="A7277" t="s">
        <v>14436</v>
      </c>
      <c r="B7277" s="2" t="s">
        <v>21735</v>
      </c>
      <c r="C7277" t="s">
        <v>26875</v>
      </c>
      <c r="D7277" t="s">
        <v>13529</v>
      </c>
      <c r="E7277">
        <v>6.67</v>
      </c>
      <c r="F7277">
        <v>43733</v>
      </c>
      <c r="G7277" s="7">
        <v>6.9265345800000003E-2</v>
      </c>
      <c r="H7277" s="7">
        <v>4.97170548E-2</v>
      </c>
      <c r="I7277" s="7">
        <v>4.6852136099999997E-2</v>
      </c>
      <c r="J7277" s="7">
        <v>5.5278178900000002E-2</v>
      </c>
      <c r="K7277">
        <v>9.9593362632170029E-3</v>
      </c>
      <c r="L7277">
        <v>69</v>
      </c>
      <c r="M7277">
        <v>28974</v>
      </c>
      <c r="N7277">
        <v>6.51</v>
      </c>
      <c r="O7277" t="s">
        <v>6</v>
      </c>
      <c r="P7277" t="s">
        <v>7</v>
      </c>
      <c r="Q7277" t="s">
        <v>8</v>
      </c>
      <c r="R7277" s="1">
        <v>0.15</v>
      </c>
      <c r="S7277" t="s">
        <v>6532</v>
      </c>
      <c r="T7277" t="s">
        <v>9880</v>
      </c>
    </row>
    <row r="7278" spans="1:20" x14ac:dyDescent="0.25">
      <c r="A7278" t="s">
        <v>14436</v>
      </c>
      <c r="B7278" s="2" t="s">
        <v>21736</v>
      </c>
      <c r="C7278" t="s">
        <v>26876</v>
      </c>
      <c r="D7278" t="s">
        <v>13248</v>
      </c>
      <c r="E7278">
        <v>6.69</v>
      </c>
      <c r="F7278">
        <v>45174</v>
      </c>
      <c r="G7278" s="7">
        <v>7.1482666799999997E-2</v>
      </c>
      <c r="H7278" s="7">
        <v>5.1081918599999998E-2</v>
      </c>
      <c r="I7278" s="7">
        <v>5.0512413899999997E-2</v>
      </c>
      <c r="J7278" s="7">
        <v>5.7692333099999993E-2</v>
      </c>
      <c r="K7278">
        <v>9.7540098273769214E-3</v>
      </c>
      <c r="L7278">
        <v>275</v>
      </c>
      <c r="M7278">
        <v>29687</v>
      </c>
      <c r="N7278">
        <v>6.32</v>
      </c>
      <c r="O7278" t="s">
        <v>6</v>
      </c>
      <c r="P7278" t="s">
        <v>7</v>
      </c>
      <c r="Q7278" t="s">
        <v>8</v>
      </c>
      <c r="R7278" s="1">
        <v>0.21</v>
      </c>
      <c r="S7278" t="s">
        <v>2005</v>
      </c>
      <c r="T7278" t="s">
        <v>9881</v>
      </c>
    </row>
    <row r="7279" spans="1:20" x14ac:dyDescent="0.25">
      <c r="A7279" t="s">
        <v>14436</v>
      </c>
      <c r="B7279" s="2" t="s">
        <v>21737</v>
      </c>
      <c r="C7279" t="s">
        <v>26877</v>
      </c>
      <c r="D7279" t="s">
        <v>13756</v>
      </c>
      <c r="E7279">
        <v>6.68</v>
      </c>
      <c r="F7279">
        <v>46737</v>
      </c>
      <c r="G7279" s="7">
        <v>4.5080461799999999E-2</v>
      </c>
      <c r="H7279" s="7">
        <v>2.8723209899999998E-2</v>
      </c>
      <c r="I7279" s="7">
        <v>3.5888938799999999E-2</v>
      </c>
      <c r="J7279" s="7">
        <v>3.6564203499999996E-2</v>
      </c>
      <c r="K7279">
        <v>6.6948691419281862E-3</v>
      </c>
      <c r="L7279">
        <v>70</v>
      </c>
      <c r="M7279">
        <v>36195</v>
      </c>
      <c r="N7279">
        <v>7.72</v>
      </c>
      <c r="O7279" t="s">
        <v>6</v>
      </c>
      <c r="P7279" t="s">
        <v>7</v>
      </c>
      <c r="Q7279" t="s">
        <v>8</v>
      </c>
      <c r="R7279" s="1">
        <v>0.16</v>
      </c>
      <c r="S7279" t="s">
        <v>4200</v>
      </c>
      <c r="T7279" t="s">
        <v>9882</v>
      </c>
    </row>
    <row r="7280" spans="1:20" x14ac:dyDescent="0.25">
      <c r="A7280" t="s">
        <v>14436</v>
      </c>
      <c r="B7280" s="2" t="s">
        <v>21738</v>
      </c>
      <c r="C7280" t="s">
        <v>26107</v>
      </c>
      <c r="D7280" t="s">
        <v>12666</v>
      </c>
      <c r="E7280">
        <v>6.57</v>
      </c>
      <c r="F7280">
        <v>41862</v>
      </c>
      <c r="G7280" s="7">
        <v>4.6611028800000003E-3</v>
      </c>
      <c r="H7280" s="7">
        <v>3.3890421599999995E-3</v>
      </c>
      <c r="I7280" s="7">
        <v>3.4075830599999998E-3</v>
      </c>
      <c r="J7280" s="7">
        <v>3.8192426999999998E-3</v>
      </c>
      <c r="K7280">
        <v>5.9533316344459735E-4</v>
      </c>
      <c r="L7280">
        <v>42</v>
      </c>
      <c r="M7280">
        <v>25434</v>
      </c>
      <c r="N7280">
        <v>6.38</v>
      </c>
      <c r="O7280" t="s">
        <v>6</v>
      </c>
      <c r="P7280" t="s">
        <v>7</v>
      </c>
      <c r="Q7280" t="s">
        <v>8</v>
      </c>
      <c r="R7280" s="1">
        <v>0.09</v>
      </c>
      <c r="S7280" t="s">
        <v>95</v>
      </c>
      <c r="T7280" t="s">
        <v>9883</v>
      </c>
    </row>
    <row r="7281" spans="1:20" x14ac:dyDescent="0.25">
      <c r="A7281" t="s">
        <v>14436</v>
      </c>
      <c r="B7281" s="2" t="s">
        <v>21739</v>
      </c>
      <c r="C7281" t="s">
        <v>26377</v>
      </c>
      <c r="D7281" t="s">
        <v>12709</v>
      </c>
      <c r="E7281">
        <v>6.53</v>
      </c>
      <c r="F7281">
        <v>41862</v>
      </c>
      <c r="G7281" s="7">
        <v>0.12504931200000002</v>
      </c>
      <c r="H7281" s="7">
        <v>9.6514388000000007E-2</v>
      </c>
      <c r="I7281" s="7">
        <v>9.3131191000000002E-2</v>
      </c>
      <c r="J7281" s="7">
        <v>0.10489829700000002</v>
      </c>
      <c r="K7281">
        <v>1.4315703723134947E-2</v>
      </c>
      <c r="L7281">
        <v>64</v>
      </c>
      <c r="M7281">
        <v>27571</v>
      </c>
      <c r="N7281">
        <v>5.9</v>
      </c>
      <c r="O7281" t="s">
        <v>6</v>
      </c>
      <c r="P7281" t="s">
        <v>7</v>
      </c>
      <c r="Q7281" t="s">
        <v>8</v>
      </c>
      <c r="R7281" s="1">
        <v>0.13</v>
      </c>
      <c r="S7281" t="s">
        <v>1010</v>
      </c>
      <c r="T7281" t="s">
        <v>9884</v>
      </c>
    </row>
    <row r="7282" spans="1:20" x14ac:dyDescent="0.25">
      <c r="A7282" t="s">
        <v>14436</v>
      </c>
      <c r="B7282" s="2" t="s">
        <v>21740</v>
      </c>
      <c r="C7282" t="s">
        <v>26135</v>
      </c>
      <c r="D7282" t="s">
        <v>13044</v>
      </c>
      <c r="E7282">
        <v>6.5</v>
      </c>
      <c r="F7282">
        <v>43031</v>
      </c>
      <c r="G7282" s="7">
        <v>3.6068417100000007E-2</v>
      </c>
      <c r="H7282" s="7">
        <v>2.6993439899999999E-2</v>
      </c>
      <c r="I7282" s="7">
        <v>2.9315162399999997E-2</v>
      </c>
      <c r="J7282" s="7">
        <v>3.0792339799999999E-2</v>
      </c>
      <c r="K7282">
        <v>3.8492720176186625E-3</v>
      </c>
      <c r="L7282">
        <v>145</v>
      </c>
      <c r="M7282">
        <v>27526</v>
      </c>
      <c r="N7282">
        <v>5.78</v>
      </c>
      <c r="O7282" t="s">
        <v>6</v>
      </c>
      <c r="P7282" t="s">
        <v>7</v>
      </c>
      <c r="Q7282" t="s">
        <v>8</v>
      </c>
      <c r="R7282" s="1">
        <v>0.21</v>
      </c>
      <c r="S7282" t="s">
        <v>162</v>
      </c>
      <c r="T7282" t="s">
        <v>9885</v>
      </c>
    </row>
    <row r="7283" spans="1:20" x14ac:dyDescent="0.25">
      <c r="A7283" t="s">
        <v>14436</v>
      </c>
      <c r="B7283" s="2" t="s">
        <v>21741</v>
      </c>
      <c r="C7283" t="s">
        <v>26128</v>
      </c>
      <c r="D7283" t="s">
        <v>13242</v>
      </c>
      <c r="E7283">
        <v>6.44</v>
      </c>
      <c r="F7283">
        <v>44376</v>
      </c>
      <c r="G7283" s="7">
        <v>6.1742220100000009E-2</v>
      </c>
      <c r="H7283" s="7">
        <v>4.80204584E-2</v>
      </c>
      <c r="I7283" s="7">
        <v>5.0415898200000003E-2</v>
      </c>
      <c r="J7283" s="7">
        <v>5.3392858900000006E-2</v>
      </c>
      <c r="K7283">
        <v>5.9843355128148326E-3</v>
      </c>
      <c r="L7283">
        <v>128</v>
      </c>
      <c r="M7283">
        <v>29614</v>
      </c>
      <c r="N7283">
        <v>6.09</v>
      </c>
      <c r="O7283" t="s">
        <v>6</v>
      </c>
      <c r="P7283" t="s">
        <v>7</v>
      </c>
      <c r="Q7283" t="s">
        <v>8</v>
      </c>
      <c r="R7283" s="1">
        <v>0.14000000000000001</v>
      </c>
      <c r="S7283" t="s">
        <v>145</v>
      </c>
      <c r="T7283" t="s">
        <v>9886</v>
      </c>
    </row>
    <row r="7284" spans="1:20" x14ac:dyDescent="0.25">
      <c r="A7284" t="s">
        <v>14436</v>
      </c>
      <c r="B7284" s="2" t="s">
        <v>21742</v>
      </c>
      <c r="C7284" t="s">
        <v>26376</v>
      </c>
      <c r="D7284" t="s">
        <v>12765</v>
      </c>
      <c r="E7284">
        <v>6.36</v>
      </c>
      <c r="F7284">
        <v>40527</v>
      </c>
      <c r="G7284" s="7">
        <v>1.9576384799999999E-2</v>
      </c>
      <c r="H7284" s="7">
        <v>1.2940552799999998E-2</v>
      </c>
      <c r="I7284" s="7">
        <v>1.6453415999999998E-2</v>
      </c>
      <c r="J7284" s="7">
        <v>1.6323451199999998E-2</v>
      </c>
      <c r="K7284">
        <v>2.7106253546596076E-3</v>
      </c>
      <c r="L7284">
        <v>48</v>
      </c>
      <c r="M7284">
        <v>24903</v>
      </c>
      <c r="N7284">
        <v>6.51</v>
      </c>
      <c r="O7284" t="s">
        <v>6</v>
      </c>
      <c r="P7284" t="s">
        <v>7</v>
      </c>
      <c r="Q7284" t="s">
        <v>8</v>
      </c>
      <c r="R7284" s="1">
        <v>0.14000000000000001</v>
      </c>
      <c r="S7284" t="s">
        <v>2648</v>
      </c>
      <c r="T7284" t="s">
        <v>9887</v>
      </c>
    </row>
    <row r="7285" spans="1:20" x14ac:dyDescent="0.25">
      <c r="A7285" t="s">
        <v>14436</v>
      </c>
      <c r="B7285" s="2" t="s">
        <v>21743</v>
      </c>
      <c r="C7285" t="s">
        <v>26099</v>
      </c>
      <c r="D7285" t="s">
        <v>12897</v>
      </c>
      <c r="E7285">
        <v>6.33</v>
      </c>
      <c r="F7285">
        <v>40923</v>
      </c>
      <c r="G7285" s="7">
        <v>7.4753879199999998E-2</v>
      </c>
      <c r="H7285" s="7">
        <v>5.1348320999999995E-2</v>
      </c>
      <c r="I7285" s="7">
        <v>4.2916108599999996E-2</v>
      </c>
      <c r="J7285" s="7">
        <v>5.6339436266666661E-2</v>
      </c>
      <c r="K7285">
        <v>1.3468341469248571E-2</v>
      </c>
      <c r="L7285">
        <v>161</v>
      </c>
      <c r="M7285">
        <v>23940</v>
      </c>
      <c r="N7285">
        <v>6.08</v>
      </c>
      <c r="O7285" t="s">
        <v>6</v>
      </c>
      <c r="P7285" t="s">
        <v>7</v>
      </c>
      <c r="Q7285" t="s">
        <v>8</v>
      </c>
      <c r="R7285" s="1">
        <v>0.35</v>
      </c>
      <c r="S7285" t="s">
        <v>75</v>
      </c>
      <c r="T7285" t="s">
        <v>9888</v>
      </c>
    </row>
    <row r="7286" spans="1:20" x14ac:dyDescent="0.25">
      <c r="A7286" t="s">
        <v>14436</v>
      </c>
      <c r="B7286" s="2" t="s">
        <v>21744</v>
      </c>
      <c r="C7286" t="s">
        <v>26098</v>
      </c>
      <c r="D7286" t="s">
        <v>12661</v>
      </c>
      <c r="E7286">
        <v>6.23</v>
      </c>
      <c r="F7286">
        <v>38355</v>
      </c>
      <c r="G7286" s="7">
        <v>0.184372963</v>
      </c>
      <c r="H7286" s="7">
        <v>0.13875737299999999</v>
      </c>
      <c r="I7286" s="7">
        <v>0.14426207799999999</v>
      </c>
      <c r="J7286" s="7">
        <v>0.15579747133333333</v>
      </c>
      <c r="K7286">
        <v>2.0330510524464732E-2</v>
      </c>
      <c r="L7286">
        <v>152</v>
      </c>
      <c r="M7286">
        <v>25880</v>
      </c>
      <c r="N7286">
        <v>7.1</v>
      </c>
      <c r="O7286" t="s">
        <v>6</v>
      </c>
      <c r="P7286" t="s">
        <v>7</v>
      </c>
      <c r="Q7286" t="s">
        <v>8</v>
      </c>
      <c r="R7286" s="1">
        <v>0.27</v>
      </c>
      <c r="S7286" t="s">
        <v>73</v>
      </c>
      <c r="T7286" t="s">
        <v>9889</v>
      </c>
    </row>
    <row r="7287" spans="1:20" x14ac:dyDescent="0.25">
      <c r="A7287" t="s">
        <v>14436</v>
      </c>
      <c r="B7287" s="2" t="s">
        <v>21745</v>
      </c>
      <c r="C7287" t="s">
        <v>26573</v>
      </c>
      <c r="D7287" t="s">
        <v>13554</v>
      </c>
      <c r="E7287">
        <v>6.21</v>
      </c>
      <c r="F7287">
        <v>39298</v>
      </c>
      <c r="G7287" s="7">
        <v>9.4222143299999991E-2</v>
      </c>
      <c r="H7287" s="7">
        <v>7.3548923099999997E-2</v>
      </c>
      <c r="I7287" s="7">
        <v>6.87096705E-2</v>
      </c>
      <c r="J7287" s="7">
        <v>7.8826912299999996E-2</v>
      </c>
      <c r="K7287">
        <v>1.1063888544545061E-2</v>
      </c>
      <c r="L7287">
        <v>119</v>
      </c>
      <c r="M7287">
        <v>21626</v>
      </c>
      <c r="N7287">
        <v>6.09</v>
      </c>
      <c r="O7287" t="s">
        <v>6</v>
      </c>
      <c r="P7287" t="s">
        <v>7</v>
      </c>
      <c r="Q7287" t="s">
        <v>8</v>
      </c>
      <c r="R7287" s="1">
        <v>0.25</v>
      </c>
      <c r="S7287" t="s">
        <v>1898</v>
      </c>
      <c r="T7287" t="s">
        <v>9890</v>
      </c>
    </row>
    <row r="7288" spans="1:20" x14ac:dyDescent="0.25">
      <c r="A7288" t="s">
        <v>14436</v>
      </c>
      <c r="B7288" s="2" t="s">
        <v>21746</v>
      </c>
      <c r="C7288" t="s">
        <v>26130</v>
      </c>
      <c r="D7288" t="s">
        <v>12858</v>
      </c>
      <c r="E7288">
        <v>6.28</v>
      </c>
      <c r="F7288">
        <v>43170</v>
      </c>
      <c r="G7288" s="7">
        <v>0.13883500000000001</v>
      </c>
      <c r="H7288" s="7">
        <v>9.7520700000000002E-2</v>
      </c>
      <c r="I7288" s="7">
        <v>9.1094400000000006E-2</v>
      </c>
      <c r="J7288" s="7">
        <v>0.10915003333333334</v>
      </c>
      <c r="K7288">
        <v>2.1153758805837676E-2</v>
      </c>
      <c r="L7288">
        <v>108</v>
      </c>
      <c r="M7288">
        <v>27595</v>
      </c>
      <c r="N7288">
        <v>6.11</v>
      </c>
      <c r="O7288" t="s">
        <v>6</v>
      </c>
      <c r="P7288" t="s">
        <v>7</v>
      </c>
      <c r="Q7288" t="s">
        <v>8</v>
      </c>
      <c r="R7288" s="1">
        <v>0.15</v>
      </c>
      <c r="S7288" t="s">
        <v>149</v>
      </c>
      <c r="T7288" t="s">
        <v>9892</v>
      </c>
    </row>
    <row r="7289" spans="1:20" x14ac:dyDescent="0.25">
      <c r="A7289" t="s">
        <v>14436</v>
      </c>
      <c r="B7289" s="2" t="s">
        <v>21747</v>
      </c>
      <c r="C7289" t="s">
        <v>26092</v>
      </c>
      <c r="D7289" t="s">
        <v>12865</v>
      </c>
      <c r="E7289">
        <v>6.11</v>
      </c>
      <c r="F7289">
        <v>39362</v>
      </c>
      <c r="G7289" s="7">
        <v>0.34452155600000001</v>
      </c>
      <c r="H7289" s="7">
        <v>0.24113643999999998</v>
      </c>
      <c r="I7289" s="7">
        <v>0.28481585599999998</v>
      </c>
      <c r="J7289" s="7">
        <v>0.29015795066666666</v>
      </c>
      <c r="K7289">
        <v>4.2375496332621845E-2</v>
      </c>
      <c r="L7289">
        <v>178</v>
      </c>
      <c r="M7289">
        <v>23988</v>
      </c>
      <c r="N7289">
        <v>5.81</v>
      </c>
      <c r="O7289" t="s">
        <v>6</v>
      </c>
      <c r="P7289" t="s">
        <v>7</v>
      </c>
      <c r="Q7289" t="s">
        <v>8</v>
      </c>
      <c r="R7289" s="1">
        <v>0.19</v>
      </c>
      <c r="S7289" t="s">
        <v>59</v>
      </c>
      <c r="T7289" t="s">
        <v>9893</v>
      </c>
    </row>
    <row r="7290" spans="1:20" x14ac:dyDescent="0.25">
      <c r="A7290" t="s">
        <v>14436</v>
      </c>
      <c r="B7290" s="2" t="s">
        <v>21748</v>
      </c>
      <c r="C7290" t="s">
        <v>26093</v>
      </c>
      <c r="D7290" t="s">
        <v>12825</v>
      </c>
      <c r="E7290">
        <v>6.17</v>
      </c>
      <c r="F7290">
        <v>40989</v>
      </c>
      <c r="G7290" s="7">
        <v>6.1210290599999995E-2</v>
      </c>
      <c r="H7290" s="7">
        <v>4.2045658199999995E-2</v>
      </c>
      <c r="I7290" s="7">
        <v>4.5391816799999991E-2</v>
      </c>
      <c r="J7290" s="7">
        <v>4.9549255199999996E-2</v>
      </c>
      <c r="K7290">
        <v>8.3579903602930637E-3</v>
      </c>
      <c r="L7290">
        <v>80</v>
      </c>
      <c r="M7290">
        <v>24879</v>
      </c>
      <c r="N7290">
        <v>6.2</v>
      </c>
      <c r="O7290" t="s">
        <v>6</v>
      </c>
      <c r="P7290" t="s">
        <v>7</v>
      </c>
      <c r="Q7290" t="s">
        <v>8</v>
      </c>
      <c r="R7290" s="1">
        <v>0.12</v>
      </c>
      <c r="S7290" t="s">
        <v>61</v>
      </c>
      <c r="T7290" t="s">
        <v>9894</v>
      </c>
    </row>
    <row r="7291" spans="1:20" x14ac:dyDescent="0.25">
      <c r="A7291" t="s">
        <v>14436</v>
      </c>
      <c r="B7291" s="2" t="s">
        <v>21749</v>
      </c>
      <c r="C7291" t="s">
        <v>26091</v>
      </c>
      <c r="D7291" t="s">
        <v>12764</v>
      </c>
      <c r="E7291">
        <v>6.07</v>
      </c>
      <c r="F7291">
        <v>38667</v>
      </c>
      <c r="G7291" s="7">
        <v>3.9373452800000007E-2</v>
      </c>
      <c r="H7291" s="7">
        <v>2.7289468800000001E-2</v>
      </c>
      <c r="I7291" s="7">
        <v>2.7858793600000001E-2</v>
      </c>
      <c r="J7291" s="7">
        <v>3.1507238400000005E-2</v>
      </c>
      <c r="K7291">
        <v>5.567107532764768E-3</v>
      </c>
      <c r="L7291">
        <v>98</v>
      </c>
      <c r="M7291">
        <v>22457</v>
      </c>
      <c r="N7291">
        <v>6.07</v>
      </c>
      <c r="O7291" t="s">
        <v>6</v>
      </c>
      <c r="P7291" t="s">
        <v>7</v>
      </c>
      <c r="Q7291" t="s">
        <v>8</v>
      </c>
      <c r="R7291" s="1">
        <v>0.21</v>
      </c>
      <c r="S7291" t="s">
        <v>57</v>
      </c>
      <c r="T7291" t="s">
        <v>9895</v>
      </c>
    </row>
    <row r="7292" spans="1:20" x14ac:dyDescent="0.25">
      <c r="A7292" t="s">
        <v>14436</v>
      </c>
      <c r="B7292" s="2" t="s">
        <v>21750</v>
      </c>
      <c r="C7292" t="s">
        <v>26092</v>
      </c>
      <c r="D7292" t="s">
        <v>12865</v>
      </c>
      <c r="E7292">
        <v>6.09</v>
      </c>
      <c r="F7292">
        <v>40396</v>
      </c>
      <c r="G7292" s="7">
        <v>1.9627487999999998E-2</v>
      </c>
      <c r="H7292" s="7">
        <v>1.3793088E-2</v>
      </c>
      <c r="I7292" s="7">
        <v>1.5992351999999998E-2</v>
      </c>
      <c r="J7292" s="7">
        <v>1.6470975999999998E-2</v>
      </c>
      <c r="K7292">
        <v>2.4058077701030055E-3</v>
      </c>
      <c r="L7292">
        <v>165</v>
      </c>
      <c r="M7292">
        <v>23988</v>
      </c>
      <c r="N7292">
        <v>5.81</v>
      </c>
      <c r="O7292" t="s">
        <v>6</v>
      </c>
      <c r="P7292" t="s">
        <v>7</v>
      </c>
      <c r="Q7292" t="s">
        <v>8</v>
      </c>
      <c r="R7292" s="1">
        <v>0.21</v>
      </c>
      <c r="S7292" t="s">
        <v>59</v>
      </c>
      <c r="T7292" t="s">
        <v>9896</v>
      </c>
    </row>
    <row r="7293" spans="1:20" x14ac:dyDescent="0.25">
      <c r="A7293" t="s">
        <v>14436</v>
      </c>
      <c r="B7293" s="2" t="s">
        <v>21751</v>
      </c>
      <c r="C7293" t="s">
        <v>26139</v>
      </c>
      <c r="D7293" t="s">
        <v>12877</v>
      </c>
      <c r="E7293">
        <v>6.2</v>
      </c>
      <c r="F7293">
        <v>43170</v>
      </c>
      <c r="G7293" s="7">
        <v>0.14460298600000002</v>
      </c>
      <c r="H7293" s="7">
        <v>0.118116207</v>
      </c>
      <c r="I7293" s="7">
        <v>0.120436503</v>
      </c>
      <c r="J7293" s="7">
        <v>0.12771856533333334</v>
      </c>
      <c r="K7293">
        <v>1.1976607458392231E-2</v>
      </c>
      <c r="L7293">
        <v>298</v>
      </c>
      <c r="M7293">
        <v>27533</v>
      </c>
      <c r="N7293">
        <v>5.76</v>
      </c>
      <c r="O7293" t="s">
        <v>6</v>
      </c>
      <c r="P7293" t="s">
        <v>7</v>
      </c>
      <c r="Q7293" t="s">
        <v>8</v>
      </c>
      <c r="R7293" s="1">
        <v>0.25</v>
      </c>
      <c r="S7293" t="s">
        <v>170</v>
      </c>
      <c r="T7293" t="s">
        <v>9897</v>
      </c>
    </row>
    <row r="7294" spans="1:20" x14ac:dyDescent="0.25">
      <c r="A7294" t="s">
        <v>14436</v>
      </c>
      <c r="B7294" s="2" t="s">
        <v>21752</v>
      </c>
      <c r="C7294" t="s">
        <v>26663</v>
      </c>
      <c r="D7294" t="s">
        <v>12806</v>
      </c>
      <c r="E7294">
        <v>6.2</v>
      </c>
      <c r="F7294">
        <v>44089</v>
      </c>
      <c r="G7294" s="7">
        <v>0.67274054400000005</v>
      </c>
      <c r="H7294" s="7">
        <v>0.49121489200000001</v>
      </c>
      <c r="I7294" s="7">
        <v>0.49200560799999998</v>
      </c>
      <c r="J7294" s="7">
        <v>0.55198701466666666</v>
      </c>
      <c r="K7294">
        <v>8.5386249645519177E-2</v>
      </c>
      <c r="L7294">
        <v>259</v>
      </c>
      <c r="M7294">
        <v>28397</v>
      </c>
      <c r="N7294">
        <v>5.65</v>
      </c>
      <c r="O7294" t="s">
        <v>6</v>
      </c>
      <c r="P7294" t="s">
        <v>7</v>
      </c>
      <c r="Q7294" t="s">
        <v>8</v>
      </c>
      <c r="R7294" s="1">
        <v>0.39</v>
      </c>
      <c r="S7294" t="s">
        <v>1182</v>
      </c>
      <c r="T7294" t="s">
        <v>9898</v>
      </c>
    </row>
    <row r="7295" spans="1:20" x14ac:dyDescent="0.25">
      <c r="A7295" t="s">
        <v>14436</v>
      </c>
      <c r="B7295" s="2" t="s">
        <v>21753</v>
      </c>
      <c r="C7295" t="s">
        <v>26135</v>
      </c>
      <c r="D7295" t="s">
        <v>13044</v>
      </c>
      <c r="E7295">
        <v>6.17</v>
      </c>
      <c r="F7295">
        <v>44089</v>
      </c>
      <c r="G7295" s="7">
        <v>8.9952061200000016E-2</v>
      </c>
      <c r="H7295" s="7">
        <v>6.4866503199999995E-2</v>
      </c>
      <c r="I7295" s="7">
        <v>7.5526824399999998E-2</v>
      </c>
      <c r="J7295" s="7">
        <v>7.6781796266666674E-2</v>
      </c>
      <c r="K7295">
        <v>1.027951104000685E-2</v>
      </c>
      <c r="L7295">
        <v>72</v>
      </c>
      <c r="M7295">
        <v>27526</v>
      </c>
      <c r="N7295">
        <v>5.78</v>
      </c>
      <c r="O7295" t="s">
        <v>6</v>
      </c>
      <c r="P7295" t="s">
        <v>7</v>
      </c>
      <c r="Q7295" t="s">
        <v>8</v>
      </c>
      <c r="R7295" s="1">
        <v>0.12</v>
      </c>
      <c r="S7295" t="s">
        <v>162</v>
      </c>
      <c r="T7295" t="s">
        <v>9899</v>
      </c>
    </row>
    <row r="7296" spans="1:20" x14ac:dyDescent="0.25">
      <c r="A7296" t="s">
        <v>14436</v>
      </c>
      <c r="B7296" s="2" t="s">
        <v>21754</v>
      </c>
      <c r="C7296" t="s">
        <v>26857</v>
      </c>
      <c r="D7296" t="s">
        <v>13003</v>
      </c>
      <c r="E7296">
        <v>6.18</v>
      </c>
      <c r="F7296">
        <v>45467</v>
      </c>
      <c r="G7296" s="7">
        <v>1.6728935200000003E-2</v>
      </c>
      <c r="H7296" s="7">
        <v>1.1991445600000001E-2</v>
      </c>
      <c r="I7296" s="7">
        <v>1.0503321999999999E-2</v>
      </c>
      <c r="J7296" s="7">
        <v>1.3074567600000002E-2</v>
      </c>
      <c r="K7296">
        <v>2.654484241074158E-3</v>
      </c>
      <c r="L7296">
        <v>44</v>
      </c>
      <c r="M7296">
        <v>33983</v>
      </c>
      <c r="N7296">
        <v>7.53</v>
      </c>
      <c r="O7296" t="s">
        <v>6</v>
      </c>
      <c r="P7296" t="s">
        <v>7</v>
      </c>
      <c r="Q7296" t="s">
        <v>8</v>
      </c>
      <c r="R7296" s="1">
        <v>0.16</v>
      </c>
      <c r="S7296" t="s">
        <v>4198</v>
      </c>
      <c r="T7296" t="s">
        <v>9900</v>
      </c>
    </row>
    <row r="7297" spans="1:20" x14ac:dyDescent="0.25">
      <c r="A7297" t="s">
        <v>14436</v>
      </c>
      <c r="B7297" s="2" t="s">
        <v>21755</v>
      </c>
      <c r="C7297" t="s">
        <v>26857</v>
      </c>
      <c r="D7297" t="s">
        <v>13003</v>
      </c>
      <c r="E7297">
        <v>6.13</v>
      </c>
      <c r="F7297">
        <v>45467</v>
      </c>
      <c r="G7297" s="7">
        <v>0.49263867000000006</v>
      </c>
      <c r="H7297" s="7">
        <v>0.45300114000000002</v>
      </c>
      <c r="I7297" s="7">
        <v>0.39797490000000002</v>
      </c>
      <c r="J7297" s="7">
        <v>0.44787157000000005</v>
      </c>
      <c r="K7297">
        <v>3.8816162475115969E-2</v>
      </c>
      <c r="L7297">
        <v>162</v>
      </c>
      <c r="M7297">
        <v>33983</v>
      </c>
      <c r="N7297">
        <v>7.53</v>
      </c>
      <c r="O7297" t="s">
        <v>6</v>
      </c>
      <c r="P7297" t="s">
        <v>7</v>
      </c>
      <c r="Q7297" t="s">
        <v>8</v>
      </c>
      <c r="R7297" s="1">
        <v>0.17</v>
      </c>
      <c r="S7297" t="s">
        <v>4198</v>
      </c>
      <c r="T7297" t="s">
        <v>9901</v>
      </c>
    </row>
    <row r="7298" spans="1:20" x14ac:dyDescent="0.25">
      <c r="A7298" t="s">
        <v>14436</v>
      </c>
      <c r="B7298" s="2" t="s">
        <v>21756</v>
      </c>
      <c r="C7298" t="s">
        <v>26863</v>
      </c>
      <c r="D7298" t="s">
        <v>12836</v>
      </c>
      <c r="E7298">
        <v>6.06</v>
      </c>
      <c r="F7298">
        <v>41929</v>
      </c>
      <c r="G7298" s="7">
        <v>7.7476477599999996E-2</v>
      </c>
      <c r="H7298" s="7">
        <v>4.8427537799999996E-2</v>
      </c>
      <c r="I7298" s="7">
        <v>4.5939862099999999E-2</v>
      </c>
      <c r="J7298" s="7">
        <v>5.7281292499999997E-2</v>
      </c>
      <c r="K7298">
        <v>1.4316220602625034E-2</v>
      </c>
      <c r="L7298">
        <v>109</v>
      </c>
      <c r="M7298">
        <v>25364</v>
      </c>
      <c r="N7298">
        <v>5.85</v>
      </c>
      <c r="O7298" t="s">
        <v>6</v>
      </c>
      <c r="P7298" t="s">
        <v>7</v>
      </c>
      <c r="Q7298" t="s">
        <v>8</v>
      </c>
      <c r="R7298" s="1">
        <v>0.09</v>
      </c>
      <c r="S7298" t="s">
        <v>5673</v>
      </c>
      <c r="T7298" t="s">
        <v>9902</v>
      </c>
    </row>
    <row r="7299" spans="1:20" x14ac:dyDescent="0.25">
      <c r="A7299" t="s">
        <v>14436</v>
      </c>
      <c r="B7299" s="2" t="s">
        <v>21757</v>
      </c>
      <c r="C7299" t="s">
        <v>26090</v>
      </c>
      <c r="D7299" t="s">
        <v>12888</v>
      </c>
      <c r="E7299">
        <v>6.03</v>
      </c>
      <c r="F7299">
        <v>41323</v>
      </c>
      <c r="G7299" s="7">
        <v>8.7676563500000013E-2</v>
      </c>
      <c r="H7299" s="7">
        <v>5.5230117299999999E-2</v>
      </c>
      <c r="I7299" s="7">
        <v>6.52064475E-2</v>
      </c>
      <c r="J7299" s="7">
        <v>6.9371042766666668E-2</v>
      </c>
      <c r="K7299">
        <v>1.3569594885962993E-2</v>
      </c>
      <c r="L7299">
        <v>46</v>
      </c>
      <c r="M7299">
        <v>26836</v>
      </c>
      <c r="N7299">
        <v>8.84</v>
      </c>
      <c r="O7299" t="s">
        <v>6</v>
      </c>
      <c r="P7299" t="s">
        <v>7</v>
      </c>
      <c r="Q7299" t="s">
        <v>8</v>
      </c>
      <c r="R7299" s="1">
        <v>0.12</v>
      </c>
      <c r="S7299" t="s">
        <v>55</v>
      </c>
      <c r="T7299" t="s">
        <v>9903</v>
      </c>
    </row>
    <row r="7300" spans="1:20" x14ac:dyDescent="0.25">
      <c r="A7300" t="s">
        <v>14436</v>
      </c>
      <c r="B7300" s="2" t="s">
        <v>21758</v>
      </c>
      <c r="C7300" t="s">
        <v>26089</v>
      </c>
      <c r="D7300" t="s">
        <v>12822</v>
      </c>
      <c r="E7300">
        <v>5.96</v>
      </c>
      <c r="F7300">
        <v>39235</v>
      </c>
      <c r="G7300" s="7">
        <v>0.11494893400000002</v>
      </c>
      <c r="H7300" s="7">
        <v>9.1051408E-2</v>
      </c>
      <c r="I7300" s="7">
        <v>9.2502861999999991E-2</v>
      </c>
      <c r="J7300" s="7">
        <v>9.9501067999999984E-2</v>
      </c>
      <c r="K7300">
        <v>1.0939351066798442E-2</v>
      </c>
      <c r="L7300">
        <v>138</v>
      </c>
      <c r="M7300">
        <v>22997</v>
      </c>
      <c r="N7300">
        <v>5.73</v>
      </c>
      <c r="O7300" t="s">
        <v>6</v>
      </c>
      <c r="P7300" t="s">
        <v>7</v>
      </c>
      <c r="Q7300" t="s">
        <v>8</v>
      </c>
      <c r="R7300" s="1">
        <v>0.21</v>
      </c>
      <c r="S7300" t="s">
        <v>53</v>
      </c>
      <c r="T7300" t="s">
        <v>9904</v>
      </c>
    </row>
    <row r="7301" spans="1:20" x14ac:dyDescent="0.25">
      <c r="A7301" t="s">
        <v>14436</v>
      </c>
      <c r="B7301" s="2" t="s">
        <v>21759</v>
      </c>
      <c r="C7301" t="s">
        <v>26088</v>
      </c>
      <c r="D7301" t="s">
        <v>12888</v>
      </c>
      <c r="E7301">
        <v>5.96</v>
      </c>
      <c r="F7301">
        <v>40593</v>
      </c>
      <c r="G7301" s="7">
        <v>0.10574686500000001</v>
      </c>
      <c r="H7301" s="7">
        <v>8.023385999999999E-2</v>
      </c>
      <c r="I7301" s="7">
        <v>9.1894634999999988E-2</v>
      </c>
      <c r="J7301" s="7">
        <v>9.2625120000000005E-2</v>
      </c>
      <c r="K7301">
        <v>1.0428440672312911E-2</v>
      </c>
      <c r="L7301">
        <v>96</v>
      </c>
      <c r="M7301">
        <v>26645</v>
      </c>
      <c r="N7301">
        <v>8.8699999999999992</v>
      </c>
      <c r="O7301" t="s">
        <v>6</v>
      </c>
      <c r="P7301" t="s">
        <v>7</v>
      </c>
      <c r="Q7301" t="s">
        <v>8</v>
      </c>
      <c r="R7301" s="1">
        <v>0.12</v>
      </c>
      <c r="S7301" t="s">
        <v>51</v>
      </c>
      <c r="T7301" t="s">
        <v>9905</v>
      </c>
    </row>
    <row r="7302" spans="1:20" x14ac:dyDescent="0.25">
      <c r="A7302" t="s">
        <v>14436</v>
      </c>
      <c r="B7302" s="2" t="s">
        <v>21760</v>
      </c>
      <c r="C7302" t="s">
        <v>26137</v>
      </c>
      <c r="D7302" t="s">
        <v>13794</v>
      </c>
      <c r="E7302">
        <v>6.04</v>
      </c>
      <c r="F7302">
        <v>43240</v>
      </c>
      <c r="G7302" s="7">
        <v>0.1115114299</v>
      </c>
      <c r="H7302" s="7">
        <v>8.277330749999999E-2</v>
      </c>
      <c r="I7302" s="7">
        <v>8.4084597999999983E-2</v>
      </c>
      <c r="J7302" s="7">
        <v>9.2789778466666653E-2</v>
      </c>
      <c r="K7302">
        <v>1.3249026253207509E-2</v>
      </c>
      <c r="L7302">
        <v>59</v>
      </c>
      <c r="M7302">
        <v>25511</v>
      </c>
      <c r="N7302">
        <v>5.85</v>
      </c>
      <c r="O7302" t="s">
        <v>6</v>
      </c>
      <c r="P7302" t="s">
        <v>7</v>
      </c>
      <c r="Q7302" t="s">
        <v>8</v>
      </c>
      <c r="R7302" s="1">
        <v>0.18</v>
      </c>
      <c r="S7302" t="s">
        <v>166</v>
      </c>
      <c r="T7302" t="s">
        <v>9906</v>
      </c>
    </row>
    <row r="7303" spans="1:20" x14ac:dyDescent="0.25">
      <c r="A7303" t="s">
        <v>14436</v>
      </c>
      <c r="B7303" s="2" t="s">
        <v>21761</v>
      </c>
      <c r="C7303" t="s">
        <v>26135</v>
      </c>
      <c r="D7303" t="s">
        <v>13044</v>
      </c>
      <c r="E7303">
        <v>6.08</v>
      </c>
      <c r="F7303">
        <v>44809</v>
      </c>
      <c r="G7303" s="7">
        <v>8.5619326800000006E-2</v>
      </c>
      <c r="H7303" s="7">
        <v>5.2281242399999997E-2</v>
      </c>
      <c r="I7303" s="7">
        <v>5.1143234999999995E-2</v>
      </c>
      <c r="J7303" s="7">
        <v>6.3014601399999995E-2</v>
      </c>
      <c r="K7303">
        <v>1.599070507133583E-2</v>
      </c>
      <c r="L7303">
        <v>60</v>
      </c>
      <c r="M7303">
        <v>27526</v>
      </c>
      <c r="N7303">
        <v>5.78</v>
      </c>
      <c r="O7303" t="s">
        <v>6</v>
      </c>
      <c r="P7303" t="s">
        <v>7</v>
      </c>
      <c r="Q7303" t="s">
        <v>8</v>
      </c>
      <c r="R7303" s="1">
        <v>0.14000000000000001</v>
      </c>
      <c r="S7303" t="s">
        <v>162</v>
      </c>
      <c r="T7303" t="s">
        <v>9907</v>
      </c>
    </row>
    <row r="7304" spans="1:20" x14ac:dyDescent="0.25">
      <c r="A7304" t="s">
        <v>14436</v>
      </c>
      <c r="B7304" s="2" t="s">
        <v>21762</v>
      </c>
      <c r="C7304" t="s">
        <v>26135</v>
      </c>
      <c r="D7304" t="s">
        <v>13044</v>
      </c>
      <c r="E7304">
        <v>6.04</v>
      </c>
      <c r="F7304">
        <v>44520</v>
      </c>
      <c r="G7304" s="7">
        <v>0.556535628</v>
      </c>
      <c r="H7304" s="7">
        <v>0.37204257200000002</v>
      </c>
      <c r="I7304" s="7">
        <v>0.41514664399999995</v>
      </c>
      <c r="J7304" s="7">
        <v>0.44790828133333332</v>
      </c>
      <c r="K7304">
        <v>7.8801081162741204E-2</v>
      </c>
      <c r="L7304">
        <v>176</v>
      </c>
      <c r="M7304">
        <v>27526</v>
      </c>
      <c r="N7304">
        <v>5.78</v>
      </c>
      <c r="O7304" t="s">
        <v>6</v>
      </c>
      <c r="P7304" t="s">
        <v>7</v>
      </c>
      <c r="Q7304" t="s">
        <v>8</v>
      </c>
      <c r="R7304" s="1">
        <v>0.14000000000000001</v>
      </c>
      <c r="S7304" t="s">
        <v>162</v>
      </c>
      <c r="T7304" t="s">
        <v>9908</v>
      </c>
    </row>
    <row r="7305" spans="1:20" x14ac:dyDescent="0.25">
      <c r="A7305" t="s">
        <v>14436</v>
      </c>
      <c r="B7305" s="2" t="s">
        <v>21763</v>
      </c>
      <c r="C7305" t="s">
        <v>26135</v>
      </c>
      <c r="D7305" t="s">
        <v>13044</v>
      </c>
      <c r="E7305">
        <v>6</v>
      </c>
      <c r="F7305">
        <v>44882</v>
      </c>
      <c r="G7305" s="7">
        <v>0.10125114370000003</v>
      </c>
      <c r="H7305" s="7">
        <v>6.8656492100000008E-2</v>
      </c>
      <c r="I7305" s="7">
        <v>7.2727489800000003E-2</v>
      </c>
      <c r="J7305" s="7">
        <v>8.0878375200000019E-2</v>
      </c>
      <c r="K7305">
        <v>1.4501276445754597E-2</v>
      </c>
      <c r="L7305">
        <v>67</v>
      </c>
      <c r="M7305">
        <v>27526</v>
      </c>
      <c r="N7305">
        <v>5.78</v>
      </c>
      <c r="O7305" t="s">
        <v>6</v>
      </c>
      <c r="P7305" t="s">
        <v>7</v>
      </c>
      <c r="Q7305" t="s">
        <v>8</v>
      </c>
      <c r="R7305" s="1">
        <v>0.12</v>
      </c>
      <c r="S7305" t="s">
        <v>162</v>
      </c>
      <c r="T7305" t="s">
        <v>9909</v>
      </c>
    </row>
    <row r="7306" spans="1:20" x14ac:dyDescent="0.25">
      <c r="A7306" t="s">
        <v>14436</v>
      </c>
      <c r="B7306" s="2" t="s">
        <v>21764</v>
      </c>
      <c r="C7306" t="s">
        <v>26139</v>
      </c>
      <c r="D7306" t="s">
        <v>12877</v>
      </c>
      <c r="E7306">
        <v>5.97</v>
      </c>
      <c r="F7306">
        <v>44018</v>
      </c>
      <c r="G7306" s="7">
        <v>3.5086693800000006E-2</v>
      </c>
      <c r="H7306" s="7">
        <v>2.4775730399999998E-2</v>
      </c>
      <c r="I7306" s="7">
        <v>2.6449851599999998E-2</v>
      </c>
      <c r="J7306" s="7">
        <v>2.8770758600000002E-2</v>
      </c>
      <c r="K7306">
        <v>4.5180341252969523E-3</v>
      </c>
      <c r="L7306">
        <v>125</v>
      </c>
      <c r="M7306">
        <v>27533</v>
      </c>
      <c r="N7306">
        <v>5.76</v>
      </c>
      <c r="O7306" t="s">
        <v>6</v>
      </c>
      <c r="P7306" t="s">
        <v>7</v>
      </c>
      <c r="Q7306" t="s">
        <v>8</v>
      </c>
      <c r="R7306" s="1">
        <v>0.2</v>
      </c>
      <c r="S7306" t="s">
        <v>170</v>
      </c>
      <c r="T7306" t="s">
        <v>9910</v>
      </c>
    </row>
    <row r="7307" spans="1:20" x14ac:dyDescent="0.25">
      <c r="A7307" t="s">
        <v>14436</v>
      </c>
      <c r="B7307" s="2" t="s">
        <v>21765</v>
      </c>
      <c r="C7307" t="s">
        <v>26139</v>
      </c>
      <c r="D7307" t="s">
        <v>12877</v>
      </c>
      <c r="E7307">
        <v>5.93</v>
      </c>
      <c r="F7307">
        <v>43521</v>
      </c>
      <c r="G7307" s="7">
        <v>0.38474063600000002</v>
      </c>
      <c r="H7307" s="7">
        <v>0.24857141399999999</v>
      </c>
      <c r="I7307" s="7">
        <v>0.249931812</v>
      </c>
      <c r="J7307" s="7">
        <v>0.29441462066666668</v>
      </c>
      <c r="K7307">
        <v>6.3872552556779205E-2</v>
      </c>
      <c r="L7307">
        <v>158</v>
      </c>
      <c r="M7307">
        <v>27533</v>
      </c>
      <c r="N7307">
        <v>5.76</v>
      </c>
      <c r="O7307" t="s">
        <v>6</v>
      </c>
      <c r="P7307" t="s">
        <v>7</v>
      </c>
      <c r="Q7307" t="s">
        <v>8</v>
      </c>
      <c r="R7307" s="1">
        <v>0.12</v>
      </c>
      <c r="S7307" t="s">
        <v>170</v>
      </c>
      <c r="T7307" t="s">
        <v>9911</v>
      </c>
    </row>
    <row r="7308" spans="1:20" x14ac:dyDescent="0.25">
      <c r="A7308" t="s">
        <v>14436</v>
      </c>
      <c r="B7308" s="2" t="s">
        <v>21766</v>
      </c>
      <c r="C7308" t="s">
        <v>26808</v>
      </c>
      <c r="D7308" t="s">
        <v>12647</v>
      </c>
      <c r="E7308">
        <v>5.86</v>
      </c>
      <c r="F7308">
        <v>42270</v>
      </c>
      <c r="G7308" s="7">
        <v>3.7281861500000006E-2</v>
      </c>
      <c r="H7308" s="7">
        <v>2.9403719799999999E-2</v>
      </c>
      <c r="I7308" s="7">
        <v>2.88529319E-2</v>
      </c>
      <c r="J7308" s="7">
        <v>3.1846171066666672E-2</v>
      </c>
      <c r="K7308">
        <v>3.8501852503457787E-3</v>
      </c>
      <c r="L7308">
        <v>80</v>
      </c>
      <c r="M7308">
        <v>31899</v>
      </c>
      <c r="N7308">
        <v>8.91</v>
      </c>
      <c r="O7308" t="s">
        <v>6</v>
      </c>
      <c r="P7308" t="s">
        <v>7</v>
      </c>
      <c r="Q7308" t="s">
        <v>8</v>
      </c>
      <c r="R7308" s="1">
        <v>0.09</v>
      </c>
      <c r="S7308" t="s">
        <v>1204</v>
      </c>
      <c r="T7308" t="s">
        <v>9912</v>
      </c>
    </row>
    <row r="7309" spans="1:20" x14ac:dyDescent="0.25">
      <c r="A7309" t="s">
        <v>14436</v>
      </c>
      <c r="B7309" s="2" t="s">
        <v>21767</v>
      </c>
      <c r="C7309" t="s">
        <v>26138</v>
      </c>
      <c r="D7309" t="s">
        <v>12685</v>
      </c>
      <c r="E7309">
        <v>5.93</v>
      </c>
      <c r="F7309">
        <v>45100</v>
      </c>
      <c r="G7309" s="7">
        <v>0.21135702600000003</v>
      </c>
      <c r="H7309" s="7">
        <v>0.130403403</v>
      </c>
      <c r="I7309" s="7">
        <v>0.16799535900000001</v>
      </c>
      <c r="J7309" s="7">
        <v>0.16991859600000003</v>
      </c>
      <c r="K7309">
        <v>3.307714618509431E-2</v>
      </c>
      <c r="L7309">
        <v>107</v>
      </c>
      <c r="M7309">
        <v>27489</v>
      </c>
      <c r="N7309">
        <v>5.96</v>
      </c>
      <c r="O7309" t="s">
        <v>6</v>
      </c>
      <c r="P7309" t="s">
        <v>7</v>
      </c>
      <c r="Q7309" t="s">
        <v>8</v>
      </c>
      <c r="R7309" s="1">
        <v>0.13</v>
      </c>
      <c r="S7309" t="s">
        <v>168</v>
      </c>
      <c r="T7309" t="s">
        <v>9913</v>
      </c>
    </row>
    <row r="7310" spans="1:20" x14ac:dyDescent="0.25">
      <c r="A7310" t="s">
        <v>14436</v>
      </c>
      <c r="B7310" s="2" t="s">
        <v>21768</v>
      </c>
      <c r="C7310" t="s">
        <v>26135</v>
      </c>
      <c r="D7310" t="s">
        <v>13044</v>
      </c>
      <c r="E7310">
        <v>5.88</v>
      </c>
      <c r="F7310">
        <v>44664</v>
      </c>
      <c r="G7310" s="7">
        <v>0.12603252600000001</v>
      </c>
      <c r="H7310" s="7">
        <v>8.1544409999999984E-2</v>
      </c>
      <c r="I7310" s="7">
        <v>8.5656437999999988E-2</v>
      </c>
      <c r="J7310" s="7">
        <v>9.7744457999999992E-2</v>
      </c>
      <c r="K7310">
        <v>2.0073004873007335E-2</v>
      </c>
      <c r="L7310">
        <v>103</v>
      </c>
      <c r="M7310">
        <v>27526</v>
      </c>
      <c r="N7310">
        <v>5.78</v>
      </c>
      <c r="O7310" t="s">
        <v>6</v>
      </c>
      <c r="P7310" t="s">
        <v>7</v>
      </c>
      <c r="Q7310" t="s">
        <v>8</v>
      </c>
      <c r="R7310" s="1">
        <v>0.12</v>
      </c>
      <c r="S7310" t="s">
        <v>162</v>
      </c>
      <c r="T7310" t="s">
        <v>9914</v>
      </c>
    </row>
    <row r="7311" spans="1:20" x14ac:dyDescent="0.25">
      <c r="A7311" t="s">
        <v>14436</v>
      </c>
      <c r="B7311" s="2" t="s">
        <v>21769</v>
      </c>
      <c r="C7311" t="s">
        <v>26377</v>
      </c>
      <c r="D7311" t="s">
        <v>12709</v>
      </c>
      <c r="E7311">
        <v>5.85</v>
      </c>
      <c r="F7311">
        <v>43733</v>
      </c>
      <c r="G7311" s="7">
        <v>0.172165812</v>
      </c>
      <c r="H7311" s="7">
        <v>0.14230761299999997</v>
      </c>
      <c r="I7311" s="7">
        <v>0.144238899</v>
      </c>
      <c r="J7311" s="7">
        <v>0.15290410799999998</v>
      </c>
      <c r="K7311">
        <v>1.3642883300855953E-2</v>
      </c>
      <c r="L7311">
        <v>49</v>
      </c>
      <c r="M7311">
        <v>27571</v>
      </c>
      <c r="N7311">
        <v>5.9</v>
      </c>
      <c r="O7311" t="s">
        <v>6</v>
      </c>
      <c r="P7311" t="s">
        <v>7</v>
      </c>
      <c r="Q7311" t="s">
        <v>8</v>
      </c>
      <c r="R7311" s="1">
        <v>0.16</v>
      </c>
      <c r="S7311" t="s">
        <v>1010</v>
      </c>
      <c r="T7311" t="s">
        <v>9915</v>
      </c>
    </row>
    <row r="7312" spans="1:20" x14ac:dyDescent="0.25">
      <c r="A7312" t="s">
        <v>14436</v>
      </c>
      <c r="B7312" s="2" t="s">
        <v>21770</v>
      </c>
      <c r="C7312" t="s">
        <v>27187</v>
      </c>
      <c r="D7312" t="s">
        <v>13561</v>
      </c>
      <c r="E7312">
        <v>5.8</v>
      </c>
      <c r="F7312">
        <v>40527</v>
      </c>
      <c r="G7312" s="7">
        <v>0.18784579000000004</v>
      </c>
      <c r="H7312" s="7">
        <v>0.13253003999999999</v>
      </c>
      <c r="I7312" s="7">
        <v>0.14105979799999999</v>
      </c>
      <c r="J7312" s="7">
        <v>0.15381187600000001</v>
      </c>
      <c r="K7312">
        <v>2.4316245180320478E-2</v>
      </c>
      <c r="L7312">
        <v>144</v>
      </c>
      <c r="M7312">
        <v>25555</v>
      </c>
      <c r="N7312">
        <v>5.72</v>
      </c>
      <c r="O7312" t="s">
        <v>6</v>
      </c>
      <c r="P7312" t="s">
        <v>7</v>
      </c>
      <c r="Q7312" t="s">
        <v>8</v>
      </c>
      <c r="R7312" s="1">
        <v>0.18</v>
      </c>
      <c r="S7312" t="s">
        <v>5675</v>
      </c>
      <c r="T7312" t="s">
        <v>9916</v>
      </c>
    </row>
    <row r="7313" spans="1:20" x14ac:dyDescent="0.25">
      <c r="A7313" t="s">
        <v>14436</v>
      </c>
      <c r="B7313" s="2" t="s">
        <v>21771</v>
      </c>
      <c r="C7313" t="s">
        <v>26085</v>
      </c>
      <c r="D7313" t="s">
        <v>12772</v>
      </c>
      <c r="E7313">
        <v>5.6</v>
      </c>
      <c r="F7313">
        <v>38417</v>
      </c>
      <c r="G7313" s="7">
        <v>5.8257286499999998E-2</v>
      </c>
      <c r="H7313" s="7">
        <v>3.7644596699999998E-2</v>
      </c>
      <c r="I7313" s="7">
        <v>3.7956692099999995E-2</v>
      </c>
      <c r="J7313" s="7">
        <v>4.4619525100000001E-2</v>
      </c>
      <c r="K7313">
        <v>9.6441952450570852E-3</v>
      </c>
      <c r="L7313">
        <v>100</v>
      </c>
      <c r="M7313">
        <v>23236</v>
      </c>
      <c r="N7313">
        <v>5.49</v>
      </c>
      <c r="O7313" t="s">
        <v>6</v>
      </c>
      <c r="P7313" t="s">
        <v>7</v>
      </c>
      <c r="Q7313" t="s">
        <v>8</v>
      </c>
      <c r="R7313" s="1">
        <v>0.28999999999999998</v>
      </c>
      <c r="S7313" t="s">
        <v>44</v>
      </c>
      <c r="T7313" t="s">
        <v>9917</v>
      </c>
    </row>
    <row r="7314" spans="1:20" x14ac:dyDescent="0.25">
      <c r="A7314" t="s">
        <v>14436</v>
      </c>
      <c r="B7314" s="2" t="s">
        <v>21772</v>
      </c>
      <c r="C7314" t="s">
        <v>26146</v>
      </c>
      <c r="D7314" t="s">
        <v>12834</v>
      </c>
      <c r="E7314">
        <v>5.62</v>
      </c>
      <c r="F7314">
        <v>39554</v>
      </c>
      <c r="G7314" s="7">
        <v>0.21951082200000005</v>
      </c>
      <c r="H7314" s="7">
        <v>0.11994727999999999</v>
      </c>
      <c r="I7314" s="7">
        <v>0.14762856399999999</v>
      </c>
      <c r="J7314" s="7">
        <v>0.16236222200000003</v>
      </c>
      <c r="K7314">
        <v>4.1960578582300762E-2</v>
      </c>
      <c r="L7314">
        <v>111</v>
      </c>
      <c r="M7314">
        <v>24974</v>
      </c>
      <c r="N7314">
        <v>5.47</v>
      </c>
      <c r="O7314" t="s">
        <v>6</v>
      </c>
      <c r="P7314" t="s">
        <v>7</v>
      </c>
      <c r="Q7314" t="s">
        <v>8</v>
      </c>
      <c r="R7314" s="1">
        <v>0.09</v>
      </c>
      <c r="S7314" t="s">
        <v>189</v>
      </c>
      <c r="T7314" t="s">
        <v>9919</v>
      </c>
    </row>
    <row r="7315" spans="1:20" x14ac:dyDescent="0.25">
      <c r="A7315" t="s">
        <v>14436</v>
      </c>
      <c r="B7315" s="2" t="s">
        <v>21773</v>
      </c>
      <c r="C7315" t="s">
        <v>27424</v>
      </c>
      <c r="D7315" t="s">
        <v>13863</v>
      </c>
      <c r="E7315">
        <v>5.7</v>
      </c>
      <c r="F7315">
        <v>40724</v>
      </c>
      <c r="G7315" s="7">
        <v>1.8479570400000003E-2</v>
      </c>
      <c r="H7315" s="7">
        <v>1.13665526E-2</v>
      </c>
      <c r="I7315" s="7">
        <v>1.4574201799999999E-2</v>
      </c>
      <c r="J7315" s="7">
        <v>1.4806774933333334E-2</v>
      </c>
      <c r="K7315">
        <v>2.9085303565593154E-3</v>
      </c>
      <c r="L7315">
        <v>140</v>
      </c>
      <c r="M7315">
        <v>27984</v>
      </c>
      <c r="N7315">
        <v>5.42</v>
      </c>
      <c r="O7315" t="s">
        <v>6</v>
      </c>
      <c r="P7315" t="s">
        <v>7</v>
      </c>
      <c r="Q7315" t="s">
        <v>8</v>
      </c>
      <c r="R7315" s="1">
        <v>0.27</v>
      </c>
      <c r="S7315" t="s">
        <v>9920</v>
      </c>
      <c r="T7315" t="s">
        <v>9921</v>
      </c>
    </row>
    <row r="7316" spans="1:20" x14ac:dyDescent="0.25">
      <c r="A7316" t="s">
        <v>14436</v>
      </c>
      <c r="B7316" s="2" t="s">
        <v>21774</v>
      </c>
      <c r="C7316" t="s">
        <v>26088</v>
      </c>
      <c r="D7316" t="s">
        <v>12888</v>
      </c>
      <c r="E7316">
        <v>5.72</v>
      </c>
      <c r="F7316">
        <v>41390</v>
      </c>
      <c r="G7316" s="7">
        <v>0.12245048100000003</v>
      </c>
      <c r="H7316" s="7">
        <v>8.3884135999999998E-2</v>
      </c>
      <c r="I7316" s="7">
        <v>8.8317935E-2</v>
      </c>
      <c r="J7316" s="7">
        <v>9.8217517333333337E-2</v>
      </c>
      <c r="K7316">
        <v>1.7230632401735269E-2</v>
      </c>
      <c r="L7316">
        <v>108</v>
      </c>
      <c r="M7316">
        <v>26645</v>
      </c>
      <c r="N7316">
        <v>8.8699999999999992</v>
      </c>
      <c r="O7316" t="s">
        <v>6</v>
      </c>
      <c r="P7316" t="s">
        <v>7</v>
      </c>
      <c r="Q7316" t="s">
        <v>8</v>
      </c>
      <c r="R7316" s="1">
        <v>0.12</v>
      </c>
      <c r="S7316" t="s">
        <v>51</v>
      </c>
      <c r="T7316" t="s">
        <v>9922</v>
      </c>
    </row>
    <row r="7317" spans="1:20" x14ac:dyDescent="0.25">
      <c r="A7317" t="s">
        <v>14436</v>
      </c>
      <c r="B7317" s="2" t="s">
        <v>21775</v>
      </c>
      <c r="C7317" t="s">
        <v>26145</v>
      </c>
      <c r="D7317" t="s">
        <v>12644</v>
      </c>
      <c r="E7317">
        <v>5.72</v>
      </c>
      <c r="F7317">
        <v>42683</v>
      </c>
      <c r="G7317" s="7">
        <v>5.3753426700000009E-2</v>
      </c>
      <c r="H7317" s="7">
        <v>3.9889552799999999E-2</v>
      </c>
      <c r="I7317" s="7">
        <v>3.9686682299999998E-2</v>
      </c>
      <c r="J7317" s="7">
        <v>4.44432206E-2</v>
      </c>
      <c r="K7317">
        <v>6.5838308163915513E-3</v>
      </c>
      <c r="L7317">
        <v>109</v>
      </c>
      <c r="M7317">
        <v>27683</v>
      </c>
      <c r="N7317">
        <v>5.4</v>
      </c>
      <c r="O7317" t="s">
        <v>6</v>
      </c>
      <c r="P7317" t="s">
        <v>7</v>
      </c>
      <c r="Q7317" t="s">
        <v>8</v>
      </c>
      <c r="R7317" s="1">
        <v>0.21</v>
      </c>
      <c r="S7317" t="s">
        <v>185</v>
      </c>
      <c r="T7317" t="s">
        <v>9923</v>
      </c>
    </row>
    <row r="7318" spans="1:20" x14ac:dyDescent="0.25">
      <c r="A7318" t="s">
        <v>14436</v>
      </c>
      <c r="B7318" s="2" t="s">
        <v>21776</v>
      </c>
      <c r="C7318" t="s">
        <v>26389</v>
      </c>
      <c r="D7318" t="s">
        <v>13092</v>
      </c>
      <c r="E7318">
        <v>5.8</v>
      </c>
      <c r="F7318">
        <v>42614</v>
      </c>
      <c r="G7318" s="7">
        <v>2.3557680300000005E-2</v>
      </c>
      <c r="H7318" s="7">
        <v>1.5183913800000001E-2</v>
      </c>
      <c r="I7318" s="7">
        <v>1.8283083500000002E-2</v>
      </c>
      <c r="J7318" s="7">
        <v>1.9008225866666669E-2</v>
      </c>
      <c r="K7318">
        <v>3.4568159663753949E-3</v>
      </c>
      <c r="L7318">
        <v>117</v>
      </c>
      <c r="M7318">
        <v>26767</v>
      </c>
      <c r="N7318">
        <v>5.6</v>
      </c>
      <c r="O7318" t="s">
        <v>6</v>
      </c>
      <c r="P7318" t="s">
        <v>7</v>
      </c>
      <c r="Q7318" t="s">
        <v>8</v>
      </c>
      <c r="R7318" s="1">
        <v>0.33</v>
      </c>
      <c r="S7318" t="s">
        <v>9924</v>
      </c>
      <c r="T7318" t="s">
        <v>9925</v>
      </c>
    </row>
    <row r="7319" spans="1:20" x14ac:dyDescent="0.25">
      <c r="A7319" t="s">
        <v>14436</v>
      </c>
      <c r="B7319" s="2" t="s">
        <v>21777</v>
      </c>
      <c r="C7319" t="s">
        <v>26860</v>
      </c>
      <c r="D7319" t="s">
        <v>12968</v>
      </c>
      <c r="E7319">
        <v>5.79</v>
      </c>
      <c r="F7319">
        <v>45174</v>
      </c>
      <c r="G7319" s="7">
        <v>5.6633278999999995E-2</v>
      </c>
      <c r="H7319" s="7">
        <v>4.0212266999999996E-2</v>
      </c>
      <c r="I7319" s="7">
        <v>4.2176506999999995E-2</v>
      </c>
      <c r="J7319" s="7">
        <v>4.6340684333333326E-2</v>
      </c>
      <c r="K7319">
        <v>7.3220073943157642E-3</v>
      </c>
      <c r="L7319">
        <v>49</v>
      </c>
      <c r="M7319">
        <v>28457</v>
      </c>
      <c r="N7319">
        <v>5.45</v>
      </c>
      <c r="O7319" t="s">
        <v>6</v>
      </c>
      <c r="P7319" t="s">
        <v>7</v>
      </c>
      <c r="Q7319" t="s">
        <v>8</v>
      </c>
      <c r="R7319" s="1">
        <v>0.13</v>
      </c>
      <c r="S7319" t="s">
        <v>5337</v>
      </c>
      <c r="T7319" t="s">
        <v>9926</v>
      </c>
    </row>
    <row r="7320" spans="1:20" x14ac:dyDescent="0.25">
      <c r="A7320" t="s">
        <v>14436</v>
      </c>
      <c r="B7320" s="2" t="s">
        <v>21778</v>
      </c>
      <c r="C7320" t="s">
        <v>26860</v>
      </c>
      <c r="D7320" t="s">
        <v>12968</v>
      </c>
      <c r="E7320">
        <v>5.76</v>
      </c>
      <c r="F7320">
        <v>45100</v>
      </c>
      <c r="G7320" s="7">
        <v>9.1612962000000006E-2</v>
      </c>
      <c r="H7320" s="7">
        <v>6.5549817900000001E-2</v>
      </c>
      <c r="I7320" s="7">
        <v>6.9358749600000005E-2</v>
      </c>
      <c r="J7320" s="7">
        <v>7.5507176499999995E-2</v>
      </c>
      <c r="K7320">
        <v>1.1494179254527824E-2</v>
      </c>
      <c r="L7320">
        <v>429</v>
      </c>
      <c r="M7320">
        <v>28457</v>
      </c>
      <c r="N7320">
        <v>5.45</v>
      </c>
      <c r="O7320" t="s">
        <v>6</v>
      </c>
      <c r="P7320" t="s">
        <v>7</v>
      </c>
      <c r="Q7320" t="s">
        <v>8</v>
      </c>
      <c r="R7320" s="1">
        <v>0.37</v>
      </c>
      <c r="S7320" t="s">
        <v>5337</v>
      </c>
      <c r="T7320" t="s">
        <v>9927</v>
      </c>
    </row>
    <row r="7321" spans="1:20" x14ac:dyDescent="0.25">
      <c r="A7321" t="s">
        <v>14436</v>
      </c>
      <c r="B7321" s="2" t="s">
        <v>21779</v>
      </c>
      <c r="C7321" t="s">
        <v>26143</v>
      </c>
      <c r="D7321" t="s">
        <v>13265</v>
      </c>
      <c r="E7321">
        <v>5.75</v>
      </c>
      <c r="F7321">
        <v>46210</v>
      </c>
      <c r="G7321" s="7">
        <v>0.10135400000000001</v>
      </c>
      <c r="H7321" s="7">
        <v>7.0865440000000002E-2</v>
      </c>
      <c r="I7321" s="7">
        <v>7.2657599999999989E-2</v>
      </c>
      <c r="J7321" s="7">
        <v>8.1625679999999992E-2</v>
      </c>
      <c r="K7321">
        <v>1.3969202241197187E-2</v>
      </c>
      <c r="L7321">
        <v>42</v>
      </c>
      <c r="M7321">
        <v>27488</v>
      </c>
      <c r="N7321">
        <v>5.66</v>
      </c>
      <c r="O7321" t="s">
        <v>6</v>
      </c>
      <c r="P7321" t="s">
        <v>7</v>
      </c>
      <c r="Q7321" t="s">
        <v>8</v>
      </c>
      <c r="R7321" s="1">
        <v>0.18</v>
      </c>
      <c r="S7321" t="s">
        <v>181</v>
      </c>
      <c r="T7321" t="s">
        <v>9928</v>
      </c>
    </row>
    <row r="7322" spans="1:20" x14ac:dyDescent="0.25">
      <c r="A7322" t="s">
        <v>14436</v>
      </c>
      <c r="B7322" s="2" t="s">
        <v>21780</v>
      </c>
      <c r="C7322" t="s">
        <v>26144</v>
      </c>
      <c r="D7322" t="s">
        <v>13079</v>
      </c>
      <c r="E7322">
        <v>5.71</v>
      </c>
      <c r="F7322">
        <v>43733</v>
      </c>
      <c r="G7322" s="7">
        <v>0.16690872000000004</v>
      </c>
      <c r="H7322" s="7">
        <v>0.11740198800000001</v>
      </c>
      <c r="I7322" s="7">
        <v>0.11429880000000001</v>
      </c>
      <c r="J7322" s="7">
        <v>0.13286983600000002</v>
      </c>
      <c r="K7322">
        <v>2.4102443332781633E-2</v>
      </c>
      <c r="L7322">
        <v>45</v>
      </c>
      <c r="M7322">
        <v>27859</v>
      </c>
      <c r="N7322">
        <v>5.42</v>
      </c>
      <c r="O7322" t="s">
        <v>6</v>
      </c>
      <c r="P7322" t="s">
        <v>7</v>
      </c>
      <c r="Q7322" t="s">
        <v>8</v>
      </c>
      <c r="R7322" s="1">
        <v>0.16</v>
      </c>
      <c r="S7322" t="s">
        <v>183</v>
      </c>
      <c r="T7322" t="s">
        <v>9930</v>
      </c>
    </row>
    <row r="7323" spans="1:20" x14ac:dyDescent="0.25">
      <c r="A7323" t="s">
        <v>14436</v>
      </c>
      <c r="B7323" s="2" t="s">
        <v>21781</v>
      </c>
      <c r="C7323" t="s">
        <v>26769</v>
      </c>
      <c r="D7323" t="s">
        <v>12691</v>
      </c>
      <c r="E7323">
        <v>5.67</v>
      </c>
      <c r="F7323">
        <v>44809</v>
      </c>
      <c r="G7323" s="7">
        <v>0.20001822</v>
      </c>
      <c r="H7323" s="7">
        <v>0.13639961499999997</v>
      </c>
      <c r="I7323" s="7">
        <v>0.11532226999999999</v>
      </c>
      <c r="J7323" s="7">
        <v>0.150580035</v>
      </c>
      <c r="K7323">
        <v>3.600152052467516E-2</v>
      </c>
      <c r="L7323">
        <v>54</v>
      </c>
      <c r="M7323">
        <v>36009</v>
      </c>
      <c r="N7323">
        <v>7.53</v>
      </c>
      <c r="O7323" t="s">
        <v>6</v>
      </c>
      <c r="P7323" t="s">
        <v>7</v>
      </c>
      <c r="Q7323" t="s">
        <v>8</v>
      </c>
      <c r="R7323" s="1">
        <v>0.05</v>
      </c>
      <c r="S7323" t="s">
        <v>1202</v>
      </c>
      <c r="T7323" t="s">
        <v>9931</v>
      </c>
    </row>
    <row r="7324" spans="1:20" x14ac:dyDescent="0.25">
      <c r="A7324" t="s">
        <v>14436</v>
      </c>
      <c r="B7324" s="2" t="s">
        <v>21782</v>
      </c>
      <c r="C7324" t="s">
        <v>26857</v>
      </c>
      <c r="D7324" t="s">
        <v>13003</v>
      </c>
      <c r="E7324">
        <v>5.69</v>
      </c>
      <c r="F7324">
        <v>45615</v>
      </c>
      <c r="G7324" s="7">
        <v>0.338817276</v>
      </c>
      <c r="H7324" s="7">
        <v>0.25079868099999997</v>
      </c>
      <c r="I7324" s="7">
        <v>0.27372108399999995</v>
      </c>
      <c r="J7324" s="7">
        <v>0.28777901366666664</v>
      </c>
      <c r="K7324">
        <v>3.7283037307674717E-2</v>
      </c>
      <c r="L7324">
        <v>132</v>
      </c>
      <c r="M7324">
        <v>33983</v>
      </c>
      <c r="N7324">
        <v>7.53</v>
      </c>
      <c r="O7324" t="s">
        <v>6</v>
      </c>
      <c r="P7324" t="s">
        <v>7</v>
      </c>
      <c r="Q7324" t="s">
        <v>8</v>
      </c>
      <c r="R7324" s="1">
        <v>0.13</v>
      </c>
      <c r="S7324" t="s">
        <v>4198</v>
      </c>
      <c r="T7324" t="s">
        <v>9932</v>
      </c>
    </row>
    <row r="7325" spans="1:20" x14ac:dyDescent="0.25">
      <c r="A7325" t="s">
        <v>14436</v>
      </c>
      <c r="B7325" s="2" t="s">
        <v>21783</v>
      </c>
      <c r="C7325" t="s">
        <v>26144</v>
      </c>
      <c r="D7325" t="s">
        <v>13079</v>
      </c>
      <c r="E7325">
        <v>5.58</v>
      </c>
      <c r="F7325">
        <v>43381</v>
      </c>
      <c r="G7325" s="7">
        <v>0.39483272999999991</v>
      </c>
      <c r="H7325" s="7">
        <v>0.24183817499999996</v>
      </c>
      <c r="I7325" s="7">
        <v>0.22878317999999997</v>
      </c>
      <c r="J7325" s="7">
        <v>0.28848469499999996</v>
      </c>
      <c r="K7325">
        <v>7.5388047836437169E-2</v>
      </c>
      <c r="L7325">
        <v>212</v>
      </c>
      <c r="M7325">
        <v>27859</v>
      </c>
      <c r="N7325">
        <v>5.42</v>
      </c>
      <c r="O7325" t="s">
        <v>6</v>
      </c>
      <c r="P7325" t="s">
        <v>7</v>
      </c>
      <c r="Q7325" t="s">
        <v>8</v>
      </c>
      <c r="R7325" s="1">
        <v>0.26</v>
      </c>
      <c r="S7325" t="s">
        <v>183</v>
      </c>
      <c r="T7325" t="s">
        <v>9933</v>
      </c>
    </row>
    <row r="7326" spans="1:20" x14ac:dyDescent="0.25">
      <c r="A7326" t="s">
        <v>14436</v>
      </c>
      <c r="B7326" s="2" t="s">
        <v>21784</v>
      </c>
      <c r="C7326" t="s">
        <v>26148</v>
      </c>
      <c r="D7326" t="s">
        <v>12853</v>
      </c>
      <c r="E7326">
        <v>5.57</v>
      </c>
      <c r="F7326">
        <v>44882</v>
      </c>
      <c r="G7326" s="7">
        <v>0.23721627000000006</v>
      </c>
      <c r="H7326" s="7">
        <v>0.16470942299999999</v>
      </c>
      <c r="I7326" s="7">
        <v>0.15705166000000001</v>
      </c>
      <c r="J7326" s="7">
        <v>0.18632578433333336</v>
      </c>
      <c r="K7326">
        <v>3.612055261743144E-2</v>
      </c>
      <c r="L7326">
        <v>291</v>
      </c>
      <c r="M7326">
        <v>31590</v>
      </c>
      <c r="N7326">
        <v>6.09</v>
      </c>
      <c r="O7326" t="s">
        <v>6</v>
      </c>
      <c r="P7326" t="s">
        <v>7</v>
      </c>
      <c r="Q7326" t="s">
        <v>8</v>
      </c>
      <c r="R7326" s="1">
        <v>0.28000000000000003</v>
      </c>
      <c r="S7326" t="s">
        <v>199</v>
      </c>
      <c r="T7326" t="s">
        <v>9934</v>
      </c>
    </row>
    <row r="7327" spans="1:20" x14ac:dyDescent="0.25">
      <c r="A7327" t="s">
        <v>14436</v>
      </c>
      <c r="B7327" s="2" t="s">
        <v>21785</v>
      </c>
      <c r="C7327" t="s">
        <v>27425</v>
      </c>
      <c r="D7327" t="s">
        <v>13859</v>
      </c>
      <c r="E7327">
        <v>5.61</v>
      </c>
      <c r="F7327">
        <v>47423</v>
      </c>
      <c r="G7327" s="7">
        <v>2.1456349600000004E-2</v>
      </c>
      <c r="H7327" s="7">
        <v>1.5924531200000001E-2</v>
      </c>
      <c r="I7327" s="7">
        <v>1.46607964E-2</v>
      </c>
      <c r="J7327" s="7">
        <v>1.7347225733333336E-2</v>
      </c>
      <c r="K7327">
        <v>2.9510371764166787E-3</v>
      </c>
      <c r="L7327">
        <v>46</v>
      </c>
      <c r="M7327">
        <v>31601</v>
      </c>
      <c r="N7327">
        <v>6.05</v>
      </c>
      <c r="O7327" t="s">
        <v>6</v>
      </c>
      <c r="P7327" t="s">
        <v>7</v>
      </c>
      <c r="Q7327" t="s">
        <v>8</v>
      </c>
      <c r="R7327" s="1">
        <v>0.12</v>
      </c>
      <c r="S7327" t="s">
        <v>9935</v>
      </c>
      <c r="T7327" t="s">
        <v>9936</v>
      </c>
    </row>
    <row r="7328" spans="1:20" x14ac:dyDescent="0.25">
      <c r="A7328" t="s">
        <v>14436</v>
      </c>
      <c r="B7328" s="2" t="s">
        <v>21786</v>
      </c>
      <c r="C7328" t="s">
        <v>26087</v>
      </c>
      <c r="D7328" t="s">
        <v>12836</v>
      </c>
      <c r="E7328">
        <v>5.52</v>
      </c>
      <c r="F7328">
        <v>40396</v>
      </c>
      <c r="G7328" s="7">
        <v>0.14716195000000004</v>
      </c>
      <c r="H7328" s="7">
        <v>0.11697738000000001</v>
      </c>
      <c r="I7328" s="7">
        <v>0.1009047</v>
      </c>
      <c r="J7328" s="7">
        <v>0.12168134333333336</v>
      </c>
      <c r="K7328">
        <v>1.9175135769560748E-2</v>
      </c>
      <c r="L7328">
        <v>114</v>
      </c>
      <c r="M7328">
        <v>25563</v>
      </c>
      <c r="N7328">
        <v>6.23</v>
      </c>
      <c r="O7328" t="s">
        <v>6</v>
      </c>
      <c r="P7328" t="s">
        <v>7</v>
      </c>
      <c r="Q7328" t="s">
        <v>8</v>
      </c>
      <c r="R7328" s="1">
        <v>0.11</v>
      </c>
      <c r="S7328" t="s">
        <v>49</v>
      </c>
      <c r="T7328" t="s">
        <v>9938</v>
      </c>
    </row>
    <row r="7329" spans="1:20" x14ac:dyDescent="0.25">
      <c r="A7329" t="s">
        <v>14436</v>
      </c>
      <c r="B7329" s="2" t="s">
        <v>21787</v>
      </c>
      <c r="C7329" t="s">
        <v>26160</v>
      </c>
      <c r="D7329" t="s">
        <v>12820</v>
      </c>
      <c r="E7329">
        <v>5.44</v>
      </c>
      <c r="F7329">
        <v>38417</v>
      </c>
      <c r="G7329" s="7">
        <v>0.12136698630000001</v>
      </c>
      <c r="H7329" s="7">
        <v>7.5585099599999997E-2</v>
      </c>
      <c r="I7329" s="7">
        <v>7.5955565699999991E-2</v>
      </c>
      <c r="J7329" s="7">
        <v>9.0969217200000008E-2</v>
      </c>
      <c r="K7329">
        <v>2.1495000751732898E-2</v>
      </c>
      <c r="L7329">
        <v>344</v>
      </c>
      <c r="M7329">
        <v>23143</v>
      </c>
      <c r="N7329">
        <v>5.33</v>
      </c>
      <c r="O7329" t="s">
        <v>6</v>
      </c>
      <c r="P7329" t="s">
        <v>7</v>
      </c>
      <c r="Q7329" t="s">
        <v>8</v>
      </c>
      <c r="R7329" s="1">
        <v>0.38</v>
      </c>
      <c r="S7329" t="s">
        <v>226</v>
      </c>
      <c r="T7329" t="s">
        <v>9939</v>
      </c>
    </row>
    <row r="7330" spans="1:20" x14ac:dyDescent="0.25">
      <c r="A7330" t="s">
        <v>14436</v>
      </c>
      <c r="B7330" s="2" t="s">
        <v>21788</v>
      </c>
      <c r="C7330" t="s">
        <v>26158</v>
      </c>
      <c r="D7330" t="s">
        <v>13364</v>
      </c>
      <c r="E7330">
        <v>5.4</v>
      </c>
      <c r="F7330">
        <v>39811</v>
      </c>
      <c r="G7330" s="7">
        <v>0.18130160999999997</v>
      </c>
      <c r="H7330" s="7">
        <v>0.110354622</v>
      </c>
      <c r="I7330" s="7">
        <v>0.114752799</v>
      </c>
      <c r="J7330" s="7">
        <v>0.13546967699999998</v>
      </c>
      <c r="K7330">
        <v>3.2457773102070174E-2</v>
      </c>
      <c r="L7330">
        <v>153</v>
      </c>
      <c r="M7330">
        <v>19847</v>
      </c>
      <c r="N7330">
        <v>5.33</v>
      </c>
      <c r="O7330" t="s">
        <v>6</v>
      </c>
      <c r="P7330" t="s">
        <v>7</v>
      </c>
      <c r="Q7330" t="s">
        <v>8</v>
      </c>
      <c r="R7330" s="1">
        <v>0.21</v>
      </c>
      <c r="S7330" t="s">
        <v>222</v>
      </c>
      <c r="T7330" t="s">
        <v>9940</v>
      </c>
    </row>
    <row r="7331" spans="1:20" x14ac:dyDescent="0.25">
      <c r="A7331" t="s">
        <v>14436</v>
      </c>
      <c r="B7331" s="2" t="s">
        <v>21789</v>
      </c>
      <c r="C7331" t="s">
        <v>26845</v>
      </c>
      <c r="D7331" t="s">
        <v>12663</v>
      </c>
      <c r="E7331">
        <v>5.4</v>
      </c>
      <c r="F7331">
        <v>41256</v>
      </c>
      <c r="G7331" s="7">
        <v>3.9107441600000001E-2</v>
      </c>
      <c r="H7331" s="7">
        <v>2.7415206399999999E-2</v>
      </c>
      <c r="I7331" s="7">
        <v>2.8666166399999998E-2</v>
      </c>
      <c r="J7331" s="7">
        <v>3.1729604799999998E-2</v>
      </c>
      <c r="K7331">
        <v>5.241856039990396E-3</v>
      </c>
      <c r="L7331">
        <v>122</v>
      </c>
      <c r="M7331">
        <v>25623</v>
      </c>
      <c r="N7331">
        <v>5.34</v>
      </c>
      <c r="O7331" t="s">
        <v>6</v>
      </c>
      <c r="P7331" t="s">
        <v>7</v>
      </c>
      <c r="Q7331" t="s">
        <v>8</v>
      </c>
      <c r="R7331" s="1">
        <v>0.18</v>
      </c>
      <c r="S7331" t="s">
        <v>991</v>
      </c>
      <c r="T7331" t="s">
        <v>9941</v>
      </c>
    </row>
    <row r="7332" spans="1:20" x14ac:dyDescent="0.25">
      <c r="A7332" t="s">
        <v>14436</v>
      </c>
      <c r="B7332" s="2" t="s">
        <v>21790</v>
      </c>
      <c r="C7332" t="s">
        <v>27426</v>
      </c>
      <c r="D7332" t="s">
        <v>13841</v>
      </c>
      <c r="E7332">
        <v>5.43</v>
      </c>
      <c r="F7332">
        <v>42134</v>
      </c>
      <c r="G7332" s="7">
        <v>5.4340776000000007E-2</v>
      </c>
      <c r="H7332" s="7">
        <v>3.3962162999999997E-2</v>
      </c>
      <c r="I7332" s="7">
        <v>3.5900356799999998E-2</v>
      </c>
      <c r="J7332" s="7">
        <v>4.1401098599999998E-2</v>
      </c>
      <c r="K7332">
        <v>9.1838839718876887E-3</v>
      </c>
      <c r="L7332">
        <v>72</v>
      </c>
      <c r="M7332">
        <v>23248</v>
      </c>
      <c r="N7332">
        <v>5.03</v>
      </c>
      <c r="O7332" t="s">
        <v>6</v>
      </c>
      <c r="P7332" t="s">
        <v>7</v>
      </c>
      <c r="Q7332" t="s">
        <v>8</v>
      </c>
      <c r="R7332" s="1">
        <v>0.23</v>
      </c>
      <c r="S7332" t="s">
        <v>6454</v>
      </c>
      <c r="T7332" t="s">
        <v>9942</v>
      </c>
    </row>
    <row r="7333" spans="1:20" x14ac:dyDescent="0.25">
      <c r="A7333" t="s">
        <v>14436</v>
      </c>
      <c r="B7333" s="2" t="s">
        <v>21791</v>
      </c>
      <c r="C7333" t="s">
        <v>26155</v>
      </c>
      <c r="D7333" t="s">
        <v>12644</v>
      </c>
      <c r="E7333">
        <v>5.45</v>
      </c>
      <c r="F7333">
        <v>42961</v>
      </c>
      <c r="G7333" s="7">
        <v>5.26693736E-2</v>
      </c>
      <c r="H7333" s="7">
        <v>4.4454894499999995E-2</v>
      </c>
      <c r="I7333" s="7">
        <v>4.6901743900000001E-2</v>
      </c>
      <c r="J7333" s="7">
        <v>4.8008670666666663E-2</v>
      </c>
      <c r="K7333">
        <v>3.443678447160493E-3</v>
      </c>
      <c r="L7333">
        <v>49</v>
      </c>
      <c r="M7333">
        <v>27380</v>
      </c>
      <c r="N7333">
        <v>5.35</v>
      </c>
      <c r="O7333" t="s">
        <v>6</v>
      </c>
      <c r="P7333" t="s">
        <v>7</v>
      </c>
      <c r="Q7333" t="s">
        <v>8</v>
      </c>
      <c r="R7333" s="1">
        <v>0.25</v>
      </c>
      <c r="S7333" t="s">
        <v>215</v>
      </c>
      <c r="T7333" t="s">
        <v>9943</v>
      </c>
    </row>
    <row r="7334" spans="1:20" x14ac:dyDescent="0.25">
      <c r="A7334" t="s">
        <v>14436</v>
      </c>
      <c r="B7334" s="2" t="s">
        <v>21792</v>
      </c>
      <c r="C7334" t="s">
        <v>27240</v>
      </c>
      <c r="D7334" t="s">
        <v>13031</v>
      </c>
      <c r="E7334">
        <v>5.47</v>
      </c>
      <c r="F7334">
        <v>47117</v>
      </c>
      <c r="G7334" s="7">
        <v>4.7021958400000001E-2</v>
      </c>
      <c r="H7334" s="7">
        <v>3.09668336E-2</v>
      </c>
      <c r="I7334" s="7">
        <v>2.9111875199999998E-2</v>
      </c>
      <c r="J7334" s="7">
        <v>3.5700222400000002E-2</v>
      </c>
      <c r="K7334">
        <v>8.0414135244455988E-3</v>
      </c>
      <c r="L7334">
        <v>56</v>
      </c>
      <c r="M7334">
        <v>56419</v>
      </c>
      <c r="N7334">
        <v>5.25</v>
      </c>
      <c r="O7334" t="s">
        <v>6</v>
      </c>
      <c r="P7334" t="s">
        <v>7</v>
      </c>
      <c r="Q7334" t="s">
        <v>8</v>
      </c>
      <c r="R7334" s="1">
        <v>0.05</v>
      </c>
      <c r="S7334" t="s">
        <v>2011</v>
      </c>
      <c r="T7334" t="s">
        <v>9944</v>
      </c>
    </row>
    <row r="7335" spans="1:20" x14ac:dyDescent="0.25">
      <c r="A7335" t="s">
        <v>14436</v>
      </c>
      <c r="B7335" s="2" t="s">
        <v>21793</v>
      </c>
      <c r="C7335" t="s">
        <v>26154</v>
      </c>
      <c r="D7335" t="s">
        <v>13150</v>
      </c>
      <c r="E7335">
        <v>5.41</v>
      </c>
      <c r="F7335">
        <v>46285</v>
      </c>
      <c r="G7335" s="7">
        <v>5.2388418899999997E-2</v>
      </c>
      <c r="H7335" s="7">
        <v>3.9587478000000002E-2</v>
      </c>
      <c r="I7335" s="7">
        <v>3.70710915E-2</v>
      </c>
      <c r="J7335" s="7">
        <v>4.30156628E-2</v>
      </c>
      <c r="K7335">
        <v>6.7066866104861416E-3</v>
      </c>
      <c r="L7335">
        <v>239</v>
      </c>
      <c r="M7335">
        <v>32371</v>
      </c>
      <c r="N7335">
        <v>5.17</v>
      </c>
      <c r="O7335" t="s">
        <v>6</v>
      </c>
      <c r="P7335" t="s">
        <v>7</v>
      </c>
      <c r="Q7335" t="s">
        <v>8</v>
      </c>
      <c r="R7335" s="1">
        <v>0.25</v>
      </c>
      <c r="S7335" t="s">
        <v>212</v>
      </c>
      <c r="T7335" t="s">
        <v>9945</v>
      </c>
    </row>
    <row r="7336" spans="1:20" x14ac:dyDescent="0.25">
      <c r="A7336" t="s">
        <v>14436</v>
      </c>
      <c r="B7336" s="2" t="s">
        <v>21794</v>
      </c>
      <c r="C7336" t="s">
        <v>27197</v>
      </c>
      <c r="D7336" t="s">
        <v>13567</v>
      </c>
      <c r="E7336">
        <v>5.41</v>
      </c>
      <c r="F7336">
        <v>44664</v>
      </c>
      <c r="G7336" s="7">
        <v>2.9837646000000002E-2</v>
      </c>
      <c r="H7336" s="7">
        <v>2.4747173599999998E-2</v>
      </c>
      <c r="I7336" s="7">
        <v>2.2387165599999998E-2</v>
      </c>
      <c r="J7336" s="7">
        <v>2.5657328399999998E-2</v>
      </c>
      <c r="K7336">
        <v>3.108987066304001E-3</v>
      </c>
      <c r="L7336">
        <v>41</v>
      </c>
      <c r="M7336">
        <v>31496</v>
      </c>
      <c r="N7336">
        <v>6.39</v>
      </c>
      <c r="O7336" t="s">
        <v>6</v>
      </c>
      <c r="P7336" t="s">
        <v>7</v>
      </c>
      <c r="Q7336" t="s">
        <v>8</v>
      </c>
      <c r="R7336" s="1">
        <v>0.16</v>
      </c>
      <c r="S7336" t="s">
        <v>5746</v>
      </c>
      <c r="T7336" t="s">
        <v>9946</v>
      </c>
    </row>
    <row r="7337" spans="1:20" x14ac:dyDescent="0.25">
      <c r="A7337" t="s">
        <v>14436</v>
      </c>
      <c r="B7337" s="2" t="s">
        <v>21795</v>
      </c>
      <c r="C7337" t="s">
        <v>26144</v>
      </c>
      <c r="D7337" t="s">
        <v>13079</v>
      </c>
      <c r="E7337">
        <v>5.41</v>
      </c>
      <c r="F7337">
        <v>43240</v>
      </c>
      <c r="G7337" s="7">
        <v>4.8797606400000006E-2</v>
      </c>
      <c r="H7337" s="7">
        <v>2.9929151999999997E-2</v>
      </c>
      <c r="I7337" s="7">
        <v>3.2408371199999994E-2</v>
      </c>
      <c r="J7337" s="7">
        <v>3.7045043199999995E-2</v>
      </c>
      <c r="K7337">
        <v>8.3717257594798748E-3</v>
      </c>
      <c r="L7337">
        <v>42</v>
      </c>
      <c r="M7337">
        <v>27859</v>
      </c>
      <c r="N7337">
        <v>5.42</v>
      </c>
      <c r="O7337" t="s">
        <v>6</v>
      </c>
      <c r="P7337" t="s">
        <v>7</v>
      </c>
      <c r="Q7337" t="s">
        <v>8</v>
      </c>
      <c r="R7337" s="1">
        <v>0.14000000000000001</v>
      </c>
      <c r="S7337" t="s">
        <v>183</v>
      </c>
      <c r="T7337" t="s">
        <v>9947</v>
      </c>
    </row>
    <row r="7338" spans="1:20" x14ac:dyDescent="0.25">
      <c r="A7338" t="s">
        <v>14436</v>
      </c>
      <c r="B7338" s="2" t="s">
        <v>21796</v>
      </c>
      <c r="C7338" t="s">
        <v>27069</v>
      </c>
      <c r="D7338" t="s">
        <v>13363</v>
      </c>
      <c r="E7338">
        <v>5.36</v>
      </c>
      <c r="F7338">
        <v>42134</v>
      </c>
      <c r="G7338" s="7">
        <v>0.172380798</v>
      </c>
      <c r="H7338" s="7">
        <v>0.13627951700000002</v>
      </c>
      <c r="I7338" s="7">
        <v>0.119732109</v>
      </c>
      <c r="J7338" s="7">
        <v>0.14279747466666667</v>
      </c>
      <c r="K7338">
        <v>2.1982325361723655E-2</v>
      </c>
      <c r="L7338">
        <v>329</v>
      </c>
      <c r="M7338">
        <v>34696</v>
      </c>
      <c r="N7338">
        <v>7.04</v>
      </c>
      <c r="O7338" t="s">
        <v>6</v>
      </c>
      <c r="P7338" t="s">
        <v>7</v>
      </c>
      <c r="Q7338" t="s">
        <v>8</v>
      </c>
      <c r="R7338" s="1">
        <v>0.2</v>
      </c>
      <c r="S7338" t="s">
        <v>2382</v>
      </c>
      <c r="T7338" t="s">
        <v>9948</v>
      </c>
    </row>
    <row r="7339" spans="1:20" x14ac:dyDescent="0.25">
      <c r="A7339" t="s">
        <v>14436</v>
      </c>
      <c r="B7339" s="2" t="s">
        <v>21797</v>
      </c>
      <c r="C7339" t="s">
        <v>26410</v>
      </c>
      <c r="D7339" t="s">
        <v>12938</v>
      </c>
      <c r="E7339">
        <v>5.29</v>
      </c>
      <c r="F7339">
        <v>38730</v>
      </c>
      <c r="G7339" s="7">
        <v>2.9595980200000007E-2</v>
      </c>
      <c r="H7339" s="7">
        <v>2.1445352500000001E-2</v>
      </c>
      <c r="I7339" s="7">
        <v>1.9235266399999999E-2</v>
      </c>
      <c r="J7339" s="7">
        <v>2.3425533033333334E-2</v>
      </c>
      <c r="K7339">
        <v>4.4554785616378609E-3</v>
      </c>
      <c r="L7339">
        <v>82</v>
      </c>
      <c r="M7339">
        <v>27409</v>
      </c>
      <c r="N7339">
        <v>5.88</v>
      </c>
      <c r="O7339" t="s">
        <v>6</v>
      </c>
      <c r="P7339" t="s">
        <v>7</v>
      </c>
      <c r="Q7339" t="s">
        <v>8</v>
      </c>
      <c r="R7339" s="1">
        <v>0.24</v>
      </c>
      <c r="S7339" t="s">
        <v>998</v>
      </c>
      <c r="T7339" t="s">
        <v>9949</v>
      </c>
    </row>
    <row r="7340" spans="1:20" x14ac:dyDescent="0.25">
      <c r="A7340" t="s">
        <v>14436</v>
      </c>
      <c r="B7340" s="2" t="s">
        <v>21798</v>
      </c>
      <c r="C7340" t="s">
        <v>26411</v>
      </c>
      <c r="D7340" t="s">
        <v>12777</v>
      </c>
      <c r="E7340">
        <v>5.26</v>
      </c>
      <c r="F7340">
        <v>38730</v>
      </c>
      <c r="G7340" s="7">
        <v>0.10663684780000002</v>
      </c>
      <c r="H7340" s="7">
        <v>6.3689473400000002E-2</v>
      </c>
      <c r="I7340" s="7">
        <v>7.3623527600000002E-2</v>
      </c>
      <c r="J7340" s="7">
        <v>8.1316616266666683E-2</v>
      </c>
      <c r="K7340">
        <v>1.8357685981414552E-2</v>
      </c>
      <c r="L7340">
        <v>60</v>
      </c>
      <c r="M7340">
        <v>24246</v>
      </c>
      <c r="N7340">
        <v>5.78</v>
      </c>
      <c r="O7340" t="s">
        <v>6</v>
      </c>
      <c r="P7340" t="s">
        <v>7</v>
      </c>
      <c r="Q7340" t="s">
        <v>8</v>
      </c>
      <c r="R7340" s="1">
        <v>0.12</v>
      </c>
      <c r="S7340" t="s">
        <v>1001</v>
      </c>
      <c r="T7340" t="s">
        <v>9950</v>
      </c>
    </row>
    <row r="7341" spans="1:20" x14ac:dyDescent="0.25">
      <c r="A7341" t="s">
        <v>14436</v>
      </c>
      <c r="B7341" s="2" t="s">
        <v>21799</v>
      </c>
      <c r="C7341" t="s">
        <v>26430</v>
      </c>
      <c r="D7341" t="s">
        <v>13104</v>
      </c>
      <c r="E7341">
        <v>5.19</v>
      </c>
      <c r="F7341">
        <v>38981</v>
      </c>
      <c r="G7341" s="7">
        <v>4.2450314400000001E-2</v>
      </c>
      <c r="H7341" s="7">
        <v>2.70329656E-2</v>
      </c>
      <c r="I7341" s="7">
        <v>2.8820327900000001E-2</v>
      </c>
      <c r="J7341" s="7">
        <v>3.2767869300000002E-2</v>
      </c>
      <c r="K7341">
        <v>6.8852970564699436E-3</v>
      </c>
      <c r="L7341">
        <v>76</v>
      </c>
      <c r="M7341">
        <v>27716</v>
      </c>
      <c r="N7341">
        <v>5.64</v>
      </c>
      <c r="O7341" t="s">
        <v>6</v>
      </c>
      <c r="P7341" t="s">
        <v>7</v>
      </c>
      <c r="Q7341" t="s">
        <v>8</v>
      </c>
      <c r="R7341" s="1">
        <v>0.13</v>
      </c>
      <c r="S7341" t="s">
        <v>1048</v>
      </c>
      <c r="T7341" t="s">
        <v>9951</v>
      </c>
    </row>
    <row r="7342" spans="1:20" x14ac:dyDescent="0.25">
      <c r="A7342" t="s">
        <v>14436</v>
      </c>
      <c r="B7342" s="2" t="s">
        <v>21800</v>
      </c>
      <c r="C7342" t="s">
        <v>26763</v>
      </c>
      <c r="D7342" t="s">
        <v>12943</v>
      </c>
      <c r="E7342">
        <v>5.15</v>
      </c>
      <c r="F7342">
        <v>38604</v>
      </c>
      <c r="G7342" s="7">
        <v>6.8478151600000009E-2</v>
      </c>
      <c r="H7342" s="7">
        <v>4.5971348000000002E-2</v>
      </c>
      <c r="I7342" s="7">
        <v>4.0439142999999997E-2</v>
      </c>
      <c r="J7342" s="7">
        <v>5.1629547533333341E-2</v>
      </c>
      <c r="K7342">
        <v>1.2125947860874731E-2</v>
      </c>
      <c r="L7342">
        <v>221</v>
      </c>
      <c r="M7342">
        <v>23748</v>
      </c>
      <c r="N7342">
        <v>4.8899999999999997</v>
      </c>
      <c r="O7342" t="s">
        <v>6</v>
      </c>
      <c r="P7342" t="s">
        <v>7</v>
      </c>
      <c r="Q7342" t="s">
        <v>8</v>
      </c>
      <c r="R7342" s="1">
        <v>0.34</v>
      </c>
      <c r="S7342" t="s">
        <v>2340</v>
      </c>
      <c r="T7342" t="s">
        <v>9952</v>
      </c>
    </row>
    <row r="7343" spans="1:20" x14ac:dyDescent="0.25">
      <c r="A7343" t="s">
        <v>14436</v>
      </c>
      <c r="B7343" s="2" t="s">
        <v>21801</v>
      </c>
      <c r="C7343" t="s">
        <v>26162</v>
      </c>
      <c r="D7343" t="s">
        <v>13365</v>
      </c>
      <c r="E7343">
        <v>5.29</v>
      </c>
      <c r="F7343">
        <v>41862</v>
      </c>
      <c r="G7343" s="7">
        <v>5.5553995000000009E-2</v>
      </c>
      <c r="H7343" s="7">
        <v>3.9165602000000001E-2</v>
      </c>
      <c r="I7343" s="7">
        <v>4.2752598000000003E-2</v>
      </c>
      <c r="J7343" s="7">
        <v>4.5824065000000004E-2</v>
      </c>
      <c r="K7343">
        <v>7.0342158259789596E-3</v>
      </c>
      <c r="L7343">
        <v>147</v>
      </c>
      <c r="M7343">
        <v>30111</v>
      </c>
      <c r="N7343">
        <v>5.44</v>
      </c>
      <c r="O7343" t="s">
        <v>6</v>
      </c>
      <c r="P7343" t="s">
        <v>7</v>
      </c>
      <c r="Q7343" t="s">
        <v>8</v>
      </c>
      <c r="R7343" s="1">
        <v>0.17</v>
      </c>
      <c r="S7343" t="s">
        <v>238</v>
      </c>
      <c r="T7343" t="s">
        <v>9953</v>
      </c>
    </row>
    <row r="7344" spans="1:20" x14ac:dyDescent="0.25">
      <c r="A7344" t="s">
        <v>14436</v>
      </c>
      <c r="B7344" s="2" t="s">
        <v>21802</v>
      </c>
      <c r="C7344" t="s">
        <v>27427</v>
      </c>
      <c r="D7344" t="s">
        <v>13848</v>
      </c>
      <c r="E7344">
        <v>5.27</v>
      </c>
      <c r="F7344">
        <v>42202</v>
      </c>
      <c r="G7344" s="7">
        <v>5.6194381999999994E-2</v>
      </c>
      <c r="H7344" s="7">
        <v>3.8181379999999994E-2</v>
      </c>
      <c r="I7344" s="7">
        <v>4.4910213999999997E-2</v>
      </c>
      <c r="J7344" s="7">
        <v>4.6428658666666657E-2</v>
      </c>
      <c r="K7344">
        <v>7.4317479288656596E-3</v>
      </c>
      <c r="L7344">
        <v>91</v>
      </c>
      <c r="M7344">
        <v>35543</v>
      </c>
      <c r="N7344">
        <v>6.33</v>
      </c>
      <c r="O7344" t="s">
        <v>6</v>
      </c>
      <c r="P7344" t="s">
        <v>7</v>
      </c>
      <c r="Q7344" t="s">
        <v>8</v>
      </c>
      <c r="R7344" s="1">
        <v>0.18</v>
      </c>
      <c r="S7344" t="s">
        <v>9954</v>
      </c>
      <c r="T7344" t="s">
        <v>9955</v>
      </c>
    </row>
    <row r="7345" spans="1:20" x14ac:dyDescent="0.25">
      <c r="A7345" t="s">
        <v>14436</v>
      </c>
      <c r="B7345" s="2" t="s">
        <v>21803</v>
      </c>
      <c r="C7345" t="s">
        <v>26848</v>
      </c>
      <c r="D7345" t="s">
        <v>13362</v>
      </c>
      <c r="E7345">
        <v>5.28</v>
      </c>
      <c r="F7345">
        <v>43031</v>
      </c>
      <c r="G7345" s="7">
        <v>4.0808237599999998E-2</v>
      </c>
      <c r="H7345" s="7">
        <v>2.4480864200000001E-2</v>
      </c>
      <c r="I7345" s="7">
        <v>2.4167721499999996E-2</v>
      </c>
      <c r="J7345" s="7">
        <v>2.9818941099999996E-2</v>
      </c>
      <c r="K7345">
        <v>7.7716575993081165E-3</v>
      </c>
      <c r="L7345">
        <v>142</v>
      </c>
      <c r="M7345">
        <v>32841</v>
      </c>
      <c r="N7345">
        <v>6.34</v>
      </c>
      <c r="O7345" t="s">
        <v>6</v>
      </c>
      <c r="P7345" t="s">
        <v>7</v>
      </c>
      <c r="Q7345" t="s">
        <v>8</v>
      </c>
      <c r="R7345" s="1">
        <v>0.22</v>
      </c>
      <c r="S7345" t="s">
        <v>2693</v>
      </c>
      <c r="T7345" t="s">
        <v>9956</v>
      </c>
    </row>
    <row r="7346" spans="1:20" x14ac:dyDescent="0.25">
      <c r="A7346" t="s">
        <v>14436</v>
      </c>
      <c r="B7346" s="2" t="s">
        <v>21804</v>
      </c>
      <c r="C7346" t="s">
        <v>26849</v>
      </c>
      <c r="D7346" t="s">
        <v>13366</v>
      </c>
      <c r="E7346">
        <v>5.26</v>
      </c>
      <c r="F7346">
        <v>42614</v>
      </c>
      <c r="G7346" s="7">
        <v>4.6236028100000007E-2</v>
      </c>
      <c r="H7346" s="7">
        <v>3.2243238E-2</v>
      </c>
      <c r="I7346" s="7">
        <v>3.1830517199999998E-2</v>
      </c>
      <c r="J7346" s="7">
        <v>3.6769927766666662E-2</v>
      </c>
      <c r="K7346">
        <v>6.695664082336631E-3</v>
      </c>
      <c r="L7346">
        <v>43</v>
      </c>
      <c r="M7346">
        <v>24299</v>
      </c>
      <c r="N7346">
        <v>5.17</v>
      </c>
      <c r="O7346" t="s">
        <v>6</v>
      </c>
      <c r="P7346" t="s">
        <v>7</v>
      </c>
      <c r="Q7346" t="s">
        <v>8</v>
      </c>
      <c r="R7346" s="1">
        <v>0.25</v>
      </c>
      <c r="S7346" t="s">
        <v>2364</v>
      </c>
      <c r="T7346" t="s">
        <v>9958</v>
      </c>
    </row>
    <row r="7347" spans="1:20" x14ac:dyDescent="0.25">
      <c r="A7347" t="s">
        <v>14436</v>
      </c>
      <c r="B7347" s="2" t="s">
        <v>21805</v>
      </c>
      <c r="C7347" t="s">
        <v>27069</v>
      </c>
      <c r="D7347" t="s">
        <v>13363</v>
      </c>
      <c r="E7347">
        <v>5.23</v>
      </c>
      <c r="F7347">
        <v>42066</v>
      </c>
      <c r="G7347" s="7">
        <v>8.4834600100000004E-2</v>
      </c>
      <c r="H7347" s="7">
        <v>5.5773961799999994E-2</v>
      </c>
      <c r="I7347" s="7">
        <v>5.2416803099999992E-2</v>
      </c>
      <c r="J7347" s="7">
        <v>6.434178833333333E-2</v>
      </c>
      <c r="K7347">
        <v>1.4555276917376526E-2</v>
      </c>
      <c r="L7347">
        <v>99</v>
      </c>
      <c r="M7347">
        <v>34696</v>
      </c>
      <c r="N7347">
        <v>7.04</v>
      </c>
      <c r="O7347" t="s">
        <v>6</v>
      </c>
      <c r="P7347" t="s">
        <v>7</v>
      </c>
      <c r="Q7347" t="s">
        <v>8</v>
      </c>
      <c r="R7347" s="1">
        <v>0.11</v>
      </c>
      <c r="S7347" t="s">
        <v>2382</v>
      </c>
      <c r="T7347" t="s">
        <v>9959</v>
      </c>
    </row>
    <row r="7348" spans="1:20" x14ac:dyDescent="0.25">
      <c r="A7348" t="s">
        <v>14436</v>
      </c>
      <c r="B7348" s="2" t="s">
        <v>21806</v>
      </c>
      <c r="C7348" t="s">
        <v>26167</v>
      </c>
      <c r="D7348" t="s">
        <v>13228</v>
      </c>
      <c r="E7348">
        <v>5.15</v>
      </c>
      <c r="F7348">
        <v>40396</v>
      </c>
      <c r="G7348" s="7">
        <v>4.7439070000000014E-2</v>
      </c>
      <c r="H7348" s="7">
        <v>3.0207135000000003E-2</v>
      </c>
      <c r="I7348" s="7">
        <v>2.7604884999999999E-2</v>
      </c>
      <c r="J7348" s="7">
        <v>3.5083696666666671E-2</v>
      </c>
      <c r="K7348">
        <v>8.800922827376623E-3</v>
      </c>
      <c r="L7348">
        <v>121</v>
      </c>
      <c r="M7348">
        <v>29656</v>
      </c>
      <c r="N7348">
        <v>5.26</v>
      </c>
      <c r="O7348" t="s">
        <v>6</v>
      </c>
      <c r="P7348" t="s">
        <v>7</v>
      </c>
      <c r="Q7348" t="s">
        <v>8</v>
      </c>
      <c r="R7348" s="1">
        <v>0.19</v>
      </c>
      <c r="S7348" t="s">
        <v>248</v>
      </c>
      <c r="T7348" t="s">
        <v>9960</v>
      </c>
    </row>
    <row r="7349" spans="1:20" x14ac:dyDescent="0.25">
      <c r="A7349" t="s">
        <v>14436</v>
      </c>
      <c r="B7349" s="2" t="s">
        <v>21807</v>
      </c>
      <c r="C7349" t="s">
        <v>26163</v>
      </c>
      <c r="D7349" t="s">
        <v>12818</v>
      </c>
      <c r="E7349">
        <v>5.14</v>
      </c>
      <c r="F7349">
        <v>41122</v>
      </c>
      <c r="G7349" s="7">
        <v>9.7884069800000015E-2</v>
      </c>
      <c r="H7349" s="7">
        <v>6.9532775399999996E-2</v>
      </c>
      <c r="I7349" s="7">
        <v>7.8752790599999997E-2</v>
      </c>
      <c r="J7349" s="7">
        <v>8.2056545266666669E-2</v>
      </c>
      <c r="K7349">
        <v>1.1807767774139465E-2</v>
      </c>
      <c r="L7349">
        <v>67</v>
      </c>
      <c r="M7349">
        <v>25568</v>
      </c>
      <c r="N7349">
        <v>5.13</v>
      </c>
      <c r="O7349" t="s">
        <v>6</v>
      </c>
      <c r="P7349" t="s">
        <v>7</v>
      </c>
      <c r="Q7349" t="s">
        <v>8</v>
      </c>
      <c r="R7349" s="1">
        <v>0.13</v>
      </c>
      <c r="S7349" t="s">
        <v>240</v>
      </c>
      <c r="T7349" t="s">
        <v>9961</v>
      </c>
    </row>
    <row r="7350" spans="1:20" x14ac:dyDescent="0.25">
      <c r="A7350" t="s">
        <v>14436</v>
      </c>
      <c r="B7350" s="2" t="s">
        <v>21808</v>
      </c>
      <c r="C7350" t="s">
        <v>26844</v>
      </c>
      <c r="D7350" t="s">
        <v>13849</v>
      </c>
      <c r="E7350">
        <v>5.17</v>
      </c>
      <c r="F7350">
        <v>42891</v>
      </c>
      <c r="G7350" s="7">
        <v>2.8361057400000004E-2</v>
      </c>
      <c r="H7350" s="7">
        <v>2.28466368E-2</v>
      </c>
      <c r="I7350" s="7">
        <v>1.8868636799999998E-2</v>
      </c>
      <c r="J7350" s="7">
        <v>2.3358776999999997E-2</v>
      </c>
      <c r="K7350">
        <v>3.8921483270954742E-3</v>
      </c>
      <c r="L7350">
        <v>145</v>
      </c>
      <c r="M7350">
        <v>25805</v>
      </c>
      <c r="N7350">
        <v>5.07</v>
      </c>
      <c r="O7350" t="s">
        <v>6</v>
      </c>
      <c r="P7350" t="s">
        <v>7</v>
      </c>
      <c r="Q7350" t="s">
        <v>8</v>
      </c>
      <c r="R7350" s="1">
        <v>0.27</v>
      </c>
      <c r="S7350" t="s">
        <v>6419</v>
      </c>
      <c r="T7350" t="s">
        <v>9962</v>
      </c>
    </row>
    <row r="7351" spans="1:20" x14ac:dyDescent="0.25">
      <c r="A7351" t="s">
        <v>14436</v>
      </c>
      <c r="B7351" s="2" t="s">
        <v>21809</v>
      </c>
      <c r="C7351" t="s">
        <v>26154</v>
      </c>
      <c r="D7351" t="s">
        <v>13150</v>
      </c>
      <c r="E7351">
        <v>5.3</v>
      </c>
      <c r="F7351">
        <v>46210</v>
      </c>
      <c r="G7351" s="7">
        <v>0.10147840356</v>
      </c>
      <c r="H7351" s="7">
        <v>7.6311503170000003E-2</v>
      </c>
      <c r="I7351" s="7">
        <v>6.532441139999999E-2</v>
      </c>
      <c r="J7351" s="7">
        <v>8.1038106043333336E-2</v>
      </c>
      <c r="K7351">
        <v>1.5133480946078626E-2</v>
      </c>
      <c r="L7351">
        <v>166</v>
      </c>
      <c r="M7351">
        <v>32371</v>
      </c>
      <c r="N7351">
        <v>5.17</v>
      </c>
      <c r="O7351" t="s">
        <v>6</v>
      </c>
      <c r="P7351" t="s">
        <v>7</v>
      </c>
      <c r="Q7351" t="s">
        <v>8</v>
      </c>
      <c r="R7351" s="1">
        <v>0.25</v>
      </c>
      <c r="S7351" t="s">
        <v>212</v>
      </c>
      <c r="T7351" t="s">
        <v>9963</v>
      </c>
    </row>
    <row r="7352" spans="1:20" x14ac:dyDescent="0.25">
      <c r="A7352" t="s">
        <v>14436</v>
      </c>
      <c r="B7352" s="2" t="s">
        <v>21810</v>
      </c>
      <c r="C7352" t="s">
        <v>27068</v>
      </c>
      <c r="D7352" t="s">
        <v>13360</v>
      </c>
      <c r="E7352">
        <v>5.35</v>
      </c>
      <c r="F7352">
        <v>47270</v>
      </c>
      <c r="G7352" s="7">
        <v>2.1383687500000005E-2</v>
      </c>
      <c r="H7352" s="7">
        <v>1.6143155000000003E-2</v>
      </c>
      <c r="I7352" s="7">
        <v>1.6532845000000001E-2</v>
      </c>
      <c r="J7352" s="7">
        <v>1.8019895833333337E-2</v>
      </c>
      <c r="K7352">
        <v>2.3838743474404707E-3</v>
      </c>
      <c r="L7352">
        <v>54</v>
      </c>
      <c r="M7352">
        <v>40203</v>
      </c>
      <c r="N7352">
        <v>6.4</v>
      </c>
      <c r="O7352" t="s">
        <v>6</v>
      </c>
      <c r="P7352" t="s">
        <v>7</v>
      </c>
      <c r="Q7352" t="s">
        <v>8</v>
      </c>
      <c r="R7352" s="1">
        <v>0.15</v>
      </c>
      <c r="S7352" t="s">
        <v>2384</v>
      </c>
      <c r="T7352" t="s">
        <v>9964</v>
      </c>
    </row>
    <row r="7353" spans="1:20" x14ac:dyDescent="0.25">
      <c r="A7353" t="s">
        <v>14436</v>
      </c>
      <c r="B7353" s="2" t="s">
        <v>21811</v>
      </c>
      <c r="C7353" t="s">
        <v>26850</v>
      </c>
      <c r="D7353" t="s">
        <v>13056</v>
      </c>
      <c r="E7353">
        <v>5.21</v>
      </c>
      <c r="F7353">
        <v>44882</v>
      </c>
      <c r="G7353" s="7">
        <v>5.8157090100000003E-2</v>
      </c>
      <c r="H7353" s="7">
        <v>3.50291358E-2</v>
      </c>
      <c r="I7353" s="7">
        <v>4.1496858900000003E-2</v>
      </c>
      <c r="J7353" s="7">
        <v>4.4894361600000009E-2</v>
      </c>
      <c r="K7353">
        <v>9.74278659566832E-3</v>
      </c>
      <c r="L7353">
        <v>189</v>
      </c>
      <c r="M7353">
        <v>33846</v>
      </c>
      <c r="N7353">
        <v>8.6199999999999992</v>
      </c>
      <c r="O7353" t="s">
        <v>6</v>
      </c>
      <c r="P7353" t="s">
        <v>7</v>
      </c>
      <c r="Q7353" t="s">
        <v>8</v>
      </c>
      <c r="R7353" s="1">
        <v>0.22</v>
      </c>
      <c r="S7353" t="s">
        <v>985</v>
      </c>
      <c r="T7353" t="s">
        <v>9965</v>
      </c>
    </row>
    <row r="7354" spans="1:20" x14ac:dyDescent="0.25">
      <c r="A7354" t="s">
        <v>14436</v>
      </c>
      <c r="B7354" s="2" t="s">
        <v>21812</v>
      </c>
      <c r="C7354" t="s">
        <v>26763</v>
      </c>
      <c r="D7354" t="s">
        <v>12943</v>
      </c>
      <c r="E7354">
        <v>5.0599999999999996</v>
      </c>
      <c r="F7354">
        <v>38542</v>
      </c>
      <c r="G7354" s="7">
        <v>8.7240102400000005E-2</v>
      </c>
      <c r="H7354" s="7">
        <v>5.71828224E-2</v>
      </c>
      <c r="I7354" s="7">
        <v>6.7077683200000002E-2</v>
      </c>
      <c r="J7354" s="7">
        <v>7.0500202666666678E-2</v>
      </c>
      <c r="K7354">
        <v>1.2507204587073809E-2</v>
      </c>
      <c r="L7354">
        <v>95</v>
      </c>
      <c r="M7354">
        <v>23748</v>
      </c>
      <c r="N7354">
        <v>4.8899999999999997</v>
      </c>
      <c r="O7354" t="s">
        <v>6</v>
      </c>
      <c r="P7354" t="s">
        <v>7</v>
      </c>
      <c r="Q7354" t="s">
        <v>8</v>
      </c>
      <c r="R7354" s="1">
        <v>0.25</v>
      </c>
      <c r="S7354" t="s">
        <v>2340</v>
      </c>
      <c r="T7354" t="s">
        <v>9967</v>
      </c>
    </row>
    <row r="7355" spans="1:20" x14ac:dyDescent="0.25">
      <c r="A7355" t="s">
        <v>14436</v>
      </c>
      <c r="B7355" s="2" t="s">
        <v>21813</v>
      </c>
      <c r="C7355" t="s">
        <v>26084</v>
      </c>
      <c r="D7355" t="s">
        <v>13225</v>
      </c>
      <c r="E7355">
        <v>4.96</v>
      </c>
      <c r="F7355">
        <v>37677</v>
      </c>
      <c r="G7355" s="7">
        <v>0.11253124900000001</v>
      </c>
      <c r="H7355" s="7">
        <v>7.5676260399999987E-2</v>
      </c>
      <c r="I7355" s="7">
        <v>8.2082518999999993E-2</v>
      </c>
      <c r="J7355" s="7">
        <v>9.0096676133333331E-2</v>
      </c>
      <c r="K7355">
        <v>1.6077781399493556E-2</v>
      </c>
      <c r="L7355">
        <v>63</v>
      </c>
      <c r="M7355">
        <v>29612</v>
      </c>
      <c r="N7355">
        <v>8.24</v>
      </c>
      <c r="O7355" t="s">
        <v>6</v>
      </c>
      <c r="P7355" t="s">
        <v>7</v>
      </c>
      <c r="Q7355" t="s">
        <v>8</v>
      </c>
      <c r="R7355" s="1">
        <v>0.11</v>
      </c>
      <c r="S7355" t="s">
        <v>38</v>
      </c>
      <c r="T7355" t="s">
        <v>9968</v>
      </c>
    </row>
    <row r="7356" spans="1:20" x14ac:dyDescent="0.25">
      <c r="A7356" t="s">
        <v>14436</v>
      </c>
      <c r="B7356" s="2" t="s">
        <v>21814</v>
      </c>
      <c r="C7356" t="s">
        <v>26176</v>
      </c>
      <c r="D7356" t="s">
        <v>13548</v>
      </c>
      <c r="E7356">
        <v>4.79</v>
      </c>
      <c r="F7356">
        <v>38981</v>
      </c>
      <c r="G7356" s="7">
        <v>1.6745747400000004E-2</v>
      </c>
      <c r="H7356" s="7">
        <v>1.1984264E-2</v>
      </c>
      <c r="I7356" s="7">
        <v>1.1692045E-2</v>
      </c>
      <c r="J7356" s="7">
        <v>1.3474018800000001E-2</v>
      </c>
      <c r="K7356">
        <v>2.3165353454435256E-3</v>
      </c>
      <c r="L7356">
        <v>145</v>
      </c>
      <c r="M7356">
        <v>20980</v>
      </c>
      <c r="N7356">
        <v>4.79</v>
      </c>
      <c r="O7356" t="s">
        <v>6</v>
      </c>
      <c r="P7356" t="s">
        <v>7</v>
      </c>
      <c r="Q7356" t="s">
        <v>8</v>
      </c>
      <c r="R7356" s="1">
        <v>0.28000000000000003</v>
      </c>
      <c r="S7356" t="s">
        <v>269</v>
      </c>
      <c r="T7356" t="s">
        <v>9969</v>
      </c>
    </row>
    <row r="7357" spans="1:20" x14ac:dyDescent="0.25">
      <c r="A7357" t="s">
        <v>14436</v>
      </c>
      <c r="B7357" s="2" t="s">
        <v>21815</v>
      </c>
      <c r="C7357" t="s">
        <v>26175</v>
      </c>
      <c r="D7357" t="s">
        <v>12749</v>
      </c>
      <c r="E7357">
        <v>4.72</v>
      </c>
      <c r="F7357">
        <v>38107</v>
      </c>
      <c r="G7357" s="7">
        <v>2.9417744799999999E-2</v>
      </c>
      <c r="H7357" s="7">
        <v>4.2735257599999993E-2</v>
      </c>
      <c r="I7357" s="7">
        <v>2.9730096800000001E-2</v>
      </c>
      <c r="J7357" s="7">
        <v>3.3961033066666667E-2</v>
      </c>
      <c r="K7357">
        <v>6.2056239580984126E-3</v>
      </c>
      <c r="L7357">
        <v>211</v>
      </c>
      <c r="M7357">
        <v>22331</v>
      </c>
      <c r="N7357">
        <v>4.8</v>
      </c>
      <c r="O7357" t="s">
        <v>6</v>
      </c>
      <c r="P7357" t="s">
        <v>7</v>
      </c>
      <c r="Q7357" t="s">
        <v>8</v>
      </c>
      <c r="R7357" s="1">
        <v>0.21</v>
      </c>
      <c r="S7357" t="s">
        <v>267</v>
      </c>
      <c r="T7357" t="s">
        <v>9970</v>
      </c>
    </row>
    <row r="7358" spans="1:20" x14ac:dyDescent="0.25">
      <c r="A7358" t="s">
        <v>14436</v>
      </c>
      <c r="B7358" s="2" t="s">
        <v>21816</v>
      </c>
      <c r="C7358" t="s">
        <v>27002</v>
      </c>
      <c r="D7358" t="s">
        <v>13229</v>
      </c>
      <c r="E7358">
        <v>4.95</v>
      </c>
      <c r="F7358">
        <v>39747</v>
      </c>
      <c r="G7358" s="7">
        <v>5.7296781999999991E-2</v>
      </c>
      <c r="H7358" s="7">
        <v>8.4202083600000005E-2</v>
      </c>
      <c r="I7358" s="7">
        <v>5.945561919999999E-2</v>
      </c>
      <c r="J7358" s="7">
        <v>6.6984828266666671E-2</v>
      </c>
      <c r="K7358">
        <v>1.2206297703068969E-2</v>
      </c>
      <c r="L7358">
        <v>43</v>
      </c>
      <c r="M7358">
        <v>27174</v>
      </c>
      <c r="N7358">
        <v>6.22</v>
      </c>
      <c r="O7358" t="s">
        <v>6</v>
      </c>
      <c r="P7358" t="s">
        <v>7</v>
      </c>
      <c r="Q7358" t="s">
        <v>8</v>
      </c>
      <c r="R7358" s="1">
        <v>0.2</v>
      </c>
      <c r="S7358" t="s">
        <v>9971</v>
      </c>
      <c r="T7358" t="s">
        <v>9972</v>
      </c>
    </row>
    <row r="7359" spans="1:20" x14ac:dyDescent="0.25">
      <c r="A7359" t="s">
        <v>14436</v>
      </c>
      <c r="B7359" s="2" t="s">
        <v>21817</v>
      </c>
      <c r="C7359" t="s">
        <v>26429</v>
      </c>
      <c r="D7359" t="s">
        <v>12676</v>
      </c>
      <c r="E7359">
        <v>5.09</v>
      </c>
      <c r="F7359">
        <v>41122</v>
      </c>
      <c r="G7359" s="7">
        <v>3.7135014399999999E-2</v>
      </c>
      <c r="H7359" s="7">
        <v>5.2711429599999998E-2</v>
      </c>
      <c r="I7359" s="7">
        <v>3.7948960800000001E-2</v>
      </c>
      <c r="J7359" s="7">
        <v>4.2598468266666668E-2</v>
      </c>
      <c r="K7359">
        <v>7.1586599017152731E-3</v>
      </c>
      <c r="L7359">
        <v>116</v>
      </c>
      <c r="M7359">
        <v>24294</v>
      </c>
      <c r="N7359">
        <v>5.08</v>
      </c>
      <c r="O7359" t="s">
        <v>6</v>
      </c>
      <c r="P7359" t="s">
        <v>7</v>
      </c>
      <c r="Q7359" t="s">
        <v>8</v>
      </c>
      <c r="R7359" s="1">
        <v>0.22</v>
      </c>
      <c r="S7359" t="s">
        <v>2634</v>
      </c>
      <c r="T7359" t="s">
        <v>9973</v>
      </c>
    </row>
    <row r="7360" spans="1:20" x14ac:dyDescent="0.25">
      <c r="A7360" t="s">
        <v>14436</v>
      </c>
      <c r="B7360" s="2" t="s">
        <v>21818</v>
      </c>
      <c r="C7360" t="s">
        <v>26163</v>
      </c>
      <c r="D7360" t="s">
        <v>12818</v>
      </c>
      <c r="E7360">
        <v>4.9800000000000004</v>
      </c>
      <c r="F7360">
        <v>41323</v>
      </c>
      <c r="G7360" s="7">
        <v>3.1192546399999996E-2</v>
      </c>
      <c r="H7360" s="7">
        <v>4.1683397600000005E-2</v>
      </c>
      <c r="I7360" s="7">
        <v>3.00971456E-2</v>
      </c>
      <c r="J7360" s="7">
        <v>3.4324363199999999E-2</v>
      </c>
      <c r="K7360">
        <v>5.2228036023734565E-3</v>
      </c>
      <c r="L7360">
        <v>149</v>
      </c>
      <c r="M7360">
        <v>25568</v>
      </c>
      <c r="N7360">
        <v>5.13</v>
      </c>
      <c r="O7360" t="s">
        <v>6</v>
      </c>
      <c r="P7360" t="s">
        <v>7</v>
      </c>
      <c r="Q7360" t="s">
        <v>8</v>
      </c>
      <c r="R7360" s="1">
        <v>0.25</v>
      </c>
      <c r="S7360" t="s">
        <v>240</v>
      </c>
      <c r="T7360" t="s">
        <v>9974</v>
      </c>
    </row>
    <row r="7361" spans="1:20" x14ac:dyDescent="0.25">
      <c r="A7361" t="s">
        <v>14436</v>
      </c>
      <c r="B7361" s="2" t="s">
        <v>21819</v>
      </c>
      <c r="C7361" t="s">
        <v>27079</v>
      </c>
      <c r="D7361" t="s">
        <v>13387</v>
      </c>
      <c r="E7361">
        <v>4.96</v>
      </c>
      <c r="F7361">
        <v>41323</v>
      </c>
      <c r="G7361" s="7">
        <v>3.1512404699999996E-2</v>
      </c>
      <c r="H7361" s="7">
        <v>4.2019077800000006E-2</v>
      </c>
      <c r="I7361" s="7">
        <v>2.6891371499999997E-2</v>
      </c>
      <c r="J7361" s="7">
        <v>3.3474284666666666E-2</v>
      </c>
      <c r="K7361">
        <v>6.3297500860339797E-3</v>
      </c>
      <c r="L7361">
        <v>122</v>
      </c>
      <c r="M7361">
        <v>30415</v>
      </c>
      <c r="N7361">
        <v>5.56</v>
      </c>
      <c r="O7361" t="s">
        <v>6</v>
      </c>
      <c r="P7361" t="s">
        <v>7</v>
      </c>
      <c r="Q7361" t="s">
        <v>8</v>
      </c>
      <c r="R7361" s="1">
        <v>0.12</v>
      </c>
      <c r="S7361" t="s">
        <v>2698</v>
      </c>
      <c r="T7361" t="s">
        <v>9975</v>
      </c>
    </row>
    <row r="7362" spans="1:20" x14ac:dyDescent="0.25">
      <c r="A7362" t="s">
        <v>14436</v>
      </c>
      <c r="B7362" s="2" t="s">
        <v>21820</v>
      </c>
      <c r="C7362" t="s">
        <v>26165</v>
      </c>
      <c r="D7362" t="s">
        <v>13253</v>
      </c>
      <c r="E7362">
        <v>5.09</v>
      </c>
      <c r="F7362">
        <v>41862</v>
      </c>
      <c r="G7362" s="7">
        <v>8.2712810999999997E-2</v>
      </c>
      <c r="H7362" s="7">
        <v>0.105706222</v>
      </c>
      <c r="I7362" s="7">
        <v>8.4590088999999993E-2</v>
      </c>
      <c r="J7362" s="7">
        <v>9.100304066666666E-2</v>
      </c>
      <c r="K7362">
        <v>1.042492843022539E-2</v>
      </c>
      <c r="L7362">
        <v>64</v>
      </c>
      <c r="M7362">
        <v>25995</v>
      </c>
      <c r="N7362">
        <v>5.58</v>
      </c>
      <c r="O7362" t="s">
        <v>6</v>
      </c>
      <c r="P7362" t="s">
        <v>7</v>
      </c>
      <c r="Q7362" t="s">
        <v>8</v>
      </c>
      <c r="R7362" s="1">
        <v>0.13</v>
      </c>
      <c r="S7362" t="s">
        <v>244</v>
      </c>
      <c r="T7362" t="s">
        <v>9976</v>
      </c>
    </row>
    <row r="7363" spans="1:20" x14ac:dyDescent="0.25">
      <c r="A7363" t="s">
        <v>14436</v>
      </c>
      <c r="B7363" s="2" t="s">
        <v>21821</v>
      </c>
      <c r="C7363" t="s">
        <v>26761</v>
      </c>
      <c r="D7363" t="s">
        <v>13783</v>
      </c>
      <c r="E7363">
        <v>5.1100000000000003</v>
      </c>
      <c r="F7363">
        <v>42891</v>
      </c>
      <c r="G7363" s="7">
        <v>8.9746292999999991E-2</v>
      </c>
      <c r="H7363" s="7">
        <v>0.124027267</v>
      </c>
      <c r="I7363" s="7">
        <v>7.2692528999999992E-2</v>
      </c>
      <c r="J7363" s="7">
        <v>9.5488696333333331E-2</v>
      </c>
      <c r="K7363">
        <v>2.1347056446797949E-2</v>
      </c>
      <c r="L7363">
        <v>212</v>
      </c>
      <c r="M7363">
        <v>31428</v>
      </c>
      <c r="N7363">
        <v>5.89</v>
      </c>
      <c r="O7363" t="s">
        <v>6</v>
      </c>
      <c r="P7363" t="s">
        <v>7</v>
      </c>
      <c r="Q7363" t="s">
        <v>8</v>
      </c>
      <c r="R7363" s="1">
        <v>0.28000000000000003</v>
      </c>
      <c r="S7363" t="s">
        <v>4300</v>
      </c>
      <c r="T7363" t="s">
        <v>9978</v>
      </c>
    </row>
    <row r="7364" spans="1:20" x14ac:dyDescent="0.25">
      <c r="A7364" t="s">
        <v>14436</v>
      </c>
      <c r="B7364" s="2" t="s">
        <v>21822</v>
      </c>
      <c r="C7364" t="s">
        <v>26843</v>
      </c>
      <c r="D7364" t="s">
        <v>13068</v>
      </c>
      <c r="E7364">
        <v>5.0999999999999996</v>
      </c>
      <c r="F7364">
        <v>43875</v>
      </c>
      <c r="G7364" s="7">
        <v>1.3575803799999998E-2</v>
      </c>
      <c r="H7364" s="7">
        <v>2.10690272E-2</v>
      </c>
      <c r="I7364" s="7">
        <v>1.3077912899999999E-2</v>
      </c>
      <c r="J7364" s="7">
        <v>1.5907581300000001E-2</v>
      </c>
      <c r="K7364">
        <v>3.6553492009242031E-3</v>
      </c>
      <c r="L7364">
        <v>64</v>
      </c>
      <c r="M7364">
        <v>13415</v>
      </c>
      <c r="N7364">
        <v>5.69</v>
      </c>
      <c r="O7364" t="s">
        <v>6</v>
      </c>
      <c r="P7364" t="s">
        <v>7</v>
      </c>
      <c r="Q7364" t="s">
        <v>8</v>
      </c>
      <c r="R7364" s="1">
        <v>0.21</v>
      </c>
      <c r="S7364" t="s">
        <v>6415</v>
      </c>
      <c r="T7364" t="s">
        <v>9979</v>
      </c>
    </row>
    <row r="7365" spans="1:20" x14ac:dyDescent="0.25">
      <c r="A7365" t="s">
        <v>14436</v>
      </c>
      <c r="B7365" s="2" t="s">
        <v>21823</v>
      </c>
      <c r="C7365" t="s">
        <v>26439</v>
      </c>
      <c r="D7365" t="s">
        <v>13068</v>
      </c>
      <c r="E7365">
        <v>5.0199999999999996</v>
      </c>
      <c r="F7365">
        <v>44161</v>
      </c>
      <c r="G7365" s="7">
        <v>1.4089500999999999E-2</v>
      </c>
      <c r="H7365" s="7">
        <v>2.2413582000000005E-2</v>
      </c>
      <c r="I7365" s="7">
        <v>1.55922482E-2</v>
      </c>
      <c r="J7365" s="7">
        <v>1.7365110400000001E-2</v>
      </c>
      <c r="K7365">
        <v>3.6221413011994167E-3</v>
      </c>
      <c r="L7365">
        <v>120</v>
      </c>
      <c r="M7365">
        <v>28706</v>
      </c>
      <c r="N7365">
        <v>4.96</v>
      </c>
      <c r="O7365" t="s">
        <v>6</v>
      </c>
      <c r="P7365" t="s">
        <v>7</v>
      </c>
      <c r="Q7365" t="s">
        <v>8</v>
      </c>
      <c r="R7365" s="1">
        <v>0.18</v>
      </c>
      <c r="S7365" t="s">
        <v>1084</v>
      </c>
      <c r="T7365" t="s">
        <v>9980</v>
      </c>
    </row>
    <row r="7366" spans="1:20" x14ac:dyDescent="0.25">
      <c r="A7366" t="s">
        <v>14436</v>
      </c>
      <c r="B7366" s="2" t="s">
        <v>21824</v>
      </c>
      <c r="C7366" t="s">
        <v>26170</v>
      </c>
      <c r="D7366" t="s">
        <v>12845</v>
      </c>
      <c r="E7366">
        <v>4.91</v>
      </c>
      <c r="F7366">
        <v>44018</v>
      </c>
      <c r="G7366" s="7">
        <v>7.5755233499999991E-2</v>
      </c>
      <c r="H7366" s="7">
        <v>0.11317175430000001</v>
      </c>
      <c r="I7366" s="7">
        <v>8.2830974099999996E-2</v>
      </c>
      <c r="J7366" s="7">
        <v>9.0585987300000004E-2</v>
      </c>
      <c r="K7366">
        <v>1.6229688423654087E-2</v>
      </c>
      <c r="L7366">
        <v>65</v>
      </c>
      <c r="M7366">
        <v>30835</v>
      </c>
      <c r="N7366">
        <v>4.87</v>
      </c>
      <c r="O7366" t="s">
        <v>6</v>
      </c>
      <c r="P7366" t="s">
        <v>7</v>
      </c>
      <c r="Q7366" t="s">
        <v>8</v>
      </c>
      <c r="R7366" s="1">
        <v>0.19</v>
      </c>
      <c r="S7366" t="s">
        <v>255</v>
      </c>
      <c r="T7366" t="s">
        <v>9981</v>
      </c>
    </row>
    <row r="7367" spans="1:20" x14ac:dyDescent="0.25">
      <c r="A7367" t="s">
        <v>14436</v>
      </c>
      <c r="B7367" s="2" t="s">
        <v>21825</v>
      </c>
      <c r="C7367" t="s">
        <v>26177</v>
      </c>
      <c r="D7367" t="s">
        <v>12653</v>
      </c>
      <c r="E7367">
        <v>4.67</v>
      </c>
      <c r="F7367">
        <v>41256</v>
      </c>
      <c r="G7367" s="7">
        <v>0.11764351199999999</v>
      </c>
      <c r="H7367" s="7">
        <v>0.16712806799999999</v>
      </c>
      <c r="I7367" s="7">
        <v>0.11988481199999999</v>
      </c>
      <c r="J7367" s="7">
        <v>0.13488546399999998</v>
      </c>
      <c r="K7367">
        <v>2.2817317852136112E-2</v>
      </c>
      <c r="L7367">
        <v>68</v>
      </c>
      <c r="M7367">
        <v>26165</v>
      </c>
      <c r="N7367">
        <v>4.7</v>
      </c>
      <c r="O7367" t="s">
        <v>6</v>
      </c>
      <c r="P7367" t="s">
        <v>7</v>
      </c>
      <c r="Q7367" t="s">
        <v>8</v>
      </c>
      <c r="R7367" s="1">
        <v>0.12</v>
      </c>
      <c r="S7367" t="s">
        <v>271</v>
      </c>
      <c r="T7367" t="s">
        <v>9982</v>
      </c>
    </row>
    <row r="7368" spans="1:20" x14ac:dyDescent="0.25">
      <c r="A7368" t="s">
        <v>14436</v>
      </c>
      <c r="B7368" s="2" t="s">
        <v>21826</v>
      </c>
      <c r="C7368" t="s">
        <v>26182</v>
      </c>
      <c r="D7368" t="s">
        <v>13036</v>
      </c>
      <c r="E7368">
        <v>4.7</v>
      </c>
      <c r="F7368">
        <v>44018</v>
      </c>
      <c r="G7368" s="7">
        <v>3.8754079699999999E-2</v>
      </c>
      <c r="H7368" s="7">
        <v>6.0965872799999994E-2</v>
      </c>
      <c r="I7368" s="7">
        <v>4.0932162599999995E-2</v>
      </c>
      <c r="J7368" s="7">
        <v>4.6884038366666658E-2</v>
      </c>
      <c r="K7368">
        <v>9.9969847799450066E-3</v>
      </c>
      <c r="L7368">
        <v>254</v>
      </c>
      <c r="M7368">
        <v>28505</v>
      </c>
      <c r="N7368">
        <v>4.71</v>
      </c>
      <c r="O7368" t="s">
        <v>6</v>
      </c>
      <c r="P7368" t="s">
        <v>7</v>
      </c>
      <c r="Q7368" t="s">
        <v>8</v>
      </c>
      <c r="R7368" s="1">
        <v>0.27</v>
      </c>
      <c r="S7368" t="s">
        <v>282</v>
      </c>
      <c r="T7368" t="s">
        <v>9983</v>
      </c>
    </row>
    <row r="7369" spans="1:20" x14ac:dyDescent="0.25">
      <c r="A7369" t="s">
        <v>14436</v>
      </c>
      <c r="B7369" s="2" t="s">
        <v>21827</v>
      </c>
      <c r="C7369" t="s">
        <v>26182</v>
      </c>
      <c r="D7369" t="s">
        <v>13036</v>
      </c>
      <c r="E7369">
        <v>4.84</v>
      </c>
      <c r="F7369">
        <v>43240</v>
      </c>
      <c r="G7369" s="7">
        <v>4.15300355E-2</v>
      </c>
      <c r="H7369" s="7">
        <v>7.3355637500000001E-2</v>
      </c>
      <c r="I7369" s="7">
        <v>4.8404611E-2</v>
      </c>
      <c r="J7369" s="7">
        <v>5.4430094666666672E-2</v>
      </c>
      <c r="K7369">
        <v>1.3673504201643628E-2</v>
      </c>
      <c r="L7369">
        <v>109</v>
      </c>
      <c r="M7369">
        <v>28505</v>
      </c>
      <c r="N7369">
        <v>4.71</v>
      </c>
      <c r="O7369" t="s">
        <v>6</v>
      </c>
      <c r="P7369" t="s">
        <v>7</v>
      </c>
      <c r="Q7369" t="s">
        <v>8</v>
      </c>
      <c r="R7369" s="1">
        <v>0.16</v>
      </c>
      <c r="S7369" t="s">
        <v>282</v>
      </c>
      <c r="T7369" t="s">
        <v>9984</v>
      </c>
    </row>
    <row r="7370" spans="1:20" x14ac:dyDescent="0.25">
      <c r="A7370" t="s">
        <v>14436</v>
      </c>
      <c r="B7370" s="2" t="s">
        <v>21828</v>
      </c>
      <c r="C7370" t="s">
        <v>26185</v>
      </c>
      <c r="D7370" t="s">
        <v>13704</v>
      </c>
      <c r="E7370">
        <v>4.18</v>
      </c>
      <c r="F7370">
        <v>59209</v>
      </c>
      <c r="G7370" s="7">
        <v>0.20447053200000001</v>
      </c>
      <c r="H7370" s="7">
        <v>0.33055232400000006</v>
      </c>
      <c r="I7370" s="7">
        <v>0.198389493</v>
      </c>
      <c r="J7370" s="7">
        <v>0.24447078300000002</v>
      </c>
      <c r="K7370">
        <v>6.0919447001927016E-2</v>
      </c>
      <c r="L7370">
        <v>54</v>
      </c>
      <c r="M7370">
        <v>19980</v>
      </c>
      <c r="N7370">
        <v>4.34</v>
      </c>
      <c r="O7370" t="s">
        <v>6</v>
      </c>
      <c r="P7370" t="s">
        <v>7</v>
      </c>
      <c r="Q7370" t="s">
        <v>8</v>
      </c>
      <c r="R7370" s="1">
        <v>0.14000000000000001</v>
      </c>
      <c r="S7370" t="s">
        <v>290</v>
      </c>
      <c r="T7370" t="s">
        <v>9985</v>
      </c>
    </row>
    <row r="7371" spans="1:20" x14ac:dyDescent="0.25">
      <c r="A7371" t="s">
        <v>14436</v>
      </c>
      <c r="B7371" s="2" t="s">
        <v>21829</v>
      </c>
      <c r="C7371" t="s">
        <v>26183</v>
      </c>
      <c r="D7371" t="s">
        <v>12936</v>
      </c>
      <c r="E7371">
        <v>4.57</v>
      </c>
      <c r="F7371">
        <v>53464</v>
      </c>
      <c r="G7371" s="7">
        <v>2.0050632999999998E-2</v>
      </c>
      <c r="H7371" s="7">
        <v>3.2866711000000007E-2</v>
      </c>
      <c r="I7371" s="7">
        <v>2.0006665599999997E-2</v>
      </c>
      <c r="J7371" s="7">
        <v>2.4308003200000001E-2</v>
      </c>
      <c r="K7371">
        <v>6.0519469422327951E-3</v>
      </c>
      <c r="L7371">
        <v>85</v>
      </c>
      <c r="M7371">
        <v>25408</v>
      </c>
      <c r="N7371">
        <v>4.47</v>
      </c>
      <c r="O7371" t="s">
        <v>6</v>
      </c>
      <c r="P7371" t="s">
        <v>7</v>
      </c>
      <c r="Q7371" t="s">
        <v>8</v>
      </c>
      <c r="R7371" s="1">
        <v>0.15</v>
      </c>
      <c r="S7371" t="s">
        <v>284</v>
      </c>
      <c r="T7371" t="s">
        <v>9986</v>
      </c>
    </row>
    <row r="7372" spans="1:20" x14ac:dyDescent="0.25">
      <c r="A7372" t="s">
        <v>14436</v>
      </c>
      <c r="B7372" s="2" t="s">
        <v>21830</v>
      </c>
      <c r="C7372" t="s">
        <v>26188</v>
      </c>
      <c r="D7372" t="s">
        <v>13479</v>
      </c>
      <c r="E7372">
        <v>4.67</v>
      </c>
      <c r="F7372">
        <v>53291</v>
      </c>
      <c r="G7372" s="7">
        <v>5.6215688E-2</v>
      </c>
      <c r="H7372" s="7">
        <v>7.0989680000000027E-2</v>
      </c>
      <c r="I7372" s="7">
        <v>5.4306444000000002E-2</v>
      </c>
      <c r="J7372" s="7">
        <v>6.0503937333333348E-2</v>
      </c>
      <c r="K7372">
        <v>7.4553963729435428E-3</v>
      </c>
      <c r="L7372">
        <v>139</v>
      </c>
      <c r="M7372">
        <v>35344</v>
      </c>
      <c r="N7372">
        <v>5.08</v>
      </c>
      <c r="O7372" t="s">
        <v>6</v>
      </c>
      <c r="P7372" t="s">
        <v>7</v>
      </c>
      <c r="Q7372" t="s">
        <v>8</v>
      </c>
      <c r="R7372" s="1">
        <v>0.12</v>
      </c>
      <c r="S7372" t="s">
        <v>298</v>
      </c>
      <c r="T7372" t="s">
        <v>9987</v>
      </c>
    </row>
    <row r="7373" spans="1:20" x14ac:dyDescent="0.25">
      <c r="A7373" t="s">
        <v>14436</v>
      </c>
      <c r="B7373" s="2" t="s">
        <v>21831</v>
      </c>
      <c r="C7373" t="s">
        <v>26189</v>
      </c>
      <c r="D7373" t="s">
        <v>12901</v>
      </c>
      <c r="E7373">
        <v>4.6100000000000003</v>
      </c>
      <c r="F7373">
        <v>51592</v>
      </c>
      <c r="G7373" s="7">
        <v>6.9520675199999993E-2</v>
      </c>
      <c r="H7373" s="7">
        <v>8.6664700799999994E-2</v>
      </c>
      <c r="I7373" s="7">
        <v>6.9183076799999993E-2</v>
      </c>
      <c r="J7373" s="7">
        <v>7.5122817599999989E-2</v>
      </c>
      <c r="K7373">
        <v>8.1625075404458212E-3</v>
      </c>
      <c r="L7373">
        <v>124</v>
      </c>
      <c r="M7373">
        <v>24980</v>
      </c>
      <c r="N7373">
        <v>4.5599999999999996</v>
      </c>
      <c r="O7373" t="s">
        <v>6</v>
      </c>
      <c r="P7373" t="s">
        <v>7</v>
      </c>
      <c r="Q7373" t="s">
        <v>8</v>
      </c>
      <c r="R7373" s="1">
        <v>0.17</v>
      </c>
      <c r="S7373" t="s">
        <v>301</v>
      </c>
      <c r="T7373" t="s">
        <v>9988</v>
      </c>
    </row>
    <row r="7374" spans="1:20" x14ac:dyDescent="0.25">
      <c r="A7374" t="s">
        <v>14436</v>
      </c>
      <c r="B7374" s="2" t="s">
        <v>21832</v>
      </c>
      <c r="C7374" t="s">
        <v>27132</v>
      </c>
      <c r="D7374" t="s">
        <v>13432</v>
      </c>
      <c r="E7374">
        <v>4.6900000000000004</v>
      </c>
      <c r="F7374">
        <v>46813</v>
      </c>
      <c r="G7374" s="7">
        <v>0.12950149499999999</v>
      </c>
      <c r="H7374" s="7">
        <v>0.19899394199999998</v>
      </c>
      <c r="I7374" s="7">
        <v>0.12011402699999998</v>
      </c>
      <c r="J7374" s="7">
        <v>0.14953648799999997</v>
      </c>
      <c r="K7374">
        <v>3.5181064565893469E-2</v>
      </c>
      <c r="L7374">
        <v>141</v>
      </c>
      <c r="M7374">
        <v>29292</v>
      </c>
      <c r="N7374">
        <v>4.67</v>
      </c>
      <c r="O7374" t="s">
        <v>6</v>
      </c>
      <c r="P7374" t="s">
        <v>7</v>
      </c>
      <c r="Q7374" t="s">
        <v>8</v>
      </c>
      <c r="R7374" s="1">
        <v>0.16</v>
      </c>
      <c r="S7374" t="s">
        <v>2983</v>
      </c>
      <c r="T7374" t="s">
        <v>9989</v>
      </c>
    </row>
    <row r="7375" spans="1:20" x14ac:dyDescent="0.25">
      <c r="A7375" t="s">
        <v>14436</v>
      </c>
      <c r="B7375" s="2" t="s">
        <v>21833</v>
      </c>
      <c r="C7375" t="s">
        <v>26442</v>
      </c>
      <c r="D7375" t="s">
        <v>13097</v>
      </c>
      <c r="E7375">
        <v>4.8</v>
      </c>
      <c r="F7375">
        <v>46889</v>
      </c>
      <c r="G7375" s="7">
        <v>0.75321627499999999</v>
      </c>
      <c r="H7375" s="7">
        <v>0.96246117500000006</v>
      </c>
      <c r="I7375" s="7">
        <v>0.60892880499999991</v>
      </c>
      <c r="J7375" s="7">
        <v>0.77486875166666669</v>
      </c>
      <c r="K7375">
        <v>0.14513879901391991</v>
      </c>
      <c r="L7375">
        <v>86</v>
      </c>
      <c r="M7375">
        <v>29516</v>
      </c>
      <c r="N7375">
        <v>4.76</v>
      </c>
      <c r="O7375" t="s">
        <v>6</v>
      </c>
      <c r="P7375" t="s">
        <v>7</v>
      </c>
      <c r="Q7375" t="s">
        <v>8</v>
      </c>
      <c r="R7375" s="1">
        <v>0.1</v>
      </c>
      <c r="S7375" t="s">
        <v>1101</v>
      </c>
      <c r="T7375" t="s">
        <v>9990</v>
      </c>
    </row>
    <row r="7376" spans="1:20" x14ac:dyDescent="0.25">
      <c r="A7376" t="s">
        <v>14436</v>
      </c>
      <c r="B7376" s="2" t="s">
        <v>21834</v>
      </c>
      <c r="C7376" t="s">
        <v>26191</v>
      </c>
      <c r="D7376" t="s">
        <v>13076</v>
      </c>
      <c r="E7376">
        <v>4.75</v>
      </c>
      <c r="F7376">
        <v>52605</v>
      </c>
      <c r="G7376" s="7">
        <v>6.81349485E-2</v>
      </c>
      <c r="H7376" s="7">
        <v>0.11527180940000001</v>
      </c>
      <c r="I7376" s="7">
        <v>7.3467922300000002E-2</v>
      </c>
      <c r="J7376" s="7">
        <v>8.5624893399999999E-2</v>
      </c>
      <c r="K7376">
        <v>2.1076287997354823E-2</v>
      </c>
      <c r="L7376">
        <v>137</v>
      </c>
      <c r="M7376">
        <v>29726</v>
      </c>
      <c r="N7376">
        <v>4.67</v>
      </c>
      <c r="O7376" t="s">
        <v>6</v>
      </c>
      <c r="P7376" t="s">
        <v>7</v>
      </c>
      <c r="Q7376" t="s">
        <v>8</v>
      </c>
      <c r="R7376" s="1">
        <v>0.18</v>
      </c>
      <c r="S7376" t="s">
        <v>309</v>
      </c>
      <c r="T7376" t="s">
        <v>9991</v>
      </c>
    </row>
    <row r="7377" spans="1:20" x14ac:dyDescent="0.25">
      <c r="A7377" t="s">
        <v>14436</v>
      </c>
      <c r="B7377" s="2" t="s">
        <v>21835</v>
      </c>
      <c r="C7377" t="s">
        <v>26187</v>
      </c>
      <c r="D7377" t="s">
        <v>12673</v>
      </c>
      <c r="E7377">
        <v>4.74</v>
      </c>
      <c r="F7377">
        <v>56217</v>
      </c>
      <c r="G7377" s="7">
        <v>7.7812180999999994E-2</v>
      </c>
      <c r="H7377" s="7">
        <v>0.10215997760000001</v>
      </c>
      <c r="I7377" s="7">
        <v>7.8894508299999999E-2</v>
      </c>
      <c r="J7377" s="7">
        <v>8.6288888966666658E-2</v>
      </c>
      <c r="K7377">
        <v>1.1231249526846307E-2</v>
      </c>
      <c r="L7377">
        <v>60</v>
      </c>
      <c r="M7377">
        <v>35055</v>
      </c>
      <c r="N7377">
        <v>4.71</v>
      </c>
      <c r="O7377" t="s">
        <v>6</v>
      </c>
      <c r="P7377" t="s">
        <v>7</v>
      </c>
      <c r="Q7377" t="s">
        <v>8</v>
      </c>
      <c r="R7377" s="1">
        <v>0.1</v>
      </c>
      <c r="S7377" t="s">
        <v>296</v>
      </c>
      <c r="T7377" t="s">
        <v>9992</v>
      </c>
    </row>
    <row r="7378" spans="1:20" x14ac:dyDescent="0.25">
      <c r="A7378" t="s">
        <v>14436</v>
      </c>
      <c r="B7378" s="2" t="s">
        <v>21836</v>
      </c>
      <c r="C7378" t="s">
        <v>26187</v>
      </c>
      <c r="D7378" t="s">
        <v>12673</v>
      </c>
      <c r="E7378">
        <v>4.79</v>
      </c>
      <c r="F7378">
        <v>56217</v>
      </c>
      <c r="G7378" s="7">
        <v>3.74339432E-2</v>
      </c>
      <c r="H7378" s="7">
        <v>5.5178745600000002E-2</v>
      </c>
      <c r="I7378" s="7">
        <v>3.81566224E-2</v>
      </c>
      <c r="J7378" s="7">
        <v>4.3589770400000005E-2</v>
      </c>
      <c r="K7378">
        <v>8.199952274096426E-3</v>
      </c>
      <c r="L7378">
        <v>221</v>
      </c>
      <c r="M7378">
        <v>35055</v>
      </c>
      <c r="N7378">
        <v>4.71</v>
      </c>
      <c r="O7378" t="s">
        <v>6</v>
      </c>
      <c r="P7378" t="s">
        <v>7</v>
      </c>
      <c r="Q7378" t="s">
        <v>8</v>
      </c>
      <c r="R7378" s="1">
        <v>0.24</v>
      </c>
      <c r="S7378" t="s">
        <v>296</v>
      </c>
      <c r="T7378" t="s">
        <v>9993</v>
      </c>
    </row>
    <row r="7379" spans="1:20" x14ac:dyDescent="0.25">
      <c r="A7379" t="s">
        <v>14436</v>
      </c>
      <c r="B7379" s="2" t="s">
        <v>21837</v>
      </c>
      <c r="C7379" t="s">
        <v>26190</v>
      </c>
      <c r="D7379" t="s">
        <v>12708</v>
      </c>
      <c r="E7379">
        <v>4.8099999999999996</v>
      </c>
      <c r="F7379">
        <v>52690</v>
      </c>
      <c r="G7379" s="7">
        <v>0.11518251399999999</v>
      </c>
      <c r="H7379" s="7">
        <v>0.12139179200000001</v>
      </c>
      <c r="I7379" s="7">
        <v>0.11219664199999999</v>
      </c>
      <c r="J7379" s="7">
        <v>0.11625698266666666</v>
      </c>
      <c r="K7379">
        <v>3.830018108517806E-3</v>
      </c>
      <c r="L7379">
        <v>168</v>
      </c>
      <c r="M7379">
        <v>25725</v>
      </c>
      <c r="N7379">
        <v>4.7699999999999996</v>
      </c>
      <c r="O7379" t="s">
        <v>6</v>
      </c>
      <c r="P7379" t="s">
        <v>7</v>
      </c>
      <c r="Q7379" t="s">
        <v>8</v>
      </c>
      <c r="R7379" s="1">
        <v>0.22</v>
      </c>
      <c r="S7379" t="s">
        <v>305</v>
      </c>
      <c r="T7379" t="s">
        <v>9994</v>
      </c>
    </row>
    <row r="7380" spans="1:20" x14ac:dyDescent="0.25">
      <c r="A7380" t="s">
        <v>14436</v>
      </c>
      <c r="B7380" s="2" t="s">
        <v>21838</v>
      </c>
      <c r="C7380" t="s">
        <v>26760</v>
      </c>
      <c r="D7380" t="s">
        <v>13850</v>
      </c>
      <c r="E7380">
        <v>4.8499999999999996</v>
      </c>
      <c r="F7380">
        <v>46586</v>
      </c>
      <c r="G7380" s="7">
        <v>0.19607321999999999</v>
      </c>
      <c r="H7380" s="7">
        <v>0.29162935600000006</v>
      </c>
      <c r="I7380" s="7">
        <v>0.16271276000000001</v>
      </c>
      <c r="J7380" s="7">
        <v>0.21680511199999999</v>
      </c>
      <c r="K7380">
        <v>5.4633510415504676E-2</v>
      </c>
      <c r="L7380">
        <v>74</v>
      </c>
      <c r="M7380">
        <v>25350</v>
      </c>
      <c r="N7380">
        <v>4.72</v>
      </c>
      <c r="O7380" t="s">
        <v>6</v>
      </c>
      <c r="P7380" t="s">
        <v>7</v>
      </c>
      <c r="Q7380" t="s">
        <v>8</v>
      </c>
      <c r="R7380" s="1">
        <v>0.09</v>
      </c>
      <c r="S7380" t="s">
        <v>9995</v>
      </c>
      <c r="T7380" t="s">
        <v>9996</v>
      </c>
    </row>
    <row r="7381" spans="1:20" x14ac:dyDescent="0.25">
      <c r="A7381" t="s">
        <v>14436</v>
      </c>
      <c r="B7381" s="2" t="s">
        <v>21839</v>
      </c>
      <c r="C7381" t="s">
        <v>26193</v>
      </c>
      <c r="D7381" t="s">
        <v>12833</v>
      </c>
      <c r="E7381">
        <v>4.88</v>
      </c>
      <c r="F7381">
        <v>49947</v>
      </c>
      <c r="G7381" s="7">
        <v>5.2753000799999998E-2</v>
      </c>
      <c r="H7381" s="7">
        <v>7.514833600000001E-2</v>
      </c>
      <c r="I7381" s="7">
        <v>5.1902997999999999E-2</v>
      </c>
      <c r="J7381" s="7">
        <v>5.9934778266666676E-2</v>
      </c>
      <c r="K7381">
        <v>1.0763205234163945E-2</v>
      </c>
      <c r="L7381">
        <v>62</v>
      </c>
      <c r="M7381">
        <v>24631</v>
      </c>
      <c r="N7381">
        <v>4.8099999999999996</v>
      </c>
      <c r="O7381" t="s">
        <v>6</v>
      </c>
      <c r="P7381" t="s">
        <v>7</v>
      </c>
      <c r="Q7381" t="s">
        <v>8</v>
      </c>
      <c r="R7381" s="1">
        <v>0.24</v>
      </c>
      <c r="S7381" t="s">
        <v>313</v>
      </c>
      <c r="T7381" t="s">
        <v>9997</v>
      </c>
    </row>
    <row r="7382" spans="1:20" x14ac:dyDescent="0.25">
      <c r="A7382" t="s">
        <v>14436</v>
      </c>
      <c r="B7382" s="2" t="s">
        <v>21840</v>
      </c>
      <c r="C7382" t="s">
        <v>26194</v>
      </c>
      <c r="D7382" t="s">
        <v>13070</v>
      </c>
      <c r="E7382">
        <v>4.9000000000000004</v>
      </c>
      <c r="F7382">
        <v>48433</v>
      </c>
      <c r="G7382" s="7">
        <v>0.10216979599999999</v>
      </c>
      <c r="H7382" s="7">
        <v>0.12105995000000001</v>
      </c>
      <c r="I7382" s="7">
        <v>9.0375281999999987E-2</v>
      </c>
      <c r="J7382" s="7">
        <v>0.10453500933333333</v>
      </c>
      <c r="K7382">
        <v>1.2638113998317145E-2</v>
      </c>
      <c r="L7382">
        <v>172</v>
      </c>
      <c r="M7382">
        <v>29035</v>
      </c>
      <c r="N7382">
        <v>4.8499999999999996</v>
      </c>
      <c r="O7382" t="s">
        <v>6</v>
      </c>
      <c r="P7382" t="s">
        <v>7</v>
      </c>
      <c r="Q7382" t="s">
        <v>8</v>
      </c>
      <c r="R7382" s="1">
        <v>0.15</v>
      </c>
      <c r="S7382" t="s">
        <v>315</v>
      </c>
      <c r="T7382" t="s">
        <v>9998</v>
      </c>
    </row>
    <row r="7383" spans="1:20" x14ac:dyDescent="0.25">
      <c r="A7383" t="s">
        <v>14436</v>
      </c>
      <c r="B7383" s="2" t="s">
        <v>21841</v>
      </c>
      <c r="C7383" t="s">
        <v>26202</v>
      </c>
      <c r="D7383" t="s">
        <v>12632</v>
      </c>
      <c r="E7383">
        <v>4.91</v>
      </c>
      <c r="F7383">
        <v>47423</v>
      </c>
      <c r="G7383" s="7">
        <v>7.9682213999999987E-2</v>
      </c>
      <c r="H7383" s="7">
        <v>0.1037275755</v>
      </c>
      <c r="I7383" s="7">
        <v>7.6019995499999993E-2</v>
      </c>
      <c r="J7383" s="7">
        <v>8.6476594999999989E-2</v>
      </c>
      <c r="K7383">
        <v>1.22895675878357E-2</v>
      </c>
      <c r="L7383">
        <v>120</v>
      </c>
      <c r="M7383">
        <v>27204</v>
      </c>
      <c r="N7383">
        <v>5.23</v>
      </c>
      <c r="O7383" t="s">
        <v>6</v>
      </c>
      <c r="P7383" t="s">
        <v>7</v>
      </c>
      <c r="Q7383" t="s">
        <v>8</v>
      </c>
      <c r="R7383" s="1">
        <v>0.1</v>
      </c>
      <c r="S7383" t="s">
        <v>336</v>
      </c>
      <c r="T7383" t="s">
        <v>9999</v>
      </c>
    </row>
    <row r="7384" spans="1:20" x14ac:dyDescent="0.25">
      <c r="A7384" t="s">
        <v>14436</v>
      </c>
      <c r="B7384" s="2" t="s">
        <v>21842</v>
      </c>
      <c r="C7384" t="s">
        <v>26198</v>
      </c>
      <c r="D7384" t="s">
        <v>12808</v>
      </c>
      <c r="E7384">
        <v>5.0199999999999996</v>
      </c>
      <c r="F7384">
        <v>45986</v>
      </c>
      <c r="G7384" s="7">
        <v>3.8311516400000002E-2</v>
      </c>
      <c r="H7384" s="7">
        <v>4.7645166200000012E-2</v>
      </c>
      <c r="I7384" s="7">
        <v>4.0608620200000001E-2</v>
      </c>
      <c r="J7384" s="7">
        <v>4.2188434266666665E-2</v>
      </c>
      <c r="K7384">
        <v>3.9708197315909861E-3</v>
      </c>
      <c r="L7384">
        <v>59</v>
      </c>
      <c r="M7384">
        <v>23665</v>
      </c>
      <c r="N7384">
        <v>4.8600000000000003</v>
      </c>
      <c r="O7384" t="s">
        <v>6</v>
      </c>
      <c r="P7384" t="s">
        <v>7</v>
      </c>
      <c r="Q7384" t="s">
        <v>8</v>
      </c>
      <c r="R7384" s="1">
        <v>0.18</v>
      </c>
      <c r="S7384" t="s">
        <v>324</v>
      </c>
      <c r="T7384" t="s">
        <v>10000</v>
      </c>
    </row>
    <row r="7385" spans="1:20" x14ac:dyDescent="0.25">
      <c r="A7385" t="s">
        <v>14436</v>
      </c>
      <c r="B7385" s="2" t="s">
        <v>21843</v>
      </c>
      <c r="C7385" t="s">
        <v>27080</v>
      </c>
      <c r="D7385" t="s">
        <v>13388</v>
      </c>
      <c r="E7385">
        <v>5.09</v>
      </c>
      <c r="F7385">
        <v>45394</v>
      </c>
      <c r="G7385" s="7">
        <v>1.3866208199999999E-2</v>
      </c>
      <c r="H7385" s="7">
        <v>1.6442597000000003E-2</v>
      </c>
      <c r="I7385" s="7">
        <v>1.2654495499999998E-2</v>
      </c>
      <c r="J7385" s="7">
        <v>1.4321100233333333E-2</v>
      </c>
      <c r="K7385">
        <v>1.5795829228139463E-3</v>
      </c>
      <c r="L7385">
        <v>108</v>
      </c>
      <c r="M7385">
        <v>33206</v>
      </c>
      <c r="N7385">
        <v>5.67</v>
      </c>
      <c r="O7385" t="s">
        <v>6</v>
      </c>
      <c r="P7385" t="s">
        <v>7</v>
      </c>
      <c r="Q7385" t="s">
        <v>8</v>
      </c>
      <c r="R7385" s="1">
        <v>0.2</v>
      </c>
      <c r="S7385" t="s">
        <v>2703</v>
      </c>
      <c r="T7385" t="s">
        <v>10001</v>
      </c>
    </row>
    <row r="7386" spans="1:20" x14ac:dyDescent="0.25">
      <c r="A7386" t="s">
        <v>14436</v>
      </c>
      <c r="B7386" s="2" t="s">
        <v>21844</v>
      </c>
      <c r="C7386" t="s">
        <v>26198</v>
      </c>
      <c r="D7386" t="s">
        <v>12808</v>
      </c>
      <c r="E7386">
        <v>5.0199999999999996</v>
      </c>
      <c r="F7386">
        <v>46889</v>
      </c>
      <c r="G7386" s="7">
        <v>0.29693872999999998</v>
      </c>
      <c r="H7386" s="7">
        <v>0.36054622000000003</v>
      </c>
      <c r="I7386" s="7">
        <v>0.27851255800000002</v>
      </c>
      <c r="J7386" s="7">
        <v>0.31199916933333333</v>
      </c>
      <c r="K7386">
        <v>3.514250085928549E-2</v>
      </c>
      <c r="L7386">
        <v>45</v>
      </c>
      <c r="M7386">
        <v>23665</v>
      </c>
      <c r="N7386">
        <v>4.8600000000000003</v>
      </c>
      <c r="O7386" t="s">
        <v>6</v>
      </c>
      <c r="P7386" t="s">
        <v>7</v>
      </c>
      <c r="Q7386" t="s">
        <v>8</v>
      </c>
      <c r="R7386" s="1">
        <v>0.18</v>
      </c>
      <c r="S7386" t="s">
        <v>324</v>
      </c>
      <c r="T7386" t="s">
        <v>10002</v>
      </c>
    </row>
    <row r="7387" spans="1:20" x14ac:dyDescent="0.25">
      <c r="A7387" t="s">
        <v>14436</v>
      </c>
      <c r="B7387" s="2" t="s">
        <v>21845</v>
      </c>
      <c r="C7387" t="s">
        <v>26161</v>
      </c>
      <c r="D7387" t="s">
        <v>13423</v>
      </c>
      <c r="E7387">
        <v>5.22</v>
      </c>
      <c r="F7387">
        <v>45911</v>
      </c>
      <c r="G7387" s="7">
        <v>6.7034998799999995E-2</v>
      </c>
      <c r="H7387" s="7">
        <v>0.11452708260000001</v>
      </c>
      <c r="I7387" s="7">
        <v>8.2704257999999989E-2</v>
      </c>
      <c r="J7387" s="7">
        <v>8.8088779800000003E-2</v>
      </c>
      <c r="K7387">
        <v>1.9758868256685189E-2</v>
      </c>
      <c r="L7387">
        <v>230</v>
      </c>
      <c r="M7387">
        <v>31461</v>
      </c>
      <c r="N7387">
        <v>5.07</v>
      </c>
      <c r="O7387" t="s">
        <v>6</v>
      </c>
      <c r="P7387" t="s">
        <v>7</v>
      </c>
      <c r="Q7387" t="s">
        <v>8</v>
      </c>
      <c r="R7387" s="1">
        <v>0.3</v>
      </c>
      <c r="S7387" t="s">
        <v>235</v>
      </c>
      <c r="T7387" t="s">
        <v>10005</v>
      </c>
    </row>
    <row r="7388" spans="1:20" x14ac:dyDescent="0.25">
      <c r="A7388" t="s">
        <v>14436</v>
      </c>
      <c r="B7388" s="2" t="s">
        <v>21846</v>
      </c>
      <c r="C7388" t="s">
        <v>27428</v>
      </c>
      <c r="D7388" t="s">
        <v>12622</v>
      </c>
      <c r="E7388">
        <v>4.96</v>
      </c>
      <c r="F7388">
        <v>48120</v>
      </c>
      <c r="G7388" s="7">
        <v>2.8819398E-2</v>
      </c>
      <c r="H7388" s="7">
        <v>3.987846200000001E-2</v>
      </c>
      <c r="I7388" s="7">
        <v>2.4126183999999998E-2</v>
      </c>
      <c r="J7388" s="7">
        <v>3.0941348000000004E-2</v>
      </c>
      <c r="K7388">
        <v>6.6035631492498709E-3</v>
      </c>
      <c r="L7388">
        <v>99</v>
      </c>
      <c r="M7388">
        <v>25049</v>
      </c>
      <c r="N7388">
        <v>4.7699999999999996</v>
      </c>
      <c r="O7388" t="s">
        <v>6</v>
      </c>
      <c r="P7388" t="s">
        <v>7</v>
      </c>
      <c r="Q7388" t="s">
        <v>8</v>
      </c>
      <c r="R7388" s="1">
        <v>0.1</v>
      </c>
      <c r="S7388" t="s">
        <v>1090</v>
      </c>
      <c r="T7388" t="s">
        <v>10006</v>
      </c>
    </row>
    <row r="7389" spans="1:20" x14ac:dyDescent="0.25">
      <c r="A7389" t="s">
        <v>14436</v>
      </c>
      <c r="B7389" s="2" t="s">
        <v>21847</v>
      </c>
      <c r="C7389" t="s">
        <v>26859</v>
      </c>
      <c r="D7389" t="s">
        <v>12661</v>
      </c>
      <c r="E7389">
        <v>4.97</v>
      </c>
      <c r="F7389">
        <v>48906</v>
      </c>
      <c r="G7389" s="7">
        <v>7.2072353500000005E-2</v>
      </c>
      <c r="H7389" s="7">
        <v>0.10136396719</v>
      </c>
      <c r="I7389" s="7">
        <v>6.3080877600000002E-2</v>
      </c>
      <c r="J7389" s="7">
        <v>7.8839066096666674E-2</v>
      </c>
      <c r="K7389">
        <v>1.6345030573304879E-2</v>
      </c>
      <c r="L7389">
        <v>108</v>
      </c>
      <c r="M7389">
        <v>34376</v>
      </c>
      <c r="N7389">
        <v>5.24</v>
      </c>
      <c r="O7389" t="s">
        <v>6</v>
      </c>
      <c r="P7389" t="s">
        <v>7</v>
      </c>
      <c r="Q7389" t="s">
        <v>8</v>
      </c>
      <c r="R7389" s="1">
        <v>0.13</v>
      </c>
      <c r="S7389" t="s">
        <v>2704</v>
      </c>
      <c r="T7389" t="s">
        <v>10007</v>
      </c>
    </row>
    <row r="7390" spans="1:20" x14ac:dyDescent="0.25">
      <c r="A7390" t="s">
        <v>14436</v>
      </c>
      <c r="B7390" s="2" t="s">
        <v>21848</v>
      </c>
      <c r="C7390" t="s">
        <v>26197</v>
      </c>
      <c r="D7390" t="s">
        <v>13077</v>
      </c>
      <c r="E7390">
        <v>5.01</v>
      </c>
      <c r="F7390">
        <v>49544</v>
      </c>
      <c r="G7390" s="7">
        <v>0.12693723200000001</v>
      </c>
      <c r="H7390" s="7">
        <v>0.14434523199999999</v>
      </c>
      <c r="I7390" s="7">
        <v>0.13265304</v>
      </c>
      <c r="J7390" s="7">
        <v>0.13464516800000001</v>
      </c>
      <c r="K7390">
        <v>7.2450464215806478E-3</v>
      </c>
      <c r="L7390">
        <v>177</v>
      </c>
      <c r="M7390">
        <v>31598</v>
      </c>
      <c r="N7390">
        <v>4.95</v>
      </c>
      <c r="O7390" t="s">
        <v>6</v>
      </c>
      <c r="P7390" t="s">
        <v>7</v>
      </c>
      <c r="Q7390" t="s">
        <v>8</v>
      </c>
      <c r="R7390" s="1">
        <v>0.23</v>
      </c>
      <c r="S7390" t="s">
        <v>322</v>
      </c>
      <c r="T7390" t="s">
        <v>10008</v>
      </c>
    </row>
    <row r="7391" spans="1:20" x14ac:dyDescent="0.25">
      <c r="A7391" t="s">
        <v>14436</v>
      </c>
      <c r="B7391" s="2" t="s">
        <v>21849</v>
      </c>
      <c r="C7391" t="s">
        <v>26450</v>
      </c>
      <c r="D7391" t="s">
        <v>12693</v>
      </c>
      <c r="E7391">
        <v>4.88</v>
      </c>
      <c r="F7391">
        <v>53032</v>
      </c>
      <c r="G7391" s="7">
        <v>3.3315457600000001E-2</v>
      </c>
      <c r="H7391" s="7">
        <v>4.8644955999999996E-2</v>
      </c>
      <c r="I7391" s="7">
        <v>3.9837712400000003E-2</v>
      </c>
      <c r="J7391" s="7">
        <v>4.0599375333333333E-2</v>
      </c>
      <c r="K7391">
        <v>6.281373422902089E-3</v>
      </c>
      <c r="L7391">
        <v>174</v>
      </c>
      <c r="M7391">
        <v>29962</v>
      </c>
      <c r="N7391">
        <v>5.05</v>
      </c>
      <c r="O7391" t="s">
        <v>6</v>
      </c>
      <c r="P7391" t="s">
        <v>7</v>
      </c>
      <c r="Q7391" t="s">
        <v>8</v>
      </c>
      <c r="R7391" s="1">
        <v>0.12</v>
      </c>
      <c r="S7391" t="s">
        <v>1041</v>
      </c>
      <c r="T7391" t="s">
        <v>10009</v>
      </c>
    </row>
    <row r="7392" spans="1:20" x14ac:dyDescent="0.25">
      <c r="A7392" t="s">
        <v>14436</v>
      </c>
      <c r="B7392" s="2" t="s">
        <v>21850</v>
      </c>
      <c r="C7392" t="s">
        <v>26450</v>
      </c>
      <c r="D7392" t="s">
        <v>12693</v>
      </c>
      <c r="E7392">
        <v>4.99</v>
      </c>
      <c r="F7392">
        <v>52434</v>
      </c>
      <c r="G7392" s="7">
        <v>7.4437239200000005E-2</v>
      </c>
      <c r="H7392" s="7">
        <v>0.1132622422</v>
      </c>
      <c r="I7392" s="7">
        <v>9.2528445899999992E-2</v>
      </c>
      <c r="J7392" s="7">
        <v>9.3409309100000004E-2</v>
      </c>
      <c r="K7392">
        <v>1.5862474680207489E-2</v>
      </c>
      <c r="L7392">
        <v>90</v>
      </c>
      <c r="M7392">
        <v>29962</v>
      </c>
      <c r="N7392">
        <v>5.05</v>
      </c>
      <c r="O7392" t="s">
        <v>6</v>
      </c>
      <c r="P7392" t="s">
        <v>7</v>
      </c>
      <c r="Q7392" t="s">
        <v>8</v>
      </c>
      <c r="R7392" s="1">
        <v>0.12</v>
      </c>
      <c r="S7392" t="s">
        <v>1041</v>
      </c>
      <c r="T7392" t="s">
        <v>10010</v>
      </c>
    </row>
    <row r="7393" spans="1:20" x14ac:dyDescent="0.25">
      <c r="A7393" t="s">
        <v>14436</v>
      </c>
      <c r="B7393" s="2" t="s">
        <v>21851</v>
      </c>
      <c r="C7393" t="s">
        <v>26202</v>
      </c>
      <c r="D7393" t="s">
        <v>12632</v>
      </c>
      <c r="E7393">
        <v>5.0999999999999996</v>
      </c>
      <c r="F7393">
        <v>48198</v>
      </c>
      <c r="G7393" s="7">
        <v>2.0438233899999998E-2</v>
      </c>
      <c r="H7393" s="7">
        <v>3.6535135699999999E-2</v>
      </c>
      <c r="I7393" s="7">
        <v>2.3728310899999997E-2</v>
      </c>
      <c r="J7393" s="7">
        <v>2.6900560166666667E-2</v>
      </c>
      <c r="K7393">
        <v>6.9438191195292983E-3</v>
      </c>
      <c r="L7393">
        <v>108</v>
      </c>
      <c r="M7393">
        <v>27204</v>
      </c>
      <c r="N7393">
        <v>5.23</v>
      </c>
      <c r="O7393" t="s">
        <v>6</v>
      </c>
      <c r="P7393" t="s">
        <v>7</v>
      </c>
      <c r="Q7393" t="s">
        <v>8</v>
      </c>
      <c r="R7393" s="1">
        <v>0.1</v>
      </c>
      <c r="S7393" t="s">
        <v>336</v>
      </c>
      <c r="T7393" t="s">
        <v>10012</v>
      </c>
    </row>
    <row r="7394" spans="1:20" x14ac:dyDescent="0.25">
      <c r="A7394" t="s">
        <v>14436</v>
      </c>
      <c r="B7394" s="2" t="s">
        <v>21852</v>
      </c>
      <c r="C7394" t="s">
        <v>26201</v>
      </c>
      <c r="D7394" t="s">
        <v>13371</v>
      </c>
      <c r="E7394">
        <v>5.07</v>
      </c>
      <c r="F7394">
        <v>49705</v>
      </c>
      <c r="G7394" s="7">
        <v>4.1939819999999996E-2</v>
      </c>
      <c r="H7394" s="7">
        <v>6.8701151999999988E-2</v>
      </c>
      <c r="I7394" s="7">
        <v>4.1768583999999997E-2</v>
      </c>
      <c r="J7394" s="7">
        <v>5.0803185333333327E-2</v>
      </c>
      <c r="K7394">
        <v>1.2655966670382724E-2</v>
      </c>
      <c r="L7394">
        <v>69</v>
      </c>
      <c r="M7394">
        <v>41649</v>
      </c>
      <c r="N7394">
        <v>6.02</v>
      </c>
      <c r="O7394" t="s">
        <v>6</v>
      </c>
      <c r="P7394" t="s">
        <v>7</v>
      </c>
      <c r="Q7394" t="s">
        <v>8</v>
      </c>
      <c r="R7394" s="1">
        <v>0.13</v>
      </c>
      <c r="S7394" t="s">
        <v>334</v>
      </c>
      <c r="T7394" t="s">
        <v>10013</v>
      </c>
    </row>
    <row r="7395" spans="1:20" x14ac:dyDescent="0.25">
      <c r="A7395" t="s">
        <v>14436</v>
      </c>
      <c r="B7395" s="2" t="s">
        <v>21853</v>
      </c>
      <c r="C7395" t="s">
        <v>26198</v>
      </c>
      <c r="D7395" t="s">
        <v>12808</v>
      </c>
      <c r="E7395">
        <v>5.13</v>
      </c>
      <c r="F7395">
        <v>47193</v>
      </c>
      <c r="G7395" s="7">
        <v>7.4246224999999999E-2</v>
      </c>
      <c r="H7395" s="7">
        <v>9.6537305000000018E-2</v>
      </c>
      <c r="I7395" s="7">
        <v>7.3792579999999997E-2</v>
      </c>
      <c r="J7395" s="7">
        <v>8.152537E-2</v>
      </c>
      <c r="K7395">
        <v>1.0616656497525532E-2</v>
      </c>
      <c r="L7395">
        <v>90</v>
      </c>
      <c r="M7395">
        <v>23665</v>
      </c>
      <c r="N7395">
        <v>4.8600000000000003</v>
      </c>
      <c r="O7395" t="s">
        <v>6</v>
      </c>
      <c r="P7395" t="s">
        <v>7</v>
      </c>
      <c r="Q7395" t="s">
        <v>8</v>
      </c>
      <c r="R7395" s="1">
        <v>0.18</v>
      </c>
      <c r="S7395" t="s">
        <v>324</v>
      </c>
      <c r="T7395" t="s">
        <v>10014</v>
      </c>
    </row>
    <row r="7396" spans="1:20" x14ac:dyDescent="0.25">
      <c r="A7396" t="s">
        <v>14436</v>
      </c>
      <c r="B7396" s="2" t="s">
        <v>21854</v>
      </c>
      <c r="C7396" t="s">
        <v>26417</v>
      </c>
      <c r="D7396" t="s">
        <v>12632</v>
      </c>
      <c r="E7396">
        <v>5.13</v>
      </c>
      <c r="F7396">
        <v>49544</v>
      </c>
      <c r="G7396" s="7">
        <v>3.7107385E-2</v>
      </c>
      <c r="H7396" s="7">
        <v>4.5153492999999996E-2</v>
      </c>
      <c r="I7396" s="7">
        <v>3.5313473999999997E-2</v>
      </c>
      <c r="J7396" s="7">
        <v>3.9191450666666662E-2</v>
      </c>
      <c r="K7396">
        <v>4.2789399588624225E-3</v>
      </c>
      <c r="L7396">
        <v>131</v>
      </c>
      <c r="M7396">
        <v>27274</v>
      </c>
      <c r="N7396">
        <v>5.56</v>
      </c>
      <c r="O7396" t="s">
        <v>6</v>
      </c>
      <c r="P7396" t="s">
        <v>7</v>
      </c>
      <c r="Q7396" t="s">
        <v>8</v>
      </c>
      <c r="R7396" s="1">
        <v>0.23</v>
      </c>
      <c r="S7396" t="s">
        <v>1008</v>
      </c>
      <c r="T7396" t="s">
        <v>10015</v>
      </c>
    </row>
    <row r="7397" spans="1:20" x14ac:dyDescent="0.25">
      <c r="A7397" t="s">
        <v>14436</v>
      </c>
      <c r="B7397" s="2" t="s">
        <v>21855</v>
      </c>
      <c r="C7397" t="s">
        <v>26417</v>
      </c>
      <c r="D7397" t="s">
        <v>12632</v>
      </c>
      <c r="E7397">
        <v>5.16</v>
      </c>
      <c r="F7397">
        <v>49464</v>
      </c>
      <c r="G7397" s="7">
        <v>4.03785376E-2</v>
      </c>
      <c r="H7397" s="7">
        <v>6.0687374400000008E-2</v>
      </c>
      <c r="I7397" s="7">
        <v>4.1397706399999998E-2</v>
      </c>
      <c r="J7397" s="7">
        <v>4.7487872799999997E-2</v>
      </c>
      <c r="K7397">
        <v>9.3427265159240803E-3</v>
      </c>
      <c r="L7397">
        <v>155</v>
      </c>
      <c r="M7397">
        <v>27274</v>
      </c>
      <c r="N7397">
        <v>5.56</v>
      </c>
      <c r="O7397" t="s">
        <v>6</v>
      </c>
      <c r="P7397" t="s">
        <v>7</v>
      </c>
      <c r="Q7397" t="s">
        <v>8</v>
      </c>
      <c r="R7397" s="1">
        <v>0.2</v>
      </c>
      <c r="S7397" t="s">
        <v>1008</v>
      </c>
      <c r="T7397" t="s">
        <v>10016</v>
      </c>
    </row>
    <row r="7398" spans="1:20" x14ac:dyDescent="0.25">
      <c r="A7398" t="s">
        <v>14436</v>
      </c>
      <c r="B7398" s="2" t="s">
        <v>21856</v>
      </c>
      <c r="C7398" t="s">
        <v>27429</v>
      </c>
      <c r="D7398" t="s">
        <v>13871</v>
      </c>
      <c r="E7398">
        <v>5.18</v>
      </c>
      <c r="F7398">
        <v>47577</v>
      </c>
      <c r="G7398" s="7">
        <v>9.170503079999999E-2</v>
      </c>
      <c r="H7398" s="7">
        <v>0.11262450559999999</v>
      </c>
      <c r="I7398" s="7">
        <v>9.547031839999999E-2</v>
      </c>
      <c r="J7398" s="7">
        <v>9.9933284933333325E-2</v>
      </c>
      <c r="K7398">
        <v>9.1047481819542496E-3</v>
      </c>
      <c r="L7398">
        <v>46</v>
      </c>
      <c r="M7398">
        <v>33905</v>
      </c>
      <c r="N7398">
        <v>7.67</v>
      </c>
      <c r="O7398" t="s">
        <v>6</v>
      </c>
      <c r="P7398" t="s">
        <v>7</v>
      </c>
      <c r="Q7398" t="s">
        <v>8</v>
      </c>
      <c r="R7398" s="1">
        <v>7.0000000000000007E-2</v>
      </c>
      <c r="S7398" t="s">
        <v>10017</v>
      </c>
      <c r="T7398" t="s">
        <v>10018</v>
      </c>
    </row>
    <row r="7399" spans="1:20" x14ac:dyDescent="0.25">
      <c r="A7399" t="s">
        <v>14436</v>
      </c>
      <c r="B7399" s="2" t="s">
        <v>21857</v>
      </c>
      <c r="C7399" t="s">
        <v>26906</v>
      </c>
      <c r="D7399" t="s">
        <v>13077</v>
      </c>
      <c r="E7399">
        <v>5.2</v>
      </c>
      <c r="F7399">
        <v>48354</v>
      </c>
      <c r="G7399" s="7">
        <v>4.4352726999999995E-2</v>
      </c>
      <c r="H7399" s="7">
        <v>6.3835897999999988E-2</v>
      </c>
      <c r="I7399" s="7">
        <v>4.9046127999999994E-2</v>
      </c>
      <c r="J7399" s="7">
        <v>5.2411584333333323E-2</v>
      </c>
      <c r="K7399">
        <v>8.3023374340198495E-3</v>
      </c>
      <c r="L7399">
        <v>58</v>
      </c>
      <c r="M7399">
        <v>31599</v>
      </c>
      <c r="N7399">
        <v>5.12</v>
      </c>
      <c r="O7399" t="s">
        <v>6</v>
      </c>
      <c r="P7399" t="s">
        <v>7</v>
      </c>
      <c r="Q7399" t="s">
        <v>8</v>
      </c>
      <c r="R7399" s="1">
        <v>0.18</v>
      </c>
      <c r="S7399" t="s">
        <v>2921</v>
      </c>
      <c r="T7399" t="s">
        <v>10019</v>
      </c>
    </row>
    <row r="7400" spans="1:20" x14ac:dyDescent="0.25">
      <c r="A7400" t="s">
        <v>14436</v>
      </c>
      <c r="B7400" s="2" t="s">
        <v>21858</v>
      </c>
      <c r="C7400" t="s">
        <v>26419</v>
      </c>
      <c r="D7400" t="s">
        <v>12827</v>
      </c>
      <c r="E7400">
        <v>5.23</v>
      </c>
      <c r="F7400">
        <v>48120</v>
      </c>
      <c r="G7400" s="7">
        <v>6.0731289599999988E-2</v>
      </c>
      <c r="H7400" s="7">
        <v>0.10156503248</v>
      </c>
      <c r="I7400" s="7">
        <v>7.5057896799999996E-2</v>
      </c>
      <c r="J7400" s="7">
        <v>7.9118072959999994E-2</v>
      </c>
      <c r="K7400">
        <v>1.6915720740091896E-2</v>
      </c>
      <c r="L7400">
        <v>128</v>
      </c>
      <c r="M7400">
        <v>32767</v>
      </c>
      <c r="N7400">
        <v>5.05</v>
      </c>
      <c r="O7400" t="s">
        <v>6</v>
      </c>
      <c r="P7400" t="s">
        <v>7</v>
      </c>
      <c r="Q7400" t="s">
        <v>8</v>
      </c>
      <c r="R7400" s="1">
        <v>0.2</v>
      </c>
      <c r="S7400" t="s">
        <v>1013</v>
      </c>
      <c r="T7400" t="s">
        <v>10020</v>
      </c>
    </row>
    <row r="7401" spans="1:20" x14ac:dyDescent="0.25">
      <c r="A7401" t="s">
        <v>14436</v>
      </c>
      <c r="B7401" s="2" t="s">
        <v>21859</v>
      </c>
      <c r="C7401" t="s">
        <v>26419</v>
      </c>
      <c r="D7401" t="s">
        <v>12827</v>
      </c>
      <c r="E7401">
        <v>5.26</v>
      </c>
      <c r="F7401">
        <v>48198</v>
      </c>
      <c r="G7401" s="7">
        <v>7.0814348799999996E-2</v>
      </c>
      <c r="H7401" s="7">
        <v>0.1027307008</v>
      </c>
      <c r="I7401" s="7">
        <v>6.53501056E-2</v>
      </c>
      <c r="J7401" s="7">
        <v>7.9631718399999996E-2</v>
      </c>
      <c r="K7401">
        <v>1.6485078695066865E-2</v>
      </c>
      <c r="L7401">
        <v>86</v>
      </c>
      <c r="M7401">
        <v>32767</v>
      </c>
      <c r="N7401">
        <v>5.05</v>
      </c>
      <c r="O7401" t="s">
        <v>6</v>
      </c>
      <c r="P7401" t="s">
        <v>7</v>
      </c>
      <c r="Q7401" t="s">
        <v>8</v>
      </c>
      <c r="R7401" s="1">
        <v>0.15</v>
      </c>
      <c r="S7401" t="s">
        <v>1013</v>
      </c>
      <c r="T7401" t="s">
        <v>10021</v>
      </c>
    </row>
    <row r="7402" spans="1:20" x14ac:dyDescent="0.25">
      <c r="A7402" t="s">
        <v>14436</v>
      </c>
      <c r="B7402" s="2" t="s">
        <v>21860</v>
      </c>
      <c r="C7402" t="s">
        <v>26203</v>
      </c>
      <c r="D7402" t="s">
        <v>12710</v>
      </c>
      <c r="E7402">
        <v>5.13</v>
      </c>
      <c r="F7402">
        <v>50763</v>
      </c>
      <c r="G7402" s="7">
        <v>0.20192585999999998</v>
      </c>
      <c r="H7402" s="7">
        <v>0.28222503999999998</v>
      </c>
      <c r="I7402" s="7">
        <v>0.19410614799999998</v>
      </c>
      <c r="J7402" s="7">
        <v>0.22608568266666662</v>
      </c>
      <c r="K7402">
        <v>3.9824678741458043E-2</v>
      </c>
      <c r="L7402">
        <v>89</v>
      </c>
      <c r="M7402">
        <v>33815</v>
      </c>
      <c r="N7402">
        <v>5.0599999999999996</v>
      </c>
      <c r="O7402" t="s">
        <v>6</v>
      </c>
      <c r="P7402" t="s">
        <v>7</v>
      </c>
      <c r="Q7402" t="s">
        <v>8</v>
      </c>
      <c r="R7402" s="1">
        <v>0.1</v>
      </c>
      <c r="S7402" t="s">
        <v>338</v>
      </c>
      <c r="T7402" t="s">
        <v>10022</v>
      </c>
    </row>
    <row r="7403" spans="1:20" x14ac:dyDescent="0.25">
      <c r="A7403" t="s">
        <v>14436</v>
      </c>
      <c r="B7403" s="2" t="s">
        <v>21861</v>
      </c>
      <c r="C7403" t="s">
        <v>27430</v>
      </c>
      <c r="D7403" t="s">
        <v>13530</v>
      </c>
      <c r="E7403">
        <v>5.05</v>
      </c>
      <c r="F7403">
        <v>53724</v>
      </c>
      <c r="G7403" s="7">
        <v>7.5815220599999997E-2</v>
      </c>
      <c r="H7403" s="7">
        <v>0.1226115555</v>
      </c>
      <c r="I7403" s="7">
        <v>9.1157247299999994E-2</v>
      </c>
      <c r="J7403" s="7">
        <v>9.6528007799999996E-2</v>
      </c>
      <c r="K7403">
        <v>1.9478330545840014E-2</v>
      </c>
      <c r="L7403">
        <v>124</v>
      </c>
      <c r="M7403">
        <v>35880</v>
      </c>
      <c r="N7403">
        <v>7.71</v>
      </c>
      <c r="O7403" t="s">
        <v>6</v>
      </c>
      <c r="P7403" t="s">
        <v>7</v>
      </c>
      <c r="Q7403" t="s">
        <v>8</v>
      </c>
      <c r="R7403" s="1">
        <v>0.1</v>
      </c>
      <c r="S7403" t="s">
        <v>10024</v>
      </c>
      <c r="T7403" t="s">
        <v>10025</v>
      </c>
    </row>
    <row r="7404" spans="1:20" x14ac:dyDescent="0.25">
      <c r="A7404" t="s">
        <v>14436</v>
      </c>
      <c r="B7404" s="2" t="s">
        <v>21862</v>
      </c>
      <c r="C7404" t="s">
        <v>26428</v>
      </c>
      <c r="D7404" t="s">
        <v>12928</v>
      </c>
      <c r="E7404">
        <v>5.12</v>
      </c>
      <c r="F7404">
        <v>54073</v>
      </c>
      <c r="G7404" s="7">
        <v>2.5217644199999997E-2</v>
      </c>
      <c r="H7404" s="7">
        <v>3.8495419199999999E-2</v>
      </c>
      <c r="I7404" s="7">
        <v>2.9287133399999998E-2</v>
      </c>
      <c r="J7404" s="7">
        <v>3.1000065599999998E-2</v>
      </c>
      <c r="K7404">
        <v>5.5543034234128699E-3</v>
      </c>
      <c r="L7404">
        <v>63</v>
      </c>
      <c r="M7404">
        <v>37055</v>
      </c>
      <c r="N7404">
        <v>4.99</v>
      </c>
      <c r="O7404" t="s">
        <v>6</v>
      </c>
      <c r="P7404" t="s">
        <v>7</v>
      </c>
      <c r="Q7404" t="s">
        <v>8</v>
      </c>
      <c r="R7404" s="1">
        <v>0.11</v>
      </c>
      <c r="S7404" t="s">
        <v>1038</v>
      </c>
      <c r="T7404" t="s">
        <v>10026</v>
      </c>
    </row>
    <row r="7405" spans="1:20" x14ac:dyDescent="0.25">
      <c r="A7405" t="s">
        <v>14436</v>
      </c>
      <c r="B7405" s="2" t="s">
        <v>21863</v>
      </c>
      <c r="C7405" t="s">
        <v>26428</v>
      </c>
      <c r="D7405" t="s">
        <v>12928</v>
      </c>
      <c r="E7405">
        <v>5.18</v>
      </c>
      <c r="F7405">
        <v>52775</v>
      </c>
      <c r="G7405" s="7">
        <v>3.92983992E-2</v>
      </c>
      <c r="H7405" s="7">
        <v>5.564321760000001E-2</v>
      </c>
      <c r="I7405" s="7">
        <v>3.5713600799999995E-2</v>
      </c>
      <c r="J7405" s="7">
        <v>4.3551739200000002E-2</v>
      </c>
      <c r="K7405">
        <v>8.6743138946897124E-3</v>
      </c>
      <c r="L7405">
        <v>73</v>
      </c>
      <c r="M7405">
        <v>37055</v>
      </c>
      <c r="N7405">
        <v>4.99</v>
      </c>
      <c r="O7405" t="s">
        <v>6</v>
      </c>
      <c r="P7405" t="s">
        <v>7</v>
      </c>
      <c r="Q7405" t="s">
        <v>8</v>
      </c>
      <c r="R7405" s="1">
        <v>0.11</v>
      </c>
      <c r="S7405" t="s">
        <v>1038</v>
      </c>
      <c r="T7405" t="s">
        <v>10027</v>
      </c>
    </row>
    <row r="7406" spans="1:20" x14ac:dyDescent="0.25">
      <c r="A7406" t="s">
        <v>14436</v>
      </c>
      <c r="B7406" s="2" t="s">
        <v>21864</v>
      </c>
      <c r="C7406" t="s">
        <v>26206</v>
      </c>
      <c r="D7406" t="s">
        <v>13273</v>
      </c>
      <c r="E7406">
        <v>5.25</v>
      </c>
      <c r="F7406">
        <v>51010</v>
      </c>
      <c r="G7406" s="7">
        <v>4.7299781800000003E-2</v>
      </c>
      <c r="H7406" s="7">
        <v>6.7958255300000006E-2</v>
      </c>
      <c r="I7406" s="7">
        <v>5.8478562099999992E-2</v>
      </c>
      <c r="J7406" s="7">
        <v>5.7912199733333336E-2</v>
      </c>
      <c r="K7406">
        <v>8.4432895084531594E-3</v>
      </c>
      <c r="L7406">
        <v>102</v>
      </c>
      <c r="M7406">
        <v>29071</v>
      </c>
      <c r="N7406">
        <v>5.15</v>
      </c>
      <c r="O7406" t="s">
        <v>6</v>
      </c>
      <c r="P7406" t="s">
        <v>7</v>
      </c>
      <c r="Q7406" t="s">
        <v>8</v>
      </c>
      <c r="R7406" s="1">
        <v>0.21</v>
      </c>
      <c r="S7406" t="s">
        <v>349</v>
      </c>
      <c r="T7406" t="s">
        <v>10028</v>
      </c>
    </row>
    <row r="7407" spans="1:20" x14ac:dyDescent="0.25">
      <c r="A7407" t="s">
        <v>14436</v>
      </c>
      <c r="B7407" s="2" t="s">
        <v>21865</v>
      </c>
      <c r="C7407" t="s">
        <v>27431</v>
      </c>
      <c r="D7407" t="s">
        <v>13876</v>
      </c>
      <c r="E7407">
        <v>5.26</v>
      </c>
      <c r="F7407">
        <v>50272</v>
      </c>
      <c r="G7407" s="7">
        <v>1.21919548E-2</v>
      </c>
      <c r="H7407" s="7">
        <v>1.8131154399999998E-2</v>
      </c>
      <c r="I7407" s="7">
        <v>1.4018232899999998E-2</v>
      </c>
      <c r="J7407" s="7">
        <v>1.4780447366666664E-2</v>
      </c>
      <c r="K7407">
        <v>2.4838479746899433E-3</v>
      </c>
      <c r="L7407">
        <v>81</v>
      </c>
      <c r="M7407">
        <v>25074</v>
      </c>
      <c r="N7407">
        <v>5.05</v>
      </c>
      <c r="O7407" t="s">
        <v>6</v>
      </c>
      <c r="P7407" t="s">
        <v>7</v>
      </c>
      <c r="Q7407" t="s">
        <v>8</v>
      </c>
      <c r="R7407" s="1">
        <v>0.28999999999999998</v>
      </c>
      <c r="S7407" t="s">
        <v>10029</v>
      </c>
      <c r="T7407" t="s">
        <v>10030</v>
      </c>
    </row>
    <row r="7408" spans="1:20" x14ac:dyDescent="0.25">
      <c r="A7408" t="s">
        <v>14436</v>
      </c>
      <c r="B7408" s="2" t="s">
        <v>21866</v>
      </c>
      <c r="C7408" t="s">
        <v>26853</v>
      </c>
      <c r="D7408" t="s">
        <v>13369</v>
      </c>
      <c r="E7408">
        <v>5.3</v>
      </c>
      <c r="F7408">
        <v>49866</v>
      </c>
      <c r="G7408" s="7">
        <v>3.4591438200000005E-2</v>
      </c>
      <c r="H7408" s="7">
        <v>5.33510102E-2</v>
      </c>
      <c r="I7408" s="7">
        <v>3.2420376300000005E-2</v>
      </c>
      <c r="J7408" s="7">
        <v>4.0120941566666672E-2</v>
      </c>
      <c r="K7408">
        <v>9.3969645622204584E-3</v>
      </c>
      <c r="L7408">
        <v>231</v>
      </c>
      <c r="M7408">
        <v>29407</v>
      </c>
      <c r="N7408">
        <v>5.22</v>
      </c>
      <c r="O7408" t="s">
        <v>6</v>
      </c>
      <c r="P7408" t="s">
        <v>7</v>
      </c>
      <c r="Q7408" t="s">
        <v>8</v>
      </c>
      <c r="R7408" s="1">
        <v>0.21</v>
      </c>
      <c r="S7408" t="s">
        <v>2697</v>
      </c>
      <c r="T7408" t="s">
        <v>10031</v>
      </c>
    </row>
    <row r="7409" spans="1:20" x14ac:dyDescent="0.25">
      <c r="A7409" t="s">
        <v>14436</v>
      </c>
      <c r="B7409" s="2" t="s">
        <v>21867</v>
      </c>
      <c r="C7409" t="s">
        <v>26416</v>
      </c>
      <c r="D7409" t="s">
        <v>12827</v>
      </c>
      <c r="E7409">
        <v>5.32</v>
      </c>
      <c r="F7409">
        <v>48276</v>
      </c>
      <c r="G7409" s="7">
        <v>4.3792124999999994E-2</v>
      </c>
      <c r="H7409" s="7">
        <v>6.8155046699999999E-2</v>
      </c>
      <c r="I7409" s="7">
        <v>4.8599549700000001E-2</v>
      </c>
      <c r="J7409" s="7">
        <v>5.3515573799999994E-2</v>
      </c>
      <c r="K7409">
        <v>1.0536079541395505E-2</v>
      </c>
      <c r="L7409">
        <v>58</v>
      </c>
      <c r="M7409">
        <v>32802</v>
      </c>
      <c r="N7409">
        <v>5.12</v>
      </c>
      <c r="O7409" t="s">
        <v>6</v>
      </c>
      <c r="P7409" t="s">
        <v>7</v>
      </c>
      <c r="Q7409" t="s">
        <v>8</v>
      </c>
      <c r="R7409" s="1">
        <v>0.15</v>
      </c>
      <c r="S7409" t="s">
        <v>1006</v>
      </c>
      <c r="T7409" t="s">
        <v>10032</v>
      </c>
    </row>
    <row r="7410" spans="1:20" x14ac:dyDescent="0.25">
      <c r="A7410" t="s">
        <v>14436</v>
      </c>
      <c r="B7410" s="2" t="s">
        <v>21868</v>
      </c>
      <c r="C7410" t="s">
        <v>26417</v>
      </c>
      <c r="D7410" t="s">
        <v>12632</v>
      </c>
      <c r="E7410">
        <v>5.33</v>
      </c>
      <c r="F7410">
        <v>49224</v>
      </c>
      <c r="G7410" s="7">
        <v>5.453885E-2</v>
      </c>
      <c r="H7410" s="7">
        <v>7.1724713999999995E-2</v>
      </c>
      <c r="I7410" s="7">
        <v>5.6100905999999999E-2</v>
      </c>
      <c r="J7410" s="7">
        <v>6.0788156666666669E-2</v>
      </c>
      <c r="K7410">
        <v>7.7595626795049595E-3</v>
      </c>
      <c r="L7410">
        <v>162</v>
      </c>
      <c r="M7410">
        <v>27274</v>
      </c>
      <c r="N7410">
        <v>5.56</v>
      </c>
      <c r="O7410" t="s">
        <v>6</v>
      </c>
      <c r="P7410" t="s">
        <v>7</v>
      </c>
      <c r="Q7410" t="s">
        <v>8</v>
      </c>
      <c r="R7410" s="1">
        <v>0.24</v>
      </c>
      <c r="S7410" t="s">
        <v>1008</v>
      </c>
      <c r="T7410" t="s">
        <v>10033</v>
      </c>
    </row>
    <row r="7411" spans="1:20" x14ac:dyDescent="0.25">
      <c r="A7411" t="s">
        <v>14436</v>
      </c>
      <c r="B7411" s="2" t="s">
        <v>21869</v>
      </c>
      <c r="C7411" t="s">
        <v>26417</v>
      </c>
      <c r="D7411" t="s">
        <v>12632</v>
      </c>
      <c r="E7411">
        <v>5.36</v>
      </c>
      <c r="F7411">
        <v>49384</v>
      </c>
      <c r="G7411" s="7">
        <v>2.3921138299999999E-2</v>
      </c>
      <c r="H7411" s="7">
        <v>3.7598290300000003E-2</v>
      </c>
      <c r="I7411" s="7">
        <v>2.2458550599999998E-2</v>
      </c>
      <c r="J7411" s="7">
        <v>2.7992659733333331E-2</v>
      </c>
      <c r="K7411">
        <v>6.8184013098139531E-3</v>
      </c>
      <c r="L7411">
        <v>148</v>
      </c>
      <c r="M7411">
        <v>27274</v>
      </c>
      <c r="N7411">
        <v>5.56</v>
      </c>
      <c r="O7411" t="s">
        <v>6</v>
      </c>
      <c r="P7411" t="s">
        <v>7</v>
      </c>
      <c r="Q7411" t="s">
        <v>8</v>
      </c>
      <c r="R7411" s="1">
        <v>0.2</v>
      </c>
      <c r="S7411" t="s">
        <v>1008</v>
      </c>
      <c r="T7411" t="s">
        <v>10034</v>
      </c>
    </row>
    <row r="7412" spans="1:20" x14ac:dyDescent="0.25">
      <c r="A7412" t="s">
        <v>14436</v>
      </c>
      <c r="B7412" s="2" t="s">
        <v>21870</v>
      </c>
      <c r="C7412" t="s">
        <v>26152</v>
      </c>
      <c r="D7412" t="s">
        <v>13359</v>
      </c>
      <c r="E7412">
        <v>5.36</v>
      </c>
      <c r="F7412">
        <v>48590</v>
      </c>
      <c r="G7412" s="7">
        <v>2.9410610599999998E-2</v>
      </c>
      <c r="H7412" s="7">
        <v>3.6762611200000003E-2</v>
      </c>
      <c r="I7412" s="7">
        <v>2.6622026199999996E-2</v>
      </c>
      <c r="J7412" s="7">
        <v>3.0931749333333331E-2</v>
      </c>
      <c r="K7412">
        <v>4.2773249677878107E-3</v>
      </c>
      <c r="L7412">
        <v>67</v>
      </c>
      <c r="M7412">
        <v>35595</v>
      </c>
      <c r="N7412">
        <v>6.66</v>
      </c>
      <c r="O7412" t="s">
        <v>6</v>
      </c>
      <c r="P7412" t="s">
        <v>7</v>
      </c>
      <c r="Q7412" t="s">
        <v>8</v>
      </c>
      <c r="R7412" s="1">
        <v>0.09</v>
      </c>
      <c r="S7412" t="s">
        <v>208</v>
      </c>
      <c r="T7412" t="s">
        <v>10035</v>
      </c>
    </row>
    <row r="7413" spans="1:20" x14ac:dyDescent="0.25">
      <c r="A7413" t="s">
        <v>14436</v>
      </c>
      <c r="B7413" s="2" t="s">
        <v>21871</v>
      </c>
      <c r="C7413" t="s">
        <v>26208</v>
      </c>
      <c r="D7413" t="s">
        <v>13123</v>
      </c>
      <c r="E7413">
        <v>5.31</v>
      </c>
      <c r="F7413">
        <v>51927</v>
      </c>
      <c r="G7413" s="7">
        <v>5.0597620100000004E-2</v>
      </c>
      <c r="H7413" s="7">
        <v>6.5129475200000009E-2</v>
      </c>
      <c r="I7413" s="7">
        <v>4.56668379E-2</v>
      </c>
      <c r="J7413" s="7">
        <v>5.3797977733333335E-2</v>
      </c>
      <c r="K7413">
        <v>8.2615688342172599E-3</v>
      </c>
      <c r="L7413">
        <v>75</v>
      </c>
      <c r="M7413">
        <v>33735</v>
      </c>
      <c r="N7413">
        <v>5.22</v>
      </c>
      <c r="O7413" t="s">
        <v>6</v>
      </c>
      <c r="P7413" t="s">
        <v>7</v>
      </c>
      <c r="Q7413" t="s">
        <v>8</v>
      </c>
      <c r="R7413" s="1">
        <v>0.22</v>
      </c>
      <c r="S7413" t="s">
        <v>355</v>
      </c>
      <c r="T7413" t="s">
        <v>10036</v>
      </c>
    </row>
    <row r="7414" spans="1:20" x14ac:dyDescent="0.25">
      <c r="A7414" t="s">
        <v>14436</v>
      </c>
      <c r="B7414" s="2" t="s">
        <v>21872</v>
      </c>
      <c r="C7414" t="s">
        <v>26904</v>
      </c>
      <c r="D7414" t="s">
        <v>12830</v>
      </c>
      <c r="E7414">
        <v>5.3</v>
      </c>
      <c r="F7414">
        <v>52434</v>
      </c>
      <c r="G7414" s="7">
        <v>5.8260532500000003E-2</v>
      </c>
      <c r="H7414" s="7">
        <v>9.5318572500000032E-2</v>
      </c>
      <c r="I7414" s="7">
        <v>5.8903200000000003E-2</v>
      </c>
      <c r="J7414" s="7">
        <v>7.0827435000000008E-2</v>
      </c>
      <c r="K7414">
        <v>1.7319836746956169E-2</v>
      </c>
      <c r="L7414">
        <v>131</v>
      </c>
      <c r="M7414">
        <v>35708</v>
      </c>
      <c r="N7414">
        <v>5.13</v>
      </c>
      <c r="O7414" t="s">
        <v>6</v>
      </c>
      <c r="P7414" t="s">
        <v>7</v>
      </c>
      <c r="Q7414" t="s">
        <v>8</v>
      </c>
      <c r="R7414" s="1">
        <v>0.12</v>
      </c>
      <c r="S7414" t="s">
        <v>2388</v>
      </c>
      <c r="T7414" t="s">
        <v>10037</v>
      </c>
    </row>
    <row r="7415" spans="1:20" x14ac:dyDescent="0.25">
      <c r="A7415" t="s">
        <v>14436</v>
      </c>
      <c r="B7415" s="2" t="s">
        <v>21873</v>
      </c>
      <c r="C7415" t="s">
        <v>26205</v>
      </c>
      <c r="D7415" t="s">
        <v>13040</v>
      </c>
      <c r="E7415">
        <v>5.03</v>
      </c>
      <c r="F7415">
        <v>54779</v>
      </c>
      <c r="G7415" s="7">
        <v>0.16813361199999999</v>
      </c>
      <c r="H7415" s="7">
        <v>0.21460491599999998</v>
      </c>
      <c r="I7415" s="7">
        <v>0.141122732</v>
      </c>
      <c r="J7415" s="7">
        <v>0.17462042</v>
      </c>
      <c r="K7415">
        <v>3.034761769754046E-2</v>
      </c>
      <c r="L7415">
        <v>233</v>
      </c>
      <c r="M7415">
        <v>29818</v>
      </c>
      <c r="N7415">
        <v>4.87</v>
      </c>
      <c r="O7415" t="s">
        <v>6</v>
      </c>
      <c r="P7415" t="s">
        <v>7</v>
      </c>
      <c r="Q7415" t="s">
        <v>8</v>
      </c>
      <c r="R7415" s="1">
        <v>0.21</v>
      </c>
      <c r="S7415" t="s">
        <v>342</v>
      </c>
      <c r="T7415" t="s">
        <v>10038</v>
      </c>
    </row>
    <row r="7416" spans="1:20" x14ac:dyDescent="0.25">
      <c r="A7416" t="s">
        <v>14436</v>
      </c>
      <c r="B7416" s="2" t="s">
        <v>21874</v>
      </c>
      <c r="C7416" t="s">
        <v>26341</v>
      </c>
      <c r="D7416" t="s">
        <v>13380</v>
      </c>
      <c r="E7416">
        <v>4.95</v>
      </c>
      <c r="F7416">
        <v>56583</v>
      </c>
      <c r="G7416" s="7">
        <v>2.3594256000000001E-2</v>
      </c>
      <c r="H7416" s="7">
        <v>3.6297763199999999E-2</v>
      </c>
      <c r="I7416" s="7">
        <v>2.2969670399999999E-2</v>
      </c>
      <c r="J7416" s="7">
        <v>2.76205632E-2</v>
      </c>
      <c r="K7416">
        <v>6.1410029947846856E-3</v>
      </c>
      <c r="L7416">
        <v>80</v>
      </c>
      <c r="M7416">
        <v>35635</v>
      </c>
      <c r="N7416">
        <v>4.9400000000000004</v>
      </c>
      <c r="O7416" t="s">
        <v>6</v>
      </c>
      <c r="P7416" t="s">
        <v>7</v>
      </c>
      <c r="Q7416" t="s">
        <v>8</v>
      </c>
      <c r="R7416" s="1">
        <v>0.2</v>
      </c>
      <c r="S7416" t="s">
        <v>747</v>
      </c>
      <c r="T7416" t="s">
        <v>10039</v>
      </c>
    </row>
    <row r="7417" spans="1:20" x14ac:dyDescent="0.25">
      <c r="A7417" t="s">
        <v>14436</v>
      </c>
      <c r="B7417" s="2" t="s">
        <v>21875</v>
      </c>
      <c r="C7417" t="s">
        <v>27432</v>
      </c>
      <c r="D7417" t="s">
        <v>13545</v>
      </c>
      <c r="E7417">
        <v>4.8099999999999996</v>
      </c>
      <c r="F7417">
        <v>58163</v>
      </c>
      <c r="G7417" s="7">
        <v>1.6365209999999998E-2</v>
      </c>
      <c r="H7417" s="7">
        <v>2.1134157000000001E-2</v>
      </c>
      <c r="I7417" s="7">
        <v>1.7586950999999997E-2</v>
      </c>
      <c r="J7417" s="7">
        <v>1.8362106E-2</v>
      </c>
      <c r="K7417">
        <v>2.0225994541218499E-3</v>
      </c>
      <c r="L7417">
        <v>52</v>
      </c>
      <c r="M7417">
        <v>39429</v>
      </c>
      <c r="N7417">
        <v>4.71</v>
      </c>
      <c r="O7417" t="s">
        <v>6</v>
      </c>
      <c r="P7417" t="s">
        <v>7</v>
      </c>
      <c r="Q7417" t="s">
        <v>8</v>
      </c>
      <c r="R7417" s="1">
        <v>0.09</v>
      </c>
      <c r="S7417" t="s">
        <v>2500</v>
      </c>
      <c r="T7417" t="s">
        <v>10040</v>
      </c>
    </row>
    <row r="7418" spans="1:20" x14ac:dyDescent="0.25">
      <c r="A7418" t="s">
        <v>14436</v>
      </c>
      <c r="B7418" s="2" t="s">
        <v>21876</v>
      </c>
      <c r="C7418" t="s">
        <v>27124</v>
      </c>
      <c r="D7418" t="s">
        <v>13430</v>
      </c>
      <c r="E7418">
        <v>4.84</v>
      </c>
      <c r="F7418">
        <v>60176</v>
      </c>
      <c r="G7418" s="7">
        <v>1.77538078E-2</v>
      </c>
      <c r="H7418" s="7">
        <v>3.16251133E-2</v>
      </c>
      <c r="I7418" s="7">
        <v>2.1789367800000001E-2</v>
      </c>
      <c r="J7418" s="7">
        <v>2.3722762966666668E-2</v>
      </c>
      <c r="K7418">
        <v>5.8256210954398093E-3</v>
      </c>
      <c r="L7418">
        <v>119</v>
      </c>
      <c r="M7418">
        <v>37939</v>
      </c>
      <c r="N7418">
        <v>4.76</v>
      </c>
      <c r="O7418" t="s">
        <v>6</v>
      </c>
      <c r="P7418" t="s">
        <v>7</v>
      </c>
      <c r="Q7418" t="s">
        <v>8</v>
      </c>
      <c r="R7418" s="1">
        <v>0.2</v>
      </c>
      <c r="S7418" t="s">
        <v>1165</v>
      </c>
      <c r="T7418" t="s">
        <v>10041</v>
      </c>
    </row>
    <row r="7419" spans="1:20" x14ac:dyDescent="0.25">
      <c r="A7419" t="s">
        <v>14436</v>
      </c>
      <c r="B7419" s="2" t="s">
        <v>21877</v>
      </c>
      <c r="C7419" t="s">
        <v>26951</v>
      </c>
      <c r="D7419" t="s">
        <v>13456</v>
      </c>
      <c r="E7419">
        <v>4.71</v>
      </c>
      <c r="F7419">
        <v>58731</v>
      </c>
      <c r="G7419" s="7">
        <v>1.0561493399999998E-2</v>
      </c>
      <c r="H7419" s="7">
        <v>1.52754807E-2</v>
      </c>
      <c r="I7419" s="7">
        <v>9.7294844999999998E-3</v>
      </c>
      <c r="J7419" s="7">
        <v>1.1855486200000001E-2</v>
      </c>
      <c r="K7419">
        <v>2.4420389687639429E-3</v>
      </c>
      <c r="L7419">
        <v>42</v>
      </c>
      <c r="M7419">
        <v>39717</v>
      </c>
      <c r="N7419">
        <v>4.76</v>
      </c>
      <c r="O7419" t="s">
        <v>6</v>
      </c>
      <c r="P7419" t="s">
        <v>7</v>
      </c>
      <c r="Q7419" t="s">
        <v>8</v>
      </c>
      <c r="R7419" s="1">
        <v>7.0000000000000007E-2</v>
      </c>
      <c r="S7419" t="s">
        <v>1141</v>
      </c>
      <c r="T7419" t="s">
        <v>10042</v>
      </c>
    </row>
    <row r="7420" spans="1:20" x14ac:dyDescent="0.25">
      <c r="A7420" t="s">
        <v>14436</v>
      </c>
      <c r="B7420" s="2" t="s">
        <v>21878</v>
      </c>
      <c r="C7420" t="s">
        <v>26756</v>
      </c>
      <c r="D7420" t="s">
        <v>12671</v>
      </c>
      <c r="E7420">
        <v>4.8</v>
      </c>
      <c r="F7420">
        <v>60078</v>
      </c>
      <c r="G7420" s="7">
        <v>2.1645766800000001E-2</v>
      </c>
      <c r="H7420" s="7">
        <v>2.8792216600000007E-2</v>
      </c>
      <c r="I7420" s="7">
        <v>2.2286272400000001E-2</v>
      </c>
      <c r="J7420" s="7">
        <v>2.4241418600000005E-2</v>
      </c>
      <c r="K7420">
        <v>3.2285067429087466E-3</v>
      </c>
      <c r="L7420">
        <v>75</v>
      </c>
      <c r="M7420">
        <v>38186</v>
      </c>
      <c r="N7420">
        <v>4.76</v>
      </c>
      <c r="O7420" t="s">
        <v>6</v>
      </c>
      <c r="P7420" t="s">
        <v>7</v>
      </c>
      <c r="Q7420" t="s">
        <v>8</v>
      </c>
      <c r="R7420" s="1">
        <v>0.08</v>
      </c>
      <c r="S7420" t="s">
        <v>2505</v>
      </c>
      <c r="T7420" t="s">
        <v>10044</v>
      </c>
    </row>
    <row r="7421" spans="1:20" x14ac:dyDescent="0.25">
      <c r="A7421" t="s">
        <v>14436</v>
      </c>
      <c r="B7421" s="2" t="s">
        <v>21879</v>
      </c>
      <c r="C7421" t="s">
        <v>26465</v>
      </c>
      <c r="D7421" t="s">
        <v>13103</v>
      </c>
      <c r="E7421">
        <v>4.97</v>
      </c>
      <c r="F7421">
        <v>57507</v>
      </c>
      <c r="G7421" s="7">
        <v>2.4999020199999999E-2</v>
      </c>
      <c r="H7421" s="7">
        <v>3.5732230400000002E-2</v>
      </c>
      <c r="I7421" s="7">
        <v>2.5805484399999998E-2</v>
      </c>
      <c r="J7421" s="7">
        <v>2.8845578333333333E-2</v>
      </c>
      <c r="K7421">
        <v>4.8807157017500095E-3</v>
      </c>
      <c r="L7421">
        <v>136</v>
      </c>
      <c r="M7421">
        <v>39305</v>
      </c>
      <c r="N7421">
        <v>4.9000000000000004</v>
      </c>
      <c r="O7421" t="s">
        <v>6</v>
      </c>
      <c r="P7421" t="s">
        <v>7</v>
      </c>
      <c r="Q7421" t="s">
        <v>8</v>
      </c>
      <c r="R7421" s="1">
        <v>0.16</v>
      </c>
      <c r="S7421" t="s">
        <v>896</v>
      </c>
      <c r="T7421" t="s">
        <v>10045</v>
      </c>
    </row>
    <row r="7422" spans="1:20" x14ac:dyDescent="0.25">
      <c r="A7422" t="s">
        <v>14436</v>
      </c>
      <c r="B7422" s="2" t="s">
        <v>21880</v>
      </c>
      <c r="C7422" t="s">
        <v>26341</v>
      </c>
      <c r="D7422" t="s">
        <v>13380</v>
      </c>
      <c r="E7422">
        <v>5.04</v>
      </c>
      <c r="F7422">
        <v>56309</v>
      </c>
      <c r="G7422" s="7">
        <v>0.118100096</v>
      </c>
      <c r="H7422" s="7">
        <v>0.16374540800000001</v>
      </c>
      <c r="I7422" s="7">
        <v>0.12695820799999999</v>
      </c>
      <c r="J7422" s="7">
        <v>0.136267904</v>
      </c>
      <c r="K7422">
        <v>1.9763205823004355E-2</v>
      </c>
      <c r="L7422">
        <v>122</v>
      </c>
      <c r="M7422">
        <v>35635</v>
      </c>
      <c r="N7422">
        <v>4.9400000000000004</v>
      </c>
      <c r="O7422" t="s">
        <v>6</v>
      </c>
      <c r="P7422" t="s">
        <v>7</v>
      </c>
      <c r="Q7422" t="s">
        <v>8</v>
      </c>
      <c r="R7422" s="1">
        <v>0.19</v>
      </c>
      <c r="S7422" t="s">
        <v>747</v>
      </c>
      <c r="T7422" t="s">
        <v>10046</v>
      </c>
    </row>
    <row r="7423" spans="1:20" x14ac:dyDescent="0.25">
      <c r="A7423" t="s">
        <v>14436</v>
      </c>
      <c r="B7423" s="2" t="s">
        <v>21881</v>
      </c>
      <c r="C7423" t="s">
        <v>26341</v>
      </c>
      <c r="D7423" t="s">
        <v>13380</v>
      </c>
      <c r="E7423">
        <v>5.08</v>
      </c>
      <c r="F7423">
        <v>55001</v>
      </c>
      <c r="G7423" s="7">
        <v>0.13454682499999998</v>
      </c>
      <c r="H7423" s="7">
        <v>0.21738972500000003</v>
      </c>
      <c r="I7423" s="7">
        <v>0.13838282499999999</v>
      </c>
      <c r="J7423" s="7">
        <v>0.16343979166666667</v>
      </c>
      <c r="K7423">
        <v>3.8180494182268342E-2</v>
      </c>
      <c r="L7423">
        <v>40</v>
      </c>
      <c r="M7423">
        <v>35635</v>
      </c>
      <c r="N7423">
        <v>4.9400000000000004</v>
      </c>
      <c r="O7423" t="s">
        <v>6</v>
      </c>
      <c r="P7423" t="s">
        <v>7</v>
      </c>
      <c r="Q7423" t="s">
        <v>8</v>
      </c>
      <c r="R7423" s="1">
        <v>0.06</v>
      </c>
      <c r="S7423" t="s">
        <v>747</v>
      </c>
      <c r="T7423" t="s">
        <v>10047</v>
      </c>
    </row>
    <row r="7424" spans="1:20" x14ac:dyDescent="0.25">
      <c r="A7424" t="s">
        <v>14436</v>
      </c>
      <c r="B7424" s="2" t="s">
        <v>21882</v>
      </c>
      <c r="C7424" t="s">
        <v>26341</v>
      </c>
      <c r="D7424" t="s">
        <v>13380</v>
      </c>
      <c r="E7424">
        <v>5.07</v>
      </c>
      <c r="F7424">
        <v>57554</v>
      </c>
      <c r="G7424" s="7">
        <v>3.3864330399999996E-2</v>
      </c>
      <c r="H7424" s="7">
        <v>5.0357711199999995E-2</v>
      </c>
      <c r="I7424" s="7">
        <v>3.3205567999999998E-2</v>
      </c>
      <c r="J7424" s="7">
        <v>3.9142536533333327E-2</v>
      </c>
      <c r="K7424">
        <v>7.9348849635767753E-3</v>
      </c>
      <c r="L7424">
        <v>53</v>
      </c>
      <c r="M7424">
        <v>35635</v>
      </c>
      <c r="N7424">
        <v>4.9400000000000004</v>
      </c>
      <c r="O7424" t="s">
        <v>6</v>
      </c>
      <c r="P7424" t="s">
        <v>7</v>
      </c>
      <c r="Q7424" t="s">
        <v>8</v>
      </c>
      <c r="R7424" s="1">
        <v>0.06</v>
      </c>
      <c r="S7424" t="s">
        <v>747</v>
      </c>
      <c r="T7424" t="s">
        <v>10048</v>
      </c>
    </row>
    <row r="7425" spans="1:20" x14ac:dyDescent="0.25">
      <c r="A7425" t="s">
        <v>14436</v>
      </c>
      <c r="B7425" s="2" t="s">
        <v>21883</v>
      </c>
      <c r="C7425" t="s">
        <v>26342</v>
      </c>
      <c r="D7425" t="s">
        <v>13099</v>
      </c>
      <c r="E7425">
        <v>5.0199999999999996</v>
      </c>
      <c r="F7425">
        <v>60225</v>
      </c>
      <c r="G7425" s="7">
        <v>2.4748022200000001E-2</v>
      </c>
      <c r="H7425" s="7">
        <v>3.0850499999999999E-2</v>
      </c>
      <c r="I7425" s="7">
        <v>2.0882238399999999E-2</v>
      </c>
      <c r="J7425" s="7">
        <v>2.5493586866666668E-2</v>
      </c>
      <c r="K7425">
        <v>4.1035317988000674E-3</v>
      </c>
      <c r="L7425">
        <v>157</v>
      </c>
      <c r="M7425">
        <v>37901</v>
      </c>
      <c r="N7425">
        <v>4.95</v>
      </c>
      <c r="O7425" t="s">
        <v>6</v>
      </c>
      <c r="P7425" t="s">
        <v>7</v>
      </c>
      <c r="Q7425" t="s">
        <v>8</v>
      </c>
      <c r="R7425" s="1">
        <v>0.15</v>
      </c>
      <c r="S7425" t="s">
        <v>749</v>
      </c>
      <c r="T7425" t="s">
        <v>10049</v>
      </c>
    </row>
    <row r="7426" spans="1:20" x14ac:dyDescent="0.25">
      <c r="A7426" t="s">
        <v>14436</v>
      </c>
      <c r="B7426" s="2" t="s">
        <v>21884</v>
      </c>
      <c r="C7426" t="s">
        <v>26598</v>
      </c>
      <c r="D7426" t="s">
        <v>13410</v>
      </c>
      <c r="E7426">
        <v>5.0199999999999996</v>
      </c>
      <c r="F7426">
        <v>61258</v>
      </c>
      <c r="G7426" s="7">
        <v>5.6502034E-2</v>
      </c>
      <c r="H7426" s="7">
        <v>7.1036022000000004E-2</v>
      </c>
      <c r="I7426" s="7">
        <v>5.2812944000000001E-2</v>
      </c>
      <c r="J7426" s="7">
        <v>6.0117000000000004E-2</v>
      </c>
      <c r="K7426">
        <v>7.8664319456954856E-3</v>
      </c>
      <c r="L7426">
        <v>101</v>
      </c>
      <c r="M7426">
        <v>41302</v>
      </c>
      <c r="N7426">
        <v>5</v>
      </c>
      <c r="O7426" t="s">
        <v>6</v>
      </c>
      <c r="P7426" t="s">
        <v>7</v>
      </c>
      <c r="Q7426" t="s">
        <v>8</v>
      </c>
      <c r="R7426" s="1">
        <v>0.17</v>
      </c>
      <c r="S7426" t="s">
        <v>1348</v>
      </c>
      <c r="T7426" t="s">
        <v>10050</v>
      </c>
    </row>
    <row r="7427" spans="1:20" x14ac:dyDescent="0.25">
      <c r="A7427" t="s">
        <v>14436</v>
      </c>
      <c r="B7427" s="2" t="s">
        <v>21885</v>
      </c>
      <c r="C7427" t="s">
        <v>26342</v>
      </c>
      <c r="D7427" t="s">
        <v>13099</v>
      </c>
      <c r="E7427">
        <v>5.07</v>
      </c>
      <c r="F7427">
        <v>60420</v>
      </c>
      <c r="G7427" s="7">
        <v>2.8341766799999998E-2</v>
      </c>
      <c r="H7427" s="7">
        <v>3.7414943000000006E-2</v>
      </c>
      <c r="I7427" s="7">
        <v>2.8294355E-2</v>
      </c>
      <c r="J7427" s="7">
        <v>3.1350354933333331E-2</v>
      </c>
      <c r="K7427">
        <v>4.2883550291039456E-3</v>
      </c>
      <c r="L7427">
        <v>64</v>
      </c>
      <c r="M7427">
        <v>37901</v>
      </c>
      <c r="N7427">
        <v>4.95</v>
      </c>
      <c r="O7427" t="s">
        <v>6</v>
      </c>
      <c r="P7427" t="s">
        <v>7</v>
      </c>
      <c r="Q7427" t="s">
        <v>8</v>
      </c>
      <c r="R7427" s="1">
        <v>0.11</v>
      </c>
      <c r="S7427" t="s">
        <v>749</v>
      </c>
      <c r="T7427" t="s">
        <v>10051</v>
      </c>
    </row>
    <row r="7428" spans="1:20" x14ac:dyDescent="0.25">
      <c r="A7428" t="s">
        <v>14436</v>
      </c>
      <c r="B7428" s="2" t="s">
        <v>21886</v>
      </c>
      <c r="C7428" t="s">
        <v>27363</v>
      </c>
      <c r="D7428" t="s">
        <v>13684</v>
      </c>
      <c r="E7428">
        <v>5.13</v>
      </c>
      <c r="F7428">
        <v>57043</v>
      </c>
      <c r="G7428" s="7">
        <v>1.42585014E-2</v>
      </c>
      <c r="H7428" s="7">
        <v>1.8256223700000001E-2</v>
      </c>
      <c r="I7428" s="7">
        <v>1.1417749199999999E-2</v>
      </c>
      <c r="J7428" s="7">
        <v>1.46441581E-2</v>
      </c>
      <c r="K7428">
        <v>2.8050824930803417E-3</v>
      </c>
      <c r="L7428">
        <v>95</v>
      </c>
      <c r="M7428">
        <v>43656</v>
      </c>
      <c r="N7428">
        <v>6.77</v>
      </c>
      <c r="O7428" t="s">
        <v>6</v>
      </c>
      <c r="P7428" t="s">
        <v>7</v>
      </c>
      <c r="Q7428" t="s">
        <v>8</v>
      </c>
      <c r="R7428" s="1">
        <v>0.15</v>
      </c>
      <c r="S7428" t="s">
        <v>3944</v>
      </c>
      <c r="T7428" t="s">
        <v>10052</v>
      </c>
    </row>
    <row r="7429" spans="1:20" x14ac:dyDescent="0.25">
      <c r="A7429" t="s">
        <v>14436</v>
      </c>
      <c r="B7429" s="2" t="s">
        <v>21887</v>
      </c>
      <c r="C7429" t="s">
        <v>26215</v>
      </c>
      <c r="D7429" t="s">
        <v>12930</v>
      </c>
      <c r="E7429">
        <v>5.15</v>
      </c>
      <c r="F7429">
        <v>55449</v>
      </c>
      <c r="G7429" s="7">
        <v>2.7036411799999997E-2</v>
      </c>
      <c r="H7429" s="7">
        <v>3.86537546E-2</v>
      </c>
      <c r="I7429" s="7">
        <v>2.5097077999999998E-2</v>
      </c>
      <c r="J7429" s="7">
        <v>3.0262414799999998E-2</v>
      </c>
      <c r="K7429">
        <v>5.986161353558366E-3</v>
      </c>
      <c r="L7429">
        <v>59</v>
      </c>
      <c r="M7429">
        <v>35625</v>
      </c>
      <c r="N7429">
        <v>5.22</v>
      </c>
      <c r="O7429" t="s">
        <v>6</v>
      </c>
      <c r="P7429" t="s">
        <v>7</v>
      </c>
      <c r="Q7429" t="s">
        <v>8</v>
      </c>
      <c r="R7429" s="1">
        <v>0.14000000000000001</v>
      </c>
      <c r="S7429" t="s">
        <v>375</v>
      </c>
      <c r="T7429" t="s">
        <v>10053</v>
      </c>
    </row>
    <row r="7430" spans="1:20" x14ac:dyDescent="0.25">
      <c r="A7430" t="s">
        <v>14436</v>
      </c>
      <c r="B7430" s="2" t="s">
        <v>21888</v>
      </c>
      <c r="C7430" t="s">
        <v>26341</v>
      </c>
      <c r="D7430" t="s">
        <v>13380</v>
      </c>
      <c r="E7430">
        <v>5.15</v>
      </c>
      <c r="F7430">
        <v>56905</v>
      </c>
      <c r="G7430" s="7">
        <v>2.6116024199999997E-2</v>
      </c>
      <c r="H7430" s="7">
        <v>3.9129398000000003E-2</v>
      </c>
      <c r="I7430" s="7">
        <v>2.5442596899999996E-2</v>
      </c>
      <c r="J7430" s="7">
        <v>3.0229339699999996E-2</v>
      </c>
      <c r="K7430">
        <v>6.2992938434740901E-3</v>
      </c>
      <c r="L7430">
        <v>152</v>
      </c>
      <c r="M7430">
        <v>35635</v>
      </c>
      <c r="N7430">
        <v>4.9400000000000004</v>
      </c>
      <c r="O7430" t="s">
        <v>6</v>
      </c>
      <c r="P7430" t="s">
        <v>7</v>
      </c>
      <c r="Q7430" t="s">
        <v>8</v>
      </c>
      <c r="R7430" s="1">
        <v>0.17</v>
      </c>
      <c r="S7430" t="s">
        <v>747</v>
      </c>
      <c r="T7430" t="s">
        <v>10054</v>
      </c>
    </row>
    <row r="7431" spans="1:20" x14ac:dyDescent="0.25">
      <c r="A7431" t="s">
        <v>14436</v>
      </c>
      <c r="B7431" s="2" t="s">
        <v>21889</v>
      </c>
      <c r="C7431" t="s">
        <v>26764</v>
      </c>
      <c r="D7431" t="s">
        <v>12830</v>
      </c>
      <c r="E7431">
        <v>5.23</v>
      </c>
      <c r="F7431">
        <v>54513</v>
      </c>
      <c r="G7431" s="7">
        <v>2.6922014599999995E-2</v>
      </c>
      <c r="H7431" s="7">
        <v>4.0966983399999997E-2</v>
      </c>
      <c r="I7431" s="7">
        <v>2.8016304599999996E-2</v>
      </c>
      <c r="J7431" s="7">
        <v>3.19684342E-2</v>
      </c>
      <c r="K7431">
        <v>6.3785987713938109E-3</v>
      </c>
      <c r="L7431">
        <v>154</v>
      </c>
      <c r="M7431">
        <v>35574</v>
      </c>
      <c r="N7431">
        <v>5.07</v>
      </c>
      <c r="O7431" t="s">
        <v>6</v>
      </c>
      <c r="P7431" t="s">
        <v>7</v>
      </c>
      <c r="Q7431" t="s">
        <v>8</v>
      </c>
      <c r="R7431" s="1">
        <v>0.17</v>
      </c>
      <c r="S7431" t="s">
        <v>2395</v>
      </c>
      <c r="T7431" t="s">
        <v>10055</v>
      </c>
    </row>
    <row r="7432" spans="1:20" x14ac:dyDescent="0.25">
      <c r="A7432" t="s">
        <v>14436</v>
      </c>
      <c r="B7432" s="2" t="s">
        <v>21890</v>
      </c>
      <c r="C7432" t="s">
        <v>26215</v>
      </c>
      <c r="D7432" t="s">
        <v>12930</v>
      </c>
      <c r="E7432">
        <v>5.23</v>
      </c>
      <c r="F7432">
        <v>55314</v>
      </c>
      <c r="G7432" s="7">
        <v>0.13517961599999997</v>
      </c>
      <c r="H7432" s="7">
        <v>0.18568106700000001</v>
      </c>
      <c r="I7432" s="7">
        <v>0.14143014599999998</v>
      </c>
      <c r="J7432" s="7">
        <v>0.15409694299999999</v>
      </c>
      <c r="K7432">
        <v>2.2478655771727949E-2</v>
      </c>
      <c r="L7432">
        <v>48</v>
      </c>
      <c r="M7432">
        <v>35625</v>
      </c>
      <c r="N7432">
        <v>5.22</v>
      </c>
      <c r="O7432" t="s">
        <v>6</v>
      </c>
      <c r="P7432" t="s">
        <v>7</v>
      </c>
      <c r="Q7432" t="s">
        <v>8</v>
      </c>
      <c r="R7432" s="1">
        <v>0.09</v>
      </c>
      <c r="S7432" t="s">
        <v>375</v>
      </c>
      <c r="T7432" t="s">
        <v>10056</v>
      </c>
    </row>
    <row r="7433" spans="1:20" x14ac:dyDescent="0.25">
      <c r="A7433" t="s">
        <v>14436</v>
      </c>
      <c r="B7433" s="2" t="s">
        <v>21891</v>
      </c>
      <c r="C7433" t="s">
        <v>26947</v>
      </c>
      <c r="D7433" t="s">
        <v>13594</v>
      </c>
      <c r="E7433">
        <v>5.0999999999999996</v>
      </c>
      <c r="F7433">
        <v>60665</v>
      </c>
      <c r="G7433" s="7">
        <v>1.2656687200000001E-2</v>
      </c>
      <c r="H7433" s="7">
        <v>2.0653474000000005E-2</v>
      </c>
      <c r="I7433" s="7">
        <v>1.26232888E-2</v>
      </c>
      <c r="J7433" s="7">
        <v>1.5311150000000003E-2</v>
      </c>
      <c r="K7433">
        <v>3.7776181343992113E-3</v>
      </c>
      <c r="L7433">
        <v>62</v>
      </c>
      <c r="M7433">
        <v>41415</v>
      </c>
      <c r="N7433">
        <v>4.88</v>
      </c>
      <c r="O7433" t="s">
        <v>6</v>
      </c>
      <c r="P7433" t="s">
        <v>7</v>
      </c>
      <c r="Q7433" t="s">
        <v>8</v>
      </c>
      <c r="R7433" s="1">
        <v>0.05</v>
      </c>
      <c r="S7433" t="s">
        <v>1166</v>
      </c>
      <c r="T7433" t="s">
        <v>10057</v>
      </c>
    </row>
    <row r="7434" spans="1:20" x14ac:dyDescent="0.25">
      <c r="A7434" t="s">
        <v>14436</v>
      </c>
      <c r="B7434" s="2" t="s">
        <v>21892</v>
      </c>
      <c r="C7434" t="s">
        <v>27399</v>
      </c>
      <c r="D7434" t="s">
        <v>13873</v>
      </c>
      <c r="E7434">
        <v>5.23</v>
      </c>
      <c r="F7434">
        <v>59257</v>
      </c>
      <c r="G7434" s="7">
        <v>2.53554756E-2</v>
      </c>
      <c r="H7434" s="7">
        <v>4.4014348200000004E-2</v>
      </c>
      <c r="I7434" s="7">
        <v>3.0868927800000001E-2</v>
      </c>
      <c r="J7434" s="7">
        <v>3.3412917200000003E-2</v>
      </c>
      <c r="K7434">
        <v>7.8269744357251265E-3</v>
      </c>
      <c r="L7434">
        <v>74</v>
      </c>
      <c r="M7434">
        <v>32312</v>
      </c>
      <c r="N7434">
        <v>4.9800000000000004</v>
      </c>
      <c r="O7434" t="s">
        <v>6</v>
      </c>
      <c r="P7434" t="s">
        <v>7</v>
      </c>
      <c r="Q7434" t="s">
        <v>8</v>
      </c>
      <c r="R7434" s="1">
        <v>0.12</v>
      </c>
      <c r="S7434" t="s">
        <v>4362</v>
      </c>
      <c r="T7434" t="s">
        <v>10058</v>
      </c>
    </row>
    <row r="7435" spans="1:20" x14ac:dyDescent="0.25">
      <c r="A7435" t="s">
        <v>14436</v>
      </c>
      <c r="B7435" s="2" t="s">
        <v>21893</v>
      </c>
      <c r="C7435" t="s">
        <v>26914</v>
      </c>
      <c r="D7435" t="s">
        <v>13357</v>
      </c>
      <c r="E7435">
        <v>5.26</v>
      </c>
      <c r="F7435">
        <v>55719</v>
      </c>
      <c r="G7435" s="7">
        <v>6.1874176000000003E-2</v>
      </c>
      <c r="H7435" s="7">
        <v>0.10343176480000001</v>
      </c>
      <c r="I7435" s="7">
        <v>6.7957125600000001E-2</v>
      </c>
      <c r="J7435" s="7">
        <v>7.7754355466666661E-2</v>
      </c>
      <c r="K7435">
        <v>1.8325712019140451E-2</v>
      </c>
      <c r="L7435">
        <v>69</v>
      </c>
      <c r="M7435">
        <v>40825</v>
      </c>
      <c r="N7435">
        <v>5.52</v>
      </c>
      <c r="O7435" t="s">
        <v>6</v>
      </c>
      <c r="P7435" t="s">
        <v>7</v>
      </c>
      <c r="Q7435" t="s">
        <v>8</v>
      </c>
      <c r="R7435" s="1">
        <v>0.12</v>
      </c>
      <c r="S7435" t="s">
        <v>2694</v>
      </c>
      <c r="T7435" t="s">
        <v>10059</v>
      </c>
    </row>
    <row r="7436" spans="1:20" x14ac:dyDescent="0.25">
      <c r="A7436" t="s">
        <v>14436</v>
      </c>
      <c r="B7436" s="2" t="s">
        <v>21894</v>
      </c>
      <c r="C7436" t="s">
        <v>26424</v>
      </c>
      <c r="D7436" t="s">
        <v>13122</v>
      </c>
      <c r="E7436">
        <v>5.26</v>
      </c>
      <c r="F7436">
        <v>54381</v>
      </c>
      <c r="G7436" s="7">
        <v>8.4391524000000002E-3</v>
      </c>
      <c r="H7436" s="7">
        <v>1.245539214E-2</v>
      </c>
      <c r="I7436" s="7">
        <v>8.9922287700000009E-3</v>
      </c>
      <c r="J7436" s="7">
        <v>9.9622577700000017E-3</v>
      </c>
      <c r="K7436">
        <v>1.7773130671361881E-3</v>
      </c>
      <c r="L7436">
        <v>105</v>
      </c>
      <c r="M7436">
        <v>36458</v>
      </c>
      <c r="N7436">
        <v>5.14</v>
      </c>
      <c r="O7436" t="s">
        <v>6</v>
      </c>
      <c r="P7436" t="s">
        <v>7</v>
      </c>
      <c r="Q7436" t="s">
        <v>8</v>
      </c>
      <c r="R7436" s="1">
        <v>0.19</v>
      </c>
      <c r="S7436" t="s">
        <v>1028</v>
      </c>
      <c r="T7436" t="s">
        <v>10060</v>
      </c>
    </row>
    <row r="7437" spans="1:20" x14ac:dyDescent="0.25">
      <c r="A7437" t="s">
        <v>14436</v>
      </c>
      <c r="B7437" s="2" t="s">
        <v>21895</v>
      </c>
      <c r="C7437" t="s">
        <v>26618</v>
      </c>
      <c r="D7437" t="s">
        <v>13358</v>
      </c>
      <c r="E7437">
        <v>5.29</v>
      </c>
      <c r="F7437">
        <v>55359</v>
      </c>
      <c r="G7437" s="7">
        <v>0.14779199999999998</v>
      </c>
      <c r="H7437" s="7">
        <v>0.24554553600000001</v>
      </c>
      <c r="I7437" s="7">
        <v>0.16682707199999999</v>
      </c>
      <c r="J7437" s="7">
        <v>0.18672153599999999</v>
      </c>
      <c r="K7437">
        <v>4.2314542208806538E-2</v>
      </c>
      <c r="L7437">
        <v>103</v>
      </c>
      <c r="M7437">
        <v>34301</v>
      </c>
      <c r="N7437">
        <v>5.14</v>
      </c>
      <c r="O7437" t="s">
        <v>6</v>
      </c>
      <c r="P7437" t="s">
        <v>7</v>
      </c>
      <c r="Q7437" t="s">
        <v>8</v>
      </c>
      <c r="R7437" s="1">
        <v>0.18</v>
      </c>
      <c r="S7437" t="s">
        <v>1517</v>
      </c>
      <c r="T7437" t="s">
        <v>10062</v>
      </c>
    </row>
    <row r="7438" spans="1:20" x14ac:dyDescent="0.25">
      <c r="A7438" t="s">
        <v>14436</v>
      </c>
      <c r="B7438" s="2" t="s">
        <v>21896</v>
      </c>
      <c r="C7438" t="s">
        <v>26215</v>
      </c>
      <c r="D7438" t="s">
        <v>12930</v>
      </c>
      <c r="E7438">
        <v>5.33</v>
      </c>
      <c r="F7438">
        <v>55359</v>
      </c>
      <c r="G7438" s="7">
        <v>0.20088658600000001</v>
      </c>
      <c r="H7438" s="7">
        <v>0.25899533600000008</v>
      </c>
      <c r="I7438" s="7">
        <v>0.179038383</v>
      </c>
      <c r="J7438" s="7">
        <v>0.21297343500000002</v>
      </c>
      <c r="K7438">
        <v>3.3742629045197113E-2</v>
      </c>
      <c r="L7438">
        <v>174</v>
      </c>
      <c r="M7438">
        <v>35625</v>
      </c>
      <c r="N7438">
        <v>5.22</v>
      </c>
      <c r="O7438" t="s">
        <v>6</v>
      </c>
      <c r="P7438" t="s">
        <v>7</v>
      </c>
      <c r="Q7438" t="s">
        <v>8</v>
      </c>
      <c r="R7438" s="1">
        <v>0.24</v>
      </c>
      <c r="S7438" t="s">
        <v>375</v>
      </c>
      <c r="T7438" t="s">
        <v>10063</v>
      </c>
    </row>
    <row r="7439" spans="1:20" x14ac:dyDescent="0.25">
      <c r="A7439" t="s">
        <v>14436</v>
      </c>
      <c r="B7439" s="2" t="s">
        <v>21897</v>
      </c>
      <c r="C7439" t="s">
        <v>26207</v>
      </c>
      <c r="D7439" t="s">
        <v>13804</v>
      </c>
      <c r="E7439">
        <v>5.4</v>
      </c>
      <c r="F7439">
        <v>54469</v>
      </c>
      <c r="G7439" s="7">
        <v>1.9338370499999997E-2</v>
      </c>
      <c r="H7439" s="7">
        <v>3.1837394999999998E-2</v>
      </c>
      <c r="I7439" s="7">
        <v>2.1341707799999998E-2</v>
      </c>
      <c r="J7439" s="7">
        <v>2.4172491099999999E-2</v>
      </c>
      <c r="K7439">
        <v>5.4812652998840368E-3</v>
      </c>
      <c r="L7439">
        <v>57</v>
      </c>
      <c r="M7439">
        <v>25641</v>
      </c>
      <c r="N7439">
        <v>5.07</v>
      </c>
      <c r="O7439" t="s">
        <v>6</v>
      </c>
      <c r="P7439" t="s">
        <v>7</v>
      </c>
      <c r="Q7439" t="s">
        <v>8</v>
      </c>
      <c r="R7439" s="1">
        <v>0.05</v>
      </c>
      <c r="S7439" t="s">
        <v>353</v>
      </c>
      <c r="T7439" t="s">
        <v>10064</v>
      </c>
    </row>
    <row r="7440" spans="1:20" x14ac:dyDescent="0.25">
      <c r="A7440" t="s">
        <v>14436</v>
      </c>
      <c r="B7440" s="2" t="s">
        <v>21898</v>
      </c>
      <c r="C7440" t="s">
        <v>27399</v>
      </c>
      <c r="D7440" t="s">
        <v>13873</v>
      </c>
      <c r="E7440">
        <v>5.3</v>
      </c>
      <c r="F7440">
        <v>58874</v>
      </c>
      <c r="G7440" s="7">
        <v>3.3581518599999999E-2</v>
      </c>
      <c r="H7440" s="7">
        <v>3.5702956139999999E-2</v>
      </c>
      <c r="I7440" s="7">
        <v>3.1518023599999993E-2</v>
      </c>
      <c r="J7440" s="7">
        <v>3.3600832779999999E-2</v>
      </c>
      <c r="K7440">
        <v>1.7085461400948524E-3</v>
      </c>
      <c r="L7440">
        <v>64</v>
      </c>
      <c r="M7440">
        <v>32312</v>
      </c>
      <c r="N7440">
        <v>4.9800000000000004</v>
      </c>
      <c r="O7440" t="s">
        <v>6</v>
      </c>
      <c r="P7440" t="s">
        <v>7</v>
      </c>
      <c r="Q7440" t="s">
        <v>8</v>
      </c>
      <c r="R7440" s="1">
        <v>0.09</v>
      </c>
      <c r="S7440" t="s">
        <v>4362</v>
      </c>
      <c r="T7440" t="s">
        <v>10065</v>
      </c>
    </row>
    <row r="7441" spans="1:20" x14ac:dyDescent="0.25">
      <c r="A7441" t="s">
        <v>14436</v>
      </c>
      <c r="B7441" s="2" t="s">
        <v>21899</v>
      </c>
      <c r="C7441" t="s">
        <v>27160</v>
      </c>
      <c r="D7441" t="s">
        <v>12662</v>
      </c>
      <c r="E7441">
        <v>5.35</v>
      </c>
      <c r="F7441">
        <v>59065</v>
      </c>
      <c r="G7441" s="7">
        <v>2.3001367200000001E-2</v>
      </c>
      <c r="H7441" s="7">
        <v>2.5620652400000006E-2</v>
      </c>
      <c r="I7441" s="7">
        <v>2.0691958000000003E-2</v>
      </c>
      <c r="J7441" s="7">
        <v>2.3104659200000006E-2</v>
      </c>
      <c r="K7441">
        <v>2.013456240745557E-3</v>
      </c>
      <c r="L7441">
        <v>108</v>
      </c>
      <c r="M7441">
        <v>39549</v>
      </c>
      <c r="N7441">
        <v>5.25</v>
      </c>
      <c r="O7441" t="s">
        <v>6</v>
      </c>
      <c r="P7441" t="s">
        <v>7</v>
      </c>
      <c r="Q7441" t="s">
        <v>8</v>
      </c>
      <c r="R7441" s="1">
        <v>0.14000000000000001</v>
      </c>
      <c r="S7441" t="s">
        <v>3318</v>
      </c>
      <c r="T7441" t="s">
        <v>10066</v>
      </c>
    </row>
    <row r="7442" spans="1:20" x14ac:dyDescent="0.25">
      <c r="A7442" t="s">
        <v>14436</v>
      </c>
      <c r="B7442" s="2" t="s">
        <v>21900</v>
      </c>
      <c r="C7442" t="s">
        <v>26424</v>
      </c>
      <c r="D7442" t="s">
        <v>13122</v>
      </c>
      <c r="E7442">
        <v>5.38</v>
      </c>
      <c r="F7442">
        <v>55583</v>
      </c>
      <c r="G7442" s="7">
        <v>4.9825500999999994E-2</v>
      </c>
      <c r="H7442" s="7">
        <v>5.9450487400000002E-2</v>
      </c>
      <c r="I7442" s="7">
        <v>4.4239226E-2</v>
      </c>
      <c r="J7442" s="7">
        <v>5.1171738133333332E-2</v>
      </c>
      <c r="K7442">
        <v>6.2825092735921311E-3</v>
      </c>
      <c r="L7442">
        <v>56</v>
      </c>
      <c r="M7442">
        <v>36458</v>
      </c>
      <c r="N7442">
        <v>5.14</v>
      </c>
      <c r="O7442" t="s">
        <v>6</v>
      </c>
      <c r="P7442" t="s">
        <v>7</v>
      </c>
      <c r="Q7442" t="s">
        <v>8</v>
      </c>
      <c r="R7442" s="1">
        <v>0.19</v>
      </c>
      <c r="S7442" t="s">
        <v>1028</v>
      </c>
      <c r="T7442" t="s">
        <v>10067</v>
      </c>
    </row>
    <row r="7443" spans="1:20" x14ac:dyDescent="0.25">
      <c r="A7443" t="s">
        <v>14436</v>
      </c>
      <c r="B7443" s="2" t="s">
        <v>21901</v>
      </c>
      <c r="C7443" t="s">
        <v>26210</v>
      </c>
      <c r="D7443" t="s">
        <v>12762</v>
      </c>
      <c r="E7443">
        <v>5.45</v>
      </c>
      <c r="F7443">
        <v>53986</v>
      </c>
      <c r="G7443" s="7">
        <v>3.4334267199999997E-2</v>
      </c>
      <c r="H7443" s="7">
        <v>5.332936240000001E-2</v>
      </c>
      <c r="I7443" s="7">
        <v>4.1146728399999999E-2</v>
      </c>
      <c r="J7443" s="7">
        <v>4.2936786000000005E-2</v>
      </c>
      <c r="K7443">
        <v>7.857337974689807E-3</v>
      </c>
      <c r="L7443">
        <v>51</v>
      </c>
      <c r="M7443">
        <v>44578</v>
      </c>
      <c r="N7443">
        <v>5.8</v>
      </c>
      <c r="O7443" t="s">
        <v>6</v>
      </c>
      <c r="P7443" t="s">
        <v>7</v>
      </c>
      <c r="Q7443" t="s">
        <v>8</v>
      </c>
      <c r="R7443" s="1">
        <v>0.08</v>
      </c>
      <c r="S7443" t="s">
        <v>359</v>
      </c>
      <c r="T7443" t="s">
        <v>10068</v>
      </c>
    </row>
    <row r="7444" spans="1:20" x14ac:dyDescent="0.25">
      <c r="A7444" t="s">
        <v>14436</v>
      </c>
      <c r="B7444" s="2" t="s">
        <v>21902</v>
      </c>
      <c r="C7444" t="s">
        <v>27067</v>
      </c>
      <c r="D7444" t="s">
        <v>13355</v>
      </c>
      <c r="E7444">
        <v>5.48</v>
      </c>
      <c r="F7444">
        <v>54868</v>
      </c>
      <c r="G7444" s="7">
        <v>1.65678384E-2</v>
      </c>
      <c r="H7444" s="7">
        <v>2.4683111399999999E-2</v>
      </c>
      <c r="I7444" s="7">
        <v>1.8199058399999999E-2</v>
      </c>
      <c r="J7444" s="7">
        <v>1.98166694E-2</v>
      </c>
      <c r="K7444">
        <v>3.5049406059278658E-3</v>
      </c>
      <c r="L7444">
        <v>67</v>
      </c>
      <c r="M7444">
        <v>35148</v>
      </c>
      <c r="N7444">
        <v>5.28</v>
      </c>
      <c r="O7444" t="s">
        <v>6</v>
      </c>
      <c r="P7444" t="s">
        <v>7</v>
      </c>
      <c r="Q7444" t="s">
        <v>8</v>
      </c>
      <c r="R7444" s="1">
        <v>0.14000000000000001</v>
      </c>
      <c r="S7444" t="s">
        <v>2692</v>
      </c>
      <c r="T7444" t="s">
        <v>10069</v>
      </c>
    </row>
    <row r="7445" spans="1:20" x14ac:dyDescent="0.25">
      <c r="A7445" t="s">
        <v>14436</v>
      </c>
      <c r="B7445" s="2" t="s">
        <v>21903</v>
      </c>
      <c r="C7445" t="s">
        <v>26213</v>
      </c>
      <c r="D7445" t="s">
        <v>12829</v>
      </c>
      <c r="E7445">
        <v>5.5</v>
      </c>
      <c r="F7445">
        <v>53161</v>
      </c>
      <c r="G7445" s="7">
        <v>8.8242749999999981E-2</v>
      </c>
      <c r="H7445" s="7">
        <v>0.13084804800000002</v>
      </c>
      <c r="I7445" s="7">
        <v>7.7564267999999992E-2</v>
      </c>
      <c r="J7445" s="7">
        <v>9.8885022000000003E-2</v>
      </c>
      <c r="K7445">
        <v>2.3017873747207665E-2</v>
      </c>
      <c r="L7445">
        <v>53</v>
      </c>
      <c r="M7445">
        <v>34336</v>
      </c>
      <c r="N7445">
        <v>5.47</v>
      </c>
      <c r="O7445" t="s">
        <v>6</v>
      </c>
      <c r="P7445" t="s">
        <v>7</v>
      </c>
      <c r="Q7445" t="s">
        <v>8</v>
      </c>
      <c r="R7445" s="1">
        <v>0.08</v>
      </c>
      <c r="S7445" t="s">
        <v>368</v>
      </c>
      <c r="T7445" t="s">
        <v>10070</v>
      </c>
    </row>
    <row r="7446" spans="1:20" x14ac:dyDescent="0.25">
      <c r="A7446" t="s">
        <v>14436</v>
      </c>
      <c r="B7446" s="2" t="s">
        <v>21904</v>
      </c>
      <c r="C7446" t="s">
        <v>26210</v>
      </c>
      <c r="D7446" t="s">
        <v>12762</v>
      </c>
      <c r="E7446">
        <v>5.54</v>
      </c>
      <c r="F7446">
        <v>53811</v>
      </c>
      <c r="G7446" s="7">
        <v>1.52126072E-2</v>
      </c>
      <c r="H7446" s="7">
        <v>2.1438621200000004E-2</v>
      </c>
      <c r="I7446" s="7">
        <v>1.3659461600000001E-2</v>
      </c>
      <c r="J7446" s="7">
        <v>1.6770230000000001E-2</v>
      </c>
      <c r="K7446">
        <v>3.3613958024287013E-3</v>
      </c>
      <c r="L7446">
        <v>105</v>
      </c>
      <c r="M7446">
        <v>44578</v>
      </c>
      <c r="N7446">
        <v>5.8</v>
      </c>
      <c r="O7446" t="s">
        <v>6</v>
      </c>
      <c r="P7446" t="s">
        <v>7</v>
      </c>
      <c r="Q7446" t="s">
        <v>8</v>
      </c>
      <c r="R7446" s="1">
        <v>0.1</v>
      </c>
      <c r="S7446" t="s">
        <v>359</v>
      </c>
      <c r="T7446" t="s">
        <v>10072</v>
      </c>
    </row>
    <row r="7447" spans="1:20" x14ac:dyDescent="0.25">
      <c r="A7447" t="s">
        <v>14436</v>
      </c>
      <c r="B7447" s="2" t="s">
        <v>21905</v>
      </c>
      <c r="C7447" t="s">
        <v>26214</v>
      </c>
      <c r="D7447" t="s">
        <v>13273</v>
      </c>
      <c r="E7447">
        <v>5.55</v>
      </c>
      <c r="F7447">
        <v>53032</v>
      </c>
      <c r="G7447" s="7">
        <v>5.1093173999999998E-2</v>
      </c>
      <c r="H7447" s="7">
        <v>7.5978300200000001E-2</v>
      </c>
      <c r="I7447" s="7">
        <v>5.9961369599999995E-2</v>
      </c>
      <c r="J7447" s="7">
        <v>6.2344281266666669E-2</v>
      </c>
      <c r="K7447">
        <v>1.0298092946619892E-2</v>
      </c>
      <c r="L7447">
        <v>82</v>
      </c>
      <c r="M7447">
        <v>29191</v>
      </c>
      <c r="N7447">
        <v>5.4</v>
      </c>
      <c r="O7447" t="s">
        <v>6</v>
      </c>
      <c r="P7447" t="s">
        <v>7</v>
      </c>
      <c r="Q7447" t="s">
        <v>8</v>
      </c>
      <c r="R7447" s="1">
        <v>0.21</v>
      </c>
      <c r="S7447" t="s">
        <v>371</v>
      </c>
      <c r="T7447" t="s">
        <v>10073</v>
      </c>
    </row>
    <row r="7448" spans="1:20" x14ac:dyDescent="0.25">
      <c r="A7448" t="s">
        <v>14436</v>
      </c>
      <c r="B7448" s="2" t="s">
        <v>21906</v>
      </c>
      <c r="C7448" t="s">
        <v>26417</v>
      </c>
      <c r="D7448" t="s">
        <v>12632</v>
      </c>
      <c r="E7448">
        <v>5.61</v>
      </c>
      <c r="F7448">
        <v>49705</v>
      </c>
      <c r="G7448" s="7">
        <v>3.0310686E-2</v>
      </c>
      <c r="H7448" s="7">
        <v>4.4940760199999999E-2</v>
      </c>
      <c r="I7448" s="7">
        <v>3.1762697399999998E-2</v>
      </c>
      <c r="J7448" s="7">
        <v>3.5671381199999998E-2</v>
      </c>
      <c r="K7448">
        <v>6.5811916125001636E-3</v>
      </c>
      <c r="L7448">
        <v>178</v>
      </c>
      <c r="M7448">
        <v>27274</v>
      </c>
      <c r="N7448">
        <v>5.56</v>
      </c>
      <c r="O7448" t="s">
        <v>6</v>
      </c>
      <c r="P7448" t="s">
        <v>7</v>
      </c>
      <c r="Q7448" t="s">
        <v>8</v>
      </c>
      <c r="R7448" s="1">
        <v>0.2</v>
      </c>
      <c r="S7448" t="s">
        <v>1008</v>
      </c>
      <c r="T7448" t="s">
        <v>10074</v>
      </c>
    </row>
    <row r="7449" spans="1:20" x14ac:dyDescent="0.25">
      <c r="A7449" t="s">
        <v>14436</v>
      </c>
      <c r="B7449" s="2" t="s">
        <v>21907</v>
      </c>
      <c r="C7449" t="s">
        <v>26214</v>
      </c>
      <c r="D7449" t="s">
        <v>13273</v>
      </c>
      <c r="E7449">
        <v>5.57</v>
      </c>
      <c r="F7449">
        <v>52818</v>
      </c>
      <c r="G7449" s="7">
        <v>8.2465142199999994E-2</v>
      </c>
      <c r="H7449" s="7">
        <v>9.7706919599999997E-2</v>
      </c>
      <c r="I7449" s="7">
        <v>8.3197253599999993E-2</v>
      </c>
      <c r="J7449" s="7">
        <v>8.7789771799999985E-2</v>
      </c>
      <c r="K7449">
        <v>7.018849010143385E-3</v>
      </c>
      <c r="L7449">
        <v>186</v>
      </c>
      <c r="M7449">
        <v>29191</v>
      </c>
      <c r="N7449">
        <v>5.4</v>
      </c>
      <c r="O7449" t="s">
        <v>6</v>
      </c>
      <c r="P7449" t="s">
        <v>7</v>
      </c>
      <c r="Q7449" t="s">
        <v>8</v>
      </c>
      <c r="R7449" s="1">
        <v>0.25</v>
      </c>
      <c r="S7449" t="s">
        <v>371</v>
      </c>
      <c r="T7449" t="s">
        <v>10075</v>
      </c>
    </row>
    <row r="7450" spans="1:20" x14ac:dyDescent="0.25">
      <c r="A7450" t="s">
        <v>14436</v>
      </c>
      <c r="B7450" s="2" t="s">
        <v>21908</v>
      </c>
      <c r="C7450" t="s">
        <v>27433</v>
      </c>
      <c r="D7450" t="s">
        <v>13519</v>
      </c>
      <c r="E7450">
        <v>5.62</v>
      </c>
      <c r="F7450">
        <v>52138</v>
      </c>
      <c r="G7450" s="7">
        <v>1.6178341799999999E-2</v>
      </c>
      <c r="H7450" s="7">
        <v>2.7491054000000004E-2</v>
      </c>
      <c r="I7450" s="7">
        <v>1.8353093399999999E-2</v>
      </c>
      <c r="J7450" s="7">
        <v>2.0674163066666668E-2</v>
      </c>
      <c r="K7450">
        <v>4.9013527131563251E-3</v>
      </c>
      <c r="L7450">
        <v>69</v>
      </c>
      <c r="M7450">
        <v>41260</v>
      </c>
      <c r="N7450">
        <v>6.87</v>
      </c>
      <c r="O7450" t="s">
        <v>6</v>
      </c>
      <c r="P7450" t="s">
        <v>7</v>
      </c>
      <c r="Q7450" t="s">
        <v>8</v>
      </c>
      <c r="R7450" s="1">
        <v>0.08</v>
      </c>
      <c r="S7450" t="s">
        <v>10076</v>
      </c>
      <c r="T7450" t="s">
        <v>10077</v>
      </c>
    </row>
    <row r="7451" spans="1:20" x14ac:dyDescent="0.25">
      <c r="A7451" t="s">
        <v>14436</v>
      </c>
      <c r="B7451" s="2" t="s">
        <v>21909</v>
      </c>
      <c r="C7451" t="s">
        <v>26902</v>
      </c>
      <c r="D7451" t="s">
        <v>13988</v>
      </c>
      <c r="E7451">
        <v>5.59</v>
      </c>
      <c r="F7451">
        <v>55135</v>
      </c>
      <c r="G7451" s="7">
        <v>4.50525908E-2</v>
      </c>
      <c r="H7451" s="7">
        <v>4.8364741599999997E-2</v>
      </c>
      <c r="I7451" s="7">
        <v>3.8471129200000002E-2</v>
      </c>
      <c r="J7451" s="7">
        <v>4.3962820533333336E-2</v>
      </c>
      <c r="K7451">
        <v>4.1119006964291235E-3</v>
      </c>
      <c r="L7451">
        <v>114</v>
      </c>
      <c r="M7451">
        <v>41743</v>
      </c>
      <c r="N7451">
        <v>8.44</v>
      </c>
      <c r="O7451" t="s">
        <v>6</v>
      </c>
      <c r="P7451" t="s">
        <v>7</v>
      </c>
      <c r="Q7451" t="s">
        <v>8</v>
      </c>
      <c r="R7451" s="1">
        <v>0.13</v>
      </c>
      <c r="S7451" t="s">
        <v>4388</v>
      </c>
      <c r="T7451" t="s">
        <v>10078</v>
      </c>
    </row>
    <row r="7452" spans="1:20" x14ac:dyDescent="0.25">
      <c r="A7452" t="s">
        <v>14436</v>
      </c>
      <c r="B7452" s="2" t="s">
        <v>21910</v>
      </c>
      <c r="C7452" t="s">
        <v>26902</v>
      </c>
      <c r="D7452" t="s">
        <v>13988</v>
      </c>
      <c r="E7452">
        <v>5.57</v>
      </c>
      <c r="F7452">
        <v>55135</v>
      </c>
      <c r="G7452" s="7">
        <v>4.7677876799999998E-2</v>
      </c>
      <c r="H7452" s="7">
        <v>8.181863360000001E-2</v>
      </c>
      <c r="I7452" s="7">
        <v>5.0203326399999998E-2</v>
      </c>
      <c r="J7452" s="7">
        <v>5.9899945600000004E-2</v>
      </c>
      <c r="K7452">
        <v>1.5533107365699945E-2</v>
      </c>
      <c r="L7452">
        <v>192</v>
      </c>
      <c r="M7452">
        <v>41743</v>
      </c>
      <c r="N7452">
        <v>8.44</v>
      </c>
      <c r="O7452" t="s">
        <v>6</v>
      </c>
      <c r="P7452" t="s">
        <v>7</v>
      </c>
      <c r="Q7452" t="s">
        <v>8</v>
      </c>
      <c r="R7452" s="1">
        <v>0.22</v>
      </c>
      <c r="S7452" t="s">
        <v>4388</v>
      </c>
      <c r="T7452" t="s">
        <v>10079</v>
      </c>
    </row>
    <row r="7453" spans="1:20" x14ac:dyDescent="0.25">
      <c r="A7453" t="s">
        <v>14436</v>
      </c>
      <c r="B7453" s="2" t="s">
        <v>21911</v>
      </c>
      <c r="C7453" t="s">
        <v>26209</v>
      </c>
      <c r="D7453" t="s">
        <v>13356</v>
      </c>
      <c r="E7453">
        <v>5.44</v>
      </c>
      <c r="F7453">
        <v>55900</v>
      </c>
      <c r="G7453" s="7">
        <v>0.210856768</v>
      </c>
      <c r="H7453" s="7">
        <v>0.28725305600000001</v>
      </c>
      <c r="I7453" s="7">
        <v>0.18470810799999998</v>
      </c>
      <c r="J7453" s="7">
        <v>0.22760597733333335</v>
      </c>
      <c r="K7453">
        <v>4.3506846971095865E-2</v>
      </c>
      <c r="L7453">
        <v>58</v>
      </c>
      <c r="M7453">
        <v>39688</v>
      </c>
      <c r="N7453">
        <v>5.76</v>
      </c>
      <c r="O7453" t="s">
        <v>6</v>
      </c>
      <c r="P7453" t="s">
        <v>7</v>
      </c>
      <c r="Q7453" t="s">
        <v>8</v>
      </c>
      <c r="R7453" s="1">
        <v>0.16</v>
      </c>
      <c r="S7453" t="s">
        <v>357</v>
      </c>
      <c r="T7453" t="s">
        <v>10080</v>
      </c>
    </row>
    <row r="7454" spans="1:20" x14ac:dyDescent="0.25">
      <c r="A7454" t="s">
        <v>14436</v>
      </c>
      <c r="B7454" s="2" t="s">
        <v>21912</v>
      </c>
      <c r="C7454" t="s">
        <v>26212</v>
      </c>
      <c r="D7454" t="s">
        <v>12694</v>
      </c>
      <c r="E7454">
        <v>5.51</v>
      </c>
      <c r="F7454">
        <v>55359</v>
      </c>
      <c r="G7454" s="7">
        <v>1.8665227E-2</v>
      </c>
      <c r="H7454" s="7">
        <v>3.2800698000000003E-2</v>
      </c>
      <c r="I7454" s="7">
        <v>2.3048473E-2</v>
      </c>
      <c r="J7454" s="7">
        <v>2.4838132666666669E-2</v>
      </c>
      <c r="K7454">
        <v>5.9079069271516767E-3</v>
      </c>
      <c r="L7454">
        <v>54</v>
      </c>
      <c r="M7454">
        <v>34136</v>
      </c>
      <c r="N7454">
        <v>5.29</v>
      </c>
      <c r="O7454" t="s">
        <v>6</v>
      </c>
      <c r="P7454" t="s">
        <v>7</v>
      </c>
      <c r="Q7454" t="s">
        <v>8</v>
      </c>
      <c r="R7454" s="1">
        <v>0.09</v>
      </c>
      <c r="S7454" t="s">
        <v>366</v>
      </c>
      <c r="T7454" t="s">
        <v>10081</v>
      </c>
    </row>
    <row r="7455" spans="1:20" x14ac:dyDescent="0.25">
      <c r="A7455" t="s">
        <v>14436</v>
      </c>
      <c r="B7455" s="2" t="s">
        <v>21913</v>
      </c>
      <c r="C7455" t="s">
        <v>26218</v>
      </c>
      <c r="D7455" t="s">
        <v>13281</v>
      </c>
      <c r="E7455">
        <v>5.52</v>
      </c>
      <c r="F7455">
        <v>56951</v>
      </c>
      <c r="G7455" s="7">
        <v>1.9144051899999997E-2</v>
      </c>
      <c r="H7455" s="7">
        <v>3.1929415199999998E-2</v>
      </c>
      <c r="I7455" s="7">
        <v>2.1282444899999999E-2</v>
      </c>
      <c r="J7455" s="7">
        <v>2.4118637333333331E-2</v>
      </c>
      <c r="K7455">
        <v>5.5916228602806498E-3</v>
      </c>
      <c r="L7455">
        <v>67</v>
      </c>
      <c r="M7455">
        <v>35720</v>
      </c>
      <c r="N7455">
        <v>5.45</v>
      </c>
      <c r="O7455" t="s">
        <v>6</v>
      </c>
      <c r="P7455" t="s">
        <v>7</v>
      </c>
      <c r="Q7455" t="s">
        <v>8</v>
      </c>
      <c r="R7455" s="1">
        <v>0.1</v>
      </c>
      <c r="S7455" t="s">
        <v>400</v>
      </c>
      <c r="T7455" t="s">
        <v>10083</v>
      </c>
    </row>
    <row r="7456" spans="1:20" x14ac:dyDescent="0.25">
      <c r="A7456" t="s">
        <v>14436</v>
      </c>
      <c r="B7456" s="2" t="s">
        <v>21914</v>
      </c>
      <c r="C7456" t="s">
        <v>26215</v>
      </c>
      <c r="D7456" t="s">
        <v>12930</v>
      </c>
      <c r="E7456">
        <v>5.56</v>
      </c>
      <c r="F7456">
        <v>56036</v>
      </c>
      <c r="G7456" s="7">
        <v>1.7735711599999999E-2</v>
      </c>
      <c r="H7456" s="7">
        <v>2.6190507200000001E-2</v>
      </c>
      <c r="I7456" s="7">
        <v>1.7642305799999997E-2</v>
      </c>
      <c r="J7456" s="7">
        <v>2.0522841533333332E-2</v>
      </c>
      <c r="K7456">
        <v>4.0078262389731511E-3</v>
      </c>
      <c r="L7456">
        <v>121</v>
      </c>
      <c r="M7456">
        <v>35625</v>
      </c>
      <c r="N7456">
        <v>5.22</v>
      </c>
      <c r="O7456" t="s">
        <v>6</v>
      </c>
      <c r="P7456" t="s">
        <v>7</v>
      </c>
      <c r="Q7456" t="s">
        <v>8</v>
      </c>
      <c r="R7456" s="1">
        <v>0.16</v>
      </c>
      <c r="S7456" t="s">
        <v>375</v>
      </c>
      <c r="T7456" t="s">
        <v>10084</v>
      </c>
    </row>
    <row r="7457" spans="1:20" x14ac:dyDescent="0.25">
      <c r="A7457" t="s">
        <v>14436</v>
      </c>
      <c r="B7457" s="2" t="s">
        <v>21915</v>
      </c>
      <c r="C7457" t="s">
        <v>26213</v>
      </c>
      <c r="D7457" t="s">
        <v>12829</v>
      </c>
      <c r="E7457">
        <v>5.64</v>
      </c>
      <c r="F7457">
        <v>53550</v>
      </c>
      <c r="G7457" s="7">
        <v>7.2600659999999997E-2</v>
      </c>
      <c r="H7457" s="7">
        <v>0.1008519336</v>
      </c>
      <c r="I7457" s="7">
        <v>7.5600043200000008E-2</v>
      </c>
      <c r="J7457" s="7">
        <v>8.3017545600000006E-2</v>
      </c>
      <c r="K7457">
        <v>1.2670125529397013E-2</v>
      </c>
      <c r="L7457">
        <v>66</v>
      </c>
      <c r="M7457">
        <v>34336</v>
      </c>
      <c r="N7457">
        <v>5.47</v>
      </c>
      <c r="O7457" t="s">
        <v>6</v>
      </c>
      <c r="P7457" t="s">
        <v>7</v>
      </c>
      <c r="Q7457" t="s">
        <v>8</v>
      </c>
      <c r="R7457" s="1">
        <v>0.17</v>
      </c>
      <c r="S7457" t="s">
        <v>368</v>
      </c>
      <c r="T7457" t="s">
        <v>10085</v>
      </c>
    </row>
    <row r="7458" spans="1:20" x14ac:dyDescent="0.25">
      <c r="A7458" t="s">
        <v>14436</v>
      </c>
      <c r="B7458" s="2" t="s">
        <v>21916</v>
      </c>
      <c r="C7458" t="s">
        <v>26298</v>
      </c>
      <c r="D7458" t="s">
        <v>13279</v>
      </c>
      <c r="E7458">
        <v>5.62</v>
      </c>
      <c r="F7458">
        <v>56491</v>
      </c>
      <c r="G7458" s="7">
        <v>0.18652821999999997</v>
      </c>
      <c r="H7458" s="7">
        <v>0.26880872500000003</v>
      </c>
      <c r="I7458" s="7">
        <v>0.19897278899999998</v>
      </c>
      <c r="J7458" s="7">
        <v>0.21810324466666664</v>
      </c>
      <c r="K7458">
        <v>3.6212347123363887E-2</v>
      </c>
      <c r="L7458">
        <v>186</v>
      </c>
      <c r="M7458">
        <v>36503</v>
      </c>
      <c r="N7458">
        <v>7.57</v>
      </c>
      <c r="O7458" t="s">
        <v>6</v>
      </c>
      <c r="P7458" t="s">
        <v>7</v>
      </c>
      <c r="Q7458" t="s">
        <v>8</v>
      </c>
      <c r="R7458" s="1">
        <v>0.16</v>
      </c>
      <c r="S7458" t="s">
        <v>622</v>
      </c>
      <c r="T7458" t="s">
        <v>10086</v>
      </c>
    </row>
    <row r="7459" spans="1:20" x14ac:dyDescent="0.25">
      <c r="A7459" t="s">
        <v>14436</v>
      </c>
      <c r="B7459" s="2" t="s">
        <v>21917</v>
      </c>
      <c r="C7459" t="s">
        <v>27026</v>
      </c>
      <c r="D7459" t="s">
        <v>13274</v>
      </c>
      <c r="E7459">
        <v>5.72</v>
      </c>
      <c r="F7459">
        <v>53377</v>
      </c>
      <c r="G7459" s="7">
        <v>6.8090096399999994E-2</v>
      </c>
      <c r="H7459" s="7">
        <v>9.3864807600000016E-2</v>
      </c>
      <c r="I7459" s="7">
        <v>5.9486855199999994E-2</v>
      </c>
      <c r="J7459" s="7">
        <v>7.381391973333333E-2</v>
      </c>
      <c r="K7459">
        <v>1.4606676965634047E-2</v>
      </c>
      <c r="L7459">
        <v>109</v>
      </c>
      <c r="M7459">
        <v>42806</v>
      </c>
      <c r="N7459">
        <v>8.39</v>
      </c>
      <c r="O7459" t="s">
        <v>6</v>
      </c>
      <c r="P7459" t="s">
        <v>7</v>
      </c>
      <c r="Q7459" t="s">
        <v>8</v>
      </c>
      <c r="R7459" s="1">
        <v>0.13</v>
      </c>
      <c r="S7459" t="s">
        <v>2656</v>
      </c>
      <c r="T7459" t="s">
        <v>10087</v>
      </c>
    </row>
    <row r="7460" spans="1:20" x14ac:dyDescent="0.25">
      <c r="A7460" t="s">
        <v>14436</v>
      </c>
      <c r="B7460" s="2" t="s">
        <v>21918</v>
      </c>
      <c r="C7460" t="s">
        <v>26220</v>
      </c>
      <c r="D7460" t="s">
        <v>12694</v>
      </c>
      <c r="E7460">
        <v>5.76</v>
      </c>
      <c r="F7460">
        <v>54912</v>
      </c>
      <c r="G7460" s="7">
        <v>0.12186367999999999</v>
      </c>
      <c r="H7460" s="7">
        <v>0.15894694400000003</v>
      </c>
      <c r="I7460" s="7">
        <v>0.127414528</v>
      </c>
      <c r="J7460" s="7">
        <v>0.13607505066666667</v>
      </c>
      <c r="K7460">
        <v>1.6330862538321059E-2</v>
      </c>
      <c r="L7460">
        <v>292</v>
      </c>
      <c r="M7460">
        <v>33240</v>
      </c>
      <c r="N7460">
        <v>5.5</v>
      </c>
      <c r="O7460" t="s">
        <v>6</v>
      </c>
      <c r="P7460" t="s">
        <v>7</v>
      </c>
      <c r="Q7460" t="s">
        <v>8</v>
      </c>
      <c r="R7460" s="1">
        <v>0.34</v>
      </c>
      <c r="S7460" t="s">
        <v>406</v>
      </c>
      <c r="T7460" t="s">
        <v>10088</v>
      </c>
    </row>
    <row r="7461" spans="1:20" x14ac:dyDescent="0.25">
      <c r="A7461" t="s">
        <v>14436</v>
      </c>
      <c r="B7461" s="2" t="s">
        <v>21919</v>
      </c>
      <c r="C7461" t="s">
        <v>27434</v>
      </c>
      <c r="D7461" t="s">
        <v>13037</v>
      </c>
      <c r="E7461">
        <v>5.8</v>
      </c>
      <c r="F7461">
        <v>49906</v>
      </c>
      <c r="G7461" s="7">
        <v>1.1230647999999999E-2</v>
      </c>
      <c r="H7461" s="7">
        <v>1.6011749000000002E-2</v>
      </c>
      <c r="I7461" s="7">
        <v>1.1604202999999999E-2</v>
      </c>
      <c r="J7461" s="7">
        <v>1.2948866666666668E-2</v>
      </c>
      <c r="K7461">
        <v>2.1711474654953532E-3</v>
      </c>
      <c r="L7461">
        <v>73</v>
      </c>
      <c r="M7461">
        <v>34464</v>
      </c>
      <c r="N7461">
        <v>5.6</v>
      </c>
      <c r="O7461" t="s">
        <v>6</v>
      </c>
      <c r="P7461" t="s">
        <v>7</v>
      </c>
      <c r="Q7461" t="s">
        <v>8</v>
      </c>
      <c r="R7461" s="1">
        <v>0.15</v>
      </c>
      <c r="S7461" t="s">
        <v>10090</v>
      </c>
      <c r="T7461" t="s">
        <v>10091</v>
      </c>
    </row>
    <row r="7462" spans="1:20" x14ac:dyDescent="0.25">
      <c r="A7462" t="s">
        <v>14436</v>
      </c>
      <c r="B7462" s="2" t="s">
        <v>21920</v>
      </c>
      <c r="C7462" t="s">
        <v>26849</v>
      </c>
      <c r="D7462" t="s">
        <v>13089</v>
      </c>
      <c r="E7462">
        <v>5.82</v>
      </c>
      <c r="F7462">
        <v>50109</v>
      </c>
      <c r="G7462" s="7">
        <v>2.1900874599999998E-2</v>
      </c>
      <c r="H7462" s="7">
        <v>2.7700881600000005E-2</v>
      </c>
      <c r="I7462" s="7">
        <v>1.7112685499999999E-2</v>
      </c>
      <c r="J7462" s="7">
        <v>2.2238147233333335E-2</v>
      </c>
      <c r="K7462">
        <v>4.3291868970905334E-3</v>
      </c>
      <c r="L7462">
        <v>71</v>
      </c>
      <c r="M7462">
        <v>29742</v>
      </c>
      <c r="N7462">
        <v>5.58</v>
      </c>
      <c r="O7462" t="s">
        <v>6</v>
      </c>
      <c r="P7462" t="s">
        <v>7</v>
      </c>
      <c r="Q7462" t="s">
        <v>8</v>
      </c>
      <c r="R7462" s="1">
        <v>0.15</v>
      </c>
      <c r="S7462" t="s">
        <v>3000</v>
      </c>
      <c r="T7462" t="s">
        <v>10092</v>
      </c>
    </row>
    <row r="7463" spans="1:20" x14ac:dyDescent="0.25">
      <c r="A7463" t="s">
        <v>14436</v>
      </c>
      <c r="B7463" s="2" t="s">
        <v>21921</v>
      </c>
      <c r="C7463" t="s">
        <v>26223</v>
      </c>
      <c r="D7463" t="s">
        <v>13383</v>
      </c>
      <c r="E7463">
        <v>5.91</v>
      </c>
      <c r="F7463">
        <v>48946</v>
      </c>
      <c r="G7463" s="7">
        <v>2.0154329099999996E-2</v>
      </c>
      <c r="H7463" s="7">
        <v>2.3673352500000001E-2</v>
      </c>
      <c r="I7463" s="7">
        <v>2.0011234499999999E-2</v>
      </c>
      <c r="J7463" s="7">
        <v>2.1279638700000002E-2</v>
      </c>
      <c r="K7463">
        <v>1.6936190703874603E-3</v>
      </c>
      <c r="L7463">
        <v>65</v>
      </c>
      <c r="M7463">
        <v>29450</v>
      </c>
      <c r="N7463">
        <v>5.66</v>
      </c>
      <c r="O7463" t="s">
        <v>6</v>
      </c>
      <c r="P7463" t="s">
        <v>7</v>
      </c>
      <c r="Q7463" t="s">
        <v>8</v>
      </c>
      <c r="R7463" s="1">
        <v>0.12</v>
      </c>
      <c r="S7463" t="s">
        <v>416</v>
      </c>
      <c r="T7463" t="s">
        <v>10093</v>
      </c>
    </row>
    <row r="7464" spans="1:20" x14ac:dyDescent="0.25">
      <c r="A7464" t="s">
        <v>14436</v>
      </c>
      <c r="B7464" s="2" t="s">
        <v>21922</v>
      </c>
      <c r="C7464" t="s">
        <v>26221</v>
      </c>
      <c r="D7464" t="s">
        <v>13269</v>
      </c>
      <c r="E7464">
        <v>5.83</v>
      </c>
      <c r="F7464">
        <v>53464</v>
      </c>
      <c r="G7464" s="7">
        <v>1.17676055E-2</v>
      </c>
      <c r="H7464" s="7">
        <v>1.7123021000000002E-2</v>
      </c>
      <c r="I7464" s="7">
        <v>1.1413124E-2</v>
      </c>
      <c r="J7464" s="7">
        <v>1.34345835E-2</v>
      </c>
      <c r="K7464">
        <v>2.6121310172622478E-3</v>
      </c>
      <c r="L7464">
        <v>47</v>
      </c>
      <c r="M7464">
        <v>35383</v>
      </c>
      <c r="N7464">
        <v>5.59</v>
      </c>
      <c r="O7464" t="s">
        <v>6</v>
      </c>
      <c r="P7464" t="s">
        <v>7</v>
      </c>
      <c r="Q7464" t="s">
        <v>8</v>
      </c>
      <c r="R7464" s="1">
        <v>0.13</v>
      </c>
      <c r="S7464" t="s">
        <v>410</v>
      </c>
      <c r="T7464" t="s">
        <v>10094</v>
      </c>
    </row>
    <row r="7465" spans="1:20" x14ac:dyDescent="0.25">
      <c r="A7465" t="s">
        <v>14436</v>
      </c>
      <c r="B7465" s="2" t="s">
        <v>21923</v>
      </c>
      <c r="C7465" t="s">
        <v>26221</v>
      </c>
      <c r="D7465" t="s">
        <v>13269</v>
      </c>
      <c r="E7465">
        <v>5.87</v>
      </c>
      <c r="F7465">
        <v>53118</v>
      </c>
      <c r="G7465" s="7">
        <v>0.10107774999999999</v>
      </c>
      <c r="H7465" s="7">
        <v>0.12846097500000001</v>
      </c>
      <c r="I7465" s="7">
        <v>0.119157875</v>
      </c>
      <c r="J7465" s="7">
        <v>0.11623220000000001</v>
      </c>
      <c r="K7465">
        <v>1.1368961650164749E-2</v>
      </c>
      <c r="L7465">
        <v>58</v>
      </c>
      <c r="M7465">
        <v>35383</v>
      </c>
      <c r="N7465">
        <v>5.59</v>
      </c>
      <c r="O7465" t="s">
        <v>6</v>
      </c>
      <c r="P7465" t="s">
        <v>7</v>
      </c>
      <c r="Q7465" t="s">
        <v>8</v>
      </c>
      <c r="R7465" s="1">
        <v>0.17</v>
      </c>
      <c r="S7465" t="s">
        <v>410</v>
      </c>
      <c r="T7465" t="s">
        <v>10095</v>
      </c>
    </row>
    <row r="7466" spans="1:20" x14ac:dyDescent="0.25">
      <c r="A7466" t="s">
        <v>14436</v>
      </c>
      <c r="B7466" s="2" t="s">
        <v>21924</v>
      </c>
      <c r="C7466" t="s">
        <v>26881</v>
      </c>
      <c r="D7466" t="s">
        <v>13268</v>
      </c>
      <c r="E7466">
        <v>5.91</v>
      </c>
      <c r="F7466">
        <v>53291</v>
      </c>
      <c r="G7466" s="7">
        <v>4.6654500000000002E-2</v>
      </c>
      <c r="H7466" s="7">
        <v>7.5843858E-2</v>
      </c>
      <c r="I7466" s="7">
        <v>4.6529556E-2</v>
      </c>
      <c r="J7466" s="7">
        <v>5.6342638E-2</v>
      </c>
      <c r="K7466">
        <v>1.3789539244588842E-2</v>
      </c>
      <c r="L7466">
        <v>148</v>
      </c>
      <c r="M7466">
        <v>34053</v>
      </c>
      <c r="N7466">
        <v>5.47</v>
      </c>
      <c r="O7466" t="s">
        <v>6</v>
      </c>
      <c r="P7466" t="s">
        <v>7</v>
      </c>
      <c r="Q7466" t="s">
        <v>8</v>
      </c>
      <c r="R7466" s="1">
        <v>0.17</v>
      </c>
      <c r="S7466" t="s">
        <v>2106</v>
      </c>
      <c r="T7466" t="s">
        <v>10096</v>
      </c>
    </row>
    <row r="7467" spans="1:20" x14ac:dyDescent="0.25">
      <c r="A7467" t="s">
        <v>14436</v>
      </c>
      <c r="B7467" s="2" t="s">
        <v>21925</v>
      </c>
      <c r="C7467" t="s">
        <v>26222</v>
      </c>
      <c r="D7467" t="s">
        <v>13244</v>
      </c>
      <c r="E7467">
        <v>5.96</v>
      </c>
      <c r="F7467">
        <v>53768</v>
      </c>
      <c r="G7467" s="7">
        <v>0.12515118</v>
      </c>
      <c r="H7467" s="7">
        <v>0.167834172</v>
      </c>
      <c r="I7467" s="7">
        <v>0.10184064</v>
      </c>
      <c r="J7467" s="7">
        <v>0.13160866399999999</v>
      </c>
      <c r="K7467">
        <v>2.7325944828635564E-2</v>
      </c>
      <c r="L7467">
        <v>181</v>
      </c>
      <c r="M7467">
        <v>36677</v>
      </c>
      <c r="N7467">
        <v>5.7</v>
      </c>
      <c r="O7467" t="s">
        <v>6</v>
      </c>
      <c r="P7467" t="s">
        <v>7</v>
      </c>
      <c r="Q7467" t="s">
        <v>8</v>
      </c>
      <c r="R7467" s="1">
        <v>0.18</v>
      </c>
      <c r="S7467" t="s">
        <v>412</v>
      </c>
      <c r="T7467" t="s">
        <v>10097</v>
      </c>
    </row>
    <row r="7468" spans="1:20" x14ac:dyDescent="0.25">
      <c r="A7468" t="s">
        <v>14436</v>
      </c>
      <c r="B7468" s="2" t="s">
        <v>21926</v>
      </c>
      <c r="C7468" t="s">
        <v>26883</v>
      </c>
      <c r="D7468" t="s">
        <v>13269</v>
      </c>
      <c r="E7468">
        <v>5.9</v>
      </c>
      <c r="F7468">
        <v>55269</v>
      </c>
      <c r="G7468" s="7">
        <v>1.7046988799999999E-2</v>
      </c>
      <c r="H7468" s="7">
        <v>2.6345990399999995E-2</v>
      </c>
      <c r="I7468" s="7">
        <v>1.6223807999999996E-2</v>
      </c>
      <c r="J7468" s="7">
        <v>1.9872262399999997E-2</v>
      </c>
      <c r="K7468">
        <v>4.5899362610578162E-3</v>
      </c>
      <c r="L7468">
        <v>134</v>
      </c>
      <c r="M7468">
        <v>35480</v>
      </c>
      <c r="N7468">
        <v>5.62</v>
      </c>
      <c r="O7468" t="s">
        <v>6</v>
      </c>
      <c r="P7468" t="s">
        <v>7</v>
      </c>
      <c r="Q7468" t="s">
        <v>8</v>
      </c>
      <c r="R7468" s="1">
        <v>0.24</v>
      </c>
      <c r="S7468" t="s">
        <v>4419</v>
      </c>
      <c r="T7468" t="s">
        <v>10098</v>
      </c>
    </row>
    <row r="7469" spans="1:20" x14ac:dyDescent="0.25">
      <c r="A7469" t="s">
        <v>14436</v>
      </c>
      <c r="B7469" s="2" t="s">
        <v>21927</v>
      </c>
      <c r="C7469" t="s">
        <v>27404</v>
      </c>
      <c r="D7469" t="s">
        <v>13858</v>
      </c>
      <c r="E7469">
        <v>5.86</v>
      </c>
      <c r="F7469">
        <v>58589</v>
      </c>
      <c r="G7469" s="7">
        <v>1.55299485E-2</v>
      </c>
      <c r="H7469" s="7">
        <v>1.8728704500000002E-2</v>
      </c>
      <c r="I7469" s="7">
        <v>1.3146177E-2</v>
      </c>
      <c r="J7469" s="7">
        <v>1.5801610000000001E-2</v>
      </c>
      <c r="K7469">
        <v>2.2871384304410836E-3</v>
      </c>
      <c r="L7469">
        <v>140</v>
      </c>
      <c r="M7469">
        <v>43252</v>
      </c>
      <c r="N7469">
        <v>7.7</v>
      </c>
      <c r="O7469" t="s">
        <v>6</v>
      </c>
      <c r="P7469" t="s">
        <v>7</v>
      </c>
      <c r="Q7469" t="s">
        <v>8</v>
      </c>
      <c r="R7469" s="1">
        <v>0.13</v>
      </c>
      <c r="S7469" t="s">
        <v>4485</v>
      </c>
      <c r="T7469" t="s">
        <v>10100</v>
      </c>
    </row>
    <row r="7470" spans="1:20" x14ac:dyDescent="0.25">
      <c r="A7470" t="s">
        <v>14436</v>
      </c>
      <c r="B7470" s="2" t="s">
        <v>21928</v>
      </c>
      <c r="C7470" t="s">
        <v>27435</v>
      </c>
      <c r="D7470" t="s">
        <v>13875</v>
      </c>
      <c r="E7470">
        <v>5.9</v>
      </c>
      <c r="F7470">
        <v>58589</v>
      </c>
      <c r="G7470" s="7">
        <v>2.54316918E-2</v>
      </c>
      <c r="H7470" s="7">
        <v>3.3038467800000006E-2</v>
      </c>
      <c r="I7470" s="7">
        <v>3.01504418E-2</v>
      </c>
      <c r="J7470" s="7">
        <v>2.9540200466666666E-2</v>
      </c>
      <c r="K7470">
        <v>3.1352890501754756E-3</v>
      </c>
      <c r="L7470">
        <v>55</v>
      </c>
      <c r="M7470">
        <v>28784</v>
      </c>
      <c r="N7470">
        <v>6.31</v>
      </c>
      <c r="O7470" t="s">
        <v>6</v>
      </c>
      <c r="P7470" t="s">
        <v>7</v>
      </c>
      <c r="Q7470" t="s">
        <v>8</v>
      </c>
      <c r="R7470" s="1">
        <v>0.08</v>
      </c>
      <c r="S7470" t="s">
        <v>10101</v>
      </c>
      <c r="T7470" t="s">
        <v>10102</v>
      </c>
    </row>
    <row r="7471" spans="1:20" x14ac:dyDescent="0.25">
      <c r="A7471" t="s">
        <v>14436</v>
      </c>
      <c r="B7471" s="2" t="s">
        <v>21929</v>
      </c>
      <c r="C7471" t="s">
        <v>26483</v>
      </c>
      <c r="D7471" t="s">
        <v>12725</v>
      </c>
      <c r="E7471">
        <v>5.92</v>
      </c>
      <c r="F7471">
        <v>58257</v>
      </c>
      <c r="G7471" s="7">
        <v>1.33745392E-2</v>
      </c>
      <c r="H7471" s="7">
        <v>2.2158716799999995E-2</v>
      </c>
      <c r="I7471" s="7">
        <v>1.5320606400000001E-2</v>
      </c>
      <c r="J7471" s="7">
        <v>1.6951287466666666E-2</v>
      </c>
      <c r="K7471">
        <v>3.7669425783584108E-3</v>
      </c>
      <c r="L7471">
        <v>60</v>
      </c>
      <c r="M7471">
        <v>28561</v>
      </c>
      <c r="N7471">
        <v>5.78</v>
      </c>
      <c r="O7471" t="s">
        <v>6</v>
      </c>
      <c r="P7471" t="s">
        <v>7</v>
      </c>
      <c r="Q7471" t="s">
        <v>8</v>
      </c>
      <c r="R7471" s="1">
        <v>0.13</v>
      </c>
      <c r="S7471" t="s">
        <v>3138</v>
      </c>
      <c r="T7471" t="s">
        <v>10103</v>
      </c>
    </row>
    <row r="7472" spans="1:20" x14ac:dyDescent="0.25">
      <c r="A7472" t="s">
        <v>14436</v>
      </c>
      <c r="B7472" s="2" t="s">
        <v>21930</v>
      </c>
      <c r="C7472" t="s">
        <v>26774</v>
      </c>
      <c r="D7472" t="s">
        <v>12829</v>
      </c>
      <c r="E7472">
        <v>5.94</v>
      </c>
      <c r="F7472">
        <v>57136</v>
      </c>
      <c r="G7472" s="7">
        <v>3.5746616699999997E-2</v>
      </c>
      <c r="H7472" s="7">
        <v>4.7569930200000006E-2</v>
      </c>
      <c r="I7472" s="7">
        <v>3.1850198099999998E-2</v>
      </c>
      <c r="J7472" s="7">
        <v>3.8388915000000003E-2</v>
      </c>
      <c r="K7472">
        <v>6.6840007756622287E-3</v>
      </c>
      <c r="L7472">
        <v>40</v>
      </c>
      <c r="M7472">
        <v>42864</v>
      </c>
      <c r="N7472">
        <v>7.56</v>
      </c>
      <c r="O7472" t="s">
        <v>6</v>
      </c>
      <c r="P7472" t="s">
        <v>7</v>
      </c>
      <c r="Q7472" t="s">
        <v>8</v>
      </c>
      <c r="R7472" s="1">
        <v>0.09</v>
      </c>
      <c r="S7472" t="s">
        <v>2653</v>
      </c>
      <c r="T7472" t="s">
        <v>10104</v>
      </c>
    </row>
    <row r="7473" spans="1:20" x14ac:dyDescent="0.25">
      <c r="A7473" t="s">
        <v>14436</v>
      </c>
      <c r="B7473" s="2" t="s">
        <v>21931</v>
      </c>
      <c r="C7473" t="s">
        <v>27207</v>
      </c>
      <c r="D7473" t="s">
        <v>13527</v>
      </c>
      <c r="E7473">
        <v>5.97</v>
      </c>
      <c r="F7473">
        <v>56583</v>
      </c>
      <c r="G7473" s="7">
        <v>2.9459303399999998E-2</v>
      </c>
      <c r="H7473" s="7">
        <v>4.3755922200000005E-2</v>
      </c>
      <c r="I7473" s="7">
        <v>3.0424372200000001E-2</v>
      </c>
      <c r="J7473" s="7">
        <v>3.4546532600000006E-2</v>
      </c>
      <c r="K7473">
        <v>6.5239293911274034E-3</v>
      </c>
      <c r="L7473">
        <v>44</v>
      </c>
      <c r="M7473">
        <v>35842</v>
      </c>
      <c r="N7473">
        <v>5.56</v>
      </c>
      <c r="O7473" t="s">
        <v>6</v>
      </c>
      <c r="P7473" t="s">
        <v>7</v>
      </c>
      <c r="Q7473" t="s">
        <v>8</v>
      </c>
      <c r="R7473" s="1">
        <v>7.0000000000000007E-2</v>
      </c>
      <c r="S7473" t="s">
        <v>2223</v>
      </c>
      <c r="T7473" t="s">
        <v>10105</v>
      </c>
    </row>
    <row r="7474" spans="1:20" x14ac:dyDescent="0.25">
      <c r="A7474" t="s">
        <v>14436</v>
      </c>
      <c r="B7474" s="2" t="s">
        <v>21932</v>
      </c>
      <c r="C7474" t="s">
        <v>26883</v>
      </c>
      <c r="D7474" t="s">
        <v>13269</v>
      </c>
      <c r="E7474">
        <v>6.05</v>
      </c>
      <c r="F7474">
        <v>54823</v>
      </c>
      <c r="G7474" s="7">
        <v>6.1621541799999999E-2</v>
      </c>
      <c r="H7474" s="7">
        <v>9.6248529999999985E-2</v>
      </c>
      <c r="I7474" s="7">
        <v>5.9906186200000003E-2</v>
      </c>
      <c r="J7474" s="7">
        <v>7.2592086E-2</v>
      </c>
      <c r="K7474">
        <v>1.6742284158231674E-2</v>
      </c>
      <c r="L7474">
        <v>292</v>
      </c>
      <c r="M7474">
        <v>35480</v>
      </c>
      <c r="N7474">
        <v>5.62</v>
      </c>
      <c r="O7474" t="s">
        <v>6</v>
      </c>
      <c r="P7474" t="s">
        <v>7</v>
      </c>
      <c r="Q7474" t="s">
        <v>8</v>
      </c>
      <c r="R7474" s="1">
        <v>0.23</v>
      </c>
      <c r="S7474" t="s">
        <v>4419</v>
      </c>
      <c r="T7474" t="s">
        <v>10106</v>
      </c>
    </row>
    <row r="7475" spans="1:20" x14ac:dyDescent="0.25">
      <c r="A7475" t="s">
        <v>14436</v>
      </c>
      <c r="B7475" s="2" t="s">
        <v>21933</v>
      </c>
      <c r="C7475" t="s">
        <v>26385</v>
      </c>
      <c r="D7475" t="s">
        <v>12942</v>
      </c>
      <c r="E7475">
        <v>6.08</v>
      </c>
      <c r="F7475">
        <v>53291</v>
      </c>
      <c r="G7475" s="7">
        <v>1.99540598E-2</v>
      </c>
      <c r="H7475" s="7">
        <v>2.3678901399999997E-2</v>
      </c>
      <c r="I7475" s="7">
        <v>2.1908417399999998E-2</v>
      </c>
      <c r="J7475" s="7">
        <v>2.1847126200000001E-2</v>
      </c>
      <c r="K7475">
        <v>1.5212776855154167E-3</v>
      </c>
      <c r="L7475">
        <v>80</v>
      </c>
      <c r="M7475">
        <v>39765</v>
      </c>
      <c r="N7475">
        <v>8.8800000000000008</v>
      </c>
      <c r="O7475" t="s">
        <v>6</v>
      </c>
      <c r="P7475" t="s">
        <v>7</v>
      </c>
      <c r="Q7475" t="s">
        <v>8</v>
      </c>
      <c r="R7475" s="1">
        <v>0.16</v>
      </c>
      <c r="S7475" t="s">
        <v>6580</v>
      </c>
      <c r="T7475" t="s">
        <v>10107</v>
      </c>
    </row>
    <row r="7476" spans="1:20" x14ac:dyDescent="0.25">
      <c r="A7476" t="s">
        <v>14436</v>
      </c>
      <c r="B7476" s="2" t="s">
        <v>21934</v>
      </c>
      <c r="C7476" t="s">
        <v>26881</v>
      </c>
      <c r="D7476" t="s">
        <v>13268</v>
      </c>
      <c r="E7476">
        <v>6.14</v>
      </c>
      <c r="F7476">
        <v>49464</v>
      </c>
      <c r="G7476" s="7">
        <v>1.6595477999999997E-2</v>
      </c>
      <c r="H7476" s="7">
        <v>2.3443161000000001E-2</v>
      </c>
      <c r="I7476" s="7">
        <v>1.7458387799999999E-2</v>
      </c>
      <c r="J7476" s="7">
        <v>1.9165675600000001E-2</v>
      </c>
      <c r="K7476">
        <v>3.045085038893976E-3</v>
      </c>
      <c r="L7476">
        <v>42</v>
      </c>
      <c r="M7476">
        <v>34053</v>
      </c>
      <c r="N7476">
        <v>5.47</v>
      </c>
      <c r="O7476" t="s">
        <v>6</v>
      </c>
      <c r="P7476" t="s">
        <v>7</v>
      </c>
      <c r="Q7476" t="s">
        <v>8</v>
      </c>
      <c r="R7476" s="1">
        <v>0.18</v>
      </c>
      <c r="S7476" t="s">
        <v>2106</v>
      </c>
      <c r="T7476" t="s">
        <v>10108</v>
      </c>
    </row>
    <row r="7477" spans="1:20" x14ac:dyDescent="0.25">
      <c r="A7477" t="s">
        <v>14436</v>
      </c>
      <c r="B7477" s="2" t="s">
        <v>21935</v>
      </c>
      <c r="C7477" t="s">
        <v>26229</v>
      </c>
      <c r="D7477" t="s">
        <v>13135</v>
      </c>
      <c r="E7477">
        <v>6.17</v>
      </c>
      <c r="F7477">
        <v>53248</v>
      </c>
      <c r="G7477" s="7">
        <v>4.4028624000000002E-2</v>
      </c>
      <c r="H7477" s="7">
        <v>7.5733962000000016E-2</v>
      </c>
      <c r="I7477" s="7">
        <v>4.6399881000000004E-2</v>
      </c>
      <c r="J7477" s="7">
        <v>5.5387489000000012E-2</v>
      </c>
      <c r="K7477">
        <v>1.4419661059234579E-2</v>
      </c>
      <c r="L7477">
        <v>242</v>
      </c>
      <c r="M7477">
        <v>37572</v>
      </c>
      <c r="N7477">
        <v>6.28</v>
      </c>
      <c r="O7477" t="s">
        <v>6</v>
      </c>
      <c r="P7477" t="s">
        <v>7</v>
      </c>
      <c r="Q7477" t="s">
        <v>8</v>
      </c>
      <c r="R7477" s="1">
        <v>0.24</v>
      </c>
      <c r="S7477" t="s">
        <v>429</v>
      </c>
      <c r="T7477" t="s">
        <v>10109</v>
      </c>
    </row>
    <row r="7478" spans="1:20" x14ac:dyDescent="0.25">
      <c r="A7478" t="s">
        <v>14436</v>
      </c>
      <c r="B7478" s="2" t="s">
        <v>21936</v>
      </c>
      <c r="C7478" t="s">
        <v>26131</v>
      </c>
      <c r="D7478" t="s">
        <v>13144</v>
      </c>
      <c r="E7478">
        <v>6.27</v>
      </c>
      <c r="F7478">
        <v>47925</v>
      </c>
      <c r="G7478" s="7">
        <v>2.0655591599999999E-2</v>
      </c>
      <c r="H7478" s="7">
        <v>2.9206640400000001E-2</v>
      </c>
      <c r="I7478" s="7">
        <v>1.7392752000000001E-2</v>
      </c>
      <c r="J7478" s="7">
        <v>2.2418328000000001E-2</v>
      </c>
      <c r="K7478">
        <v>4.9814602607286037E-3</v>
      </c>
      <c r="L7478">
        <v>72</v>
      </c>
      <c r="M7478">
        <v>28402</v>
      </c>
      <c r="N7478">
        <v>5.85</v>
      </c>
      <c r="O7478" t="s">
        <v>6</v>
      </c>
      <c r="P7478" t="s">
        <v>7</v>
      </c>
      <c r="Q7478" t="s">
        <v>8</v>
      </c>
      <c r="R7478" s="1">
        <v>0.12</v>
      </c>
      <c r="S7478" t="s">
        <v>151</v>
      </c>
      <c r="T7478" t="s">
        <v>10111</v>
      </c>
    </row>
    <row r="7479" spans="1:20" x14ac:dyDescent="0.25">
      <c r="A7479" t="s">
        <v>14436</v>
      </c>
      <c r="B7479" s="2" t="s">
        <v>21937</v>
      </c>
      <c r="C7479" t="s">
        <v>26124</v>
      </c>
      <c r="D7479" t="s">
        <v>12753</v>
      </c>
      <c r="E7479">
        <v>6.32</v>
      </c>
      <c r="F7479">
        <v>48394</v>
      </c>
      <c r="G7479" s="7">
        <v>2.9423987999999998E-2</v>
      </c>
      <c r="H7479" s="7">
        <v>4.0052735999999999E-2</v>
      </c>
      <c r="I7479" s="7">
        <v>2.9581847999999997E-2</v>
      </c>
      <c r="J7479" s="7">
        <v>3.3019523999999995E-2</v>
      </c>
      <c r="K7479">
        <v>4.9736494463393788E-3</v>
      </c>
      <c r="L7479">
        <v>45</v>
      </c>
      <c r="M7479">
        <v>33076</v>
      </c>
      <c r="N7479">
        <v>5.79</v>
      </c>
      <c r="O7479" t="s">
        <v>6</v>
      </c>
      <c r="P7479" t="s">
        <v>7</v>
      </c>
      <c r="Q7479" t="s">
        <v>8</v>
      </c>
      <c r="R7479" s="1">
        <v>0.12</v>
      </c>
      <c r="S7479" t="s">
        <v>134</v>
      </c>
      <c r="T7479" t="s">
        <v>10112</v>
      </c>
    </row>
    <row r="7480" spans="1:20" x14ac:dyDescent="0.25">
      <c r="A7480" t="s">
        <v>14436</v>
      </c>
      <c r="B7480" s="2" t="s">
        <v>21938</v>
      </c>
      <c r="C7480" t="s">
        <v>26123</v>
      </c>
      <c r="D7480" t="s">
        <v>13259</v>
      </c>
      <c r="E7480">
        <v>6.37</v>
      </c>
      <c r="F7480">
        <v>47732</v>
      </c>
      <c r="G7480" s="7">
        <v>4.4926966800000002E-2</v>
      </c>
      <c r="H7480" s="7">
        <v>5.8468600600000004E-2</v>
      </c>
      <c r="I7480" s="7">
        <v>3.8238095999999999E-2</v>
      </c>
      <c r="J7480" s="7">
        <v>4.7211221133333335E-2</v>
      </c>
      <c r="K7480">
        <v>8.4155289985109946E-3</v>
      </c>
      <c r="L7480">
        <v>58</v>
      </c>
      <c r="M7480">
        <v>41099</v>
      </c>
      <c r="N7480">
        <v>8.4700000000000006</v>
      </c>
      <c r="O7480" t="s">
        <v>6</v>
      </c>
      <c r="P7480" t="s">
        <v>7</v>
      </c>
      <c r="Q7480" t="s">
        <v>8</v>
      </c>
      <c r="R7480" s="1">
        <v>0.15</v>
      </c>
      <c r="S7480" t="s">
        <v>132</v>
      </c>
      <c r="T7480" t="s">
        <v>10113</v>
      </c>
    </row>
    <row r="7481" spans="1:20" x14ac:dyDescent="0.25">
      <c r="A7481" t="s">
        <v>14436</v>
      </c>
      <c r="B7481" s="2" t="s">
        <v>21939</v>
      </c>
      <c r="C7481" t="s">
        <v>26231</v>
      </c>
      <c r="D7481" t="s">
        <v>12779</v>
      </c>
      <c r="E7481">
        <v>6.29</v>
      </c>
      <c r="F7481">
        <v>53507</v>
      </c>
      <c r="G7481" s="7">
        <v>1.8318858599999998E-2</v>
      </c>
      <c r="H7481" s="7">
        <v>2.48262738E-2</v>
      </c>
      <c r="I7481" s="7">
        <v>1.5368459999999999E-2</v>
      </c>
      <c r="J7481" s="7">
        <v>1.9504530799999999E-2</v>
      </c>
      <c r="K7481">
        <v>3.9511116067302079E-3</v>
      </c>
      <c r="L7481">
        <v>119</v>
      </c>
      <c r="M7481">
        <v>35042</v>
      </c>
      <c r="N7481">
        <v>5.87</v>
      </c>
      <c r="O7481" t="s">
        <v>6</v>
      </c>
      <c r="P7481" t="s">
        <v>7</v>
      </c>
      <c r="Q7481" t="s">
        <v>8</v>
      </c>
      <c r="R7481" s="1">
        <v>0.2</v>
      </c>
      <c r="S7481" t="s">
        <v>433</v>
      </c>
      <c r="T7481" t="s">
        <v>10114</v>
      </c>
    </row>
    <row r="7482" spans="1:20" x14ac:dyDescent="0.25">
      <c r="A7482" t="s">
        <v>14436</v>
      </c>
      <c r="B7482" s="2" t="s">
        <v>21940</v>
      </c>
      <c r="C7482" t="s">
        <v>27436</v>
      </c>
      <c r="D7482" t="s">
        <v>13872</v>
      </c>
      <c r="E7482">
        <v>6.21</v>
      </c>
      <c r="F7482">
        <v>53942</v>
      </c>
      <c r="G7482" s="7">
        <v>7.1460206400000004E-3</v>
      </c>
      <c r="H7482" s="7">
        <v>1.1214594840000001E-2</v>
      </c>
      <c r="I7482" s="7">
        <v>7.5187581E-3</v>
      </c>
      <c r="J7482" s="7">
        <v>8.6264578600000006E-3</v>
      </c>
      <c r="K7482">
        <v>1.8364046529300048E-3</v>
      </c>
      <c r="L7482">
        <v>58</v>
      </c>
      <c r="M7482">
        <v>33961</v>
      </c>
      <c r="N7482">
        <v>6.41</v>
      </c>
      <c r="O7482" t="s">
        <v>6</v>
      </c>
      <c r="P7482" t="s">
        <v>7</v>
      </c>
      <c r="Q7482" t="s">
        <v>8</v>
      </c>
      <c r="R7482" s="1">
        <v>0.13</v>
      </c>
      <c r="S7482" t="s">
        <v>10115</v>
      </c>
      <c r="T7482" t="s">
        <v>10116</v>
      </c>
    </row>
    <row r="7483" spans="1:20" x14ac:dyDescent="0.25">
      <c r="A7483" t="s">
        <v>14436</v>
      </c>
      <c r="B7483" s="2" t="s">
        <v>21941</v>
      </c>
      <c r="C7483" t="s">
        <v>26232</v>
      </c>
      <c r="D7483" t="s">
        <v>13252</v>
      </c>
      <c r="E7483">
        <v>6.18</v>
      </c>
      <c r="F7483">
        <v>55269</v>
      </c>
      <c r="G7483" s="7">
        <v>2.3930882999999997E-2</v>
      </c>
      <c r="H7483" s="7">
        <v>3.3342856499999997E-2</v>
      </c>
      <c r="I7483" s="7">
        <v>2.3911018499999995E-2</v>
      </c>
      <c r="J7483" s="7">
        <v>2.7061585999999995E-2</v>
      </c>
      <c r="K7483">
        <v>4.4415363685867196E-3</v>
      </c>
      <c r="L7483">
        <v>44</v>
      </c>
      <c r="M7483">
        <v>36752</v>
      </c>
      <c r="N7483">
        <v>6.15</v>
      </c>
      <c r="O7483" t="s">
        <v>6</v>
      </c>
      <c r="P7483" t="s">
        <v>7</v>
      </c>
      <c r="Q7483" t="s">
        <v>8</v>
      </c>
      <c r="R7483" s="1">
        <v>0.09</v>
      </c>
      <c r="S7483" t="s">
        <v>437</v>
      </c>
      <c r="T7483" t="s">
        <v>10117</v>
      </c>
    </row>
    <row r="7484" spans="1:20" x14ac:dyDescent="0.25">
      <c r="A7484" t="s">
        <v>14436</v>
      </c>
      <c r="B7484" s="2" t="s">
        <v>21942</v>
      </c>
      <c r="C7484" t="s">
        <v>26883</v>
      </c>
      <c r="D7484" t="s">
        <v>13269</v>
      </c>
      <c r="E7484">
        <v>6.21</v>
      </c>
      <c r="F7484">
        <v>55224</v>
      </c>
      <c r="G7484" s="7">
        <v>1.5147984E-2</v>
      </c>
      <c r="H7484" s="7">
        <v>1.822E-2</v>
      </c>
      <c r="I7484" s="7">
        <v>1.4435712E-2</v>
      </c>
      <c r="J7484" s="7">
        <v>1.5934565333333334E-2</v>
      </c>
      <c r="K7484">
        <v>1.641999099105992E-3</v>
      </c>
      <c r="L7484">
        <v>47</v>
      </c>
      <c r="M7484">
        <v>35480</v>
      </c>
      <c r="N7484">
        <v>5.62</v>
      </c>
      <c r="O7484" t="s">
        <v>6</v>
      </c>
      <c r="P7484" t="s">
        <v>7</v>
      </c>
      <c r="Q7484" t="s">
        <v>8</v>
      </c>
      <c r="R7484" s="1">
        <v>0.15</v>
      </c>
      <c r="S7484" t="s">
        <v>4419</v>
      </c>
      <c r="T7484" t="s">
        <v>10118</v>
      </c>
    </row>
    <row r="7485" spans="1:20" x14ac:dyDescent="0.25">
      <c r="A7485" t="s">
        <v>14436</v>
      </c>
      <c r="B7485" s="2" t="s">
        <v>21943</v>
      </c>
      <c r="C7485" t="s">
        <v>26232</v>
      </c>
      <c r="D7485" t="s">
        <v>13252</v>
      </c>
      <c r="E7485">
        <v>6.32</v>
      </c>
      <c r="F7485">
        <v>55538</v>
      </c>
      <c r="G7485" s="7">
        <v>3.9602801999999999E-2</v>
      </c>
      <c r="H7485" s="7">
        <v>5.7698977400000011E-2</v>
      </c>
      <c r="I7485" s="7">
        <v>4.5001614400000001E-2</v>
      </c>
      <c r="J7485" s="7">
        <v>4.7434464600000004E-2</v>
      </c>
      <c r="K7485">
        <v>7.5853789665215844E-3</v>
      </c>
      <c r="L7485">
        <v>164</v>
      </c>
      <c r="M7485">
        <v>36752</v>
      </c>
      <c r="N7485">
        <v>6.15</v>
      </c>
      <c r="O7485" t="s">
        <v>6</v>
      </c>
      <c r="P7485" t="s">
        <v>7</v>
      </c>
      <c r="Q7485" t="s">
        <v>8</v>
      </c>
      <c r="R7485" s="1">
        <v>0.23</v>
      </c>
      <c r="S7485" t="s">
        <v>437</v>
      </c>
      <c r="T7485" t="s">
        <v>10119</v>
      </c>
    </row>
    <row r="7486" spans="1:20" x14ac:dyDescent="0.25">
      <c r="A7486" t="s">
        <v>14436</v>
      </c>
      <c r="B7486" s="2" t="s">
        <v>21944</v>
      </c>
      <c r="C7486" t="s">
        <v>26242</v>
      </c>
      <c r="D7486" t="s">
        <v>13258</v>
      </c>
      <c r="E7486">
        <v>6.38</v>
      </c>
      <c r="F7486">
        <v>54205</v>
      </c>
      <c r="G7486" s="7">
        <v>3.6919757599999999E-2</v>
      </c>
      <c r="H7486" s="7">
        <v>5.4302273600000006E-2</v>
      </c>
      <c r="I7486" s="7">
        <v>4.2311723199999998E-2</v>
      </c>
      <c r="J7486" s="7">
        <v>4.4511251466666658E-2</v>
      </c>
      <c r="K7486">
        <v>7.2648197531879326E-3</v>
      </c>
      <c r="L7486">
        <v>78</v>
      </c>
      <c r="M7486">
        <v>43416</v>
      </c>
      <c r="N7486">
        <v>8.49</v>
      </c>
      <c r="O7486" t="s">
        <v>6</v>
      </c>
      <c r="P7486" t="s">
        <v>7</v>
      </c>
      <c r="Q7486" t="s">
        <v>8</v>
      </c>
      <c r="R7486" s="1">
        <v>0.09</v>
      </c>
      <c r="S7486" t="s">
        <v>464</v>
      </c>
      <c r="T7486" t="s">
        <v>10120</v>
      </c>
    </row>
    <row r="7487" spans="1:20" x14ac:dyDescent="0.25">
      <c r="A7487" t="s">
        <v>14436</v>
      </c>
      <c r="B7487" s="2" t="s">
        <v>21945</v>
      </c>
      <c r="C7487" t="s">
        <v>26121</v>
      </c>
      <c r="D7487" t="s">
        <v>13616</v>
      </c>
      <c r="E7487">
        <v>6.39</v>
      </c>
      <c r="F7487">
        <v>51425</v>
      </c>
      <c r="G7487" s="7">
        <v>6.2736032899999988E-2</v>
      </c>
      <c r="H7487" s="7">
        <v>7.9172374300000001E-2</v>
      </c>
      <c r="I7487" s="7">
        <v>6.0974072699999993E-2</v>
      </c>
      <c r="J7487" s="7">
        <v>6.7627493299999994E-2</v>
      </c>
      <c r="K7487">
        <v>8.1950934066149957E-3</v>
      </c>
      <c r="L7487">
        <v>73</v>
      </c>
      <c r="M7487">
        <v>29303</v>
      </c>
      <c r="N7487">
        <v>6.07</v>
      </c>
      <c r="O7487" t="s">
        <v>6</v>
      </c>
      <c r="P7487" t="s">
        <v>7</v>
      </c>
      <c r="Q7487" t="s">
        <v>8</v>
      </c>
      <c r="R7487" s="1">
        <v>0.13</v>
      </c>
      <c r="S7487" t="s">
        <v>128</v>
      </c>
      <c r="T7487" t="s">
        <v>10121</v>
      </c>
    </row>
    <row r="7488" spans="1:20" x14ac:dyDescent="0.25">
      <c r="A7488" t="s">
        <v>14436</v>
      </c>
      <c r="B7488" s="2" t="s">
        <v>21946</v>
      </c>
      <c r="C7488" t="s">
        <v>26116</v>
      </c>
      <c r="D7488" t="s">
        <v>12784</v>
      </c>
      <c r="E7488">
        <v>6.51</v>
      </c>
      <c r="F7488">
        <v>48551</v>
      </c>
      <c r="G7488" s="7">
        <v>6.295706229999999E-3</v>
      </c>
      <c r="H7488" s="7">
        <v>9.5549293199999989E-3</v>
      </c>
      <c r="I7488" s="7">
        <v>6.7447728499999996E-3</v>
      </c>
      <c r="J7488" s="7">
        <v>7.5318028E-3</v>
      </c>
      <c r="K7488">
        <v>1.4422657855483359E-3</v>
      </c>
      <c r="L7488">
        <v>79</v>
      </c>
      <c r="M7488">
        <v>37661</v>
      </c>
      <c r="N7488">
        <v>8.11</v>
      </c>
      <c r="O7488" t="s">
        <v>6</v>
      </c>
      <c r="P7488" t="s">
        <v>7</v>
      </c>
      <c r="Q7488" t="s">
        <v>8</v>
      </c>
      <c r="R7488" s="1">
        <v>0.1</v>
      </c>
      <c r="S7488" t="s">
        <v>116</v>
      </c>
      <c r="T7488" t="s">
        <v>10124</v>
      </c>
    </row>
    <row r="7489" spans="1:20" x14ac:dyDescent="0.25">
      <c r="A7489" t="s">
        <v>14436</v>
      </c>
      <c r="B7489" s="2" t="s">
        <v>21947</v>
      </c>
      <c r="C7489" t="s">
        <v>26233</v>
      </c>
      <c r="D7489" t="s">
        <v>12857</v>
      </c>
      <c r="E7489">
        <v>6.4</v>
      </c>
      <c r="F7489">
        <v>55404</v>
      </c>
      <c r="G7489" s="7">
        <v>3.89413869E-2</v>
      </c>
      <c r="H7489" s="7">
        <v>5.7085557299999992E-2</v>
      </c>
      <c r="I7489" s="7">
        <v>3.9902756999999997E-2</v>
      </c>
      <c r="J7489" s="7">
        <v>4.5309900399999992E-2</v>
      </c>
      <c r="K7489">
        <v>8.3358914615127965E-3</v>
      </c>
      <c r="L7489">
        <v>75</v>
      </c>
      <c r="M7489">
        <v>37976</v>
      </c>
      <c r="N7489">
        <v>6.03</v>
      </c>
      <c r="O7489" t="s">
        <v>6</v>
      </c>
      <c r="P7489" t="s">
        <v>7</v>
      </c>
      <c r="Q7489" t="s">
        <v>8</v>
      </c>
      <c r="R7489" s="1">
        <v>0.11</v>
      </c>
      <c r="S7489" t="s">
        <v>439</v>
      </c>
      <c r="T7489" t="s">
        <v>10125</v>
      </c>
    </row>
    <row r="7490" spans="1:20" x14ac:dyDescent="0.25">
      <c r="A7490" t="s">
        <v>14436</v>
      </c>
      <c r="B7490" s="2" t="s">
        <v>21948</v>
      </c>
      <c r="C7490" t="s">
        <v>26241</v>
      </c>
      <c r="D7490" t="s">
        <v>13452</v>
      </c>
      <c r="E7490">
        <v>6.36</v>
      </c>
      <c r="F7490">
        <v>57228</v>
      </c>
      <c r="G7490" s="7">
        <v>8.09591952E-2</v>
      </c>
      <c r="H7490" s="7">
        <v>0.11160747520000001</v>
      </c>
      <c r="I7490" s="7">
        <v>6.8507524800000011E-2</v>
      </c>
      <c r="J7490" s="7">
        <v>8.7024731733333346E-2</v>
      </c>
      <c r="K7490">
        <v>1.8110668701044927E-2</v>
      </c>
      <c r="L7490">
        <v>168</v>
      </c>
      <c r="M7490">
        <v>36189</v>
      </c>
      <c r="N7490">
        <v>8.49</v>
      </c>
      <c r="O7490" t="s">
        <v>6</v>
      </c>
      <c r="P7490" t="s">
        <v>7</v>
      </c>
      <c r="Q7490" t="s">
        <v>8</v>
      </c>
      <c r="R7490" s="1">
        <v>0.19</v>
      </c>
      <c r="S7490" t="s">
        <v>460</v>
      </c>
      <c r="T7490" t="s">
        <v>10126</v>
      </c>
    </row>
    <row r="7491" spans="1:20" x14ac:dyDescent="0.25">
      <c r="A7491" t="s">
        <v>14436</v>
      </c>
      <c r="B7491" s="2" t="s">
        <v>21949</v>
      </c>
      <c r="C7491" t="s">
        <v>26485</v>
      </c>
      <c r="D7491" t="s">
        <v>12854</v>
      </c>
      <c r="E7491">
        <v>6.41</v>
      </c>
      <c r="F7491">
        <v>56905</v>
      </c>
      <c r="G7491" s="7">
        <v>6.3895827399999994E-2</v>
      </c>
      <c r="H7491" s="7">
        <v>8.5238573399999989E-2</v>
      </c>
      <c r="I7491" s="7">
        <v>6.1913437599999996E-2</v>
      </c>
      <c r="J7491" s="7">
        <v>7.034927946666665E-2</v>
      </c>
      <c r="K7491">
        <v>1.0559380433361474E-2</v>
      </c>
      <c r="L7491">
        <v>107</v>
      </c>
      <c r="M7491">
        <v>36244</v>
      </c>
      <c r="N7491">
        <v>6.11</v>
      </c>
      <c r="O7491" t="s">
        <v>6</v>
      </c>
      <c r="P7491" t="s">
        <v>7</v>
      </c>
      <c r="Q7491" t="s">
        <v>8</v>
      </c>
      <c r="R7491" s="1">
        <v>0.13</v>
      </c>
      <c r="S7491" t="s">
        <v>1559</v>
      </c>
      <c r="T7491" t="s">
        <v>10127</v>
      </c>
    </row>
    <row r="7492" spans="1:20" x14ac:dyDescent="0.25">
      <c r="A7492" t="s">
        <v>14436</v>
      </c>
      <c r="B7492" s="2" t="s">
        <v>21950</v>
      </c>
      <c r="C7492" t="s">
        <v>26241</v>
      </c>
      <c r="D7492" t="s">
        <v>13452</v>
      </c>
      <c r="E7492">
        <v>6.53</v>
      </c>
      <c r="F7492">
        <v>56537</v>
      </c>
      <c r="G7492" s="7">
        <v>8.4370461599999988E-2</v>
      </c>
      <c r="H7492" s="7">
        <v>9.9642389000000012E-2</v>
      </c>
      <c r="I7492" s="7">
        <v>7.4822646600000001E-2</v>
      </c>
      <c r="J7492" s="7">
        <v>8.6278499066666667E-2</v>
      </c>
      <c r="K7492">
        <v>1.0222046710623168E-2</v>
      </c>
      <c r="L7492">
        <v>126</v>
      </c>
      <c r="M7492">
        <v>36189</v>
      </c>
      <c r="N7492">
        <v>8.49</v>
      </c>
      <c r="O7492" t="s">
        <v>6</v>
      </c>
      <c r="P7492" t="s">
        <v>7</v>
      </c>
      <c r="Q7492" t="s">
        <v>8</v>
      </c>
      <c r="R7492" s="1">
        <v>0.16</v>
      </c>
      <c r="S7492" t="s">
        <v>460</v>
      </c>
      <c r="T7492" t="s">
        <v>10128</v>
      </c>
    </row>
    <row r="7493" spans="1:20" x14ac:dyDescent="0.25">
      <c r="A7493" t="s">
        <v>14436</v>
      </c>
      <c r="B7493" s="2" t="s">
        <v>21951</v>
      </c>
      <c r="C7493" t="s">
        <v>26233</v>
      </c>
      <c r="D7493" t="s">
        <v>12857</v>
      </c>
      <c r="E7493">
        <v>6.56</v>
      </c>
      <c r="F7493">
        <v>54337</v>
      </c>
      <c r="G7493" s="7">
        <v>3.8652094399999996E-2</v>
      </c>
      <c r="H7493" s="7">
        <v>4.8214199200000009E-2</v>
      </c>
      <c r="I7493" s="7">
        <v>3.7059121600000001E-2</v>
      </c>
      <c r="J7493" s="7">
        <v>4.1308471733333331E-2</v>
      </c>
      <c r="K7493">
        <v>4.9262016786628376E-3</v>
      </c>
      <c r="L7493">
        <v>135</v>
      </c>
      <c r="M7493">
        <v>37976</v>
      </c>
      <c r="N7493">
        <v>6.03</v>
      </c>
      <c r="O7493" t="s">
        <v>6</v>
      </c>
      <c r="P7493" t="s">
        <v>7</v>
      </c>
      <c r="Q7493" t="s">
        <v>8</v>
      </c>
      <c r="R7493" s="1">
        <v>0.14000000000000001</v>
      </c>
      <c r="S7493" t="s">
        <v>439</v>
      </c>
      <c r="T7493" t="s">
        <v>10129</v>
      </c>
    </row>
    <row r="7494" spans="1:20" x14ac:dyDescent="0.25">
      <c r="A7494" t="s">
        <v>14436</v>
      </c>
      <c r="B7494" s="2" t="s">
        <v>21952</v>
      </c>
      <c r="C7494" t="s">
        <v>26784</v>
      </c>
      <c r="D7494" t="s">
        <v>12815</v>
      </c>
      <c r="E7494">
        <v>6.69</v>
      </c>
      <c r="F7494">
        <v>49987</v>
      </c>
      <c r="G7494" s="7">
        <v>6.8485187999999989E-2</v>
      </c>
      <c r="H7494" s="7">
        <v>9.0237812399999992E-2</v>
      </c>
      <c r="I7494" s="7">
        <v>6.2329360799999997E-2</v>
      </c>
      <c r="J7494" s="7">
        <v>7.3684120399999997E-2</v>
      </c>
      <c r="K7494">
        <v>1.1971969797606771E-2</v>
      </c>
      <c r="L7494">
        <v>147</v>
      </c>
      <c r="M7494">
        <v>34856</v>
      </c>
      <c r="N7494">
        <v>6.31</v>
      </c>
      <c r="O7494" t="s">
        <v>6</v>
      </c>
      <c r="P7494" t="s">
        <v>7</v>
      </c>
      <c r="Q7494" t="s">
        <v>8</v>
      </c>
      <c r="R7494" s="1">
        <v>0.22</v>
      </c>
      <c r="S7494" t="s">
        <v>1999</v>
      </c>
      <c r="T7494" t="s">
        <v>10130</v>
      </c>
    </row>
    <row r="7495" spans="1:20" x14ac:dyDescent="0.25">
      <c r="A7495" t="s">
        <v>14436</v>
      </c>
      <c r="B7495" s="2" t="s">
        <v>21953</v>
      </c>
      <c r="C7495" t="s">
        <v>26114</v>
      </c>
      <c r="D7495" t="s">
        <v>12694</v>
      </c>
      <c r="E7495">
        <v>6.75</v>
      </c>
      <c r="F7495">
        <v>52307</v>
      </c>
      <c r="G7495" s="7">
        <v>4.5833088000000001E-2</v>
      </c>
      <c r="H7495" s="7">
        <v>7.2244648000000009E-2</v>
      </c>
      <c r="I7495" s="7">
        <v>4.7646367999999995E-2</v>
      </c>
      <c r="J7495" s="7">
        <v>5.5241368000000006E-2</v>
      </c>
      <c r="K7495">
        <v>1.2045902322875862E-2</v>
      </c>
      <c r="L7495">
        <v>183</v>
      </c>
      <c r="M7495">
        <v>33846</v>
      </c>
      <c r="N7495">
        <v>6.33</v>
      </c>
      <c r="O7495" t="s">
        <v>6</v>
      </c>
      <c r="P7495" t="s">
        <v>7</v>
      </c>
      <c r="Q7495" t="s">
        <v>8</v>
      </c>
      <c r="R7495" s="1">
        <v>0.3</v>
      </c>
      <c r="S7495" t="s">
        <v>112</v>
      </c>
      <c r="T7495" t="s">
        <v>10131</v>
      </c>
    </row>
    <row r="7496" spans="1:20" x14ac:dyDescent="0.25">
      <c r="A7496" t="s">
        <v>14436</v>
      </c>
      <c r="B7496" s="2" t="s">
        <v>21954</v>
      </c>
      <c r="C7496" t="s">
        <v>26487</v>
      </c>
      <c r="D7496" t="s">
        <v>12646</v>
      </c>
      <c r="E7496">
        <v>6.71</v>
      </c>
      <c r="F7496">
        <v>52519</v>
      </c>
      <c r="G7496" s="7">
        <v>3.5201512499999997E-2</v>
      </c>
      <c r="H7496" s="7">
        <v>5.1968378000000003E-2</v>
      </c>
      <c r="I7496" s="7">
        <v>3.6706823999999999E-2</v>
      </c>
      <c r="J7496" s="7">
        <v>4.1292238166666669E-2</v>
      </c>
      <c r="K7496">
        <v>7.5741429430958435E-3</v>
      </c>
      <c r="L7496">
        <v>142</v>
      </c>
      <c r="M7496">
        <v>35901</v>
      </c>
      <c r="N7496">
        <v>6.34</v>
      </c>
      <c r="O7496" t="s">
        <v>6</v>
      </c>
      <c r="P7496" t="s">
        <v>7</v>
      </c>
      <c r="Q7496" t="s">
        <v>8</v>
      </c>
      <c r="R7496" s="1">
        <v>0.14000000000000001</v>
      </c>
      <c r="S7496" t="s">
        <v>2001</v>
      </c>
      <c r="T7496" t="s">
        <v>10133</v>
      </c>
    </row>
    <row r="7497" spans="1:20" x14ac:dyDescent="0.25">
      <c r="A7497" t="s">
        <v>14436</v>
      </c>
      <c r="B7497" s="2" t="s">
        <v>21955</v>
      </c>
      <c r="C7497" t="s">
        <v>26244</v>
      </c>
      <c r="D7497" t="s">
        <v>12949</v>
      </c>
      <c r="E7497">
        <v>6.63</v>
      </c>
      <c r="F7497">
        <v>53594</v>
      </c>
      <c r="G7497" s="7">
        <v>0.12350475899999998</v>
      </c>
      <c r="H7497" s="7">
        <v>0.18919438899999999</v>
      </c>
      <c r="I7497" s="7">
        <v>0.13906915</v>
      </c>
      <c r="J7497" s="7">
        <v>0.15058943266666666</v>
      </c>
      <c r="K7497">
        <v>2.8027600169881862E-2</v>
      </c>
      <c r="L7497">
        <v>117</v>
      </c>
      <c r="M7497">
        <v>43130</v>
      </c>
      <c r="N7497">
        <v>8.6300000000000008</v>
      </c>
      <c r="O7497" t="s">
        <v>6</v>
      </c>
      <c r="P7497" t="s">
        <v>7</v>
      </c>
      <c r="Q7497" t="s">
        <v>8</v>
      </c>
      <c r="R7497" s="1">
        <v>0.16</v>
      </c>
      <c r="S7497" t="s">
        <v>470</v>
      </c>
      <c r="T7497" t="s">
        <v>10134</v>
      </c>
    </row>
    <row r="7498" spans="1:20" x14ac:dyDescent="0.25">
      <c r="A7498" t="s">
        <v>14436</v>
      </c>
      <c r="B7498" s="2" t="s">
        <v>21956</v>
      </c>
      <c r="C7498" t="s">
        <v>27437</v>
      </c>
      <c r="D7498" t="s">
        <v>13869</v>
      </c>
      <c r="E7498">
        <v>6.83</v>
      </c>
      <c r="F7498">
        <v>51969</v>
      </c>
      <c r="G7498" s="7">
        <v>3.08606474E-2</v>
      </c>
      <c r="H7498" s="7">
        <v>3.8683256400000005E-2</v>
      </c>
      <c r="I7498" s="7">
        <v>2.6662045799999999E-2</v>
      </c>
      <c r="J7498" s="7">
        <v>3.2068649866666667E-2</v>
      </c>
      <c r="K7498">
        <v>4.9814207171577527E-3</v>
      </c>
      <c r="L7498">
        <v>68</v>
      </c>
      <c r="M7498">
        <v>36790</v>
      </c>
      <c r="N7498">
        <v>6.55</v>
      </c>
      <c r="O7498" t="s">
        <v>6</v>
      </c>
      <c r="P7498" t="s">
        <v>7</v>
      </c>
      <c r="Q7498" t="s">
        <v>8</v>
      </c>
      <c r="R7498" s="1">
        <v>0.08</v>
      </c>
      <c r="S7498" t="s">
        <v>10135</v>
      </c>
      <c r="T7498" t="s">
        <v>10136</v>
      </c>
    </row>
    <row r="7499" spans="1:20" x14ac:dyDescent="0.25">
      <c r="A7499" t="s">
        <v>14436</v>
      </c>
      <c r="B7499" s="2" t="s">
        <v>21957</v>
      </c>
      <c r="C7499" t="s">
        <v>26243</v>
      </c>
      <c r="D7499" t="s">
        <v>12660</v>
      </c>
      <c r="E7499">
        <v>6.78</v>
      </c>
      <c r="F7499">
        <v>55493</v>
      </c>
      <c r="G7499" s="7">
        <v>6.9842708500000003E-2</v>
      </c>
      <c r="H7499" s="7">
        <v>8.9808819799999995E-2</v>
      </c>
      <c r="I7499" s="7">
        <v>7.6304686800000007E-2</v>
      </c>
      <c r="J7499" s="7">
        <v>7.8652071700000006E-2</v>
      </c>
      <c r="K7499">
        <v>8.3184157951923278E-3</v>
      </c>
      <c r="L7499">
        <v>214</v>
      </c>
      <c r="M7499">
        <v>36173</v>
      </c>
      <c r="N7499">
        <v>6.19</v>
      </c>
      <c r="O7499" t="s">
        <v>6</v>
      </c>
      <c r="P7499" t="s">
        <v>7</v>
      </c>
      <c r="Q7499" t="s">
        <v>8</v>
      </c>
      <c r="R7499" s="1">
        <v>0.23</v>
      </c>
      <c r="S7499" t="s">
        <v>467</v>
      </c>
      <c r="T7499" t="s">
        <v>10137</v>
      </c>
    </row>
    <row r="7500" spans="1:20" x14ac:dyDescent="0.25">
      <c r="A7500" t="s">
        <v>14436</v>
      </c>
      <c r="B7500" s="2" t="s">
        <v>21958</v>
      </c>
      <c r="C7500" t="s">
        <v>26244</v>
      </c>
      <c r="D7500" t="s">
        <v>12949</v>
      </c>
      <c r="E7500">
        <v>6.64</v>
      </c>
      <c r="F7500">
        <v>53464</v>
      </c>
      <c r="G7500" s="7">
        <v>3.3121567599999992E-2</v>
      </c>
      <c r="H7500" s="7">
        <v>5.0677024200000004E-2</v>
      </c>
      <c r="I7500" s="7">
        <v>4.1739264599999992E-2</v>
      </c>
      <c r="J7500" s="7">
        <v>4.1845952133333329E-2</v>
      </c>
      <c r="K7500">
        <v>7.1673821711485579E-3</v>
      </c>
      <c r="L7500">
        <v>59</v>
      </c>
      <c r="M7500">
        <v>43130</v>
      </c>
      <c r="N7500">
        <v>8.6300000000000008</v>
      </c>
      <c r="O7500" t="s">
        <v>6</v>
      </c>
      <c r="P7500" t="s">
        <v>7</v>
      </c>
      <c r="Q7500" t="s">
        <v>8</v>
      </c>
      <c r="R7500" s="1">
        <v>0.16</v>
      </c>
      <c r="S7500" t="s">
        <v>470</v>
      </c>
      <c r="T7500" t="s">
        <v>10138</v>
      </c>
    </row>
    <row r="7501" spans="1:20" x14ac:dyDescent="0.25">
      <c r="A7501" t="s">
        <v>14436</v>
      </c>
      <c r="B7501" s="2" t="s">
        <v>21959</v>
      </c>
      <c r="C7501" t="s">
        <v>26485</v>
      </c>
      <c r="D7501" t="s">
        <v>12854</v>
      </c>
      <c r="E7501">
        <v>6.64</v>
      </c>
      <c r="F7501">
        <v>55764</v>
      </c>
      <c r="G7501" s="7">
        <v>8.7031078400000003E-2</v>
      </c>
      <c r="H7501" s="7">
        <v>0.10909274880000001</v>
      </c>
      <c r="I7501" s="7">
        <v>8.5542015999999998E-2</v>
      </c>
      <c r="J7501" s="7">
        <v>9.3888614400000001E-2</v>
      </c>
      <c r="K7501">
        <v>1.0768119732114211E-2</v>
      </c>
      <c r="L7501">
        <v>177</v>
      </c>
      <c r="M7501">
        <v>36244</v>
      </c>
      <c r="N7501">
        <v>6.11</v>
      </c>
      <c r="O7501" t="s">
        <v>6</v>
      </c>
      <c r="P7501" t="s">
        <v>7</v>
      </c>
      <c r="Q7501" t="s">
        <v>8</v>
      </c>
      <c r="R7501" s="1">
        <v>0.14000000000000001</v>
      </c>
      <c r="S7501" t="s">
        <v>1559</v>
      </c>
      <c r="T7501" t="s">
        <v>10139</v>
      </c>
    </row>
    <row r="7502" spans="1:20" x14ac:dyDescent="0.25">
      <c r="A7502" t="s">
        <v>14436</v>
      </c>
      <c r="B7502" s="2" t="s">
        <v>21960</v>
      </c>
      <c r="C7502" t="s">
        <v>26243</v>
      </c>
      <c r="D7502" t="s">
        <v>12660</v>
      </c>
      <c r="E7502">
        <v>6.56</v>
      </c>
      <c r="F7502">
        <v>56126</v>
      </c>
      <c r="G7502" s="7">
        <v>0.13944367499999999</v>
      </c>
      <c r="H7502" s="7">
        <v>0.2152995925</v>
      </c>
      <c r="I7502" s="7">
        <v>0.14993229999999999</v>
      </c>
      <c r="J7502" s="7">
        <v>0.16822518916666665</v>
      </c>
      <c r="K7502">
        <v>3.3560913778676774E-2</v>
      </c>
      <c r="L7502">
        <v>155</v>
      </c>
      <c r="M7502">
        <v>36173</v>
      </c>
      <c r="N7502">
        <v>6.19</v>
      </c>
      <c r="O7502" t="s">
        <v>6</v>
      </c>
      <c r="P7502" t="s">
        <v>7</v>
      </c>
      <c r="Q7502" t="s">
        <v>8</v>
      </c>
      <c r="R7502" s="1">
        <v>0.23</v>
      </c>
      <c r="S7502" t="s">
        <v>467</v>
      </c>
      <c r="T7502" t="s">
        <v>10140</v>
      </c>
    </row>
    <row r="7503" spans="1:20" x14ac:dyDescent="0.25">
      <c r="A7503" t="s">
        <v>14436</v>
      </c>
      <c r="B7503" s="2" t="s">
        <v>21961</v>
      </c>
      <c r="C7503" t="s">
        <v>26239</v>
      </c>
      <c r="D7503" t="s">
        <v>13160</v>
      </c>
      <c r="E7503">
        <v>6.76</v>
      </c>
      <c r="F7503">
        <v>57414</v>
      </c>
      <c r="G7503" s="7">
        <v>3.7755804599999998E-2</v>
      </c>
      <c r="H7503" s="7">
        <v>4.9155705600000009E-2</v>
      </c>
      <c r="I7503" s="7">
        <v>3.00663483E-2</v>
      </c>
      <c r="J7503" s="7">
        <v>3.8992619500000006E-2</v>
      </c>
      <c r="K7503">
        <v>7.8421159497681601E-3</v>
      </c>
      <c r="L7503">
        <v>117</v>
      </c>
      <c r="M7503">
        <v>39052</v>
      </c>
      <c r="N7503">
        <v>5.82</v>
      </c>
      <c r="O7503" t="s">
        <v>6</v>
      </c>
      <c r="P7503" t="s">
        <v>7</v>
      </c>
      <c r="Q7503" t="s">
        <v>8</v>
      </c>
      <c r="R7503" s="1">
        <v>0.15</v>
      </c>
      <c r="S7503" t="s">
        <v>454</v>
      </c>
      <c r="T7503" t="s">
        <v>10141</v>
      </c>
    </row>
    <row r="7504" spans="1:20" x14ac:dyDescent="0.25">
      <c r="A7504" t="s">
        <v>14436</v>
      </c>
      <c r="B7504" s="2" t="s">
        <v>21962</v>
      </c>
      <c r="C7504" t="s">
        <v>26239</v>
      </c>
      <c r="D7504" t="s">
        <v>13160</v>
      </c>
      <c r="E7504">
        <v>6.76</v>
      </c>
      <c r="F7504">
        <v>58779</v>
      </c>
      <c r="G7504" s="7">
        <v>0.17796149</v>
      </c>
      <c r="H7504" s="7">
        <v>0.19786934000000003</v>
      </c>
      <c r="I7504" s="7">
        <v>0.16270675999999998</v>
      </c>
      <c r="J7504" s="7">
        <v>0.17951253</v>
      </c>
      <c r="K7504">
        <v>1.4396899015072677E-2</v>
      </c>
      <c r="L7504">
        <v>245</v>
      </c>
      <c r="M7504">
        <v>39052</v>
      </c>
      <c r="N7504">
        <v>5.82</v>
      </c>
      <c r="O7504" t="s">
        <v>6</v>
      </c>
      <c r="P7504" t="s">
        <v>7</v>
      </c>
      <c r="Q7504" t="s">
        <v>8</v>
      </c>
      <c r="R7504" s="1">
        <v>0.26</v>
      </c>
      <c r="S7504" t="s">
        <v>454</v>
      </c>
      <c r="T7504" t="s">
        <v>10142</v>
      </c>
    </row>
    <row r="7505" spans="1:20" x14ac:dyDescent="0.25">
      <c r="A7505" t="s">
        <v>14436</v>
      </c>
      <c r="B7505" s="2" t="s">
        <v>21963</v>
      </c>
      <c r="C7505" t="s">
        <v>26488</v>
      </c>
      <c r="D7505" t="s">
        <v>12864</v>
      </c>
      <c r="E7505">
        <v>6.92</v>
      </c>
      <c r="F7505">
        <v>49584</v>
      </c>
      <c r="G7505" s="7">
        <v>0.178871645</v>
      </c>
      <c r="H7505" s="7">
        <v>0.27600197100000001</v>
      </c>
      <c r="I7505" s="7">
        <v>0.18252126300000002</v>
      </c>
      <c r="J7505" s="7">
        <v>0.21246495966666668</v>
      </c>
      <c r="K7505">
        <v>4.4952150743989866E-2</v>
      </c>
      <c r="L7505">
        <v>220</v>
      </c>
      <c r="M7505">
        <v>36064</v>
      </c>
      <c r="N7505">
        <v>7.72</v>
      </c>
      <c r="O7505" t="s">
        <v>6</v>
      </c>
      <c r="P7505" t="s">
        <v>7</v>
      </c>
      <c r="Q7505" t="s">
        <v>8</v>
      </c>
      <c r="R7505" s="1">
        <v>0.16</v>
      </c>
      <c r="S7505" t="s">
        <v>941</v>
      </c>
      <c r="T7505" t="s">
        <v>10143</v>
      </c>
    </row>
    <row r="7506" spans="1:20" x14ac:dyDescent="0.25">
      <c r="A7506" t="s">
        <v>14436</v>
      </c>
      <c r="B7506" s="2" t="s">
        <v>21964</v>
      </c>
      <c r="C7506" t="s">
        <v>26490</v>
      </c>
      <c r="D7506" t="s">
        <v>12649</v>
      </c>
      <c r="E7506">
        <v>6.93</v>
      </c>
      <c r="F7506">
        <v>54912</v>
      </c>
      <c r="G7506" s="7">
        <v>8.2487364699999996E-2</v>
      </c>
      <c r="H7506" s="7">
        <v>0.12137320909999999</v>
      </c>
      <c r="I7506" s="7">
        <v>7.80745147E-2</v>
      </c>
      <c r="J7506" s="7">
        <v>9.3978362833333329E-2</v>
      </c>
      <c r="K7506">
        <v>1.9454674035842875E-2</v>
      </c>
      <c r="L7506">
        <v>104</v>
      </c>
      <c r="M7506">
        <v>37217</v>
      </c>
      <c r="N7506">
        <v>7.13</v>
      </c>
      <c r="O7506" t="s">
        <v>6</v>
      </c>
      <c r="P7506" t="s">
        <v>7</v>
      </c>
      <c r="Q7506" t="s">
        <v>8</v>
      </c>
      <c r="R7506" s="1">
        <v>0.14000000000000001</v>
      </c>
      <c r="S7506" t="s">
        <v>946</v>
      </c>
      <c r="T7506" t="s">
        <v>10145</v>
      </c>
    </row>
    <row r="7507" spans="1:20" x14ac:dyDescent="0.25">
      <c r="A7507" t="s">
        <v>14436</v>
      </c>
      <c r="B7507" s="2" t="s">
        <v>21965</v>
      </c>
      <c r="C7507" t="s">
        <v>26731</v>
      </c>
      <c r="D7507" t="s">
        <v>12698</v>
      </c>
      <c r="E7507">
        <v>6.9</v>
      </c>
      <c r="F7507">
        <v>55404</v>
      </c>
      <c r="G7507" s="7">
        <v>2.5460073599999997E-2</v>
      </c>
      <c r="H7507" s="7">
        <v>3.7002108000000013E-2</v>
      </c>
      <c r="I7507" s="7">
        <v>2.93977944E-2</v>
      </c>
      <c r="J7507" s="7">
        <v>3.0619992000000002E-2</v>
      </c>
      <c r="K7507">
        <v>4.7906133742824106E-3</v>
      </c>
      <c r="L7507">
        <v>41</v>
      </c>
      <c r="M7507">
        <v>38977</v>
      </c>
      <c r="N7507">
        <v>7.53</v>
      </c>
      <c r="O7507" t="s">
        <v>6</v>
      </c>
      <c r="P7507" t="s">
        <v>7</v>
      </c>
      <c r="Q7507" t="s">
        <v>8</v>
      </c>
      <c r="R7507" s="1">
        <v>0.09</v>
      </c>
      <c r="S7507" t="s">
        <v>4836</v>
      </c>
      <c r="T7507" t="s">
        <v>10146</v>
      </c>
    </row>
    <row r="7508" spans="1:20" x14ac:dyDescent="0.25">
      <c r="A7508" t="s">
        <v>14436</v>
      </c>
      <c r="B7508" s="2" t="s">
        <v>21966</v>
      </c>
      <c r="C7508" t="s">
        <v>26885</v>
      </c>
      <c r="D7508" t="s">
        <v>13246</v>
      </c>
      <c r="E7508">
        <v>6.84</v>
      </c>
      <c r="F7508">
        <v>59257</v>
      </c>
      <c r="G7508" s="7">
        <v>0.12195419599999999</v>
      </c>
      <c r="H7508" s="7">
        <v>0.17167284600000002</v>
      </c>
      <c r="I7508" s="7">
        <v>0.143105024</v>
      </c>
      <c r="J7508" s="7">
        <v>0.14557735533333335</v>
      </c>
      <c r="K7508">
        <v>2.0372699970335369E-2</v>
      </c>
      <c r="L7508">
        <v>74</v>
      </c>
      <c r="M7508">
        <v>40672</v>
      </c>
      <c r="N7508">
        <v>8.69</v>
      </c>
      <c r="O7508" t="s">
        <v>6</v>
      </c>
      <c r="P7508" t="s">
        <v>7</v>
      </c>
      <c r="Q7508" t="s">
        <v>8</v>
      </c>
      <c r="R7508" s="1">
        <v>0.11</v>
      </c>
      <c r="S7508" t="s">
        <v>2642</v>
      </c>
      <c r="T7508" t="s">
        <v>10147</v>
      </c>
    </row>
    <row r="7509" spans="1:20" x14ac:dyDescent="0.25">
      <c r="A7509" t="s">
        <v>14436</v>
      </c>
      <c r="B7509" s="2" t="s">
        <v>21967</v>
      </c>
      <c r="C7509" t="s">
        <v>27401</v>
      </c>
      <c r="D7509" t="s">
        <v>13862</v>
      </c>
      <c r="E7509">
        <v>6.88</v>
      </c>
      <c r="F7509">
        <v>58922</v>
      </c>
      <c r="G7509" s="7">
        <v>9.7666718199999988E-2</v>
      </c>
      <c r="H7509" s="7">
        <v>0.137344726</v>
      </c>
      <c r="I7509" s="7">
        <v>8.2937139899999984E-2</v>
      </c>
      <c r="J7509" s="7">
        <v>0.10598286136666664</v>
      </c>
      <c r="K7509">
        <v>2.2977017998913725E-2</v>
      </c>
      <c r="L7509">
        <v>228</v>
      </c>
      <c r="M7509">
        <v>49282</v>
      </c>
      <c r="N7509">
        <v>5.98</v>
      </c>
      <c r="O7509" t="s">
        <v>6</v>
      </c>
      <c r="P7509" t="s">
        <v>7</v>
      </c>
      <c r="Q7509" t="s">
        <v>8</v>
      </c>
      <c r="R7509" s="1">
        <v>0.16</v>
      </c>
      <c r="S7509" t="s">
        <v>4446</v>
      </c>
      <c r="T7509" t="s">
        <v>10148</v>
      </c>
    </row>
    <row r="7510" spans="1:20" x14ac:dyDescent="0.25">
      <c r="A7510" t="s">
        <v>14436</v>
      </c>
      <c r="B7510" s="2" t="s">
        <v>21968</v>
      </c>
      <c r="C7510" t="s">
        <v>27438</v>
      </c>
      <c r="D7510" t="s">
        <v>13847</v>
      </c>
      <c r="E7510">
        <v>6.89</v>
      </c>
      <c r="F7510">
        <v>62007</v>
      </c>
      <c r="G7510" s="7">
        <v>0.11288751300000001</v>
      </c>
      <c r="H7510" s="7">
        <v>0.14858529600000001</v>
      </c>
      <c r="I7510" s="7">
        <v>9.9093930000000011E-2</v>
      </c>
      <c r="J7510" s="7">
        <v>0.12018891300000001</v>
      </c>
      <c r="K7510">
        <v>2.0853962990384473E-2</v>
      </c>
      <c r="L7510">
        <v>75</v>
      </c>
      <c r="M7510">
        <v>45262</v>
      </c>
      <c r="N7510">
        <v>10.39</v>
      </c>
      <c r="O7510" t="s">
        <v>6</v>
      </c>
      <c r="P7510" t="s">
        <v>7</v>
      </c>
      <c r="Q7510" t="s">
        <v>8</v>
      </c>
      <c r="R7510" s="1">
        <v>0.1</v>
      </c>
      <c r="S7510" t="s">
        <v>10149</v>
      </c>
      <c r="T7510" t="s">
        <v>10150</v>
      </c>
    </row>
    <row r="7511" spans="1:20" x14ac:dyDescent="0.25">
      <c r="A7511" t="s">
        <v>14436</v>
      </c>
      <c r="B7511" s="2" t="s">
        <v>21969</v>
      </c>
      <c r="C7511" t="s">
        <v>26245</v>
      </c>
      <c r="D7511" t="s">
        <v>13245</v>
      </c>
      <c r="E7511">
        <v>6.62</v>
      </c>
      <c r="F7511">
        <v>57321</v>
      </c>
      <c r="G7511" s="7">
        <v>1.4887132299999998E-2</v>
      </c>
      <c r="H7511" s="7">
        <v>2.1046511100000002E-2</v>
      </c>
      <c r="I7511" s="7">
        <v>1.5169236399999999E-2</v>
      </c>
      <c r="J7511" s="7">
        <v>1.7034293266666667E-2</v>
      </c>
      <c r="K7511">
        <v>2.8394030637204637E-3</v>
      </c>
      <c r="L7511">
        <v>65</v>
      </c>
      <c r="M7511">
        <v>39711</v>
      </c>
      <c r="N7511">
        <v>6.31</v>
      </c>
      <c r="O7511" t="s">
        <v>6</v>
      </c>
      <c r="P7511" t="s">
        <v>7</v>
      </c>
      <c r="Q7511" t="s">
        <v>8</v>
      </c>
      <c r="R7511" s="1">
        <v>0.15</v>
      </c>
      <c r="S7511" t="s">
        <v>475</v>
      </c>
      <c r="T7511" t="s">
        <v>10151</v>
      </c>
    </row>
    <row r="7512" spans="1:20" x14ac:dyDescent="0.25">
      <c r="A7512" t="s">
        <v>14436</v>
      </c>
      <c r="B7512" s="2" t="s">
        <v>21970</v>
      </c>
      <c r="C7512" t="s">
        <v>26486</v>
      </c>
      <c r="D7512" t="s">
        <v>12804</v>
      </c>
      <c r="E7512">
        <v>6.6</v>
      </c>
      <c r="F7512">
        <v>57740</v>
      </c>
      <c r="G7512" s="7">
        <v>1.6729826599999997E-2</v>
      </c>
      <c r="H7512" s="7">
        <v>2.16002956E-2</v>
      </c>
      <c r="I7512" s="7">
        <v>1.5384405599999998E-2</v>
      </c>
      <c r="J7512" s="7">
        <v>1.7904842599999998E-2</v>
      </c>
      <c r="K7512">
        <v>2.670183398597308E-3</v>
      </c>
      <c r="L7512">
        <v>55</v>
      </c>
      <c r="M7512">
        <v>34079</v>
      </c>
      <c r="N7512">
        <v>6.16</v>
      </c>
      <c r="O7512" t="s">
        <v>6</v>
      </c>
      <c r="P7512" t="s">
        <v>7</v>
      </c>
      <c r="Q7512" t="s">
        <v>8</v>
      </c>
      <c r="R7512" s="1">
        <v>0.08</v>
      </c>
      <c r="S7512" t="s">
        <v>4847</v>
      </c>
      <c r="T7512" t="s">
        <v>10152</v>
      </c>
    </row>
    <row r="7513" spans="1:20" x14ac:dyDescent="0.25">
      <c r="A7513" t="s">
        <v>14436</v>
      </c>
      <c r="B7513" s="2" t="s">
        <v>21971</v>
      </c>
      <c r="C7513" t="s">
        <v>27439</v>
      </c>
      <c r="D7513" t="s">
        <v>12778</v>
      </c>
      <c r="E7513">
        <v>6.6</v>
      </c>
      <c r="F7513">
        <v>59065</v>
      </c>
      <c r="G7513" s="7">
        <v>1.5877334199999999E-2</v>
      </c>
      <c r="H7513" s="7">
        <v>2.3513854000000001E-2</v>
      </c>
      <c r="I7513" s="7">
        <v>1.52922588E-2</v>
      </c>
      <c r="J7513" s="7">
        <v>1.8227815666666664E-2</v>
      </c>
      <c r="K7513">
        <v>3.7454175781456269E-3</v>
      </c>
      <c r="L7513">
        <v>102</v>
      </c>
      <c r="M7513">
        <v>38754</v>
      </c>
      <c r="N7513">
        <v>6.13</v>
      </c>
      <c r="O7513" t="s">
        <v>6</v>
      </c>
      <c r="P7513" t="s">
        <v>7</v>
      </c>
      <c r="Q7513" t="s">
        <v>8</v>
      </c>
      <c r="R7513" s="1">
        <v>0.22</v>
      </c>
      <c r="S7513" t="s">
        <v>10153</v>
      </c>
      <c r="T7513" t="s">
        <v>10154</v>
      </c>
    </row>
    <row r="7514" spans="1:20" x14ac:dyDescent="0.25">
      <c r="A7514" t="s">
        <v>14436</v>
      </c>
      <c r="B7514" s="2" t="s">
        <v>21972</v>
      </c>
      <c r="C7514" t="s">
        <v>26246</v>
      </c>
      <c r="D7514" t="s">
        <v>12631</v>
      </c>
      <c r="E7514">
        <v>6.67</v>
      </c>
      <c r="F7514">
        <v>59113</v>
      </c>
      <c r="G7514" s="7">
        <v>4.5108564900000002E-2</v>
      </c>
      <c r="H7514" s="7">
        <v>5.3269155800000002E-2</v>
      </c>
      <c r="I7514" s="7">
        <v>3.9830524300000003E-2</v>
      </c>
      <c r="J7514" s="7">
        <v>4.6069415000000002E-2</v>
      </c>
      <c r="K7514">
        <v>5.5282081988169592E-3</v>
      </c>
      <c r="L7514">
        <v>170</v>
      </c>
      <c r="M7514">
        <v>38871</v>
      </c>
      <c r="N7514">
        <v>6.23</v>
      </c>
      <c r="O7514" t="s">
        <v>6</v>
      </c>
      <c r="P7514" t="s">
        <v>7</v>
      </c>
      <c r="Q7514" t="s">
        <v>8</v>
      </c>
      <c r="R7514" s="1">
        <v>0.16</v>
      </c>
      <c r="S7514" t="s">
        <v>477</v>
      </c>
      <c r="T7514" t="s">
        <v>10155</v>
      </c>
    </row>
    <row r="7515" spans="1:20" x14ac:dyDescent="0.25">
      <c r="A7515" t="s">
        <v>14436</v>
      </c>
      <c r="B7515" s="2" t="s">
        <v>21973</v>
      </c>
      <c r="C7515" t="s">
        <v>26493</v>
      </c>
      <c r="D7515" t="s">
        <v>12763</v>
      </c>
      <c r="E7515">
        <v>6.65</v>
      </c>
      <c r="F7515">
        <v>60764</v>
      </c>
      <c r="G7515" s="7">
        <v>5.4976040999999996E-2</v>
      </c>
      <c r="H7515" s="7">
        <v>7.6154663999999997E-2</v>
      </c>
      <c r="I7515" s="7">
        <v>6.5361607499999988E-2</v>
      </c>
      <c r="J7515" s="7">
        <v>6.5497437499999991E-2</v>
      </c>
      <c r="K7515">
        <v>8.6466700868294537E-3</v>
      </c>
      <c r="L7515">
        <v>250</v>
      </c>
      <c r="M7515">
        <v>41646</v>
      </c>
      <c r="N7515">
        <v>6.01</v>
      </c>
      <c r="O7515" t="s">
        <v>6</v>
      </c>
      <c r="P7515" t="s">
        <v>7</v>
      </c>
      <c r="Q7515" t="s">
        <v>8</v>
      </c>
      <c r="R7515" s="1">
        <v>0.23</v>
      </c>
      <c r="S7515" t="s">
        <v>954</v>
      </c>
      <c r="T7515" t="s">
        <v>10157</v>
      </c>
    </row>
    <row r="7516" spans="1:20" x14ac:dyDescent="0.25">
      <c r="A7516" t="s">
        <v>14436</v>
      </c>
      <c r="B7516" s="2" t="s">
        <v>21974</v>
      </c>
      <c r="C7516" t="s">
        <v>26264</v>
      </c>
      <c r="D7516" t="s">
        <v>13133</v>
      </c>
      <c r="E7516">
        <v>6.7</v>
      </c>
      <c r="F7516">
        <v>63122</v>
      </c>
      <c r="G7516" s="7">
        <v>4.3710241800000001E-2</v>
      </c>
      <c r="H7516" s="7">
        <v>5.5408419599999988E-2</v>
      </c>
      <c r="I7516" s="7">
        <v>3.6264317999999997E-2</v>
      </c>
      <c r="J7516" s="7">
        <v>4.5127659799999997E-2</v>
      </c>
      <c r="K7516">
        <v>7.8795499811356758E-3</v>
      </c>
      <c r="L7516">
        <v>171</v>
      </c>
      <c r="M7516">
        <v>42855</v>
      </c>
      <c r="N7516">
        <v>6.11</v>
      </c>
      <c r="O7516" t="s">
        <v>6</v>
      </c>
      <c r="P7516" t="s">
        <v>7</v>
      </c>
      <c r="Q7516" t="s">
        <v>8</v>
      </c>
      <c r="R7516" s="1">
        <v>0.17</v>
      </c>
      <c r="S7516" t="s">
        <v>526</v>
      </c>
      <c r="T7516" t="s">
        <v>10158</v>
      </c>
    </row>
    <row r="7517" spans="1:20" x14ac:dyDescent="0.25">
      <c r="A7517" t="s">
        <v>14436</v>
      </c>
      <c r="B7517" s="2" t="s">
        <v>21975</v>
      </c>
      <c r="C7517" t="s">
        <v>26886</v>
      </c>
      <c r="D7517" t="s">
        <v>13247</v>
      </c>
      <c r="E7517">
        <v>6.74</v>
      </c>
      <c r="F7517">
        <v>65306</v>
      </c>
      <c r="G7517" s="7">
        <v>4.7508631000000003E-2</v>
      </c>
      <c r="H7517" s="7">
        <v>7.4019610999999999E-2</v>
      </c>
      <c r="I7517" s="7">
        <v>5.0096182000000003E-2</v>
      </c>
      <c r="J7517" s="7">
        <v>5.720814133333333E-2</v>
      </c>
      <c r="K7517">
        <v>1.1934347889162613E-2</v>
      </c>
      <c r="L7517">
        <v>61</v>
      </c>
      <c r="M7517">
        <v>50468</v>
      </c>
      <c r="N7517">
        <v>8</v>
      </c>
      <c r="O7517" t="s">
        <v>6</v>
      </c>
      <c r="P7517" t="s">
        <v>7</v>
      </c>
      <c r="Q7517" t="s">
        <v>8</v>
      </c>
      <c r="R7517" s="1">
        <v>0.18</v>
      </c>
      <c r="S7517" t="s">
        <v>2668</v>
      </c>
      <c r="T7517" t="s">
        <v>10159</v>
      </c>
    </row>
    <row r="7518" spans="1:20" x14ac:dyDescent="0.25">
      <c r="A7518" t="s">
        <v>14436</v>
      </c>
      <c r="B7518" s="2" t="s">
        <v>21976</v>
      </c>
      <c r="C7518" t="s">
        <v>26263</v>
      </c>
      <c r="D7518" t="s">
        <v>13304</v>
      </c>
      <c r="E7518">
        <v>6.76</v>
      </c>
      <c r="F7518">
        <v>66534</v>
      </c>
      <c r="G7518" s="7">
        <v>2.91199644E-2</v>
      </c>
      <c r="H7518" s="7">
        <v>4.0979404800000001E-2</v>
      </c>
      <c r="I7518" s="7">
        <v>3.36884301E-2</v>
      </c>
      <c r="J7518" s="7">
        <v>3.4595933099999997E-2</v>
      </c>
      <c r="K7518">
        <v>4.8839364534184783E-3</v>
      </c>
      <c r="L7518">
        <v>100</v>
      </c>
      <c r="M7518">
        <v>54048</v>
      </c>
      <c r="N7518">
        <v>6.11</v>
      </c>
      <c r="O7518" t="s">
        <v>6</v>
      </c>
      <c r="P7518" t="s">
        <v>7</v>
      </c>
      <c r="Q7518" t="s">
        <v>8</v>
      </c>
      <c r="R7518" s="1">
        <v>0.1</v>
      </c>
      <c r="S7518" t="s">
        <v>524</v>
      </c>
      <c r="T7518" t="s">
        <v>10160</v>
      </c>
    </row>
    <row r="7519" spans="1:20" x14ac:dyDescent="0.25">
      <c r="A7519" t="s">
        <v>14436</v>
      </c>
      <c r="B7519" s="2" t="s">
        <v>21977</v>
      </c>
      <c r="C7519" t="s">
        <v>26628</v>
      </c>
      <c r="D7519" t="s">
        <v>13468</v>
      </c>
      <c r="E7519">
        <v>6.92</v>
      </c>
      <c r="F7519">
        <v>67511</v>
      </c>
      <c r="G7519" s="7">
        <v>0.18285775599999998</v>
      </c>
      <c r="H7519" s="7">
        <v>0.269004364</v>
      </c>
      <c r="I7519" s="7">
        <v>0.21979269999999998</v>
      </c>
      <c r="J7519" s="7">
        <v>0.22388494</v>
      </c>
      <c r="K7519">
        <v>3.5288046499625622E-2</v>
      </c>
      <c r="L7519">
        <v>264</v>
      </c>
      <c r="M7519">
        <v>57601</v>
      </c>
      <c r="N7519">
        <v>6.73</v>
      </c>
      <c r="O7519" t="s">
        <v>6</v>
      </c>
      <c r="P7519" t="s">
        <v>7</v>
      </c>
      <c r="Q7519" t="s">
        <v>8</v>
      </c>
      <c r="R7519" s="1">
        <v>0.12</v>
      </c>
      <c r="S7519" t="s">
        <v>1564</v>
      </c>
      <c r="T7519" t="s">
        <v>10161</v>
      </c>
    </row>
    <row r="7520" spans="1:20" x14ac:dyDescent="0.25">
      <c r="A7520" t="s">
        <v>14436</v>
      </c>
      <c r="B7520" s="2" t="s">
        <v>21978</v>
      </c>
      <c r="C7520" t="s">
        <v>26248</v>
      </c>
      <c r="D7520" t="s">
        <v>12900</v>
      </c>
      <c r="E7520">
        <v>6.69</v>
      </c>
      <c r="F7520">
        <v>65997</v>
      </c>
      <c r="G7520" s="7">
        <v>3.1421727999999996E-2</v>
      </c>
      <c r="H7520" s="7">
        <v>3.5601792000000007E-2</v>
      </c>
      <c r="I7520" s="7">
        <v>3.0140159999999999E-2</v>
      </c>
      <c r="J7520" s="7">
        <v>3.2387893333333334E-2</v>
      </c>
      <c r="K7520">
        <v>2.3320180980368858E-3</v>
      </c>
      <c r="L7520">
        <v>41</v>
      </c>
      <c r="M7520">
        <v>53379</v>
      </c>
      <c r="N7520">
        <v>7.15</v>
      </c>
      <c r="O7520" t="s">
        <v>6</v>
      </c>
      <c r="P7520" t="s">
        <v>7</v>
      </c>
      <c r="Q7520" t="s">
        <v>8</v>
      </c>
      <c r="R7520" s="1">
        <v>0.06</v>
      </c>
      <c r="S7520" t="s">
        <v>484</v>
      </c>
      <c r="T7520" t="s">
        <v>10162</v>
      </c>
    </row>
    <row r="7521" spans="1:20" x14ac:dyDescent="0.25">
      <c r="A7521" t="s">
        <v>14436</v>
      </c>
      <c r="B7521" s="2" t="s">
        <v>21979</v>
      </c>
      <c r="C7521" t="s">
        <v>26247</v>
      </c>
      <c r="D7521" t="s">
        <v>13299</v>
      </c>
      <c r="E7521">
        <v>6.68</v>
      </c>
      <c r="F7521">
        <v>65200</v>
      </c>
      <c r="G7521" s="7">
        <v>3.2242461979999998E-2</v>
      </c>
      <c r="H7521" s="7">
        <v>4.0844204800000006E-2</v>
      </c>
      <c r="I7521" s="7">
        <v>2.43026766E-2</v>
      </c>
      <c r="J7521" s="7">
        <v>3.2463114460000005E-2</v>
      </c>
      <c r="K7521">
        <v>6.7548527956102821E-3</v>
      </c>
      <c r="L7521">
        <v>117</v>
      </c>
      <c r="M7521">
        <v>51766</v>
      </c>
      <c r="N7521">
        <v>9.1300000000000008</v>
      </c>
      <c r="O7521" t="s">
        <v>6</v>
      </c>
      <c r="P7521" t="s">
        <v>7</v>
      </c>
      <c r="Q7521" t="s">
        <v>8</v>
      </c>
      <c r="R7521" s="1">
        <v>0.1</v>
      </c>
      <c r="S7521" t="s">
        <v>482</v>
      </c>
      <c r="T7521" t="s">
        <v>10163</v>
      </c>
    </row>
    <row r="7522" spans="1:20" x14ac:dyDescent="0.25">
      <c r="A7522" t="s">
        <v>14436</v>
      </c>
      <c r="B7522" s="2" t="s">
        <v>21980</v>
      </c>
      <c r="C7522" t="s">
        <v>26264</v>
      </c>
      <c r="D7522" t="s">
        <v>13133</v>
      </c>
      <c r="E7522">
        <v>6.62</v>
      </c>
      <c r="F7522">
        <v>63224</v>
      </c>
      <c r="G7522" s="7">
        <v>4.0681624499999999E-2</v>
      </c>
      <c r="H7522" s="7">
        <v>6.4179719999999996E-2</v>
      </c>
      <c r="I7522" s="7">
        <v>3.8539858499999996E-2</v>
      </c>
      <c r="J7522" s="7">
        <v>4.7800400999999992E-2</v>
      </c>
      <c r="K7522">
        <v>1.1614885810243974E-2</v>
      </c>
      <c r="L7522">
        <v>192</v>
      </c>
      <c r="M7522">
        <v>42855</v>
      </c>
      <c r="N7522">
        <v>6.11</v>
      </c>
      <c r="O7522" t="s">
        <v>6</v>
      </c>
      <c r="P7522" t="s">
        <v>7</v>
      </c>
      <c r="Q7522" t="s">
        <v>8</v>
      </c>
      <c r="R7522" s="1">
        <v>0.14000000000000001</v>
      </c>
      <c r="S7522" t="s">
        <v>526</v>
      </c>
      <c r="T7522" t="s">
        <v>10164</v>
      </c>
    </row>
    <row r="7523" spans="1:20" x14ac:dyDescent="0.25">
      <c r="A7523" t="s">
        <v>14436</v>
      </c>
      <c r="B7523" s="2" t="s">
        <v>21981</v>
      </c>
      <c r="C7523" t="s">
        <v>26494</v>
      </c>
      <c r="D7523" t="s">
        <v>13125</v>
      </c>
      <c r="E7523">
        <v>6.57</v>
      </c>
      <c r="F7523">
        <v>63224</v>
      </c>
      <c r="G7523" s="7">
        <v>2.7623290599999999E-2</v>
      </c>
      <c r="H7523" s="7">
        <v>3.8916938200000001E-2</v>
      </c>
      <c r="I7523" s="7">
        <v>2.6895860199999996E-2</v>
      </c>
      <c r="J7523" s="7">
        <v>3.1145362999999999E-2</v>
      </c>
      <c r="K7523">
        <v>5.503351982422613E-3</v>
      </c>
      <c r="L7523">
        <v>48</v>
      </c>
      <c r="M7523">
        <v>42937</v>
      </c>
      <c r="N7523">
        <v>6.16</v>
      </c>
      <c r="O7523" t="s">
        <v>6</v>
      </c>
      <c r="P7523" t="s">
        <v>7</v>
      </c>
      <c r="Q7523" t="s">
        <v>8</v>
      </c>
      <c r="R7523" s="1">
        <v>0.1</v>
      </c>
      <c r="S7523" t="s">
        <v>4462</v>
      </c>
      <c r="T7523" t="s">
        <v>10165</v>
      </c>
    </row>
    <row r="7524" spans="1:20" x14ac:dyDescent="0.25">
      <c r="A7524" t="s">
        <v>14436</v>
      </c>
      <c r="B7524" s="2" t="s">
        <v>21982</v>
      </c>
      <c r="C7524" t="s">
        <v>26264</v>
      </c>
      <c r="D7524" t="s">
        <v>13133</v>
      </c>
      <c r="E7524">
        <v>6.5</v>
      </c>
      <c r="F7524">
        <v>63790</v>
      </c>
      <c r="G7524" s="7">
        <v>6.4850386600000004E-2</v>
      </c>
      <c r="H7524" s="7">
        <v>9.6637054499999986E-2</v>
      </c>
      <c r="I7524" s="7">
        <v>6.1537371400000006E-2</v>
      </c>
      <c r="J7524" s="7">
        <v>7.4341604166666672E-2</v>
      </c>
      <c r="K7524">
        <v>1.5823175968674493E-2</v>
      </c>
      <c r="L7524">
        <v>51</v>
      </c>
      <c r="M7524">
        <v>42855</v>
      </c>
      <c r="N7524">
        <v>6.11</v>
      </c>
      <c r="O7524" t="s">
        <v>6</v>
      </c>
      <c r="P7524" t="s">
        <v>7</v>
      </c>
      <c r="Q7524" t="s">
        <v>8</v>
      </c>
      <c r="R7524" s="1">
        <v>7.0000000000000007E-2</v>
      </c>
      <c r="S7524" t="s">
        <v>526</v>
      </c>
      <c r="T7524" t="s">
        <v>10167</v>
      </c>
    </row>
    <row r="7525" spans="1:20" x14ac:dyDescent="0.25">
      <c r="A7525" t="s">
        <v>14436</v>
      </c>
      <c r="B7525" s="2" t="s">
        <v>21983</v>
      </c>
      <c r="C7525" t="s">
        <v>26238</v>
      </c>
      <c r="D7525" t="s">
        <v>12842</v>
      </c>
      <c r="E7525">
        <v>6.39</v>
      </c>
      <c r="F7525">
        <v>61706</v>
      </c>
      <c r="G7525" s="7">
        <v>5.6725081399999995E-2</v>
      </c>
      <c r="H7525" s="7">
        <v>6.8376564799999998E-2</v>
      </c>
      <c r="I7525" s="7">
        <v>5.6626755199999997E-2</v>
      </c>
      <c r="J7525" s="7">
        <v>6.0576133799999994E-2</v>
      </c>
      <c r="K7525">
        <v>5.5158837218661754E-3</v>
      </c>
      <c r="L7525">
        <v>57</v>
      </c>
      <c r="M7525">
        <v>41963</v>
      </c>
      <c r="N7525">
        <v>6.02</v>
      </c>
      <c r="O7525" t="s">
        <v>6</v>
      </c>
      <c r="P7525" t="s">
        <v>7</v>
      </c>
      <c r="Q7525" t="s">
        <v>8</v>
      </c>
      <c r="R7525" s="1">
        <v>0.26</v>
      </c>
      <c r="S7525" t="s">
        <v>452</v>
      </c>
      <c r="T7525" t="s">
        <v>10168</v>
      </c>
    </row>
    <row r="7526" spans="1:20" x14ac:dyDescent="0.25">
      <c r="A7526" t="s">
        <v>14436</v>
      </c>
      <c r="B7526" s="2" t="s">
        <v>21984</v>
      </c>
      <c r="C7526" t="s">
        <v>27440</v>
      </c>
      <c r="D7526" t="s">
        <v>13706</v>
      </c>
      <c r="E7526">
        <v>6.28</v>
      </c>
      <c r="F7526">
        <v>57928</v>
      </c>
      <c r="G7526" s="7">
        <v>2.5637164E-2</v>
      </c>
      <c r="H7526" s="7">
        <v>3.3038516000000004E-2</v>
      </c>
      <c r="I7526" s="7">
        <v>2.1648956E-2</v>
      </c>
      <c r="J7526" s="7">
        <v>2.6774878666666668E-2</v>
      </c>
      <c r="K7526">
        <v>4.7188498065709019E-3</v>
      </c>
      <c r="L7526">
        <v>61</v>
      </c>
      <c r="M7526">
        <v>34760</v>
      </c>
      <c r="N7526">
        <v>5.85</v>
      </c>
      <c r="O7526" t="s">
        <v>6</v>
      </c>
      <c r="P7526" t="s">
        <v>7</v>
      </c>
      <c r="Q7526" t="s">
        <v>8</v>
      </c>
      <c r="R7526" s="1">
        <v>0.21</v>
      </c>
      <c r="S7526" t="s">
        <v>8142</v>
      </c>
      <c r="T7526" t="s">
        <v>10169</v>
      </c>
    </row>
    <row r="7527" spans="1:20" x14ac:dyDescent="0.25">
      <c r="A7527" t="s">
        <v>14436</v>
      </c>
      <c r="B7527" s="2" t="s">
        <v>21985</v>
      </c>
      <c r="C7527" t="s">
        <v>26235</v>
      </c>
      <c r="D7527" t="s">
        <v>13292</v>
      </c>
      <c r="E7527">
        <v>6.32</v>
      </c>
      <c r="F7527">
        <v>61258</v>
      </c>
      <c r="G7527" s="7">
        <v>4.5555056099999998E-2</v>
      </c>
      <c r="H7527" s="7">
        <v>4.8382554300000005E-2</v>
      </c>
      <c r="I7527" s="7">
        <v>3.6793715799999994E-2</v>
      </c>
      <c r="J7527" s="7">
        <v>4.3577108733333335E-2</v>
      </c>
      <c r="K7527">
        <v>4.9335248577967944E-3</v>
      </c>
      <c r="L7527">
        <v>109</v>
      </c>
      <c r="M7527">
        <v>39322</v>
      </c>
      <c r="N7527">
        <v>6.1</v>
      </c>
      <c r="O7527" t="s">
        <v>6</v>
      </c>
      <c r="P7527" t="s">
        <v>7</v>
      </c>
      <c r="Q7527" t="s">
        <v>8</v>
      </c>
      <c r="R7527" s="1">
        <v>0.14000000000000001</v>
      </c>
      <c r="S7527" t="s">
        <v>443</v>
      </c>
      <c r="T7527" t="s">
        <v>10170</v>
      </c>
    </row>
    <row r="7528" spans="1:20" x14ac:dyDescent="0.25">
      <c r="A7528" t="s">
        <v>14436</v>
      </c>
      <c r="B7528" s="2" t="s">
        <v>21986</v>
      </c>
      <c r="C7528" t="s">
        <v>26227</v>
      </c>
      <c r="D7528" t="s">
        <v>13246</v>
      </c>
      <c r="E7528">
        <v>6.21</v>
      </c>
      <c r="F7528">
        <v>58116</v>
      </c>
      <c r="G7528" s="7">
        <v>1.5928204999999997E-2</v>
      </c>
      <c r="H7528" s="7">
        <v>2.2656441200000002E-2</v>
      </c>
      <c r="I7528" s="7">
        <v>1.6162625999999999E-2</v>
      </c>
      <c r="J7528" s="7">
        <v>1.8249090733333334E-2</v>
      </c>
      <c r="K7528">
        <v>3.1179364867735229E-3</v>
      </c>
      <c r="L7528">
        <v>65</v>
      </c>
      <c r="M7528">
        <v>41371</v>
      </c>
      <c r="N7528">
        <v>6.17</v>
      </c>
      <c r="O7528" t="s">
        <v>6</v>
      </c>
      <c r="P7528" t="s">
        <v>7</v>
      </c>
      <c r="Q7528" t="s">
        <v>8</v>
      </c>
      <c r="R7528" s="1">
        <v>0.09</v>
      </c>
      <c r="S7528" t="s">
        <v>424</v>
      </c>
      <c r="T7528" t="s">
        <v>10171</v>
      </c>
    </row>
    <row r="7529" spans="1:20" x14ac:dyDescent="0.25">
      <c r="A7529" t="s">
        <v>14436</v>
      </c>
      <c r="B7529" s="2" t="s">
        <v>21987</v>
      </c>
      <c r="C7529" t="s">
        <v>26237</v>
      </c>
      <c r="D7529" t="s">
        <v>13542</v>
      </c>
      <c r="E7529">
        <v>6.28</v>
      </c>
      <c r="F7529">
        <v>62866</v>
      </c>
      <c r="G7529" s="7">
        <v>2.8876704999999999E-2</v>
      </c>
      <c r="H7529" s="7">
        <v>4.6439802500000002E-2</v>
      </c>
      <c r="I7529" s="7">
        <v>2.8859187500000001E-2</v>
      </c>
      <c r="J7529" s="7">
        <v>3.4725231666666669E-2</v>
      </c>
      <c r="K7529">
        <v>8.2834555620461287E-3</v>
      </c>
      <c r="L7529">
        <v>70</v>
      </c>
      <c r="M7529">
        <v>49371</v>
      </c>
      <c r="N7529">
        <v>6.25</v>
      </c>
      <c r="O7529" t="s">
        <v>6</v>
      </c>
      <c r="P7529" t="s">
        <v>7</v>
      </c>
      <c r="Q7529" t="s">
        <v>8</v>
      </c>
      <c r="R7529" s="1">
        <v>0.22</v>
      </c>
      <c r="S7529" t="s">
        <v>449</v>
      </c>
      <c r="T7529" t="s">
        <v>10172</v>
      </c>
    </row>
    <row r="7530" spans="1:20" x14ac:dyDescent="0.25">
      <c r="A7530" t="s">
        <v>14436</v>
      </c>
      <c r="B7530" s="2" t="s">
        <v>21988</v>
      </c>
      <c r="C7530" t="s">
        <v>26277</v>
      </c>
      <c r="D7530" t="s">
        <v>12662</v>
      </c>
      <c r="E7530">
        <v>6.23</v>
      </c>
      <c r="F7530">
        <v>61856</v>
      </c>
      <c r="G7530" s="7">
        <v>3.4285000400000001E-2</v>
      </c>
      <c r="H7530" s="7">
        <v>4.2687927800000004E-2</v>
      </c>
      <c r="I7530" s="7">
        <v>3.2270433299999998E-2</v>
      </c>
      <c r="J7530" s="7">
        <v>3.6414453833333339E-2</v>
      </c>
      <c r="K7530">
        <v>4.5116129309397349E-3</v>
      </c>
      <c r="L7530">
        <v>95</v>
      </c>
      <c r="M7530">
        <v>40083</v>
      </c>
      <c r="N7530">
        <v>5.71</v>
      </c>
      <c r="O7530" t="s">
        <v>6</v>
      </c>
      <c r="P7530" t="s">
        <v>7</v>
      </c>
      <c r="Q7530" t="s">
        <v>8</v>
      </c>
      <c r="R7530" s="1">
        <v>0.09</v>
      </c>
      <c r="S7530" t="s">
        <v>564</v>
      </c>
      <c r="T7530" t="s">
        <v>10173</v>
      </c>
    </row>
    <row r="7531" spans="1:20" x14ac:dyDescent="0.25">
      <c r="A7531" t="s">
        <v>14436</v>
      </c>
      <c r="B7531" s="2" t="s">
        <v>21989</v>
      </c>
      <c r="C7531" t="s">
        <v>26225</v>
      </c>
      <c r="D7531" t="s">
        <v>13263</v>
      </c>
      <c r="E7531">
        <v>6.09</v>
      </c>
      <c r="F7531">
        <v>56537</v>
      </c>
      <c r="G7531" s="7">
        <v>3.5847847199999998E-2</v>
      </c>
      <c r="H7531" s="7">
        <v>4.9910866499999998E-2</v>
      </c>
      <c r="I7531" s="7">
        <v>3.1732733999999999E-2</v>
      </c>
      <c r="J7531" s="7">
        <v>3.9163815899999996E-2</v>
      </c>
      <c r="K7531">
        <v>7.7827956250276324E-3</v>
      </c>
      <c r="L7531">
        <v>44</v>
      </c>
      <c r="M7531">
        <v>43131</v>
      </c>
      <c r="N7531">
        <v>8.1300000000000008</v>
      </c>
      <c r="O7531" t="s">
        <v>6</v>
      </c>
      <c r="P7531" t="s">
        <v>7</v>
      </c>
      <c r="Q7531" t="s">
        <v>8</v>
      </c>
      <c r="R7531" s="1">
        <v>0.12</v>
      </c>
      <c r="S7531" t="s">
        <v>420</v>
      </c>
      <c r="T7531" t="s">
        <v>10174</v>
      </c>
    </row>
    <row r="7532" spans="1:20" x14ac:dyDescent="0.25">
      <c r="A7532" t="s">
        <v>14436</v>
      </c>
      <c r="B7532" s="2" t="s">
        <v>21990</v>
      </c>
      <c r="C7532" t="s">
        <v>27441</v>
      </c>
      <c r="D7532" t="s">
        <v>12720</v>
      </c>
      <c r="E7532">
        <v>6.12</v>
      </c>
      <c r="F7532">
        <v>58494</v>
      </c>
      <c r="G7532" s="7">
        <v>1.17622505E-2</v>
      </c>
      <c r="H7532" s="7">
        <v>1.7208205300000001E-2</v>
      </c>
      <c r="I7532" s="7">
        <v>1.1537011199999999E-2</v>
      </c>
      <c r="J7532" s="7">
        <v>1.3502489000000001E-2</v>
      </c>
      <c r="K7532">
        <v>2.6219500577026504E-3</v>
      </c>
      <c r="L7532">
        <v>133</v>
      </c>
      <c r="M7532">
        <v>38957</v>
      </c>
      <c r="N7532">
        <v>5.79</v>
      </c>
      <c r="O7532" t="s">
        <v>6</v>
      </c>
      <c r="P7532" t="s">
        <v>7</v>
      </c>
      <c r="Q7532" t="s">
        <v>8</v>
      </c>
      <c r="R7532" s="1">
        <v>0.2</v>
      </c>
      <c r="S7532" t="s">
        <v>10176</v>
      </c>
      <c r="T7532" t="s">
        <v>10177</v>
      </c>
    </row>
    <row r="7533" spans="1:20" x14ac:dyDescent="0.25">
      <c r="A7533" t="s">
        <v>14436</v>
      </c>
      <c r="B7533" s="2" t="s">
        <v>21991</v>
      </c>
      <c r="C7533" t="s">
        <v>26485</v>
      </c>
      <c r="D7533" t="s">
        <v>12854</v>
      </c>
      <c r="E7533">
        <v>6.13</v>
      </c>
      <c r="F7533">
        <v>60030</v>
      </c>
      <c r="G7533" s="7">
        <v>1.67887E-2</v>
      </c>
      <c r="H7533" s="7">
        <v>2.3912500000000003E-2</v>
      </c>
      <c r="I7533" s="7">
        <v>1.8403779999999998E-2</v>
      </c>
      <c r="J7533" s="7">
        <v>1.9701659999999999E-2</v>
      </c>
      <c r="K7533">
        <v>3.0496448952623992E-3</v>
      </c>
      <c r="L7533">
        <v>77</v>
      </c>
      <c r="M7533">
        <v>36244</v>
      </c>
      <c r="N7533">
        <v>6.11</v>
      </c>
      <c r="O7533" t="s">
        <v>6</v>
      </c>
      <c r="P7533" t="s">
        <v>7</v>
      </c>
      <c r="Q7533" t="s">
        <v>8</v>
      </c>
      <c r="R7533" s="1">
        <v>0.13</v>
      </c>
      <c r="S7533" t="s">
        <v>1559</v>
      </c>
      <c r="T7533" t="s">
        <v>10178</v>
      </c>
    </row>
    <row r="7534" spans="1:20" x14ac:dyDescent="0.25">
      <c r="A7534" t="s">
        <v>14436</v>
      </c>
      <c r="B7534" s="2" t="s">
        <v>21992</v>
      </c>
      <c r="C7534" t="s">
        <v>26496</v>
      </c>
      <c r="D7534" t="s">
        <v>12734</v>
      </c>
      <c r="E7534">
        <v>6.17</v>
      </c>
      <c r="F7534">
        <v>61906</v>
      </c>
      <c r="G7534" s="7">
        <v>9.3265217999999997E-2</v>
      </c>
      <c r="H7534" s="7">
        <v>0.12682176100000001</v>
      </c>
      <c r="I7534" s="7">
        <v>8.9621440999999996E-2</v>
      </c>
      <c r="J7534" s="7">
        <v>0.10323613999999999</v>
      </c>
      <c r="K7534">
        <v>1.6743763339885972E-2</v>
      </c>
      <c r="L7534">
        <v>359</v>
      </c>
      <c r="M7534">
        <v>42600</v>
      </c>
      <c r="N7534">
        <v>5.9</v>
      </c>
      <c r="O7534" t="s">
        <v>6</v>
      </c>
      <c r="P7534" t="s">
        <v>7</v>
      </c>
      <c r="Q7534" t="s">
        <v>8</v>
      </c>
      <c r="R7534" s="1">
        <v>0.18</v>
      </c>
      <c r="S7534" t="s">
        <v>963</v>
      </c>
      <c r="T7534" t="s">
        <v>10179</v>
      </c>
    </row>
    <row r="7535" spans="1:20" x14ac:dyDescent="0.25">
      <c r="A7535" t="s">
        <v>14436</v>
      </c>
      <c r="B7535" s="2" t="s">
        <v>21993</v>
      </c>
      <c r="C7535" t="s">
        <v>27368</v>
      </c>
      <c r="D7535" t="s">
        <v>13631</v>
      </c>
      <c r="E7535">
        <v>6.2</v>
      </c>
      <c r="F7535">
        <v>63378</v>
      </c>
      <c r="G7535" s="7">
        <v>1.7149756299999999E-2</v>
      </c>
      <c r="H7535" s="7">
        <v>2.3172158199999997E-2</v>
      </c>
      <c r="I7535" s="7">
        <v>1.7619119699999998E-2</v>
      </c>
      <c r="J7535" s="7">
        <v>1.9313678066666666E-2</v>
      </c>
      <c r="K7535">
        <v>2.7350779641308093E-3</v>
      </c>
      <c r="L7535">
        <v>62</v>
      </c>
      <c r="M7535">
        <v>50165</v>
      </c>
      <c r="N7535">
        <v>8.25</v>
      </c>
      <c r="O7535" t="s">
        <v>6</v>
      </c>
      <c r="P7535" t="s">
        <v>7</v>
      </c>
      <c r="Q7535" t="s">
        <v>8</v>
      </c>
      <c r="R7535" s="1">
        <v>0.09</v>
      </c>
      <c r="S7535" t="s">
        <v>4057</v>
      </c>
      <c r="T7535" t="s">
        <v>10180</v>
      </c>
    </row>
    <row r="7536" spans="1:20" x14ac:dyDescent="0.25">
      <c r="A7536" t="s">
        <v>14436</v>
      </c>
      <c r="B7536" s="2" t="s">
        <v>21994</v>
      </c>
      <c r="C7536" t="s">
        <v>26238</v>
      </c>
      <c r="D7536" t="s">
        <v>12842</v>
      </c>
      <c r="E7536">
        <v>6.25</v>
      </c>
      <c r="F7536">
        <v>63070</v>
      </c>
      <c r="G7536" s="7">
        <v>2.9721782299999996E-2</v>
      </c>
      <c r="H7536" s="7">
        <v>4.0484418800000005E-2</v>
      </c>
      <c r="I7536" s="7">
        <v>2.9733159699999998E-2</v>
      </c>
      <c r="J7536" s="7">
        <v>3.331312026666667E-2</v>
      </c>
      <c r="K7536">
        <v>5.0708759500997045E-3</v>
      </c>
      <c r="L7536">
        <v>48</v>
      </c>
      <c r="M7536">
        <v>41963</v>
      </c>
      <c r="N7536">
        <v>6.02</v>
      </c>
      <c r="O7536" t="s">
        <v>6</v>
      </c>
      <c r="P7536" t="s">
        <v>7</v>
      </c>
      <c r="Q7536" t="s">
        <v>8</v>
      </c>
      <c r="R7536" s="1">
        <v>0.1</v>
      </c>
      <c r="S7536" t="s">
        <v>452</v>
      </c>
      <c r="T7536" t="s">
        <v>10181</v>
      </c>
    </row>
    <row r="7537" spans="1:20" x14ac:dyDescent="0.25">
      <c r="A7537" t="s">
        <v>14436</v>
      </c>
      <c r="B7537" s="2" t="s">
        <v>21995</v>
      </c>
      <c r="C7537" t="s">
        <v>26740</v>
      </c>
      <c r="D7537" t="s">
        <v>12874</v>
      </c>
      <c r="E7537">
        <v>6.15</v>
      </c>
      <c r="F7537">
        <v>63224</v>
      </c>
      <c r="G7537" s="7">
        <v>1.8700731599999996E-2</v>
      </c>
      <c r="H7537" s="7">
        <v>2.6858585800000005E-2</v>
      </c>
      <c r="I7537" s="7">
        <v>1.7930207199999999E-2</v>
      </c>
      <c r="J7537" s="7">
        <v>2.1163174866666665E-2</v>
      </c>
      <c r="K7537">
        <v>4.0395301902901642E-3</v>
      </c>
      <c r="L7537">
        <v>67</v>
      </c>
      <c r="M7537">
        <v>46760</v>
      </c>
      <c r="N7537">
        <v>8.15</v>
      </c>
      <c r="O7537" t="s">
        <v>6</v>
      </c>
      <c r="P7537" t="s">
        <v>7</v>
      </c>
      <c r="Q7537" t="s">
        <v>8</v>
      </c>
      <c r="R7537" s="1">
        <v>0.14000000000000001</v>
      </c>
      <c r="S7537" t="s">
        <v>6002</v>
      </c>
      <c r="T7537" t="s">
        <v>10182</v>
      </c>
    </row>
    <row r="7538" spans="1:20" x14ac:dyDescent="0.25">
      <c r="A7538" t="s">
        <v>14436</v>
      </c>
      <c r="B7538" s="2" t="s">
        <v>21996</v>
      </c>
      <c r="C7538" t="s">
        <v>26227</v>
      </c>
      <c r="D7538" t="s">
        <v>13246</v>
      </c>
      <c r="E7538">
        <v>6.03</v>
      </c>
      <c r="F7538">
        <v>58257</v>
      </c>
      <c r="G7538" s="7">
        <v>2.50045344E-2</v>
      </c>
      <c r="H7538" s="7">
        <v>3.68420832E-2</v>
      </c>
      <c r="I7538" s="7">
        <v>2.65711392E-2</v>
      </c>
      <c r="J7538" s="7">
        <v>2.94725856E-2</v>
      </c>
      <c r="K7538">
        <v>5.2501227799706474E-3</v>
      </c>
      <c r="L7538">
        <v>79</v>
      </c>
      <c r="M7538">
        <v>41371</v>
      </c>
      <c r="N7538">
        <v>6.17</v>
      </c>
      <c r="O7538" t="s">
        <v>6</v>
      </c>
      <c r="P7538" t="s">
        <v>7</v>
      </c>
      <c r="Q7538" t="s">
        <v>8</v>
      </c>
      <c r="R7538" s="1">
        <v>0.15</v>
      </c>
      <c r="S7538" t="s">
        <v>424</v>
      </c>
      <c r="T7538" t="s">
        <v>10183</v>
      </c>
    </row>
    <row r="7539" spans="1:20" x14ac:dyDescent="0.25">
      <c r="A7539" t="s">
        <v>14436</v>
      </c>
      <c r="B7539" s="2" t="s">
        <v>21997</v>
      </c>
      <c r="C7539" t="s">
        <v>26277</v>
      </c>
      <c r="D7539" t="s">
        <v>12662</v>
      </c>
      <c r="E7539">
        <v>6.07</v>
      </c>
      <c r="F7539">
        <v>62410</v>
      </c>
      <c r="G7539" s="7">
        <v>7.6126190400000002E-2</v>
      </c>
      <c r="H7539" s="7">
        <v>0.11499883200000001</v>
      </c>
      <c r="I7539" s="7">
        <v>9.1375502400000003E-2</v>
      </c>
      <c r="J7539" s="7">
        <v>9.4166841599999995E-2</v>
      </c>
      <c r="K7539">
        <v>1.5991961462718488E-2</v>
      </c>
      <c r="L7539">
        <v>70</v>
      </c>
      <c r="M7539">
        <v>40083</v>
      </c>
      <c r="N7539">
        <v>5.71</v>
      </c>
      <c r="O7539" t="s">
        <v>6</v>
      </c>
      <c r="P7539" t="s">
        <v>7</v>
      </c>
      <c r="Q7539" t="s">
        <v>8</v>
      </c>
      <c r="R7539" s="1">
        <v>0.13</v>
      </c>
      <c r="S7539" t="s">
        <v>564</v>
      </c>
      <c r="T7539" t="s">
        <v>10184</v>
      </c>
    </row>
    <row r="7540" spans="1:20" x14ac:dyDescent="0.25">
      <c r="A7540" t="s">
        <v>14436</v>
      </c>
      <c r="B7540" s="2" t="s">
        <v>21998</v>
      </c>
      <c r="C7540" t="s">
        <v>26276</v>
      </c>
      <c r="D7540" t="s">
        <v>13287</v>
      </c>
      <c r="E7540">
        <v>6.09</v>
      </c>
      <c r="F7540">
        <v>65891</v>
      </c>
      <c r="G7540" s="7">
        <v>1.9604433599999999E-2</v>
      </c>
      <c r="H7540" s="7">
        <v>2.8452072700000008E-2</v>
      </c>
      <c r="I7540" s="7">
        <v>1.87223888E-2</v>
      </c>
      <c r="J7540" s="7">
        <v>2.2259631700000004E-2</v>
      </c>
      <c r="K7540">
        <v>4.3934985991547831E-3</v>
      </c>
      <c r="L7540">
        <v>192</v>
      </c>
      <c r="M7540">
        <v>44748</v>
      </c>
      <c r="N7540">
        <v>8.92</v>
      </c>
      <c r="O7540" t="s">
        <v>6</v>
      </c>
      <c r="P7540" t="s">
        <v>7</v>
      </c>
      <c r="Q7540" t="s">
        <v>8</v>
      </c>
      <c r="R7540" s="1">
        <v>0.11</v>
      </c>
      <c r="S7540" t="s">
        <v>562</v>
      </c>
      <c r="T7540" t="s">
        <v>10185</v>
      </c>
    </row>
    <row r="7541" spans="1:20" x14ac:dyDescent="0.25">
      <c r="A7541" t="s">
        <v>14436</v>
      </c>
      <c r="B7541" s="2" t="s">
        <v>21999</v>
      </c>
      <c r="C7541" t="s">
        <v>26644</v>
      </c>
      <c r="D7541" t="s">
        <v>12674</v>
      </c>
      <c r="E7541">
        <v>6.04</v>
      </c>
      <c r="F7541">
        <v>61159</v>
      </c>
      <c r="G7541" s="7">
        <v>7.7883979199999995E-2</v>
      </c>
      <c r="H7541" s="7">
        <v>0.11615227709999998</v>
      </c>
      <c r="I7541" s="7">
        <v>7.4297881799999993E-2</v>
      </c>
      <c r="J7541" s="7">
        <v>8.9444712699999984E-2</v>
      </c>
      <c r="K7541">
        <v>1.8941761987307008E-2</v>
      </c>
      <c r="L7541">
        <v>196</v>
      </c>
      <c r="M7541">
        <v>41500</v>
      </c>
      <c r="N7541">
        <v>5.83</v>
      </c>
      <c r="O7541" t="s">
        <v>6</v>
      </c>
      <c r="P7541" t="s">
        <v>7</v>
      </c>
      <c r="Q7541" t="s">
        <v>8</v>
      </c>
      <c r="R7541" s="1">
        <v>0.22</v>
      </c>
      <c r="S7541" t="s">
        <v>1715</v>
      </c>
      <c r="T7541" t="s">
        <v>10186</v>
      </c>
    </row>
    <row r="7542" spans="1:20" x14ac:dyDescent="0.25">
      <c r="A7542" t="s">
        <v>14436</v>
      </c>
      <c r="B7542" s="2" t="s">
        <v>22000</v>
      </c>
      <c r="C7542" t="s">
        <v>26278</v>
      </c>
      <c r="D7542" t="s">
        <v>13043</v>
      </c>
      <c r="E7542">
        <v>6.01</v>
      </c>
      <c r="F7542">
        <v>61906</v>
      </c>
      <c r="G7542" s="7">
        <v>0.11618782199999998</v>
      </c>
      <c r="H7542" s="7">
        <v>0.18726573199999999</v>
      </c>
      <c r="I7542" s="7">
        <v>0.11787996199999998</v>
      </c>
      <c r="J7542" s="7">
        <v>0.1404445053333333</v>
      </c>
      <c r="K7542">
        <v>3.3114813244965763E-2</v>
      </c>
      <c r="L7542">
        <v>233</v>
      </c>
      <c r="M7542">
        <v>39304</v>
      </c>
      <c r="N7542">
        <v>6.32</v>
      </c>
      <c r="O7542" t="s">
        <v>6</v>
      </c>
      <c r="P7542" t="s">
        <v>7</v>
      </c>
      <c r="Q7542" t="s">
        <v>8</v>
      </c>
      <c r="R7542" s="1">
        <v>0.15</v>
      </c>
      <c r="S7542" t="s">
        <v>566</v>
      </c>
      <c r="T7542" t="s">
        <v>10187</v>
      </c>
    </row>
    <row r="7543" spans="1:20" x14ac:dyDescent="0.25">
      <c r="A7543" t="s">
        <v>14436</v>
      </c>
      <c r="B7543" s="2" t="s">
        <v>22001</v>
      </c>
      <c r="C7543" t="s">
        <v>26605</v>
      </c>
      <c r="D7543" t="s">
        <v>13284</v>
      </c>
      <c r="E7543">
        <v>5.99</v>
      </c>
      <c r="F7543">
        <v>62057</v>
      </c>
      <c r="G7543" s="7">
        <v>4.6946209199999991E-2</v>
      </c>
      <c r="H7543" s="7">
        <v>5.550763680000001E-2</v>
      </c>
      <c r="I7543" s="7">
        <v>3.7653409199999995E-2</v>
      </c>
      <c r="J7543" s="7">
        <v>4.6702418400000001E-2</v>
      </c>
      <c r="K7543">
        <v>7.2909961031294773E-3</v>
      </c>
      <c r="L7543">
        <v>100</v>
      </c>
      <c r="M7543">
        <v>41950</v>
      </c>
      <c r="N7543">
        <v>5.65</v>
      </c>
      <c r="O7543" t="s">
        <v>6</v>
      </c>
      <c r="P7543" t="s">
        <v>7</v>
      </c>
      <c r="Q7543" t="s">
        <v>8</v>
      </c>
      <c r="R7543" s="1">
        <v>0.13</v>
      </c>
      <c r="S7543" t="s">
        <v>1433</v>
      </c>
      <c r="T7543" t="s">
        <v>10188</v>
      </c>
    </row>
    <row r="7544" spans="1:20" x14ac:dyDescent="0.25">
      <c r="A7544" t="s">
        <v>14436</v>
      </c>
      <c r="B7544" s="2" t="s">
        <v>22002</v>
      </c>
      <c r="C7544" t="s">
        <v>26279</v>
      </c>
      <c r="D7544" t="s">
        <v>13657</v>
      </c>
      <c r="E7544">
        <v>5.95</v>
      </c>
      <c r="F7544">
        <v>61656</v>
      </c>
      <c r="G7544" s="7">
        <v>6.1117392799999996E-2</v>
      </c>
      <c r="H7544" s="7">
        <v>0.103715261</v>
      </c>
      <c r="I7544" s="7">
        <v>7.5714046679999994E-2</v>
      </c>
      <c r="J7544" s="7">
        <v>8.0182233493333324E-2</v>
      </c>
      <c r="K7544">
        <v>1.7675182485531876E-2</v>
      </c>
      <c r="L7544">
        <v>189</v>
      </c>
      <c r="M7544">
        <v>39268</v>
      </c>
      <c r="N7544">
        <v>6.09</v>
      </c>
      <c r="O7544" t="s">
        <v>6</v>
      </c>
      <c r="P7544" t="s">
        <v>7</v>
      </c>
      <c r="Q7544" t="s">
        <v>8</v>
      </c>
      <c r="R7544" s="1">
        <v>0.22</v>
      </c>
      <c r="S7544" t="s">
        <v>568</v>
      </c>
      <c r="T7544" t="s">
        <v>10189</v>
      </c>
    </row>
    <row r="7545" spans="1:20" x14ac:dyDescent="0.25">
      <c r="A7545" t="s">
        <v>14436</v>
      </c>
      <c r="B7545" s="2" t="s">
        <v>22003</v>
      </c>
      <c r="C7545" t="s">
        <v>26772</v>
      </c>
      <c r="D7545" t="s">
        <v>12862</v>
      </c>
      <c r="E7545">
        <v>5.96</v>
      </c>
      <c r="F7545">
        <v>62816</v>
      </c>
      <c r="G7545" s="7">
        <v>4.8802630499999999E-2</v>
      </c>
      <c r="H7545" s="7">
        <v>6.3355367600000018E-2</v>
      </c>
      <c r="I7545" s="7">
        <v>4.8561671000000001E-2</v>
      </c>
      <c r="J7545" s="7">
        <v>5.3573223033333339E-2</v>
      </c>
      <c r="K7545">
        <v>6.9177202223726321E-3</v>
      </c>
      <c r="L7545">
        <v>82</v>
      </c>
      <c r="M7545">
        <v>41793</v>
      </c>
      <c r="N7545">
        <v>5.76</v>
      </c>
      <c r="O7545" t="s">
        <v>6</v>
      </c>
      <c r="P7545" t="s">
        <v>7</v>
      </c>
      <c r="Q7545" t="s">
        <v>8</v>
      </c>
      <c r="R7545" s="1">
        <v>0.22</v>
      </c>
      <c r="S7545" t="s">
        <v>2664</v>
      </c>
      <c r="T7545" t="s">
        <v>10190</v>
      </c>
    </row>
    <row r="7546" spans="1:20" x14ac:dyDescent="0.25">
      <c r="A7546" t="s">
        <v>14436</v>
      </c>
      <c r="B7546" s="2" t="s">
        <v>22004</v>
      </c>
      <c r="C7546" t="s">
        <v>26741</v>
      </c>
      <c r="D7546" t="s">
        <v>12778</v>
      </c>
      <c r="E7546">
        <v>5.89</v>
      </c>
      <c r="F7546">
        <v>61258</v>
      </c>
      <c r="G7546" s="7">
        <v>0.1997138</v>
      </c>
      <c r="H7546" s="7">
        <v>0.26779520000000007</v>
      </c>
      <c r="I7546" s="7">
        <v>0.1901312</v>
      </c>
      <c r="J7546" s="7">
        <v>0.21921340000000003</v>
      </c>
      <c r="K7546">
        <v>3.4574557351902735E-2</v>
      </c>
      <c r="L7546">
        <v>80</v>
      </c>
      <c r="M7546">
        <v>39343</v>
      </c>
      <c r="N7546">
        <v>5.77</v>
      </c>
      <c r="O7546" t="s">
        <v>6</v>
      </c>
      <c r="P7546" t="s">
        <v>7</v>
      </c>
      <c r="Q7546" t="s">
        <v>8</v>
      </c>
      <c r="R7546" s="1">
        <v>0.14000000000000001</v>
      </c>
      <c r="S7546" t="s">
        <v>2133</v>
      </c>
      <c r="T7546" t="s">
        <v>10191</v>
      </c>
    </row>
    <row r="7547" spans="1:20" x14ac:dyDescent="0.25">
      <c r="A7547" t="s">
        <v>14436</v>
      </c>
      <c r="B7547" s="2" t="s">
        <v>22005</v>
      </c>
      <c r="C7547" t="s">
        <v>26278</v>
      </c>
      <c r="D7547" t="s">
        <v>13043</v>
      </c>
      <c r="E7547">
        <v>5.86</v>
      </c>
      <c r="F7547">
        <v>61307</v>
      </c>
      <c r="G7547" s="7">
        <v>9.7852938E-2</v>
      </c>
      <c r="H7547" s="7">
        <v>0.13408711200000001</v>
      </c>
      <c r="I7547" s="7">
        <v>0.103644474</v>
      </c>
      <c r="J7547" s="7">
        <v>0.111861508</v>
      </c>
      <c r="K7547">
        <v>1.5892735807771577E-2</v>
      </c>
      <c r="L7547">
        <v>84</v>
      </c>
      <c r="M7547">
        <v>39304</v>
      </c>
      <c r="N7547">
        <v>6.32</v>
      </c>
      <c r="O7547" t="s">
        <v>6</v>
      </c>
      <c r="P7547" t="s">
        <v>7</v>
      </c>
      <c r="Q7547" t="s">
        <v>8</v>
      </c>
      <c r="R7547" s="1">
        <v>0.18</v>
      </c>
      <c r="S7547" t="s">
        <v>566</v>
      </c>
      <c r="T7547" t="s">
        <v>10193</v>
      </c>
    </row>
    <row r="7548" spans="1:20" x14ac:dyDescent="0.25">
      <c r="A7548" t="s">
        <v>14436</v>
      </c>
      <c r="B7548" s="2" t="s">
        <v>22006</v>
      </c>
      <c r="C7548" t="s">
        <v>27030</v>
      </c>
      <c r="D7548" t="s">
        <v>13282</v>
      </c>
      <c r="E7548">
        <v>5.87</v>
      </c>
      <c r="F7548">
        <v>62511</v>
      </c>
      <c r="G7548" s="7">
        <v>0.107307557</v>
      </c>
      <c r="H7548" s="7">
        <v>0.13447057500000001</v>
      </c>
      <c r="I7548" s="7">
        <v>9.6544024999999992E-2</v>
      </c>
      <c r="J7548" s="7">
        <v>0.11277405233333333</v>
      </c>
      <c r="K7548">
        <v>1.5958649214927154E-2</v>
      </c>
      <c r="L7548">
        <v>240</v>
      </c>
      <c r="M7548">
        <v>51451</v>
      </c>
      <c r="N7548">
        <v>6.13</v>
      </c>
      <c r="O7548" t="s">
        <v>6</v>
      </c>
      <c r="P7548" t="s">
        <v>7</v>
      </c>
      <c r="Q7548" t="s">
        <v>8</v>
      </c>
      <c r="R7548" s="1">
        <v>0.1</v>
      </c>
      <c r="S7548" t="s">
        <v>2661</v>
      </c>
      <c r="T7548" t="s">
        <v>10194</v>
      </c>
    </row>
    <row r="7549" spans="1:20" x14ac:dyDescent="0.25">
      <c r="A7549" t="s">
        <v>14436</v>
      </c>
      <c r="B7549" s="2" t="s">
        <v>22007</v>
      </c>
      <c r="C7549" t="s">
        <v>26607</v>
      </c>
      <c r="D7549" t="s">
        <v>12852</v>
      </c>
      <c r="E7549">
        <v>5.82</v>
      </c>
      <c r="F7549">
        <v>60714</v>
      </c>
      <c r="G7549" s="7">
        <v>0.266909797</v>
      </c>
      <c r="H7549" s="7">
        <v>0.34510224000000012</v>
      </c>
      <c r="I7549" s="7">
        <v>0.229818298</v>
      </c>
      <c r="J7549" s="7">
        <v>0.28061011166666672</v>
      </c>
      <c r="K7549">
        <v>4.8051158759798922E-2</v>
      </c>
      <c r="L7549">
        <v>57</v>
      </c>
      <c r="M7549">
        <v>40483</v>
      </c>
      <c r="N7549">
        <v>5.48</v>
      </c>
      <c r="O7549" t="s">
        <v>6</v>
      </c>
      <c r="P7549" t="s">
        <v>7</v>
      </c>
      <c r="Q7549" t="s">
        <v>8</v>
      </c>
      <c r="R7549" s="1">
        <v>0.14000000000000001</v>
      </c>
      <c r="S7549" t="s">
        <v>1457</v>
      </c>
      <c r="T7549" t="s">
        <v>10195</v>
      </c>
    </row>
    <row r="7550" spans="1:20" x14ac:dyDescent="0.25">
      <c r="A7550" t="s">
        <v>14436</v>
      </c>
      <c r="B7550" s="2" t="s">
        <v>22008</v>
      </c>
      <c r="C7550" t="s">
        <v>26297</v>
      </c>
      <c r="D7550" t="s">
        <v>12937</v>
      </c>
      <c r="E7550">
        <v>5.78</v>
      </c>
      <c r="F7550">
        <v>61956</v>
      </c>
      <c r="G7550" s="7">
        <v>0.16600100600000001</v>
      </c>
      <c r="H7550" s="7">
        <v>0.19417991800000006</v>
      </c>
      <c r="I7550" s="7">
        <v>0.14459962199999998</v>
      </c>
      <c r="J7550" s="7">
        <v>0.16826018200000004</v>
      </c>
      <c r="K7550">
        <v>2.0304011836927417E-2</v>
      </c>
      <c r="L7550">
        <v>97</v>
      </c>
      <c r="M7550">
        <v>39399</v>
      </c>
      <c r="N7550">
        <v>5.64</v>
      </c>
      <c r="O7550" t="s">
        <v>6</v>
      </c>
      <c r="P7550" t="s">
        <v>7</v>
      </c>
      <c r="Q7550" t="s">
        <v>8</v>
      </c>
      <c r="R7550" s="1">
        <v>0.18</v>
      </c>
      <c r="S7550" t="s">
        <v>620</v>
      </c>
      <c r="T7550" t="s">
        <v>10196</v>
      </c>
    </row>
    <row r="7551" spans="1:20" x14ac:dyDescent="0.25">
      <c r="A7551" t="s">
        <v>14436</v>
      </c>
      <c r="B7551" s="2" t="s">
        <v>22009</v>
      </c>
      <c r="C7551" t="s">
        <v>26605</v>
      </c>
      <c r="D7551" t="s">
        <v>13284</v>
      </c>
      <c r="E7551">
        <v>5.75</v>
      </c>
      <c r="F7551">
        <v>60714</v>
      </c>
      <c r="G7551" s="7">
        <v>0.11950874</v>
      </c>
      <c r="H7551" s="7">
        <v>0.12871688000000001</v>
      </c>
      <c r="I7551" s="7">
        <v>9.8696000000000006E-2</v>
      </c>
      <c r="J7551" s="7">
        <v>0.11564054000000001</v>
      </c>
      <c r="K7551">
        <v>1.2557482163331947E-2</v>
      </c>
      <c r="L7551">
        <v>45</v>
      </c>
      <c r="M7551">
        <v>41950</v>
      </c>
      <c r="N7551">
        <v>5.65</v>
      </c>
      <c r="O7551" t="s">
        <v>6</v>
      </c>
      <c r="P7551" t="s">
        <v>7</v>
      </c>
      <c r="Q7551" t="s">
        <v>8</v>
      </c>
      <c r="R7551" s="1">
        <v>0.19</v>
      </c>
      <c r="S7551" t="s">
        <v>1433</v>
      </c>
      <c r="T7551" t="s">
        <v>10197</v>
      </c>
    </row>
    <row r="7552" spans="1:20" x14ac:dyDescent="0.25">
      <c r="A7552" t="s">
        <v>14436</v>
      </c>
      <c r="B7552" s="2" t="s">
        <v>22010</v>
      </c>
      <c r="C7552" t="s">
        <v>26470</v>
      </c>
      <c r="D7552" t="s">
        <v>13119</v>
      </c>
      <c r="E7552">
        <v>5.73</v>
      </c>
      <c r="F7552">
        <v>60273</v>
      </c>
      <c r="G7552" s="7">
        <v>2.0928454499999999E-2</v>
      </c>
      <c r="H7552" s="7">
        <v>3.273717575E-2</v>
      </c>
      <c r="I7552" s="7">
        <v>2.2309475499999998E-2</v>
      </c>
      <c r="J7552" s="7">
        <v>2.5325035249999999E-2</v>
      </c>
      <c r="K7552">
        <v>5.2714118819923621E-3</v>
      </c>
      <c r="L7552">
        <v>76</v>
      </c>
      <c r="M7552">
        <v>37935</v>
      </c>
      <c r="N7552">
        <v>5.37</v>
      </c>
      <c r="O7552" t="s">
        <v>6</v>
      </c>
      <c r="P7552" t="s">
        <v>7</v>
      </c>
      <c r="Q7552" t="s">
        <v>8</v>
      </c>
      <c r="R7552" s="1">
        <v>0.11</v>
      </c>
      <c r="S7552" t="s">
        <v>1358</v>
      </c>
      <c r="T7552" t="s">
        <v>10198</v>
      </c>
    </row>
    <row r="7553" spans="1:20" x14ac:dyDescent="0.25">
      <c r="A7553" t="s">
        <v>14436</v>
      </c>
      <c r="B7553" s="2" t="s">
        <v>22011</v>
      </c>
      <c r="C7553" t="s">
        <v>27442</v>
      </c>
      <c r="D7553" t="s">
        <v>12851</v>
      </c>
      <c r="E7553">
        <v>5.74</v>
      </c>
      <c r="F7553">
        <v>62208</v>
      </c>
      <c r="G7553" s="7">
        <v>6.1030283999999997E-2</v>
      </c>
      <c r="H7553" s="7">
        <v>8.3309089499999989E-2</v>
      </c>
      <c r="I7553" s="7">
        <v>7.0518104999999998E-2</v>
      </c>
      <c r="J7553" s="7">
        <v>7.1619159499999988E-2</v>
      </c>
      <c r="K7553">
        <v>9.1285462291168795E-3</v>
      </c>
      <c r="L7553">
        <v>89</v>
      </c>
      <c r="M7553">
        <v>39154</v>
      </c>
      <c r="N7553">
        <v>6.23</v>
      </c>
      <c r="O7553" t="s">
        <v>6</v>
      </c>
      <c r="P7553" t="s">
        <v>7</v>
      </c>
      <c r="Q7553" t="s">
        <v>8</v>
      </c>
      <c r="R7553" s="1">
        <v>0.06</v>
      </c>
      <c r="S7553" t="s">
        <v>8337</v>
      </c>
      <c r="T7553" t="s">
        <v>10199</v>
      </c>
    </row>
    <row r="7554" spans="1:20" x14ac:dyDescent="0.25">
      <c r="A7554" t="s">
        <v>14436</v>
      </c>
      <c r="B7554" s="2" t="s">
        <v>22012</v>
      </c>
      <c r="C7554" t="s">
        <v>26917</v>
      </c>
      <c r="D7554" t="s">
        <v>13159</v>
      </c>
      <c r="E7554">
        <v>5.78</v>
      </c>
      <c r="F7554">
        <v>63997</v>
      </c>
      <c r="G7554" s="7">
        <v>1.9540840899999998E-2</v>
      </c>
      <c r="H7554" s="7">
        <v>2.24598591E-2</v>
      </c>
      <c r="I7554" s="7">
        <v>2.0208203399999999E-2</v>
      </c>
      <c r="J7554" s="7">
        <v>2.0736301133333333E-2</v>
      </c>
      <c r="K7554">
        <v>1.248821370985903E-3</v>
      </c>
      <c r="L7554">
        <v>41</v>
      </c>
      <c r="M7554">
        <v>43005</v>
      </c>
      <c r="N7554">
        <v>5.48</v>
      </c>
      <c r="O7554" t="s">
        <v>6</v>
      </c>
      <c r="P7554" t="s">
        <v>7</v>
      </c>
      <c r="Q7554" t="s">
        <v>8</v>
      </c>
      <c r="R7554" s="1">
        <v>0.12</v>
      </c>
      <c r="S7554" t="s">
        <v>2603</v>
      </c>
      <c r="T7554" t="s">
        <v>10200</v>
      </c>
    </row>
    <row r="7555" spans="1:20" x14ac:dyDescent="0.25">
      <c r="A7555" t="s">
        <v>14436</v>
      </c>
      <c r="B7555" s="2" t="s">
        <v>22013</v>
      </c>
      <c r="C7555" t="s">
        <v>26605</v>
      </c>
      <c r="D7555" t="s">
        <v>13284</v>
      </c>
      <c r="E7555">
        <v>5.65</v>
      </c>
      <c r="F7555">
        <v>60813</v>
      </c>
      <c r="G7555" s="7">
        <v>3.5046333199999995E-2</v>
      </c>
      <c r="H7555" s="7">
        <v>5.5519720700000004E-2</v>
      </c>
      <c r="I7555" s="7">
        <v>3.2993400799999996E-2</v>
      </c>
      <c r="J7555" s="7">
        <v>4.1186484899999994E-2</v>
      </c>
      <c r="K7555">
        <v>1.016972202942127E-2</v>
      </c>
      <c r="L7555">
        <v>85</v>
      </c>
      <c r="M7555">
        <v>41950</v>
      </c>
      <c r="N7555">
        <v>5.65</v>
      </c>
      <c r="O7555" t="s">
        <v>6</v>
      </c>
      <c r="P7555" t="s">
        <v>7</v>
      </c>
      <c r="Q7555" t="s">
        <v>8</v>
      </c>
      <c r="R7555" s="1">
        <v>0.13</v>
      </c>
      <c r="S7555" t="s">
        <v>1433</v>
      </c>
      <c r="T7555" t="s">
        <v>10202</v>
      </c>
    </row>
    <row r="7556" spans="1:20" x14ac:dyDescent="0.25">
      <c r="A7556" t="s">
        <v>14436</v>
      </c>
      <c r="B7556" s="2" t="s">
        <v>22014</v>
      </c>
      <c r="C7556" t="s">
        <v>27226</v>
      </c>
      <c r="D7556" t="s">
        <v>13589</v>
      </c>
      <c r="E7556">
        <v>5.64</v>
      </c>
      <c r="F7556">
        <v>62562</v>
      </c>
      <c r="G7556" s="7">
        <v>1.4589778499999999E-2</v>
      </c>
      <c r="H7556" s="7">
        <v>2.1894147000000003E-2</v>
      </c>
      <c r="I7556" s="7">
        <v>1.4046119999999999E-2</v>
      </c>
      <c r="J7556" s="7">
        <v>1.6843348499999997E-2</v>
      </c>
      <c r="K7556">
        <v>3.5783436817292315E-3</v>
      </c>
      <c r="L7556">
        <v>114</v>
      </c>
      <c r="M7556">
        <v>42183</v>
      </c>
      <c r="N7556">
        <v>5.52</v>
      </c>
      <c r="O7556" t="s">
        <v>6</v>
      </c>
      <c r="P7556" t="s">
        <v>7</v>
      </c>
      <c r="Q7556" t="s">
        <v>8</v>
      </c>
      <c r="R7556" s="1">
        <v>0.13</v>
      </c>
      <c r="S7556" t="s">
        <v>6087</v>
      </c>
      <c r="T7556" t="s">
        <v>10203</v>
      </c>
    </row>
    <row r="7557" spans="1:20" x14ac:dyDescent="0.25">
      <c r="A7557" t="s">
        <v>14436</v>
      </c>
      <c r="B7557" s="2" t="s">
        <v>22015</v>
      </c>
      <c r="C7557" t="s">
        <v>26915</v>
      </c>
      <c r="D7557" t="s">
        <v>13329</v>
      </c>
      <c r="E7557">
        <v>5.59</v>
      </c>
      <c r="F7557">
        <v>60371</v>
      </c>
      <c r="G7557" s="7">
        <v>7.7842013000000002E-2</v>
      </c>
      <c r="H7557" s="7">
        <v>0.12613273900000002</v>
      </c>
      <c r="I7557" s="7">
        <v>8.5768795999999994E-2</v>
      </c>
      <c r="J7557" s="7">
        <v>9.6581182666666668E-2</v>
      </c>
      <c r="K7557">
        <v>2.1145201716920792E-2</v>
      </c>
      <c r="L7557">
        <v>148</v>
      </c>
      <c r="M7557">
        <v>40415</v>
      </c>
      <c r="N7557">
        <v>5.37</v>
      </c>
      <c r="O7557" t="s">
        <v>6</v>
      </c>
      <c r="P7557" t="s">
        <v>7</v>
      </c>
      <c r="Q7557" t="s">
        <v>8</v>
      </c>
      <c r="R7557" s="1">
        <v>0.13</v>
      </c>
      <c r="S7557" t="s">
        <v>2321</v>
      </c>
      <c r="T7557" t="s">
        <v>10204</v>
      </c>
    </row>
    <row r="7558" spans="1:20" x14ac:dyDescent="0.25">
      <c r="A7558" t="s">
        <v>14436</v>
      </c>
      <c r="B7558" s="2" t="s">
        <v>22016</v>
      </c>
      <c r="C7558" t="s">
        <v>26471</v>
      </c>
      <c r="D7558" t="s">
        <v>12880</v>
      </c>
      <c r="E7558">
        <v>5.5</v>
      </c>
      <c r="F7558">
        <v>58922</v>
      </c>
      <c r="G7558" s="7">
        <v>4.8181235400000001E-2</v>
      </c>
      <c r="H7558" s="7">
        <v>6.3820524599999998E-2</v>
      </c>
      <c r="I7558" s="7">
        <v>4.4637544800000005E-2</v>
      </c>
      <c r="J7558" s="7">
        <v>5.2213101600000006E-2</v>
      </c>
      <c r="K7558">
        <v>8.3342121120446554E-3</v>
      </c>
      <c r="L7558">
        <v>82</v>
      </c>
      <c r="M7558">
        <v>35411</v>
      </c>
      <c r="N7558">
        <v>5.26</v>
      </c>
      <c r="O7558" t="s">
        <v>6</v>
      </c>
      <c r="P7558" t="s">
        <v>7</v>
      </c>
      <c r="Q7558" t="s">
        <v>8</v>
      </c>
      <c r="R7558" s="1">
        <v>0.08</v>
      </c>
      <c r="S7558" t="s">
        <v>4518</v>
      </c>
      <c r="T7558" t="s">
        <v>10205</v>
      </c>
    </row>
    <row r="7559" spans="1:20" x14ac:dyDescent="0.25">
      <c r="A7559" t="s">
        <v>14436</v>
      </c>
      <c r="B7559" s="2" t="s">
        <v>22017</v>
      </c>
      <c r="C7559" t="s">
        <v>26330</v>
      </c>
      <c r="D7559" t="s">
        <v>12810</v>
      </c>
      <c r="E7559">
        <v>5.49</v>
      </c>
      <c r="F7559">
        <v>59884</v>
      </c>
      <c r="G7559" s="7">
        <v>0.41960861999999999</v>
      </c>
      <c r="H7559" s="7">
        <v>0.60575882400000014</v>
      </c>
      <c r="I7559" s="7">
        <v>0.42169707000000001</v>
      </c>
      <c r="J7559" s="7">
        <v>0.48235483800000001</v>
      </c>
      <c r="K7559">
        <v>8.7263960588423201E-2</v>
      </c>
      <c r="L7559">
        <v>154</v>
      </c>
      <c r="M7559">
        <v>37982</v>
      </c>
      <c r="N7559">
        <v>5.46</v>
      </c>
      <c r="O7559" t="s">
        <v>6</v>
      </c>
      <c r="P7559" t="s">
        <v>7</v>
      </c>
      <c r="Q7559" t="s">
        <v>8</v>
      </c>
      <c r="R7559" s="1">
        <v>0.12</v>
      </c>
      <c r="S7559" t="s">
        <v>709</v>
      </c>
      <c r="T7559" t="s">
        <v>10206</v>
      </c>
    </row>
    <row r="7560" spans="1:20" x14ac:dyDescent="0.25">
      <c r="A7560" t="s">
        <v>14436</v>
      </c>
      <c r="B7560" s="2" t="s">
        <v>22018</v>
      </c>
      <c r="C7560" t="s">
        <v>26744</v>
      </c>
      <c r="D7560" t="s">
        <v>12769</v>
      </c>
      <c r="E7560">
        <v>5.63</v>
      </c>
      <c r="F7560">
        <v>65784</v>
      </c>
      <c r="G7560" s="7">
        <v>2.3751884799999998E-2</v>
      </c>
      <c r="H7560" s="7">
        <v>3.1911993400000005E-2</v>
      </c>
      <c r="I7560" s="7">
        <v>2.3349080999999997E-2</v>
      </c>
      <c r="J7560" s="7">
        <v>2.6337653066666664E-2</v>
      </c>
      <c r="K7560">
        <v>3.945082621795876E-3</v>
      </c>
      <c r="L7560">
        <v>90</v>
      </c>
      <c r="M7560">
        <v>44573</v>
      </c>
      <c r="N7560">
        <v>5.38</v>
      </c>
      <c r="O7560" t="s">
        <v>6</v>
      </c>
      <c r="P7560" t="s">
        <v>7</v>
      </c>
      <c r="Q7560" t="s">
        <v>8</v>
      </c>
      <c r="R7560" s="1">
        <v>0.08</v>
      </c>
      <c r="S7560" t="s">
        <v>2297</v>
      </c>
      <c r="T7560" t="s">
        <v>10207</v>
      </c>
    </row>
    <row r="7561" spans="1:20" x14ac:dyDescent="0.25">
      <c r="A7561" t="s">
        <v>14436</v>
      </c>
      <c r="B7561" s="2" t="s">
        <v>22019</v>
      </c>
      <c r="C7561" t="s">
        <v>26577</v>
      </c>
      <c r="D7561" t="s">
        <v>13745</v>
      </c>
      <c r="E7561">
        <v>5.58</v>
      </c>
      <c r="F7561">
        <v>64361</v>
      </c>
      <c r="G7561" s="7">
        <v>0.10105415999999999</v>
      </c>
      <c r="H7561" s="7">
        <v>0.1337526</v>
      </c>
      <c r="I7561" s="7">
        <v>0.10610723999999999</v>
      </c>
      <c r="J7561" s="7">
        <v>0.113638</v>
      </c>
      <c r="K7561">
        <v>1.4371992537376217E-2</v>
      </c>
      <c r="L7561">
        <v>101</v>
      </c>
      <c r="M7561">
        <v>41922</v>
      </c>
      <c r="N7561">
        <v>5.37</v>
      </c>
      <c r="O7561" t="s">
        <v>6</v>
      </c>
      <c r="P7561" t="s">
        <v>7</v>
      </c>
      <c r="Q7561" t="s">
        <v>8</v>
      </c>
      <c r="R7561" s="1">
        <v>0.12</v>
      </c>
      <c r="S7561" t="s">
        <v>1234</v>
      </c>
      <c r="T7561" t="s">
        <v>10208</v>
      </c>
    </row>
    <row r="7562" spans="1:20" x14ac:dyDescent="0.25">
      <c r="A7562" t="s">
        <v>14436</v>
      </c>
      <c r="B7562" s="2" t="s">
        <v>22020</v>
      </c>
      <c r="C7562" t="s">
        <v>26470</v>
      </c>
      <c r="D7562" t="s">
        <v>13119</v>
      </c>
      <c r="E7562">
        <v>5.4</v>
      </c>
      <c r="F7562">
        <v>60225</v>
      </c>
      <c r="G7562" s="7">
        <v>8.8904429999999993E-2</v>
      </c>
      <c r="H7562" s="7">
        <v>0.14243417000000003</v>
      </c>
      <c r="I7562" s="7">
        <v>0.11423778</v>
      </c>
      <c r="J7562" s="7">
        <v>0.11519212666666667</v>
      </c>
      <c r="K7562">
        <v>2.1863841524109084E-2</v>
      </c>
      <c r="L7562">
        <v>133</v>
      </c>
      <c r="M7562">
        <v>37935</v>
      </c>
      <c r="N7562">
        <v>5.37</v>
      </c>
      <c r="O7562" t="s">
        <v>6</v>
      </c>
      <c r="P7562" t="s">
        <v>7</v>
      </c>
      <c r="Q7562" t="s">
        <v>8</v>
      </c>
      <c r="R7562" s="1">
        <v>0.15</v>
      </c>
      <c r="S7562" t="s">
        <v>1358</v>
      </c>
      <c r="T7562" t="s">
        <v>10209</v>
      </c>
    </row>
    <row r="7563" spans="1:20" x14ac:dyDescent="0.25">
      <c r="A7563" t="s">
        <v>14436</v>
      </c>
      <c r="B7563" s="2" t="s">
        <v>22021</v>
      </c>
      <c r="C7563" t="s">
        <v>26478</v>
      </c>
      <c r="D7563" t="s">
        <v>12679</v>
      </c>
      <c r="E7563">
        <v>5.45</v>
      </c>
      <c r="F7563">
        <v>61357</v>
      </c>
      <c r="G7563" s="7">
        <v>1.28348352E-2</v>
      </c>
      <c r="H7563" s="7">
        <v>1.7481406800000002E-2</v>
      </c>
      <c r="I7563" s="7">
        <v>1.00763916E-2</v>
      </c>
      <c r="J7563" s="7">
        <v>1.3464211199999999E-2</v>
      </c>
      <c r="K7563">
        <v>3.055666663767474E-3</v>
      </c>
      <c r="L7563">
        <v>97</v>
      </c>
      <c r="M7563">
        <v>42827</v>
      </c>
      <c r="N7563">
        <v>5.51</v>
      </c>
      <c r="O7563" t="s">
        <v>6</v>
      </c>
      <c r="P7563" t="s">
        <v>7</v>
      </c>
      <c r="Q7563" t="s">
        <v>8</v>
      </c>
      <c r="R7563" s="1">
        <v>0.14000000000000001</v>
      </c>
      <c r="S7563" t="s">
        <v>921</v>
      </c>
      <c r="T7563" t="s">
        <v>10210</v>
      </c>
    </row>
    <row r="7564" spans="1:20" x14ac:dyDescent="0.25">
      <c r="A7564" t="s">
        <v>14436</v>
      </c>
      <c r="B7564" s="2" t="s">
        <v>22022</v>
      </c>
      <c r="C7564" t="s">
        <v>27066</v>
      </c>
      <c r="D7564" t="s">
        <v>13352</v>
      </c>
      <c r="E7564">
        <v>5.42</v>
      </c>
      <c r="F7564">
        <v>61159</v>
      </c>
      <c r="G7564" s="7">
        <v>1.9975556799999999E-2</v>
      </c>
      <c r="H7564" s="7">
        <v>3.1610228799999994E-2</v>
      </c>
      <c r="I7564" s="7">
        <v>2.1214465599999999E-2</v>
      </c>
      <c r="J7564" s="7">
        <v>2.4266750399999995E-2</v>
      </c>
      <c r="K7564">
        <v>5.2171978438065418E-3</v>
      </c>
      <c r="L7564">
        <v>97</v>
      </c>
      <c r="M7564">
        <v>30101</v>
      </c>
      <c r="N7564">
        <v>5.32</v>
      </c>
      <c r="O7564" t="s">
        <v>6</v>
      </c>
      <c r="P7564" t="s">
        <v>7</v>
      </c>
      <c r="Q7564" t="s">
        <v>8</v>
      </c>
      <c r="R7564" s="1">
        <v>0.2</v>
      </c>
      <c r="S7564" t="s">
        <v>2691</v>
      </c>
      <c r="T7564" t="s">
        <v>10212</v>
      </c>
    </row>
    <row r="7565" spans="1:20" x14ac:dyDescent="0.25">
      <c r="A7565" t="s">
        <v>14436</v>
      </c>
      <c r="B7565" s="2" t="s">
        <v>22023</v>
      </c>
      <c r="C7565" t="s">
        <v>26336</v>
      </c>
      <c r="D7565" t="s">
        <v>13353</v>
      </c>
      <c r="E7565">
        <v>5.4</v>
      </c>
      <c r="F7565">
        <v>61706</v>
      </c>
      <c r="G7565" s="7">
        <v>7.3954038899999991E-2</v>
      </c>
      <c r="H7565" s="7">
        <v>0.10917539409999999</v>
      </c>
      <c r="I7565" s="7">
        <v>9.0173908299999994E-2</v>
      </c>
      <c r="J7565" s="7">
        <v>9.1101113766666672E-2</v>
      </c>
      <c r="K7565">
        <v>1.4393997545602109E-2</v>
      </c>
      <c r="L7565">
        <v>81</v>
      </c>
      <c r="M7565">
        <v>43393</v>
      </c>
      <c r="N7565">
        <v>6.22</v>
      </c>
      <c r="O7565" t="s">
        <v>6</v>
      </c>
      <c r="P7565" t="s">
        <v>7</v>
      </c>
      <c r="Q7565" t="s">
        <v>8</v>
      </c>
      <c r="R7565" s="1">
        <v>0.28000000000000003</v>
      </c>
      <c r="S7565" t="s">
        <v>726</v>
      </c>
      <c r="T7565" t="s">
        <v>10213</v>
      </c>
    </row>
    <row r="7566" spans="1:20" x14ac:dyDescent="0.25">
      <c r="A7566" t="s">
        <v>14436</v>
      </c>
      <c r="B7566" s="2" t="s">
        <v>22024</v>
      </c>
      <c r="C7566" t="s">
        <v>26335</v>
      </c>
      <c r="D7566" t="s">
        <v>12701</v>
      </c>
      <c r="E7566">
        <v>5.41</v>
      </c>
      <c r="F7566">
        <v>63173</v>
      </c>
      <c r="G7566" s="7">
        <v>3.9665000000000006E-2</v>
      </c>
      <c r="H7566" s="7">
        <v>5.8411500000000005E-2</v>
      </c>
      <c r="I7566" s="7">
        <v>4.0303900000000004E-2</v>
      </c>
      <c r="J7566" s="7">
        <v>4.6126800000000003E-2</v>
      </c>
      <c r="K7566">
        <v>8.6905097230638266E-3</v>
      </c>
      <c r="L7566">
        <v>49</v>
      </c>
      <c r="M7566">
        <v>42984</v>
      </c>
      <c r="N7566">
        <v>5.18</v>
      </c>
      <c r="O7566" t="s">
        <v>6</v>
      </c>
      <c r="P7566" t="s">
        <v>7</v>
      </c>
      <c r="Q7566" t="s">
        <v>8</v>
      </c>
      <c r="R7566" s="1">
        <v>0.13</v>
      </c>
      <c r="S7566" t="s">
        <v>722</v>
      </c>
      <c r="T7566" t="s">
        <v>10214</v>
      </c>
    </row>
    <row r="7567" spans="1:20" x14ac:dyDescent="0.25">
      <c r="A7567" t="s">
        <v>14436</v>
      </c>
      <c r="B7567" s="2" t="s">
        <v>22025</v>
      </c>
      <c r="C7567" t="s">
        <v>26313</v>
      </c>
      <c r="D7567" t="s">
        <v>12817</v>
      </c>
      <c r="E7567">
        <v>5.49</v>
      </c>
      <c r="F7567">
        <v>64049</v>
      </c>
      <c r="G7567" s="7">
        <v>0.58138653299999998</v>
      </c>
      <c r="H7567" s="7">
        <v>0.93451231999999995</v>
      </c>
      <c r="I7567" s="7">
        <v>0.6055215599999999</v>
      </c>
      <c r="J7567" s="7">
        <v>0.70714013766666672</v>
      </c>
      <c r="K7567">
        <v>0.16107804910733869</v>
      </c>
      <c r="L7567">
        <v>306</v>
      </c>
      <c r="M7567">
        <v>41897</v>
      </c>
      <c r="N7567">
        <v>5.31</v>
      </c>
      <c r="O7567" t="s">
        <v>6</v>
      </c>
      <c r="P7567" t="s">
        <v>7</v>
      </c>
      <c r="Q7567" t="s">
        <v>8</v>
      </c>
      <c r="R7567" s="1">
        <v>0.28000000000000003</v>
      </c>
      <c r="S7567" t="s">
        <v>665</v>
      </c>
      <c r="T7567" t="s">
        <v>10215</v>
      </c>
    </row>
    <row r="7568" spans="1:20" x14ac:dyDescent="0.25">
      <c r="A7568" t="s">
        <v>14436</v>
      </c>
      <c r="B7568" s="2" t="s">
        <v>22026</v>
      </c>
      <c r="C7568" t="s">
        <v>26313</v>
      </c>
      <c r="D7568" t="s">
        <v>12817</v>
      </c>
      <c r="E7568">
        <v>5.43</v>
      </c>
      <c r="F7568">
        <v>64257</v>
      </c>
      <c r="G7568" s="7">
        <v>6.9816380299999994E-2</v>
      </c>
      <c r="H7568" s="7">
        <v>8.8720800200000005E-2</v>
      </c>
      <c r="I7568" s="7">
        <v>6.0884598999999998E-2</v>
      </c>
      <c r="J7568" s="7">
        <v>7.3140593166666656E-2</v>
      </c>
      <c r="K7568">
        <v>1.1604634640203188E-2</v>
      </c>
      <c r="L7568">
        <v>252</v>
      </c>
      <c r="M7568">
        <v>41897</v>
      </c>
      <c r="N7568">
        <v>5.31</v>
      </c>
      <c r="O7568" t="s">
        <v>6</v>
      </c>
      <c r="P7568" t="s">
        <v>7</v>
      </c>
      <c r="Q7568" t="s">
        <v>8</v>
      </c>
      <c r="R7568" s="1">
        <v>0.28000000000000003</v>
      </c>
      <c r="S7568" t="s">
        <v>665</v>
      </c>
      <c r="T7568" t="s">
        <v>10216</v>
      </c>
    </row>
    <row r="7569" spans="1:20" x14ac:dyDescent="0.25">
      <c r="A7569" t="s">
        <v>14436</v>
      </c>
      <c r="B7569" s="2" t="s">
        <v>22027</v>
      </c>
      <c r="C7569" t="s">
        <v>26937</v>
      </c>
      <c r="D7569" t="s">
        <v>13372</v>
      </c>
      <c r="E7569">
        <v>5.33</v>
      </c>
      <c r="F7569">
        <v>62663</v>
      </c>
      <c r="G7569" s="7">
        <v>2.2052369400000001E-2</v>
      </c>
      <c r="H7569" s="7">
        <v>3.6122707800000008E-2</v>
      </c>
      <c r="I7569" s="7">
        <v>2.1177405199999999E-2</v>
      </c>
      <c r="J7569" s="7">
        <v>2.645082746666667E-2</v>
      </c>
      <c r="K7569">
        <v>6.8483741367111111E-3</v>
      </c>
      <c r="L7569">
        <v>125</v>
      </c>
      <c r="M7569">
        <v>45729</v>
      </c>
      <c r="N7569">
        <v>5.88</v>
      </c>
      <c r="O7569" t="s">
        <v>6</v>
      </c>
      <c r="P7569" t="s">
        <v>7</v>
      </c>
      <c r="Q7569" t="s">
        <v>8</v>
      </c>
      <c r="R7569" s="1">
        <v>0.17</v>
      </c>
      <c r="S7569" t="s">
        <v>713</v>
      </c>
      <c r="T7569" t="s">
        <v>10217</v>
      </c>
    </row>
    <row r="7570" spans="1:20" x14ac:dyDescent="0.25">
      <c r="A7570" t="s">
        <v>14436</v>
      </c>
      <c r="B7570" s="2" t="s">
        <v>22028</v>
      </c>
      <c r="C7570" t="s">
        <v>27266</v>
      </c>
      <c r="D7570" t="s">
        <v>12996</v>
      </c>
      <c r="E7570">
        <v>5.29</v>
      </c>
      <c r="F7570">
        <v>63019</v>
      </c>
      <c r="G7570" s="7">
        <v>2.00239893E-2</v>
      </c>
      <c r="H7570" s="7">
        <v>3.0561585600000003E-2</v>
      </c>
      <c r="I7570" s="7">
        <v>2.3845534299999999E-2</v>
      </c>
      <c r="J7570" s="7">
        <v>2.4810369733333334E-2</v>
      </c>
      <c r="K7570">
        <v>4.3557176603865625E-3</v>
      </c>
      <c r="L7570">
        <v>50</v>
      </c>
      <c r="M7570">
        <v>34171</v>
      </c>
      <c r="N7570">
        <v>5.14</v>
      </c>
      <c r="O7570" t="s">
        <v>6</v>
      </c>
      <c r="P7570" t="s">
        <v>7</v>
      </c>
      <c r="Q7570" t="s">
        <v>8</v>
      </c>
      <c r="R7570" s="1">
        <v>0.12</v>
      </c>
      <c r="S7570" t="s">
        <v>3883</v>
      </c>
      <c r="T7570" t="s">
        <v>10218</v>
      </c>
    </row>
    <row r="7571" spans="1:20" x14ac:dyDescent="0.25">
      <c r="A7571" t="s">
        <v>14436</v>
      </c>
      <c r="B7571" s="2" t="s">
        <v>22029</v>
      </c>
      <c r="C7571" t="s">
        <v>26940</v>
      </c>
      <c r="D7571" t="s">
        <v>13591</v>
      </c>
      <c r="E7571">
        <v>5.31</v>
      </c>
      <c r="F7571">
        <v>64101</v>
      </c>
      <c r="G7571" s="7">
        <v>2.05975041E-2</v>
      </c>
      <c r="H7571" s="7">
        <v>2.4257969100000002E-2</v>
      </c>
      <c r="I7571" s="7">
        <v>2.2384673699999996E-2</v>
      </c>
      <c r="J7571" s="7">
        <v>2.2413382299999996E-2</v>
      </c>
      <c r="K7571">
        <v>1.4945164528684461E-3</v>
      </c>
      <c r="L7571">
        <v>64</v>
      </c>
      <c r="M7571">
        <v>48518</v>
      </c>
      <c r="N7571">
        <v>6.56</v>
      </c>
      <c r="O7571" t="s">
        <v>6</v>
      </c>
      <c r="P7571" t="s">
        <v>7</v>
      </c>
      <c r="Q7571" t="s">
        <v>8</v>
      </c>
      <c r="R7571" s="1">
        <v>0.12</v>
      </c>
      <c r="S7571" t="s">
        <v>6106</v>
      </c>
      <c r="T7571" t="s">
        <v>10219</v>
      </c>
    </row>
    <row r="7572" spans="1:20" x14ac:dyDescent="0.25">
      <c r="A7572" t="s">
        <v>14436</v>
      </c>
      <c r="B7572" s="2" t="s">
        <v>22030</v>
      </c>
      <c r="C7572" t="s">
        <v>26941</v>
      </c>
      <c r="D7572" t="s">
        <v>13878</v>
      </c>
      <c r="E7572">
        <v>5.25</v>
      </c>
      <c r="F7572">
        <v>65784</v>
      </c>
      <c r="G7572" s="7">
        <v>1.9128321399999999E-2</v>
      </c>
      <c r="H7572" s="7">
        <v>2.5993829500000003E-2</v>
      </c>
      <c r="I7572" s="7">
        <v>2.1920406999999999E-2</v>
      </c>
      <c r="J7572" s="7">
        <v>2.2347519300000004E-2</v>
      </c>
      <c r="K7572">
        <v>2.8190564680876098E-3</v>
      </c>
      <c r="L7572">
        <v>136</v>
      </c>
      <c r="M7572">
        <v>49632</v>
      </c>
      <c r="N7572">
        <v>5.36</v>
      </c>
      <c r="O7572" t="s">
        <v>6</v>
      </c>
      <c r="P7572" t="s">
        <v>7</v>
      </c>
      <c r="Q7572" t="s">
        <v>8</v>
      </c>
      <c r="R7572" s="1">
        <v>0.09</v>
      </c>
      <c r="S7572" t="s">
        <v>6960</v>
      </c>
      <c r="T7572" t="s">
        <v>10221</v>
      </c>
    </row>
    <row r="7573" spans="1:20" x14ac:dyDescent="0.25">
      <c r="A7573" t="s">
        <v>14436</v>
      </c>
      <c r="B7573" s="2" t="s">
        <v>22031</v>
      </c>
      <c r="C7573" t="s">
        <v>26369</v>
      </c>
      <c r="D7573" t="s">
        <v>12823</v>
      </c>
      <c r="E7573">
        <v>5.22</v>
      </c>
      <c r="F7573">
        <v>63019</v>
      </c>
      <c r="G7573" s="7">
        <v>8.4175005599999991E-2</v>
      </c>
      <c r="H7573" s="7">
        <v>0.11918957519999999</v>
      </c>
      <c r="I7573" s="7">
        <v>8.2442346E-2</v>
      </c>
      <c r="J7573" s="7">
        <v>9.5268975599999986E-2</v>
      </c>
      <c r="K7573">
        <v>1.6929202407674353E-2</v>
      </c>
      <c r="L7573">
        <v>59</v>
      </c>
      <c r="M7573">
        <v>49142</v>
      </c>
      <c r="N7573">
        <v>5.13</v>
      </c>
      <c r="O7573" t="s">
        <v>6</v>
      </c>
      <c r="P7573" t="s">
        <v>7</v>
      </c>
      <c r="Q7573" t="s">
        <v>8</v>
      </c>
      <c r="R7573" s="1">
        <v>7.0000000000000007E-2</v>
      </c>
      <c r="S7573" t="s">
        <v>828</v>
      </c>
      <c r="T7573" t="s">
        <v>10222</v>
      </c>
    </row>
    <row r="7574" spans="1:20" x14ac:dyDescent="0.25">
      <c r="A7574" t="s">
        <v>14436</v>
      </c>
      <c r="B7574" s="2" t="s">
        <v>22032</v>
      </c>
      <c r="C7574" t="s">
        <v>26751</v>
      </c>
      <c r="D7574" t="s">
        <v>12717</v>
      </c>
      <c r="E7574">
        <v>5.2</v>
      </c>
      <c r="F7574">
        <v>65677</v>
      </c>
      <c r="G7574" s="7">
        <v>1.8921489599999997E-2</v>
      </c>
      <c r="H7574" s="7">
        <v>2.4231209600000001E-2</v>
      </c>
      <c r="I7574" s="7">
        <v>1.9771523199999998E-2</v>
      </c>
      <c r="J7574" s="7">
        <v>2.0974740799999999E-2</v>
      </c>
      <c r="K7574">
        <v>2.3286735944613524E-3</v>
      </c>
      <c r="L7574">
        <v>98</v>
      </c>
      <c r="M7574">
        <v>46007</v>
      </c>
      <c r="N7574">
        <v>5.14</v>
      </c>
      <c r="O7574" t="s">
        <v>6</v>
      </c>
      <c r="P7574" t="s">
        <v>7</v>
      </c>
      <c r="Q7574" t="s">
        <v>8</v>
      </c>
      <c r="R7574" s="1">
        <v>0.09</v>
      </c>
      <c r="S7574" t="s">
        <v>4559</v>
      </c>
      <c r="T7574" t="s">
        <v>10223</v>
      </c>
    </row>
    <row r="7575" spans="1:20" x14ac:dyDescent="0.25">
      <c r="A7575" t="s">
        <v>14436</v>
      </c>
      <c r="B7575" s="2" t="s">
        <v>22033</v>
      </c>
      <c r="C7575" t="s">
        <v>26369</v>
      </c>
      <c r="D7575" t="s">
        <v>12823</v>
      </c>
      <c r="E7575">
        <v>5.16</v>
      </c>
      <c r="F7575">
        <v>64049</v>
      </c>
      <c r="G7575" s="7">
        <v>1.6937747199999999E-2</v>
      </c>
      <c r="H7575" s="7">
        <v>2.1177316400000003E-2</v>
      </c>
      <c r="I7575" s="7">
        <v>1.4759973999999999E-2</v>
      </c>
      <c r="J7575" s="7">
        <v>1.7625012533333331E-2</v>
      </c>
      <c r="K7575">
        <v>2.6645601386233579E-3</v>
      </c>
      <c r="L7575">
        <v>40</v>
      </c>
      <c r="M7575">
        <v>49142</v>
      </c>
      <c r="N7575">
        <v>5.13</v>
      </c>
      <c r="O7575" t="s">
        <v>6</v>
      </c>
      <c r="P7575" t="s">
        <v>7</v>
      </c>
      <c r="Q7575" t="s">
        <v>8</v>
      </c>
      <c r="R7575" s="1">
        <v>7.0000000000000007E-2</v>
      </c>
      <c r="S7575" t="s">
        <v>828</v>
      </c>
      <c r="T7575" t="s">
        <v>10224</v>
      </c>
    </row>
    <row r="7576" spans="1:20" x14ac:dyDescent="0.25">
      <c r="A7576" t="s">
        <v>14436</v>
      </c>
      <c r="B7576" s="2" t="s">
        <v>22034</v>
      </c>
      <c r="C7576" t="s">
        <v>27075</v>
      </c>
      <c r="D7576" t="s">
        <v>13377</v>
      </c>
      <c r="E7576">
        <v>5.12</v>
      </c>
      <c r="F7576">
        <v>63583</v>
      </c>
      <c r="G7576" s="7">
        <v>1.55869337E-2</v>
      </c>
      <c r="H7576" s="7">
        <v>2.4424663000000003E-2</v>
      </c>
      <c r="I7576" s="7">
        <v>1.85122536E-2</v>
      </c>
      <c r="J7576" s="7">
        <v>1.9507950100000001E-2</v>
      </c>
      <c r="K7576">
        <v>3.6760416605459215E-3</v>
      </c>
      <c r="L7576">
        <v>146</v>
      </c>
      <c r="M7576">
        <v>42651</v>
      </c>
      <c r="N7576">
        <v>4.87</v>
      </c>
      <c r="O7576" t="s">
        <v>6</v>
      </c>
      <c r="P7576" t="s">
        <v>7</v>
      </c>
      <c r="Q7576" t="s">
        <v>8</v>
      </c>
      <c r="R7576" s="1">
        <v>7.0000000000000007E-2</v>
      </c>
      <c r="S7576" t="s">
        <v>2699</v>
      </c>
      <c r="T7576" t="s">
        <v>10225</v>
      </c>
    </row>
    <row r="7577" spans="1:20" x14ac:dyDescent="0.25">
      <c r="A7577" t="s">
        <v>14436</v>
      </c>
      <c r="B7577" s="2" t="s">
        <v>22035</v>
      </c>
      <c r="C7577" t="s">
        <v>26753</v>
      </c>
      <c r="D7577" t="s">
        <v>12682</v>
      </c>
      <c r="E7577">
        <v>5.12</v>
      </c>
      <c r="F7577">
        <v>64517</v>
      </c>
      <c r="G7577" s="7">
        <v>0.10232287399999999</v>
      </c>
      <c r="H7577" s="7">
        <v>0.14290331000000001</v>
      </c>
      <c r="I7577" s="7">
        <v>0.106273278</v>
      </c>
      <c r="J7577" s="7">
        <v>0.11716648733333335</v>
      </c>
      <c r="K7577">
        <v>1.8270001891486549E-2</v>
      </c>
      <c r="L7577">
        <v>110</v>
      </c>
      <c r="M7577">
        <v>40249</v>
      </c>
      <c r="N7577">
        <v>5.03</v>
      </c>
      <c r="O7577" t="s">
        <v>6</v>
      </c>
      <c r="P7577" t="s">
        <v>7</v>
      </c>
      <c r="Q7577" t="s">
        <v>8</v>
      </c>
      <c r="R7577" s="1">
        <v>0.22</v>
      </c>
      <c r="S7577" t="s">
        <v>2708</v>
      </c>
      <c r="T7577" t="s">
        <v>10226</v>
      </c>
    </row>
    <row r="7578" spans="1:20" x14ac:dyDescent="0.25">
      <c r="A7578" t="s">
        <v>14436</v>
      </c>
      <c r="B7578" s="2" t="s">
        <v>22036</v>
      </c>
      <c r="C7578" t="s">
        <v>26369</v>
      </c>
      <c r="D7578" t="s">
        <v>12823</v>
      </c>
      <c r="E7578">
        <v>5.09</v>
      </c>
      <c r="F7578">
        <v>64049</v>
      </c>
      <c r="G7578" s="7">
        <v>0.15643536999999999</v>
      </c>
      <c r="H7578" s="7">
        <v>0.22125885600000003</v>
      </c>
      <c r="I7578" s="7">
        <v>0.14765477999999999</v>
      </c>
      <c r="J7578" s="7">
        <v>0.17511633533333335</v>
      </c>
      <c r="K7578">
        <v>3.2824014078032773E-2</v>
      </c>
      <c r="L7578">
        <v>57</v>
      </c>
      <c r="M7578">
        <v>49142</v>
      </c>
      <c r="N7578">
        <v>5.13</v>
      </c>
      <c r="O7578" t="s">
        <v>6</v>
      </c>
      <c r="P7578" t="s">
        <v>7</v>
      </c>
      <c r="Q7578" t="s">
        <v>8</v>
      </c>
      <c r="R7578" s="1">
        <v>0.11</v>
      </c>
      <c r="S7578" t="s">
        <v>828</v>
      </c>
      <c r="T7578" t="s">
        <v>10227</v>
      </c>
    </row>
    <row r="7579" spans="1:20" x14ac:dyDescent="0.25">
      <c r="A7579" t="s">
        <v>14436</v>
      </c>
      <c r="B7579" s="2" t="s">
        <v>22037</v>
      </c>
      <c r="C7579" t="s">
        <v>26750</v>
      </c>
      <c r="D7579" t="s">
        <v>12891</v>
      </c>
      <c r="E7579">
        <v>5.0599999999999996</v>
      </c>
      <c r="F7579">
        <v>63481</v>
      </c>
      <c r="G7579" s="7">
        <v>4.4716252399999996E-2</v>
      </c>
      <c r="H7579" s="7">
        <v>5.9568022800000002E-2</v>
      </c>
      <c r="I7579" s="7">
        <v>4.0027572400000003E-2</v>
      </c>
      <c r="J7579" s="7">
        <v>4.8103949199999996E-2</v>
      </c>
      <c r="K7579">
        <v>8.3292523740234707E-3</v>
      </c>
      <c r="L7579">
        <v>186</v>
      </c>
      <c r="M7579">
        <v>49474</v>
      </c>
      <c r="N7579">
        <v>5.31</v>
      </c>
      <c r="O7579" t="s">
        <v>6</v>
      </c>
      <c r="P7579" t="s">
        <v>7</v>
      </c>
      <c r="Q7579" t="s">
        <v>8</v>
      </c>
      <c r="R7579" s="1">
        <v>0.12</v>
      </c>
      <c r="S7579" t="s">
        <v>2711</v>
      </c>
      <c r="T7579" t="s">
        <v>10228</v>
      </c>
    </row>
    <row r="7580" spans="1:20" x14ac:dyDescent="0.25">
      <c r="A7580" t="s">
        <v>14436</v>
      </c>
      <c r="B7580" s="2" t="s">
        <v>22038</v>
      </c>
      <c r="C7580" t="s">
        <v>26753</v>
      </c>
      <c r="D7580" t="s">
        <v>12682</v>
      </c>
      <c r="E7580">
        <v>5.0599999999999996</v>
      </c>
      <c r="F7580">
        <v>64622</v>
      </c>
      <c r="G7580" s="7">
        <v>3.0815909999999995E-2</v>
      </c>
      <c r="H7580" s="7">
        <v>4.6700859999999997E-2</v>
      </c>
      <c r="I7580" s="7">
        <v>3.4207144000000002E-2</v>
      </c>
      <c r="J7580" s="7">
        <v>3.7241304666666662E-2</v>
      </c>
      <c r="K7580">
        <v>6.8306909040001711E-3</v>
      </c>
      <c r="L7580">
        <v>59</v>
      </c>
      <c r="M7580">
        <v>40249</v>
      </c>
      <c r="N7580">
        <v>5.03</v>
      </c>
      <c r="O7580" t="s">
        <v>6</v>
      </c>
      <c r="P7580" t="s">
        <v>7</v>
      </c>
      <c r="Q7580" t="s">
        <v>8</v>
      </c>
      <c r="R7580" s="1">
        <v>0.06</v>
      </c>
      <c r="S7580" t="s">
        <v>2708</v>
      </c>
      <c r="T7580" t="s">
        <v>10229</v>
      </c>
    </row>
    <row r="7581" spans="1:20" x14ac:dyDescent="0.25">
      <c r="A7581" t="s">
        <v>14436</v>
      </c>
      <c r="B7581" s="2" t="s">
        <v>22039</v>
      </c>
      <c r="C7581" t="s">
        <v>27167</v>
      </c>
      <c r="D7581" t="s">
        <v>13471</v>
      </c>
      <c r="E7581">
        <v>5.0199999999999996</v>
      </c>
      <c r="F7581">
        <v>64779</v>
      </c>
      <c r="G7581" s="7">
        <v>5.6889488399999993E-2</v>
      </c>
      <c r="H7581" s="7">
        <v>7.5938611600000011E-2</v>
      </c>
      <c r="I7581" s="7">
        <v>5.8734775799999993E-2</v>
      </c>
      <c r="J7581" s="7">
        <v>6.3854291933333335E-2</v>
      </c>
      <c r="K7581">
        <v>8.5780478646286379E-3</v>
      </c>
      <c r="L7581">
        <v>60</v>
      </c>
      <c r="M7581">
        <v>41116</v>
      </c>
      <c r="N7581">
        <v>4.9800000000000004</v>
      </c>
      <c r="O7581" t="s">
        <v>6</v>
      </c>
      <c r="P7581" t="s">
        <v>7</v>
      </c>
      <c r="Q7581" t="s">
        <v>8</v>
      </c>
      <c r="R7581" s="1">
        <v>0.08</v>
      </c>
      <c r="S7581" t="s">
        <v>3421</v>
      </c>
      <c r="T7581" t="s">
        <v>10230</v>
      </c>
    </row>
    <row r="7582" spans="1:20" x14ac:dyDescent="0.25">
      <c r="A7582" t="s">
        <v>14436</v>
      </c>
      <c r="B7582" s="2" t="s">
        <v>22040</v>
      </c>
      <c r="C7582" t="s">
        <v>27443</v>
      </c>
      <c r="D7582" t="s">
        <v>13860</v>
      </c>
      <c r="E7582">
        <v>4.9400000000000004</v>
      </c>
      <c r="F7582">
        <v>66373</v>
      </c>
      <c r="G7582" s="7">
        <v>1.7326731800000002E-2</v>
      </c>
      <c r="H7582" s="7">
        <v>2.5798979800000003E-2</v>
      </c>
      <c r="I7582" s="7">
        <v>1.6829579100000002E-2</v>
      </c>
      <c r="J7582" s="7">
        <v>1.9985096900000002E-2</v>
      </c>
      <c r="K7582">
        <v>4.116043082295069E-3</v>
      </c>
      <c r="L7582">
        <v>91</v>
      </c>
      <c r="M7582">
        <v>50545</v>
      </c>
      <c r="N7582">
        <v>4.74</v>
      </c>
      <c r="O7582" t="s">
        <v>6</v>
      </c>
      <c r="P7582" t="s">
        <v>7</v>
      </c>
      <c r="Q7582" t="s">
        <v>8</v>
      </c>
      <c r="R7582" s="1">
        <v>0.08</v>
      </c>
      <c r="S7582" t="s">
        <v>10231</v>
      </c>
      <c r="T7582" t="s">
        <v>10232</v>
      </c>
    </row>
    <row r="7583" spans="1:20" x14ac:dyDescent="0.25">
      <c r="A7583" t="s">
        <v>14436</v>
      </c>
      <c r="B7583" s="2" t="s">
        <v>22041</v>
      </c>
      <c r="C7583" t="s">
        <v>26345</v>
      </c>
      <c r="D7583" t="s">
        <v>12642</v>
      </c>
      <c r="E7583">
        <v>5.04</v>
      </c>
      <c r="F7583">
        <v>67731</v>
      </c>
      <c r="G7583" s="7">
        <v>1.9347863999999999E-2</v>
      </c>
      <c r="H7583" s="7">
        <v>2.8416336000000007E-2</v>
      </c>
      <c r="I7583" s="7">
        <v>2.0530368E-2</v>
      </c>
      <c r="J7583" s="7">
        <v>2.2764856E-2</v>
      </c>
      <c r="K7583">
        <v>4.0252534968043974E-3</v>
      </c>
      <c r="L7583">
        <v>74</v>
      </c>
      <c r="M7583">
        <v>40853</v>
      </c>
      <c r="N7583">
        <v>4.87</v>
      </c>
      <c r="O7583" t="s">
        <v>6</v>
      </c>
      <c r="P7583" t="s">
        <v>7</v>
      </c>
      <c r="Q7583" t="s">
        <v>8</v>
      </c>
      <c r="R7583" s="1">
        <v>0.16</v>
      </c>
      <c r="S7583" t="s">
        <v>756</v>
      </c>
      <c r="T7583" t="s">
        <v>10233</v>
      </c>
    </row>
    <row r="7584" spans="1:20" x14ac:dyDescent="0.25">
      <c r="A7584" t="s">
        <v>14436</v>
      </c>
      <c r="B7584" s="2" t="s">
        <v>22042</v>
      </c>
      <c r="C7584" t="s">
        <v>26754</v>
      </c>
      <c r="D7584" t="s">
        <v>12642</v>
      </c>
      <c r="E7584">
        <v>4.82</v>
      </c>
      <c r="F7584">
        <v>64257</v>
      </c>
      <c r="G7584" s="7">
        <v>1.31860821E-2</v>
      </c>
      <c r="H7584" s="7">
        <v>1.6757284000000001E-2</v>
      </c>
      <c r="I7584" s="7">
        <v>1.0818356099999999E-2</v>
      </c>
      <c r="J7584" s="7">
        <v>1.3587240733333334E-2</v>
      </c>
      <c r="K7584">
        <v>2.4410943361769816E-3</v>
      </c>
      <c r="L7584">
        <v>45</v>
      </c>
      <c r="M7584">
        <v>40862</v>
      </c>
      <c r="N7584">
        <v>4.71</v>
      </c>
      <c r="O7584" t="s">
        <v>6</v>
      </c>
      <c r="P7584" t="s">
        <v>7</v>
      </c>
      <c r="Q7584" t="s">
        <v>8</v>
      </c>
      <c r="R7584" s="1">
        <v>7.0000000000000007E-2</v>
      </c>
      <c r="S7584" t="s">
        <v>2712</v>
      </c>
      <c r="T7584" t="s">
        <v>10234</v>
      </c>
    </row>
    <row r="7585" spans="1:20" x14ac:dyDescent="0.25">
      <c r="A7585" t="s">
        <v>14436</v>
      </c>
      <c r="B7585" s="2" t="s">
        <v>22043</v>
      </c>
      <c r="C7585" t="s">
        <v>26952</v>
      </c>
      <c r="D7585" t="s">
        <v>13405</v>
      </c>
      <c r="E7585">
        <v>4.71</v>
      </c>
      <c r="F7585">
        <v>66426</v>
      </c>
      <c r="G7585" s="7">
        <v>1.9418602E-2</v>
      </c>
      <c r="H7585" s="7">
        <v>2.1595632800000004E-2</v>
      </c>
      <c r="I7585" s="7">
        <v>1.6142540399999999E-2</v>
      </c>
      <c r="J7585" s="7">
        <v>1.9052258400000004E-2</v>
      </c>
      <c r="K7585">
        <v>2.2412362519645523E-3</v>
      </c>
      <c r="L7585">
        <v>49</v>
      </c>
      <c r="M7585">
        <v>50499</v>
      </c>
      <c r="N7585">
        <v>5.51</v>
      </c>
      <c r="O7585" t="s">
        <v>6</v>
      </c>
      <c r="P7585" t="s">
        <v>7</v>
      </c>
      <c r="Q7585" t="s">
        <v>8</v>
      </c>
      <c r="R7585" s="1">
        <v>0.1</v>
      </c>
      <c r="S7585" t="s">
        <v>755</v>
      </c>
      <c r="T7585" t="s">
        <v>10235</v>
      </c>
    </row>
    <row r="7586" spans="1:20" x14ac:dyDescent="0.25">
      <c r="A7586" t="s">
        <v>14436</v>
      </c>
      <c r="B7586" s="2" t="s">
        <v>22044</v>
      </c>
      <c r="C7586" t="s">
        <v>26457</v>
      </c>
      <c r="D7586" t="s">
        <v>12809</v>
      </c>
      <c r="E7586">
        <v>4.5599999999999996</v>
      </c>
      <c r="F7586">
        <v>72853</v>
      </c>
      <c r="G7586" s="7">
        <v>3.3388351199999999E-2</v>
      </c>
      <c r="H7586" s="7">
        <v>4.3432482000000001E-2</v>
      </c>
      <c r="I7586" s="7">
        <v>3.8260470599999999E-2</v>
      </c>
      <c r="J7586" s="7">
        <v>3.83604346E-2</v>
      </c>
      <c r="K7586">
        <v>4.1011084260111248E-3</v>
      </c>
      <c r="L7586">
        <v>106</v>
      </c>
      <c r="M7586">
        <v>42849</v>
      </c>
      <c r="N7586">
        <v>4.53</v>
      </c>
      <c r="O7586" t="s">
        <v>6</v>
      </c>
      <c r="P7586" t="s">
        <v>7</v>
      </c>
      <c r="Q7586" t="s">
        <v>8</v>
      </c>
      <c r="R7586" s="1">
        <v>0.1</v>
      </c>
      <c r="S7586" t="s">
        <v>1147</v>
      </c>
      <c r="T7586" t="s">
        <v>10236</v>
      </c>
    </row>
    <row r="7587" spans="1:20" x14ac:dyDescent="0.25">
      <c r="A7587" t="s">
        <v>14436</v>
      </c>
      <c r="B7587" s="2" t="s">
        <v>22045</v>
      </c>
      <c r="C7587" t="s">
        <v>26338</v>
      </c>
      <c r="D7587" t="s">
        <v>12719</v>
      </c>
      <c r="E7587">
        <v>4.8899999999999997</v>
      </c>
      <c r="F7587">
        <v>71508</v>
      </c>
      <c r="G7587" s="7">
        <v>8.718562199999999E-2</v>
      </c>
      <c r="H7587" s="7">
        <v>0.136503336</v>
      </c>
      <c r="I7587" s="7">
        <v>8.7446741999999994E-2</v>
      </c>
      <c r="J7587" s="7">
        <v>0.10371190000000001</v>
      </c>
      <c r="K7587">
        <v>2.3187291808519729E-2</v>
      </c>
      <c r="L7587">
        <v>105</v>
      </c>
      <c r="M7587">
        <v>44084</v>
      </c>
      <c r="N7587">
        <v>4.91</v>
      </c>
      <c r="O7587" t="s">
        <v>6</v>
      </c>
      <c r="P7587" t="s">
        <v>7</v>
      </c>
      <c r="Q7587" t="s">
        <v>8</v>
      </c>
      <c r="R7587" s="1">
        <v>0.15</v>
      </c>
      <c r="S7587" t="s">
        <v>733</v>
      </c>
      <c r="T7587" t="s">
        <v>10237</v>
      </c>
    </row>
    <row r="7588" spans="1:20" x14ac:dyDescent="0.25">
      <c r="A7588" t="s">
        <v>14436</v>
      </c>
      <c r="B7588" s="2" t="s">
        <v>22046</v>
      </c>
      <c r="C7588" t="s">
        <v>26338</v>
      </c>
      <c r="D7588" t="s">
        <v>12719</v>
      </c>
      <c r="E7588">
        <v>4.9400000000000004</v>
      </c>
      <c r="F7588">
        <v>71104</v>
      </c>
      <c r="G7588" s="7">
        <v>0.26294624</v>
      </c>
      <c r="H7588" s="7">
        <v>0.43637792000000003</v>
      </c>
      <c r="I7588" s="7">
        <v>0.26869280000000001</v>
      </c>
      <c r="J7588" s="7">
        <v>0.32267231999999996</v>
      </c>
      <c r="K7588">
        <v>8.0436220454380009E-2</v>
      </c>
      <c r="L7588">
        <v>346</v>
      </c>
      <c r="M7588">
        <v>44084</v>
      </c>
      <c r="N7588">
        <v>4.91</v>
      </c>
      <c r="O7588" t="s">
        <v>6</v>
      </c>
      <c r="P7588" t="s">
        <v>7</v>
      </c>
      <c r="Q7588" t="s">
        <v>8</v>
      </c>
      <c r="R7588" s="1">
        <v>0.2</v>
      </c>
      <c r="S7588" t="s">
        <v>733</v>
      </c>
      <c r="T7588" t="s">
        <v>10239</v>
      </c>
    </row>
    <row r="7589" spans="1:20" x14ac:dyDescent="0.25">
      <c r="A7589" t="s">
        <v>14436</v>
      </c>
      <c r="B7589" s="2" t="s">
        <v>22047</v>
      </c>
      <c r="C7589" t="s">
        <v>27444</v>
      </c>
      <c r="D7589" t="s">
        <v>13856</v>
      </c>
      <c r="E7589">
        <v>5.01</v>
      </c>
      <c r="F7589">
        <v>71104</v>
      </c>
      <c r="G7589" s="7">
        <v>8.5792695399999994E-2</v>
      </c>
      <c r="H7589" s="7">
        <v>0.10036902070000001</v>
      </c>
      <c r="I7589" s="7">
        <v>5.9918080700000008E-2</v>
      </c>
      <c r="J7589" s="7">
        <v>8.2026598933333333E-2</v>
      </c>
      <c r="K7589">
        <v>1.6727367767983885E-2</v>
      </c>
      <c r="L7589">
        <v>217</v>
      </c>
      <c r="M7589">
        <v>50952</v>
      </c>
      <c r="N7589">
        <v>4.75</v>
      </c>
      <c r="O7589" t="s">
        <v>6</v>
      </c>
      <c r="P7589" t="s">
        <v>7</v>
      </c>
      <c r="Q7589" t="s">
        <v>8</v>
      </c>
      <c r="R7589" s="1">
        <v>0.16</v>
      </c>
      <c r="S7589" t="s">
        <v>6018</v>
      </c>
      <c r="T7589" t="s">
        <v>10240</v>
      </c>
    </row>
    <row r="7590" spans="1:20" x14ac:dyDescent="0.25">
      <c r="A7590" t="s">
        <v>14436</v>
      </c>
      <c r="B7590" s="2" t="s">
        <v>22048</v>
      </c>
      <c r="C7590" t="s">
        <v>27445</v>
      </c>
      <c r="D7590" t="s">
        <v>13853</v>
      </c>
      <c r="E7590">
        <v>5.03</v>
      </c>
      <c r="F7590">
        <v>70989</v>
      </c>
      <c r="G7590" s="7">
        <v>0.123356514</v>
      </c>
      <c r="H7590" s="7">
        <v>0.16058292000000005</v>
      </c>
      <c r="I7590" s="7">
        <v>0.131886686</v>
      </c>
      <c r="J7590" s="7">
        <v>0.13860870666666669</v>
      </c>
      <c r="K7590">
        <v>1.5923577849665367E-2</v>
      </c>
      <c r="L7590">
        <v>40</v>
      </c>
      <c r="M7590">
        <v>51027</v>
      </c>
      <c r="N7590">
        <v>4.76</v>
      </c>
      <c r="O7590" t="s">
        <v>6</v>
      </c>
      <c r="P7590" t="s">
        <v>7</v>
      </c>
      <c r="Q7590" t="s">
        <v>8</v>
      </c>
      <c r="R7590" s="1">
        <v>0.09</v>
      </c>
      <c r="S7590" t="s">
        <v>10241</v>
      </c>
      <c r="T7590" t="s">
        <v>10242</v>
      </c>
    </row>
    <row r="7591" spans="1:20" x14ac:dyDescent="0.25">
      <c r="A7591" t="s">
        <v>14436</v>
      </c>
      <c r="B7591" s="2" t="s">
        <v>22049</v>
      </c>
      <c r="C7591" t="s">
        <v>27445</v>
      </c>
      <c r="D7591" t="s">
        <v>13853</v>
      </c>
      <c r="E7591">
        <v>5.05</v>
      </c>
      <c r="F7591">
        <v>70587</v>
      </c>
      <c r="G7591" s="7">
        <v>0.14745213600000001</v>
      </c>
      <c r="H7591" s="7">
        <v>0.19169061600000004</v>
      </c>
      <c r="I7591" s="7">
        <v>0.15112297199999999</v>
      </c>
      <c r="J7591" s="7">
        <v>0.163421908</v>
      </c>
      <c r="K7591">
        <v>2.0045093301964183E-2</v>
      </c>
      <c r="L7591">
        <v>43</v>
      </c>
      <c r="M7591">
        <v>51027</v>
      </c>
      <c r="N7591">
        <v>4.76</v>
      </c>
      <c r="O7591" t="s">
        <v>6</v>
      </c>
      <c r="P7591" t="s">
        <v>7</v>
      </c>
      <c r="Q7591" t="s">
        <v>8</v>
      </c>
      <c r="R7591" s="1">
        <v>0.08</v>
      </c>
      <c r="S7591" t="s">
        <v>10241</v>
      </c>
      <c r="T7591" t="s">
        <v>10243</v>
      </c>
    </row>
    <row r="7592" spans="1:20" x14ac:dyDescent="0.25">
      <c r="A7592" t="s">
        <v>14436</v>
      </c>
      <c r="B7592" s="2" t="s">
        <v>22050</v>
      </c>
      <c r="C7592" t="s">
        <v>26328</v>
      </c>
      <c r="D7592" t="s">
        <v>13160</v>
      </c>
      <c r="E7592">
        <v>5.08</v>
      </c>
      <c r="F7592">
        <v>71508</v>
      </c>
      <c r="G7592" s="7">
        <v>9.2713399999999994E-3</v>
      </c>
      <c r="H7592" s="7">
        <v>1.2799956000000001E-2</v>
      </c>
      <c r="I7592" s="7">
        <v>9.1126983999999991E-3</v>
      </c>
      <c r="J7592" s="7">
        <v>1.03946648E-2</v>
      </c>
      <c r="K7592">
        <v>1.7020303771105702E-3</v>
      </c>
      <c r="L7592">
        <v>326</v>
      </c>
      <c r="M7592">
        <v>39136</v>
      </c>
      <c r="N7592">
        <v>5.35</v>
      </c>
      <c r="O7592" t="s">
        <v>6</v>
      </c>
      <c r="P7592" t="s">
        <v>7</v>
      </c>
      <c r="Q7592" t="s">
        <v>8</v>
      </c>
      <c r="R7592" s="1">
        <v>0.17</v>
      </c>
      <c r="S7592" t="s">
        <v>704</v>
      </c>
      <c r="T7592" t="s">
        <v>10244</v>
      </c>
    </row>
    <row r="7593" spans="1:20" x14ac:dyDescent="0.25">
      <c r="A7593" t="s">
        <v>14436</v>
      </c>
      <c r="B7593" s="2" t="s">
        <v>22051</v>
      </c>
      <c r="C7593" t="s">
        <v>26946</v>
      </c>
      <c r="D7593" t="s">
        <v>13450</v>
      </c>
      <c r="E7593">
        <v>5.13</v>
      </c>
      <c r="F7593">
        <v>68226</v>
      </c>
      <c r="G7593" s="7">
        <v>3.1095262499999995E-2</v>
      </c>
      <c r="H7593" s="7">
        <v>4.9882761499999997E-2</v>
      </c>
      <c r="I7593" s="7">
        <v>2.9490065499999996E-2</v>
      </c>
      <c r="J7593" s="7">
        <v>3.6822696499999995E-2</v>
      </c>
      <c r="K7593">
        <v>9.2580825122473703E-3</v>
      </c>
      <c r="L7593">
        <v>151</v>
      </c>
      <c r="M7593">
        <v>43345</v>
      </c>
      <c r="N7593">
        <v>4.99</v>
      </c>
      <c r="O7593" t="s">
        <v>6</v>
      </c>
      <c r="P7593" t="s">
        <v>7</v>
      </c>
      <c r="Q7593" t="s">
        <v>8</v>
      </c>
      <c r="R7593" s="1">
        <v>0.17</v>
      </c>
      <c r="S7593" t="s">
        <v>3426</v>
      </c>
      <c r="T7593" t="s">
        <v>10245</v>
      </c>
    </row>
    <row r="7594" spans="1:20" x14ac:dyDescent="0.25">
      <c r="A7594" t="s">
        <v>14436</v>
      </c>
      <c r="B7594" s="2" t="s">
        <v>22052</v>
      </c>
      <c r="C7594" t="s">
        <v>27446</v>
      </c>
      <c r="D7594" t="s">
        <v>13851</v>
      </c>
      <c r="E7594">
        <v>5.17</v>
      </c>
      <c r="F7594">
        <v>67511</v>
      </c>
      <c r="G7594" s="7">
        <v>0.133595784</v>
      </c>
      <c r="H7594" s="7">
        <v>0.213396161</v>
      </c>
      <c r="I7594" s="7">
        <v>0.13605830699999999</v>
      </c>
      <c r="J7594" s="7">
        <v>0.16101675066666665</v>
      </c>
      <c r="K7594">
        <v>3.705147747870223E-2</v>
      </c>
      <c r="L7594">
        <v>76</v>
      </c>
      <c r="M7594">
        <v>47713</v>
      </c>
      <c r="N7594">
        <v>4.99</v>
      </c>
      <c r="O7594" t="s">
        <v>6</v>
      </c>
      <c r="P7594" t="s">
        <v>7</v>
      </c>
      <c r="Q7594" t="s">
        <v>8</v>
      </c>
      <c r="R7594" s="1">
        <v>7.0000000000000007E-2</v>
      </c>
      <c r="S7594" t="s">
        <v>10246</v>
      </c>
      <c r="T7594" t="s">
        <v>10247</v>
      </c>
    </row>
    <row r="7595" spans="1:20" x14ac:dyDescent="0.25">
      <c r="A7595" t="s">
        <v>14436</v>
      </c>
      <c r="B7595" s="2" t="s">
        <v>22053</v>
      </c>
      <c r="C7595" t="s">
        <v>26366</v>
      </c>
      <c r="D7595" t="s">
        <v>13429</v>
      </c>
      <c r="E7595">
        <v>5.14</v>
      </c>
      <c r="F7595">
        <v>69961</v>
      </c>
      <c r="G7595" s="7">
        <v>2.75430451E-2</v>
      </c>
      <c r="H7595" s="7">
        <v>3.6537717400000003E-2</v>
      </c>
      <c r="I7595" s="7">
        <v>3.4043798299999997E-2</v>
      </c>
      <c r="J7595" s="7">
        <v>3.2708186933333334E-2</v>
      </c>
      <c r="K7595">
        <v>3.7915630671420753E-3</v>
      </c>
      <c r="L7595">
        <v>65</v>
      </c>
      <c r="M7595">
        <v>50207</v>
      </c>
      <c r="N7595">
        <v>4.96</v>
      </c>
      <c r="O7595" t="s">
        <v>6</v>
      </c>
      <c r="P7595" t="s">
        <v>7</v>
      </c>
      <c r="Q7595" t="s">
        <v>8</v>
      </c>
      <c r="R7595" s="1">
        <v>7.0000000000000007E-2</v>
      </c>
      <c r="S7595" t="s">
        <v>820</v>
      </c>
      <c r="T7595" t="s">
        <v>10248</v>
      </c>
    </row>
    <row r="7596" spans="1:20" x14ac:dyDescent="0.25">
      <c r="A7596" t="s">
        <v>14436</v>
      </c>
      <c r="B7596" s="2" t="s">
        <v>22054</v>
      </c>
      <c r="C7596" t="s">
        <v>26366</v>
      </c>
      <c r="D7596" t="s">
        <v>13429</v>
      </c>
      <c r="E7596">
        <v>5.2</v>
      </c>
      <c r="F7596">
        <v>69397</v>
      </c>
      <c r="G7596" s="7">
        <v>3.0276259999999999E-2</v>
      </c>
      <c r="H7596" s="7">
        <v>4.1176555000000011E-2</v>
      </c>
      <c r="I7596" s="7">
        <v>3.1043460000000002E-2</v>
      </c>
      <c r="J7596" s="7">
        <v>3.4165424999999999E-2</v>
      </c>
      <c r="K7596">
        <v>4.9675015093220368E-3</v>
      </c>
      <c r="L7596">
        <v>150</v>
      </c>
      <c r="M7596">
        <v>50207</v>
      </c>
      <c r="N7596">
        <v>4.96</v>
      </c>
      <c r="O7596" t="s">
        <v>6</v>
      </c>
      <c r="P7596" t="s">
        <v>7</v>
      </c>
      <c r="Q7596" t="s">
        <v>8</v>
      </c>
      <c r="R7596" s="1">
        <v>0.15</v>
      </c>
      <c r="S7596" t="s">
        <v>820</v>
      </c>
      <c r="T7596" t="s">
        <v>10249</v>
      </c>
    </row>
    <row r="7597" spans="1:20" x14ac:dyDescent="0.25">
      <c r="A7597" t="s">
        <v>14436</v>
      </c>
      <c r="B7597" s="2" t="s">
        <v>22055</v>
      </c>
      <c r="C7597" t="s">
        <v>26942</v>
      </c>
      <c r="D7597" t="s">
        <v>13374</v>
      </c>
      <c r="E7597">
        <v>5.25</v>
      </c>
      <c r="F7597">
        <v>69060</v>
      </c>
      <c r="G7597" s="7">
        <v>0.16435469699999999</v>
      </c>
      <c r="H7597" s="7">
        <v>0.22744025600000001</v>
      </c>
      <c r="I7597" s="7">
        <v>0.14512525699999998</v>
      </c>
      <c r="J7597" s="7">
        <v>0.17897340333333334</v>
      </c>
      <c r="K7597">
        <v>3.5158874614504586E-2</v>
      </c>
      <c r="L7597">
        <v>181</v>
      </c>
      <c r="M7597">
        <v>50281</v>
      </c>
      <c r="N7597">
        <v>4.93</v>
      </c>
      <c r="O7597" t="s">
        <v>6</v>
      </c>
      <c r="P7597" t="s">
        <v>7</v>
      </c>
      <c r="Q7597" t="s">
        <v>8</v>
      </c>
      <c r="R7597" s="1">
        <v>0.19</v>
      </c>
      <c r="S7597" t="s">
        <v>6963</v>
      </c>
      <c r="T7597" t="s">
        <v>10250</v>
      </c>
    </row>
    <row r="7598" spans="1:20" x14ac:dyDescent="0.25">
      <c r="A7598" t="s">
        <v>14436</v>
      </c>
      <c r="B7598" s="2" t="s">
        <v>22056</v>
      </c>
      <c r="C7598" t="s">
        <v>26366</v>
      </c>
      <c r="D7598" t="s">
        <v>13429</v>
      </c>
      <c r="E7598">
        <v>5.18</v>
      </c>
      <c r="F7598">
        <v>70131</v>
      </c>
      <c r="G7598" s="7">
        <v>8.0910753299999999E-2</v>
      </c>
      <c r="H7598" s="7">
        <v>5.7241434899999999E-2</v>
      </c>
      <c r="I7598" s="7">
        <v>5.4162378499999997E-2</v>
      </c>
      <c r="J7598" s="7">
        <v>6.410485556666666E-2</v>
      </c>
      <c r="K7598">
        <v>1.1949861813595457E-2</v>
      </c>
      <c r="L7598">
        <v>75</v>
      </c>
      <c r="M7598">
        <v>50207</v>
      </c>
      <c r="N7598">
        <v>4.96</v>
      </c>
      <c r="O7598" t="s">
        <v>6</v>
      </c>
      <c r="P7598" t="s">
        <v>7</v>
      </c>
      <c r="Q7598" t="s">
        <v>8</v>
      </c>
      <c r="R7598" s="1">
        <v>7.0000000000000007E-2</v>
      </c>
      <c r="S7598" t="s">
        <v>820</v>
      </c>
      <c r="T7598" t="s">
        <v>10252</v>
      </c>
    </row>
    <row r="7599" spans="1:20" x14ac:dyDescent="0.25">
      <c r="A7599" t="s">
        <v>14436</v>
      </c>
      <c r="B7599" s="2" t="s">
        <v>22057</v>
      </c>
      <c r="C7599" t="s">
        <v>26364</v>
      </c>
      <c r="D7599" t="s">
        <v>13412</v>
      </c>
      <c r="E7599">
        <v>5.1100000000000003</v>
      </c>
      <c r="F7599">
        <v>70816</v>
      </c>
      <c r="G7599" s="7">
        <v>0.18391824000000001</v>
      </c>
      <c r="H7599" s="7">
        <v>0.10902239999999999</v>
      </c>
      <c r="I7599" s="7">
        <v>0.14072673599999999</v>
      </c>
      <c r="J7599" s="7">
        <v>0.14455579199999999</v>
      </c>
      <c r="K7599">
        <v>3.0695743078530801E-2</v>
      </c>
      <c r="L7599">
        <v>47</v>
      </c>
      <c r="M7599">
        <v>50719</v>
      </c>
      <c r="N7599">
        <v>4.7699999999999996</v>
      </c>
      <c r="O7599" t="s">
        <v>6</v>
      </c>
      <c r="P7599" t="s">
        <v>7</v>
      </c>
      <c r="Q7599" t="s">
        <v>8</v>
      </c>
      <c r="R7599" s="1">
        <v>0.08</v>
      </c>
      <c r="S7599" t="s">
        <v>815</v>
      </c>
      <c r="T7599" t="s">
        <v>10253</v>
      </c>
    </row>
    <row r="7600" spans="1:20" x14ac:dyDescent="0.25">
      <c r="A7600" t="s">
        <v>14436</v>
      </c>
      <c r="B7600" s="2" t="s">
        <v>22058</v>
      </c>
      <c r="C7600" t="s">
        <v>26362</v>
      </c>
      <c r="D7600" t="s">
        <v>12623</v>
      </c>
      <c r="E7600">
        <v>5.13</v>
      </c>
      <c r="F7600">
        <v>72324</v>
      </c>
      <c r="G7600" s="7">
        <v>8.61012944E-2</v>
      </c>
      <c r="H7600" s="7">
        <v>5.3405711199999997E-2</v>
      </c>
      <c r="I7600" s="7">
        <v>6.2070595599999993E-2</v>
      </c>
      <c r="J7600" s="7">
        <v>6.7192533733333337E-2</v>
      </c>
      <c r="K7600">
        <v>1.3830545370743689E-2</v>
      </c>
      <c r="L7600">
        <v>364</v>
      </c>
      <c r="M7600">
        <v>54517</v>
      </c>
      <c r="N7600">
        <v>4.97</v>
      </c>
      <c r="O7600" t="s">
        <v>6</v>
      </c>
      <c r="P7600" t="s">
        <v>7</v>
      </c>
      <c r="Q7600" t="s">
        <v>8</v>
      </c>
      <c r="R7600" s="1">
        <v>0.19</v>
      </c>
      <c r="S7600" t="s">
        <v>808</v>
      </c>
      <c r="T7600" t="s">
        <v>10254</v>
      </c>
    </row>
    <row r="7601" spans="1:20" x14ac:dyDescent="0.25">
      <c r="A7601" t="s">
        <v>14436</v>
      </c>
      <c r="B7601" s="2" t="s">
        <v>22059</v>
      </c>
      <c r="C7601" t="s">
        <v>26363</v>
      </c>
      <c r="D7601" t="s">
        <v>13008</v>
      </c>
      <c r="E7601">
        <v>5.08</v>
      </c>
      <c r="F7601">
        <v>72265</v>
      </c>
      <c r="G7601" s="7">
        <v>0.16111831499999998</v>
      </c>
      <c r="H7601" s="7">
        <v>0.11286233999999999</v>
      </c>
      <c r="I7601" s="7">
        <v>0.11375704199999999</v>
      </c>
      <c r="J7601" s="7">
        <v>0.12924589899999997</v>
      </c>
      <c r="K7601">
        <v>2.2540161182135889E-2</v>
      </c>
      <c r="L7601">
        <v>101</v>
      </c>
      <c r="M7601">
        <v>54454</v>
      </c>
      <c r="N7601">
        <v>4.96</v>
      </c>
      <c r="O7601" t="s">
        <v>6</v>
      </c>
      <c r="P7601" t="s">
        <v>7</v>
      </c>
      <c r="Q7601" t="s">
        <v>8</v>
      </c>
      <c r="R7601" s="1">
        <v>0.16</v>
      </c>
      <c r="S7601" t="s">
        <v>813</v>
      </c>
      <c r="T7601" t="s">
        <v>10255</v>
      </c>
    </row>
    <row r="7602" spans="1:20" x14ac:dyDescent="0.25">
      <c r="A7602" t="s">
        <v>14436</v>
      </c>
      <c r="B7602" s="2" t="s">
        <v>22060</v>
      </c>
      <c r="C7602" t="s">
        <v>26523</v>
      </c>
      <c r="D7602" t="s">
        <v>12700</v>
      </c>
      <c r="E7602">
        <v>4.8</v>
      </c>
      <c r="F7602">
        <v>75987</v>
      </c>
      <c r="G7602" s="7">
        <v>2.7357648400000007E-2</v>
      </c>
      <c r="H7602" s="7">
        <v>2.2856647600000002E-2</v>
      </c>
      <c r="I7602" s="7">
        <v>1.9538564500000001E-2</v>
      </c>
      <c r="J7602" s="7">
        <v>2.3250953500000004E-2</v>
      </c>
      <c r="K7602">
        <v>3.2042811066749365E-3</v>
      </c>
      <c r="L7602">
        <v>47</v>
      </c>
      <c r="M7602">
        <v>58143</v>
      </c>
      <c r="N7602">
        <v>4.76</v>
      </c>
      <c r="O7602" t="s">
        <v>6</v>
      </c>
      <c r="P7602" t="s">
        <v>7</v>
      </c>
      <c r="Q7602" t="s">
        <v>8</v>
      </c>
      <c r="R7602" s="1">
        <v>0.14000000000000001</v>
      </c>
      <c r="S7602" t="s">
        <v>2714</v>
      </c>
      <c r="T7602" t="s">
        <v>10256</v>
      </c>
    </row>
    <row r="7603" spans="1:20" x14ac:dyDescent="0.25">
      <c r="A7603" t="s">
        <v>14436</v>
      </c>
      <c r="B7603" s="2" t="s">
        <v>22061</v>
      </c>
      <c r="C7603" t="s">
        <v>26358</v>
      </c>
      <c r="D7603" t="s">
        <v>12792</v>
      </c>
      <c r="E7603">
        <v>4.88</v>
      </c>
      <c r="F7603">
        <v>77041</v>
      </c>
      <c r="G7603" s="7">
        <v>6.6446695799999997E-2</v>
      </c>
      <c r="H7603" s="7">
        <v>4.6782775800000002E-2</v>
      </c>
      <c r="I7603" s="7">
        <v>5.0376574800000004E-2</v>
      </c>
      <c r="J7603" s="7">
        <v>5.4535348799999994E-2</v>
      </c>
      <c r="K7603">
        <v>8.5494244768836922E-3</v>
      </c>
      <c r="L7603">
        <v>85</v>
      </c>
      <c r="M7603">
        <v>56949</v>
      </c>
      <c r="N7603">
        <v>4.8899999999999997</v>
      </c>
      <c r="O7603" t="s">
        <v>6</v>
      </c>
      <c r="P7603" t="s">
        <v>7</v>
      </c>
      <c r="Q7603" t="s">
        <v>8</v>
      </c>
      <c r="R7603" s="1">
        <v>0.08</v>
      </c>
      <c r="S7603" t="s">
        <v>798</v>
      </c>
      <c r="T7603" t="s">
        <v>10257</v>
      </c>
    </row>
    <row r="7604" spans="1:20" x14ac:dyDescent="0.25">
      <c r="A7604" t="s">
        <v>14436</v>
      </c>
      <c r="B7604" s="2" t="s">
        <v>22062</v>
      </c>
      <c r="C7604" t="s">
        <v>26358</v>
      </c>
      <c r="D7604" t="s">
        <v>12792</v>
      </c>
      <c r="E7604">
        <v>4.92</v>
      </c>
      <c r="F7604">
        <v>75496</v>
      </c>
      <c r="G7604" s="7">
        <v>3.5419344069999997E-2</v>
      </c>
      <c r="H7604" s="7">
        <v>3.1062159399999997E-2</v>
      </c>
      <c r="I7604" s="7">
        <v>3.2890552999999996E-2</v>
      </c>
      <c r="J7604" s="7">
        <v>3.312401882333333E-2</v>
      </c>
      <c r="K7604">
        <v>1.7864572539189186E-3</v>
      </c>
      <c r="L7604">
        <v>93</v>
      </c>
      <c r="M7604">
        <v>56949</v>
      </c>
      <c r="N7604">
        <v>4.8899999999999997</v>
      </c>
      <c r="O7604" t="s">
        <v>6</v>
      </c>
      <c r="P7604" t="s">
        <v>7</v>
      </c>
      <c r="Q7604" t="s">
        <v>8</v>
      </c>
      <c r="R7604" s="1">
        <v>0.11</v>
      </c>
      <c r="S7604" t="s">
        <v>798</v>
      </c>
      <c r="T7604" t="s">
        <v>10258</v>
      </c>
    </row>
    <row r="7605" spans="1:20" x14ac:dyDescent="0.25">
      <c r="A7605" t="s">
        <v>14436</v>
      </c>
      <c r="B7605" s="2" t="s">
        <v>22063</v>
      </c>
      <c r="C7605" t="s">
        <v>26358</v>
      </c>
      <c r="D7605" t="s">
        <v>12792</v>
      </c>
      <c r="E7605">
        <v>4.93</v>
      </c>
      <c r="F7605">
        <v>76296</v>
      </c>
      <c r="G7605" s="7">
        <v>0.28717834800000003</v>
      </c>
      <c r="H7605" s="7">
        <v>0.18707331300000002</v>
      </c>
      <c r="I7605" s="7">
        <v>0.16653654000000001</v>
      </c>
      <c r="J7605" s="7">
        <v>0.21359606700000003</v>
      </c>
      <c r="K7605">
        <v>5.2701700283675781E-2</v>
      </c>
      <c r="L7605">
        <v>80</v>
      </c>
      <c r="M7605">
        <v>56949</v>
      </c>
      <c r="N7605">
        <v>4.8899999999999997</v>
      </c>
      <c r="O7605" t="s">
        <v>6</v>
      </c>
      <c r="P7605" t="s">
        <v>7</v>
      </c>
      <c r="Q7605" t="s">
        <v>8</v>
      </c>
      <c r="R7605" s="1">
        <v>0.1</v>
      </c>
      <c r="S7605" t="s">
        <v>798</v>
      </c>
      <c r="T7605" t="s">
        <v>10259</v>
      </c>
    </row>
    <row r="7606" spans="1:20" x14ac:dyDescent="0.25">
      <c r="A7606" t="s">
        <v>14436</v>
      </c>
      <c r="B7606" s="2" t="s">
        <v>22064</v>
      </c>
      <c r="C7606" t="s">
        <v>26358</v>
      </c>
      <c r="D7606" t="s">
        <v>12792</v>
      </c>
      <c r="E7606">
        <v>4.96</v>
      </c>
      <c r="F7606">
        <v>75069</v>
      </c>
      <c r="G7606" s="7">
        <v>0.23313673500000001</v>
      </c>
      <c r="H7606" s="7">
        <v>0.18713994</v>
      </c>
      <c r="I7606" s="7">
        <v>0.14868399000000002</v>
      </c>
      <c r="J7606" s="7">
        <v>0.189653555</v>
      </c>
      <c r="K7606">
        <v>3.4523472496114205E-2</v>
      </c>
      <c r="L7606">
        <v>233</v>
      </c>
      <c r="M7606">
        <v>56949</v>
      </c>
      <c r="N7606">
        <v>4.8899999999999997</v>
      </c>
      <c r="O7606" t="s">
        <v>6</v>
      </c>
      <c r="P7606" t="s">
        <v>7</v>
      </c>
      <c r="Q7606" t="s">
        <v>8</v>
      </c>
      <c r="R7606" s="1">
        <v>0.15</v>
      </c>
      <c r="S7606" t="s">
        <v>798</v>
      </c>
      <c r="T7606" t="s">
        <v>10261</v>
      </c>
    </row>
    <row r="7607" spans="1:20" x14ac:dyDescent="0.25">
      <c r="A7607" t="s">
        <v>14436</v>
      </c>
      <c r="B7607" s="2" t="s">
        <v>22065</v>
      </c>
      <c r="C7607" t="s">
        <v>26357</v>
      </c>
      <c r="D7607" t="s">
        <v>13411</v>
      </c>
      <c r="E7607">
        <v>4.9800000000000004</v>
      </c>
      <c r="F7607">
        <v>76049</v>
      </c>
      <c r="G7607" s="7">
        <v>0.11348665799999999</v>
      </c>
      <c r="H7607" s="7">
        <v>8.8747363999999995E-2</v>
      </c>
      <c r="I7607" s="7">
        <v>9.5923051999999995E-2</v>
      </c>
      <c r="J7607" s="7">
        <v>9.9385691333333318E-2</v>
      </c>
      <c r="K7607">
        <v>1.0392323136789299E-2</v>
      </c>
      <c r="L7607">
        <v>326</v>
      </c>
      <c r="M7607">
        <v>62320</v>
      </c>
      <c r="N7607">
        <v>5.24</v>
      </c>
      <c r="O7607" t="s">
        <v>6</v>
      </c>
      <c r="P7607" t="s">
        <v>7</v>
      </c>
      <c r="Q7607" t="s">
        <v>8</v>
      </c>
      <c r="R7607" s="1">
        <v>0.13</v>
      </c>
      <c r="S7607" t="s">
        <v>794</v>
      </c>
      <c r="T7607" t="s">
        <v>10262</v>
      </c>
    </row>
    <row r="7608" spans="1:20" x14ac:dyDescent="0.25">
      <c r="A7608" t="s">
        <v>14436</v>
      </c>
      <c r="B7608" s="2" t="s">
        <v>22066</v>
      </c>
      <c r="C7608" t="s">
        <v>26360</v>
      </c>
      <c r="D7608" t="s">
        <v>12978</v>
      </c>
      <c r="E7608">
        <v>5.01</v>
      </c>
      <c r="F7608">
        <v>74827</v>
      </c>
      <c r="G7608" s="7">
        <v>2.70613728E-2</v>
      </c>
      <c r="H7608" s="7">
        <v>1.8426361799999999E-2</v>
      </c>
      <c r="I7608" s="7">
        <v>2.0509843199999999E-2</v>
      </c>
      <c r="J7608" s="7">
        <v>2.1999192599999998E-2</v>
      </c>
      <c r="K7608">
        <v>3.6791733644928569E-3</v>
      </c>
      <c r="L7608">
        <v>171</v>
      </c>
      <c r="M7608">
        <v>62336</v>
      </c>
      <c r="N7608">
        <v>5.23</v>
      </c>
      <c r="O7608" t="s">
        <v>6</v>
      </c>
      <c r="P7608" t="s">
        <v>7</v>
      </c>
      <c r="Q7608" t="s">
        <v>8</v>
      </c>
      <c r="R7608" s="1">
        <v>0.13</v>
      </c>
      <c r="S7608" t="s">
        <v>803</v>
      </c>
      <c r="T7608" t="s">
        <v>10263</v>
      </c>
    </row>
    <row r="7609" spans="1:20" x14ac:dyDescent="0.25">
      <c r="A7609" t="s">
        <v>14436</v>
      </c>
      <c r="B7609" s="2" t="s">
        <v>22067</v>
      </c>
      <c r="C7609" t="s">
        <v>26357</v>
      </c>
      <c r="D7609" t="s">
        <v>13411</v>
      </c>
      <c r="E7609">
        <v>5.0199999999999996</v>
      </c>
      <c r="F7609">
        <v>76543</v>
      </c>
      <c r="G7609" s="7">
        <v>0.11440557160000002</v>
      </c>
      <c r="H7609" s="7">
        <v>8.7482221599999993E-2</v>
      </c>
      <c r="I7609" s="7">
        <v>8.8834005600000002E-2</v>
      </c>
      <c r="J7609" s="7">
        <v>9.6907266266666667E-2</v>
      </c>
      <c r="K7609">
        <v>1.2385471250611542E-2</v>
      </c>
      <c r="L7609">
        <v>233</v>
      </c>
      <c r="M7609">
        <v>62320</v>
      </c>
      <c r="N7609">
        <v>5.24</v>
      </c>
      <c r="O7609" t="s">
        <v>6</v>
      </c>
      <c r="P7609" t="s">
        <v>7</v>
      </c>
      <c r="Q7609" t="s">
        <v>8</v>
      </c>
      <c r="R7609" s="1">
        <v>0.11</v>
      </c>
      <c r="S7609" t="s">
        <v>794</v>
      </c>
      <c r="T7609" t="s">
        <v>10264</v>
      </c>
    </row>
    <row r="7610" spans="1:20" x14ac:dyDescent="0.25">
      <c r="A7610" t="s">
        <v>14436</v>
      </c>
      <c r="B7610" s="2" t="s">
        <v>22068</v>
      </c>
      <c r="C7610" t="s">
        <v>26356</v>
      </c>
      <c r="D7610" t="s">
        <v>12702</v>
      </c>
      <c r="E7610">
        <v>5.05</v>
      </c>
      <c r="F7610">
        <v>78490</v>
      </c>
      <c r="G7610" s="7">
        <v>2.5740260999999997E-2</v>
      </c>
      <c r="H7610" s="7">
        <v>1.7451081300000001E-2</v>
      </c>
      <c r="I7610" s="7">
        <v>1.7256734399999998E-2</v>
      </c>
      <c r="J7610" s="7">
        <v>2.0149358899999997E-2</v>
      </c>
      <c r="K7610">
        <v>3.954160880070781E-3</v>
      </c>
      <c r="L7610">
        <v>104</v>
      </c>
      <c r="M7610">
        <v>65055</v>
      </c>
      <c r="N7610">
        <v>4.88</v>
      </c>
      <c r="O7610" t="s">
        <v>6</v>
      </c>
      <c r="P7610" t="s">
        <v>7</v>
      </c>
      <c r="Q7610" t="s">
        <v>8</v>
      </c>
      <c r="R7610" s="1">
        <v>0.06</v>
      </c>
      <c r="S7610" t="s">
        <v>792</v>
      </c>
      <c r="T7610" t="s">
        <v>10265</v>
      </c>
    </row>
    <row r="7611" spans="1:20" x14ac:dyDescent="0.25">
      <c r="A7611" t="s">
        <v>14436</v>
      </c>
      <c r="B7611" s="2" t="s">
        <v>22069</v>
      </c>
      <c r="C7611" t="s">
        <v>26360</v>
      </c>
      <c r="D7611" t="s">
        <v>12978</v>
      </c>
      <c r="E7611">
        <v>5.0599999999999996</v>
      </c>
      <c r="F7611">
        <v>76729</v>
      </c>
      <c r="G7611" s="7">
        <v>8.1111248999999996E-2</v>
      </c>
      <c r="H7611" s="7">
        <v>6.8707234999999992E-2</v>
      </c>
      <c r="I7611" s="7">
        <v>6.4516085999999986E-2</v>
      </c>
      <c r="J7611" s="7">
        <v>7.1444856666666653E-2</v>
      </c>
      <c r="K7611">
        <v>7.0460763569282258E-3</v>
      </c>
      <c r="L7611">
        <v>42</v>
      </c>
      <c r="M7611">
        <v>62336</v>
      </c>
      <c r="N7611">
        <v>5.23</v>
      </c>
      <c r="O7611" t="s">
        <v>6</v>
      </c>
      <c r="P7611" t="s">
        <v>7</v>
      </c>
      <c r="Q7611" t="s">
        <v>8</v>
      </c>
      <c r="R7611" s="1">
        <v>0.08</v>
      </c>
      <c r="S7611" t="s">
        <v>803</v>
      </c>
      <c r="T7611" t="s">
        <v>10266</v>
      </c>
    </row>
    <row r="7612" spans="1:20" x14ac:dyDescent="0.25">
      <c r="A7612" t="s">
        <v>14436</v>
      </c>
      <c r="B7612" s="2" t="s">
        <v>22070</v>
      </c>
      <c r="C7612" t="s">
        <v>26360</v>
      </c>
      <c r="D7612" t="s">
        <v>12978</v>
      </c>
      <c r="E7612">
        <v>5.0599999999999996</v>
      </c>
      <c r="F7612">
        <v>74705</v>
      </c>
      <c r="G7612" s="7">
        <v>0.240111344</v>
      </c>
      <c r="H7612" s="7">
        <v>0.13324079999999999</v>
      </c>
      <c r="I7612" s="7">
        <v>0.16628145599999999</v>
      </c>
      <c r="J7612" s="7">
        <v>0.17987786666666664</v>
      </c>
      <c r="K7612">
        <v>4.4676429885540957E-2</v>
      </c>
      <c r="L7612">
        <v>314</v>
      </c>
      <c r="M7612">
        <v>62336</v>
      </c>
      <c r="N7612">
        <v>5.23</v>
      </c>
      <c r="O7612" t="s">
        <v>6</v>
      </c>
      <c r="P7612" t="s">
        <v>7</v>
      </c>
      <c r="Q7612" t="s">
        <v>8</v>
      </c>
      <c r="R7612" s="1">
        <v>0.13</v>
      </c>
      <c r="S7612" t="s">
        <v>803</v>
      </c>
      <c r="T7612" t="s">
        <v>10267</v>
      </c>
    </row>
    <row r="7613" spans="1:20" x14ac:dyDescent="0.25">
      <c r="A7613" t="s">
        <v>14436</v>
      </c>
      <c r="B7613" s="2" t="s">
        <v>22071</v>
      </c>
      <c r="C7613" t="s">
        <v>26928</v>
      </c>
      <c r="D7613" t="s">
        <v>13503</v>
      </c>
      <c r="E7613">
        <v>5.09</v>
      </c>
      <c r="F7613">
        <v>74948</v>
      </c>
      <c r="G7613" s="7">
        <v>6.2312184E-2</v>
      </c>
      <c r="H7613" s="7">
        <v>4.6276137599999996E-2</v>
      </c>
      <c r="I7613" s="7">
        <v>4.0218446399999996E-2</v>
      </c>
      <c r="J7613" s="7">
        <v>4.960225599999999E-2</v>
      </c>
      <c r="K7613">
        <v>9.3213235109087123E-3</v>
      </c>
      <c r="L7613">
        <v>45</v>
      </c>
      <c r="M7613">
        <v>66265</v>
      </c>
      <c r="N7613">
        <v>4.93</v>
      </c>
      <c r="O7613" t="s">
        <v>6</v>
      </c>
      <c r="P7613" t="s">
        <v>7</v>
      </c>
      <c r="Q7613" t="s">
        <v>8</v>
      </c>
      <c r="R7613" s="1">
        <v>0.08</v>
      </c>
      <c r="S7613" t="s">
        <v>2962</v>
      </c>
      <c r="T7613" t="s">
        <v>10268</v>
      </c>
    </row>
    <row r="7614" spans="1:20" x14ac:dyDescent="0.25">
      <c r="A7614" t="s">
        <v>14436</v>
      </c>
      <c r="B7614" s="2" t="s">
        <v>22072</v>
      </c>
      <c r="C7614" t="s">
        <v>26362</v>
      </c>
      <c r="D7614" t="s">
        <v>12623</v>
      </c>
      <c r="E7614">
        <v>5.0999999999999996</v>
      </c>
      <c r="F7614">
        <v>72265</v>
      </c>
      <c r="G7614" s="7">
        <v>0.211431544</v>
      </c>
      <c r="H7614" s="7">
        <v>0.14834075199999999</v>
      </c>
      <c r="I7614" s="7">
        <v>0.127495624</v>
      </c>
      <c r="J7614" s="7">
        <v>0.16242263999999998</v>
      </c>
      <c r="K7614">
        <v>3.5684117324051592E-2</v>
      </c>
      <c r="L7614">
        <v>211</v>
      </c>
      <c r="M7614">
        <v>54517</v>
      </c>
      <c r="N7614">
        <v>4.97</v>
      </c>
      <c r="O7614" t="s">
        <v>6</v>
      </c>
      <c r="P7614" t="s">
        <v>7</v>
      </c>
      <c r="Q7614" t="s">
        <v>8</v>
      </c>
      <c r="R7614" s="1">
        <v>0.16</v>
      </c>
      <c r="S7614" t="s">
        <v>808</v>
      </c>
      <c r="T7614" t="s">
        <v>10269</v>
      </c>
    </row>
    <row r="7615" spans="1:20" x14ac:dyDescent="0.25">
      <c r="A7615" t="s">
        <v>14436</v>
      </c>
      <c r="B7615" s="2" t="s">
        <v>22073</v>
      </c>
      <c r="C7615" t="s">
        <v>26929</v>
      </c>
      <c r="D7615" t="s">
        <v>13376</v>
      </c>
      <c r="E7615">
        <v>5.13</v>
      </c>
      <c r="F7615">
        <v>75009</v>
      </c>
      <c r="G7615" s="7">
        <v>3.8405195499999996E-2</v>
      </c>
      <c r="H7615" s="7">
        <v>3.1246545399999996E-2</v>
      </c>
      <c r="I7615" s="7">
        <v>3.4186055399999998E-2</v>
      </c>
      <c r="J7615" s="7">
        <v>3.4612598766666662E-2</v>
      </c>
      <c r="K7615">
        <v>2.9380290725011557E-3</v>
      </c>
      <c r="L7615">
        <v>106</v>
      </c>
      <c r="M7615">
        <v>68133</v>
      </c>
      <c r="N7615">
        <v>5.19</v>
      </c>
      <c r="O7615" t="s">
        <v>6</v>
      </c>
      <c r="P7615" t="s">
        <v>7</v>
      </c>
      <c r="Q7615" t="s">
        <v>8</v>
      </c>
      <c r="R7615" s="1">
        <v>0.12</v>
      </c>
      <c r="S7615" t="s">
        <v>2696</v>
      </c>
      <c r="T7615" t="s">
        <v>10270</v>
      </c>
    </row>
    <row r="7616" spans="1:20" x14ac:dyDescent="0.25">
      <c r="A7616" t="s">
        <v>14436</v>
      </c>
      <c r="B7616" s="2" t="s">
        <v>22074</v>
      </c>
      <c r="C7616" t="s">
        <v>26361</v>
      </c>
      <c r="D7616" t="s">
        <v>13375</v>
      </c>
      <c r="E7616">
        <v>5.16</v>
      </c>
      <c r="F7616">
        <v>72265</v>
      </c>
      <c r="G7616" s="7">
        <v>0.21106173</v>
      </c>
      <c r="H7616" s="7">
        <v>0.15964145899999999</v>
      </c>
      <c r="I7616" s="7">
        <v>0.15972224999999998</v>
      </c>
      <c r="J7616" s="7">
        <v>0.17680847966666666</v>
      </c>
      <c r="K7616">
        <v>2.4220728045689973E-2</v>
      </c>
      <c r="L7616">
        <v>233</v>
      </c>
      <c r="M7616">
        <v>56310</v>
      </c>
      <c r="N7616">
        <v>4.96</v>
      </c>
      <c r="O7616" t="s">
        <v>6</v>
      </c>
      <c r="P7616" t="s">
        <v>7</v>
      </c>
      <c r="Q7616" t="s">
        <v>8</v>
      </c>
      <c r="R7616" s="1">
        <v>0.11</v>
      </c>
      <c r="S7616" t="s">
        <v>806</v>
      </c>
      <c r="T7616" t="s">
        <v>10272</v>
      </c>
    </row>
    <row r="7617" spans="1:20" x14ac:dyDescent="0.25">
      <c r="A7617" t="s">
        <v>14436</v>
      </c>
      <c r="B7617" s="2" t="s">
        <v>22075</v>
      </c>
      <c r="C7617" t="s">
        <v>26328</v>
      </c>
      <c r="D7617" t="s">
        <v>13160</v>
      </c>
      <c r="E7617">
        <v>5.25</v>
      </c>
      <c r="F7617">
        <v>71335</v>
      </c>
      <c r="G7617" s="7">
        <v>2.4012941399999998E-2</v>
      </c>
      <c r="H7617" s="7">
        <v>1.6579174500000002E-2</v>
      </c>
      <c r="I7617" s="7">
        <v>1.4909869799999999E-2</v>
      </c>
      <c r="J7617" s="7">
        <v>1.8500661900000003E-2</v>
      </c>
      <c r="K7617">
        <v>3.956898070454574E-3</v>
      </c>
      <c r="L7617">
        <v>66</v>
      </c>
      <c r="M7617">
        <v>39136</v>
      </c>
      <c r="N7617">
        <v>5.35</v>
      </c>
      <c r="O7617" t="s">
        <v>6</v>
      </c>
      <c r="P7617" t="s">
        <v>7</v>
      </c>
      <c r="Q7617" t="s">
        <v>8</v>
      </c>
      <c r="R7617" s="1">
        <v>0.15</v>
      </c>
      <c r="S7617" t="s">
        <v>704</v>
      </c>
      <c r="T7617" t="s">
        <v>10273</v>
      </c>
    </row>
    <row r="7618" spans="1:20" x14ac:dyDescent="0.25">
      <c r="A7618" t="s">
        <v>14436</v>
      </c>
      <c r="B7618" s="2" t="s">
        <v>22076</v>
      </c>
      <c r="C7618" t="s">
        <v>26361</v>
      </c>
      <c r="D7618" t="s">
        <v>13375</v>
      </c>
      <c r="E7618">
        <v>5.21</v>
      </c>
      <c r="F7618">
        <v>72735</v>
      </c>
      <c r="G7618" s="7">
        <v>0.11166749400000002</v>
      </c>
      <c r="H7618" s="7">
        <v>8.1230560999999993E-2</v>
      </c>
      <c r="I7618" s="7">
        <v>6.6460853100000009E-2</v>
      </c>
      <c r="J7618" s="7">
        <v>8.6452969366666674E-2</v>
      </c>
      <c r="K7618">
        <v>1.8821357677322535E-2</v>
      </c>
      <c r="L7618">
        <v>192</v>
      </c>
      <c r="M7618">
        <v>56310</v>
      </c>
      <c r="N7618">
        <v>4.96</v>
      </c>
      <c r="O7618" t="s">
        <v>6</v>
      </c>
      <c r="P7618" t="s">
        <v>7</v>
      </c>
      <c r="Q7618" t="s">
        <v>8</v>
      </c>
      <c r="R7618" s="1">
        <v>0.21</v>
      </c>
      <c r="S7618" t="s">
        <v>806</v>
      </c>
      <c r="T7618" t="s">
        <v>10274</v>
      </c>
    </row>
    <row r="7619" spans="1:20" x14ac:dyDescent="0.25">
      <c r="A7619" t="s">
        <v>14436</v>
      </c>
      <c r="B7619" s="2" t="s">
        <v>22077</v>
      </c>
      <c r="C7619" t="s">
        <v>26748</v>
      </c>
      <c r="D7619" t="s">
        <v>12768</v>
      </c>
      <c r="E7619">
        <v>5.18</v>
      </c>
      <c r="F7619">
        <v>71566</v>
      </c>
      <c r="G7619" s="7">
        <v>2.9980907999999997E-2</v>
      </c>
      <c r="H7619" s="7">
        <v>2.2428035999999998E-2</v>
      </c>
      <c r="I7619" s="7">
        <v>2.1420179999999997E-2</v>
      </c>
      <c r="J7619" s="7">
        <v>2.4609707999999998E-2</v>
      </c>
      <c r="K7619">
        <v>3.820234330437859E-3</v>
      </c>
      <c r="L7619">
        <v>99</v>
      </c>
      <c r="M7619">
        <v>50722</v>
      </c>
      <c r="N7619">
        <v>4.84</v>
      </c>
      <c r="O7619" t="s">
        <v>6</v>
      </c>
      <c r="P7619" t="s">
        <v>7</v>
      </c>
      <c r="Q7619" t="s">
        <v>8</v>
      </c>
      <c r="R7619" s="1">
        <v>0.08</v>
      </c>
      <c r="S7619" t="s">
        <v>2566</v>
      </c>
      <c r="T7619" t="s">
        <v>10275</v>
      </c>
    </row>
    <row r="7620" spans="1:20" x14ac:dyDescent="0.25">
      <c r="A7620" t="s">
        <v>14436</v>
      </c>
      <c r="B7620" s="2" t="s">
        <v>22078</v>
      </c>
      <c r="C7620" t="s">
        <v>26437</v>
      </c>
      <c r="D7620" t="s">
        <v>12945</v>
      </c>
      <c r="E7620">
        <v>5.18</v>
      </c>
      <c r="F7620">
        <v>76792</v>
      </c>
      <c r="G7620" s="7">
        <v>6.817459440000001E-2</v>
      </c>
      <c r="H7620" s="7">
        <v>4.3928946599999998E-2</v>
      </c>
      <c r="I7620" s="7">
        <v>3.9093762399999996E-2</v>
      </c>
      <c r="J7620" s="7">
        <v>5.0399101133333325E-2</v>
      </c>
      <c r="K7620">
        <v>1.2723229993911877E-2</v>
      </c>
      <c r="L7620">
        <v>158</v>
      </c>
      <c r="M7620">
        <v>46443</v>
      </c>
      <c r="N7620">
        <v>5.01</v>
      </c>
      <c r="O7620" t="s">
        <v>6</v>
      </c>
      <c r="P7620" t="s">
        <v>7</v>
      </c>
      <c r="Q7620" t="s">
        <v>8</v>
      </c>
      <c r="R7620" s="1">
        <v>0.16</v>
      </c>
      <c r="S7620" t="s">
        <v>1054</v>
      </c>
      <c r="T7620" t="s">
        <v>10276</v>
      </c>
    </row>
    <row r="7621" spans="1:20" x14ac:dyDescent="0.25">
      <c r="A7621" t="s">
        <v>14436</v>
      </c>
      <c r="B7621" s="2" t="s">
        <v>22079</v>
      </c>
      <c r="C7621" t="s">
        <v>26359</v>
      </c>
      <c r="D7621" t="s">
        <v>12792</v>
      </c>
      <c r="E7621">
        <v>5.22</v>
      </c>
      <c r="F7621">
        <v>75313</v>
      </c>
      <c r="G7621" s="7">
        <v>3.4216021200000002E-2</v>
      </c>
      <c r="H7621" s="7">
        <v>2.2669000599999999E-2</v>
      </c>
      <c r="I7621" s="7">
        <v>2.4010972299999999E-2</v>
      </c>
      <c r="J7621" s="7">
        <v>2.6965331366666668E-2</v>
      </c>
      <c r="K7621">
        <v>5.156200106364037E-3</v>
      </c>
      <c r="L7621">
        <v>189</v>
      </c>
      <c r="M7621">
        <v>55825</v>
      </c>
      <c r="N7621">
        <v>5.19</v>
      </c>
      <c r="O7621" t="s">
        <v>6</v>
      </c>
      <c r="P7621" t="s">
        <v>7</v>
      </c>
      <c r="Q7621" t="s">
        <v>8</v>
      </c>
      <c r="R7621" s="1">
        <v>0.17</v>
      </c>
      <c r="S7621" t="s">
        <v>800</v>
      </c>
      <c r="T7621" t="s">
        <v>10277</v>
      </c>
    </row>
    <row r="7622" spans="1:20" x14ac:dyDescent="0.25">
      <c r="A7622" t="s">
        <v>14436</v>
      </c>
      <c r="B7622" s="2" t="s">
        <v>22080</v>
      </c>
      <c r="C7622" t="s">
        <v>26359</v>
      </c>
      <c r="D7622" t="s">
        <v>12792</v>
      </c>
      <c r="E7622">
        <v>5.24</v>
      </c>
      <c r="F7622">
        <v>76481</v>
      </c>
      <c r="G7622" s="7">
        <v>0.16591906800000003</v>
      </c>
      <c r="H7622" s="7">
        <v>0.116112906</v>
      </c>
      <c r="I7622" s="7">
        <v>9.7198289999999993E-2</v>
      </c>
      <c r="J7622" s="7">
        <v>0.126410088</v>
      </c>
      <c r="K7622">
        <v>2.8984597059900242E-2</v>
      </c>
      <c r="L7622">
        <v>147</v>
      </c>
      <c r="M7622">
        <v>55825</v>
      </c>
      <c r="N7622">
        <v>5.19</v>
      </c>
      <c r="O7622" t="s">
        <v>6</v>
      </c>
      <c r="P7622" t="s">
        <v>7</v>
      </c>
      <c r="Q7622" t="s">
        <v>8</v>
      </c>
      <c r="R7622" s="1">
        <v>0.16</v>
      </c>
      <c r="S7622" t="s">
        <v>800</v>
      </c>
      <c r="T7622" t="s">
        <v>10278</v>
      </c>
    </row>
    <row r="7623" spans="1:20" x14ac:dyDescent="0.25">
      <c r="A7623" t="s">
        <v>14436</v>
      </c>
      <c r="B7623" s="2" t="s">
        <v>22081</v>
      </c>
      <c r="C7623" t="s">
        <v>26437</v>
      </c>
      <c r="D7623" t="s">
        <v>12945</v>
      </c>
      <c r="E7623">
        <v>5.25</v>
      </c>
      <c r="F7623">
        <v>74163</v>
      </c>
      <c r="G7623" s="7">
        <v>8.6193845800000002E-2</v>
      </c>
      <c r="H7623" s="7">
        <v>5.9002649400000003E-2</v>
      </c>
      <c r="I7623" s="7">
        <v>6.7747266400000006E-2</v>
      </c>
      <c r="J7623" s="7">
        <v>7.0981253866666663E-2</v>
      </c>
      <c r="K7623">
        <v>1.133385184941586E-2</v>
      </c>
      <c r="L7623">
        <v>281</v>
      </c>
      <c r="M7623">
        <v>46443</v>
      </c>
      <c r="N7623">
        <v>5.01</v>
      </c>
      <c r="O7623" t="s">
        <v>6</v>
      </c>
      <c r="P7623" t="s">
        <v>7</v>
      </c>
      <c r="Q7623" t="s">
        <v>8</v>
      </c>
      <c r="R7623" s="1">
        <v>0.16</v>
      </c>
      <c r="S7623" t="s">
        <v>1054</v>
      </c>
      <c r="T7623" t="s">
        <v>10280</v>
      </c>
    </row>
    <row r="7624" spans="1:20" x14ac:dyDescent="0.25">
      <c r="A7624" t="s">
        <v>14436</v>
      </c>
      <c r="B7624" s="2" t="s">
        <v>22082</v>
      </c>
      <c r="C7624" t="s">
        <v>26938</v>
      </c>
      <c r="D7624" t="s">
        <v>13864</v>
      </c>
      <c r="E7624">
        <v>5.3</v>
      </c>
      <c r="F7624">
        <v>76667</v>
      </c>
      <c r="G7624" s="7">
        <v>6.849928470000001E-2</v>
      </c>
      <c r="H7624" s="7">
        <v>5.3625860400000003E-2</v>
      </c>
      <c r="I7624" s="7">
        <v>5.3763129E-2</v>
      </c>
      <c r="J7624" s="7">
        <v>5.8629424700000009E-2</v>
      </c>
      <c r="K7624">
        <v>6.9792699227467711E-3</v>
      </c>
      <c r="L7624">
        <v>45</v>
      </c>
      <c r="M7624">
        <v>52938</v>
      </c>
      <c r="N7624">
        <v>5.12</v>
      </c>
      <c r="O7624" t="s">
        <v>6</v>
      </c>
      <c r="P7624" t="s">
        <v>7</v>
      </c>
      <c r="Q7624" t="s">
        <v>8</v>
      </c>
      <c r="R7624" s="1">
        <v>0.09</v>
      </c>
      <c r="S7624" t="s">
        <v>4714</v>
      </c>
      <c r="T7624" t="s">
        <v>10281</v>
      </c>
    </row>
    <row r="7625" spans="1:20" x14ac:dyDescent="0.25">
      <c r="A7625" t="s">
        <v>14436</v>
      </c>
      <c r="B7625" s="2" t="s">
        <v>22083</v>
      </c>
      <c r="C7625" t="s">
        <v>27416</v>
      </c>
      <c r="D7625" t="s">
        <v>13877</v>
      </c>
      <c r="E7625">
        <v>5.29</v>
      </c>
      <c r="F7625">
        <v>75009</v>
      </c>
      <c r="G7625" s="7">
        <v>3.6968740799999997E-2</v>
      </c>
      <c r="H7625" s="7">
        <v>2.4595849599999997E-2</v>
      </c>
      <c r="I7625" s="7">
        <v>2.7423961599999998E-2</v>
      </c>
      <c r="J7625" s="7">
        <v>2.9662850666666667E-2</v>
      </c>
      <c r="K7625">
        <v>5.2934914345441862E-3</v>
      </c>
      <c r="L7625">
        <v>41</v>
      </c>
      <c r="M7625">
        <v>61496</v>
      </c>
      <c r="N7625">
        <v>5.44</v>
      </c>
      <c r="O7625" t="s">
        <v>6</v>
      </c>
      <c r="P7625" t="s">
        <v>7</v>
      </c>
      <c r="Q7625" t="s">
        <v>8</v>
      </c>
      <c r="R7625" s="1">
        <v>0.09</v>
      </c>
      <c r="S7625" t="s">
        <v>4716</v>
      </c>
      <c r="T7625" t="s">
        <v>10282</v>
      </c>
    </row>
    <row r="7626" spans="1:20" x14ac:dyDescent="0.25">
      <c r="A7626" t="s">
        <v>14436</v>
      </c>
      <c r="B7626" s="2" t="s">
        <v>22084</v>
      </c>
      <c r="C7626" t="s">
        <v>26658</v>
      </c>
      <c r="D7626" t="s">
        <v>13376</v>
      </c>
      <c r="E7626">
        <v>5.32</v>
      </c>
      <c r="F7626">
        <v>75374</v>
      </c>
      <c r="G7626" s="7">
        <v>2.1621766349999998E-2</v>
      </c>
      <c r="H7626" s="7">
        <v>1.4196585499999997E-2</v>
      </c>
      <c r="I7626" s="7">
        <v>1.5169648499999999E-2</v>
      </c>
      <c r="J7626" s="7">
        <v>1.6996000116666667E-2</v>
      </c>
      <c r="K7626">
        <v>3.2949454051701063E-3</v>
      </c>
      <c r="L7626">
        <v>97</v>
      </c>
      <c r="M7626">
        <v>68329</v>
      </c>
      <c r="N7626">
        <v>5.41</v>
      </c>
      <c r="O7626" t="s">
        <v>6</v>
      </c>
      <c r="P7626" t="s">
        <v>7</v>
      </c>
      <c r="Q7626" t="s">
        <v>8</v>
      </c>
      <c r="R7626" s="1">
        <v>0.12</v>
      </c>
      <c r="S7626" t="s">
        <v>1823</v>
      </c>
      <c r="T7626" t="s">
        <v>10283</v>
      </c>
    </row>
    <row r="7627" spans="1:20" x14ac:dyDescent="0.25">
      <c r="A7627" t="s">
        <v>14436</v>
      </c>
      <c r="B7627" s="2" t="s">
        <v>22085</v>
      </c>
      <c r="C7627" t="s">
        <v>26359</v>
      </c>
      <c r="D7627" t="s">
        <v>12792</v>
      </c>
      <c r="E7627">
        <v>5.35</v>
      </c>
      <c r="F7627">
        <v>75191</v>
      </c>
      <c r="G7627" s="7">
        <v>3.2873791200000009E-2</v>
      </c>
      <c r="H7627" s="7">
        <v>2.3481489999999997E-2</v>
      </c>
      <c r="I7627" s="7">
        <v>2.6095669200000001E-2</v>
      </c>
      <c r="J7627" s="7">
        <v>2.7483650133333339E-2</v>
      </c>
      <c r="K7627">
        <v>3.9580044434330006E-3</v>
      </c>
      <c r="L7627">
        <v>49</v>
      </c>
      <c r="M7627">
        <v>55825</v>
      </c>
      <c r="N7627">
        <v>5.19</v>
      </c>
      <c r="O7627" t="s">
        <v>6</v>
      </c>
      <c r="P7627" t="s">
        <v>7</v>
      </c>
      <c r="Q7627" t="s">
        <v>8</v>
      </c>
      <c r="R7627" s="1">
        <v>0.13</v>
      </c>
      <c r="S7627" t="s">
        <v>800</v>
      </c>
      <c r="T7627" t="s">
        <v>10284</v>
      </c>
    </row>
    <row r="7628" spans="1:20" x14ac:dyDescent="0.25">
      <c r="A7628" t="s">
        <v>14436</v>
      </c>
      <c r="B7628" s="2" t="s">
        <v>22086</v>
      </c>
      <c r="C7628" t="s">
        <v>26504</v>
      </c>
      <c r="D7628" t="s">
        <v>13095</v>
      </c>
      <c r="E7628">
        <v>5.29</v>
      </c>
      <c r="F7628">
        <v>72265</v>
      </c>
      <c r="G7628" s="7">
        <v>5.9790861299999991E-2</v>
      </c>
      <c r="H7628" s="7">
        <v>4.7379454499999994E-2</v>
      </c>
      <c r="I7628" s="7">
        <v>3.8423321699999999E-2</v>
      </c>
      <c r="J7628" s="7">
        <v>4.8531212499999997E-2</v>
      </c>
      <c r="K7628">
        <v>8.7611965319551212E-3</v>
      </c>
      <c r="L7628">
        <v>44</v>
      </c>
      <c r="M7628">
        <v>53941</v>
      </c>
      <c r="N7628">
        <v>5.16</v>
      </c>
      <c r="O7628" t="s">
        <v>6</v>
      </c>
      <c r="P7628" t="s">
        <v>7</v>
      </c>
      <c r="Q7628" t="s">
        <v>8</v>
      </c>
      <c r="R7628" s="1">
        <v>0.09</v>
      </c>
      <c r="S7628" t="s">
        <v>1174</v>
      </c>
      <c r="T7628" t="s">
        <v>10285</v>
      </c>
    </row>
    <row r="7629" spans="1:20" x14ac:dyDescent="0.25">
      <c r="A7629" t="s">
        <v>14436</v>
      </c>
      <c r="B7629" s="2" t="s">
        <v>22087</v>
      </c>
      <c r="C7629" t="s">
        <v>26656</v>
      </c>
      <c r="D7629" t="s">
        <v>13345</v>
      </c>
      <c r="E7629">
        <v>5.36</v>
      </c>
      <c r="F7629">
        <v>71046</v>
      </c>
      <c r="G7629" s="7">
        <v>6.6611115999999998E-2</v>
      </c>
      <c r="H7629" s="7">
        <v>5.0364542799999995E-2</v>
      </c>
      <c r="I7629" s="7">
        <v>5.3979525599999995E-2</v>
      </c>
      <c r="J7629" s="7">
        <v>5.698506146666666E-2</v>
      </c>
      <c r="K7629">
        <v>6.9648029199255116E-3</v>
      </c>
      <c r="L7629">
        <v>47</v>
      </c>
      <c r="M7629">
        <v>55096</v>
      </c>
      <c r="N7629">
        <v>5.74</v>
      </c>
      <c r="O7629" t="s">
        <v>6</v>
      </c>
      <c r="P7629" t="s">
        <v>7</v>
      </c>
      <c r="Q7629" t="s">
        <v>8</v>
      </c>
      <c r="R7629" s="1">
        <v>0.11</v>
      </c>
      <c r="S7629" t="s">
        <v>1818</v>
      </c>
      <c r="T7629" t="s">
        <v>10286</v>
      </c>
    </row>
    <row r="7630" spans="1:20" x14ac:dyDescent="0.25">
      <c r="A7630" t="s">
        <v>14436</v>
      </c>
      <c r="B7630" s="2" t="s">
        <v>22088</v>
      </c>
      <c r="C7630" t="s">
        <v>26943</v>
      </c>
      <c r="D7630" t="s">
        <v>13669</v>
      </c>
      <c r="E7630">
        <v>5.39</v>
      </c>
      <c r="F7630">
        <v>70245</v>
      </c>
      <c r="G7630" s="7">
        <v>3.2771786100000005E-2</v>
      </c>
      <c r="H7630" s="7">
        <v>2.3083102499999997E-2</v>
      </c>
      <c r="I7630" s="7">
        <v>2.4246532599999999E-2</v>
      </c>
      <c r="J7630" s="7">
        <v>2.670047373333333E-2</v>
      </c>
      <c r="K7630">
        <v>4.3192605686333436E-3</v>
      </c>
      <c r="L7630">
        <v>188</v>
      </c>
      <c r="M7630">
        <v>50285</v>
      </c>
      <c r="N7630">
        <v>4.8600000000000003</v>
      </c>
      <c r="O7630" t="s">
        <v>6</v>
      </c>
      <c r="P7630" t="s">
        <v>7</v>
      </c>
      <c r="Q7630" t="s">
        <v>8</v>
      </c>
      <c r="R7630" s="1">
        <v>0.18</v>
      </c>
      <c r="S7630" t="s">
        <v>6967</v>
      </c>
      <c r="T7630" t="s">
        <v>10287</v>
      </c>
    </row>
    <row r="7631" spans="1:20" x14ac:dyDescent="0.25">
      <c r="A7631" t="s">
        <v>14436</v>
      </c>
      <c r="B7631" s="2" t="s">
        <v>22089</v>
      </c>
      <c r="C7631" t="s">
        <v>27064</v>
      </c>
      <c r="D7631" t="s">
        <v>13350</v>
      </c>
      <c r="E7631">
        <v>5.43</v>
      </c>
      <c r="F7631">
        <v>67093</v>
      </c>
      <c r="G7631" s="7">
        <v>5.2790648400000001E-2</v>
      </c>
      <c r="H7631" s="7">
        <v>3.4429100099999999E-2</v>
      </c>
      <c r="I7631" s="7">
        <v>3.3505213199999995E-2</v>
      </c>
      <c r="J7631" s="7">
        <v>4.02416539E-2</v>
      </c>
      <c r="K7631">
        <v>8.8814915778740143E-3</v>
      </c>
      <c r="L7631">
        <v>135</v>
      </c>
      <c r="M7631">
        <v>46941</v>
      </c>
      <c r="N7631">
        <v>6.01</v>
      </c>
      <c r="O7631" t="s">
        <v>6</v>
      </c>
      <c r="P7631" t="s">
        <v>7</v>
      </c>
      <c r="Q7631" t="s">
        <v>8</v>
      </c>
      <c r="R7631" s="1">
        <v>0.08</v>
      </c>
      <c r="S7631" t="s">
        <v>2690</v>
      </c>
      <c r="T7631" t="s">
        <v>10288</v>
      </c>
    </row>
    <row r="7632" spans="1:20" x14ac:dyDescent="0.25">
      <c r="A7632" t="s">
        <v>14436</v>
      </c>
      <c r="B7632" s="2" t="s">
        <v>22090</v>
      </c>
      <c r="C7632" t="s">
        <v>27267</v>
      </c>
      <c r="D7632" t="s">
        <v>13001</v>
      </c>
      <c r="E7632">
        <v>5.42</v>
      </c>
      <c r="F7632">
        <v>70145</v>
      </c>
      <c r="G7632" s="7">
        <v>2.7638121999999994E-2</v>
      </c>
      <c r="H7632" s="7">
        <v>2.0426305999999998E-2</v>
      </c>
      <c r="I7632" s="7">
        <v>1.7211092800000001E-2</v>
      </c>
      <c r="J7632" s="7">
        <v>2.1758506933333328E-2</v>
      </c>
      <c r="K7632">
        <v>4.3598015229666725E-3</v>
      </c>
      <c r="L7632">
        <v>54</v>
      </c>
      <c r="M7632">
        <v>59766</v>
      </c>
      <c r="N7632">
        <v>5.78</v>
      </c>
      <c r="O7632" t="s">
        <v>6</v>
      </c>
      <c r="P7632" t="s">
        <v>7</v>
      </c>
      <c r="Q7632" t="s">
        <v>8</v>
      </c>
      <c r="R7632" s="1">
        <v>7.0000000000000007E-2</v>
      </c>
      <c r="S7632" t="s">
        <v>8455</v>
      </c>
      <c r="T7632" t="s">
        <v>10289</v>
      </c>
    </row>
    <row r="7633" spans="1:20" x14ac:dyDescent="0.25">
      <c r="A7633" t="s">
        <v>14436</v>
      </c>
      <c r="B7633" s="2" t="s">
        <v>22091</v>
      </c>
      <c r="C7633" t="s">
        <v>27063</v>
      </c>
      <c r="D7633" t="s">
        <v>13347</v>
      </c>
      <c r="E7633">
        <v>5.4</v>
      </c>
      <c r="F7633">
        <v>72382</v>
      </c>
      <c r="G7633" s="7">
        <v>5.9481187999999997E-2</v>
      </c>
      <c r="H7633" s="7">
        <v>3.9558167999999991E-2</v>
      </c>
      <c r="I7633" s="7">
        <v>4.2564495999999993E-2</v>
      </c>
      <c r="J7633" s="7">
        <v>4.7201283999999989E-2</v>
      </c>
      <c r="K7633">
        <v>8.7695128598194727E-3</v>
      </c>
      <c r="L7633">
        <v>106</v>
      </c>
      <c r="M7633">
        <v>46211</v>
      </c>
      <c r="N7633">
        <v>5.27</v>
      </c>
      <c r="O7633" t="s">
        <v>6</v>
      </c>
      <c r="P7633" t="s">
        <v>7</v>
      </c>
      <c r="Q7633" t="s">
        <v>8</v>
      </c>
      <c r="R7633" s="1">
        <v>0.12</v>
      </c>
      <c r="S7633" t="s">
        <v>7593</v>
      </c>
      <c r="T7633" t="s">
        <v>10290</v>
      </c>
    </row>
    <row r="7634" spans="1:20" x14ac:dyDescent="0.25">
      <c r="A7634" t="s">
        <v>14436</v>
      </c>
      <c r="B7634" s="2" t="s">
        <v>22092</v>
      </c>
      <c r="C7634" t="s">
        <v>26320</v>
      </c>
      <c r="D7634" t="s">
        <v>12624</v>
      </c>
      <c r="E7634">
        <v>5.41</v>
      </c>
      <c r="F7634">
        <v>75926</v>
      </c>
      <c r="G7634" s="7">
        <v>0.41126897499999998</v>
      </c>
      <c r="H7634" s="7">
        <v>0.32280982499999999</v>
      </c>
      <c r="I7634" s="7">
        <v>0.28079349999999997</v>
      </c>
      <c r="J7634" s="7">
        <v>0.33829076666666663</v>
      </c>
      <c r="K7634">
        <v>5.4379573740415653E-2</v>
      </c>
      <c r="L7634">
        <v>381</v>
      </c>
      <c r="M7634">
        <v>65815</v>
      </c>
      <c r="N7634">
        <v>5.53</v>
      </c>
      <c r="O7634" t="s">
        <v>6</v>
      </c>
      <c r="P7634" t="s">
        <v>7</v>
      </c>
      <c r="Q7634" t="s">
        <v>8</v>
      </c>
      <c r="R7634" s="1">
        <v>0.13</v>
      </c>
      <c r="S7634" t="s">
        <v>681</v>
      </c>
      <c r="T7634" t="s">
        <v>10291</v>
      </c>
    </row>
    <row r="7635" spans="1:20" x14ac:dyDescent="0.25">
      <c r="A7635" t="s">
        <v>14436</v>
      </c>
      <c r="B7635" s="2" t="s">
        <v>22093</v>
      </c>
      <c r="C7635" t="s">
        <v>26323</v>
      </c>
      <c r="D7635" t="s">
        <v>12714</v>
      </c>
      <c r="E7635">
        <v>5.43</v>
      </c>
      <c r="F7635">
        <v>71624</v>
      </c>
      <c r="G7635" s="7">
        <v>0.16134028800000005</v>
      </c>
      <c r="H7635" s="7">
        <v>0.12572723199999999</v>
      </c>
      <c r="I7635" s="7">
        <v>0.12208703999999999</v>
      </c>
      <c r="J7635" s="7">
        <v>0.13638485333333333</v>
      </c>
      <c r="K7635">
        <v>1.7708623869006498E-2</v>
      </c>
      <c r="L7635">
        <v>153</v>
      </c>
      <c r="M7635">
        <v>59518</v>
      </c>
      <c r="N7635">
        <v>6.11</v>
      </c>
      <c r="O7635" t="s">
        <v>6</v>
      </c>
      <c r="P7635" t="s">
        <v>7</v>
      </c>
      <c r="Q7635" t="s">
        <v>8</v>
      </c>
      <c r="R7635" s="1">
        <v>0.15</v>
      </c>
      <c r="S7635" t="s">
        <v>688</v>
      </c>
      <c r="T7635" t="s">
        <v>10292</v>
      </c>
    </row>
    <row r="7636" spans="1:20" x14ac:dyDescent="0.25">
      <c r="A7636" t="s">
        <v>14436</v>
      </c>
      <c r="B7636" s="2" t="s">
        <v>22094</v>
      </c>
      <c r="C7636" t="s">
        <v>26935</v>
      </c>
      <c r="D7636" t="s">
        <v>13349</v>
      </c>
      <c r="E7636">
        <v>5.47</v>
      </c>
      <c r="F7636">
        <v>69397</v>
      </c>
      <c r="G7636" s="7">
        <v>2.3500715000000005E-2</v>
      </c>
      <c r="H7636" s="7">
        <v>1.6534726999999999E-2</v>
      </c>
      <c r="I7636" s="7">
        <v>1.3443379000000002E-2</v>
      </c>
      <c r="J7636" s="7">
        <v>1.782627366666667E-2</v>
      </c>
      <c r="K7636">
        <v>4.206231206861027E-3</v>
      </c>
      <c r="L7636">
        <v>61</v>
      </c>
      <c r="M7636">
        <v>59463</v>
      </c>
      <c r="N7636">
        <v>6.1</v>
      </c>
      <c r="O7636" t="s">
        <v>6</v>
      </c>
      <c r="P7636" t="s">
        <v>7</v>
      </c>
      <c r="Q7636" t="s">
        <v>8</v>
      </c>
      <c r="R7636" s="1">
        <v>0.12</v>
      </c>
      <c r="S7636" t="s">
        <v>2689</v>
      </c>
      <c r="T7636" t="s">
        <v>10293</v>
      </c>
    </row>
    <row r="7637" spans="1:20" x14ac:dyDescent="0.25">
      <c r="A7637" t="s">
        <v>14436</v>
      </c>
      <c r="B7637" s="2" t="s">
        <v>22095</v>
      </c>
      <c r="C7637" t="s">
        <v>26313</v>
      </c>
      <c r="D7637" t="s">
        <v>12817</v>
      </c>
      <c r="E7637">
        <v>5.49</v>
      </c>
      <c r="F7637">
        <v>70075</v>
      </c>
      <c r="G7637" s="7">
        <v>4.8581710800000018E-2</v>
      </c>
      <c r="H7637" s="7">
        <v>3.3520475399999999E-2</v>
      </c>
      <c r="I7637" s="7">
        <v>3.8673779400000004E-2</v>
      </c>
      <c r="J7637" s="7">
        <v>4.02586552E-2</v>
      </c>
      <c r="K7637">
        <v>6.2500174090222961E-3</v>
      </c>
      <c r="L7637">
        <v>318</v>
      </c>
      <c r="M7637">
        <v>41897</v>
      </c>
      <c r="N7637">
        <v>5.31</v>
      </c>
      <c r="O7637" t="s">
        <v>6</v>
      </c>
      <c r="P7637" t="s">
        <v>7</v>
      </c>
      <c r="Q7637" t="s">
        <v>8</v>
      </c>
      <c r="R7637" s="1">
        <v>0.23</v>
      </c>
      <c r="S7637" t="s">
        <v>665</v>
      </c>
      <c r="T7637" t="s">
        <v>10294</v>
      </c>
    </row>
    <row r="7638" spans="1:20" x14ac:dyDescent="0.25">
      <c r="A7638" t="s">
        <v>14436</v>
      </c>
      <c r="B7638" s="2" t="s">
        <v>22096</v>
      </c>
      <c r="C7638" t="s">
        <v>27237</v>
      </c>
      <c r="D7638" t="s">
        <v>13597</v>
      </c>
      <c r="E7638">
        <v>5.56</v>
      </c>
      <c r="F7638">
        <v>67676</v>
      </c>
      <c r="G7638" s="7">
        <v>8.9555949000000024E-2</v>
      </c>
      <c r="H7638" s="7">
        <v>5.8474514000000005E-2</v>
      </c>
      <c r="I7638" s="7">
        <v>6.1561111500000001E-2</v>
      </c>
      <c r="J7638" s="7">
        <v>6.9863858166666681E-2</v>
      </c>
      <c r="K7638">
        <v>1.3981311385153626E-2</v>
      </c>
      <c r="L7638">
        <v>53</v>
      </c>
      <c r="M7638">
        <v>47151</v>
      </c>
      <c r="N7638">
        <v>5.38</v>
      </c>
      <c r="O7638" t="s">
        <v>6</v>
      </c>
      <c r="P7638" t="s">
        <v>7</v>
      </c>
      <c r="Q7638" t="s">
        <v>8</v>
      </c>
      <c r="R7638" s="1">
        <v>0.16</v>
      </c>
      <c r="S7638" t="s">
        <v>4573</v>
      </c>
      <c r="T7638" t="s">
        <v>10295</v>
      </c>
    </row>
    <row r="7639" spans="1:20" x14ac:dyDescent="0.25">
      <c r="A7639" t="s">
        <v>14436</v>
      </c>
      <c r="B7639" s="2" t="s">
        <v>22097</v>
      </c>
      <c r="C7639" t="s">
        <v>26936</v>
      </c>
      <c r="D7639" t="s">
        <v>13348</v>
      </c>
      <c r="E7639">
        <v>5.47</v>
      </c>
      <c r="F7639">
        <v>71508</v>
      </c>
      <c r="G7639" s="7">
        <v>6.6204688700000014E-2</v>
      </c>
      <c r="H7639" s="7">
        <v>4.1733125699999998E-2</v>
      </c>
      <c r="I7639" s="7">
        <v>5.1172912800000005E-2</v>
      </c>
      <c r="J7639" s="7">
        <v>5.3036909066666672E-2</v>
      </c>
      <c r="K7639">
        <v>1.0077043563709634E-2</v>
      </c>
      <c r="L7639">
        <v>51</v>
      </c>
      <c r="M7639">
        <v>55255</v>
      </c>
      <c r="N7639">
        <v>5.77</v>
      </c>
      <c r="O7639" t="s">
        <v>6</v>
      </c>
      <c r="P7639" t="s">
        <v>7</v>
      </c>
      <c r="Q7639" t="s">
        <v>8</v>
      </c>
      <c r="R7639" s="1">
        <v>0.15</v>
      </c>
      <c r="S7639" t="s">
        <v>2541</v>
      </c>
      <c r="T7639" t="s">
        <v>10296</v>
      </c>
    </row>
    <row r="7640" spans="1:20" x14ac:dyDescent="0.25">
      <c r="A7640" t="s">
        <v>14436</v>
      </c>
      <c r="B7640" s="2" t="s">
        <v>22098</v>
      </c>
      <c r="C7640" t="s">
        <v>26324</v>
      </c>
      <c r="D7640" t="s">
        <v>12714</v>
      </c>
      <c r="E7640">
        <v>5.57</v>
      </c>
      <c r="F7640">
        <v>71566</v>
      </c>
      <c r="G7640" s="7">
        <v>0.26919705700000007</v>
      </c>
      <c r="H7640" s="7">
        <v>0.190964932</v>
      </c>
      <c r="I7640" s="7">
        <v>0.21730748899999999</v>
      </c>
      <c r="J7640" s="7">
        <v>0.22582315933333333</v>
      </c>
      <c r="K7640">
        <v>3.2500808466082227E-2</v>
      </c>
      <c r="L7640">
        <v>145</v>
      </c>
      <c r="M7640">
        <v>60193</v>
      </c>
      <c r="N7640">
        <v>6.13</v>
      </c>
      <c r="O7640" t="s">
        <v>6</v>
      </c>
      <c r="P7640" t="s">
        <v>7</v>
      </c>
      <c r="Q7640" t="s">
        <v>8</v>
      </c>
      <c r="R7640" s="1">
        <v>0.19</v>
      </c>
      <c r="S7640" t="s">
        <v>692</v>
      </c>
      <c r="T7640" t="s">
        <v>10297</v>
      </c>
    </row>
    <row r="7641" spans="1:20" x14ac:dyDescent="0.25">
      <c r="A7641" t="s">
        <v>14436</v>
      </c>
      <c r="B7641" s="2" t="s">
        <v>22099</v>
      </c>
      <c r="C7641" t="s">
        <v>27237</v>
      </c>
      <c r="D7641" t="s">
        <v>13597</v>
      </c>
      <c r="E7641">
        <v>5.62</v>
      </c>
      <c r="F7641">
        <v>68725</v>
      </c>
      <c r="G7641" s="7">
        <v>0.1058363044</v>
      </c>
      <c r="H7641" s="7">
        <v>7.0063037600000003E-2</v>
      </c>
      <c r="I7641" s="7">
        <v>8.956696900000001E-2</v>
      </c>
      <c r="J7641" s="7">
        <v>8.8488770333333341E-2</v>
      </c>
      <c r="K7641">
        <v>1.4624261546247901E-2</v>
      </c>
      <c r="L7641">
        <v>57</v>
      </c>
      <c r="M7641">
        <v>47151</v>
      </c>
      <c r="N7641">
        <v>5.38</v>
      </c>
      <c r="O7641" t="s">
        <v>6</v>
      </c>
      <c r="P7641" t="s">
        <v>7</v>
      </c>
      <c r="Q7641" t="s">
        <v>8</v>
      </c>
      <c r="R7641" s="1">
        <v>0.12</v>
      </c>
      <c r="S7641" t="s">
        <v>4573</v>
      </c>
      <c r="T7641" t="s">
        <v>10298</v>
      </c>
    </row>
    <row r="7642" spans="1:20" x14ac:dyDescent="0.25">
      <c r="A7642" t="s">
        <v>14436</v>
      </c>
      <c r="B7642" s="2" t="s">
        <v>22100</v>
      </c>
      <c r="C7642" t="s">
        <v>27447</v>
      </c>
      <c r="D7642" t="s">
        <v>12814</v>
      </c>
      <c r="E7642">
        <v>5.63</v>
      </c>
      <c r="F7642">
        <v>69509</v>
      </c>
      <c r="G7642" s="7">
        <v>4.3428176800000003E-2</v>
      </c>
      <c r="H7642" s="7">
        <v>3.4092463999999996E-2</v>
      </c>
      <c r="I7642" s="7">
        <v>3.2657743199999999E-2</v>
      </c>
      <c r="J7642" s="7">
        <v>3.6726127999999997E-2</v>
      </c>
      <c r="K7642">
        <v>4.7751230023720696E-3</v>
      </c>
      <c r="L7642">
        <v>138</v>
      </c>
      <c r="M7642">
        <v>47329</v>
      </c>
      <c r="N7642">
        <v>5.42</v>
      </c>
      <c r="O7642" t="s">
        <v>6</v>
      </c>
      <c r="P7642" t="s">
        <v>7</v>
      </c>
      <c r="Q7642" t="s">
        <v>8</v>
      </c>
      <c r="R7642" s="1">
        <v>0.17</v>
      </c>
      <c r="S7642" t="s">
        <v>10300</v>
      </c>
      <c r="T7642" t="s">
        <v>10301</v>
      </c>
    </row>
    <row r="7643" spans="1:20" x14ac:dyDescent="0.25">
      <c r="A7643" t="s">
        <v>14436</v>
      </c>
      <c r="B7643" s="2" t="s">
        <v>22101</v>
      </c>
      <c r="C7643" t="s">
        <v>26326</v>
      </c>
      <c r="D7643" t="s">
        <v>13796</v>
      </c>
      <c r="E7643">
        <v>5.68</v>
      </c>
      <c r="F7643">
        <v>69848</v>
      </c>
      <c r="G7643" s="7">
        <v>5.2474158800000004E-2</v>
      </c>
      <c r="H7643" s="7">
        <v>4.1645988999999994E-2</v>
      </c>
      <c r="I7643" s="7">
        <v>3.4540193800000001E-2</v>
      </c>
      <c r="J7643" s="7">
        <v>4.2886780533333335E-2</v>
      </c>
      <c r="K7643">
        <v>7.3738930413181402E-3</v>
      </c>
      <c r="L7643">
        <v>207</v>
      </c>
      <c r="M7643">
        <v>47509</v>
      </c>
      <c r="N7643">
        <v>5.36</v>
      </c>
      <c r="O7643" t="s">
        <v>6</v>
      </c>
      <c r="P7643" t="s">
        <v>7</v>
      </c>
      <c r="Q7643" t="s">
        <v>8</v>
      </c>
      <c r="R7643" s="1">
        <v>0.15</v>
      </c>
      <c r="S7643" t="s">
        <v>699</v>
      </c>
      <c r="T7643" t="s">
        <v>10302</v>
      </c>
    </row>
    <row r="7644" spans="1:20" x14ac:dyDescent="0.25">
      <c r="A7644" t="s">
        <v>14436</v>
      </c>
      <c r="B7644" s="2" t="s">
        <v>22102</v>
      </c>
      <c r="C7644" t="s">
        <v>26515</v>
      </c>
      <c r="D7644" t="s">
        <v>12650</v>
      </c>
      <c r="E7644">
        <v>5.71</v>
      </c>
      <c r="F7644">
        <v>68226</v>
      </c>
      <c r="G7644" s="7">
        <v>0.19691523399999997</v>
      </c>
      <c r="H7644" s="7">
        <v>0.13394291999999999</v>
      </c>
      <c r="I7644" s="7">
        <v>0.13311108399999999</v>
      </c>
      <c r="J7644" s="7">
        <v>0.15465641266666666</v>
      </c>
      <c r="K7644">
        <v>2.9883428776326351E-2</v>
      </c>
      <c r="L7644">
        <v>165</v>
      </c>
      <c r="M7644">
        <v>47095</v>
      </c>
      <c r="N7644">
        <v>5.49</v>
      </c>
      <c r="O7644" t="s">
        <v>6</v>
      </c>
      <c r="P7644" t="s">
        <v>7</v>
      </c>
      <c r="Q7644" t="s">
        <v>8</v>
      </c>
      <c r="R7644" s="1">
        <v>0.26</v>
      </c>
      <c r="S7644" t="s">
        <v>1869</v>
      </c>
      <c r="T7644" t="s">
        <v>10303</v>
      </c>
    </row>
    <row r="7645" spans="1:20" x14ac:dyDescent="0.25">
      <c r="A7645" t="s">
        <v>14436</v>
      </c>
      <c r="B7645" s="2" t="s">
        <v>22103</v>
      </c>
      <c r="C7645" t="s">
        <v>26921</v>
      </c>
      <c r="D7645" t="s">
        <v>13321</v>
      </c>
      <c r="E7645">
        <v>5.75</v>
      </c>
      <c r="F7645">
        <v>68837</v>
      </c>
      <c r="G7645" s="7">
        <v>4.5568229000000002E-2</v>
      </c>
      <c r="H7645" s="7">
        <v>3.3073808400000002E-2</v>
      </c>
      <c r="I7645" s="7">
        <v>3.4595394000000002E-2</v>
      </c>
      <c r="J7645" s="7">
        <v>3.7745810466666668E-2</v>
      </c>
      <c r="K7645">
        <v>5.5660566213139593E-3</v>
      </c>
      <c r="L7645">
        <v>132</v>
      </c>
      <c r="M7645">
        <v>57497</v>
      </c>
      <c r="N7645">
        <v>6.69</v>
      </c>
      <c r="O7645" t="s">
        <v>6</v>
      </c>
      <c r="P7645" t="s">
        <v>7</v>
      </c>
      <c r="Q7645" t="s">
        <v>8</v>
      </c>
      <c r="R7645" s="1">
        <v>0.11</v>
      </c>
      <c r="S7645" t="s">
        <v>2678</v>
      </c>
      <c r="T7645" t="s">
        <v>10304</v>
      </c>
    </row>
    <row r="7646" spans="1:20" x14ac:dyDescent="0.25">
      <c r="A7646" t="s">
        <v>14436</v>
      </c>
      <c r="B7646" s="2" t="s">
        <v>22104</v>
      </c>
      <c r="C7646" t="s">
        <v>26923</v>
      </c>
      <c r="D7646" t="s">
        <v>13865</v>
      </c>
      <c r="E7646">
        <v>5.82</v>
      </c>
      <c r="F7646">
        <v>66265</v>
      </c>
      <c r="G7646" s="7">
        <v>6.1583876999999995E-2</v>
      </c>
      <c r="H7646" s="7">
        <v>5.0214395999999994E-2</v>
      </c>
      <c r="I7646" s="7">
        <v>4.2636509999999996E-2</v>
      </c>
      <c r="J7646" s="7">
        <v>5.1478260999999997E-2</v>
      </c>
      <c r="K7646">
        <v>7.7866850076199539E-3</v>
      </c>
      <c r="L7646">
        <v>172</v>
      </c>
      <c r="M7646">
        <v>40605</v>
      </c>
      <c r="N7646">
        <v>5.53</v>
      </c>
      <c r="O7646" t="s">
        <v>6</v>
      </c>
      <c r="P7646" t="s">
        <v>7</v>
      </c>
      <c r="Q7646" t="s">
        <v>8</v>
      </c>
      <c r="R7646" s="1">
        <v>0.22</v>
      </c>
      <c r="S7646" t="s">
        <v>4581</v>
      </c>
      <c r="T7646" t="s">
        <v>10305</v>
      </c>
    </row>
    <row r="7647" spans="1:20" x14ac:dyDescent="0.25">
      <c r="A7647" t="s">
        <v>14436</v>
      </c>
      <c r="B7647" s="2" t="s">
        <v>22105</v>
      </c>
      <c r="C7647" t="s">
        <v>27409</v>
      </c>
      <c r="D7647" t="s">
        <v>13101</v>
      </c>
      <c r="E7647">
        <v>5.8</v>
      </c>
      <c r="F7647">
        <v>67239</v>
      </c>
      <c r="G7647" s="7">
        <v>4.3358983000000004E-2</v>
      </c>
      <c r="H7647" s="7">
        <v>3.0626135499999999E-2</v>
      </c>
      <c r="I7647" s="7">
        <v>2.66060015E-2</v>
      </c>
      <c r="J7647" s="7">
        <v>3.3530373333333335E-2</v>
      </c>
      <c r="K7647">
        <v>7.1410337874035622E-3</v>
      </c>
      <c r="L7647">
        <v>85</v>
      </c>
      <c r="M7647">
        <v>43267</v>
      </c>
      <c r="N7647">
        <v>6.32</v>
      </c>
      <c r="O7647" t="s">
        <v>6</v>
      </c>
      <c r="P7647" t="s">
        <v>7</v>
      </c>
      <c r="Q7647" t="s">
        <v>8</v>
      </c>
      <c r="R7647" s="1">
        <v>0.08</v>
      </c>
      <c r="S7647" t="s">
        <v>2292</v>
      </c>
      <c r="T7647" t="s">
        <v>10306</v>
      </c>
    </row>
    <row r="7648" spans="1:20" x14ac:dyDescent="0.25">
      <c r="A7648" t="s">
        <v>14436</v>
      </c>
      <c r="B7648" s="2" t="s">
        <v>22106</v>
      </c>
      <c r="C7648" t="s">
        <v>26653</v>
      </c>
      <c r="D7648" t="s">
        <v>13006</v>
      </c>
      <c r="E7648">
        <v>5.83</v>
      </c>
      <c r="F7648">
        <v>67895</v>
      </c>
      <c r="G7648" s="7">
        <v>3.5717056900000002E-2</v>
      </c>
      <c r="H7648" s="7">
        <v>2.4111682200000002E-2</v>
      </c>
      <c r="I7648" s="7">
        <v>2.4515623900000002E-2</v>
      </c>
      <c r="J7648" s="7">
        <v>2.8114787666666669E-2</v>
      </c>
      <c r="K7648">
        <v>5.3781449928585849E-3</v>
      </c>
      <c r="L7648">
        <v>94</v>
      </c>
      <c r="M7648">
        <v>55273</v>
      </c>
      <c r="N7648">
        <v>5.65</v>
      </c>
      <c r="O7648" t="s">
        <v>6</v>
      </c>
      <c r="P7648" t="s">
        <v>7</v>
      </c>
      <c r="Q7648" t="s">
        <v>8</v>
      </c>
      <c r="R7648" s="1">
        <v>0.11</v>
      </c>
      <c r="S7648" t="s">
        <v>1802</v>
      </c>
      <c r="T7648" t="s">
        <v>10307</v>
      </c>
    </row>
    <row r="7649" spans="1:20" x14ac:dyDescent="0.25">
      <c r="A7649" t="s">
        <v>14436</v>
      </c>
      <c r="B7649" s="2" t="s">
        <v>22107</v>
      </c>
      <c r="C7649" t="s">
        <v>26512</v>
      </c>
      <c r="D7649" t="s">
        <v>12619</v>
      </c>
      <c r="E7649">
        <v>5.78</v>
      </c>
      <c r="F7649">
        <v>68948</v>
      </c>
      <c r="G7649" s="7">
        <v>5.5487660799999998E-2</v>
      </c>
      <c r="H7649" s="7">
        <v>3.8673606399999998E-2</v>
      </c>
      <c r="I7649" s="7">
        <v>3.5361580799999993E-2</v>
      </c>
      <c r="J7649" s="7">
        <v>4.3174282666666668E-2</v>
      </c>
      <c r="K7649">
        <v>8.8112367344053595E-3</v>
      </c>
      <c r="L7649">
        <v>66</v>
      </c>
      <c r="M7649">
        <v>46893</v>
      </c>
      <c r="N7649">
        <v>5.45</v>
      </c>
      <c r="O7649" t="s">
        <v>6</v>
      </c>
      <c r="P7649" t="s">
        <v>7</v>
      </c>
      <c r="Q7649" t="s">
        <v>8</v>
      </c>
      <c r="R7649" s="1">
        <v>0.05</v>
      </c>
      <c r="S7649" t="s">
        <v>1721</v>
      </c>
      <c r="T7649" t="s">
        <v>10308</v>
      </c>
    </row>
    <row r="7650" spans="1:20" x14ac:dyDescent="0.25">
      <c r="A7650" t="s">
        <v>14436</v>
      </c>
      <c r="B7650" s="2" t="s">
        <v>22108</v>
      </c>
      <c r="C7650" t="s">
        <v>26296</v>
      </c>
      <c r="D7650" t="s">
        <v>12745</v>
      </c>
      <c r="E7650">
        <v>5.91</v>
      </c>
      <c r="F7650">
        <v>66804</v>
      </c>
      <c r="G7650" s="7">
        <v>0.16923727800000002</v>
      </c>
      <c r="H7650" s="7">
        <v>0.12289737599999999</v>
      </c>
      <c r="I7650" s="7">
        <v>0.12144875399999999</v>
      </c>
      <c r="J7650" s="7">
        <v>0.137861136</v>
      </c>
      <c r="K7650">
        <v>2.2194163519986404E-2</v>
      </c>
      <c r="L7650">
        <v>89</v>
      </c>
      <c r="M7650">
        <v>43540</v>
      </c>
      <c r="N7650">
        <v>5.59</v>
      </c>
      <c r="O7650" t="s">
        <v>6</v>
      </c>
      <c r="P7650" t="s">
        <v>7</v>
      </c>
      <c r="Q7650" t="s">
        <v>8</v>
      </c>
      <c r="R7650" s="1">
        <v>0.19</v>
      </c>
      <c r="S7650" t="s">
        <v>617</v>
      </c>
      <c r="T7650" t="s">
        <v>10309</v>
      </c>
    </row>
    <row r="7651" spans="1:20" x14ac:dyDescent="0.25">
      <c r="A7651" t="s">
        <v>14436</v>
      </c>
      <c r="B7651" s="2" t="s">
        <v>22109</v>
      </c>
      <c r="C7651" t="s">
        <v>26511</v>
      </c>
      <c r="D7651" t="s">
        <v>12843</v>
      </c>
      <c r="E7651">
        <v>5.96</v>
      </c>
      <c r="F7651">
        <v>65253</v>
      </c>
      <c r="G7651" s="7">
        <v>5.0841435600000005E-2</v>
      </c>
      <c r="H7651" s="7">
        <v>3.4153509599999993E-2</v>
      </c>
      <c r="I7651" s="7">
        <v>3.2675198400000001E-2</v>
      </c>
      <c r="J7651" s="7">
        <v>3.9223381199999997E-2</v>
      </c>
      <c r="K7651">
        <v>8.2373435051207051E-3</v>
      </c>
      <c r="L7651">
        <v>94</v>
      </c>
      <c r="M7651">
        <v>46275</v>
      </c>
      <c r="N7651">
        <v>5.67</v>
      </c>
      <c r="O7651" t="s">
        <v>6</v>
      </c>
      <c r="P7651" t="s">
        <v>7</v>
      </c>
      <c r="Q7651" t="s">
        <v>8</v>
      </c>
      <c r="R7651" s="1">
        <v>0.23</v>
      </c>
      <c r="S7651" t="s">
        <v>1710</v>
      </c>
      <c r="T7651" t="s">
        <v>10310</v>
      </c>
    </row>
    <row r="7652" spans="1:20" x14ac:dyDescent="0.25">
      <c r="A7652" t="s">
        <v>14436</v>
      </c>
      <c r="B7652" s="2" t="s">
        <v>22110</v>
      </c>
      <c r="C7652" t="s">
        <v>26920</v>
      </c>
      <c r="D7652" t="s">
        <v>13444</v>
      </c>
      <c r="E7652">
        <v>5.98</v>
      </c>
      <c r="F7652">
        <v>66373</v>
      </c>
      <c r="G7652" s="7">
        <v>3.3257142099999998E-2</v>
      </c>
      <c r="H7652" s="7">
        <v>2.6521599E-2</v>
      </c>
      <c r="I7652" s="7">
        <v>2.50916614E-2</v>
      </c>
      <c r="J7652" s="7">
        <v>2.8290134166666665E-2</v>
      </c>
      <c r="K7652">
        <v>3.5603891399977271E-3</v>
      </c>
      <c r="L7652">
        <v>200</v>
      </c>
      <c r="M7652">
        <v>44316</v>
      </c>
      <c r="N7652">
        <v>5.75</v>
      </c>
      <c r="O7652" t="s">
        <v>6</v>
      </c>
      <c r="P7652" t="s">
        <v>7</v>
      </c>
      <c r="Q7652" t="s">
        <v>8</v>
      </c>
      <c r="R7652" s="1">
        <v>0.16</v>
      </c>
      <c r="S7652" t="s">
        <v>3473</v>
      </c>
      <c r="T7652" t="s">
        <v>10311</v>
      </c>
    </row>
    <row r="7653" spans="1:20" x14ac:dyDescent="0.25">
      <c r="A7653" t="s">
        <v>14436</v>
      </c>
      <c r="B7653" s="2" t="s">
        <v>22111</v>
      </c>
      <c r="C7653" t="s">
        <v>26296</v>
      </c>
      <c r="D7653" t="s">
        <v>12745</v>
      </c>
      <c r="E7653">
        <v>5.97</v>
      </c>
      <c r="F7653">
        <v>67840</v>
      </c>
      <c r="G7653" s="7">
        <v>4.3227274200000006E-2</v>
      </c>
      <c r="H7653" s="7">
        <v>2.9416322099999996E-2</v>
      </c>
      <c r="I7653" s="7">
        <v>2.8714570499999998E-2</v>
      </c>
      <c r="J7653" s="7">
        <v>3.3786055599999996E-2</v>
      </c>
      <c r="K7653">
        <v>6.6820939989779421E-3</v>
      </c>
      <c r="L7653">
        <v>117</v>
      </c>
      <c r="M7653">
        <v>43540</v>
      </c>
      <c r="N7653">
        <v>5.59</v>
      </c>
      <c r="O7653" t="s">
        <v>6</v>
      </c>
      <c r="P7653" t="s">
        <v>7</v>
      </c>
      <c r="Q7653" t="s">
        <v>8</v>
      </c>
      <c r="R7653" s="1">
        <v>0.12</v>
      </c>
      <c r="S7653" t="s">
        <v>617</v>
      </c>
      <c r="T7653" t="s">
        <v>10312</v>
      </c>
    </row>
    <row r="7654" spans="1:20" x14ac:dyDescent="0.25">
      <c r="A7654" t="s">
        <v>14436</v>
      </c>
      <c r="B7654" s="2" t="s">
        <v>22112</v>
      </c>
      <c r="C7654" t="s">
        <v>26295</v>
      </c>
      <c r="D7654" t="s">
        <v>13584</v>
      </c>
      <c r="E7654">
        <v>5.95</v>
      </c>
      <c r="F7654">
        <v>69340</v>
      </c>
      <c r="G7654" s="7">
        <v>5.9899752000000001E-2</v>
      </c>
      <c r="H7654" s="7">
        <v>3.5615711999999994E-2</v>
      </c>
      <c r="I7654" s="7">
        <v>3.6368683999999998E-2</v>
      </c>
      <c r="J7654" s="7">
        <v>4.396138266666666E-2</v>
      </c>
      <c r="K7654">
        <v>1.1274320510567423E-2</v>
      </c>
      <c r="L7654">
        <v>109</v>
      </c>
      <c r="M7654">
        <v>48553</v>
      </c>
      <c r="N7654">
        <v>5.57</v>
      </c>
      <c r="O7654" t="s">
        <v>6</v>
      </c>
      <c r="P7654" t="s">
        <v>7</v>
      </c>
      <c r="Q7654" t="s">
        <v>8</v>
      </c>
      <c r="R7654" s="1">
        <v>7.0000000000000007E-2</v>
      </c>
      <c r="S7654" t="s">
        <v>615</v>
      </c>
      <c r="T7654" t="s">
        <v>10313</v>
      </c>
    </row>
    <row r="7655" spans="1:20" x14ac:dyDescent="0.25">
      <c r="A7655" t="s">
        <v>14436</v>
      </c>
      <c r="B7655" s="2" t="s">
        <v>22113</v>
      </c>
      <c r="C7655" t="s">
        <v>26921</v>
      </c>
      <c r="D7655" t="s">
        <v>13321</v>
      </c>
      <c r="E7655">
        <v>5.89</v>
      </c>
      <c r="F7655">
        <v>69228</v>
      </c>
      <c r="G7655" s="7">
        <v>3.4192004000000005E-2</v>
      </c>
      <c r="H7655" s="7">
        <v>2.4088988000000002E-2</v>
      </c>
      <c r="I7655" s="7">
        <v>2.1292432E-2</v>
      </c>
      <c r="J7655" s="7">
        <v>2.6524474666666669E-2</v>
      </c>
      <c r="K7655">
        <v>5.5406639748577192E-3</v>
      </c>
      <c r="L7655">
        <v>54</v>
      </c>
      <c r="M7655">
        <v>57497</v>
      </c>
      <c r="N7655">
        <v>6.69</v>
      </c>
      <c r="O7655" t="s">
        <v>6</v>
      </c>
      <c r="P7655" t="s">
        <v>7</v>
      </c>
      <c r="Q7655" t="s">
        <v>8</v>
      </c>
      <c r="R7655" s="1">
        <v>0.17</v>
      </c>
      <c r="S7655" t="s">
        <v>2678</v>
      </c>
      <c r="T7655" t="s">
        <v>10314</v>
      </c>
    </row>
    <row r="7656" spans="1:20" x14ac:dyDescent="0.25">
      <c r="A7656" t="s">
        <v>14436</v>
      </c>
      <c r="B7656" s="2" t="s">
        <v>22114</v>
      </c>
      <c r="C7656" t="s">
        <v>26280</v>
      </c>
      <c r="D7656" t="s">
        <v>13101</v>
      </c>
      <c r="E7656">
        <v>6.04</v>
      </c>
      <c r="F7656">
        <v>68005</v>
      </c>
      <c r="G7656" s="7">
        <v>0.11046248520000002</v>
      </c>
      <c r="H7656" s="7">
        <v>6.7962871999999994E-2</v>
      </c>
      <c r="I7656" s="7">
        <v>8.1331811199999993E-2</v>
      </c>
      <c r="J7656" s="7">
        <v>8.6585722800000001E-2</v>
      </c>
      <c r="K7656">
        <v>1.7743674382022546E-2</v>
      </c>
      <c r="L7656">
        <v>238</v>
      </c>
      <c r="M7656">
        <v>43654</v>
      </c>
      <c r="N7656">
        <v>5.68</v>
      </c>
      <c r="O7656" t="s">
        <v>6</v>
      </c>
      <c r="P7656" t="s">
        <v>7</v>
      </c>
      <c r="Q7656" t="s">
        <v>8</v>
      </c>
      <c r="R7656" s="1">
        <v>0.18</v>
      </c>
      <c r="S7656" t="s">
        <v>570</v>
      </c>
      <c r="T7656" t="s">
        <v>10315</v>
      </c>
    </row>
    <row r="7657" spans="1:20" x14ac:dyDescent="0.25">
      <c r="A7657" t="s">
        <v>14436</v>
      </c>
      <c r="B7657" s="2" t="s">
        <v>22115</v>
      </c>
      <c r="C7657" t="s">
        <v>26296</v>
      </c>
      <c r="D7657" t="s">
        <v>12745</v>
      </c>
      <c r="E7657">
        <v>5.95</v>
      </c>
      <c r="F7657">
        <v>67511</v>
      </c>
      <c r="G7657" s="7">
        <v>1.4126400600000004E-2</v>
      </c>
      <c r="H7657" s="7">
        <v>1.23585252E-2</v>
      </c>
      <c r="I7657" s="7">
        <v>1.08049158E-2</v>
      </c>
      <c r="J7657" s="7">
        <v>1.2429947200000001E-2</v>
      </c>
      <c r="K7657">
        <v>1.3569306407528146E-3</v>
      </c>
      <c r="L7657">
        <v>121</v>
      </c>
      <c r="M7657">
        <v>43540</v>
      </c>
      <c r="N7657">
        <v>5.59</v>
      </c>
      <c r="O7657" t="s">
        <v>6</v>
      </c>
      <c r="P7657" t="s">
        <v>7</v>
      </c>
      <c r="Q7657" t="s">
        <v>8</v>
      </c>
      <c r="R7657" s="1">
        <v>0.12</v>
      </c>
      <c r="S7657" t="s">
        <v>617</v>
      </c>
      <c r="T7657" t="s">
        <v>10316</v>
      </c>
    </row>
    <row r="7658" spans="1:20" x14ac:dyDescent="0.25">
      <c r="A7658" t="s">
        <v>14436</v>
      </c>
      <c r="B7658" s="2" t="s">
        <v>22116</v>
      </c>
      <c r="C7658" t="s">
        <v>26738</v>
      </c>
      <c r="D7658" t="s">
        <v>12848</v>
      </c>
      <c r="E7658">
        <v>6.13</v>
      </c>
      <c r="F7658">
        <v>68893</v>
      </c>
      <c r="G7658" s="7">
        <v>2.1190713900000002E-2</v>
      </c>
      <c r="H7658" s="7">
        <v>1.5026422899999997E-2</v>
      </c>
      <c r="I7658" s="7">
        <v>1.3741079599999999E-2</v>
      </c>
      <c r="J7658" s="7">
        <v>1.6652738800000001E-2</v>
      </c>
      <c r="K7658">
        <v>3.2514550953769137E-3</v>
      </c>
      <c r="L7658">
        <v>233</v>
      </c>
      <c r="M7658">
        <v>44863</v>
      </c>
      <c r="N7658">
        <v>5.83</v>
      </c>
      <c r="O7658" t="s">
        <v>6</v>
      </c>
      <c r="P7658" t="s">
        <v>7</v>
      </c>
      <c r="Q7658" t="s">
        <v>8</v>
      </c>
      <c r="R7658" s="1">
        <v>0.22</v>
      </c>
      <c r="S7658" t="s">
        <v>3129</v>
      </c>
      <c r="T7658" t="s">
        <v>10317</v>
      </c>
    </row>
    <row r="7659" spans="1:20" x14ac:dyDescent="0.25">
      <c r="A7659" t="s">
        <v>14436</v>
      </c>
      <c r="B7659" s="2" t="s">
        <v>22117</v>
      </c>
      <c r="C7659" t="s">
        <v>26275</v>
      </c>
      <c r="D7659" t="s">
        <v>13290</v>
      </c>
      <c r="E7659">
        <v>6.16</v>
      </c>
      <c r="F7659">
        <v>68392</v>
      </c>
      <c r="G7659" s="7">
        <v>3.1593927000000001E-2</v>
      </c>
      <c r="H7659" s="7">
        <v>2.2586896999999998E-2</v>
      </c>
      <c r="I7659" s="7">
        <v>2.1730169999999997E-2</v>
      </c>
      <c r="J7659" s="7">
        <v>2.5303664666666666E-2</v>
      </c>
      <c r="K7659">
        <v>4.461617453700422E-3</v>
      </c>
      <c r="L7659">
        <v>140</v>
      </c>
      <c r="M7659">
        <v>51746</v>
      </c>
      <c r="N7659">
        <v>5.98</v>
      </c>
      <c r="O7659" t="s">
        <v>6</v>
      </c>
      <c r="P7659" t="s">
        <v>7</v>
      </c>
      <c r="Q7659" t="s">
        <v>8</v>
      </c>
      <c r="R7659" s="1">
        <v>0.14000000000000001</v>
      </c>
      <c r="S7659" t="s">
        <v>559</v>
      </c>
      <c r="T7659" t="s">
        <v>10318</v>
      </c>
    </row>
    <row r="7660" spans="1:20" x14ac:dyDescent="0.25">
      <c r="A7660" t="s">
        <v>14436</v>
      </c>
      <c r="B7660" s="2" t="s">
        <v>22118</v>
      </c>
      <c r="C7660" t="s">
        <v>26263</v>
      </c>
      <c r="D7660" t="s">
        <v>13304</v>
      </c>
      <c r="E7660">
        <v>6.41</v>
      </c>
      <c r="F7660">
        <v>67621</v>
      </c>
      <c r="G7660" s="7">
        <v>1.771905E-2</v>
      </c>
      <c r="H7660" s="7">
        <v>1.3198304999999999E-2</v>
      </c>
      <c r="I7660" s="7">
        <v>1.1586195000000001E-2</v>
      </c>
      <c r="J7660" s="7">
        <v>1.4167850000000001E-2</v>
      </c>
      <c r="K7660">
        <v>2.5958930053740659E-3</v>
      </c>
      <c r="L7660">
        <v>77</v>
      </c>
      <c r="M7660">
        <v>54048</v>
      </c>
      <c r="N7660">
        <v>6.11</v>
      </c>
      <c r="O7660" t="s">
        <v>6</v>
      </c>
      <c r="P7660" t="s">
        <v>7</v>
      </c>
      <c r="Q7660" t="s">
        <v>8</v>
      </c>
      <c r="R7660" s="1">
        <v>0.14000000000000001</v>
      </c>
      <c r="S7660" t="s">
        <v>524</v>
      </c>
      <c r="T7660" t="s">
        <v>10319</v>
      </c>
    </row>
    <row r="7661" spans="1:20" x14ac:dyDescent="0.25">
      <c r="A7661" t="s">
        <v>14436</v>
      </c>
      <c r="B7661" s="2" t="s">
        <v>22119</v>
      </c>
      <c r="C7661" t="s">
        <v>27040</v>
      </c>
      <c r="D7661" t="s">
        <v>13305</v>
      </c>
      <c r="E7661">
        <v>6.33</v>
      </c>
      <c r="F7661">
        <v>69004</v>
      </c>
      <c r="G7661" s="7">
        <v>2.3170528499999999E-2</v>
      </c>
      <c r="H7661" s="7">
        <v>1.7545288999999999E-2</v>
      </c>
      <c r="I7661" s="7">
        <v>1.6852704499999996E-2</v>
      </c>
      <c r="J7661" s="7">
        <v>1.9189507333333331E-2</v>
      </c>
      <c r="K7661">
        <v>2.8291713120624905E-3</v>
      </c>
      <c r="L7661">
        <v>128</v>
      </c>
      <c r="M7661">
        <v>58541</v>
      </c>
      <c r="N7661">
        <v>6.9</v>
      </c>
      <c r="O7661" t="s">
        <v>6</v>
      </c>
      <c r="P7661" t="s">
        <v>7</v>
      </c>
      <c r="Q7661" t="s">
        <v>8</v>
      </c>
      <c r="R7661" s="1">
        <v>0.1</v>
      </c>
      <c r="S7661" t="s">
        <v>2669</v>
      </c>
      <c r="T7661" t="s">
        <v>10321</v>
      </c>
    </row>
    <row r="7662" spans="1:20" x14ac:dyDescent="0.25">
      <c r="A7662" t="s">
        <v>14436</v>
      </c>
      <c r="B7662" s="2" t="s">
        <v>22120</v>
      </c>
      <c r="C7662" t="s">
        <v>26739</v>
      </c>
      <c r="D7662" t="s">
        <v>12681</v>
      </c>
      <c r="E7662">
        <v>6.46</v>
      </c>
      <c r="F7662">
        <v>66804</v>
      </c>
      <c r="G7662" s="7">
        <v>1.5002222700000003E-2</v>
      </c>
      <c r="H7662" s="7">
        <v>1.2737202E-2</v>
      </c>
      <c r="I7662" s="7">
        <v>1.2310263599999999E-2</v>
      </c>
      <c r="J7662" s="7">
        <v>1.33498961E-2</v>
      </c>
      <c r="K7662">
        <v>1.1813005528228386E-3</v>
      </c>
      <c r="L7662">
        <v>69</v>
      </c>
      <c r="M7662">
        <v>56025</v>
      </c>
      <c r="N7662">
        <v>7.14</v>
      </c>
      <c r="O7662" t="s">
        <v>6</v>
      </c>
      <c r="P7662" t="s">
        <v>7</v>
      </c>
      <c r="Q7662" t="s">
        <v>8</v>
      </c>
      <c r="R7662" s="1">
        <v>7.0000000000000007E-2</v>
      </c>
      <c r="S7662" t="s">
        <v>2972</v>
      </c>
      <c r="T7662" t="s">
        <v>10322</v>
      </c>
    </row>
    <row r="7663" spans="1:20" x14ac:dyDescent="0.25">
      <c r="A7663" t="s">
        <v>14436</v>
      </c>
      <c r="B7663" s="2" t="s">
        <v>22121</v>
      </c>
      <c r="C7663" t="s">
        <v>26498</v>
      </c>
      <c r="D7663" t="s">
        <v>13088</v>
      </c>
      <c r="E7663">
        <v>6.48</v>
      </c>
      <c r="F7663">
        <v>68005</v>
      </c>
      <c r="G7663" s="7">
        <v>1.7066297000000005E-2</v>
      </c>
      <c r="H7663" s="7">
        <v>1.1135536E-2</v>
      </c>
      <c r="I7663" s="7">
        <v>1.2508077000000001E-2</v>
      </c>
      <c r="J7663" s="7">
        <v>1.3569970000000001E-2</v>
      </c>
      <c r="K7663">
        <v>2.5349811396230696E-3</v>
      </c>
      <c r="L7663">
        <v>67</v>
      </c>
      <c r="M7663">
        <v>40132</v>
      </c>
      <c r="N7663">
        <v>5.39</v>
      </c>
      <c r="O7663" t="s">
        <v>6</v>
      </c>
      <c r="P7663" t="s">
        <v>7</v>
      </c>
      <c r="Q7663" t="s">
        <v>8</v>
      </c>
      <c r="R7663" s="1">
        <v>7.0000000000000007E-2</v>
      </c>
      <c r="S7663" t="s">
        <v>968</v>
      </c>
      <c r="T7663" t="s">
        <v>10323</v>
      </c>
    </row>
    <row r="7664" spans="1:20" x14ac:dyDescent="0.25">
      <c r="A7664" t="s">
        <v>14436</v>
      </c>
      <c r="B7664" s="2" t="s">
        <v>22122</v>
      </c>
      <c r="C7664" t="s">
        <v>26263</v>
      </c>
      <c r="D7664" t="s">
        <v>13304</v>
      </c>
      <c r="E7664">
        <v>6.56</v>
      </c>
      <c r="F7664">
        <v>67402</v>
      </c>
      <c r="G7664" s="7">
        <v>1.4500263000000001E-2</v>
      </c>
      <c r="H7664" s="7">
        <v>9.4801547999999996E-3</v>
      </c>
      <c r="I7664" s="7">
        <v>8.5727409000000004E-3</v>
      </c>
      <c r="J7664" s="7">
        <v>1.08510529E-2</v>
      </c>
      <c r="K7664">
        <v>2.6068372615022485E-3</v>
      </c>
      <c r="L7664">
        <v>53</v>
      </c>
      <c r="M7664">
        <v>54048</v>
      </c>
      <c r="N7664">
        <v>6.11</v>
      </c>
      <c r="O7664" t="s">
        <v>6</v>
      </c>
      <c r="P7664" t="s">
        <v>7</v>
      </c>
      <c r="Q7664" t="s">
        <v>8</v>
      </c>
      <c r="R7664" s="1">
        <v>0.08</v>
      </c>
      <c r="S7664" t="s">
        <v>524</v>
      </c>
      <c r="T7664" t="s">
        <v>10324</v>
      </c>
    </row>
    <row r="7665" spans="1:20" x14ac:dyDescent="0.25">
      <c r="A7665" t="s">
        <v>14436</v>
      </c>
      <c r="B7665" s="2" t="s">
        <v>22123</v>
      </c>
      <c r="C7665" t="s">
        <v>26499</v>
      </c>
      <c r="D7665" t="s">
        <v>12684</v>
      </c>
      <c r="E7665">
        <v>6.52</v>
      </c>
      <c r="F7665">
        <v>69791</v>
      </c>
      <c r="G7665" s="7">
        <v>6.0131896800000022E-2</v>
      </c>
      <c r="H7665" s="7">
        <v>4.4119396800000002E-2</v>
      </c>
      <c r="I7665" s="7">
        <v>3.9471099199999998E-2</v>
      </c>
      <c r="J7665" s="7">
        <v>4.7907464266666672E-2</v>
      </c>
      <c r="K7665">
        <v>8.8498297805120075E-3</v>
      </c>
      <c r="L7665">
        <v>150</v>
      </c>
      <c r="M7665">
        <v>51500</v>
      </c>
      <c r="N7665">
        <v>6.3</v>
      </c>
      <c r="O7665" t="s">
        <v>6</v>
      </c>
      <c r="P7665" t="s">
        <v>7</v>
      </c>
      <c r="Q7665" t="s">
        <v>8</v>
      </c>
      <c r="R7665" s="1">
        <v>0.12</v>
      </c>
      <c r="S7665" t="s">
        <v>970</v>
      </c>
      <c r="T7665" t="s">
        <v>10325</v>
      </c>
    </row>
    <row r="7666" spans="1:20" x14ac:dyDescent="0.25">
      <c r="A7666" t="s">
        <v>14436</v>
      </c>
      <c r="B7666" s="2" t="s">
        <v>22124</v>
      </c>
      <c r="C7666" t="s">
        <v>27448</v>
      </c>
      <c r="D7666" t="s">
        <v>13855</v>
      </c>
      <c r="E7666">
        <v>6.57</v>
      </c>
      <c r="F7666">
        <v>70989</v>
      </c>
      <c r="G7666" s="7">
        <v>3.8411626099999992E-2</v>
      </c>
      <c r="H7666" s="7">
        <v>2.6016964299999997E-2</v>
      </c>
      <c r="I7666" s="7">
        <v>2.2283353199999998E-2</v>
      </c>
      <c r="J7666" s="7">
        <v>2.8903981199999994E-2</v>
      </c>
      <c r="K7666">
        <v>6.8935451266569107E-3</v>
      </c>
      <c r="L7666">
        <v>42</v>
      </c>
      <c r="M7666">
        <v>54362</v>
      </c>
      <c r="N7666">
        <v>6.05</v>
      </c>
      <c r="O7666" t="s">
        <v>6</v>
      </c>
      <c r="P7666" t="s">
        <v>7</v>
      </c>
      <c r="Q7666" t="s">
        <v>8</v>
      </c>
      <c r="R7666" s="1">
        <v>0.06</v>
      </c>
      <c r="S7666" t="s">
        <v>10326</v>
      </c>
      <c r="T7666" t="s">
        <v>10327</v>
      </c>
    </row>
    <row r="7667" spans="1:20" x14ac:dyDescent="0.25">
      <c r="A7667" t="s">
        <v>14436</v>
      </c>
      <c r="B7667" s="2" t="s">
        <v>22125</v>
      </c>
      <c r="C7667" t="s">
        <v>26734</v>
      </c>
      <c r="D7667" t="s">
        <v>12910</v>
      </c>
      <c r="E7667">
        <v>6.61</v>
      </c>
      <c r="F7667">
        <v>68948</v>
      </c>
      <c r="G7667" s="7">
        <v>2.4106335200000002E-2</v>
      </c>
      <c r="H7667" s="7">
        <v>1.7194757999999997E-2</v>
      </c>
      <c r="I7667" s="7">
        <v>1.8857959799999997E-2</v>
      </c>
      <c r="J7667" s="7">
        <v>2.0053017666666666E-2</v>
      </c>
      <c r="K7667">
        <v>2.9454594804434607E-3</v>
      </c>
      <c r="L7667">
        <v>103</v>
      </c>
      <c r="M7667">
        <v>51920</v>
      </c>
      <c r="N7667">
        <v>6.19</v>
      </c>
      <c r="O7667" t="s">
        <v>6</v>
      </c>
      <c r="P7667" t="s">
        <v>7</v>
      </c>
      <c r="Q7667" t="s">
        <v>8</v>
      </c>
      <c r="R7667" s="1">
        <v>0.14000000000000001</v>
      </c>
      <c r="S7667" t="s">
        <v>8742</v>
      </c>
      <c r="T7667" t="s">
        <v>10328</v>
      </c>
    </row>
    <row r="7668" spans="1:20" x14ac:dyDescent="0.25">
      <c r="A7668" t="s">
        <v>14436</v>
      </c>
      <c r="B7668" s="2" t="s">
        <v>22126</v>
      </c>
      <c r="C7668" t="s">
        <v>27145</v>
      </c>
      <c r="D7668" t="s">
        <v>13136</v>
      </c>
      <c r="E7668">
        <v>6.63</v>
      </c>
      <c r="F7668">
        <v>68781</v>
      </c>
      <c r="G7668" s="7">
        <v>2.8561702000000005E-2</v>
      </c>
      <c r="H7668" s="7">
        <v>2.4591111999999998E-2</v>
      </c>
      <c r="I7668" s="7">
        <v>2.5684853999999997E-2</v>
      </c>
      <c r="J7668" s="7">
        <v>2.6279222666666668E-2</v>
      </c>
      <c r="K7668">
        <v>1.6745848880566092E-3</v>
      </c>
      <c r="L7668">
        <v>69</v>
      </c>
      <c r="M7668">
        <v>54050</v>
      </c>
      <c r="N7668">
        <v>6.18</v>
      </c>
      <c r="O7668" t="s">
        <v>6</v>
      </c>
      <c r="P7668" t="s">
        <v>7</v>
      </c>
      <c r="Q7668" t="s">
        <v>8</v>
      </c>
      <c r="R7668" s="1">
        <v>0.18</v>
      </c>
      <c r="S7668" t="s">
        <v>2085</v>
      </c>
      <c r="T7668" t="s">
        <v>10329</v>
      </c>
    </row>
    <row r="7669" spans="1:20" x14ac:dyDescent="0.25">
      <c r="A7669" t="s">
        <v>14436</v>
      </c>
      <c r="B7669" s="2" t="s">
        <v>22127</v>
      </c>
      <c r="C7669" t="s">
        <v>26499</v>
      </c>
      <c r="D7669" t="s">
        <v>12684</v>
      </c>
      <c r="E7669">
        <v>6.64</v>
      </c>
      <c r="F7669">
        <v>69172</v>
      </c>
      <c r="G7669" s="7">
        <v>8.6731835000000007E-2</v>
      </c>
      <c r="H7669" s="7">
        <v>6.5965184999999996E-2</v>
      </c>
      <c r="I7669" s="7">
        <v>6.0527733E-2</v>
      </c>
      <c r="J7669" s="7">
        <v>7.1074917666666668E-2</v>
      </c>
      <c r="K7669">
        <v>1.1291464810501828E-2</v>
      </c>
      <c r="L7669">
        <v>275</v>
      </c>
      <c r="M7669">
        <v>51500</v>
      </c>
      <c r="N7669">
        <v>6.3</v>
      </c>
      <c r="O7669" t="s">
        <v>6</v>
      </c>
      <c r="P7669" t="s">
        <v>7</v>
      </c>
      <c r="Q7669" t="s">
        <v>8</v>
      </c>
      <c r="R7669" s="1">
        <v>0.17</v>
      </c>
      <c r="S7669" t="s">
        <v>970</v>
      </c>
      <c r="T7669" t="s">
        <v>10330</v>
      </c>
    </row>
    <row r="7670" spans="1:20" x14ac:dyDescent="0.25">
      <c r="A7670" t="s">
        <v>14436</v>
      </c>
      <c r="B7670" s="2" t="s">
        <v>22128</v>
      </c>
      <c r="C7670" t="s">
        <v>26251</v>
      </c>
      <c r="D7670" t="s">
        <v>12688</v>
      </c>
      <c r="E7670">
        <v>6.68</v>
      </c>
      <c r="F7670">
        <v>69848</v>
      </c>
      <c r="G7670" s="7">
        <v>8.228546040000001E-2</v>
      </c>
      <c r="H7670" s="7">
        <v>5.5428258599999995E-2</v>
      </c>
      <c r="I7670" s="7">
        <v>6.4212279299999994E-2</v>
      </c>
      <c r="J7670" s="7">
        <v>6.7308666100000011E-2</v>
      </c>
      <c r="K7670">
        <v>1.118087744150368E-2</v>
      </c>
      <c r="L7670">
        <v>131</v>
      </c>
      <c r="M7670">
        <v>51387</v>
      </c>
      <c r="N7670">
        <v>6.08</v>
      </c>
      <c r="O7670" t="s">
        <v>6</v>
      </c>
      <c r="P7670" t="s">
        <v>7</v>
      </c>
      <c r="Q7670" t="s">
        <v>8</v>
      </c>
      <c r="R7670" s="1">
        <v>0.1</v>
      </c>
      <c r="S7670" t="s">
        <v>490</v>
      </c>
      <c r="T7670" t="s">
        <v>10331</v>
      </c>
    </row>
    <row r="7671" spans="1:20" x14ac:dyDescent="0.25">
      <c r="A7671" t="s">
        <v>14436</v>
      </c>
      <c r="B7671" s="2" t="s">
        <v>22129</v>
      </c>
      <c r="C7671" t="s">
        <v>26634</v>
      </c>
      <c r="D7671" t="s">
        <v>13298</v>
      </c>
      <c r="E7671">
        <v>6.72</v>
      </c>
      <c r="F7671">
        <v>70359</v>
      </c>
      <c r="G7671" s="7">
        <v>2.02910127E-2</v>
      </c>
      <c r="H7671" s="7">
        <v>1.2593548799999998E-2</v>
      </c>
      <c r="I7671" s="7">
        <v>1.40241528E-2</v>
      </c>
      <c r="J7671" s="7">
        <v>1.5636238100000002E-2</v>
      </c>
      <c r="K7671">
        <v>3.3428383033791186E-3</v>
      </c>
      <c r="L7671">
        <v>86</v>
      </c>
      <c r="M7671">
        <v>59266</v>
      </c>
      <c r="N7671">
        <v>8.31</v>
      </c>
      <c r="O7671" t="s">
        <v>6</v>
      </c>
      <c r="P7671" t="s">
        <v>7</v>
      </c>
      <c r="Q7671" t="s">
        <v>8</v>
      </c>
      <c r="R7671" s="1">
        <v>0.09</v>
      </c>
      <c r="S7671" t="s">
        <v>1586</v>
      </c>
      <c r="T7671" t="s">
        <v>10332</v>
      </c>
    </row>
    <row r="7672" spans="1:20" x14ac:dyDescent="0.25">
      <c r="A7672" t="s">
        <v>14436</v>
      </c>
      <c r="B7672" s="2" t="s">
        <v>22130</v>
      </c>
      <c r="C7672" t="s">
        <v>27139</v>
      </c>
      <c r="D7672" t="s">
        <v>13433</v>
      </c>
      <c r="E7672">
        <v>6.76</v>
      </c>
      <c r="F7672">
        <v>71508</v>
      </c>
      <c r="G7672" s="7">
        <v>4.7570127800000001E-2</v>
      </c>
      <c r="H7672" s="7">
        <v>3.8779679599999999E-2</v>
      </c>
      <c r="I7672" s="7">
        <v>4.0547752100000001E-2</v>
      </c>
      <c r="J7672" s="7">
        <v>4.2299186500000002E-2</v>
      </c>
      <c r="K7672">
        <v>3.796369909299175E-3</v>
      </c>
      <c r="L7672">
        <v>148</v>
      </c>
      <c r="M7672">
        <v>54371</v>
      </c>
      <c r="N7672">
        <v>6.95</v>
      </c>
      <c r="O7672" t="s">
        <v>6</v>
      </c>
      <c r="P7672" t="s">
        <v>7</v>
      </c>
      <c r="Q7672" t="s">
        <v>8</v>
      </c>
      <c r="R7672" s="1">
        <v>0.14000000000000001</v>
      </c>
      <c r="S7672" t="s">
        <v>2055</v>
      </c>
      <c r="T7672" t="s">
        <v>10333</v>
      </c>
    </row>
    <row r="7673" spans="1:20" x14ac:dyDescent="0.25">
      <c r="A7673" t="s">
        <v>14436</v>
      </c>
      <c r="B7673" s="2" t="s">
        <v>22131</v>
      </c>
      <c r="C7673" t="s">
        <v>26721</v>
      </c>
      <c r="D7673" t="s">
        <v>12639</v>
      </c>
      <c r="E7673">
        <v>6.74</v>
      </c>
      <c r="F7673">
        <v>73208</v>
      </c>
      <c r="G7673" s="7">
        <v>3.4653473999999997E-2</v>
      </c>
      <c r="H7673" s="7">
        <v>2.3156721000000002E-2</v>
      </c>
      <c r="I7673" s="7">
        <v>2.4111068400000001E-2</v>
      </c>
      <c r="J7673" s="7">
        <v>2.7307087800000001E-2</v>
      </c>
      <c r="K7673">
        <v>5.2092697754185912E-3</v>
      </c>
      <c r="L7673">
        <v>167</v>
      </c>
      <c r="M7673">
        <v>61098</v>
      </c>
      <c r="N7673">
        <v>6.4</v>
      </c>
      <c r="O7673" t="s">
        <v>6</v>
      </c>
      <c r="P7673" t="s">
        <v>7</v>
      </c>
      <c r="Q7673" t="s">
        <v>8</v>
      </c>
      <c r="R7673" s="1">
        <v>0.12</v>
      </c>
      <c r="S7673" t="s">
        <v>3055</v>
      </c>
      <c r="T7673" t="s">
        <v>10334</v>
      </c>
    </row>
    <row r="7674" spans="1:20" x14ac:dyDescent="0.25">
      <c r="A7674" t="s">
        <v>14436</v>
      </c>
      <c r="B7674" s="2" t="s">
        <v>22132</v>
      </c>
      <c r="C7674" t="s">
        <v>26253</v>
      </c>
      <c r="D7674" t="s">
        <v>12670</v>
      </c>
      <c r="E7674">
        <v>6.69</v>
      </c>
      <c r="F7674">
        <v>76605</v>
      </c>
      <c r="G7674" s="7">
        <v>0.16385487500000001</v>
      </c>
      <c r="H7674" s="7">
        <v>0.11394425</v>
      </c>
      <c r="I7674" s="7">
        <v>0.100950875</v>
      </c>
      <c r="J7674" s="7">
        <v>0.12625</v>
      </c>
      <c r="K7674">
        <v>2.7114595286141522E-2</v>
      </c>
      <c r="L7674">
        <v>240</v>
      </c>
      <c r="M7674">
        <v>65274</v>
      </c>
      <c r="N7674">
        <v>6.23</v>
      </c>
      <c r="O7674" t="s">
        <v>6</v>
      </c>
      <c r="P7674" t="s">
        <v>7</v>
      </c>
      <c r="Q7674" t="s">
        <v>8</v>
      </c>
      <c r="R7674" s="1">
        <v>0.12</v>
      </c>
      <c r="S7674" t="s">
        <v>497</v>
      </c>
      <c r="T7674" t="s">
        <v>10335</v>
      </c>
    </row>
    <row r="7675" spans="1:20" x14ac:dyDescent="0.25">
      <c r="A7675" t="s">
        <v>14436</v>
      </c>
      <c r="B7675" s="2" t="s">
        <v>22133</v>
      </c>
      <c r="C7675" t="s">
        <v>26253</v>
      </c>
      <c r="D7675" t="s">
        <v>12670</v>
      </c>
      <c r="E7675">
        <v>6.66</v>
      </c>
      <c r="F7675">
        <v>76978</v>
      </c>
      <c r="G7675" s="7">
        <v>0.1007398155</v>
      </c>
      <c r="H7675" s="7">
        <v>7.9949749499999986E-2</v>
      </c>
      <c r="I7675" s="7">
        <v>8.5947217499999992E-2</v>
      </c>
      <c r="J7675" s="7">
        <v>8.8878927499999996E-2</v>
      </c>
      <c r="K7675">
        <v>8.7370057309570353E-3</v>
      </c>
      <c r="L7675">
        <v>190</v>
      </c>
      <c r="M7675">
        <v>65274</v>
      </c>
      <c r="N7675">
        <v>6.23</v>
      </c>
      <c r="O7675" t="s">
        <v>6</v>
      </c>
      <c r="P7675" t="s">
        <v>7</v>
      </c>
      <c r="Q7675" t="s">
        <v>8</v>
      </c>
      <c r="R7675" s="1">
        <v>0.1</v>
      </c>
      <c r="S7675" t="s">
        <v>497</v>
      </c>
      <c r="T7675" t="s">
        <v>10336</v>
      </c>
    </row>
    <row r="7676" spans="1:20" x14ac:dyDescent="0.25">
      <c r="A7676" t="s">
        <v>14436</v>
      </c>
      <c r="B7676" s="2" t="s">
        <v>22134</v>
      </c>
      <c r="C7676" t="s">
        <v>26254</v>
      </c>
      <c r="D7676" t="s">
        <v>12761</v>
      </c>
      <c r="E7676">
        <v>6.9</v>
      </c>
      <c r="F7676">
        <v>82199</v>
      </c>
      <c r="G7676" s="7">
        <v>6.0664591600000012E-2</v>
      </c>
      <c r="H7676" s="7">
        <v>4.8487778400000001E-2</v>
      </c>
      <c r="I7676" s="7">
        <v>4.2422514000000001E-2</v>
      </c>
      <c r="J7676" s="7">
        <v>5.052496133333334E-2</v>
      </c>
      <c r="K7676">
        <v>7.585333854177769E-3</v>
      </c>
      <c r="L7676">
        <v>216</v>
      </c>
      <c r="M7676">
        <v>85146</v>
      </c>
      <c r="N7676">
        <v>6.3</v>
      </c>
      <c r="O7676" t="s">
        <v>6</v>
      </c>
      <c r="P7676" t="s">
        <v>7</v>
      </c>
      <c r="Q7676" t="s">
        <v>8</v>
      </c>
      <c r="R7676" s="1">
        <v>0.12</v>
      </c>
      <c r="S7676" t="s">
        <v>499</v>
      </c>
      <c r="T7676" t="s">
        <v>10337</v>
      </c>
    </row>
    <row r="7677" spans="1:20" x14ac:dyDescent="0.25">
      <c r="A7677" t="s">
        <v>14436</v>
      </c>
      <c r="B7677" s="2" t="s">
        <v>22135</v>
      </c>
      <c r="C7677" t="s">
        <v>26629</v>
      </c>
      <c r="D7677" t="s">
        <v>13579</v>
      </c>
      <c r="E7677">
        <v>6.83</v>
      </c>
      <c r="F7677">
        <v>82800</v>
      </c>
      <c r="G7677" s="7">
        <v>6.0118799999999993E-2</v>
      </c>
      <c r="H7677" s="7">
        <v>3.6765214299999995E-2</v>
      </c>
      <c r="I7677" s="7">
        <v>3.6671415499999992E-2</v>
      </c>
      <c r="J7677" s="7">
        <v>4.4518476599999995E-2</v>
      </c>
      <c r="K7677">
        <v>1.1031160929904015E-2</v>
      </c>
      <c r="L7677">
        <v>226</v>
      </c>
      <c r="M7677">
        <v>85136</v>
      </c>
      <c r="N7677">
        <v>6.23</v>
      </c>
      <c r="O7677" t="s">
        <v>6</v>
      </c>
      <c r="P7677" t="s">
        <v>7</v>
      </c>
      <c r="Q7677" t="s">
        <v>8</v>
      </c>
      <c r="R7677" s="1">
        <v>0.08</v>
      </c>
      <c r="S7677" t="s">
        <v>1566</v>
      </c>
      <c r="T7677" t="s">
        <v>10338</v>
      </c>
    </row>
    <row r="7678" spans="1:20" x14ac:dyDescent="0.25">
      <c r="A7678" t="s">
        <v>14436</v>
      </c>
      <c r="B7678" s="2" t="s">
        <v>22136</v>
      </c>
      <c r="C7678" t="s">
        <v>26254</v>
      </c>
      <c r="D7678" t="s">
        <v>12761</v>
      </c>
      <c r="E7678">
        <v>6.72</v>
      </c>
      <c r="F7678">
        <v>83474</v>
      </c>
      <c r="G7678" s="7">
        <v>3.5114859000000005E-2</v>
      </c>
      <c r="H7678" s="7">
        <v>2.8804733099999997E-2</v>
      </c>
      <c r="I7678" s="7">
        <v>2.3437653199999998E-2</v>
      </c>
      <c r="J7678" s="7">
        <v>2.9119081766666666E-2</v>
      </c>
      <c r="K7678">
        <v>4.7723785220834267E-3</v>
      </c>
      <c r="L7678">
        <v>97</v>
      </c>
      <c r="M7678">
        <v>85146</v>
      </c>
      <c r="N7678">
        <v>6.3</v>
      </c>
      <c r="O7678" t="s">
        <v>6</v>
      </c>
      <c r="P7678" t="s">
        <v>7</v>
      </c>
      <c r="Q7678" t="s">
        <v>8</v>
      </c>
      <c r="R7678" s="1">
        <v>0.06</v>
      </c>
      <c r="S7678" t="s">
        <v>499</v>
      </c>
      <c r="T7678" t="s">
        <v>10339</v>
      </c>
    </row>
    <row r="7679" spans="1:20" x14ac:dyDescent="0.25">
      <c r="A7679" t="s">
        <v>14436</v>
      </c>
      <c r="B7679" s="2" t="s">
        <v>22137</v>
      </c>
      <c r="C7679" t="s">
        <v>26254</v>
      </c>
      <c r="D7679" t="s">
        <v>12761</v>
      </c>
      <c r="E7679">
        <v>6.78</v>
      </c>
      <c r="F7679">
        <v>83271</v>
      </c>
      <c r="G7679" s="7">
        <v>1.45258512E-2</v>
      </c>
      <c r="H7679" s="7">
        <v>1.0431971199999999E-2</v>
      </c>
      <c r="I7679" s="7">
        <v>1.0097270399999999E-2</v>
      </c>
      <c r="J7679" s="7">
        <v>1.1685030933333333E-2</v>
      </c>
      <c r="K7679">
        <v>2.0134052410461598E-3</v>
      </c>
      <c r="L7679">
        <v>162</v>
      </c>
      <c r="M7679">
        <v>85146</v>
      </c>
      <c r="N7679">
        <v>6.3</v>
      </c>
      <c r="O7679" t="s">
        <v>6</v>
      </c>
      <c r="P7679" t="s">
        <v>7</v>
      </c>
      <c r="Q7679" t="s">
        <v>8</v>
      </c>
      <c r="R7679" s="1">
        <v>7.0000000000000007E-2</v>
      </c>
      <c r="S7679" t="s">
        <v>499</v>
      </c>
      <c r="T7679" t="s">
        <v>10340</v>
      </c>
    </row>
    <row r="7680" spans="1:20" x14ac:dyDescent="0.25">
      <c r="A7680" t="s">
        <v>14436</v>
      </c>
      <c r="B7680" s="2" t="s">
        <v>22138</v>
      </c>
      <c r="C7680" t="s">
        <v>27142</v>
      </c>
      <c r="D7680" t="s">
        <v>13055</v>
      </c>
      <c r="E7680">
        <v>6.57</v>
      </c>
      <c r="F7680">
        <v>88201</v>
      </c>
      <c r="G7680" s="7">
        <v>2.7338849200000008E-2</v>
      </c>
      <c r="H7680" s="7">
        <v>2.0902843000000001E-2</v>
      </c>
      <c r="I7680" s="7">
        <v>2.20870936E-2</v>
      </c>
      <c r="J7680" s="7">
        <v>2.3442928599999999E-2</v>
      </c>
      <c r="K7680">
        <v>2.7969340788356559E-3</v>
      </c>
      <c r="L7680">
        <v>161</v>
      </c>
      <c r="M7680">
        <v>99092</v>
      </c>
      <c r="N7680">
        <v>6.01</v>
      </c>
      <c r="O7680" t="s">
        <v>6</v>
      </c>
      <c r="P7680" t="s">
        <v>7</v>
      </c>
      <c r="Q7680" t="s">
        <v>8</v>
      </c>
      <c r="R7680" s="1">
        <v>0.08</v>
      </c>
      <c r="S7680" t="s">
        <v>2080</v>
      </c>
      <c r="T7680" t="s">
        <v>10341</v>
      </c>
    </row>
    <row r="7681" spans="1:20" x14ac:dyDescent="0.25">
      <c r="A7681" t="s">
        <v>14436</v>
      </c>
      <c r="B7681" s="2" t="s">
        <v>22139</v>
      </c>
      <c r="C7681" t="s">
        <v>26253</v>
      </c>
      <c r="D7681" t="s">
        <v>12670</v>
      </c>
      <c r="E7681">
        <v>6.56</v>
      </c>
      <c r="F7681">
        <v>77416</v>
      </c>
      <c r="G7681" s="7">
        <v>7.6024802700000005E-2</v>
      </c>
      <c r="H7681" s="7">
        <v>6.53898168E-2</v>
      </c>
      <c r="I7681" s="7">
        <v>6.0977485799999995E-2</v>
      </c>
      <c r="J7681" s="7">
        <v>6.74640351E-2</v>
      </c>
      <c r="K7681">
        <v>6.3157064867042732E-3</v>
      </c>
      <c r="L7681">
        <v>122</v>
      </c>
      <c r="M7681">
        <v>65274</v>
      </c>
      <c r="N7681">
        <v>6.23</v>
      </c>
      <c r="O7681" t="s">
        <v>6</v>
      </c>
      <c r="P7681" t="s">
        <v>7</v>
      </c>
      <c r="Q7681" t="s">
        <v>8</v>
      </c>
      <c r="R7681" s="1">
        <v>0.06</v>
      </c>
      <c r="S7681" t="s">
        <v>497</v>
      </c>
      <c r="T7681" t="s">
        <v>10342</v>
      </c>
    </row>
    <row r="7682" spans="1:20" x14ac:dyDescent="0.25">
      <c r="A7682" t="s">
        <v>14436</v>
      </c>
      <c r="B7682" s="2" t="s">
        <v>22140</v>
      </c>
      <c r="C7682" t="s">
        <v>26253</v>
      </c>
      <c r="D7682" t="s">
        <v>12670</v>
      </c>
      <c r="E7682">
        <v>6.54</v>
      </c>
      <c r="F7682">
        <v>77291</v>
      </c>
      <c r="G7682" s="7">
        <v>9.6664712000000014E-2</v>
      </c>
      <c r="H7682" s="7">
        <v>7.0853015000000005E-2</v>
      </c>
      <c r="I7682" s="7">
        <v>7.8838526500000006E-2</v>
      </c>
      <c r="J7682" s="7">
        <v>8.211875116666667E-2</v>
      </c>
      <c r="K7682">
        <v>1.0789835676932568E-2</v>
      </c>
      <c r="L7682">
        <v>81</v>
      </c>
      <c r="M7682">
        <v>65274</v>
      </c>
      <c r="N7682">
        <v>6.23</v>
      </c>
      <c r="O7682" t="s">
        <v>6</v>
      </c>
      <c r="P7682" t="s">
        <v>7</v>
      </c>
      <c r="Q7682" t="s">
        <v>8</v>
      </c>
      <c r="R7682" s="1">
        <v>0.05</v>
      </c>
      <c r="S7682" t="s">
        <v>497</v>
      </c>
      <c r="T7682" t="s">
        <v>10343</v>
      </c>
    </row>
    <row r="7683" spans="1:20" x14ac:dyDescent="0.25">
      <c r="A7683" t="s">
        <v>14436</v>
      </c>
      <c r="B7683" s="2" t="s">
        <v>22141</v>
      </c>
      <c r="C7683" t="s">
        <v>26721</v>
      </c>
      <c r="D7683" t="s">
        <v>12639</v>
      </c>
      <c r="E7683">
        <v>6.55</v>
      </c>
      <c r="F7683">
        <v>73923</v>
      </c>
      <c r="G7683" s="7">
        <v>2.1302112799999998E-2</v>
      </c>
      <c r="H7683" s="7">
        <v>1.4117318999999998E-2</v>
      </c>
      <c r="I7683" s="7">
        <v>1.4498853199999998E-2</v>
      </c>
      <c r="J7683" s="7">
        <v>1.6639428333333331E-2</v>
      </c>
      <c r="K7683">
        <v>3.3006930497713528E-3</v>
      </c>
      <c r="L7683">
        <v>50</v>
      </c>
      <c r="M7683">
        <v>61098</v>
      </c>
      <c r="N7683">
        <v>6.4</v>
      </c>
      <c r="O7683" t="s">
        <v>6</v>
      </c>
      <c r="P7683" t="s">
        <v>7</v>
      </c>
      <c r="Q7683" t="s">
        <v>8</v>
      </c>
      <c r="R7683" s="1">
        <v>0.1</v>
      </c>
      <c r="S7683" t="s">
        <v>3055</v>
      </c>
      <c r="T7683" t="s">
        <v>10344</v>
      </c>
    </row>
    <row r="7684" spans="1:20" x14ac:dyDescent="0.25">
      <c r="A7684" t="s">
        <v>14436</v>
      </c>
      <c r="B7684" s="2" t="s">
        <v>22142</v>
      </c>
      <c r="C7684" t="s">
        <v>26265</v>
      </c>
      <c r="D7684" t="s">
        <v>13301</v>
      </c>
      <c r="E7684">
        <v>6.51</v>
      </c>
      <c r="F7684">
        <v>74403</v>
      </c>
      <c r="G7684" s="7">
        <v>2.2649759999999998E-2</v>
      </c>
      <c r="H7684" s="7">
        <v>2.0290688199999997E-2</v>
      </c>
      <c r="I7684" s="7">
        <v>1.8723630399999996E-2</v>
      </c>
      <c r="J7684" s="7">
        <v>2.0554692866666665E-2</v>
      </c>
      <c r="K7684">
        <v>1.6136701969971798E-3</v>
      </c>
      <c r="L7684">
        <v>66</v>
      </c>
      <c r="M7684">
        <v>62043</v>
      </c>
      <c r="N7684">
        <v>6.74</v>
      </c>
      <c r="O7684" t="s">
        <v>6</v>
      </c>
      <c r="P7684" t="s">
        <v>7</v>
      </c>
      <c r="Q7684" t="s">
        <v>8</v>
      </c>
      <c r="R7684" s="1">
        <v>7.0000000000000007E-2</v>
      </c>
      <c r="S7684" t="s">
        <v>531</v>
      </c>
      <c r="T7684" t="s">
        <v>10345</v>
      </c>
    </row>
    <row r="7685" spans="1:20" x14ac:dyDescent="0.25">
      <c r="A7685" t="s">
        <v>14436</v>
      </c>
      <c r="B7685" s="2" t="s">
        <v>22143</v>
      </c>
      <c r="C7685" t="s">
        <v>26266</v>
      </c>
      <c r="D7685" t="s">
        <v>13306</v>
      </c>
      <c r="E7685">
        <v>6.47</v>
      </c>
      <c r="F7685">
        <v>71682</v>
      </c>
      <c r="G7685" s="7">
        <v>3.71362794E-2</v>
      </c>
      <c r="H7685" s="7">
        <v>2.7666734699999997E-2</v>
      </c>
      <c r="I7685" s="7">
        <v>2.9924122799999998E-2</v>
      </c>
      <c r="J7685" s="7">
        <v>3.1575712299999996E-2</v>
      </c>
      <c r="K7685">
        <v>4.0384716674923132E-3</v>
      </c>
      <c r="L7685">
        <v>41</v>
      </c>
      <c r="M7685">
        <v>58544</v>
      </c>
      <c r="N7685">
        <v>6.62</v>
      </c>
      <c r="O7685" t="s">
        <v>6</v>
      </c>
      <c r="P7685" t="s">
        <v>7</v>
      </c>
      <c r="Q7685" t="s">
        <v>8</v>
      </c>
      <c r="R7685" s="1">
        <v>7.0000000000000007E-2</v>
      </c>
      <c r="S7685" t="s">
        <v>533</v>
      </c>
      <c r="T7685" t="s">
        <v>10346</v>
      </c>
    </row>
    <row r="7686" spans="1:20" x14ac:dyDescent="0.25">
      <c r="A7686" t="s">
        <v>14436</v>
      </c>
      <c r="B7686" s="2" t="s">
        <v>22144</v>
      </c>
      <c r="C7686" t="s">
        <v>26712</v>
      </c>
      <c r="D7686" t="s">
        <v>12680</v>
      </c>
      <c r="E7686">
        <v>6.44</v>
      </c>
      <c r="F7686">
        <v>70530</v>
      </c>
      <c r="G7686" s="7">
        <v>4.370569970000001E-2</v>
      </c>
      <c r="H7686" s="7">
        <v>2.8270890800000004E-2</v>
      </c>
      <c r="I7686" s="7">
        <v>2.9983569700000001E-2</v>
      </c>
      <c r="J7686" s="7">
        <v>3.3986720066666677E-2</v>
      </c>
      <c r="K7686">
        <v>6.9078332873382031E-3</v>
      </c>
      <c r="L7686">
        <v>175</v>
      </c>
      <c r="M7686">
        <v>51656</v>
      </c>
      <c r="N7686">
        <v>6.08</v>
      </c>
      <c r="O7686" t="s">
        <v>6</v>
      </c>
      <c r="P7686" t="s">
        <v>7</v>
      </c>
      <c r="Q7686" t="s">
        <v>8</v>
      </c>
      <c r="R7686" s="1">
        <v>0.17</v>
      </c>
      <c r="S7686" t="s">
        <v>2670</v>
      </c>
      <c r="T7686" t="s">
        <v>10347</v>
      </c>
    </row>
    <row r="7687" spans="1:20" x14ac:dyDescent="0.25">
      <c r="A7687" t="s">
        <v>14436</v>
      </c>
      <c r="B7687" s="2" t="s">
        <v>22145</v>
      </c>
      <c r="C7687" t="s">
        <v>26641</v>
      </c>
      <c r="D7687" t="s">
        <v>12974</v>
      </c>
      <c r="E7687">
        <v>6.4</v>
      </c>
      <c r="F7687">
        <v>71219</v>
      </c>
      <c r="G7687" s="7">
        <v>6.919747200000001E-2</v>
      </c>
      <c r="H7687" s="7">
        <v>4.9940006399999994E-2</v>
      </c>
      <c r="I7687" s="7">
        <v>5.5761292800000001E-2</v>
      </c>
      <c r="J7687" s="7">
        <v>5.8299590399999997E-2</v>
      </c>
      <c r="K7687">
        <v>8.0641061237817675E-3</v>
      </c>
      <c r="L7687">
        <v>173</v>
      </c>
      <c r="M7687">
        <v>53955</v>
      </c>
      <c r="N7687">
        <v>6</v>
      </c>
      <c r="O7687" t="s">
        <v>6</v>
      </c>
      <c r="P7687" t="s">
        <v>7</v>
      </c>
      <c r="Q7687" t="s">
        <v>8</v>
      </c>
      <c r="R7687" s="1">
        <v>0.16</v>
      </c>
      <c r="S7687" t="s">
        <v>1667</v>
      </c>
      <c r="T7687" t="s">
        <v>10348</v>
      </c>
    </row>
    <row r="7688" spans="1:20" x14ac:dyDescent="0.25">
      <c r="A7688" t="s">
        <v>14436</v>
      </c>
      <c r="B7688" s="2" t="s">
        <v>22146</v>
      </c>
      <c r="C7688" t="s">
        <v>26317</v>
      </c>
      <c r="D7688" t="s">
        <v>12652</v>
      </c>
      <c r="E7688">
        <v>6.37</v>
      </c>
      <c r="F7688">
        <v>71508</v>
      </c>
      <c r="G7688" s="7">
        <v>4.6813736700000004E-2</v>
      </c>
      <c r="H7688" s="7">
        <v>3.1539903899999999E-2</v>
      </c>
      <c r="I7688" s="7">
        <v>3.3293151600000001E-2</v>
      </c>
      <c r="J7688" s="7">
        <v>3.7215597400000001E-2</v>
      </c>
      <c r="K7688">
        <v>6.8245477452620485E-3</v>
      </c>
      <c r="L7688">
        <v>85</v>
      </c>
      <c r="M7688">
        <v>59488</v>
      </c>
      <c r="N7688">
        <v>6.2</v>
      </c>
      <c r="O7688" t="s">
        <v>6</v>
      </c>
      <c r="P7688" t="s">
        <v>7</v>
      </c>
      <c r="Q7688" t="s">
        <v>8</v>
      </c>
      <c r="R7688" s="1">
        <v>0.12</v>
      </c>
      <c r="S7688" t="s">
        <v>673</v>
      </c>
      <c r="T7688" t="s">
        <v>10349</v>
      </c>
    </row>
    <row r="7689" spans="1:20" x14ac:dyDescent="0.25">
      <c r="A7689" t="s">
        <v>14436</v>
      </c>
      <c r="B7689" s="2" t="s">
        <v>22147</v>
      </c>
      <c r="C7689" t="s">
        <v>26635</v>
      </c>
      <c r="D7689" t="s">
        <v>13306</v>
      </c>
      <c r="E7689">
        <v>6.34</v>
      </c>
      <c r="F7689">
        <v>72735</v>
      </c>
      <c r="G7689" s="7">
        <v>7.9994128500000011E-2</v>
      </c>
      <c r="H7689" s="7">
        <v>5.5797395499999992E-2</v>
      </c>
      <c r="I7689" s="7">
        <v>5.7937159499999995E-2</v>
      </c>
      <c r="J7689" s="7">
        <v>6.4576227833333333E-2</v>
      </c>
      <c r="K7689">
        <v>1.0937043879078234E-2</v>
      </c>
      <c r="L7689">
        <v>165</v>
      </c>
      <c r="M7689">
        <v>58573</v>
      </c>
      <c r="N7689">
        <v>6.37</v>
      </c>
      <c r="O7689" t="s">
        <v>6</v>
      </c>
      <c r="P7689" t="s">
        <v>7</v>
      </c>
      <c r="Q7689" t="s">
        <v>8</v>
      </c>
      <c r="R7689" s="1">
        <v>0.14000000000000001</v>
      </c>
      <c r="S7689" t="s">
        <v>1618</v>
      </c>
      <c r="T7689" t="s">
        <v>10350</v>
      </c>
    </row>
    <row r="7690" spans="1:20" x14ac:dyDescent="0.25">
      <c r="A7690" t="s">
        <v>14436</v>
      </c>
      <c r="B7690" s="2" t="s">
        <v>22148</v>
      </c>
      <c r="C7690" t="s">
        <v>26253</v>
      </c>
      <c r="D7690" t="s">
        <v>12670</v>
      </c>
      <c r="E7690">
        <v>6.51</v>
      </c>
      <c r="F7690">
        <v>77983</v>
      </c>
      <c r="G7690" s="7">
        <v>3.6862978599999999E-2</v>
      </c>
      <c r="H7690" s="7">
        <v>2.4479888999999998E-2</v>
      </c>
      <c r="I7690" s="7">
        <v>2.81449252E-2</v>
      </c>
      <c r="J7690" s="7">
        <v>2.9829264266666666E-2</v>
      </c>
      <c r="K7690">
        <v>5.1937767619226567E-3</v>
      </c>
      <c r="L7690">
        <v>85</v>
      </c>
      <c r="M7690">
        <v>65274</v>
      </c>
      <c r="N7690">
        <v>6.23</v>
      </c>
      <c r="O7690" t="s">
        <v>6</v>
      </c>
      <c r="P7690" t="s">
        <v>7</v>
      </c>
      <c r="Q7690" t="s">
        <v>8</v>
      </c>
      <c r="R7690" s="1">
        <v>0.08</v>
      </c>
      <c r="S7690" t="s">
        <v>497</v>
      </c>
      <c r="T7690" t="s">
        <v>10352</v>
      </c>
    </row>
    <row r="7691" spans="1:20" x14ac:dyDescent="0.25">
      <c r="A7691" t="s">
        <v>14436</v>
      </c>
      <c r="B7691" s="2" t="s">
        <v>22149</v>
      </c>
      <c r="C7691" t="s">
        <v>27412</v>
      </c>
      <c r="D7691" t="s">
        <v>13870</v>
      </c>
      <c r="E7691">
        <v>6.34</v>
      </c>
      <c r="F7691">
        <v>78426</v>
      </c>
      <c r="G7691" s="7">
        <v>3.8180313600000008E-2</v>
      </c>
      <c r="H7691" s="7">
        <v>2.4760678799999998E-2</v>
      </c>
      <c r="I7691" s="7">
        <v>2.8012756199999999E-2</v>
      </c>
      <c r="J7691" s="7">
        <v>3.0317916200000003E-2</v>
      </c>
      <c r="K7691">
        <v>5.7158826387848386E-3</v>
      </c>
      <c r="L7691">
        <v>57</v>
      </c>
      <c r="M7691">
        <v>61052</v>
      </c>
      <c r="N7691">
        <v>5.98</v>
      </c>
      <c r="O7691" t="s">
        <v>6</v>
      </c>
      <c r="P7691" t="s">
        <v>7</v>
      </c>
      <c r="Q7691" t="s">
        <v>8</v>
      </c>
      <c r="R7691" s="1">
        <v>0.09</v>
      </c>
      <c r="S7691" t="s">
        <v>4622</v>
      </c>
      <c r="T7691" t="s">
        <v>10353</v>
      </c>
    </row>
    <row r="7692" spans="1:20" x14ac:dyDescent="0.25">
      <c r="A7692" t="s">
        <v>14436</v>
      </c>
      <c r="B7692" s="2" t="s">
        <v>22150</v>
      </c>
      <c r="C7692" t="s">
        <v>26259</v>
      </c>
      <c r="D7692" t="s">
        <v>12669</v>
      </c>
      <c r="E7692">
        <v>6.33</v>
      </c>
      <c r="F7692">
        <v>82733</v>
      </c>
      <c r="G7692" s="7">
        <v>3.2727990399999997E-2</v>
      </c>
      <c r="H7692" s="7">
        <v>2.22186048E-2</v>
      </c>
      <c r="I7692" s="7">
        <v>1.8468262400000001E-2</v>
      </c>
      <c r="J7692" s="7">
        <v>2.4471619199999999E-2</v>
      </c>
      <c r="K7692">
        <v>6.0355621706378116E-3</v>
      </c>
      <c r="L7692">
        <v>52</v>
      </c>
      <c r="M7692">
        <v>65314</v>
      </c>
      <c r="N7692">
        <v>5.94</v>
      </c>
      <c r="O7692" t="s">
        <v>6</v>
      </c>
      <c r="P7692" t="s">
        <v>7</v>
      </c>
      <c r="Q7692" t="s">
        <v>8</v>
      </c>
      <c r="R7692" s="1">
        <v>0.1</v>
      </c>
      <c r="S7692" t="s">
        <v>513</v>
      </c>
      <c r="T7692" t="s">
        <v>10354</v>
      </c>
    </row>
    <row r="7693" spans="1:20" x14ac:dyDescent="0.25">
      <c r="A7693" t="s">
        <v>14436</v>
      </c>
      <c r="B7693" s="2" t="s">
        <v>22151</v>
      </c>
      <c r="C7693" t="s">
        <v>26256</v>
      </c>
      <c r="D7693" t="s">
        <v>13307</v>
      </c>
      <c r="E7693">
        <v>6.48</v>
      </c>
      <c r="F7693">
        <v>88058</v>
      </c>
      <c r="G7693" s="7">
        <v>0.12201027029999999</v>
      </c>
      <c r="H7693" s="7">
        <v>9.3535708499999995E-2</v>
      </c>
      <c r="I7693" s="7">
        <v>8.3240082899999998E-2</v>
      </c>
      <c r="J7693" s="7">
        <v>9.9595353900000003E-2</v>
      </c>
      <c r="K7693">
        <v>1.6397587922985967E-2</v>
      </c>
      <c r="L7693">
        <v>237</v>
      </c>
      <c r="M7693">
        <v>109584</v>
      </c>
      <c r="N7693">
        <v>7.32</v>
      </c>
      <c r="O7693" t="s">
        <v>6</v>
      </c>
      <c r="P7693" t="s">
        <v>7</v>
      </c>
      <c r="Q7693" t="s">
        <v>8</v>
      </c>
      <c r="R7693" s="1">
        <v>0.09</v>
      </c>
      <c r="S7693" t="s">
        <v>504</v>
      </c>
      <c r="T7693" t="s">
        <v>10355</v>
      </c>
    </row>
    <row r="7694" spans="1:20" x14ac:dyDescent="0.25">
      <c r="A7694" t="s">
        <v>14436</v>
      </c>
      <c r="B7694" s="2" t="s">
        <v>22152</v>
      </c>
      <c r="C7694" t="s">
        <v>26718</v>
      </c>
      <c r="D7694" t="s">
        <v>12939</v>
      </c>
      <c r="E7694">
        <v>6.45</v>
      </c>
      <c r="F7694">
        <v>88344</v>
      </c>
      <c r="G7694" s="7">
        <v>1.9056918799999999E-2</v>
      </c>
      <c r="H7694" s="7">
        <v>1.5798602199999998E-2</v>
      </c>
      <c r="I7694" s="7">
        <v>1.4671645599999998E-2</v>
      </c>
      <c r="J7694" s="7">
        <v>1.6509055533333334E-2</v>
      </c>
      <c r="K7694">
        <v>1.859428803655018E-3</v>
      </c>
      <c r="L7694">
        <v>65</v>
      </c>
      <c r="M7694">
        <v>99033</v>
      </c>
      <c r="N7694">
        <v>5.93</v>
      </c>
      <c r="O7694" t="s">
        <v>6</v>
      </c>
      <c r="P7694" t="s">
        <v>7</v>
      </c>
      <c r="Q7694" t="s">
        <v>8</v>
      </c>
      <c r="R7694" s="1">
        <v>0.08</v>
      </c>
      <c r="S7694" t="s">
        <v>5968</v>
      </c>
      <c r="T7694" t="s">
        <v>10356</v>
      </c>
    </row>
    <row r="7695" spans="1:20" x14ac:dyDescent="0.25">
      <c r="A7695" t="s">
        <v>14436</v>
      </c>
      <c r="B7695" s="2" t="s">
        <v>22153</v>
      </c>
      <c r="C7695" t="s">
        <v>26502</v>
      </c>
      <c r="D7695" t="s">
        <v>12875</v>
      </c>
      <c r="E7695">
        <v>6.38</v>
      </c>
      <c r="F7695">
        <v>88990</v>
      </c>
      <c r="G7695" s="7">
        <v>0.10287280248</v>
      </c>
      <c r="H7695" s="7">
        <v>7.3151606399999985E-2</v>
      </c>
      <c r="I7695" s="7">
        <v>7.3774179600000003E-2</v>
      </c>
      <c r="J7695" s="7">
        <v>8.3266196159999986E-2</v>
      </c>
      <c r="K7695">
        <v>1.3866293854474144E-2</v>
      </c>
      <c r="L7695">
        <v>251</v>
      </c>
      <c r="M7695">
        <v>94900</v>
      </c>
      <c r="N7695">
        <v>5.8</v>
      </c>
      <c r="O7695" t="s">
        <v>6</v>
      </c>
      <c r="P7695" t="s">
        <v>7</v>
      </c>
      <c r="Q7695" t="s">
        <v>8</v>
      </c>
      <c r="R7695" s="1">
        <v>0.1</v>
      </c>
      <c r="S7695" t="s">
        <v>1455</v>
      </c>
      <c r="T7695" t="s">
        <v>10359</v>
      </c>
    </row>
    <row r="7696" spans="1:20" x14ac:dyDescent="0.25">
      <c r="A7696" t="s">
        <v>14436</v>
      </c>
      <c r="B7696" s="2" t="s">
        <v>22154</v>
      </c>
      <c r="C7696" t="s">
        <v>26286</v>
      </c>
      <c r="D7696" t="s">
        <v>13308</v>
      </c>
      <c r="E7696">
        <v>6.23</v>
      </c>
      <c r="F7696">
        <v>79385</v>
      </c>
      <c r="G7696" s="7">
        <v>7.6835833200000009E-2</v>
      </c>
      <c r="H7696" s="7">
        <v>4.8114396900000002E-2</v>
      </c>
      <c r="I7696" s="7">
        <v>4.7918968199999995E-2</v>
      </c>
      <c r="J7696" s="7">
        <v>5.7623066100000002E-2</v>
      </c>
      <c r="K7696">
        <v>1.358571217182049E-2</v>
      </c>
      <c r="L7696">
        <v>245</v>
      </c>
      <c r="M7696">
        <v>70678</v>
      </c>
      <c r="N7696">
        <v>6.3</v>
      </c>
      <c r="O7696" t="s">
        <v>6</v>
      </c>
      <c r="P7696" t="s">
        <v>7</v>
      </c>
      <c r="Q7696" t="s">
        <v>8</v>
      </c>
      <c r="R7696" s="1">
        <v>0.15</v>
      </c>
      <c r="S7696" t="s">
        <v>587</v>
      </c>
      <c r="T7696" t="s">
        <v>10360</v>
      </c>
    </row>
    <row r="7697" spans="1:20" x14ac:dyDescent="0.25">
      <c r="A7697" t="s">
        <v>14436</v>
      </c>
      <c r="B7697" s="2" t="s">
        <v>22155</v>
      </c>
      <c r="C7697" t="s">
        <v>26715</v>
      </c>
      <c r="D7697" t="s">
        <v>12690</v>
      </c>
      <c r="E7697">
        <v>6.23</v>
      </c>
      <c r="F7697">
        <v>78426</v>
      </c>
      <c r="G7697" s="7">
        <v>3.91087554E-2</v>
      </c>
      <c r="H7697" s="7">
        <v>2.89888887E-2</v>
      </c>
      <c r="I7697" s="7">
        <v>2.8298897099999998E-2</v>
      </c>
      <c r="J7697" s="7">
        <v>3.2132180399999995E-2</v>
      </c>
      <c r="K7697">
        <v>4.9412192253860052E-3</v>
      </c>
      <c r="L7697">
        <v>266</v>
      </c>
      <c r="M7697">
        <v>59367</v>
      </c>
      <c r="N7697">
        <v>5.87</v>
      </c>
      <c r="O7697" t="s">
        <v>6</v>
      </c>
      <c r="P7697" t="s">
        <v>7</v>
      </c>
      <c r="Q7697" t="s">
        <v>8</v>
      </c>
      <c r="R7697" s="1">
        <v>0.17</v>
      </c>
      <c r="S7697" t="s">
        <v>8675</v>
      </c>
      <c r="T7697" t="s">
        <v>10361</v>
      </c>
    </row>
    <row r="7698" spans="1:20" x14ac:dyDescent="0.25">
      <c r="A7698" t="s">
        <v>14436</v>
      </c>
      <c r="B7698" s="2" t="s">
        <v>22156</v>
      </c>
      <c r="C7698" t="s">
        <v>26282</v>
      </c>
      <c r="D7698" t="s">
        <v>12699</v>
      </c>
      <c r="E7698">
        <v>6.25</v>
      </c>
      <c r="F7698">
        <v>70931</v>
      </c>
      <c r="G7698" s="7">
        <v>9.0504183000000016E-2</v>
      </c>
      <c r="H7698" s="7">
        <v>8.0502564999999998E-2</v>
      </c>
      <c r="I7698" s="7">
        <v>7.8835981399999991E-2</v>
      </c>
      <c r="J7698" s="7">
        <v>8.3280909800000011E-2</v>
      </c>
      <c r="K7698">
        <v>5.1527424423198232E-3</v>
      </c>
      <c r="L7698">
        <v>182</v>
      </c>
      <c r="M7698">
        <v>47993</v>
      </c>
      <c r="N7698">
        <v>5.99</v>
      </c>
      <c r="O7698" t="s">
        <v>6</v>
      </c>
      <c r="P7698" t="s">
        <v>7</v>
      </c>
      <c r="Q7698" t="s">
        <v>8</v>
      </c>
      <c r="R7698" s="1">
        <v>0.15</v>
      </c>
      <c r="S7698" t="s">
        <v>576</v>
      </c>
      <c r="T7698" t="s">
        <v>10362</v>
      </c>
    </row>
    <row r="7699" spans="1:20" x14ac:dyDescent="0.25">
      <c r="A7699" t="s">
        <v>14436</v>
      </c>
      <c r="B7699" s="2" t="s">
        <v>22157</v>
      </c>
      <c r="C7699" t="s">
        <v>26271</v>
      </c>
      <c r="D7699" t="s">
        <v>13722</v>
      </c>
      <c r="E7699">
        <v>6.25</v>
      </c>
      <c r="F7699">
        <v>73983</v>
      </c>
      <c r="G7699" s="7">
        <v>5.9442909299999999E-2</v>
      </c>
      <c r="H7699" s="7">
        <v>3.7051874699999994E-2</v>
      </c>
      <c r="I7699" s="7">
        <v>4.2804317699999997E-2</v>
      </c>
      <c r="J7699" s="7">
        <v>4.6433033899999997E-2</v>
      </c>
      <c r="K7699">
        <v>9.4943946115486552E-3</v>
      </c>
      <c r="L7699">
        <v>225</v>
      </c>
      <c r="M7699">
        <v>59084</v>
      </c>
      <c r="N7699">
        <v>6.44</v>
      </c>
      <c r="O7699" t="s">
        <v>6</v>
      </c>
      <c r="P7699" t="s">
        <v>7</v>
      </c>
      <c r="Q7699" t="s">
        <v>8</v>
      </c>
      <c r="R7699" s="1">
        <v>0.14000000000000001</v>
      </c>
      <c r="S7699" t="s">
        <v>550</v>
      </c>
      <c r="T7699" t="s">
        <v>10364</v>
      </c>
    </row>
    <row r="7700" spans="1:20" x14ac:dyDescent="0.25">
      <c r="A7700" t="s">
        <v>14436</v>
      </c>
      <c r="B7700" s="2" t="s">
        <v>22158</v>
      </c>
      <c r="C7700" t="s">
        <v>26282</v>
      </c>
      <c r="D7700" t="s">
        <v>12699</v>
      </c>
      <c r="E7700">
        <v>6.22</v>
      </c>
      <c r="F7700">
        <v>71508</v>
      </c>
      <c r="G7700" s="7">
        <v>2.2592450100000008E-2</v>
      </c>
      <c r="H7700" s="7">
        <v>1.7252444299999999E-2</v>
      </c>
      <c r="I7700" s="7">
        <v>1.6071439E-2</v>
      </c>
      <c r="J7700" s="7">
        <v>1.8638777800000002E-2</v>
      </c>
      <c r="K7700">
        <v>2.8369392980813583E-3</v>
      </c>
      <c r="L7700">
        <v>89</v>
      </c>
      <c r="M7700">
        <v>47993</v>
      </c>
      <c r="N7700">
        <v>5.99</v>
      </c>
      <c r="O7700" t="s">
        <v>6</v>
      </c>
      <c r="P7700" t="s">
        <v>7</v>
      </c>
      <c r="Q7700" t="s">
        <v>8</v>
      </c>
      <c r="R7700" s="1">
        <v>7.0000000000000007E-2</v>
      </c>
      <c r="S7700" t="s">
        <v>576</v>
      </c>
      <c r="T7700" t="s">
        <v>10365</v>
      </c>
    </row>
    <row r="7701" spans="1:20" x14ac:dyDescent="0.25">
      <c r="A7701" t="s">
        <v>14436</v>
      </c>
      <c r="B7701" s="2" t="s">
        <v>22159</v>
      </c>
      <c r="C7701" t="s">
        <v>26273</v>
      </c>
      <c r="D7701" t="s">
        <v>13312</v>
      </c>
      <c r="E7701">
        <v>6.19</v>
      </c>
      <c r="F7701">
        <v>71566</v>
      </c>
      <c r="G7701" s="7">
        <v>2.7333796400000002E-2</v>
      </c>
      <c r="H7701" s="7">
        <v>2.0011321200000001E-2</v>
      </c>
      <c r="I7701" s="7">
        <v>1.96123006E-2</v>
      </c>
      <c r="J7701" s="7">
        <v>2.2319139400000004E-2</v>
      </c>
      <c r="K7701">
        <v>3.5496378200733712E-3</v>
      </c>
      <c r="L7701">
        <v>99</v>
      </c>
      <c r="M7701">
        <v>57187</v>
      </c>
      <c r="N7701">
        <v>7.97</v>
      </c>
      <c r="O7701" t="s">
        <v>6</v>
      </c>
      <c r="P7701" t="s">
        <v>7</v>
      </c>
      <c r="Q7701" t="s">
        <v>8</v>
      </c>
      <c r="R7701" s="1">
        <v>0.1</v>
      </c>
      <c r="S7701" t="s">
        <v>555</v>
      </c>
      <c r="T7701" t="s">
        <v>10366</v>
      </c>
    </row>
    <row r="7702" spans="1:20" x14ac:dyDescent="0.25">
      <c r="A7702" t="s">
        <v>14436</v>
      </c>
      <c r="B7702" s="2" t="s">
        <v>22160</v>
      </c>
      <c r="C7702" t="s">
        <v>26274</v>
      </c>
      <c r="D7702" t="s">
        <v>12886</v>
      </c>
      <c r="E7702">
        <v>6.15</v>
      </c>
      <c r="F7702">
        <v>71161</v>
      </c>
      <c r="G7702" s="7">
        <v>6.4084212000000015E-2</v>
      </c>
      <c r="H7702" s="7">
        <v>4.1994011299999995E-2</v>
      </c>
      <c r="I7702" s="7">
        <v>4.5755998599999993E-2</v>
      </c>
      <c r="J7702" s="7">
        <v>5.0611407300000001E-2</v>
      </c>
      <c r="K7702">
        <v>9.649714571757952E-3</v>
      </c>
      <c r="L7702">
        <v>275</v>
      </c>
      <c r="M7702">
        <v>48029</v>
      </c>
      <c r="N7702">
        <v>5.57</v>
      </c>
      <c r="O7702" t="s">
        <v>6</v>
      </c>
      <c r="P7702" t="s">
        <v>7</v>
      </c>
      <c r="Q7702" t="s">
        <v>8</v>
      </c>
      <c r="R7702" s="1">
        <v>0.15</v>
      </c>
      <c r="S7702" t="s">
        <v>557</v>
      </c>
      <c r="T7702" t="s">
        <v>10367</v>
      </c>
    </row>
    <row r="7703" spans="1:20" x14ac:dyDescent="0.25">
      <c r="A7703" t="s">
        <v>14436</v>
      </c>
      <c r="B7703" s="2" t="s">
        <v>22161</v>
      </c>
      <c r="C7703" t="s">
        <v>27044</v>
      </c>
      <c r="D7703" t="s">
        <v>13022</v>
      </c>
      <c r="E7703">
        <v>6.11</v>
      </c>
      <c r="F7703">
        <v>72207</v>
      </c>
      <c r="G7703" s="7">
        <v>2.8081834900000005E-2</v>
      </c>
      <c r="H7703" s="7">
        <v>1.9604598399999999E-2</v>
      </c>
      <c r="I7703" s="7">
        <v>1.9735128399999999E-2</v>
      </c>
      <c r="J7703" s="7">
        <v>2.2473853900000004E-2</v>
      </c>
      <c r="K7703">
        <v>3.9657994311778451E-3</v>
      </c>
      <c r="L7703">
        <v>59</v>
      </c>
      <c r="M7703">
        <v>53996</v>
      </c>
      <c r="N7703">
        <v>5.78</v>
      </c>
      <c r="O7703" t="s">
        <v>6</v>
      </c>
      <c r="P7703" t="s">
        <v>7</v>
      </c>
      <c r="Q7703" t="s">
        <v>8</v>
      </c>
      <c r="R7703" s="1">
        <v>0.09</v>
      </c>
      <c r="S7703" t="s">
        <v>2672</v>
      </c>
      <c r="T7703" t="s">
        <v>10368</v>
      </c>
    </row>
    <row r="7704" spans="1:20" x14ac:dyDescent="0.25">
      <c r="A7704" t="s">
        <v>14436</v>
      </c>
      <c r="B7704" s="2" t="s">
        <v>22162</v>
      </c>
      <c r="C7704" t="s">
        <v>27449</v>
      </c>
      <c r="D7704" t="s">
        <v>13857</v>
      </c>
      <c r="E7704">
        <v>6.18</v>
      </c>
      <c r="F7704">
        <v>77919</v>
      </c>
      <c r="G7704" s="7">
        <v>2.3813426540000002E-2</v>
      </c>
      <c r="H7704" s="7">
        <v>2.2922044599999997E-2</v>
      </c>
      <c r="I7704" s="7">
        <v>2.1705786199999997E-2</v>
      </c>
      <c r="J7704" s="7">
        <v>2.2813752446666665E-2</v>
      </c>
      <c r="K7704">
        <v>8.6384116732727027E-4</v>
      </c>
      <c r="L7704">
        <v>46</v>
      </c>
      <c r="M7704">
        <v>58478</v>
      </c>
      <c r="N7704">
        <v>5.71</v>
      </c>
      <c r="O7704" t="s">
        <v>6</v>
      </c>
      <c r="P7704" t="s">
        <v>7</v>
      </c>
      <c r="Q7704" t="s">
        <v>8</v>
      </c>
      <c r="R7704" s="1">
        <v>0.06</v>
      </c>
      <c r="S7704" t="s">
        <v>10369</v>
      </c>
      <c r="T7704" t="s">
        <v>10370</v>
      </c>
    </row>
    <row r="7705" spans="1:20" x14ac:dyDescent="0.25">
      <c r="A7705" t="s">
        <v>14436</v>
      </c>
      <c r="B7705" s="2" t="s">
        <v>22163</v>
      </c>
      <c r="C7705" t="s">
        <v>26622</v>
      </c>
      <c r="D7705" t="s">
        <v>12912</v>
      </c>
      <c r="E7705">
        <v>6.19</v>
      </c>
      <c r="F7705">
        <v>79385</v>
      </c>
      <c r="G7705" s="7">
        <v>0.10374825870000001</v>
      </c>
      <c r="H7705" s="7">
        <v>7.2058011899999996E-2</v>
      </c>
      <c r="I7705" s="7">
        <v>6.5298251099999996E-2</v>
      </c>
      <c r="J7705" s="7">
        <v>8.0368173900000006E-2</v>
      </c>
      <c r="K7705">
        <v>1.6760963883573784E-2</v>
      </c>
      <c r="L7705">
        <v>187</v>
      </c>
      <c r="M7705">
        <v>61257</v>
      </c>
      <c r="N7705">
        <v>5.81</v>
      </c>
      <c r="O7705" t="s">
        <v>6</v>
      </c>
      <c r="P7705" t="s">
        <v>7</v>
      </c>
      <c r="Q7705" t="s">
        <v>8</v>
      </c>
      <c r="R7705" s="1">
        <v>0.14000000000000001</v>
      </c>
      <c r="S7705" t="s">
        <v>1535</v>
      </c>
      <c r="T7705" t="s">
        <v>10371</v>
      </c>
    </row>
    <row r="7706" spans="1:20" x14ac:dyDescent="0.25">
      <c r="A7706" t="s">
        <v>14436</v>
      </c>
      <c r="B7706" s="2" t="s">
        <v>22164</v>
      </c>
      <c r="C7706" t="s">
        <v>26640</v>
      </c>
      <c r="D7706" t="s">
        <v>12974</v>
      </c>
      <c r="E7706">
        <v>6.11</v>
      </c>
      <c r="F7706">
        <v>73386</v>
      </c>
      <c r="G7706" s="7">
        <v>9.0964588500000026E-2</v>
      </c>
      <c r="H7706" s="7">
        <v>5.6232867000000006E-2</v>
      </c>
      <c r="I7706" s="7">
        <v>6.8369373999999997E-2</v>
      </c>
      <c r="J7706" s="7">
        <v>7.1855609833333334E-2</v>
      </c>
      <c r="K7706">
        <v>1.4391861121309862E-2</v>
      </c>
      <c r="L7706">
        <v>46</v>
      </c>
      <c r="M7706">
        <v>53864</v>
      </c>
      <c r="N7706">
        <v>5.77</v>
      </c>
      <c r="O7706" t="s">
        <v>6</v>
      </c>
      <c r="P7706" t="s">
        <v>7</v>
      </c>
      <c r="Q7706" t="s">
        <v>8</v>
      </c>
      <c r="R7706" s="1">
        <v>0.15</v>
      </c>
      <c r="S7706" t="s">
        <v>1651</v>
      </c>
      <c r="T7706" t="s">
        <v>10372</v>
      </c>
    </row>
    <row r="7707" spans="1:20" x14ac:dyDescent="0.25">
      <c r="A7707" t="s">
        <v>14436</v>
      </c>
      <c r="B7707" s="2" t="s">
        <v>22165</v>
      </c>
      <c r="C7707" t="s">
        <v>26293</v>
      </c>
      <c r="D7707" t="s">
        <v>12668</v>
      </c>
      <c r="E7707">
        <v>6.1</v>
      </c>
      <c r="F7707">
        <v>74524</v>
      </c>
      <c r="G7707" s="7">
        <v>4.5778192400000001E-2</v>
      </c>
      <c r="H7707" s="7">
        <v>3.0638004399999995E-2</v>
      </c>
      <c r="I7707" s="7">
        <v>3.3569243200000001E-2</v>
      </c>
      <c r="J7707" s="7">
        <v>3.6661813333333335E-2</v>
      </c>
      <c r="K7707">
        <v>6.556386997476819E-3</v>
      </c>
      <c r="L7707">
        <v>155</v>
      </c>
      <c r="M7707">
        <v>53443</v>
      </c>
      <c r="N7707">
        <v>5.75</v>
      </c>
      <c r="O7707" t="s">
        <v>6</v>
      </c>
      <c r="P7707" t="s">
        <v>7</v>
      </c>
      <c r="Q7707" t="s">
        <v>8</v>
      </c>
      <c r="R7707" s="1">
        <v>0.12</v>
      </c>
      <c r="S7707" t="s">
        <v>609</v>
      </c>
      <c r="T7707" t="s">
        <v>10374</v>
      </c>
    </row>
    <row r="7708" spans="1:20" x14ac:dyDescent="0.25">
      <c r="A7708" t="s">
        <v>14436</v>
      </c>
      <c r="B7708" s="2" t="s">
        <v>22166</v>
      </c>
      <c r="C7708" t="s">
        <v>26509</v>
      </c>
      <c r="D7708" t="s">
        <v>12984</v>
      </c>
      <c r="E7708">
        <v>6.04</v>
      </c>
      <c r="F7708">
        <v>71624</v>
      </c>
      <c r="G7708" s="7">
        <v>5.1566503100000008E-2</v>
      </c>
      <c r="H7708" s="7">
        <v>4.4483196099999997E-2</v>
      </c>
      <c r="I7708" s="7">
        <v>3.69457095E-2</v>
      </c>
      <c r="J7708" s="7">
        <v>4.4331802900000002E-2</v>
      </c>
      <c r="K7708">
        <v>5.9698738847206801E-3</v>
      </c>
      <c r="L7708">
        <v>139</v>
      </c>
      <c r="M7708">
        <v>48685</v>
      </c>
      <c r="N7708">
        <v>5.69</v>
      </c>
      <c r="O7708" t="s">
        <v>6</v>
      </c>
      <c r="P7708" t="s">
        <v>7</v>
      </c>
      <c r="Q7708" t="s">
        <v>8</v>
      </c>
      <c r="R7708" s="1">
        <v>0.12</v>
      </c>
      <c r="S7708" t="s">
        <v>1687</v>
      </c>
      <c r="T7708" t="s">
        <v>10375</v>
      </c>
    </row>
    <row r="7709" spans="1:20" x14ac:dyDescent="0.25">
      <c r="A7709" t="s">
        <v>14436</v>
      </c>
      <c r="B7709" s="2" t="s">
        <v>22167</v>
      </c>
      <c r="C7709" t="s">
        <v>26274</v>
      </c>
      <c r="D7709" t="s">
        <v>12886</v>
      </c>
      <c r="E7709">
        <v>6</v>
      </c>
      <c r="F7709">
        <v>71566</v>
      </c>
      <c r="G7709" s="7">
        <v>6.8487286800000005E-2</v>
      </c>
      <c r="H7709" s="7">
        <v>4.7366378700000003E-2</v>
      </c>
      <c r="I7709" s="7">
        <v>5.4299782800000002E-2</v>
      </c>
      <c r="J7709" s="7">
        <v>5.6717816100000006E-2</v>
      </c>
      <c r="K7709">
        <v>8.7904627683299732E-3</v>
      </c>
      <c r="L7709">
        <v>151</v>
      </c>
      <c r="M7709">
        <v>48029</v>
      </c>
      <c r="N7709">
        <v>5.57</v>
      </c>
      <c r="O7709" t="s">
        <v>6</v>
      </c>
      <c r="P7709" t="s">
        <v>7</v>
      </c>
      <c r="Q7709" t="s">
        <v>8</v>
      </c>
      <c r="R7709" s="1">
        <v>0.15</v>
      </c>
      <c r="S7709" t="s">
        <v>557</v>
      </c>
      <c r="T7709" t="s">
        <v>10376</v>
      </c>
    </row>
    <row r="7710" spans="1:20" x14ac:dyDescent="0.25">
      <c r="A7710" t="s">
        <v>14436</v>
      </c>
      <c r="B7710" s="2" t="s">
        <v>22168</v>
      </c>
      <c r="C7710" t="s">
        <v>26274</v>
      </c>
      <c r="D7710" t="s">
        <v>12886</v>
      </c>
      <c r="E7710">
        <v>6.03</v>
      </c>
      <c r="F7710">
        <v>73564</v>
      </c>
      <c r="G7710" s="7">
        <v>0.13014914000000002</v>
      </c>
      <c r="H7710" s="7">
        <v>8.8822579999999998E-2</v>
      </c>
      <c r="I7710" s="7">
        <v>0.10991782999999999</v>
      </c>
      <c r="J7710" s="7">
        <v>0.10962985000000001</v>
      </c>
      <c r="K7710">
        <v>1.6872726310403978E-2</v>
      </c>
      <c r="L7710">
        <v>328</v>
      </c>
      <c r="M7710">
        <v>48029</v>
      </c>
      <c r="N7710">
        <v>5.57</v>
      </c>
      <c r="O7710" t="s">
        <v>6</v>
      </c>
      <c r="P7710" t="s">
        <v>7</v>
      </c>
      <c r="Q7710" t="s">
        <v>8</v>
      </c>
      <c r="R7710" s="1">
        <v>0.18</v>
      </c>
      <c r="S7710" t="s">
        <v>557</v>
      </c>
      <c r="T7710" t="s">
        <v>10377</v>
      </c>
    </row>
    <row r="7711" spans="1:20" x14ac:dyDescent="0.25">
      <c r="A7711" t="s">
        <v>14436</v>
      </c>
      <c r="B7711" s="2" t="s">
        <v>22169</v>
      </c>
      <c r="C7711" t="s">
        <v>26289</v>
      </c>
      <c r="D7711" t="s">
        <v>12849</v>
      </c>
      <c r="E7711">
        <v>6.01</v>
      </c>
      <c r="F7711">
        <v>80681</v>
      </c>
      <c r="G7711" s="7">
        <v>2.35849326E-2</v>
      </c>
      <c r="H7711" s="7">
        <v>1.5542265699999998E-2</v>
      </c>
      <c r="I7711" s="7">
        <v>1.6809102399999998E-2</v>
      </c>
      <c r="J7711" s="7">
        <v>1.8645433566666664E-2</v>
      </c>
      <c r="K7711">
        <v>3.5308362400751879E-3</v>
      </c>
      <c r="L7711">
        <v>44</v>
      </c>
      <c r="M7711">
        <v>61761</v>
      </c>
      <c r="N7711">
        <v>5.71</v>
      </c>
      <c r="O7711" t="s">
        <v>6</v>
      </c>
      <c r="P7711" t="s">
        <v>7</v>
      </c>
      <c r="Q7711" t="s">
        <v>8</v>
      </c>
      <c r="R7711" s="1">
        <v>0.11</v>
      </c>
      <c r="S7711" t="s">
        <v>600</v>
      </c>
      <c r="T7711" t="s">
        <v>10379</v>
      </c>
    </row>
    <row r="7712" spans="1:20" x14ac:dyDescent="0.25">
      <c r="A7712" t="s">
        <v>14436</v>
      </c>
      <c r="B7712" s="2" t="s">
        <v>22170</v>
      </c>
      <c r="C7712" t="s">
        <v>26274</v>
      </c>
      <c r="D7712" t="s">
        <v>12886</v>
      </c>
      <c r="E7712">
        <v>6</v>
      </c>
      <c r="F7712">
        <v>73983</v>
      </c>
      <c r="G7712" s="7">
        <v>9.5298774000000017E-2</v>
      </c>
      <c r="H7712" s="7">
        <v>6.6104851999999992E-2</v>
      </c>
      <c r="I7712" s="7">
        <v>7.9561807999999998E-2</v>
      </c>
      <c r="J7712" s="7">
        <v>8.032181133333334E-2</v>
      </c>
      <c r="K7712">
        <v>1.193047845465635E-2</v>
      </c>
      <c r="L7712">
        <v>96</v>
      </c>
      <c r="M7712">
        <v>48029</v>
      </c>
      <c r="N7712">
        <v>5.57</v>
      </c>
      <c r="O7712" t="s">
        <v>6</v>
      </c>
      <c r="P7712" t="s">
        <v>7</v>
      </c>
      <c r="Q7712" t="s">
        <v>8</v>
      </c>
      <c r="R7712" s="1">
        <v>7.0000000000000007E-2</v>
      </c>
      <c r="S7712" t="s">
        <v>557</v>
      </c>
      <c r="T7712" t="s">
        <v>10380</v>
      </c>
    </row>
    <row r="7713" spans="1:20" x14ac:dyDescent="0.25">
      <c r="A7713" t="s">
        <v>14436</v>
      </c>
      <c r="B7713" s="2" t="s">
        <v>22171</v>
      </c>
      <c r="C7713" t="s">
        <v>26924</v>
      </c>
      <c r="D7713" t="s">
        <v>13736</v>
      </c>
      <c r="E7713">
        <v>5.96</v>
      </c>
      <c r="F7713">
        <v>73923</v>
      </c>
      <c r="G7713" s="7">
        <v>0.12720629880000001</v>
      </c>
      <c r="H7713" s="7">
        <v>8.7910809700000009E-2</v>
      </c>
      <c r="I7713" s="7">
        <v>6.8327117600000001E-2</v>
      </c>
      <c r="J7713" s="7">
        <v>9.4481408700000005E-2</v>
      </c>
      <c r="K7713">
        <v>2.4482225839844322E-2</v>
      </c>
      <c r="L7713">
        <v>228</v>
      </c>
      <c r="M7713">
        <v>57049</v>
      </c>
      <c r="N7713">
        <v>5.53</v>
      </c>
      <c r="O7713" t="s">
        <v>6</v>
      </c>
      <c r="P7713" t="s">
        <v>7</v>
      </c>
      <c r="Q7713" t="s">
        <v>8</v>
      </c>
      <c r="R7713" s="1">
        <v>0.15</v>
      </c>
      <c r="S7713" t="s">
        <v>6821</v>
      </c>
      <c r="T7713" t="s">
        <v>10381</v>
      </c>
    </row>
    <row r="7714" spans="1:20" x14ac:dyDescent="0.25">
      <c r="A7714" t="s">
        <v>14436</v>
      </c>
      <c r="B7714" s="2" t="s">
        <v>22172</v>
      </c>
      <c r="C7714" t="s">
        <v>26925</v>
      </c>
      <c r="D7714" t="s">
        <v>12867</v>
      </c>
      <c r="E7714">
        <v>5.96</v>
      </c>
      <c r="F7714">
        <v>76357</v>
      </c>
      <c r="G7714" s="7">
        <v>6.6966166800000004E-2</v>
      </c>
      <c r="H7714" s="7">
        <v>4.6336679999999998E-2</v>
      </c>
      <c r="I7714" s="7">
        <v>4.2301116E-2</v>
      </c>
      <c r="J7714" s="7">
        <v>5.1867987599999998E-2</v>
      </c>
      <c r="K7714">
        <v>1.0802398053704207E-2</v>
      </c>
      <c r="L7714">
        <v>189</v>
      </c>
      <c r="M7714">
        <v>57626</v>
      </c>
      <c r="N7714">
        <v>5.55</v>
      </c>
      <c r="O7714" t="s">
        <v>6</v>
      </c>
      <c r="P7714" t="s">
        <v>7</v>
      </c>
      <c r="Q7714" t="s">
        <v>8</v>
      </c>
      <c r="R7714" s="1">
        <v>0.18</v>
      </c>
      <c r="S7714" t="s">
        <v>4098</v>
      </c>
      <c r="T7714" t="s">
        <v>10382</v>
      </c>
    </row>
    <row r="7715" spans="1:20" x14ac:dyDescent="0.25">
      <c r="A7715" t="s">
        <v>14436</v>
      </c>
      <c r="B7715" s="2" t="s">
        <v>22173</v>
      </c>
      <c r="C7715" t="s">
        <v>26743</v>
      </c>
      <c r="D7715" t="s">
        <v>12723</v>
      </c>
      <c r="E7715">
        <v>5.93</v>
      </c>
      <c r="F7715">
        <v>72558</v>
      </c>
      <c r="G7715" s="7">
        <v>3.4053882499999993E-2</v>
      </c>
      <c r="H7715" s="7">
        <v>2.4310989999999998E-2</v>
      </c>
      <c r="I7715" s="7">
        <v>2.7076142500000001E-2</v>
      </c>
      <c r="J7715" s="7">
        <v>2.8480338333333331E-2</v>
      </c>
      <c r="K7715">
        <v>4.0995782726521235E-3</v>
      </c>
      <c r="L7715">
        <v>85</v>
      </c>
      <c r="M7715">
        <v>56110</v>
      </c>
      <c r="N7715">
        <v>6.68</v>
      </c>
      <c r="O7715" t="s">
        <v>6</v>
      </c>
      <c r="P7715" t="s">
        <v>7</v>
      </c>
      <c r="Q7715" t="s">
        <v>8</v>
      </c>
      <c r="R7715" s="1">
        <v>0.14000000000000001</v>
      </c>
      <c r="S7715" t="s">
        <v>2210</v>
      </c>
      <c r="T7715" t="s">
        <v>10383</v>
      </c>
    </row>
    <row r="7716" spans="1:20" x14ac:dyDescent="0.25">
      <c r="A7716" t="s">
        <v>14436</v>
      </c>
      <c r="B7716" s="2" t="s">
        <v>22174</v>
      </c>
      <c r="C7716" t="s">
        <v>26294</v>
      </c>
      <c r="D7716" t="s">
        <v>12856</v>
      </c>
      <c r="E7716">
        <v>5.87</v>
      </c>
      <c r="F7716">
        <v>71450</v>
      </c>
      <c r="G7716" s="7">
        <v>0.13024603200000001</v>
      </c>
      <c r="H7716" s="7">
        <v>8.6146255999999991E-2</v>
      </c>
      <c r="I7716" s="7">
        <v>0.10599131199999999</v>
      </c>
      <c r="J7716" s="7">
        <v>0.10746119999999999</v>
      </c>
      <c r="K7716">
        <v>1.8033635034973808E-2</v>
      </c>
      <c r="L7716">
        <v>268</v>
      </c>
      <c r="M7716">
        <v>50142</v>
      </c>
      <c r="N7716">
        <v>5.54</v>
      </c>
      <c r="O7716" t="s">
        <v>6</v>
      </c>
      <c r="P7716" t="s">
        <v>7</v>
      </c>
      <c r="Q7716" t="s">
        <v>8</v>
      </c>
      <c r="R7716" s="1">
        <v>0.17</v>
      </c>
      <c r="S7716" t="s">
        <v>611</v>
      </c>
      <c r="T7716" t="s">
        <v>10384</v>
      </c>
    </row>
    <row r="7717" spans="1:20" x14ac:dyDescent="0.25">
      <c r="A7717" t="s">
        <v>14436</v>
      </c>
      <c r="B7717" s="2" t="s">
        <v>22175</v>
      </c>
      <c r="C7717" t="s">
        <v>27049</v>
      </c>
      <c r="D7717" t="s">
        <v>13322</v>
      </c>
      <c r="E7717">
        <v>5.8</v>
      </c>
      <c r="F7717">
        <v>71566</v>
      </c>
      <c r="G7717" s="7">
        <v>3.4149799200000004E-2</v>
      </c>
      <c r="H7717" s="7">
        <v>2.2449319199999998E-2</v>
      </c>
      <c r="I7717" s="7">
        <v>2.5510979999999999E-2</v>
      </c>
      <c r="J7717" s="7">
        <v>2.7370032799999999E-2</v>
      </c>
      <c r="K7717">
        <v>4.9542820564632715E-3</v>
      </c>
      <c r="L7717">
        <v>158</v>
      </c>
      <c r="M7717">
        <v>48966</v>
      </c>
      <c r="N7717">
        <v>5.46</v>
      </c>
      <c r="O7717" t="s">
        <v>6</v>
      </c>
      <c r="P7717" t="s">
        <v>7</v>
      </c>
      <c r="Q7717" t="s">
        <v>8</v>
      </c>
      <c r="R7717" s="1">
        <v>0.2</v>
      </c>
      <c r="S7717" t="s">
        <v>7486</v>
      </c>
      <c r="T7717" t="s">
        <v>10386</v>
      </c>
    </row>
    <row r="7718" spans="1:20" x14ac:dyDescent="0.25">
      <c r="A7718" t="s">
        <v>14436</v>
      </c>
      <c r="B7718" s="2" t="s">
        <v>22176</v>
      </c>
      <c r="C7718" t="s">
        <v>27050</v>
      </c>
      <c r="D7718" t="s">
        <v>13325</v>
      </c>
      <c r="E7718">
        <v>5.75</v>
      </c>
      <c r="F7718">
        <v>71219</v>
      </c>
      <c r="G7718" s="7">
        <v>2.2582155600000004E-2</v>
      </c>
      <c r="H7718" s="7">
        <v>1.7092889999999999E-2</v>
      </c>
      <c r="I7718" s="7">
        <v>1.6011543899999998E-2</v>
      </c>
      <c r="J7718" s="7">
        <v>1.8562196499999999E-2</v>
      </c>
      <c r="K7718">
        <v>2.8766161511112245E-3</v>
      </c>
      <c r="L7718">
        <v>60</v>
      </c>
      <c r="M7718">
        <v>48958</v>
      </c>
      <c r="N7718">
        <v>5.41</v>
      </c>
      <c r="O7718" t="s">
        <v>6</v>
      </c>
      <c r="P7718" t="s">
        <v>7</v>
      </c>
      <c r="Q7718" t="s">
        <v>8</v>
      </c>
      <c r="R7718" s="1">
        <v>0.15</v>
      </c>
      <c r="S7718" t="s">
        <v>2679</v>
      </c>
      <c r="T7718" t="s">
        <v>10387</v>
      </c>
    </row>
    <row r="7719" spans="1:20" x14ac:dyDescent="0.25">
      <c r="A7719" t="s">
        <v>14436</v>
      </c>
      <c r="B7719" s="2" t="s">
        <v>22177</v>
      </c>
      <c r="C7719" t="s">
        <v>26291</v>
      </c>
      <c r="D7719" t="s">
        <v>13317</v>
      </c>
      <c r="E7719">
        <v>5.84</v>
      </c>
      <c r="F7719">
        <v>72735</v>
      </c>
      <c r="G7719" s="7">
        <v>8.9722009300000016E-2</v>
      </c>
      <c r="H7719" s="7">
        <v>6.5635014899999997E-2</v>
      </c>
      <c r="I7719" s="7">
        <v>5.9708183499999998E-2</v>
      </c>
      <c r="J7719" s="7">
        <v>7.1688402566666684E-2</v>
      </c>
      <c r="K7719">
        <v>1.2979215730554192E-2</v>
      </c>
      <c r="L7719">
        <v>235</v>
      </c>
      <c r="M7719">
        <v>55712</v>
      </c>
      <c r="N7719">
        <v>5.64</v>
      </c>
      <c r="O7719" t="s">
        <v>6</v>
      </c>
      <c r="P7719" t="s">
        <v>7</v>
      </c>
      <c r="Q7719" t="s">
        <v>8</v>
      </c>
      <c r="R7719" s="1">
        <v>0.16</v>
      </c>
      <c r="S7719" t="s">
        <v>605</v>
      </c>
      <c r="T7719" t="s">
        <v>10388</v>
      </c>
    </row>
    <row r="7720" spans="1:20" x14ac:dyDescent="0.25">
      <c r="A7720" t="s">
        <v>14436</v>
      </c>
      <c r="B7720" s="2" t="s">
        <v>22178</v>
      </c>
      <c r="C7720" t="s">
        <v>26274</v>
      </c>
      <c r="D7720" t="s">
        <v>12886</v>
      </c>
      <c r="E7720">
        <v>5.9</v>
      </c>
      <c r="F7720">
        <v>73505</v>
      </c>
      <c r="G7720" s="7">
        <v>0.10035551399999999</v>
      </c>
      <c r="H7720" s="7">
        <v>6.6605630499999999E-2</v>
      </c>
      <c r="I7720" s="7">
        <v>7.8140651500000005E-2</v>
      </c>
      <c r="J7720" s="7">
        <v>8.1700598666666666E-2</v>
      </c>
      <c r="K7720">
        <v>1.4006393229236122E-2</v>
      </c>
      <c r="L7720">
        <v>325</v>
      </c>
      <c r="M7720">
        <v>48029</v>
      </c>
      <c r="N7720">
        <v>5.57</v>
      </c>
      <c r="O7720" t="s">
        <v>6</v>
      </c>
      <c r="P7720" t="s">
        <v>7</v>
      </c>
      <c r="Q7720" t="s">
        <v>8</v>
      </c>
      <c r="R7720" s="1">
        <v>0.18</v>
      </c>
      <c r="S7720" t="s">
        <v>557</v>
      </c>
      <c r="T7720" t="s">
        <v>10389</v>
      </c>
    </row>
    <row r="7721" spans="1:20" x14ac:dyDescent="0.25">
      <c r="A7721" t="s">
        <v>14436</v>
      </c>
      <c r="B7721" s="2" t="s">
        <v>22179</v>
      </c>
      <c r="C7721" t="s">
        <v>26648</v>
      </c>
      <c r="D7721" t="s">
        <v>12923</v>
      </c>
      <c r="E7721">
        <v>5.9</v>
      </c>
      <c r="F7721">
        <v>76978</v>
      </c>
      <c r="G7721" s="7">
        <v>2.0810237999999998E-2</v>
      </c>
      <c r="H7721" s="7">
        <v>1.6756832999999999E-2</v>
      </c>
      <c r="I7721" s="7">
        <v>1.7099631000000001E-2</v>
      </c>
      <c r="J7721" s="7">
        <v>1.8222234E-2</v>
      </c>
      <c r="K7721">
        <v>1.8353385056010779E-3</v>
      </c>
      <c r="L7721">
        <v>114</v>
      </c>
      <c r="M7721">
        <v>68030</v>
      </c>
      <c r="N7721">
        <v>6.45</v>
      </c>
      <c r="O7721" t="s">
        <v>6</v>
      </c>
      <c r="P7721" t="s">
        <v>7</v>
      </c>
      <c r="Q7721" t="s">
        <v>8</v>
      </c>
      <c r="R7721" s="1">
        <v>0.1</v>
      </c>
      <c r="S7721" t="s">
        <v>1736</v>
      </c>
      <c r="T7721" t="s">
        <v>10390</v>
      </c>
    </row>
    <row r="7722" spans="1:20" x14ac:dyDescent="0.25">
      <c r="A7722" t="s">
        <v>14436</v>
      </c>
      <c r="B7722" s="2" t="s">
        <v>22180</v>
      </c>
      <c r="C7722" t="s">
        <v>26931</v>
      </c>
      <c r="D7722" t="s">
        <v>13427</v>
      </c>
      <c r="E7722">
        <v>5.88</v>
      </c>
      <c r="F7722">
        <v>76481</v>
      </c>
      <c r="G7722" s="7">
        <v>2.3230836300000002E-2</v>
      </c>
      <c r="H7722" s="7">
        <v>2.2098248099999999E-2</v>
      </c>
      <c r="I7722" s="7">
        <v>2.1324754799999998E-2</v>
      </c>
      <c r="J7722" s="7">
        <v>2.2217946399999997E-2</v>
      </c>
      <c r="K7722">
        <v>7.8274407628025038E-4</v>
      </c>
      <c r="L7722">
        <v>83</v>
      </c>
      <c r="M7722">
        <v>64691</v>
      </c>
      <c r="N7722">
        <v>6.25</v>
      </c>
      <c r="O7722" t="s">
        <v>6</v>
      </c>
      <c r="P7722" t="s">
        <v>7</v>
      </c>
      <c r="Q7722" t="s">
        <v>8</v>
      </c>
      <c r="R7722" s="1">
        <v>0.08</v>
      </c>
      <c r="S7722" t="s">
        <v>3244</v>
      </c>
      <c r="T7722" t="s">
        <v>10391</v>
      </c>
    </row>
    <row r="7723" spans="1:20" x14ac:dyDescent="0.25">
      <c r="A7723" t="s">
        <v>14436</v>
      </c>
      <c r="B7723" s="2" t="s">
        <v>22181</v>
      </c>
      <c r="C7723" t="s">
        <v>26303</v>
      </c>
      <c r="D7723" t="s">
        <v>12831</v>
      </c>
      <c r="E7723">
        <v>5.84</v>
      </c>
      <c r="F7723">
        <v>77353</v>
      </c>
      <c r="G7723" s="7">
        <v>5.51172568E-2</v>
      </c>
      <c r="H7723" s="7">
        <v>3.4825634000000001E-2</v>
      </c>
      <c r="I7723" s="7">
        <v>3.5366308299999996E-2</v>
      </c>
      <c r="J7723" s="7">
        <v>4.1769733033333332E-2</v>
      </c>
      <c r="K7723">
        <v>9.4407053126684317E-3</v>
      </c>
      <c r="L7723">
        <v>69</v>
      </c>
      <c r="M7723">
        <v>42939</v>
      </c>
      <c r="N7723">
        <v>5.87</v>
      </c>
      <c r="O7723" t="s">
        <v>6</v>
      </c>
      <c r="P7723" t="s">
        <v>7</v>
      </c>
      <c r="Q7723" t="s">
        <v>8</v>
      </c>
      <c r="R7723" s="1">
        <v>0.14000000000000001</v>
      </c>
      <c r="S7723" t="s">
        <v>636</v>
      </c>
      <c r="T7723" t="s">
        <v>10392</v>
      </c>
    </row>
    <row r="7724" spans="1:20" x14ac:dyDescent="0.25">
      <c r="A7724" t="s">
        <v>14436</v>
      </c>
      <c r="B7724" s="2" t="s">
        <v>22182</v>
      </c>
      <c r="C7724" t="s">
        <v>26305</v>
      </c>
      <c r="D7724" t="s">
        <v>12879</v>
      </c>
      <c r="E7724">
        <v>5.82</v>
      </c>
      <c r="F7724">
        <v>79836</v>
      </c>
      <c r="G7724" s="7">
        <v>2.675079E-2</v>
      </c>
      <c r="H7724" s="7">
        <v>2.1465223999999998E-2</v>
      </c>
      <c r="I7724" s="7">
        <v>2.1243815999999999E-2</v>
      </c>
      <c r="J7724" s="7">
        <v>2.3153276666666667E-2</v>
      </c>
      <c r="K7724">
        <v>2.5454314648338549E-3</v>
      </c>
      <c r="L7724">
        <v>107</v>
      </c>
      <c r="M7724">
        <v>57121</v>
      </c>
      <c r="N7724">
        <v>5.54</v>
      </c>
      <c r="O7724" t="s">
        <v>6</v>
      </c>
      <c r="P7724" t="s">
        <v>7</v>
      </c>
      <c r="Q7724" t="s">
        <v>8</v>
      </c>
      <c r="R7724" s="1">
        <v>0.15</v>
      </c>
      <c r="S7724" t="s">
        <v>647</v>
      </c>
      <c r="T7724" t="s">
        <v>10393</v>
      </c>
    </row>
    <row r="7725" spans="1:20" x14ac:dyDescent="0.25">
      <c r="A7725" t="s">
        <v>14436</v>
      </c>
      <c r="B7725" s="2" t="s">
        <v>22183</v>
      </c>
      <c r="C7725" t="s">
        <v>26927</v>
      </c>
      <c r="D7725" t="s">
        <v>12704</v>
      </c>
      <c r="E7725">
        <v>5.82</v>
      </c>
      <c r="F7725">
        <v>85043</v>
      </c>
      <c r="G7725" s="7">
        <v>2.4126457500000004E-2</v>
      </c>
      <c r="H7725" s="7">
        <v>2.1801487500000001E-2</v>
      </c>
      <c r="I7725" s="7">
        <v>1.9739902499999996E-2</v>
      </c>
      <c r="J7725" s="7">
        <v>2.1889282499999999E-2</v>
      </c>
      <c r="K7725">
        <v>1.7918793046268521E-3</v>
      </c>
      <c r="L7725">
        <v>218</v>
      </c>
      <c r="M7725">
        <v>65644</v>
      </c>
      <c r="N7725">
        <v>5.36</v>
      </c>
      <c r="O7725" t="s">
        <v>6</v>
      </c>
      <c r="P7725" t="s">
        <v>7</v>
      </c>
      <c r="Q7725" t="s">
        <v>8</v>
      </c>
      <c r="R7725" s="1">
        <v>0.14000000000000001</v>
      </c>
      <c r="S7725" t="s">
        <v>6267</v>
      </c>
      <c r="T7725" t="s">
        <v>10394</v>
      </c>
    </row>
    <row r="7726" spans="1:20" x14ac:dyDescent="0.25">
      <c r="A7726" t="s">
        <v>14436</v>
      </c>
      <c r="B7726" s="2" t="s">
        <v>22184</v>
      </c>
      <c r="C7726" t="s">
        <v>26925</v>
      </c>
      <c r="D7726" t="s">
        <v>12867</v>
      </c>
      <c r="E7726">
        <v>5.84</v>
      </c>
      <c r="F7726">
        <v>75803</v>
      </c>
      <c r="G7726" s="7">
        <v>1.6182756E-2</v>
      </c>
      <c r="H7726" s="7">
        <v>1.1124154999999998E-2</v>
      </c>
      <c r="I7726" s="7">
        <v>1.00865928E-2</v>
      </c>
      <c r="J7726" s="7">
        <v>1.2464501266666666E-2</v>
      </c>
      <c r="K7726">
        <v>2.6631056464441424E-3</v>
      </c>
      <c r="L7726">
        <v>86</v>
      </c>
      <c r="M7726">
        <v>57626</v>
      </c>
      <c r="N7726">
        <v>5.55</v>
      </c>
      <c r="O7726" t="s">
        <v>6</v>
      </c>
      <c r="P7726" t="s">
        <v>7</v>
      </c>
      <c r="Q7726" t="s">
        <v>8</v>
      </c>
      <c r="R7726" s="1">
        <v>0.11</v>
      </c>
      <c r="S7726" t="s">
        <v>4098</v>
      </c>
      <c r="T7726" t="s">
        <v>10397</v>
      </c>
    </row>
    <row r="7727" spans="1:20" x14ac:dyDescent="0.25">
      <c r="A7727" t="s">
        <v>14436</v>
      </c>
      <c r="B7727" s="2" t="s">
        <v>22185</v>
      </c>
      <c r="C7727" t="s">
        <v>26290</v>
      </c>
      <c r="D7727" t="s">
        <v>12844</v>
      </c>
      <c r="E7727">
        <v>5.81</v>
      </c>
      <c r="F7727">
        <v>74343</v>
      </c>
      <c r="G7727" s="7">
        <v>2.30981964E-2</v>
      </c>
      <c r="H7727" s="7">
        <v>1.8746164499999999E-2</v>
      </c>
      <c r="I7727" s="7">
        <v>1.9008610199999998E-2</v>
      </c>
      <c r="J7727" s="7">
        <v>2.0284323699999999E-2</v>
      </c>
      <c r="K7727">
        <v>1.9925911296962209E-3</v>
      </c>
      <c r="L7727">
        <v>140</v>
      </c>
      <c r="M7727">
        <v>61645</v>
      </c>
      <c r="N7727">
        <v>6.3</v>
      </c>
      <c r="O7727" t="s">
        <v>6</v>
      </c>
      <c r="P7727" t="s">
        <v>7</v>
      </c>
      <c r="Q7727" t="s">
        <v>8</v>
      </c>
      <c r="R7727" s="1">
        <v>7.0000000000000007E-2</v>
      </c>
      <c r="S7727" t="s">
        <v>603</v>
      </c>
      <c r="T7727" t="s">
        <v>10398</v>
      </c>
    </row>
    <row r="7728" spans="1:20" x14ac:dyDescent="0.25">
      <c r="A7728" t="s">
        <v>14436</v>
      </c>
      <c r="B7728" s="2" t="s">
        <v>22186</v>
      </c>
      <c r="C7728" t="s">
        <v>26290</v>
      </c>
      <c r="D7728" t="s">
        <v>12844</v>
      </c>
      <c r="E7728">
        <v>5.79</v>
      </c>
      <c r="F7728">
        <v>72971</v>
      </c>
      <c r="G7728" s="7">
        <v>7.0001944199999999E-2</v>
      </c>
      <c r="H7728" s="7">
        <v>4.2823978399999997E-2</v>
      </c>
      <c r="I7728" s="7">
        <v>4.7464393199999996E-2</v>
      </c>
      <c r="J7728" s="7">
        <v>5.343010526666666E-2</v>
      </c>
      <c r="K7728">
        <v>1.1870207709591605E-2</v>
      </c>
      <c r="L7728">
        <v>87</v>
      </c>
      <c r="M7728">
        <v>61645</v>
      </c>
      <c r="N7728">
        <v>6.3</v>
      </c>
      <c r="O7728" t="s">
        <v>6</v>
      </c>
      <c r="P7728" t="s">
        <v>7</v>
      </c>
      <c r="Q7728" t="s">
        <v>8</v>
      </c>
      <c r="R7728" s="1">
        <v>0.11</v>
      </c>
      <c r="S7728" t="s">
        <v>603</v>
      </c>
      <c r="T7728" t="s">
        <v>10399</v>
      </c>
    </row>
    <row r="7729" spans="1:20" x14ac:dyDescent="0.25">
      <c r="A7729" t="s">
        <v>14436</v>
      </c>
      <c r="B7729" s="2" t="s">
        <v>22187</v>
      </c>
      <c r="C7729" t="s">
        <v>26301</v>
      </c>
      <c r="D7729" t="s">
        <v>13324</v>
      </c>
      <c r="E7729">
        <v>5.74</v>
      </c>
      <c r="F7729">
        <v>72441</v>
      </c>
      <c r="G7729" s="7">
        <v>0.10261022380000001</v>
      </c>
      <c r="H7729" s="7">
        <v>6.7314072700000005E-2</v>
      </c>
      <c r="I7729" s="7">
        <v>6.4101690099999997E-2</v>
      </c>
      <c r="J7729" s="7">
        <v>7.8008662200000009E-2</v>
      </c>
      <c r="K7729">
        <v>1.7445294979089022E-2</v>
      </c>
      <c r="L7729">
        <v>155</v>
      </c>
      <c r="M7729">
        <v>52621</v>
      </c>
      <c r="N7729">
        <v>6.16</v>
      </c>
      <c r="O7729" t="s">
        <v>6</v>
      </c>
      <c r="P7729" t="s">
        <v>7</v>
      </c>
      <c r="Q7729" t="s">
        <v>8</v>
      </c>
      <c r="R7729" s="1">
        <v>0.1</v>
      </c>
      <c r="S7729" t="s">
        <v>631</v>
      </c>
      <c r="T7729" t="s">
        <v>10400</v>
      </c>
    </row>
    <row r="7730" spans="1:20" x14ac:dyDescent="0.25">
      <c r="A7730" t="s">
        <v>14436</v>
      </c>
      <c r="B7730" s="2" t="s">
        <v>22188</v>
      </c>
      <c r="C7730" t="s">
        <v>27450</v>
      </c>
      <c r="D7730" t="s">
        <v>13852</v>
      </c>
      <c r="E7730">
        <v>5.77</v>
      </c>
      <c r="F7730">
        <v>74223</v>
      </c>
      <c r="G7730" s="7">
        <v>2.2147685100000002E-2</v>
      </c>
      <c r="H7730" s="7">
        <v>1.7953023799999999E-2</v>
      </c>
      <c r="I7730" s="7">
        <v>1.53940828E-2</v>
      </c>
      <c r="J7730" s="7">
        <v>1.8498263900000003E-2</v>
      </c>
      <c r="K7730">
        <v>2.7839721121241303E-3</v>
      </c>
      <c r="L7730">
        <v>98</v>
      </c>
      <c r="M7730">
        <v>51865</v>
      </c>
      <c r="N7730">
        <v>5.49</v>
      </c>
      <c r="O7730" t="s">
        <v>6</v>
      </c>
      <c r="P7730" t="s">
        <v>7</v>
      </c>
      <c r="Q7730" t="s">
        <v>8</v>
      </c>
      <c r="R7730" s="1">
        <v>0.13</v>
      </c>
      <c r="S7730" t="s">
        <v>10401</v>
      </c>
      <c r="T7730" t="s">
        <v>10402</v>
      </c>
    </row>
    <row r="7731" spans="1:20" x14ac:dyDescent="0.25">
      <c r="A7731" t="s">
        <v>14436</v>
      </c>
      <c r="B7731" s="2" t="s">
        <v>22189</v>
      </c>
      <c r="C7731" t="s">
        <v>26304</v>
      </c>
      <c r="D7731" t="s">
        <v>13170</v>
      </c>
      <c r="E7731">
        <v>5.68</v>
      </c>
      <c r="F7731">
        <v>71798</v>
      </c>
      <c r="G7731" s="7">
        <v>0.25279752400000005</v>
      </c>
      <c r="H7731" s="7">
        <v>0.15449274399999999</v>
      </c>
      <c r="I7731" s="7">
        <v>0.161232141</v>
      </c>
      <c r="J7731" s="7">
        <v>0.18950746966666668</v>
      </c>
      <c r="K7731">
        <v>4.4837321516181278E-2</v>
      </c>
      <c r="L7731">
        <v>452</v>
      </c>
      <c r="M7731">
        <v>59329</v>
      </c>
      <c r="N7731">
        <v>6.3</v>
      </c>
      <c r="O7731" t="s">
        <v>6</v>
      </c>
      <c r="P7731" t="s">
        <v>7</v>
      </c>
      <c r="Q7731" t="s">
        <v>8</v>
      </c>
      <c r="R7731" s="1">
        <v>0.16</v>
      </c>
      <c r="S7731" t="s">
        <v>639</v>
      </c>
      <c r="T7731" t="s">
        <v>10403</v>
      </c>
    </row>
    <row r="7732" spans="1:20" x14ac:dyDescent="0.25">
      <c r="A7732" t="s">
        <v>14436</v>
      </c>
      <c r="B7732" s="2" t="s">
        <v>22190</v>
      </c>
      <c r="C7732" t="s">
        <v>26325</v>
      </c>
      <c r="D7732" t="s">
        <v>13326</v>
      </c>
      <c r="E7732">
        <v>5.66</v>
      </c>
      <c r="F7732">
        <v>74585</v>
      </c>
      <c r="G7732" s="7">
        <v>5.430044350000001E-2</v>
      </c>
      <c r="H7732" s="7">
        <v>4.4120624499999997E-2</v>
      </c>
      <c r="I7732" s="7">
        <v>4.05787102E-2</v>
      </c>
      <c r="J7732" s="7">
        <v>4.63332594E-2</v>
      </c>
      <c r="K7732">
        <v>5.8162591694665639E-3</v>
      </c>
      <c r="L7732">
        <v>111</v>
      </c>
      <c r="M7732">
        <v>60613</v>
      </c>
      <c r="N7732">
        <v>7.59</v>
      </c>
      <c r="O7732" t="s">
        <v>6</v>
      </c>
      <c r="P7732" t="s">
        <v>7</v>
      </c>
      <c r="Q7732" t="s">
        <v>8</v>
      </c>
      <c r="R7732" s="1">
        <v>0.1</v>
      </c>
      <c r="S7732" t="s">
        <v>696</v>
      </c>
      <c r="T7732" t="s">
        <v>10404</v>
      </c>
    </row>
    <row r="7733" spans="1:20" x14ac:dyDescent="0.25">
      <c r="A7733" t="s">
        <v>14436</v>
      </c>
      <c r="B7733" s="2" t="s">
        <v>22191</v>
      </c>
      <c r="C7733" t="s">
        <v>26304</v>
      </c>
      <c r="D7733" t="s">
        <v>13170</v>
      </c>
      <c r="E7733">
        <v>5.64</v>
      </c>
      <c r="F7733">
        <v>71624</v>
      </c>
      <c r="G7733" s="7">
        <v>6.9672631600000021E-2</v>
      </c>
      <c r="H7733" s="7">
        <v>4.35296576E-2</v>
      </c>
      <c r="I7733" s="7">
        <v>5.5487660799999998E-2</v>
      </c>
      <c r="J7733" s="7">
        <v>5.6229983333333344E-2</v>
      </c>
      <c r="K7733">
        <v>1.0685724260238935E-2</v>
      </c>
      <c r="L7733">
        <v>321</v>
      </c>
      <c r="M7733">
        <v>59329</v>
      </c>
      <c r="N7733">
        <v>6.3</v>
      </c>
      <c r="O7733" t="s">
        <v>6</v>
      </c>
      <c r="P7733" t="s">
        <v>7</v>
      </c>
      <c r="Q7733" t="s">
        <v>8</v>
      </c>
      <c r="R7733" s="1">
        <v>0.16</v>
      </c>
      <c r="S7733" t="s">
        <v>639</v>
      </c>
      <c r="T7733" t="s">
        <v>10405</v>
      </c>
    </row>
    <row r="7734" spans="1:20" x14ac:dyDescent="0.25">
      <c r="A7734" t="s">
        <v>14436</v>
      </c>
      <c r="B7734" s="2" t="s">
        <v>22192</v>
      </c>
      <c r="C7734" t="s">
        <v>26303</v>
      </c>
      <c r="D7734" t="s">
        <v>12831</v>
      </c>
      <c r="E7734">
        <v>5.76</v>
      </c>
      <c r="F7734">
        <v>77291</v>
      </c>
      <c r="G7734" s="7">
        <v>6.0406064200000012E-2</v>
      </c>
      <c r="H7734" s="7">
        <v>4.6884737599999997E-2</v>
      </c>
      <c r="I7734" s="7">
        <v>5.0099433799999996E-2</v>
      </c>
      <c r="J7734" s="7">
        <v>5.2463411866666664E-2</v>
      </c>
      <c r="K7734">
        <v>5.7676027649118267E-3</v>
      </c>
      <c r="L7734">
        <v>171</v>
      </c>
      <c r="M7734">
        <v>42939</v>
      </c>
      <c r="N7734">
        <v>5.87</v>
      </c>
      <c r="O7734" t="s">
        <v>6</v>
      </c>
      <c r="P7734" t="s">
        <v>7</v>
      </c>
      <c r="Q7734" t="s">
        <v>8</v>
      </c>
      <c r="R7734" s="1">
        <v>0.2</v>
      </c>
      <c r="S7734" t="s">
        <v>636</v>
      </c>
      <c r="T7734" t="s">
        <v>10406</v>
      </c>
    </row>
    <row r="7735" spans="1:20" x14ac:dyDescent="0.25">
      <c r="A7735" t="s">
        <v>14436</v>
      </c>
      <c r="B7735" s="2" t="s">
        <v>22193</v>
      </c>
      <c r="C7735" t="s">
        <v>26302</v>
      </c>
      <c r="D7735" t="s">
        <v>13323</v>
      </c>
      <c r="E7735">
        <v>5.73</v>
      </c>
      <c r="F7735">
        <v>76792</v>
      </c>
      <c r="G7735" s="7">
        <v>0.13607113100000001</v>
      </c>
      <c r="H7735" s="7">
        <v>9.7684818999999992E-2</v>
      </c>
      <c r="I7735" s="7">
        <v>9.5323551999999992E-2</v>
      </c>
      <c r="J7735" s="7">
        <v>0.10969316733333333</v>
      </c>
      <c r="K7735">
        <v>1.8676930883870516E-2</v>
      </c>
      <c r="L7735">
        <v>263</v>
      </c>
      <c r="M7735">
        <v>55725</v>
      </c>
      <c r="N7735">
        <v>5.46</v>
      </c>
      <c r="O7735" t="s">
        <v>6</v>
      </c>
      <c r="P7735" t="s">
        <v>7</v>
      </c>
      <c r="Q7735" t="s">
        <v>8</v>
      </c>
      <c r="R7735" s="1">
        <v>0.17</v>
      </c>
      <c r="S7735" t="s">
        <v>634</v>
      </c>
      <c r="T7735" t="s">
        <v>10408</v>
      </c>
    </row>
    <row r="7736" spans="1:20" x14ac:dyDescent="0.25">
      <c r="A7736" t="s">
        <v>14436</v>
      </c>
      <c r="B7736" s="2" t="s">
        <v>22194</v>
      </c>
      <c r="C7736" t="s">
        <v>26647</v>
      </c>
      <c r="D7736" t="s">
        <v>13336</v>
      </c>
      <c r="E7736">
        <v>5.72</v>
      </c>
      <c r="F7736">
        <v>78681</v>
      </c>
      <c r="G7736" s="7">
        <v>3.1899410700000005E-2</v>
      </c>
      <c r="H7736" s="7">
        <v>1.9034179999999998E-2</v>
      </c>
      <c r="I7736" s="7">
        <v>2.2429580799999998E-2</v>
      </c>
      <c r="J7736" s="7">
        <v>2.4454390500000003E-2</v>
      </c>
      <c r="K7736">
        <v>5.4438608224902365E-3</v>
      </c>
      <c r="L7736">
        <v>183</v>
      </c>
      <c r="M7736">
        <v>69943</v>
      </c>
      <c r="N7736">
        <v>5.83</v>
      </c>
      <c r="O7736" t="s">
        <v>6</v>
      </c>
      <c r="P7736" t="s">
        <v>7</v>
      </c>
      <c r="Q7736" t="s">
        <v>8</v>
      </c>
      <c r="R7736" s="1">
        <v>0.16</v>
      </c>
      <c r="S7736" t="s">
        <v>1734</v>
      </c>
      <c r="T7736" t="s">
        <v>10409</v>
      </c>
    </row>
    <row r="7737" spans="1:20" x14ac:dyDescent="0.25">
      <c r="A7737" t="s">
        <v>14436</v>
      </c>
      <c r="B7737" s="2" t="s">
        <v>22195</v>
      </c>
      <c r="C7737" t="s">
        <v>26306</v>
      </c>
      <c r="D7737" t="s">
        <v>13334</v>
      </c>
      <c r="E7737">
        <v>5.71</v>
      </c>
      <c r="F7737">
        <v>88487</v>
      </c>
      <c r="G7737" s="7">
        <v>5.2374680100000015E-2</v>
      </c>
      <c r="H7737" s="7">
        <v>2.86350649E-2</v>
      </c>
      <c r="I7737" s="7">
        <v>3.4938546800000005E-2</v>
      </c>
      <c r="J7737" s="7">
        <v>3.8649430600000007E-2</v>
      </c>
      <c r="K7737">
        <v>1.0040595148158776E-2</v>
      </c>
      <c r="L7737">
        <v>92</v>
      </c>
      <c r="M7737">
        <v>103125</v>
      </c>
      <c r="N7737">
        <v>6.16</v>
      </c>
      <c r="O7737" t="s">
        <v>6</v>
      </c>
      <c r="P7737" t="s">
        <v>7</v>
      </c>
      <c r="Q7737" t="s">
        <v>8</v>
      </c>
      <c r="R7737" s="1">
        <v>0.08</v>
      </c>
      <c r="S7737" t="s">
        <v>650</v>
      </c>
      <c r="T7737" t="s">
        <v>10410</v>
      </c>
    </row>
    <row r="7738" spans="1:20" x14ac:dyDescent="0.25">
      <c r="A7738" t="s">
        <v>14436</v>
      </c>
      <c r="B7738" s="2" t="s">
        <v>22196</v>
      </c>
      <c r="C7738" t="s">
        <v>26315</v>
      </c>
      <c r="D7738" t="s">
        <v>13331</v>
      </c>
      <c r="E7738">
        <v>5.63</v>
      </c>
      <c r="F7738">
        <v>76049</v>
      </c>
      <c r="G7738" s="7">
        <v>0.28967632199999999</v>
      </c>
      <c r="H7738" s="7">
        <v>0.20079844200000002</v>
      </c>
      <c r="I7738" s="7">
        <v>0.23069475</v>
      </c>
      <c r="J7738" s="7">
        <v>0.24038983800000002</v>
      </c>
      <c r="K7738">
        <v>3.6926191579233582E-2</v>
      </c>
      <c r="L7738">
        <v>201</v>
      </c>
      <c r="M7738">
        <v>61539</v>
      </c>
      <c r="N7738">
        <v>6.07</v>
      </c>
      <c r="O7738" t="s">
        <v>6</v>
      </c>
      <c r="P7738" t="s">
        <v>7</v>
      </c>
      <c r="Q7738" t="s">
        <v>8</v>
      </c>
      <c r="R7738" s="1">
        <v>0.13</v>
      </c>
      <c r="S7738" t="s">
        <v>669</v>
      </c>
      <c r="T7738" t="s">
        <v>10411</v>
      </c>
    </row>
    <row r="7739" spans="1:20" x14ac:dyDescent="0.25">
      <c r="A7739" t="s">
        <v>14436</v>
      </c>
      <c r="B7739" s="2" t="s">
        <v>22197</v>
      </c>
      <c r="C7739" t="s">
        <v>26521</v>
      </c>
      <c r="D7739" t="s">
        <v>12903</v>
      </c>
      <c r="E7739">
        <v>5.63</v>
      </c>
      <c r="F7739">
        <v>79642</v>
      </c>
      <c r="G7739" s="7">
        <v>0.13015863000000003</v>
      </c>
      <c r="H7739" s="7">
        <v>8.2409675999999987E-2</v>
      </c>
      <c r="I7739" s="7">
        <v>8.8677473999999978E-2</v>
      </c>
      <c r="J7739" s="7">
        <v>0.10041526000000001</v>
      </c>
      <c r="K7739">
        <v>2.1186825578802124E-2</v>
      </c>
      <c r="L7739">
        <v>229</v>
      </c>
      <c r="M7739">
        <v>68933</v>
      </c>
      <c r="N7739">
        <v>5.34</v>
      </c>
      <c r="O7739" t="s">
        <v>6</v>
      </c>
      <c r="P7739" t="s">
        <v>7</v>
      </c>
      <c r="Q7739" t="s">
        <v>8</v>
      </c>
      <c r="R7739" s="1">
        <v>0.15</v>
      </c>
      <c r="S7739" t="s">
        <v>3279</v>
      </c>
      <c r="T7739" t="s">
        <v>10412</v>
      </c>
    </row>
    <row r="7740" spans="1:20" x14ac:dyDescent="0.25">
      <c r="A7740" t="s">
        <v>14436</v>
      </c>
      <c r="B7740" s="2" t="s">
        <v>22198</v>
      </c>
      <c r="C7740" t="s">
        <v>26518</v>
      </c>
      <c r="D7740" t="s">
        <v>12790</v>
      </c>
      <c r="E7740">
        <v>5.66</v>
      </c>
      <c r="F7740">
        <v>82066</v>
      </c>
      <c r="G7740" s="7">
        <v>4.0757739200000004E-2</v>
      </c>
      <c r="H7740" s="7">
        <v>2.6798223199999999E-2</v>
      </c>
      <c r="I7740" s="7">
        <v>2.5205980000000003E-2</v>
      </c>
      <c r="J7740" s="7">
        <v>3.092064746666667E-2</v>
      </c>
      <c r="K7740">
        <v>6.9861811184412544E-3</v>
      </c>
      <c r="L7740">
        <v>48</v>
      </c>
      <c r="M7740">
        <v>62805</v>
      </c>
      <c r="N7740">
        <v>5.36</v>
      </c>
      <c r="O7740" t="s">
        <v>6</v>
      </c>
      <c r="P7740" t="s">
        <v>7</v>
      </c>
      <c r="Q7740" t="s">
        <v>8</v>
      </c>
      <c r="R7740" s="1">
        <v>0.08</v>
      </c>
      <c r="S7740" t="s">
        <v>1692</v>
      </c>
      <c r="T7740" t="s">
        <v>10413</v>
      </c>
    </row>
    <row r="7741" spans="1:20" x14ac:dyDescent="0.25">
      <c r="A7741" t="s">
        <v>14436</v>
      </c>
      <c r="B7741" s="2" t="s">
        <v>22199</v>
      </c>
      <c r="C7741" t="s">
        <v>26323</v>
      </c>
      <c r="D7741" t="s">
        <v>12714</v>
      </c>
      <c r="E7741">
        <v>5.6</v>
      </c>
      <c r="F7741">
        <v>72971</v>
      </c>
      <c r="G7741" s="7">
        <v>5.4230000999999986E-2</v>
      </c>
      <c r="H7741" s="7">
        <v>4.1535155899999995E-2</v>
      </c>
      <c r="I7741" s="7">
        <v>4.4444784999999994E-2</v>
      </c>
      <c r="J7741" s="7">
        <v>4.6736647299999989E-2</v>
      </c>
      <c r="K7741">
        <v>5.4301164892274273E-3</v>
      </c>
      <c r="L7741">
        <v>191</v>
      </c>
      <c r="M7741">
        <v>59518</v>
      </c>
      <c r="N7741">
        <v>6.11</v>
      </c>
      <c r="O7741" t="s">
        <v>6</v>
      </c>
      <c r="P7741" t="s">
        <v>7</v>
      </c>
      <c r="Q7741" t="s">
        <v>8</v>
      </c>
      <c r="R7741" s="1">
        <v>0.12</v>
      </c>
      <c r="S7741" t="s">
        <v>688</v>
      </c>
      <c r="T7741" t="s">
        <v>10414</v>
      </c>
    </row>
    <row r="7742" spans="1:20" x14ac:dyDescent="0.25">
      <c r="A7742" t="s">
        <v>14436</v>
      </c>
      <c r="B7742" s="2" t="s">
        <v>22200</v>
      </c>
      <c r="C7742" t="s">
        <v>26317</v>
      </c>
      <c r="D7742" t="s">
        <v>12652</v>
      </c>
      <c r="E7742">
        <v>5.6</v>
      </c>
      <c r="F7742">
        <v>73863</v>
      </c>
      <c r="G7742" s="7">
        <v>3.5588246400000009E-2</v>
      </c>
      <c r="H7742" s="7">
        <v>2.6127021599999998E-2</v>
      </c>
      <c r="I7742" s="7">
        <v>3.0670046999999999E-2</v>
      </c>
      <c r="J7742" s="7">
        <v>3.0795105E-2</v>
      </c>
      <c r="K7742">
        <v>3.8635409757161727E-3</v>
      </c>
      <c r="L7742">
        <v>128</v>
      </c>
      <c r="M7742">
        <v>59488</v>
      </c>
      <c r="N7742">
        <v>6.2</v>
      </c>
      <c r="O7742" t="s">
        <v>6</v>
      </c>
      <c r="P7742" t="s">
        <v>7</v>
      </c>
      <c r="Q7742" t="s">
        <v>8</v>
      </c>
      <c r="R7742" s="1">
        <v>0.13</v>
      </c>
      <c r="S7742" t="s">
        <v>673</v>
      </c>
      <c r="T7742" t="s">
        <v>10415</v>
      </c>
    </row>
    <row r="7743" spans="1:20" x14ac:dyDescent="0.25">
      <c r="A7743" t="s">
        <v>14436</v>
      </c>
      <c r="B7743" s="2" t="s">
        <v>22201</v>
      </c>
      <c r="C7743" t="s">
        <v>26316</v>
      </c>
      <c r="D7743" t="s">
        <v>12796</v>
      </c>
      <c r="E7743">
        <v>5.53</v>
      </c>
      <c r="F7743">
        <v>76605</v>
      </c>
      <c r="G7743" s="7">
        <v>1.8716871000000003E-2</v>
      </c>
      <c r="H7743" s="7">
        <v>1.2541812599999999E-2</v>
      </c>
      <c r="I7743" s="7">
        <v>1.0955116199999998E-2</v>
      </c>
      <c r="J7743" s="7">
        <v>1.40712666E-2</v>
      </c>
      <c r="K7743">
        <v>3.3481966835315776E-3</v>
      </c>
      <c r="L7743">
        <v>120</v>
      </c>
      <c r="M7743">
        <v>59161</v>
      </c>
      <c r="N7743">
        <v>5.28</v>
      </c>
      <c r="O7743" t="s">
        <v>6</v>
      </c>
      <c r="P7743" t="s">
        <v>7</v>
      </c>
      <c r="Q7743" t="s">
        <v>8</v>
      </c>
      <c r="R7743" s="1">
        <v>0.1</v>
      </c>
      <c r="S7743" t="s">
        <v>671</v>
      </c>
      <c r="T7743" t="s">
        <v>10417</v>
      </c>
    </row>
    <row r="7744" spans="1:20" x14ac:dyDescent="0.25">
      <c r="A7744" t="s">
        <v>14436</v>
      </c>
      <c r="B7744" s="2" t="s">
        <v>22202</v>
      </c>
      <c r="C7744" t="s">
        <v>26317</v>
      </c>
      <c r="D7744" t="s">
        <v>12652</v>
      </c>
      <c r="E7744">
        <v>5.55</v>
      </c>
      <c r="F7744">
        <v>75009</v>
      </c>
      <c r="G7744" s="7">
        <v>4.4293486900000005E-2</v>
      </c>
      <c r="H7744" s="7">
        <v>3.3455892699999996E-2</v>
      </c>
      <c r="I7744" s="7">
        <v>2.9078551499999997E-2</v>
      </c>
      <c r="J7744" s="7">
        <v>3.5609310366666667E-2</v>
      </c>
      <c r="K7744">
        <v>6.3953874285497068E-3</v>
      </c>
      <c r="L7744">
        <v>102</v>
      </c>
      <c r="M7744">
        <v>59488</v>
      </c>
      <c r="N7744">
        <v>6.2</v>
      </c>
      <c r="O7744" t="s">
        <v>6</v>
      </c>
      <c r="P7744" t="s">
        <v>7</v>
      </c>
      <c r="Q7744" t="s">
        <v>8</v>
      </c>
      <c r="R7744" s="1">
        <v>0.16</v>
      </c>
      <c r="S7744" t="s">
        <v>673</v>
      </c>
      <c r="T7744" t="s">
        <v>10418</v>
      </c>
    </row>
    <row r="7745" spans="1:20" x14ac:dyDescent="0.25">
      <c r="A7745" t="s">
        <v>14436</v>
      </c>
      <c r="B7745" s="2" t="s">
        <v>22203</v>
      </c>
      <c r="C7745" t="s">
        <v>26311</v>
      </c>
      <c r="D7745" t="s">
        <v>13337</v>
      </c>
      <c r="E7745">
        <v>5.52</v>
      </c>
      <c r="F7745">
        <v>79966</v>
      </c>
      <c r="G7745" s="7">
        <v>0.17982355600000002</v>
      </c>
      <c r="H7745" s="7">
        <v>0.12367999899999998</v>
      </c>
      <c r="I7745" s="7">
        <v>0.12672744699999999</v>
      </c>
      <c r="J7745" s="7">
        <v>0.143410334</v>
      </c>
      <c r="K7745">
        <v>2.5778075789892285E-2</v>
      </c>
      <c r="L7745">
        <v>157</v>
      </c>
      <c r="M7745">
        <v>73349</v>
      </c>
      <c r="N7745">
        <v>5.72</v>
      </c>
      <c r="O7745" t="s">
        <v>6</v>
      </c>
      <c r="P7745" t="s">
        <v>7</v>
      </c>
      <c r="Q7745" t="s">
        <v>8</v>
      </c>
      <c r="R7745" s="1">
        <v>0.1</v>
      </c>
      <c r="S7745" t="s">
        <v>661</v>
      </c>
      <c r="T7745" t="s">
        <v>10419</v>
      </c>
    </row>
    <row r="7746" spans="1:20" x14ac:dyDescent="0.25">
      <c r="A7746" t="s">
        <v>14436</v>
      </c>
      <c r="B7746" s="2" t="s">
        <v>22204</v>
      </c>
      <c r="C7746" t="s">
        <v>26312</v>
      </c>
      <c r="D7746" t="s">
        <v>13343</v>
      </c>
      <c r="E7746">
        <v>5.45</v>
      </c>
      <c r="F7746">
        <v>80095</v>
      </c>
      <c r="G7746" s="7">
        <v>0.11543018760000001</v>
      </c>
      <c r="H7746" s="7">
        <v>8.1241669599999983E-2</v>
      </c>
      <c r="I7746" s="7">
        <v>7.6596748799999989E-2</v>
      </c>
      <c r="J7746" s="7">
        <v>9.1089535333333319E-2</v>
      </c>
      <c r="K7746">
        <v>1.7315587137694967E-2</v>
      </c>
      <c r="L7746">
        <v>394</v>
      </c>
      <c r="M7746">
        <v>73433</v>
      </c>
      <c r="N7746">
        <v>5.56</v>
      </c>
      <c r="O7746" t="s">
        <v>6</v>
      </c>
      <c r="P7746" t="s">
        <v>7</v>
      </c>
      <c r="Q7746" t="s">
        <v>8</v>
      </c>
      <c r="R7746" s="1">
        <v>0.12</v>
      </c>
      <c r="S7746" t="s">
        <v>663</v>
      </c>
      <c r="T7746" t="s">
        <v>10420</v>
      </c>
    </row>
    <row r="7747" spans="1:20" x14ac:dyDescent="0.25">
      <c r="A7747" t="s">
        <v>14436</v>
      </c>
      <c r="B7747" s="2" t="s">
        <v>22205</v>
      </c>
      <c r="C7747" t="s">
        <v>26309</v>
      </c>
      <c r="D7747" t="s">
        <v>12643</v>
      </c>
      <c r="E7747">
        <v>5.44</v>
      </c>
      <c r="F7747">
        <v>90005</v>
      </c>
      <c r="G7747" s="7">
        <v>4.2076348E-2</v>
      </c>
      <c r="H7747" s="7">
        <v>2.6444712800000002E-2</v>
      </c>
      <c r="I7747" s="7">
        <v>2.4237674000000001E-2</v>
      </c>
      <c r="J7747" s="7">
        <v>3.0919578266666668E-2</v>
      </c>
      <c r="K7747">
        <v>7.9403143610373445E-3</v>
      </c>
      <c r="L7747">
        <v>47</v>
      </c>
      <c r="M7747">
        <v>90265</v>
      </c>
      <c r="N7747">
        <v>5.16</v>
      </c>
      <c r="O7747" t="s">
        <v>6</v>
      </c>
      <c r="P7747" t="s">
        <v>7</v>
      </c>
      <c r="Q7747" t="s">
        <v>8</v>
      </c>
      <c r="R7747" s="1">
        <v>7.0000000000000007E-2</v>
      </c>
      <c r="S7747" t="s">
        <v>657</v>
      </c>
      <c r="T7747" t="s">
        <v>10421</v>
      </c>
    </row>
    <row r="7748" spans="1:20" x14ac:dyDescent="0.25">
      <c r="A7748" t="s">
        <v>14436</v>
      </c>
      <c r="B7748" s="2" t="s">
        <v>22206</v>
      </c>
      <c r="C7748" t="s">
        <v>26308</v>
      </c>
      <c r="D7748" t="s">
        <v>13447</v>
      </c>
      <c r="E7748">
        <v>5.41</v>
      </c>
      <c r="F7748">
        <v>89641</v>
      </c>
      <c r="G7748" s="7">
        <v>5.0540170999999995E-2</v>
      </c>
      <c r="H7748" s="7">
        <v>3.7058542399999991E-2</v>
      </c>
      <c r="I7748" s="7">
        <v>3.4239633999999991E-2</v>
      </c>
      <c r="J7748" s="7">
        <v>4.0612782466666657E-2</v>
      </c>
      <c r="K7748">
        <v>7.1134306519764264E-3</v>
      </c>
      <c r="L7748">
        <v>47</v>
      </c>
      <c r="M7748">
        <v>93897</v>
      </c>
      <c r="N7748">
        <v>5.33</v>
      </c>
      <c r="O7748" t="s">
        <v>6</v>
      </c>
      <c r="P7748" t="s">
        <v>7</v>
      </c>
      <c r="Q7748" t="s">
        <v>8</v>
      </c>
      <c r="R7748" s="1">
        <v>0.06</v>
      </c>
      <c r="S7748" t="s">
        <v>654</v>
      </c>
      <c r="T7748" t="s">
        <v>10422</v>
      </c>
    </row>
    <row r="7749" spans="1:20" x14ac:dyDescent="0.25">
      <c r="A7749" t="s">
        <v>14436</v>
      </c>
      <c r="B7749" s="2" t="s">
        <v>22207</v>
      </c>
      <c r="C7749" t="s">
        <v>27260</v>
      </c>
      <c r="D7749" t="s">
        <v>12737</v>
      </c>
      <c r="E7749">
        <v>5.34</v>
      </c>
      <c r="F7749">
        <v>82199</v>
      </c>
      <c r="G7749" s="7">
        <v>0.26510278200000004</v>
      </c>
      <c r="H7749" s="7">
        <v>0.21199123199999997</v>
      </c>
      <c r="I7749" s="7">
        <v>0.19178264399999997</v>
      </c>
      <c r="J7749" s="7">
        <v>0.222958886</v>
      </c>
      <c r="K7749">
        <v>3.0921165726004455E-2</v>
      </c>
      <c r="L7749">
        <v>45</v>
      </c>
      <c r="M7749">
        <v>73615</v>
      </c>
      <c r="N7749">
        <v>5.14</v>
      </c>
      <c r="O7749" t="s">
        <v>6</v>
      </c>
      <c r="P7749" t="s">
        <v>7</v>
      </c>
      <c r="Q7749" t="s">
        <v>8</v>
      </c>
      <c r="R7749" s="1">
        <v>0.09</v>
      </c>
      <c r="S7749" t="s">
        <v>1785</v>
      </c>
      <c r="T7749" t="s">
        <v>10423</v>
      </c>
    </row>
    <row r="7750" spans="1:20" x14ac:dyDescent="0.25">
      <c r="A7750" t="s">
        <v>14436</v>
      </c>
      <c r="B7750" s="2" t="s">
        <v>22208</v>
      </c>
      <c r="C7750" t="s">
        <v>26370</v>
      </c>
      <c r="D7750" t="s">
        <v>13094</v>
      </c>
      <c r="E7750">
        <v>5.28</v>
      </c>
      <c r="F7750">
        <v>85388</v>
      </c>
      <c r="G7750" s="7">
        <v>5.114954E-2</v>
      </c>
      <c r="H7750" s="7">
        <v>4.6812362999999996E-2</v>
      </c>
      <c r="I7750" s="7">
        <v>4.2318428099999993E-2</v>
      </c>
      <c r="J7750" s="7">
        <v>4.6760110366666663E-2</v>
      </c>
      <c r="K7750">
        <v>3.6054756598677459E-3</v>
      </c>
      <c r="L7750">
        <v>40</v>
      </c>
      <c r="M7750">
        <v>71451</v>
      </c>
      <c r="N7750">
        <v>5.14</v>
      </c>
      <c r="O7750" t="s">
        <v>6</v>
      </c>
      <c r="P7750" t="s">
        <v>7</v>
      </c>
      <c r="Q7750" t="s">
        <v>8</v>
      </c>
      <c r="R7750" s="1">
        <v>0.11</v>
      </c>
      <c r="S7750" t="s">
        <v>836</v>
      </c>
      <c r="T7750" t="s">
        <v>10424</v>
      </c>
    </row>
    <row r="7751" spans="1:20" x14ac:dyDescent="0.25">
      <c r="A7751" t="s">
        <v>14436</v>
      </c>
      <c r="B7751" s="2" t="s">
        <v>22209</v>
      </c>
      <c r="C7751" t="s">
        <v>26371</v>
      </c>
      <c r="D7751" t="s">
        <v>12737</v>
      </c>
      <c r="E7751">
        <v>5.3</v>
      </c>
      <c r="F7751">
        <v>82265</v>
      </c>
      <c r="G7751" s="7">
        <v>0.1395781536</v>
      </c>
      <c r="H7751" s="7">
        <v>0.11503569599999999</v>
      </c>
      <c r="I7751" s="7">
        <v>0.11240323199999999</v>
      </c>
      <c r="J7751" s="7">
        <v>0.12233902720000001</v>
      </c>
      <c r="K7751">
        <v>1.2237185840821599E-2</v>
      </c>
      <c r="L7751">
        <v>428</v>
      </c>
      <c r="M7751">
        <v>73515</v>
      </c>
      <c r="N7751">
        <v>5.17</v>
      </c>
      <c r="O7751" t="s">
        <v>6</v>
      </c>
      <c r="P7751" t="s">
        <v>7</v>
      </c>
      <c r="Q7751" t="s">
        <v>8</v>
      </c>
      <c r="R7751" s="1">
        <v>0.13</v>
      </c>
      <c r="S7751" t="s">
        <v>838</v>
      </c>
      <c r="T7751" t="s">
        <v>10425</v>
      </c>
    </row>
    <row r="7752" spans="1:20" x14ac:dyDescent="0.25">
      <c r="A7752" t="s">
        <v>14436</v>
      </c>
      <c r="B7752" s="2" t="s">
        <v>22210</v>
      </c>
      <c r="C7752" t="s">
        <v>26370</v>
      </c>
      <c r="D7752" t="s">
        <v>13094</v>
      </c>
      <c r="E7752">
        <v>5.29</v>
      </c>
      <c r="F7752">
        <v>80290</v>
      </c>
      <c r="G7752" s="7">
        <v>0.81839655700000014</v>
      </c>
      <c r="H7752" s="7">
        <v>0.57411498100000002</v>
      </c>
      <c r="I7752" s="7">
        <v>0.61995837200000004</v>
      </c>
      <c r="J7752" s="7">
        <v>0.6708233033333334</v>
      </c>
      <c r="K7752">
        <v>0.1060151027697451</v>
      </c>
      <c r="L7752">
        <v>329</v>
      </c>
      <c r="M7752">
        <v>71451</v>
      </c>
      <c r="N7752">
        <v>5.14</v>
      </c>
      <c r="O7752" t="s">
        <v>6</v>
      </c>
      <c r="P7752" t="s">
        <v>7</v>
      </c>
      <c r="Q7752" t="s">
        <v>8</v>
      </c>
      <c r="R7752" s="1">
        <v>0.15</v>
      </c>
      <c r="S7752" t="s">
        <v>836</v>
      </c>
      <c r="T7752" t="s">
        <v>10426</v>
      </c>
    </row>
    <row r="7753" spans="1:20" x14ac:dyDescent="0.25">
      <c r="A7753" t="s">
        <v>14436</v>
      </c>
      <c r="B7753" s="2" t="s">
        <v>22211</v>
      </c>
      <c r="C7753" t="s">
        <v>26371</v>
      </c>
      <c r="D7753" t="s">
        <v>12737</v>
      </c>
      <c r="E7753">
        <v>5.25</v>
      </c>
      <c r="F7753">
        <v>82867</v>
      </c>
      <c r="G7753" s="7">
        <v>8.8439477500000016E-2</v>
      </c>
      <c r="H7753" s="7">
        <v>6.3794519800000005E-2</v>
      </c>
      <c r="I7753" s="7">
        <v>6.0651086100000008E-2</v>
      </c>
      <c r="J7753" s="7">
        <v>7.0961694466666683E-2</v>
      </c>
      <c r="K7753">
        <v>1.2425108146458376E-2</v>
      </c>
      <c r="L7753">
        <v>51</v>
      </c>
      <c r="M7753">
        <v>73515</v>
      </c>
      <c r="N7753">
        <v>5.17</v>
      </c>
      <c r="O7753" t="s">
        <v>6</v>
      </c>
      <c r="P7753" t="s">
        <v>7</v>
      </c>
      <c r="Q7753" t="s">
        <v>8</v>
      </c>
      <c r="R7753" s="1">
        <v>0.09</v>
      </c>
      <c r="S7753" t="s">
        <v>838</v>
      </c>
      <c r="T7753" t="s">
        <v>10427</v>
      </c>
    </row>
    <row r="7754" spans="1:20" x14ac:dyDescent="0.25">
      <c r="A7754" t="s">
        <v>14436</v>
      </c>
      <c r="B7754" s="2" t="s">
        <v>22212</v>
      </c>
      <c r="C7754" t="s">
        <v>26370</v>
      </c>
      <c r="D7754" t="s">
        <v>13094</v>
      </c>
      <c r="E7754">
        <v>5.23</v>
      </c>
      <c r="F7754">
        <v>80878</v>
      </c>
      <c r="G7754" s="7">
        <v>0.19109894999999999</v>
      </c>
      <c r="H7754" s="7">
        <v>0.10511487600000001</v>
      </c>
      <c r="I7754" s="7">
        <v>0.134260614</v>
      </c>
      <c r="J7754" s="7">
        <v>0.14349148</v>
      </c>
      <c r="K7754">
        <v>3.57045460293395E-2</v>
      </c>
      <c r="L7754">
        <v>319</v>
      </c>
      <c r="M7754">
        <v>71451</v>
      </c>
      <c r="N7754">
        <v>5.14</v>
      </c>
      <c r="O7754" t="s">
        <v>6</v>
      </c>
      <c r="P7754" t="s">
        <v>7</v>
      </c>
      <c r="Q7754" t="s">
        <v>8</v>
      </c>
      <c r="R7754" s="1">
        <v>0.13</v>
      </c>
      <c r="S7754" t="s">
        <v>836</v>
      </c>
      <c r="T7754" t="s">
        <v>10428</v>
      </c>
    </row>
    <row r="7755" spans="1:20" x14ac:dyDescent="0.25">
      <c r="A7755" t="s">
        <v>14436</v>
      </c>
      <c r="B7755" s="2" t="s">
        <v>22213</v>
      </c>
      <c r="C7755" t="s">
        <v>26353</v>
      </c>
      <c r="D7755" t="s">
        <v>12722</v>
      </c>
      <c r="E7755">
        <v>5.13</v>
      </c>
      <c r="F7755">
        <v>83474</v>
      </c>
      <c r="G7755" s="7">
        <v>6.8147570300000002E-2</v>
      </c>
      <c r="H7755" s="7">
        <v>5.2107000499999993E-2</v>
      </c>
      <c r="I7755" s="7">
        <v>5.7649362400000001E-2</v>
      </c>
      <c r="J7755" s="7">
        <v>5.9301311066666661E-2</v>
      </c>
      <c r="K7755">
        <v>6.6519005141460344E-3</v>
      </c>
      <c r="L7755">
        <v>154</v>
      </c>
      <c r="M7755">
        <v>81779</v>
      </c>
      <c r="N7755">
        <v>5.5</v>
      </c>
      <c r="O7755" t="s">
        <v>6</v>
      </c>
      <c r="P7755" t="s">
        <v>7</v>
      </c>
      <c r="Q7755" t="s">
        <v>8</v>
      </c>
      <c r="R7755" s="1">
        <v>0.12</v>
      </c>
      <c r="S7755" t="s">
        <v>779</v>
      </c>
      <c r="T7755" t="s">
        <v>10429</v>
      </c>
    </row>
    <row r="7756" spans="1:20" x14ac:dyDescent="0.25">
      <c r="A7756" t="s">
        <v>14436</v>
      </c>
      <c r="B7756" s="2" t="s">
        <v>22214</v>
      </c>
      <c r="C7756" t="s">
        <v>26930</v>
      </c>
      <c r="D7756" t="s">
        <v>12742</v>
      </c>
      <c r="E7756">
        <v>5.1100000000000003</v>
      </c>
      <c r="F7756">
        <v>82867</v>
      </c>
      <c r="G7756" s="7">
        <v>2.2687427600000004E-2</v>
      </c>
      <c r="H7756" s="7">
        <v>1.3347642E-2</v>
      </c>
      <c r="I7756" s="7">
        <v>1.4022514999999999E-2</v>
      </c>
      <c r="J7756" s="7">
        <v>1.6685861533333336E-2</v>
      </c>
      <c r="K7756">
        <v>4.2526822775714838E-3</v>
      </c>
      <c r="L7756">
        <v>63</v>
      </c>
      <c r="M7756">
        <v>56114</v>
      </c>
      <c r="N7756">
        <v>5.19</v>
      </c>
      <c r="O7756" t="s">
        <v>6</v>
      </c>
      <c r="P7756" t="s">
        <v>7</v>
      </c>
      <c r="Q7756" t="s">
        <v>8</v>
      </c>
      <c r="R7756" s="1">
        <v>0.05</v>
      </c>
      <c r="S7756" t="s">
        <v>2687</v>
      </c>
      <c r="T7756" t="s">
        <v>10430</v>
      </c>
    </row>
    <row r="7757" spans="1:20" x14ac:dyDescent="0.25">
      <c r="A7757" t="s">
        <v>14436</v>
      </c>
      <c r="B7757" s="2" t="s">
        <v>22215</v>
      </c>
      <c r="C7757" t="s">
        <v>26353</v>
      </c>
      <c r="D7757" t="s">
        <v>12722</v>
      </c>
      <c r="E7757">
        <v>5.09</v>
      </c>
      <c r="F7757">
        <v>83069</v>
      </c>
      <c r="G7757" s="7">
        <v>7.8953224599999997E-2</v>
      </c>
      <c r="H7757" s="7">
        <v>5.5123129999999992E-2</v>
      </c>
      <c r="I7757" s="7">
        <v>5.1536718799999999E-2</v>
      </c>
      <c r="J7757" s="7">
        <v>6.1871024466666667E-2</v>
      </c>
      <c r="K7757">
        <v>1.2167354063786414E-2</v>
      </c>
      <c r="L7757">
        <v>232</v>
      </c>
      <c r="M7757">
        <v>81779</v>
      </c>
      <c r="N7757">
        <v>5.5</v>
      </c>
      <c r="O7757" t="s">
        <v>6</v>
      </c>
      <c r="P7757" t="s">
        <v>7</v>
      </c>
      <c r="Q7757" t="s">
        <v>8</v>
      </c>
      <c r="R7757" s="1">
        <v>0.12</v>
      </c>
      <c r="S7757" t="s">
        <v>779</v>
      </c>
      <c r="T7757" t="s">
        <v>10432</v>
      </c>
    </row>
    <row r="7758" spans="1:20" x14ac:dyDescent="0.25">
      <c r="A7758" t="s">
        <v>14436</v>
      </c>
      <c r="B7758" s="2" t="s">
        <v>22216</v>
      </c>
      <c r="C7758" t="s">
        <v>26353</v>
      </c>
      <c r="D7758" t="s">
        <v>12722</v>
      </c>
      <c r="E7758">
        <v>5.05</v>
      </c>
      <c r="F7758">
        <v>83474</v>
      </c>
      <c r="G7758" s="7">
        <v>5.7091562400000004E-2</v>
      </c>
      <c r="H7758" s="7">
        <v>4.3445133599999998E-2</v>
      </c>
      <c r="I7758" s="7">
        <v>3.5139358799999999E-2</v>
      </c>
      <c r="J7758" s="7">
        <v>4.5225351599999998E-2</v>
      </c>
      <c r="K7758">
        <v>9.0499242287659168E-3</v>
      </c>
      <c r="L7758">
        <v>140</v>
      </c>
      <c r="M7758">
        <v>81779</v>
      </c>
      <c r="N7758">
        <v>5.5</v>
      </c>
      <c r="O7758" t="s">
        <v>6</v>
      </c>
      <c r="P7758" t="s">
        <v>7</v>
      </c>
      <c r="Q7758" t="s">
        <v>8</v>
      </c>
      <c r="R7758" s="1">
        <v>0.08</v>
      </c>
      <c r="S7758" t="s">
        <v>779</v>
      </c>
      <c r="T7758" t="s">
        <v>10433</v>
      </c>
    </row>
    <row r="7759" spans="1:20" x14ac:dyDescent="0.25">
      <c r="A7759" t="s">
        <v>14436</v>
      </c>
      <c r="B7759" s="2" t="s">
        <v>22217</v>
      </c>
      <c r="C7759" t="s">
        <v>26354</v>
      </c>
      <c r="D7759" t="s">
        <v>12729</v>
      </c>
      <c r="E7759">
        <v>4.95</v>
      </c>
      <c r="F7759">
        <v>82332</v>
      </c>
      <c r="G7759" s="7">
        <v>0.1523487</v>
      </c>
      <c r="H7759" s="7">
        <v>8.5821645000000002E-2</v>
      </c>
      <c r="I7759" s="7">
        <v>9.826099499999999E-2</v>
      </c>
      <c r="J7759" s="7">
        <v>0.11214377999999998</v>
      </c>
      <c r="K7759">
        <v>2.8879185714056295E-2</v>
      </c>
      <c r="L7759">
        <v>323</v>
      </c>
      <c r="M7759">
        <v>75224</v>
      </c>
      <c r="N7759">
        <v>5.24</v>
      </c>
      <c r="O7759" t="s">
        <v>6</v>
      </c>
      <c r="P7759" t="s">
        <v>7</v>
      </c>
      <c r="Q7759" t="s">
        <v>8</v>
      </c>
      <c r="R7759" s="1">
        <v>0.15</v>
      </c>
      <c r="S7759" t="s">
        <v>784</v>
      </c>
      <c r="T7759" t="s">
        <v>10434</v>
      </c>
    </row>
    <row r="7760" spans="1:20" x14ac:dyDescent="0.25">
      <c r="A7760" t="s">
        <v>14436</v>
      </c>
      <c r="B7760" s="2" t="s">
        <v>22218</v>
      </c>
      <c r="C7760" t="s">
        <v>26353</v>
      </c>
      <c r="D7760" t="s">
        <v>12722</v>
      </c>
      <c r="E7760">
        <v>4.93</v>
      </c>
      <c r="F7760">
        <v>83677</v>
      </c>
      <c r="G7760" s="7">
        <v>6.2655982200000016E-2</v>
      </c>
      <c r="H7760" s="7">
        <v>4.29322527E-2</v>
      </c>
      <c r="I7760" s="7">
        <v>4.56114663E-2</v>
      </c>
      <c r="J7760" s="7">
        <v>5.039990040000001E-2</v>
      </c>
      <c r="K7760">
        <v>8.7351093179507382E-3</v>
      </c>
      <c r="L7760">
        <v>191</v>
      </c>
      <c r="M7760">
        <v>81779</v>
      </c>
      <c r="N7760">
        <v>5.5</v>
      </c>
      <c r="O7760" t="s">
        <v>6</v>
      </c>
      <c r="P7760" t="s">
        <v>7</v>
      </c>
      <c r="Q7760" t="s">
        <v>8</v>
      </c>
      <c r="R7760" s="1">
        <v>0.11</v>
      </c>
      <c r="S7760" t="s">
        <v>779</v>
      </c>
      <c r="T7760" t="s">
        <v>10435</v>
      </c>
    </row>
    <row r="7761" spans="1:20" x14ac:dyDescent="0.25">
      <c r="A7761" t="s">
        <v>14436</v>
      </c>
      <c r="B7761" s="2" t="s">
        <v>22219</v>
      </c>
      <c r="C7761" t="s">
        <v>26354</v>
      </c>
      <c r="D7761" t="s">
        <v>12729</v>
      </c>
      <c r="E7761">
        <v>4.92</v>
      </c>
      <c r="F7761">
        <v>82132</v>
      </c>
      <c r="G7761" s="7">
        <v>0.30192468</v>
      </c>
      <c r="H7761" s="7">
        <v>0.18579699</v>
      </c>
      <c r="I7761" s="7">
        <v>0.22793299</v>
      </c>
      <c r="J7761" s="7">
        <v>0.23855155333333333</v>
      </c>
      <c r="K7761">
        <v>4.7999829941587836E-2</v>
      </c>
      <c r="L7761">
        <v>565</v>
      </c>
      <c r="M7761">
        <v>75224</v>
      </c>
      <c r="N7761">
        <v>5.24</v>
      </c>
      <c r="O7761" t="s">
        <v>6</v>
      </c>
      <c r="P7761" t="s">
        <v>7</v>
      </c>
      <c r="Q7761" t="s">
        <v>8</v>
      </c>
      <c r="R7761" s="1">
        <v>0.15</v>
      </c>
      <c r="S7761" t="s">
        <v>784</v>
      </c>
      <c r="T7761" t="s">
        <v>10436</v>
      </c>
    </row>
    <row r="7762" spans="1:20" x14ac:dyDescent="0.25">
      <c r="A7762" t="s">
        <v>14436</v>
      </c>
      <c r="B7762" s="2" t="s">
        <v>22220</v>
      </c>
      <c r="C7762" t="s">
        <v>26348</v>
      </c>
      <c r="D7762" t="s">
        <v>13414</v>
      </c>
      <c r="E7762">
        <v>4.92</v>
      </c>
      <c r="F7762">
        <v>86572</v>
      </c>
      <c r="G7762" s="7">
        <v>4.8663187499999996E-2</v>
      </c>
      <c r="H7762" s="7">
        <v>3.6778237499999998E-2</v>
      </c>
      <c r="I7762" s="7">
        <v>3.0605999999999998E-2</v>
      </c>
      <c r="J7762" s="7">
        <v>3.8682474999999994E-2</v>
      </c>
      <c r="K7762">
        <v>7.4937794400797998E-3</v>
      </c>
      <c r="L7762">
        <v>63</v>
      </c>
      <c r="M7762">
        <v>90804</v>
      </c>
      <c r="N7762">
        <v>5.03</v>
      </c>
      <c r="O7762" t="s">
        <v>6</v>
      </c>
      <c r="P7762" t="s">
        <v>7</v>
      </c>
      <c r="Q7762" t="s">
        <v>8</v>
      </c>
      <c r="R7762" s="1">
        <v>0.09</v>
      </c>
      <c r="S7762" t="s">
        <v>764</v>
      </c>
      <c r="T7762" t="s">
        <v>10437</v>
      </c>
    </row>
    <row r="7763" spans="1:20" x14ac:dyDescent="0.25">
      <c r="A7763" t="s">
        <v>14436</v>
      </c>
      <c r="B7763" s="2" t="s">
        <v>22221</v>
      </c>
      <c r="C7763" t="s">
        <v>26349</v>
      </c>
      <c r="D7763" t="s">
        <v>13414</v>
      </c>
      <c r="E7763">
        <v>4.95</v>
      </c>
      <c r="F7763">
        <v>86432</v>
      </c>
      <c r="G7763" s="7">
        <v>7.9390862100000001E-2</v>
      </c>
      <c r="H7763" s="7">
        <v>4.6056275399999999E-2</v>
      </c>
      <c r="I7763" s="7">
        <v>4.9343594699999993E-2</v>
      </c>
      <c r="J7763" s="7">
        <v>5.8263577399999995E-2</v>
      </c>
      <c r="K7763">
        <v>1.4999405235790277E-2</v>
      </c>
      <c r="L7763">
        <v>162</v>
      </c>
      <c r="M7763">
        <v>90556</v>
      </c>
      <c r="N7763">
        <v>5.04</v>
      </c>
      <c r="O7763" t="s">
        <v>6</v>
      </c>
      <c r="P7763" t="s">
        <v>7</v>
      </c>
      <c r="Q7763" t="s">
        <v>8</v>
      </c>
      <c r="R7763" s="1">
        <v>0.08</v>
      </c>
      <c r="S7763" t="s">
        <v>769</v>
      </c>
      <c r="T7763" t="s">
        <v>10438</v>
      </c>
    </row>
    <row r="7764" spans="1:20" x14ac:dyDescent="0.25">
      <c r="A7764" t="s">
        <v>14436</v>
      </c>
      <c r="B7764" s="2" t="s">
        <v>22222</v>
      </c>
      <c r="C7764" t="s">
        <v>27451</v>
      </c>
      <c r="D7764" t="s">
        <v>13867</v>
      </c>
      <c r="E7764">
        <v>5.0599999999999996</v>
      </c>
      <c r="F7764">
        <v>89062</v>
      </c>
      <c r="G7764" s="7">
        <v>4.7086456500000005E-2</v>
      </c>
      <c r="H7764" s="7">
        <v>3.40831932E-2</v>
      </c>
      <c r="I7764" s="7">
        <v>3.0857342400000001E-2</v>
      </c>
      <c r="J7764" s="7">
        <v>3.7342330700000002E-2</v>
      </c>
      <c r="K7764">
        <v>7.0148660738289428E-3</v>
      </c>
      <c r="L7764">
        <v>86</v>
      </c>
      <c r="M7764">
        <v>93583</v>
      </c>
      <c r="N7764">
        <v>4.88</v>
      </c>
      <c r="O7764" t="s">
        <v>6</v>
      </c>
      <c r="P7764" t="s">
        <v>7</v>
      </c>
      <c r="Q7764" t="s">
        <v>8</v>
      </c>
      <c r="R7764" s="1">
        <v>0.05</v>
      </c>
      <c r="S7764" t="s">
        <v>10439</v>
      </c>
      <c r="T7764" t="s">
        <v>10440</v>
      </c>
    </row>
    <row r="7765" spans="1:20" x14ac:dyDescent="0.25">
      <c r="A7765" t="s">
        <v>14436</v>
      </c>
      <c r="B7765" s="2" t="s">
        <v>22223</v>
      </c>
      <c r="C7765" t="s">
        <v>26350</v>
      </c>
      <c r="D7765" t="s">
        <v>13342</v>
      </c>
      <c r="E7765">
        <v>5.1100000000000003</v>
      </c>
      <c r="F7765">
        <v>88702</v>
      </c>
      <c r="G7765" s="7">
        <v>5.8999605300000008E-2</v>
      </c>
      <c r="H7765" s="7">
        <v>4.48256457E-2</v>
      </c>
      <c r="I7765" s="7">
        <v>4.1821452000000002E-2</v>
      </c>
      <c r="J7765" s="7">
        <v>4.8548901000000005E-2</v>
      </c>
      <c r="K7765">
        <v>7.4908482039222814E-3</v>
      </c>
      <c r="L7765">
        <v>197</v>
      </c>
      <c r="M7765">
        <v>90416</v>
      </c>
      <c r="N7765">
        <v>5.24</v>
      </c>
      <c r="O7765" t="s">
        <v>6</v>
      </c>
      <c r="P7765" t="s">
        <v>7</v>
      </c>
      <c r="Q7765" t="s">
        <v>8</v>
      </c>
      <c r="R7765" s="1">
        <v>0.08</v>
      </c>
      <c r="S7765" t="s">
        <v>771</v>
      </c>
      <c r="T7765" t="s">
        <v>10442</v>
      </c>
    </row>
    <row r="7766" spans="1:20" x14ac:dyDescent="0.25">
      <c r="A7766" t="s">
        <v>14436</v>
      </c>
      <c r="B7766" s="2" t="s">
        <v>22224</v>
      </c>
      <c r="C7766" t="s">
        <v>26352</v>
      </c>
      <c r="D7766" t="s">
        <v>12787</v>
      </c>
      <c r="E7766">
        <v>5.1100000000000003</v>
      </c>
      <c r="F7766">
        <v>85804</v>
      </c>
      <c r="G7766" s="7">
        <v>4.5067092000000003E-2</v>
      </c>
      <c r="H7766" s="7">
        <v>3.2632236000000002E-2</v>
      </c>
      <c r="I7766" s="7">
        <v>3.7236612000000002E-2</v>
      </c>
      <c r="J7766" s="7">
        <v>3.8311980000000002E-2</v>
      </c>
      <c r="K7766">
        <v>5.1331421947154359E-3</v>
      </c>
      <c r="L7766">
        <v>131</v>
      </c>
      <c r="M7766">
        <v>80388</v>
      </c>
      <c r="N7766">
        <v>4.97</v>
      </c>
      <c r="O7766" t="s">
        <v>6</v>
      </c>
      <c r="P7766" t="s">
        <v>7</v>
      </c>
      <c r="Q7766" t="s">
        <v>8</v>
      </c>
      <c r="R7766" s="1">
        <v>7.0000000000000007E-2</v>
      </c>
      <c r="S7766" t="s">
        <v>776</v>
      </c>
      <c r="T7766" t="s">
        <v>10443</v>
      </c>
    </row>
    <row r="7767" spans="1:20" x14ac:dyDescent="0.25">
      <c r="A7767" t="s">
        <v>14436</v>
      </c>
      <c r="B7767" s="2" t="s">
        <v>22225</v>
      </c>
      <c r="C7767" t="s">
        <v>27452</v>
      </c>
      <c r="D7767" t="s">
        <v>13416</v>
      </c>
      <c r="E7767">
        <v>5.4</v>
      </c>
      <c r="F7767">
        <v>92894</v>
      </c>
      <c r="G7767" s="7">
        <v>1.9551132700000001E-2</v>
      </c>
      <c r="H7767" s="7">
        <v>1.2120392499999999E-2</v>
      </c>
      <c r="I7767" s="7">
        <v>1.20251266E-2</v>
      </c>
      <c r="J7767" s="7">
        <v>1.4565550599999999E-2</v>
      </c>
      <c r="K7767">
        <v>3.5255534369141744E-3</v>
      </c>
      <c r="L7767">
        <v>48</v>
      </c>
      <c r="M7767">
        <v>95500</v>
      </c>
      <c r="N7767">
        <v>5.17</v>
      </c>
      <c r="O7767" t="s">
        <v>6</v>
      </c>
      <c r="P7767" t="s">
        <v>7</v>
      </c>
      <c r="Q7767" t="s">
        <v>8</v>
      </c>
      <c r="R7767" s="1">
        <v>0.06</v>
      </c>
      <c r="S7767" t="s">
        <v>3282</v>
      </c>
      <c r="T7767" t="s">
        <v>10444</v>
      </c>
    </row>
    <row r="7768" spans="1:20" x14ac:dyDescent="0.25">
      <c r="A7768" t="s">
        <v>14436</v>
      </c>
      <c r="B7768" s="2" t="s">
        <v>22226</v>
      </c>
      <c r="C7768" t="s">
        <v>26628</v>
      </c>
      <c r="D7768" t="s">
        <v>13468</v>
      </c>
      <c r="E7768">
        <v>4.0199999999999996</v>
      </c>
      <c r="F7768">
        <v>69848</v>
      </c>
      <c r="G7768" s="7">
        <v>6.2903267100000007E-2</v>
      </c>
      <c r="H7768" s="7">
        <v>4.52783358E-2</v>
      </c>
      <c r="I7768" s="7">
        <v>4.7652980399999996E-2</v>
      </c>
      <c r="J7768" s="7">
        <v>5.1944861099999996E-2</v>
      </c>
      <c r="K7768">
        <v>7.8091711378226805E-3</v>
      </c>
      <c r="L7768">
        <v>121</v>
      </c>
      <c r="M7768">
        <v>57601</v>
      </c>
      <c r="N7768">
        <v>6.73</v>
      </c>
      <c r="O7768" t="s">
        <v>6</v>
      </c>
      <c r="P7768" t="s">
        <v>7</v>
      </c>
      <c r="Q7768" t="s">
        <v>8</v>
      </c>
      <c r="R7768" s="1">
        <v>0.09</v>
      </c>
      <c r="S7768" t="s">
        <v>1564</v>
      </c>
      <c r="T7768" t="s">
        <v>10445</v>
      </c>
    </row>
    <row r="7769" spans="1:20" x14ac:dyDescent="0.25">
      <c r="A7769" t="s">
        <v>14436</v>
      </c>
      <c r="B7769" s="2" t="s">
        <v>22227</v>
      </c>
      <c r="C7769" t="s">
        <v>26370</v>
      </c>
      <c r="D7769" t="s">
        <v>13094</v>
      </c>
      <c r="E7769">
        <v>5.35</v>
      </c>
      <c r="F7769">
        <v>80812</v>
      </c>
      <c r="G7769" s="7">
        <v>0.36551622600000006</v>
      </c>
      <c r="H7769" s="7">
        <v>0.21614074200000002</v>
      </c>
      <c r="I7769" s="7">
        <v>0.22926741300000003</v>
      </c>
      <c r="J7769" s="7">
        <v>0.27030812700000006</v>
      </c>
      <c r="K7769">
        <v>6.7535244918392537E-2</v>
      </c>
      <c r="L7769">
        <v>279</v>
      </c>
      <c r="M7769">
        <v>71451</v>
      </c>
      <c r="N7769">
        <v>5.14</v>
      </c>
      <c r="O7769" t="s">
        <v>6</v>
      </c>
      <c r="P7769" t="s">
        <v>7</v>
      </c>
      <c r="Q7769" t="s">
        <v>8</v>
      </c>
      <c r="R7769" s="1">
        <v>0.13</v>
      </c>
      <c r="S7769" t="s">
        <v>836</v>
      </c>
      <c r="T7769" t="s">
        <v>10446</v>
      </c>
    </row>
    <row r="7770" spans="1:20" x14ac:dyDescent="0.25">
      <c r="A7770" t="s">
        <v>14436</v>
      </c>
      <c r="B7770" s="2" t="s">
        <v>22228</v>
      </c>
      <c r="C7770" t="s">
        <v>26397</v>
      </c>
      <c r="D7770" t="s">
        <v>12655</v>
      </c>
      <c r="E7770">
        <v>5.52</v>
      </c>
      <c r="F7770">
        <v>43240</v>
      </c>
      <c r="G7770" s="7">
        <v>0.13004608500000003</v>
      </c>
      <c r="H7770" s="7">
        <v>8.0687889999999998E-2</v>
      </c>
      <c r="I7770" s="7">
        <v>9.98082E-2</v>
      </c>
      <c r="J7770" s="7">
        <v>0.10351405833333334</v>
      </c>
      <c r="K7770">
        <v>2.0320070421540649E-2</v>
      </c>
      <c r="L7770">
        <v>74</v>
      </c>
      <c r="M7770">
        <v>27072</v>
      </c>
      <c r="N7770">
        <v>5.19</v>
      </c>
      <c r="O7770" t="s">
        <v>6</v>
      </c>
      <c r="P7770" t="s">
        <v>7</v>
      </c>
      <c r="Q7770" t="s">
        <v>8</v>
      </c>
      <c r="R7770" s="1">
        <v>0.15</v>
      </c>
      <c r="S7770" t="s">
        <v>987</v>
      </c>
      <c r="T7770" t="s">
        <v>10447</v>
      </c>
    </row>
    <row r="7771" spans="1:20" x14ac:dyDescent="0.25">
      <c r="A7771" t="s">
        <v>14436</v>
      </c>
      <c r="B7771" s="2" t="s">
        <v>22229</v>
      </c>
      <c r="C7771" t="s">
        <v>26150</v>
      </c>
      <c r="D7771" t="s">
        <v>12664</v>
      </c>
      <c r="E7771">
        <v>5.82</v>
      </c>
      <c r="F7771">
        <v>48276</v>
      </c>
      <c r="G7771" s="7">
        <v>1.6782431400000002E-2</v>
      </c>
      <c r="H7771" s="7">
        <v>1.4430975299999999E-2</v>
      </c>
      <c r="I7771" s="7">
        <v>1.16134263E-2</v>
      </c>
      <c r="J7771" s="7">
        <v>1.4275611000000001E-2</v>
      </c>
      <c r="K7771">
        <v>2.1130951990295144E-3</v>
      </c>
      <c r="L7771">
        <v>97</v>
      </c>
      <c r="M7771">
        <v>34982</v>
      </c>
      <c r="N7771">
        <v>9.02</v>
      </c>
      <c r="O7771" t="s">
        <v>6</v>
      </c>
      <c r="P7771" t="s">
        <v>7</v>
      </c>
      <c r="Q7771" t="s">
        <v>8</v>
      </c>
      <c r="R7771" s="1">
        <v>0.22</v>
      </c>
      <c r="S7771" t="s">
        <v>204</v>
      </c>
      <c r="T7771" t="s">
        <v>10448</v>
      </c>
    </row>
    <row r="7772" spans="1:20" x14ac:dyDescent="0.25">
      <c r="A7772" t="s">
        <v>14436</v>
      </c>
      <c r="B7772" s="2" t="s">
        <v>22230</v>
      </c>
      <c r="C7772" t="s">
        <v>26349</v>
      </c>
      <c r="D7772" t="s">
        <v>13414</v>
      </c>
      <c r="E7772">
        <v>4.97</v>
      </c>
      <c r="F7772">
        <v>86643</v>
      </c>
      <c r="G7772" s="7">
        <v>2.1499865800000004E-2</v>
      </c>
      <c r="H7772" s="7">
        <v>1.20929882E-2</v>
      </c>
      <c r="I7772" s="7">
        <v>1.3994154800000002E-2</v>
      </c>
      <c r="J7772" s="7">
        <v>1.5862336266666669E-2</v>
      </c>
      <c r="K7772">
        <v>4.0611913719698148E-3</v>
      </c>
      <c r="L7772">
        <v>75</v>
      </c>
      <c r="M7772">
        <v>90556</v>
      </c>
      <c r="N7772">
        <v>5.04</v>
      </c>
      <c r="O7772" t="s">
        <v>6</v>
      </c>
      <c r="P7772" t="s">
        <v>7</v>
      </c>
      <c r="Q7772" t="s">
        <v>8</v>
      </c>
      <c r="R7772" s="1">
        <v>0.06</v>
      </c>
      <c r="S7772" t="s">
        <v>769</v>
      </c>
      <c r="T7772" t="s">
        <v>10449</v>
      </c>
    </row>
    <row r="7773" spans="1:20" x14ac:dyDescent="0.25">
      <c r="A7773" t="s">
        <v>14436</v>
      </c>
      <c r="B7773" s="2" t="s">
        <v>22231</v>
      </c>
      <c r="C7773" t="s">
        <v>26657</v>
      </c>
      <c r="D7773" t="s">
        <v>13335</v>
      </c>
      <c r="E7773">
        <v>5.65</v>
      </c>
      <c r="F7773">
        <v>84700</v>
      </c>
      <c r="G7773" s="7">
        <v>1.3323970799999999E-2</v>
      </c>
      <c r="H7773" s="7">
        <v>9.6765948000000004E-3</v>
      </c>
      <c r="I7773" s="7">
        <v>9.1582812E-3</v>
      </c>
      <c r="J7773" s="7">
        <v>1.0719615600000001E-2</v>
      </c>
      <c r="K7773">
        <v>1.8536741448290418E-3</v>
      </c>
      <c r="L7773">
        <v>45</v>
      </c>
      <c r="M7773">
        <v>79799</v>
      </c>
      <c r="N7773">
        <v>5.39</v>
      </c>
      <c r="O7773" t="s">
        <v>6</v>
      </c>
      <c r="P7773" t="s">
        <v>7</v>
      </c>
      <c r="Q7773" t="s">
        <v>8</v>
      </c>
      <c r="R7773" s="1">
        <v>0.1</v>
      </c>
      <c r="S7773" t="s">
        <v>1821</v>
      </c>
      <c r="T7773" t="s">
        <v>10450</v>
      </c>
    </row>
    <row r="7774" spans="1:20" x14ac:dyDescent="0.25">
      <c r="A7774" t="s">
        <v>14436</v>
      </c>
      <c r="B7774" s="2" t="s">
        <v>22232</v>
      </c>
      <c r="C7774" t="s">
        <v>26184</v>
      </c>
      <c r="D7774" t="s">
        <v>13176</v>
      </c>
      <c r="E7774">
        <v>4.21</v>
      </c>
      <c r="F7774">
        <v>50028</v>
      </c>
      <c r="G7774" s="7">
        <v>5.3295667600000013E-2</v>
      </c>
      <c r="H7774" s="7">
        <v>3.2877525800000001E-2</v>
      </c>
      <c r="I7774" s="7">
        <v>3.8429608699999999E-2</v>
      </c>
      <c r="J7774" s="7">
        <v>4.1534267366666676E-2</v>
      </c>
      <c r="K7774">
        <v>8.6199113575723789E-3</v>
      </c>
      <c r="L7774">
        <v>134</v>
      </c>
      <c r="M7774">
        <v>30761</v>
      </c>
      <c r="N7774">
        <v>4.41</v>
      </c>
      <c r="O7774" t="s">
        <v>6</v>
      </c>
      <c r="P7774" t="s">
        <v>7</v>
      </c>
      <c r="Q7774" t="s">
        <v>8</v>
      </c>
      <c r="R7774" s="1">
        <v>0.28000000000000003</v>
      </c>
      <c r="S7774" t="s">
        <v>287</v>
      </c>
      <c r="T7774" t="s">
        <v>10451</v>
      </c>
    </row>
    <row r="7775" spans="1:20" x14ac:dyDescent="0.25">
      <c r="A7775" t="s">
        <v>14437</v>
      </c>
      <c r="B7775" s="2" t="s">
        <v>22233</v>
      </c>
      <c r="C7775" t="s">
        <v>26175</v>
      </c>
      <c r="D7775" t="s">
        <v>12749</v>
      </c>
      <c r="E7775">
        <v>4.78</v>
      </c>
      <c r="F7775">
        <v>22168</v>
      </c>
      <c r="G7775" s="7">
        <v>1.5500394</v>
      </c>
      <c r="H7775" s="7">
        <v>1.6920885800000001</v>
      </c>
      <c r="I7775" s="7">
        <v>2.2178720200000002</v>
      </c>
      <c r="J7775" s="7">
        <v>1.8200000000000003</v>
      </c>
      <c r="K7775">
        <v>0.28725261891330373</v>
      </c>
      <c r="L7775">
        <v>659</v>
      </c>
      <c r="M7775">
        <v>22331</v>
      </c>
      <c r="N7775">
        <v>4.8</v>
      </c>
      <c r="O7775" t="s">
        <v>6</v>
      </c>
      <c r="P7775" t="s">
        <v>7</v>
      </c>
      <c r="Q7775" t="s">
        <v>8</v>
      </c>
      <c r="R7775" s="1">
        <v>0.41</v>
      </c>
      <c r="S7775" t="s">
        <v>267</v>
      </c>
      <c r="T7775" t="s">
        <v>4777</v>
      </c>
    </row>
    <row r="7776" spans="1:20" x14ac:dyDescent="0.25">
      <c r="A7776" t="s">
        <v>14437</v>
      </c>
      <c r="B7776" s="2" t="s">
        <v>22234</v>
      </c>
      <c r="C7776" t="s">
        <v>26175</v>
      </c>
      <c r="D7776" t="s">
        <v>12749</v>
      </c>
      <c r="E7776">
        <v>4.6399999999999997</v>
      </c>
      <c r="F7776">
        <v>21895</v>
      </c>
      <c r="G7776" s="7">
        <v>1.9907223999999999</v>
      </c>
      <c r="H7776" s="7">
        <v>2.2219985599999998</v>
      </c>
      <c r="I7776" s="7">
        <v>2.7472790400000004</v>
      </c>
      <c r="J7776" s="7">
        <v>2.3199999999999998</v>
      </c>
      <c r="K7776">
        <v>0.31654141283943527</v>
      </c>
      <c r="L7776">
        <v>651</v>
      </c>
      <c r="M7776">
        <v>22331</v>
      </c>
      <c r="N7776">
        <v>4.8</v>
      </c>
      <c r="O7776" t="s">
        <v>6</v>
      </c>
      <c r="P7776" t="s">
        <v>7</v>
      </c>
      <c r="Q7776" t="s">
        <v>8</v>
      </c>
      <c r="R7776" s="1">
        <v>0.41</v>
      </c>
      <c r="S7776" t="s">
        <v>267</v>
      </c>
      <c r="T7776" t="s">
        <v>4890</v>
      </c>
    </row>
    <row r="7777" spans="1:20" x14ac:dyDescent="0.25">
      <c r="A7777" t="s">
        <v>14437</v>
      </c>
      <c r="B7777" s="2" t="s">
        <v>22235</v>
      </c>
      <c r="C7777" t="s">
        <v>26175</v>
      </c>
      <c r="D7777" t="s">
        <v>12749</v>
      </c>
      <c r="E7777">
        <v>4.88</v>
      </c>
      <c r="F7777">
        <v>21674</v>
      </c>
      <c r="G7777" s="7">
        <v>0.193711359</v>
      </c>
      <c r="H7777" s="7">
        <v>0.16546138199999999</v>
      </c>
      <c r="I7777" s="7">
        <v>0.27982725899999999</v>
      </c>
      <c r="J7777" s="7">
        <v>0.21299999999999999</v>
      </c>
      <c r="K7777">
        <v>4.8641047201000542E-2</v>
      </c>
      <c r="L7777">
        <v>624</v>
      </c>
      <c r="M7777">
        <v>22331</v>
      </c>
      <c r="N7777">
        <v>4.8</v>
      </c>
      <c r="O7777" t="s">
        <v>6</v>
      </c>
      <c r="P7777" t="s">
        <v>7</v>
      </c>
      <c r="Q7777" t="s">
        <v>8</v>
      </c>
      <c r="R7777" s="1">
        <v>0.41</v>
      </c>
      <c r="S7777" t="s">
        <v>267</v>
      </c>
      <c r="T7777" t="s">
        <v>4999</v>
      </c>
    </row>
    <row r="7778" spans="1:20" x14ac:dyDescent="0.25">
      <c r="A7778" t="s">
        <v>14437</v>
      </c>
      <c r="B7778" s="2" t="s">
        <v>22236</v>
      </c>
      <c r="C7778" t="s">
        <v>26175</v>
      </c>
      <c r="D7778" t="s">
        <v>12749</v>
      </c>
      <c r="E7778">
        <v>4.58</v>
      </c>
      <c r="F7778">
        <v>22019</v>
      </c>
      <c r="G7778" s="7">
        <v>0.60307909999999998</v>
      </c>
      <c r="H7778" s="7">
        <v>0.54716480000000001</v>
      </c>
      <c r="I7778" s="7">
        <v>0.79975609999999997</v>
      </c>
      <c r="J7778" s="7">
        <v>0.65</v>
      </c>
      <c r="K7778">
        <v>0.10832595672792342</v>
      </c>
      <c r="L7778">
        <v>666</v>
      </c>
      <c r="M7778">
        <v>22331</v>
      </c>
      <c r="N7778">
        <v>4.8</v>
      </c>
      <c r="O7778" t="s">
        <v>6</v>
      </c>
      <c r="P7778" t="s">
        <v>7</v>
      </c>
      <c r="Q7778" t="s">
        <v>8</v>
      </c>
      <c r="R7778" s="1">
        <v>0.41</v>
      </c>
      <c r="S7778" t="s">
        <v>267</v>
      </c>
      <c r="T7778" t="s">
        <v>5064</v>
      </c>
    </row>
    <row r="7779" spans="1:20" x14ac:dyDescent="0.25">
      <c r="A7779" t="s">
        <v>14437</v>
      </c>
      <c r="B7779" s="2" t="s">
        <v>22237</v>
      </c>
      <c r="C7779" t="s">
        <v>26175</v>
      </c>
      <c r="D7779" t="s">
        <v>12749</v>
      </c>
      <c r="E7779">
        <v>4.49</v>
      </c>
      <c r="F7779">
        <v>22093</v>
      </c>
      <c r="G7779" s="7">
        <v>0.16878248099999998</v>
      </c>
      <c r="H7779" s="7">
        <v>0.150108147</v>
      </c>
      <c r="I7779" s="7">
        <v>0.24810937199999999</v>
      </c>
      <c r="J7779" s="7">
        <v>0.18899999999999997</v>
      </c>
      <c r="K7779">
        <v>4.2486241547601306E-2</v>
      </c>
      <c r="L7779">
        <v>650</v>
      </c>
      <c r="M7779">
        <v>22331</v>
      </c>
      <c r="N7779">
        <v>4.8</v>
      </c>
      <c r="O7779" t="s">
        <v>6</v>
      </c>
      <c r="P7779" t="s">
        <v>7</v>
      </c>
      <c r="Q7779" t="s">
        <v>8</v>
      </c>
      <c r="R7779" s="1">
        <v>0.41</v>
      </c>
      <c r="S7779" t="s">
        <v>267</v>
      </c>
      <c r="T7779" t="s">
        <v>5073</v>
      </c>
    </row>
    <row r="7780" spans="1:20" x14ac:dyDescent="0.25">
      <c r="A7780" t="s">
        <v>14437</v>
      </c>
      <c r="B7780" s="2" t="s">
        <v>22238</v>
      </c>
      <c r="C7780" t="s">
        <v>26066</v>
      </c>
      <c r="D7780" t="s">
        <v>12750</v>
      </c>
      <c r="E7780">
        <v>4.33</v>
      </c>
      <c r="F7780">
        <v>14930</v>
      </c>
      <c r="G7780" s="7">
        <v>0.52416458399999999</v>
      </c>
      <c r="H7780" s="7">
        <v>0.44541653600000003</v>
      </c>
      <c r="I7780" s="7">
        <v>0.63841888000000002</v>
      </c>
      <c r="J7780" s="7">
        <v>0.53600000000000003</v>
      </c>
      <c r="K7780">
        <v>7.9236077646878775E-2</v>
      </c>
      <c r="L7780">
        <v>570</v>
      </c>
      <c r="M7780">
        <v>14713</v>
      </c>
      <c r="N7780">
        <v>5.04</v>
      </c>
      <c r="O7780" t="s">
        <v>6</v>
      </c>
      <c r="P7780" t="s">
        <v>7</v>
      </c>
      <c r="Q7780" t="s">
        <v>8</v>
      </c>
      <c r="R7780" s="1">
        <v>0.55000000000000004</v>
      </c>
      <c r="S7780" t="s">
        <v>868</v>
      </c>
      <c r="T7780" t="s">
        <v>5085</v>
      </c>
    </row>
    <row r="7781" spans="1:20" x14ac:dyDescent="0.25">
      <c r="A7781" t="s">
        <v>14437</v>
      </c>
      <c r="B7781" s="2" t="s">
        <v>22239</v>
      </c>
      <c r="C7781" t="s">
        <v>26066</v>
      </c>
      <c r="D7781" t="s">
        <v>12750</v>
      </c>
      <c r="E7781">
        <v>4.54</v>
      </c>
      <c r="F7781">
        <v>14746</v>
      </c>
      <c r="G7781" s="7">
        <v>5.4972519000000002</v>
      </c>
      <c r="H7781" s="7">
        <v>4.6371431999999997</v>
      </c>
      <c r="I7781" s="7">
        <v>7.325604900000001</v>
      </c>
      <c r="J7781" s="7">
        <v>5.82</v>
      </c>
      <c r="K7781">
        <v>1.1210356313492522</v>
      </c>
      <c r="L7781">
        <v>573</v>
      </c>
      <c r="M7781">
        <v>14713</v>
      </c>
      <c r="N7781">
        <v>5.04</v>
      </c>
      <c r="O7781" t="s">
        <v>6</v>
      </c>
      <c r="P7781" t="s">
        <v>7</v>
      </c>
      <c r="Q7781" t="s">
        <v>8</v>
      </c>
      <c r="R7781" s="1">
        <v>0.55000000000000004</v>
      </c>
      <c r="S7781" t="s">
        <v>868</v>
      </c>
      <c r="T7781" t="s">
        <v>5095</v>
      </c>
    </row>
    <row r="7782" spans="1:20" x14ac:dyDescent="0.25">
      <c r="A7782" t="s">
        <v>14437</v>
      </c>
      <c r="B7782" s="2" t="s">
        <v>22240</v>
      </c>
      <c r="C7782" t="s">
        <v>26066</v>
      </c>
      <c r="D7782" t="s">
        <v>12750</v>
      </c>
      <c r="E7782">
        <v>4.63</v>
      </c>
      <c r="F7782">
        <v>15082</v>
      </c>
      <c r="G7782" s="7">
        <v>0.18732275400000001</v>
      </c>
      <c r="H7782" s="7">
        <v>0.16180439699999999</v>
      </c>
      <c r="I7782" s="7">
        <v>0.25387284900000001</v>
      </c>
      <c r="J7782" s="7">
        <v>0.20099999999999998</v>
      </c>
      <c r="K7782">
        <v>3.8811083099440195E-2</v>
      </c>
      <c r="L7782">
        <v>523</v>
      </c>
      <c r="M7782">
        <v>14713</v>
      </c>
      <c r="N7782">
        <v>5.04</v>
      </c>
      <c r="O7782" t="s">
        <v>6</v>
      </c>
      <c r="P7782" t="s">
        <v>7</v>
      </c>
      <c r="Q7782" t="s">
        <v>8</v>
      </c>
      <c r="R7782" s="1">
        <v>0.55000000000000004</v>
      </c>
      <c r="S7782" t="s">
        <v>868</v>
      </c>
      <c r="T7782" t="s">
        <v>5104</v>
      </c>
    </row>
    <row r="7783" spans="1:20" x14ac:dyDescent="0.25">
      <c r="A7783" t="s">
        <v>14437</v>
      </c>
      <c r="B7783" s="2" t="s">
        <v>22241</v>
      </c>
      <c r="C7783" t="s">
        <v>26066</v>
      </c>
      <c r="D7783" t="s">
        <v>12750</v>
      </c>
      <c r="E7783">
        <v>4.71</v>
      </c>
      <c r="F7783">
        <v>14713</v>
      </c>
      <c r="G7783" s="7">
        <v>7.34192935</v>
      </c>
      <c r="H7783" s="7">
        <v>6.7336610600000011</v>
      </c>
      <c r="I7783" s="7">
        <v>8.8144095900000003</v>
      </c>
      <c r="J7783" s="7">
        <v>7.63</v>
      </c>
      <c r="K7783">
        <v>0.87354341079607356</v>
      </c>
      <c r="L7783">
        <v>521</v>
      </c>
      <c r="M7783">
        <v>14713</v>
      </c>
      <c r="N7783">
        <v>5.04</v>
      </c>
      <c r="O7783" t="s">
        <v>6</v>
      </c>
      <c r="P7783" t="s">
        <v>7</v>
      </c>
      <c r="Q7783" t="s">
        <v>8</v>
      </c>
      <c r="R7783" s="1">
        <v>0.38</v>
      </c>
      <c r="S7783" t="s">
        <v>868</v>
      </c>
      <c r="T7783" t="s">
        <v>5125</v>
      </c>
    </row>
    <row r="7784" spans="1:20" x14ac:dyDescent="0.25">
      <c r="A7784" t="s">
        <v>14437</v>
      </c>
      <c r="B7784" s="2" t="s">
        <v>22242</v>
      </c>
      <c r="C7784" t="s">
        <v>26066</v>
      </c>
      <c r="D7784" t="s">
        <v>12750</v>
      </c>
      <c r="E7784">
        <v>4.76</v>
      </c>
      <c r="F7784">
        <v>15391</v>
      </c>
      <c r="G7784" s="7">
        <v>9.4295016199999999</v>
      </c>
      <c r="H7784" s="7">
        <v>9.4109208200000012</v>
      </c>
      <c r="I7784" s="7">
        <v>14.339577560000002</v>
      </c>
      <c r="J7784" s="7">
        <v>11.060000000000002</v>
      </c>
      <c r="K7784">
        <v>2.3190239384381508</v>
      </c>
      <c r="L7784">
        <v>435</v>
      </c>
      <c r="M7784">
        <v>14713</v>
      </c>
      <c r="N7784">
        <v>5.04</v>
      </c>
      <c r="O7784" t="s">
        <v>6</v>
      </c>
      <c r="P7784" t="s">
        <v>7</v>
      </c>
      <c r="Q7784" t="s">
        <v>8</v>
      </c>
      <c r="R7784" s="1">
        <v>0.38</v>
      </c>
      <c r="S7784" t="s">
        <v>868</v>
      </c>
      <c r="T7784" t="s">
        <v>4778</v>
      </c>
    </row>
    <row r="7785" spans="1:20" x14ac:dyDescent="0.25">
      <c r="A7785" t="s">
        <v>14437</v>
      </c>
      <c r="B7785" s="2" t="s">
        <v>22243</v>
      </c>
      <c r="C7785" t="s">
        <v>26066</v>
      </c>
      <c r="D7785" t="s">
        <v>12750</v>
      </c>
      <c r="E7785">
        <v>4.9000000000000004</v>
      </c>
      <c r="F7785">
        <v>15339</v>
      </c>
      <c r="G7785" s="7">
        <v>14.112070599999999</v>
      </c>
      <c r="H7785" s="7">
        <v>14.395596899999999</v>
      </c>
      <c r="I7785" s="7">
        <v>18.592332500000001</v>
      </c>
      <c r="J7785" s="7">
        <v>15.699999999999998</v>
      </c>
      <c r="K7785">
        <v>2.0484607649997777</v>
      </c>
      <c r="L7785">
        <v>442</v>
      </c>
      <c r="M7785">
        <v>14713</v>
      </c>
      <c r="N7785">
        <v>5.04</v>
      </c>
      <c r="O7785" t="s">
        <v>6</v>
      </c>
      <c r="P7785" t="s">
        <v>7</v>
      </c>
      <c r="Q7785" t="s">
        <v>8</v>
      </c>
      <c r="R7785" s="1">
        <v>0.38</v>
      </c>
      <c r="S7785" t="s">
        <v>868</v>
      </c>
      <c r="T7785" t="s">
        <v>4790</v>
      </c>
    </row>
    <row r="7786" spans="1:20" x14ac:dyDescent="0.25">
      <c r="A7786" t="s">
        <v>14437</v>
      </c>
      <c r="B7786" s="2" t="s">
        <v>22244</v>
      </c>
      <c r="C7786" t="s">
        <v>26066</v>
      </c>
      <c r="D7786" t="s">
        <v>12750</v>
      </c>
      <c r="E7786">
        <v>5</v>
      </c>
      <c r="F7786">
        <v>16880</v>
      </c>
      <c r="G7786" s="7">
        <v>17.134354169999998</v>
      </c>
      <c r="H7786" s="7">
        <v>17.354809079999995</v>
      </c>
      <c r="I7786" s="7">
        <v>22.480836750000002</v>
      </c>
      <c r="J7786" s="7">
        <v>18.989999999999998</v>
      </c>
      <c r="K7786">
        <v>2.470034548098293</v>
      </c>
      <c r="L7786">
        <v>431</v>
      </c>
      <c r="M7786">
        <v>14713</v>
      </c>
      <c r="N7786">
        <v>5.04</v>
      </c>
      <c r="O7786" t="s">
        <v>6</v>
      </c>
      <c r="P7786" t="s">
        <v>7</v>
      </c>
      <c r="Q7786" t="s">
        <v>8</v>
      </c>
      <c r="R7786" s="1">
        <v>0.38</v>
      </c>
      <c r="S7786" t="s">
        <v>868</v>
      </c>
      <c r="T7786" t="s">
        <v>4799</v>
      </c>
    </row>
    <row r="7787" spans="1:20" x14ac:dyDescent="0.25">
      <c r="A7787" t="s">
        <v>14437</v>
      </c>
      <c r="B7787" s="2" t="s">
        <v>22245</v>
      </c>
      <c r="C7787" t="s">
        <v>26066</v>
      </c>
      <c r="D7787" t="s">
        <v>12750</v>
      </c>
      <c r="E7787">
        <v>5.28</v>
      </c>
      <c r="F7787">
        <v>14829</v>
      </c>
      <c r="G7787" s="7">
        <v>0.9337583559999999</v>
      </c>
      <c r="H7787" s="7">
        <v>0.78662207200000001</v>
      </c>
      <c r="I7787" s="7">
        <v>1.171619572</v>
      </c>
      <c r="J7787" s="7">
        <v>0.96399999999999997</v>
      </c>
      <c r="K7787">
        <v>0.15862258461608306</v>
      </c>
      <c r="L7787">
        <v>449</v>
      </c>
      <c r="M7787">
        <v>14713</v>
      </c>
      <c r="N7787">
        <v>5.04</v>
      </c>
      <c r="O7787" t="s">
        <v>6</v>
      </c>
      <c r="P7787" t="s">
        <v>7</v>
      </c>
      <c r="Q7787" t="s">
        <v>8</v>
      </c>
      <c r="R7787" s="1">
        <v>0.38</v>
      </c>
      <c r="S7787" t="s">
        <v>868</v>
      </c>
      <c r="T7787" t="s">
        <v>4809</v>
      </c>
    </row>
    <row r="7788" spans="1:20" x14ac:dyDescent="0.25">
      <c r="A7788" t="s">
        <v>14437</v>
      </c>
      <c r="B7788" s="2" t="s">
        <v>22246</v>
      </c>
      <c r="C7788" t="s">
        <v>26066</v>
      </c>
      <c r="D7788" t="s">
        <v>12750</v>
      </c>
      <c r="E7788">
        <v>5.44</v>
      </c>
      <c r="F7788">
        <v>14829</v>
      </c>
      <c r="G7788" s="7">
        <v>8.8610700000000001E-2</v>
      </c>
      <c r="H7788" s="7">
        <v>0.10259581</v>
      </c>
      <c r="I7788" s="7">
        <v>0.12679349000000001</v>
      </c>
      <c r="J7788" s="7">
        <v>0.106</v>
      </c>
      <c r="K7788">
        <v>1.5772819346650271E-2</v>
      </c>
      <c r="L7788">
        <v>629</v>
      </c>
      <c r="M7788">
        <v>14713</v>
      </c>
      <c r="N7788">
        <v>5.04</v>
      </c>
      <c r="O7788" t="s">
        <v>6</v>
      </c>
      <c r="P7788" t="s">
        <v>7</v>
      </c>
      <c r="Q7788" t="s">
        <v>8</v>
      </c>
      <c r="R7788" s="1">
        <v>0.55000000000000004</v>
      </c>
      <c r="S7788" t="s">
        <v>868</v>
      </c>
      <c r="T7788" t="s">
        <v>4817</v>
      </c>
    </row>
    <row r="7789" spans="1:20" x14ac:dyDescent="0.25">
      <c r="A7789" t="s">
        <v>14437</v>
      </c>
      <c r="B7789" s="2" t="s">
        <v>22247</v>
      </c>
      <c r="C7789" t="s">
        <v>26541</v>
      </c>
      <c r="D7789" t="s">
        <v>12881</v>
      </c>
      <c r="E7789">
        <v>5.4</v>
      </c>
      <c r="F7789">
        <v>14713</v>
      </c>
      <c r="G7789" s="7">
        <v>9.0572100000000003E-2</v>
      </c>
      <c r="H7789" s="7">
        <v>7.8055700000000006E-2</v>
      </c>
      <c r="I7789" s="7">
        <v>0.13137220000000002</v>
      </c>
      <c r="J7789" s="7">
        <v>0.10000000000000002</v>
      </c>
      <c r="K7789">
        <v>2.2764391299717732E-2</v>
      </c>
      <c r="L7789">
        <v>656</v>
      </c>
      <c r="M7789">
        <v>11236</v>
      </c>
      <c r="N7789">
        <v>5.45</v>
      </c>
      <c r="O7789" t="s">
        <v>6</v>
      </c>
      <c r="P7789" t="s">
        <v>7</v>
      </c>
      <c r="Q7789" t="s">
        <v>8</v>
      </c>
      <c r="R7789" s="1">
        <v>0.56000000000000005</v>
      </c>
      <c r="S7789" t="s">
        <v>1187</v>
      </c>
      <c r="T7789" t="s">
        <v>4830</v>
      </c>
    </row>
    <row r="7790" spans="1:20" x14ac:dyDescent="0.25">
      <c r="A7790" t="s">
        <v>14437</v>
      </c>
      <c r="B7790" s="2" t="s">
        <v>22248</v>
      </c>
      <c r="C7790" t="s">
        <v>26066</v>
      </c>
      <c r="D7790" t="s">
        <v>12750</v>
      </c>
      <c r="E7790">
        <v>5.57</v>
      </c>
      <c r="F7790">
        <v>15495</v>
      </c>
      <c r="G7790" s="7">
        <v>2.3872004999999998E-2</v>
      </c>
      <c r="H7790" s="7">
        <v>2.81858436E-2</v>
      </c>
      <c r="I7790" s="7">
        <v>3.2542151399999997E-2</v>
      </c>
      <c r="J7790" s="7">
        <v>2.8199999999999999E-2</v>
      </c>
      <c r="K7790">
        <v>3.5395866003535832E-3</v>
      </c>
      <c r="L7790">
        <v>381</v>
      </c>
      <c r="M7790">
        <v>14713</v>
      </c>
      <c r="N7790">
        <v>5.04</v>
      </c>
      <c r="O7790" t="s">
        <v>6</v>
      </c>
      <c r="P7790" t="s">
        <v>7</v>
      </c>
      <c r="Q7790" t="s">
        <v>8</v>
      </c>
      <c r="R7790" s="1">
        <v>0.55000000000000004</v>
      </c>
      <c r="S7790" t="s">
        <v>868</v>
      </c>
      <c r="T7790" t="s">
        <v>4845</v>
      </c>
    </row>
    <row r="7791" spans="1:20" x14ac:dyDescent="0.25">
      <c r="A7791" t="s">
        <v>14437</v>
      </c>
      <c r="B7791" s="2" t="s">
        <v>22249</v>
      </c>
      <c r="C7791" t="s">
        <v>26066</v>
      </c>
      <c r="D7791" t="s">
        <v>12750</v>
      </c>
      <c r="E7791">
        <v>5.63</v>
      </c>
      <c r="F7791">
        <v>14947</v>
      </c>
      <c r="G7791" s="7">
        <v>1.10322444E-2</v>
      </c>
      <c r="H7791" s="7">
        <v>1.1122951799999999E-2</v>
      </c>
      <c r="I7791" s="7">
        <v>1.192448038E-2</v>
      </c>
      <c r="J7791" s="7">
        <v>1.1359892193333332E-2</v>
      </c>
      <c r="K7791">
        <v>4.0093791996297556E-4</v>
      </c>
      <c r="L7791">
        <v>276</v>
      </c>
      <c r="M7791">
        <v>14713</v>
      </c>
      <c r="N7791">
        <v>5.04</v>
      </c>
      <c r="O7791" t="s">
        <v>6</v>
      </c>
      <c r="P7791" t="s">
        <v>7</v>
      </c>
      <c r="Q7791" t="s">
        <v>8</v>
      </c>
      <c r="R7791" s="1">
        <v>0.25</v>
      </c>
      <c r="S7791" t="s">
        <v>868</v>
      </c>
      <c r="T7791" t="s">
        <v>4857</v>
      </c>
    </row>
    <row r="7792" spans="1:20" x14ac:dyDescent="0.25">
      <c r="A7792" t="s">
        <v>14437</v>
      </c>
      <c r="B7792" s="2" t="s">
        <v>22250</v>
      </c>
      <c r="C7792" t="s">
        <v>26066</v>
      </c>
      <c r="D7792" t="s">
        <v>12750</v>
      </c>
      <c r="E7792">
        <v>5.64</v>
      </c>
      <c r="F7792">
        <v>14813</v>
      </c>
      <c r="G7792" s="7">
        <v>1.12209752E-2</v>
      </c>
      <c r="H7792" s="7">
        <v>1.18290036E-2</v>
      </c>
      <c r="I7792" s="7">
        <v>1.213500212E-2</v>
      </c>
      <c r="J7792" s="7">
        <v>1.1728326973333335E-2</v>
      </c>
      <c r="K7792">
        <v>3.7987992838870029E-4</v>
      </c>
      <c r="L7792">
        <v>600</v>
      </c>
      <c r="M7792">
        <v>14713</v>
      </c>
      <c r="N7792">
        <v>5.04</v>
      </c>
      <c r="O7792" t="s">
        <v>6</v>
      </c>
      <c r="P7792" t="s">
        <v>7</v>
      </c>
      <c r="Q7792" t="s">
        <v>8</v>
      </c>
      <c r="R7792" s="1">
        <v>0.55000000000000004</v>
      </c>
      <c r="S7792" t="s">
        <v>868</v>
      </c>
      <c r="T7792" t="s">
        <v>4870</v>
      </c>
    </row>
    <row r="7793" spans="1:20" x14ac:dyDescent="0.25">
      <c r="A7793" t="s">
        <v>14437</v>
      </c>
      <c r="B7793" s="2" t="s">
        <v>22251</v>
      </c>
      <c r="C7793" t="s">
        <v>26066</v>
      </c>
      <c r="D7793" t="s">
        <v>12750</v>
      </c>
      <c r="E7793">
        <v>5.6</v>
      </c>
      <c r="F7793">
        <v>14880</v>
      </c>
      <c r="G7793" s="7">
        <v>7.2741108299999996E-3</v>
      </c>
      <c r="H7793" s="7">
        <v>7.7686247099999989E-3</v>
      </c>
      <c r="I7793" s="7">
        <v>8.2672644600000015E-3</v>
      </c>
      <c r="J7793" s="7">
        <v>7.7699999999999991E-3</v>
      </c>
      <c r="K7793">
        <v>4.0545443785336579E-4</v>
      </c>
      <c r="L7793">
        <v>588</v>
      </c>
      <c r="M7793">
        <v>14713</v>
      </c>
      <c r="N7793">
        <v>5.04</v>
      </c>
      <c r="O7793" t="s">
        <v>6</v>
      </c>
      <c r="P7793" t="s">
        <v>7</v>
      </c>
      <c r="Q7793" t="s">
        <v>8</v>
      </c>
      <c r="R7793" s="1">
        <v>0.55000000000000004</v>
      </c>
      <c r="S7793" t="s">
        <v>868</v>
      </c>
      <c r="T7793" t="s">
        <v>4882</v>
      </c>
    </row>
    <row r="7794" spans="1:20" x14ac:dyDescent="0.25">
      <c r="A7794" t="s">
        <v>14437</v>
      </c>
      <c r="B7794" s="2" t="s">
        <v>22252</v>
      </c>
      <c r="C7794" t="s">
        <v>26546</v>
      </c>
      <c r="D7794" t="s">
        <v>12658</v>
      </c>
      <c r="E7794">
        <v>5.63</v>
      </c>
      <c r="F7794">
        <v>14713</v>
      </c>
      <c r="G7794" s="7">
        <v>1.48956192E-2</v>
      </c>
      <c r="H7794" s="7">
        <v>1.78928379E-2</v>
      </c>
      <c r="I7794" s="7">
        <v>2.3911542899999999E-2</v>
      </c>
      <c r="J7794" s="7">
        <v>1.89E-2</v>
      </c>
      <c r="K7794">
        <v>3.7490000144761023E-3</v>
      </c>
      <c r="L7794">
        <v>250</v>
      </c>
      <c r="M7794">
        <v>13692</v>
      </c>
      <c r="N7794">
        <v>5.65</v>
      </c>
      <c r="O7794" t="s">
        <v>6</v>
      </c>
      <c r="P7794" t="s">
        <v>7</v>
      </c>
      <c r="Q7794" t="s">
        <v>8</v>
      </c>
      <c r="R7794" s="1">
        <v>0.26</v>
      </c>
      <c r="S7794" t="s">
        <v>1186</v>
      </c>
      <c r="T7794" t="s">
        <v>4891</v>
      </c>
    </row>
    <row r="7795" spans="1:20" x14ac:dyDescent="0.25">
      <c r="A7795" t="s">
        <v>14437</v>
      </c>
      <c r="B7795" s="2" t="s">
        <v>22253</v>
      </c>
      <c r="C7795" t="s">
        <v>26066</v>
      </c>
      <c r="D7795" t="s">
        <v>12750</v>
      </c>
      <c r="E7795">
        <v>5.68</v>
      </c>
      <c r="F7795">
        <v>14947</v>
      </c>
      <c r="G7795" s="7">
        <v>2.0598703399999998E-2</v>
      </c>
      <c r="H7795" s="7">
        <v>2.1747424599999999E-2</v>
      </c>
      <c r="I7795" s="7">
        <v>3.3553871999999998E-2</v>
      </c>
      <c r="J7795" s="7">
        <v>2.53E-2</v>
      </c>
      <c r="K7795">
        <v>5.8551796068734641E-3</v>
      </c>
      <c r="L7795">
        <v>548</v>
      </c>
      <c r="M7795">
        <v>14713</v>
      </c>
      <c r="N7795">
        <v>5.04</v>
      </c>
      <c r="O7795" t="s">
        <v>6</v>
      </c>
      <c r="P7795" t="s">
        <v>7</v>
      </c>
      <c r="Q7795" t="s">
        <v>8</v>
      </c>
      <c r="R7795" s="1">
        <v>0.55000000000000004</v>
      </c>
      <c r="S7795" t="s">
        <v>868</v>
      </c>
      <c r="T7795" t="s">
        <v>4904</v>
      </c>
    </row>
    <row r="7796" spans="1:20" x14ac:dyDescent="0.25">
      <c r="A7796" t="s">
        <v>14437</v>
      </c>
      <c r="B7796" s="2" t="s">
        <v>22254</v>
      </c>
      <c r="C7796" t="s">
        <v>26066</v>
      </c>
      <c r="D7796" t="s">
        <v>12750</v>
      </c>
      <c r="E7796">
        <v>5.58</v>
      </c>
      <c r="F7796">
        <v>15688</v>
      </c>
      <c r="G7796" s="7">
        <v>5.1404352600000003E-3</v>
      </c>
      <c r="H7796" s="7">
        <v>5.2783392E-3</v>
      </c>
      <c r="I7796" s="7">
        <v>7.3112255400000015E-3</v>
      </c>
      <c r="J7796" s="7">
        <v>5.9100000000000012E-3</v>
      </c>
      <c r="K7796">
        <v>9.9241427325087771E-4</v>
      </c>
      <c r="L7796">
        <v>242</v>
      </c>
      <c r="M7796">
        <v>14713</v>
      </c>
      <c r="N7796">
        <v>5.04</v>
      </c>
      <c r="O7796" t="s">
        <v>6</v>
      </c>
      <c r="P7796" t="s">
        <v>7</v>
      </c>
      <c r="Q7796" t="s">
        <v>8</v>
      </c>
      <c r="R7796" s="1">
        <v>0.25</v>
      </c>
      <c r="S7796" t="s">
        <v>868</v>
      </c>
      <c r="T7796" t="s">
        <v>4915</v>
      </c>
    </row>
    <row r="7797" spans="1:20" x14ac:dyDescent="0.25">
      <c r="A7797" t="s">
        <v>14437</v>
      </c>
      <c r="B7797" s="2" t="s">
        <v>22255</v>
      </c>
      <c r="C7797" t="s">
        <v>26803</v>
      </c>
      <c r="D7797" t="s">
        <v>12695</v>
      </c>
      <c r="E7797">
        <v>5.59</v>
      </c>
      <c r="F7797">
        <v>14713</v>
      </c>
      <c r="G7797" s="7">
        <v>3.7022770399999998E-3</v>
      </c>
      <c r="H7797" s="7">
        <v>4.1138641500000003E-3</v>
      </c>
      <c r="I7797" s="7">
        <v>5.7138588100000016E-3</v>
      </c>
      <c r="J7797" s="7">
        <v>4.510000000000001E-3</v>
      </c>
      <c r="K7797">
        <v>8.6768197441631882E-4</v>
      </c>
      <c r="L7797">
        <v>172</v>
      </c>
      <c r="M7797">
        <v>13696</v>
      </c>
      <c r="N7797">
        <v>5.68</v>
      </c>
      <c r="O7797" t="s">
        <v>6</v>
      </c>
      <c r="P7797" t="s">
        <v>7</v>
      </c>
      <c r="Q7797" t="s">
        <v>8</v>
      </c>
      <c r="R7797" s="1">
        <v>0.26</v>
      </c>
      <c r="S7797" t="s">
        <v>2600</v>
      </c>
      <c r="T7797" t="s">
        <v>4926</v>
      </c>
    </row>
    <row r="7798" spans="1:20" x14ac:dyDescent="0.25">
      <c r="A7798" t="s">
        <v>14437</v>
      </c>
      <c r="B7798" s="2" t="s">
        <v>22256</v>
      </c>
      <c r="C7798" t="s">
        <v>27453</v>
      </c>
      <c r="D7798" t="s">
        <v>13917</v>
      </c>
      <c r="E7798">
        <v>5.64</v>
      </c>
      <c r="F7798">
        <v>14713</v>
      </c>
      <c r="G7798" s="7">
        <v>1.4591108999999998E-2</v>
      </c>
      <c r="H7798" s="7">
        <v>1.3691169299999998E-2</v>
      </c>
      <c r="I7798" s="7">
        <v>1.8817721700000001E-2</v>
      </c>
      <c r="J7798" s="7">
        <v>1.5700000000000002E-2</v>
      </c>
      <c r="K7798">
        <v>2.2349667133833261E-3</v>
      </c>
      <c r="L7798">
        <v>200</v>
      </c>
      <c r="M7798">
        <v>13291</v>
      </c>
      <c r="N7798">
        <v>5.78</v>
      </c>
      <c r="O7798" t="s">
        <v>6</v>
      </c>
      <c r="P7798" t="s">
        <v>7</v>
      </c>
      <c r="Q7798" t="s">
        <v>8</v>
      </c>
      <c r="R7798" s="1">
        <v>0.2</v>
      </c>
      <c r="S7798" t="s">
        <v>4938</v>
      </c>
      <c r="T7798" t="s">
        <v>4939</v>
      </c>
    </row>
    <row r="7799" spans="1:20" x14ac:dyDescent="0.25">
      <c r="A7799" t="s">
        <v>14437</v>
      </c>
      <c r="B7799" s="2" t="s">
        <v>22257</v>
      </c>
      <c r="C7799" t="s">
        <v>26066</v>
      </c>
      <c r="D7799" t="s">
        <v>12750</v>
      </c>
      <c r="E7799">
        <v>5.79</v>
      </c>
      <c r="F7799">
        <v>14713</v>
      </c>
      <c r="G7799" s="7">
        <v>4.3963907199999997E-3</v>
      </c>
      <c r="H7799" s="7">
        <v>4.59502912E-3</v>
      </c>
      <c r="I7799" s="7">
        <v>4.9285801600000003E-3</v>
      </c>
      <c r="J7799" s="7">
        <v>4.6400000000000009E-3</v>
      </c>
      <c r="K7799">
        <v>2.1958018284574978E-4</v>
      </c>
      <c r="L7799">
        <v>478</v>
      </c>
      <c r="M7799">
        <v>14713</v>
      </c>
      <c r="N7799">
        <v>5.04</v>
      </c>
      <c r="O7799" t="s">
        <v>6</v>
      </c>
      <c r="P7799" t="s">
        <v>7</v>
      </c>
      <c r="Q7799" t="s">
        <v>8</v>
      </c>
      <c r="R7799" s="1">
        <v>0.55000000000000004</v>
      </c>
      <c r="S7799" t="s">
        <v>868</v>
      </c>
      <c r="T7799" t="s">
        <v>4951</v>
      </c>
    </row>
    <row r="7800" spans="1:20" x14ac:dyDescent="0.25">
      <c r="A7800" t="s">
        <v>14437</v>
      </c>
      <c r="B7800" s="2" t="s">
        <v>22258</v>
      </c>
      <c r="C7800" t="s">
        <v>26066</v>
      </c>
      <c r="D7800" t="s">
        <v>12750</v>
      </c>
      <c r="E7800">
        <v>5.88</v>
      </c>
      <c r="F7800">
        <v>15460</v>
      </c>
      <c r="G7800" s="7">
        <v>2.4125295599999996E-2</v>
      </c>
      <c r="H7800" s="7">
        <v>2.4443484799999998E-2</v>
      </c>
      <c r="I7800" s="7">
        <v>3.1231219600000002E-2</v>
      </c>
      <c r="J7800" s="7">
        <v>2.6599999999999999E-2</v>
      </c>
      <c r="K7800">
        <v>3.2773421476675582E-3</v>
      </c>
      <c r="L7800">
        <v>554</v>
      </c>
      <c r="M7800">
        <v>14713</v>
      </c>
      <c r="N7800">
        <v>5.04</v>
      </c>
      <c r="O7800" t="s">
        <v>6</v>
      </c>
      <c r="P7800" t="s">
        <v>7</v>
      </c>
      <c r="Q7800" t="s">
        <v>8</v>
      </c>
      <c r="R7800" s="1">
        <v>0.55000000000000004</v>
      </c>
      <c r="S7800" t="s">
        <v>868</v>
      </c>
      <c r="T7800" t="s">
        <v>4961</v>
      </c>
    </row>
    <row r="7801" spans="1:20" x14ac:dyDescent="0.25">
      <c r="A7801" t="s">
        <v>14437</v>
      </c>
      <c r="B7801" s="2" t="s">
        <v>22259</v>
      </c>
      <c r="C7801" t="s">
        <v>26066</v>
      </c>
      <c r="D7801" t="s">
        <v>12750</v>
      </c>
      <c r="E7801">
        <v>5.92</v>
      </c>
      <c r="F7801">
        <v>14730</v>
      </c>
      <c r="G7801" s="7">
        <v>7.0521952299999998E-3</v>
      </c>
      <c r="H7801" s="7">
        <v>6.7368021800000002E-3</v>
      </c>
      <c r="I7801" s="7">
        <v>1.1081002590000003E-2</v>
      </c>
      <c r="J7801" s="7">
        <v>8.2900000000000005E-3</v>
      </c>
      <c r="K7801">
        <v>1.9777326727066554E-3</v>
      </c>
      <c r="L7801">
        <v>453</v>
      </c>
      <c r="M7801">
        <v>14713</v>
      </c>
      <c r="N7801">
        <v>5.04</v>
      </c>
      <c r="O7801" t="s">
        <v>6</v>
      </c>
      <c r="P7801" t="s">
        <v>7</v>
      </c>
      <c r="Q7801" t="s">
        <v>8</v>
      </c>
      <c r="R7801" s="1">
        <v>0.42</v>
      </c>
      <c r="S7801" t="s">
        <v>868</v>
      </c>
      <c r="T7801" t="s">
        <v>4968</v>
      </c>
    </row>
    <row r="7802" spans="1:20" x14ac:dyDescent="0.25">
      <c r="A7802" t="s">
        <v>14437</v>
      </c>
      <c r="B7802" s="2" t="s">
        <v>22260</v>
      </c>
      <c r="C7802" t="s">
        <v>26066</v>
      </c>
      <c r="D7802" t="s">
        <v>12750</v>
      </c>
      <c r="E7802">
        <v>5.98</v>
      </c>
      <c r="F7802">
        <v>14913</v>
      </c>
      <c r="G7802" s="7">
        <v>1.5249220800000001E-3</v>
      </c>
      <c r="H7802" s="7">
        <v>1.6728518400000001E-3</v>
      </c>
      <c r="I7802" s="7">
        <v>2.0822260800000001E-3</v>
      </c>
      <c r="J7802" s="7">
        <v>1.7600000000000001E-3</v>
      </c>
      <c r="K7802">
        <v>2.3571598510006232E-4</v>
      </c>
      <c r="L7802">
        <v>400</v>
      </c>
      <c r="M7802">
        <v>14713</v>
      </c>
      <c r="N7802">
        <v>5.04</v>
      </c>
      <c r="O7802" t="s">
        <v>6</v>
      </c>
      <c r="P7802" t="s">
        <v>7</v>
      </c>
      <c r="Q7802" t="s">
        <v>8</v>
      </c>
      <c r="R7802" s="1">
        <v>0.42</v>
      </c>
      <c r="S7802" t="s">
        <v>868</v>
      </c>
      <c r="T7802" t="s">
        <v>4979</v>
      </c>
    </row>
    <row r="7803" spans="1:20" x14ac:dyDescent="0.25">
      <c r="A7803" t="s">
        <v>14437</v>
      </c>
      <c r="B7803" s="2" t="s">
        <v>22261</v>
      </c>
      <c r="C7803" t="s">
        <v>26066</v>
      </c>
      <c r="D7803" t="s">
        <v>12750</v>
      </c>
      <c r="E7803">
        <v>6.02</v>
      </c>
      <c r="F7803">
        <v>14813</v>
      </c>
      <c r="G7803" s="7">
        <v>1.212657E-3</v>
      </c>
      <c r="H7803" s="7">
        <v>1.53798831E-3</v>
      </c>
      <c r="I7803" s="7">
        <v>9.3935469000000005E-4</v>
      </c>
      <c r="J7803" s="7">
        <v>1.23E-3</v>
      </c>
      <c r="K7803">
        <v>2.4469864116953609E-4</v>
      </c>
      <c r="L7803">
        <v>500</v>
      </c>
      <c r="M7803">
        <v>14713</v>
      </c>
      <c r="N7803">
        <v>5.04</v>
      </c>
      <c r="O7803" t="s">
        <v>6</v>
      </c>
      <c r="P7803" t="s">
        <v>7</v>
      </c>
      <c r="Q7803" t="s">
        <v>8</v>
      </c>
      <c r="R7803" s="1">
        <v>0.55000000000000004</v>
      </c>
      <c r="S7803" t="s">
        <v>868</v>
      </c>
      <c r="T7803" t="s">
        <v>4988</v>
      </c>
    </row>
    <row r="7804" spans="1:20" x14ac:dyDescent="0.25">
      <c r="A7804" t="s">
        <v>14437</v>
      </c>
      <c r="B7804" s="2" t="s">
        <v>22262</v>
      </c>
      <c r="C7804" t="s">
        <v>26547</v>
      </c>
      <c r="D7804" t="s">
        <v>12711</v>
      </c>
      <c r="E7804">
        <v>5.87</v>
      </c>
      <c r="F7804">
        <v>14713</v>
      </c>
      <c r="G7804" s="7">
        <v>5.6391492499999994E-2</v>
      </c>
      <c r="H7804" s="7">
        <v>7.0991603000000014E-2</v>
      </c>
      <c r="I7804" s="7">
        <v>6.3116904500000001E-2</v>
      </c>
      <c r="J7804" s="7">
        <v>6.3500000000000001E-2</v>
      </c>
      <c r="K7804">
        <v>5.9666226222569669E-3</v>
      </c>
      <c r="L7804">
        <v>406</v>
      </c>
      <c r="M7804">
        <v>13261</v>
      </c>
      <c r="N7804">
        <v>5.89</v>
      </c>
      <c r="O7804" t="s">
        <v>6</v>
      </c>
      <c r="P7804" t="s">
        <v>7</v>
      </c>
      <c r="Q7804" t="s">
        <v>8</v>
      </c>
      <c r="R7804" s="1">
        <v>0.38</v>
      </c>
      <c r="S7804" t="s">
        <v>1799</v>
      </c>
      <c r="T7804" t="s">
        <v>5000</v>
      </c>
    </row>
    <row r="7805" spans="1:20" x14ac:dyDescent="0.25">
      <c r="A7805" t="s">
        <v>14437</v>
      </c>
      <c r="B7805" s="2" t="s">
        <v>22263</v>
      </c>
      <c r="C7805" t="s">
        <v>26041</v>
      </c>
      <c r="D7805" t="s">
        <v>13147</v>
      </c>
      <c r="E7805">
        <v>5.88</v>
      </c>
      <c r="F7805">
        <v>15548</v>
      </c>
      <c r="G7805" s="7">
        <v>2.6538633799999996E-2</v>
      </c>
      <c r="H7805" s="7">
        <v>3.0583908600000008E-2</v>
      </c>
      <c r="I7805" s="7">
        <v>2.2677457599999999E-2</v>
      </c>
      <c r="J7805" s="7">
        <v>2.6600000000000002E-2</v>
      </c>
      <c r="K7805">
        <v>3.2280867617137262E-3</v>
      </c>
      <c r="L7805">
        <v>85</v>
      </c>
      <c r="M7805">
        <v>14742</v>
      </c>
      <c r="N7805">
        <v>5.78</v>
      </c>
      <c r="O7805" t="s">
        <v>6</v>
      </c>
      <c r="P7805" t="s">
        <v>7</v>
      </c>
      <c r="Q7805" t="s">
        <v>8</v>
      </c>
      <c r="R7805" s="1">
        <v>0.12</v>
      </c>
      <c r="S7805" t="s">
        <v>541</v>
      </c>
      <c r="T7805" t="s">
        <v>5010</v>
      </c>
    </row>
    <row r="7806" spans="1:20" x14ac:dyDescent="0.25">
      <c r="A7806" t="s">
        <v>14437</v>
      </c>
      <c r="B7806" s="2" t="s">
        <v>22264</v>
      </c>
      <c r="C7806" t="s">
        <v>26550</v>
      </c>
      <c r="D7806" t="s">
        <v>13051</v>
      </c>
      <c r="E7806">
        <v>6.09</v>
      </c>
      <c r="F7806">
        <v>15287</v>
      </c>
      <c r="G7806" s="7">
        <v>8.8499285999999996E-2</v>
      </c>
      <c r="H7806" s="7">
        <v>9.7711142000000001E-2</v>
      </c>
      <c r="I7806" s="7">
        <v>8.078957199999999E-2</v>
      </c>
      <c r="J7806" s="7">
        <v>8.8999999999999982E-2</v>
      </c>
      <c r="K7806">
        <v>6.9172691479885851E-3</v>
      </c>
      <c r="L7806">
        <v>233</v>
      </c>
      <c r="M7806">
        <v>15060</v>
      </c>
      <c r="N7806">
        <v>5.69</v>
      </c>
      <c r="O7806" t="s">
        <v>6</v>
      </c>
      <c r="P7806" t="s">
        <v>7</v>
      </c>
      <c r="Q7806" t="s">
        <v>8</v>
      </c>
      <c r="R7806" s="1">
        <v>0.36</v>
      </c>
      <c r="S7806" t="s">
        <v>3375</v>
      </c>
      <c r="T7806" t="s">
        <v>5020</v>
      </c>
    </row>
    <row r="7807" spans="1:20" x14ac:dyDescent="0.25">
      <c r="A7807" t="s">
        <v>14437</v>
      </c>
      <c r="B7807" s="2" t="s">
        <v>22265</v>
      </c>
      <c r="C7807" t="s">
        <v>26013</v>
      </c>
      <c r="D7807" t="s">
        <v>12732</v>
      </c>
      <c r="E7807">
        <v>6.14</v>
      </c>
      <c r="F7807">
        <v>14730</v>
      </c>
      <c r="G7807" s="7">
        <v>1.3044651999999999E-2</v>
      </c>
      <c r="H7807" s="7">
        <v>1.70516494E-2</v>
      </c>
      <c r="I7807" s="7">
        <v>1.4603698599999999E-2</v>
      </c>
      <c r="J7807" s="7">
        <v>1.4899999999999998E-2</v>
      </c>
      <c r="K7807">
        <v>1.649212525345185E-3</v>
      </c>
      <c r="L7807">
        <v>220</v>
      </c>
      <c r="M7807">
        <v>23154</v>
      </c>
      <c r="N7807">
        <v>5.89</v>
      </c>
      <c r="O7807" t="s">
        <v>6</v>
      </c>
      <c r="P7807" t="s">
        <v>7</v>
      </c>
      <c r="Q7807" t="s">
        <v>8</v>
      </c>
      <c r="R7807" s="1">
        <v>0.18</v>
      </c>
      <c r="S7807" t="s">
        <v>11</v>
      </c>
      <c r="T7807" t="s">
        <v>5028</v>
      </c>
    </row>
    <row r="7808" spans="1:20" x14ac:dyDescent="0.25">
      <c r="A7808" t="s">
        <v>14437</v>
      </c>
      <c r="B7808" s="2" t="s">
        <v>22266</v>
      </c>
      <c r="C7808" t="s">
        <v>26805</v>
      </c>
      <c r="D7808" t="s">
        <v>12657</v>
      </c>
      <c r="E7808">
        <v>6.24</v>
      </c>
      <c r="F7808">
        <v>14779</v>
      </c>
      <c r="G7808" s="7">
        <v>1.28479696E-2</v>
      </c>
      <c r="H7808" s="7">
        <v>1.5884930799999999E-2</v>
      </c>
      <c r="I7808" s="7">
        <v>1.2367099600000001E-2</v>
      </c>
      <c r="J7808" s="7">
        <v>1.3699999999999999E-2</v>
      </c>
      <c r="K7808">
        <v>1.5574018834405966E-3</v>
      </c>
      <c r="L7808">
        <v>236</v>
      </c>
      <c r="M7808">
        <v>16097</v>
      </c>
      <c r="N7808">
        <v>6.29</v>
      </c>
      <c r="O7808" t="s">
        <v>6</v>
      </c>
      <c r="P7808" t="s">
        <v>7</v>
      </c>
      <c r="Q7808" t="s">
        <v>8</v>
      </c>
      <c r="R7808" s="1">
        <v>0.4</v>
      </c>
      <c r="S7808" t="s">
        <v>3477</v>
      </c>
      <c r="T7808" t="s">
        <v>5038</v>
      </c>
    </row>
    <row r="7809" spans="1:20" x14ac:dyDescent="0.25">
      <c r="A7809" t="s">
        <v>14437</v>
      </c>
      <c r="B7809" s="2" t="s">
        <v>22267</v>
      </c>
      <c r="C7809" t="s">
        <v>26966</v>
      </c>
      <c r="D7809" t="s">
        <v>12946</v>
      </c>
      <c r="E7809">
        <v>6.07</v>
      </c>
      <c r="F7809">
        <v>14713</v>
      </c>
      <c r="G7809" s="7">
        <v>7.0841768699999988E-2</v>
      </c>
      <c r="H7809" s="7">
        <v>9.6680698199999998E-2</v>
      </c>
      <c r="I7809" s="7">
        <v>7.4577533099999996E-2</v>
      </c>
      <c r="J7809" s="7">
        <v>8.0699999999999994E-2</v>
      </c>
      <c r="K7809">
        <v>1.1402514931151221E-2</v>
      </c>
      <c r="L7809">
        <v>352</v>
      </c>
      <c r="M7809">
        <v>17919</v>
      </c>
      <c r="N7809">
        <v>9.81</v>
      </c>
      <c r="O7809" t="s">
        <v>6</v>
      </c>
      <c r="P7809" t="s">
        <v>7</v>
      </c>
      <c r="Q7809" t="s">
        <v>8</v>
      </c>
      <c r="R7809" s="1">
        <v>0.24</v>
      </c>
      <c r="S7809" t="s">
        <v>1790</v>
      </c>
      <c r="T7809" t="s">
        <v>5044</v>
      </c>
    </row>
    <row r="7810" spans="1:20" x14ac:dyDescent="0.25">
      <c r="A7810" t="s">
        <v>14437</v>
      </c>
      <c r="B7810" s="2" t="s">
        <v>22268</v>
      </c>
      <c r="C7810" t="s">
        <v>26966</v>
      </c>
      <c r="D7810" t="s">
        <v>12946</v>
      </c>
      <c r="E7810">
        <v>6.11</v>
      </c>
      <c r="F7810">
        <v>14731</v>
      </c>
      <c r="G7810" s="7">
        <v>2.4819193999999999E-2</v>
      </c>
      <c r="H7810" s="7">
        <v>3.3172522400000001E-2</v>
      </c>
      <c r="I7810" s="7">
        <v>2.4208283599999998E-2</v>
      </c>
      <c r="J7810" s="7">
        <v>2.7399999999999997E-2</v>
      </c>
      <c r="K7810">
        <v>4.0894020771651014E-3</v>
      </c>
      <c r="L7810">
        <v>235</v>
      </c>
      <c r="M7810">
        <v>17919</v>
      </c>
      <c r="N7810">
        <v>9.81</v>
      </c>
      <c r="O7810" t="s">
        <v>6</v>
      </c>
      <c r="P7810" t="s">
        <v>7</v>
      </c>
      <c r="Q7810" t="s">
        <v>8</v>
      </c>
      <c r="R7810" s="1">
        <v>0.21</v>
      </c>
      <c r="S7810" t="s">
        <v>1790</v>
      </c>
      <c r="T7810" t="s">
        <v>5053</v>
      </c>
    </row>
    <row r="7811" spans="1:20" x14ac:dyDescent="0.25">
      <c r="A7811" t="s">
        <v>14437</v>
      </c>
      <c r="B7811" s="2" t="s">
        <v>22269</v>
      </c>
      <c r="C7811" t="s">
        <v>26066</v>
      </c>
      <c r="D7811" t="s">
        <v>12750</v>
      </c>
      <c r="E7811">
        <v>6.56</v>
      </c>
      <c r="F7811">
        <v>14713</v>
      </c>
      <c r="G7811" s="7">
        <v>1.5644619000000002E-2</v>
      </c>
      <c r="H7811" s="7">
        <v>2.1857527800000005E-2</v>
      </c>
      <c r="I7811" s="7">
        <v>1.37978532E-2</v>
      </c>
      <c r="J7811" s="7">
        <v>1.7100000000000004E-2</v>
      </c>
      <c r="K7811">
        <v>3.4475294589838353E-3</v>
      </c>
      <c r="L7811">
        <v>240</v>
      </c>
      <c r="M7811">
        <v>14713</v>
      </c>
      <c r="N7811">
        <v>5.04</v>
      </c>
      <c r="O7811" t="s">
        <v>6</v>
      </c>
      <c r="P7811" t="s">
        <v>7</v>
      </c>
      <c r="Q7811" t="s">
        <v>8</v>
      </c>
      <c r="R7811" s="1">
        <v>0.25</v>
      </c>
      <c r="S7811" t="s">
        <v>868</v>
      </c>
      <c r="T7811" t="s">
        <v>5061</v>
      </c>
    </row>
    <row r="7812" spans="1:20" x14ac:dyDescent="0.25">
      <c r="A7812" t="s">
        <v>14437</v>
      </c>
      <c r="B7812" s="2" t="s">
        <v>22270</v>
      </c>
      <c r="C7812" t="s">
        <v>26066</v>
      </c>
      <c r="D7812" t="s">
        <v>12750</v>
      </c>
      <c r="E7812">
        <v>6.65</v>
      </c>
      <c r="F7812">
        <v>14570</v>
      </c>
      <c r="G7812" s="7">
        <v>2.6065492199999998E-2</v>
      </c>
      <c r="H7812" s="7">
        <v>3.9255796800000006E-2</v>
      </c>
      <c r="I7812" s="7">
        <v>2.3778710999999998E-2</v>
      </c>
      <c r="J7812" s="7">
        <v>2.9700000000000001E-2</v>
      </c>
      <c r="K7812">
        <v>6.8211573517664471E-3</v>
      </c>
      <c r="L7812">
        <v>502</v>
      </c>
      <c r="M7812">
        <v>14713</v>
      </c>
      <c r="N7812">
        <v>5.04</v>
      </c>
      <c r="O7812" t="s">
        <v>6</v>
      </c>
      <c r="P7812" t="s">
        <v>7</v>
      </c>
      <c r="Q7812" t="s">
        <v>8</v>
      </c>
      <c r="R7812" s="1">
        <v>0.55000000000000004</v>
      </c>
      <c r="S7812" t="s">
        <v>868</v>
      </c>
      <c r="T7812" t="s">
        <v>5062</v>
      </c>
    </row>
    <row r="7813" spans="1:20" x14ac:dyDescent="0.25">
      <c r="A7813" t="s">
        <v>14437</v>
      </c>
      <c r="B7813" s="2" t="s">
        <v>22271</v>
      </c>
      <c r="C7813" t="s">
        <v>26014</v>
      </c>
      <c r="D7813" t="s">
        <v>12648</v>
      </c>
      <c r="E7813">
        <v>6.6</v>
      </c>
      <c r="F7813">
        <v>15759</v>
      </c>
      <c r="G7813" s="7">
        <v>5.0284954499999993E-2</v>
      </c>
      <c r="H7813" s="7">
        <v>6.7599658500000007E-2</v>
      </c>
      <c r="I7813" s="7">
        <v>5.0415386999999999E-2</v>
      </c>
      <c r="J7813" s="7">
        <v>5.6100000000000004E-2</v>
      </c>
      <c r="K7813">
        <v>8.1316608542056305E-3</v>
      </c>
      <c r="L7813">
        <v>399</v>
      </c>
      <c r="M7813">
        <v>17266</v>
      </c>
      <c r="N7813">
        <v>6.74</v>
      </c>
      <c r="O7813" t="s">
        <v>6</v>
      </c>
      <c r="P7813" t="s">
        <v>7</v>
      </c>
      <c r="Q7813" t="s">
        <v>8</v>
      </c>
      <c r="R7813" s="1">
        <v>0.41</v>
      </c>
      <c r="S7813" t="s">
        <v>42</v>
      </c>
      <c r="T7813" t="s">
        <v>5063</v>
      </c>
    </row>
    <row r="7814" spans="1:20" x14ac:dyDescent="0.25">
      <c r="A7814" t="s">
        <v>14437</v>
      </c>
      <c r="B7814" s="2" t="s">
        <v>22272</v>
      </c>
      <c r="C7814" t="s">
        <v>26016</v>
      </c>
      <c r="D7814" t="s">
        <v>13418</v>
      </c>
      <c r="E7814">
        <v>6.56</v>
      </c>
      <c r="F7814">
        <v>16880</v>
      </c>
      <c r="G7814" s="7">
        <v>7.0339636299999994E-2</v>
      </c>
      <c r="H7814" s="7">
        <v>8.8380608900000018E-2</v>
      </c>
      <c r="I7814" s="7">
        <v>6.6579754800000002E-2</v>
      </c>
      <c r="J7814" s="7">
        <v>7.51E-2</v>
      </c>
      <c r="K7814">
        <v>9.5154298130135841E-3</v>
      </c>
      <c r="L7814">
        <v>213</v>
      </c>
      <c r="M7814">
        <v>17550</v>
      </c>
      <c r="N7814">
        <v>6.2</v>
      </c>
      <c r="O7814" t="s">
        <v>6</v>
      </c>
      <c r="P7814" t="s">
        <v>7</v>
      </c>
      <c r="Q7814" t="s">
        <v>8</v>
      </c>
      <c r="R7814" s="1">
        <v>0.19</v>
      </c>
      <c r="S7814" t="s">
        <v>1194</v>
      </c>
      <c r="T7814" t="s">
        <v>5066</v>
      </c>
    </row>
    <row r="7815" spans="1:20" x14ac:dyDescent="0.25">
      <c r="A7815" t="s">
        <v>14437</v>
      </c>
      <c r="B7815" s="2" t="s">
        <v>22273</v>
      </c>
      <c r="C7815" t="s">
        <v>27454</v>
      </c>
      <c r="D7815" t="s">
        <v>13918</v>
      </c>
      <c r="E7815">
        <v>6.92</v>
      </c>
      <c r="F7815">
        <v>16691</v>
      </c>
      <c r="G7815" s="7">
        <v>0.20859696000000003</v>
      </c>
      <c r="H7815" s="7">
        <v>0.27405331199999999</v>
      </c>
      <c r="I7815" s="7">
        <v>0.21934972800000002</v>
      </c>
      <c r="J7815" s="7">
        <v>0.23399999999999999</v>
      </c>
      <c r="K7815">
        <v>2.8660150692119381E-2</v>
      </c>
      <c r="L7815">
        <v>259</v>
      </c>
      <c r="M7815">
        <v>18397</v>
      </c>
      <c r="N7815">
        <v>9.14</v>
      </c>
      <c r="O7815" t="s">
        <v>6</v>
      </c>
      <c r="P7815" t="s">
        <v>7</v>
      </c>
      <c r="Q7815" t="s">
        <v>8</v>
      </c>
      <c r="R7815" s="1">
        <v>0.2</v>
      </c>
      <c r="S7815" t="s">
        <v>5067</v>
      </c>
      <c r="T7815" t="s">
        <v>5068</v>
      </c>
    </row>
    <row r="7816" spans="1:20" x14ac:dyDescent="0.25">
      <c r="A7816" t="s">
        <v>14437</v>
      </c>
      <c r="B7816" s="2" t="s">
        <v>22274</v>
      </c>
      <c r="C7816" t="s">
        <v>26066</v>
      </c>
      <c r="D7816" t="s">
        <v>12750</v>
      </c>
      <c r="E7816">
        <v>6.91</v>
      </c>
      <c r="F7816">
        <v>14713</v>
      </c>
      <c r="G7816" s="7">
        <v>0.11441323399999999</v>
      </c>
      <c r="H7816" s="7">
        <v>0.1201569852</v>
      </c>
      <c r="I7816" s="7">
        <v>0.11001691399999999</v>
      </c>
      <c r="J7816" s="7">
        <v>0.11486237773333334</v>
      </c>
      <c r="K7816">
        <v>4.151831608271369E-3</v>
      </c>
      <c r="L7816">
        <v>235</v>
      </c>
      <c r="M7816">
        <v>14713</v>
      </c>
      <c r="N7816">
        <v>5.04</v>
      </c>
      <c r="O7816" t="s">
        <v>6</v>
      </c>
      <c r="P7816" t="s">
        <v>7</v>
      </c>
      <c r="Q7816" t="s">
        <v>8</v>
      </c>
      <c r="R7816" s="1">
        <v>0.25</v>
      </c>
      <c r="S7816" t="s">
        <v>868</v>
      </c>
      <c r="T7816" t="s">
        <v>5069</v>
      </c>
    </row>
    <row r="7817" spans="1:20" x14ac:dyDescent="0.25">
      <c r="A7817" t="s">
        <v>14437</v>
      </c>
      <c r="B7817" s="2" t="s">
        <v>22275</v>
      </c>
      <c r="C7817" t="s">
        <v>26066</v>
      </c>
      <c r="D7817" t="s">
        <v>12750</v>
      </c>
      <c r="E7817">
        <v>6.95</v>
      </c>
      <c r="F7817">
        <v>14665</v>
      </c>
      <c r="G7817" s="7">
        <v>0.31062398999999996</v>
      </c>
      <c r="H7817" s="7">
        <v>0.39229078699999992</v>
      </c>
      <c r="I7817" s="7">
        <v>0.33808522299999999</v>
      </c>
      <c r="J7817" s="7">
        <v>0.34699999999999998</v>
      </c>
      <c r="K7817">
        <v>3.3931021890295773E-2</v>
      </c>
      <c r="L7817">
        <v>592</v>
      </c>
      <c r="M7817">
        <v>14713</v>
      </c>
      <c r="N7817">
        <v>5.04</v>
      </c>
      <c r="O7817" t="s">
        <v>6</v>
      </c>
      <c r="P7817" t="s">
        <v>7</v>
      </c>
      <c r="Q7817" t="s">
        <v>8</v>
      </c>
      <c r="R7817" s="1">
        <v>0.55000000000000004</v>
      </c>
      <c r="S7817" t="s">
        <v>868</v>
      </c>
      <c r="T7817" t="s">
        <v>5070</v>
      </c>
    </row>
    <row r="7818" spans="1:20" x14ac:dyDescent="0.25">
      <c r="A7818" t="s">
        <v>14437</v>
      </c>
      <c r="B7818" s="2" t="s">
        <v>22276</v>
      </c>
      <c r="C7818" t="s">
        <v>26066</v>
      </c>
      <c r="D7818" t="s">
        <v>12750</v>
      </c>
      <c r="E7818">
        <v>6.9</v>
      </c>
      <c r="F7818">
        <v>14618</v>
      </c>
      <c r="G7818" s="7">
        <v>7.7152050399999991E-2</v>
      </c>
      <c r="H7818" s="7">
        <v>9.7132973599999992E-2</v>
      </c>
      <c r="I7818" s="7">
        <v>8.251497599999999E-2</v>
      </c>
      <c r="J7818" s="7">
        <v>8.5599999999999996E-2</v>
      </c>
      <c r="K7818">
        <v>8.4438282309825391E-3</v>
      </c>
      <c r="L7818">
        <v>599</v>
      </c>
      <c r="M7818">
        <v>14713</v>
      </c>
      <c r="N7818">
        <v>5.04</v>
      </c>
      <c r="O7818" t="s">
        <v>6</v>
      </c>
      <c r="P7818" t="s">
        <v>7</v>
      </c>
      <c r="Q7818" t="s">
        <v>8</v>
      </c>
      <c r="R7818" s="1">
        <v>0.55000000000000004</v>
      </c>
      <c r="S7818" t="s">
        <v>868</v>
      </c>
      <c r="T7818" t="s">
        <v>5071</v>
      </c>
    </row>
    <row r="7819" spans="1:20" x14ac:dyDescent="0.25">
      <c r="A7819" t="s">
        <v>14437</v>
      </c>
      <c r="B7819" s="2" t="s">
        <v>22277</v>
      </c>
      <c r="C7819" t="s">
        <v>26066</v>
      </c>
      <c r="D7819" t="s">
        <v>12750</v>
      </c>
      <c r="E7819">
        <v>6.92</v>
      </c>
      <c r="F7819">
        <v>14713</v>
      </c>
      <c r="G7819" s="7">
        <v>0.10375449599999999</v>
      </c>
      <c r="H7819" s="7">
        <v>0.12023251400000001</v>
      </c>
      <c r="I7819" s="7">
        <v>9.4012990000000005E-2</v>
      </c>
      <c r="J7819" s="7">
        <v>0.106</v>
      </c>
      <c r="K7819">
        <v>1.0821200668353339E-2</v>
      </c>
      <c r="L7819">
        <v>506</v>
      </c>
      <c r="M7819">
        <v>14713</v>
      </c>
      <c r="N7819">
        <v>5.04</v>
      </c>
      <c r="O7819" t="s">
        <v>6</v>
      </c>
      <c r="P7819" t="s">
        <v>7</v>
      </c>
      <c r="Q7819" t="s">
        <v>8</v>
      </c>
      <c r="R7819" s="1">
        <v>0.55000000000000004</v>
      </c>
      <c r="S7819" t="s">
        <v>868</v>
      </c>
      <c r="T7819" t="s">
        <v>5072</v>
      </c>
    </row>
    <row r="7820" spans="1:20" x14ac:dyDescent="0.25">
      <c r="A7820" t="s">
        <v>14437</v>
      </c>
      <c r="B7820" s="2" t="s">
        <v>22278</v>
      </c>
      <c r="C7820" t="s">
        <v>26066</v>
      </c>
      <c r="D7820" t="s">
        <v>12750</v>
      </c>
      <c r="E7820">
        <v>6.93</v>
      </c>
      <c r="F7820">
        <v>14713</v>
      </c>
      <c r="G7820" s="7">
        <v>8.7020063999999994E-2</v>
      </c>
      <c r="H7820" s="7">
        <v>0.10928140800000001</v>
      </c>
      <c r="I7820" s="7">
        <v>9.1698528000000001E-2</v>
      </c>
      <c r="J7820" s="7">
        <v>9.6000000000000016E-2</v>
      </c>
      <c r="K7820">
        <v>9.5836268429258104E-3</v>
      </c>
      <c r="L7820">
        <v>560</v>
      </c>
      <c r="M7820">
        <v>14713</v>
      </c>
      <c r="N7820">
        <v>5.04</v>
      </c>
      <c r="O7820" t="s">
        <v>6</v>
      </c>
      <c r="P7820" t="s">
        <v>7</v>
      </c>
      <c r="Q7820" t="s">
        <v>8</v>
      </c>
      <c r="R7820" s="1">
        <v>0.55000000000000004</v>
      </c>
      <c r="S7820" t="s">
        <v>868</v>
      </c>
      <c r="T7820" t="s">
        <v>5074</v>
      </c>
    </row>
    <row r="7821" spans="1:20" x14ac:dyDescent="0.25">
      <c r="A7821" t="s">
        <v>14437</v>
      </c>
      <c r="B7821" s="2" t="s">
        <v>22279</v>
      </c>
      <c r="C7821" t="s">
        <v>26070</v>
      </c>
      <c r="D7821" t="s">
        <v>12802</v>
      </c>
      <c r="E7821">
        <v>4.18</v>
      </c>
      <c r="F7821">
        <v>18807</v>
      </c>
      <c r="G7821" s="7">
        <v>0.25000700199999998</v>
      </c>
      <c r="H7821" s="7">
        <v>0.305226579</v>
      </c>
      <c r="I7821" s="7">
        <v>0.22176641899999999</v>
      </c>
      <c r="J7821" s="7">
        <v>0.25899999999999995</v>
      </c>
      <c r="K7821">
        <v>3.4660785590033751E-2</v>
      </c>
      <c r="L7821">
        <v>364</v>
      </c>
      <c r="M7821">
        <v>15249</v>
      </c>
      <c r="N7821">
        <v>4.0599999999999996</v>
      </c>
      <c r="O7821" t="s">
        <v>6</v>
      </c>
      <c r="P7821" t="s">
        <v>7</v>
      </c>
      <c r="Q7821" t="s">
        <v>8</v>
      </c>
      <c r="R7821" s="1">
        <v>0.4</v>
      </c>
      <c r="S7821" t="s">
        <v>883</v>
      </c>
      <c r="T7821" t="s">
        <v>5075</v>
      </c>
    </row>
    <row r="7822" spans="1:20" x14ac:dyDescent="0.25">
      <c r="A7822" t="s">
        <v>14437</v>
      </c>
      <c r="B7822" s="2" t="s">
        <v>22280</v>
      </c>
      <c r="C7822" t="s">
        <v>26070</v>
      </c>
      <c r="D7822" t="s">
        <v>12802</v>
      </c>
      <c r="E7822">
        <v>4.2300000000000004</v>
      </c>
      <c r="F7822">
        <v>18744</v>
      </c>
      <c r="G7822" s="7">
        <v>0.27746479699999999</v>
      </c>
      <c r="H7822" s="7">
        <v>0.35087049600000009</v>
      </c>
      <c r="I7822" s="7">
        <v>0.31066470699999998</v>
      </c>
      <c r="J7822" s="7">
        <v>0.313</v>
      </c>
      <c r="K7822">
        <v>3.0013212162496489E-2</v>
      </c>
      <c r="L7822">
        <v>796</v>
      </c>
      <c r="M7822">
        <v>15249</v>
      </c>
      <c r="N7822">
        <v>4.0599999999999996</v>
      </c>
      <c r="O7822" t="s">
        <v>6</v>
      </c>
      <c r="P7822" t="s">
        <v>7</v>
      </c>
      <c r="Q7822" t="s">
        <v>8</v>
      </c>
      <c r="R7822" s="1">
        <v>0.63</v>
      </c>
      <c r="S7822" t="s">
        <v>883</v>
      </c>
      <c r="T7822" t="s">
        <v>5076</v>
      </c>
    </row>
    <row r="7823" spans="1:20" x14ac:dyDescent="0.25">
      <c r="A7823" t="s">
        <v>14437</v>
      </c>
      <c r="B7823" s="2" t="s">
        <v>22281</v>
      </c>
      <c r="C7823" t="s">
        <v>26070</v>
      </c>
      <c r="D7823" t="s">
        <v>12802</v>
      </c>
      <c r="E7823">
        <v>4.2300000000000004</v>
      </c>
      <c r="F7823">
        <v>17658</v>
      </c>
      <c r="G7823" s="7">
        <v>1.8196371199999999E-2</v>
      </c>
      <c r="H7823" s="7">
        <v>2.8280268800000001E-2</v>
      </c>
      <c r="I7823" s="7">
        <v>2.0723359999999996E-2</v>
      </c>
      <c r="J7823" s="7">
        <v>2.24E-2</v>
      </c>
      <c r="K7823">
        <v>4.2840470717162961E-3</v>
      </c>
      <c r="L7823">
        <v>184</v>
      </c>
      <c r="M7823">
        <v>15249</v>
      </c>
      <c r="N7823">
        <v>4.0599999999999996</v>
      </c>
      <c r="O7823" t="s">
        <v>6</v>
      </c>
      <c r="P7823" t="s">
        <v>7</v>
      </c>
      <c r="Q7823" t="s">
        <v>8</v>
      </c>
      <c r="R7823" s="1">
        <v>0.26</v>
      </c>
      <c r="S7823" t="s">
        <v>883</v>
      </c>
      <c r="T7823" t="s">
        <v>5077</v>
      </c>
    </row>
    <row r="7824" spans="1:20" x14ac:dyDescent="0.25">
      <c r="A7824" t="s">
        <v>14437</v>
      </c>
      <c r="B7824" s="2" t="s">
        <v>22282</v>
      </c>
      <c r="C7824" t="s">
        <v>26591</v>
      </c>
      <c r="D7824" t="s">
        <v>13053</v>
      </c>
      <c r="E7824">
        <v>4.1900000000000004</v>
      </c>
      <c r="F7824">
        <v>15920</v>
      </c>
      <c r="G7824" s="7">
        <v>2.2808879999999997E-2</v>
      </c>
      <c r="H7824" s="7">
        <v>2.8883948400000001E-2</v>
      </c>
      <c r="I7824" s="7">
        <v>1.9407171599999998E-2</v>
      </c>
      <c r="J7824" s="7">
        <v>2.3699999999999999E-2</v>
      </c>
      <c r="K7824">
        <v>3.9198550798088252E-3</v>
      </c>
      <c r="L7824">
        <v>111</v>
      </c>
      <c r="M7824">
        <v>16894</v>
      </c>
      <c r="N7824">
        <v>4.1100000000000003</v>
      </c>
      <c r="O7824" t="s">
        <v>6</v>
      </c>
      <c r="P7824" t="s">
        <v>7</v>
      </c>
      <c r="Q7824" t="s">
        <v>8</v>
      </c>
      <c r="R7824" s="1">
        <v>0.19</v>
      </c>
      <c r="S7824" t="s">
        <v>1294</v>
      </c>
      <c r="T7824" t="s">
        <v>5078</v>
      </c>
    </row>
    <row r="7825" spans="1:20" x14ac:dyDescent="0.25">
      <c r="A7825" t="s">
        <v>14437</v>
      </c>
      <c r="B7825" s="2" t="s">
        <v>22283</v>
      </c>
      <c r="C7825" t="s">
        <v>26066</v>
      </c>
      <c r="D7825" t="s">
        <v>12750</v>
      </c>
      <c r="E7825">
        <v>4.09</v>
      </c>
      <c r="F7825">
        <v>14829</v>
      </c>
      <c r="G7825" s="7">
        <v>4.3148779499999996</v>
      </c>
      <c r="H7825" s="7">
        <v>6.4268904600000001</v>
      </c>
      <c r="I7825" s="7">
        <v>4.22823159</v>
      </c>
      <c r="J7825" s="7">
        <v>4.9899999999999993</v>
      </c>
      <c r="K7825">
        <v>1.0166505605679128</v>
      </c>
      <c r="L7825">
        <v>607</v>
      </c>
      <c r="M7825">
        <v>14713</v>
      </c>
      <c r="N7825">
        <v>5.04</v>
      </c>
      <c r="O7825" t="s">
        <v>6</v>
      </c>
      <c r="P7825" t="s">
        <v>7</v>
      </c>
      <c r="Q7825" t="s">
        <v>8</v>
      </c>
      <c r="R7825" s="1">
        <v>0.55000000000000004</v>
      </c>
      <c r="S7825" t="s">
        <v>868</v>
      </c>
      <c r="T7825" t="s">
        <v>5079</v>
      </c>
    </row>
    <row r="7826" spans="1:20" x14ac:dyDescent="0.25">
      <c r="A7826" t="s">
        <v>14437</v>
      </c>
      <c r="B7826" s="2" t="s">
        <v>22284</v>
      </c>
      <c r="C7826" t="s">
        <v>26535</v>
      </c>
      <c r="D7826" t="s">
        <v>12751</v>
      </c>
      <c r="E7826">
        <v>4.43</v>
      </c>
      <c r="F7826">
        <v>16064</v>
      </c>
      <c r="G7826" s="7">
        <v>4.20337223E-2</v>
      </c>
      <c r="H7826" s="7">
        <v>6.1378943700000001E-2</v>
      </c>
      <c r="I7826" s="7">
        <v>4.4487333999999996E-2</v>
      </c>
      <c r="J7826" s="7">
        <v>4.9300000000000004E-2</v>
      </c>
      <c r="K7826">
        <v>8.5996400418630256E-3</v>
      </c>
      <c r="L7826">
        <v>232</v>
      </c>
      <c r="M7826">
        <v>12769</v>
      </c>
      <c r="N7826">
        <v>4.6100000000000003</v>
      </c>
      <c r="O7826" t="s">
        <v>6</v>
      </c>
      <c r="P7826" t="s">
        <v>7</v>
      </c>
      <c r="Q7826" t="s">
        <v>8</v>
      </c>
      <c r="R7826" s="1">
        <v>0.61</v>
      </c>
      <c r="S7826" t="s">
        <v>5080</v>
      </c>
      <c r="T7826" t="s">
        <v>5081</v>
      </c>
    </row>
    <row r="7827" spans="1:20" x14ac:dyDescent="0.25">
      <c r="A7827" t="s">
        <v>14437</v>
      </c>
      <c r="B7827" s="2" t="s">
        <v>22285</v>
      </c>
      <c r="C7827" t="s">
        <v>26535</v>
      </c>
      <c r="D7827" t="s">
        <v>12751</v>
      </c>
      <c r="E7827">
        <v>4.5</v>
      </c>
      <c r="F7827">
        <v>16100</v>
      </c>
      <c r="G7827" s="7">
        <v>0.18312377999999999</v>
      </c>
      <c r="H7827" s="7">
        <v>0.20944462000000005</v>
      </c>
      <c r="I7827" s="7">
        <v>0.19543160000000001</v>
      </c>
      <c r="J7827" s="7">
        <v>0.19600000000000004</v>
      </c>
      <c r="K7827">
        <v>1.075295195117449E-2</v>
      </c>
      <c r="L7827">
        <v>452</v>
      </c>
      <c r="M7827">
        <v>12769</v>
      </c>
      <c r="N7827">
        <v>4.6100000000000003</v>
      </c>
      <c r="O7827" t="s">
        <v>6</v>
      </c>
      <c r="P7827" t="s">
        <v>7</v>
      </c>
      <c r="Q7827" t="s">
        <v>8</v>
      </c>
      <c r="R7827" s="1">
        <v>0.61</v>
      </c>
      <c r="S7827" t="s">
        <v>5080</v>
      </c>
      <c r="T7827" t="s">
        <v>5082</v>
      </c>
    </row>
    <row r="7828" spans="1:20" x14ac:dyDescent="0.25">
      <c r="A7828" t="s">
        <v>14437</v>
      </c>
      <c r="B7828" s="2" t="s">
        <v>22286</v>
      </c>
      <c r="C7828" t="s">
        <v>26066</v>
      </c>
      <c r="D7828" t="s">
        <v>12750</v>
      </c>
      <c r="E7828">
        <v>4.54</v>
      </c>
      <c r="F7828">
        <v>15460</v>
      </c>
      <c r="G7828" s="7">
        <v>9.7851779999999999E-2</v>
      </c>
      <c r="H7828" s="7">
        <v>0.159795558</v>
      </c>
      <c r="I7828" s="7">
        <v>9.3352662000000003E-2</v>
      </c>
      <c r="J7828" s="7">
        <v>0.11699999999999999</v>
      </c>
      <c r="K7828">
        <v>3.0316720953878547E-2</v>
      </c>
      <c r="L7828">
        <v>191</v>
      </c>
      <c r="M7828">
        <v>14713</v>
      </c>
      <c r="N7828">
        <v>5.04</v>
      </c>
      <c r="O7828" t="s">
        <v>6</v>
      </c>
      <c r="P7828" t="s">
        <v>7</v>
      </c>
      <c r="Q7828" t="s">
        <v>8</v>
      </c>
      <c r="R7828" s="1">
        <v>0.25</v>
      </c>
      <c r="S7828" t="s">
        <v>868</v>
      </c>
      <c r="T7828" t="s">
        <v>5083</v>
      </c>
    </row>
    <row r="7829" spans="1:20" x14ac:dyDescent="0.25">
      <c r="A7829" t="s">
        <v>14437</v>
      </c>
      <c r="B7829" s="2" t="s">
        <v>22287</v>
      </c>
      <c r="C7829" t="s">
        <v>26534</v>
      </c>
      <c r="D7829" t="s">
        <v>12832</v>
      </c>
      <c r="E7829">
        <v>4.47</v>
      </c>
      <c r="F7829">
        <v>16597</v>
      </c>
      <c r="G7829" s="7">
        <v>1.6845080399999997E-2</v>
      </c>
      <c r="H7829" s="7">
        <v>2.5607245499999997E-2</v>
      </c>
      <c r="I7829" s="7">
        <v>1.9647674099999998E-2</v>
      </c>
      <c r="J7829" s="7">
        <v>2.0699999999999996E-2</v>
      </c>
      <c r="K7829">
        <v>3.6537128750329766E-3</v>
      </c>
      <c r="L7829">
        <v>282</v>
      </c>
      <c r="M7829">
        <v>16671</v>
      </c>
      <c r="N7829">
        <v>4.4000000000000004</v>
      </c>
      <c r="O7829" t="s">
        <v>6</v>
      </c>
      <c r="P7829" t="s">
        <v>7</v>
      </c>
      <c r="Q7829" t="s">
        <v>8</v>
      </c>
      <c r="R7829" s="1">
        <v>0.37</v>
      </c>
      <c r="S7829" t="s">
        <v>2631</v>
      </c>
      <c r="T7829" t="s">
        <v>5084</v>
      </c>
    </row>
    <row r="7830" spans="1:20" x14ac:dyDescent="0.25">
      <c r="A7830" t="s">
        <v>14437</v>
      </c>
      <c r="B7830" s="2" t="s">
        <v>22288</v>
      </c>
      <c r="C7830" t="s">
        <v>26071</v>
      </c>
      <c r="D7830" t="s">
        <v>12636</v>
      </c>
      <c r="E7830">
        <v>4.5599999999999996</v>
      </c>
      <c r="F7830">
        <v>19214</v>
      </c>
      <c r="G7830" s="7">
        <v>8.972857229999999E-2</v>
      </c>
      <c r="H7830" s="7">
        <v>0.11836510350000001</v>
      </c>
      <c r="I7830" s="7">
        <v>8.9806324199999996E-2</v>
      </c>
      <c r="J7830" s="7">
        <v>9.9299999999999999E-2</v>
      </c>
      <c r="K7830">
        <v>1.3481101338263017E-2</v>
      </c>
      <c r="L7830">
        <v>460</v>
      </c>
      <c r="M7830">
        <v>19156</v>
      </c>
      <c r="N7830">
        <v>4.47</v>
      </c>
      <c r="O7830" t="s">
        <v>6</v>
      </c>
      <c r="P7830" t="s">
        <v>7</v>
      </c>
      <c r="Q7830" t="s">
        <v>8</v>
      </c>
      <c r="R7830" s="1">
        <v>0.47</v>
      </c>
      <c r="S7830" t="s">
        <v>887</v>
      </c>
      <c r="T7830" t="s">
        <v>5086</v>
      </c>
    </row>
    <row r="7831" spans="1:20" x14ac:dyDescent="0.25">
      <c r="A7831" t="s">
        <v>14437</v>
      </c>
      <c r="B7831" s="2" t="s">
        <v>22289</v>
      </c>
      <c r="C7831" t="s">
        <v>26434</v>
      </c>
      <c r="D7831" t="s">
        <v>12636</v>
      </c>
      <c r="E7831">
        <v>4.51</v>
      </c>
      <c r="F7831">
        <v>19192</v>
      </c>
      <c r="G7831" s="7">
        <v>3.4881758999999998E-2</v>
      </c>
      <c r="H7831" s="7">
        <v>5.2520035500000013E-2</v>
      </c>
      <c r="I7831" s="7">
        <v>3.4098205499999999E-2</v>
      </c>
      <c r="J7831" s="7">
        <v>4.0500000000000008E-2</v>
      </c>
      <c r="K7831">
        <v>8.5054660498522922E-3</v>
      </c>
      <c r="L7831">
        <v>283</v>
      </c>
      <c r="M7831">
        <v>19181</v>
      </c>
      <c r="N7831">
        <v>4.43</v>
      </c>
      <c r="O7831" t="s">
        <v>6</v>
      </c>
      <c r="P7831" t="s">
        <v>7</v>
      </c>
      <c r="Q7831" t="s">
        <v>8</v>
      </c>
      <c r="R7831" s="1">
        <v>0.33</v>
      </c>
      <c r="S7831" t="s">
        <v>1062</v>
      </c>
      <c r="T7831" t="s">
        <v>5087</v>
      </c>
    </row>
    <row r="7832" spans="1:20" x14ac:dyDescent="0.25">
      <c r="A7832" t="s">
        <v>14437</v>
      </c>
      <c r="B7832" s="2" t="s">
        <v>22290</v>
      </c>
      <c r="C7832" t="s">
        <v>26434</v>
      </c>
      <c r="D7832" t="s">
        <v>12636</v>
      </c>
      <c r="E7832">
        <v>4.49</v>
      </c>
      <c r="F7832">
        <v>21287</v>
      </c>
      <c r="G7832" s="7">
        <v>2.7218132399999997E-2</v>
      </c>
      <c r="H7832" s="7">
        <v>2.7605008199999996E-2</v>
      </c>
      <c r="I7832" s="7">
        <v>2.9776859399999998E-2</v>
      </c>
      <c r="J7832" s="7">
        <v>2.8199999999999999E-2</v>
      </c>
      <c r="K7832">
        <v>1.1261386524114697E-3</v>
      </c>
      <c r="L7832">
        <v>123</v>
      </c>
      <c r="M7832">
        <v>19181</v>
      </c>
      <c r="N7832">
        <v>4.43</v>
      </c>
      <c r="O7832" t="s">
        <v>6</v>
      </c>
      <c r="P7832" t="s">
        <v>7</v>
      </c>
      <c r="Q7832" t="s">
        <v>8</v>
      </c>
      <c r="R7832" s="1">
        <v>0.14000000000000001</v>
      </c>
      <c r="S7832" t="s">
        <v>1062</v>
      </c>
      <c r="T7832" t="s">
        <v>5088</v>
      </c>
    </row>
    <row r="7833" spans="1:20" x14ac:dyDescent="0.25">
      <c r="A7833" t="s">
        <v>14437</v>
      </c>
      <c r="B7833" s="2" t="s">
        <v>22291</v>
      </c>
      <c r="C7833" t="s">
        <v>26592</v>
      </c>
      <c r="D7833" t="s">
        <v>12636</v>
      </c>
      <c r="E7833">
        <v>4.55</v>
      </c>
      <c r="F7833">
        <v>21335</v>
      </c>
      <c r="G7833" s="7">
        <v>6.3360350400000001E-2</v>
      </c>
      <c r="H7833" s="7">
        <v>5.3563646400000005E-2</v>
      </c>
      <c r="I7833" s="7">
        <v>7.9876003200000018E-2</v>
      </c>
      <c r="J7833" s="7">
        <v>6.5600000000000006E-2</v>
      </c>
      <c r="K7833">
        <v>1.0858086167789478E-2</v>
      </c>
      <c r="L7833">
        <v>341</v>
      </c>
      <c r="M7833">
        <v>19241</v>
      </c>
      <c r="N7833">
        <v>4.46</v>
      </c>
      <c r="O7833" t="s">
        <v>6</v>
      </c>
      <c r="P7833" t="s">
        <v>7</v>
      </c>
      <c r="Q7833" t="s">
        <v>8</v>
      </c>
      <c r="R7833" s="1">
        <v>0.56999999999999995</v>
      </c>
      <c r="S7833" t="s">
        <v>1296</v>
      </c>
      <c r="T7833" t="s">
        <v>5089</v>
      </c>
    </row>
    <row r="7834" spans="1:20" x14ac:dyDescent="0.25">
      <c r="A7834" t="s">
        <v>14437</v>
      </c>
      <c r="B7834" s="2" t="s">
        <v>22292</v>
      </c>
      <c r="C7834" t="s">
        <v>26840</v>
      </c>
      <c r="D7834" t="s">
        <v>12636</v>
      </c>
      <c r="E7834">
        <v>4.5999999999999996</v>
      </c>
      <c r="F7834">
        <v>20743</v>
      </c>
      <c r="G7834" s="7">
        <v>2.0555320499999998E-2</v>
      </c>
      <c r="H7834" s="7">
        <v>2.2567856999999997E-2</v>
      </c>
      <c r="I7834" s="7">
        <v>3.3376822499999993E-2</v>
      </c>
      <c r="J7834" s="7">
        <v>2.5499999999999995E-2</v>
      </c>
      <c r="K7834">
        <v>5.630028141631124E-3</v>
      </c>
      <c r="L7834">
        <v>169</v>
      </c>
      <c r="M7834">
        <v>22417</v>
      </c>
      <c r="N7834">
        <v>4.9000000000000004</v>
      </c>
      <c r="O7834" t="s">
        <v>6</v>
      </c>
      <c r="P7834" t="s">
        <v>7</v>
      </c>
      <c r="Q7834" t="s">
        <v>8</v>
      </c>
      <c r="R7834" s="1">
        <v>0.12</v>
      </c>
      <c r="S7834" t="s">
        <v>4764</v>
      </c>
      <c r="T7834" t="s">
        <v>5090</v>
      </c>
    </row>
    <row r="7835" spans="1:20" x14ac:dyDescent="0.25">
      <c r="A7835" t="s">
        <v>14437</v>
      </c>
      <c r="B7835" s="2" t="s">
        <v>22293</v>
      </c>
      <c r="C7835" t="s">
        <v>26070</v>
      </c>
      <c r="D7835" t="s">
        <v>12802</v>
      </c>
      <c r="E7835">
        <v>4.18</v>
      </c>
      <c r="F7835">
        <v>20511</v>
      </c>
      <c r="G7835" s="7">
        <v>1.3401148799999998E-2</v>
      </c>
      <c r="H7835" s="7">
        <v>1.3846840799999998E-2</v>
      </c>
      <c r="I7835" s="7">
        <v>1.9552010400000003E-2</v>
      </c>
      <c r="J7835" s="7">
        <v>1.5599999999999998E-2</v>
      </c>
      <c r="K7835">
        <v>2.8004106830959801E-3</v>
      </c>
      <c r="L7835">
        <v>126</v>
      </c>
      <c r="M7835">
        <v>15249</v>
      </c>
      <c r="N7835">
        <v>4.0599999999999996</v>
      </c>
      <c r="O7835" t="s">
        <v>6</v>
      </c>
      <c r="P7835" t="s">
        <v>7</v>
      </c>
      <c r="Q7835" t="s">
        <v>8</v>
      </c>
      <c r="R7835" s="1">
        <v>0.23</v>
      </c>
      <c r="S7835" t="s">
        <v>883</v>
      </c>
      <c r="T7835" t="s">
        <v>5091</v>
      </c>
    </row>
    <row r="7836" spans="1:20" x14ac:dyDescent="0.25">
      <c r="A7836" t="s">
        <v>14437</v>
      </c>
      <c r="B7836" s="2" t="s">
        <v>22294</v>
      </c>
      <c r="C7836" t="s">
        <v>26175</v>
      </c>
      <c r="D7836" t="s">
        <v>12749</v>
      </c>
      <c r="E7836">
        <v>4.07</v>
      </c>
      <c r="F7836">
        <v>22218</v>
      </c>
      <c r="G7836" s="7">
        <v>0.127091175</v>
      </c>
      <c r="H7836" s="7">
        <v>0.105558685</v>
      </c>
      <c r="I7836" s="7">
        <v>0.18435014000000002</v>
      </c>
      <c r="J7836" s="7">
        <v>0.13900000000000001</v>
      </c>
      <c r="K7836">
        <v>3.3250447915927649E-2</v>
      </c>
      <c r="L7836">
        <v>540</v>
      </c>
      <c r="M7836">
        <v>22331</v>
      </c>
      <c r="N7836">
        <v>4.8</v>
      </c>
      <c r="O7836" t="s">
        <v>6</v>
      </c>
      <c r="P7836" t="s">
        <v>7</v>
      </c>
      <c r="Q7836" t="s">
        <v>8</v>
      </c>
      <c r="R7836" s="1">
        <v>0.41</v>
      </c>
      <c r="S7836" t="s">
        <v>267</v>
      </c>
      <c r="T7836" t="s">
        <v>5092</v>
      </c>
    </row>
    <row r="7837" spans="1:20" x14ac:dyDescent="0.25">
      <c r="A7837" t="s">
        <v>14437</v>
      </c>
      <c r="B7837" s="2" t="s">
        <v>22295</v>
      </c>
      <c r="C7837" t="s">
        <v>26066</v>
      </c>
      <c r="D7837" t="s">
        <v>12750</v>
      </c>
      <c r="E7837">
        <v>4.07</v>
      </c>
      <c r="F7837">
        <v>26550</v>
      </c>
      <c r="G7837" s="7">
        <v>7.3129678200000003E-3</v>
      </c>
      <c r="H7837" s="7">
        <v>7.4813725800000003E-3</v>
      </c>
      <c r="I7837" s="7">
        <v>1.0585659600000004E-2</v>
      </c>
      <c r="J7837" s="7">
        <v>8.4600000000000022E-3</v>
      </c>
      <c r="K7837">
        <v>1.5046398444149996E-3</v>
      </c>
      <c r="L7837">
        <v>245</v>
      </c>
      <c r="M7837">
        <v>14713</v>
      </c>
      <c r="N7837">
        <v>5.04</v>
      </c>
      <c r="O7837" t="s">
        <v>6</v>
      </c>
      <c r="P7837" t="s">
        <v>7</v>
      </c>
      <c r="Q7837" t="s">
        <v>8</v>
      </c>
      <c r="R7837" s="1">
        <v>0.25</v>
      </c>
      <c r="S7837" t="s">
        <v>868</v>
      </c>
      <c r="T7837" t="s">
        <v>5093</v>
      </c>
    </row>
    <row r="7838" spans="1:20" x14ac:dyDescent="0.25">
      <c r="A7838" t="s">
        <v>14437</v>
      </c>
      <c r="B7838" s="2" t="s">
        <v>22296</v>
      </c>
      <c r="C7838" t="s">
        <v>26489</v>
      </c>
      <c r="D7838" t="s">
        <v>12637</v>
      </c>
      <c r="E7838">
        <v>4.0599999999999996</v>
      </c>
      <c r="F7838">
        <v>31906</v>
      </c>
      <c r="G7838" s="7">
        <v>1.0220833E-2</v>
      </c>
      <c r="H7838" s="7">
        <v>1.1443042899999999E-2</v>
      </c>
      <c r="I7838" s="7">
        <v>1.6436124099999998E-2</v>
      </c>
      <c r="J7838" s="7">
        <v>1.2699999999999998E-2</v>
      </c>
      <c r="K7838">
        <v>2.6885456697956119E-3</v>
      </c>
      <c r="L7838">
        <v>440</v>
      </c>
      <c r="M7838">
        <v>41512</v>
      </c>
      <c r="N7838">
        <v>9.27</v>
      </c>
      <c r="O7838" t="s">
        <v>6</v>
      </c>
      <c r="P7838" t="s">
        <v>7</v>
      </c>
      <c r="Q7838" t="s">
        <v>8</v>
      </c>
      <c r="R7838" s="1">
        <v>0.23</v>
      </c>
      <c r="S7838" t="s">
        <v>943</v>
      </c>
      <c r="T7838" t="s">
        <v>5094</v>
      </c>
    </row>
    <row r="7839" spans="1:20" x14ac:dyDescent="0.25">
      <c r="A7839" t="s">
        <v>14437</v>
      </c>
      <c r="B7839" s="2" t="s">
        <v>22297</v>
      </c>
      <c r="C7839" t="s">
        <v>26489</v>
      </c>
      <c r="D7839" t="s">
        <v>12637</v>
      </c>
      <c r="E7839">
        <v>4.07</v>
      </c>
      <c r="F7839">
        <v>34762</v>
      </c>
      <c r="G7839" s="7">
        <v>3.1418324099999999E-2</v>
      </c>
      <c r="H7839" s="7">
        <v>3.4594974899999992E-2</v>
      </c>
      <c r="I7839" s="7">
        <v>5.0086700999999997E-2</v>
      </c>
      <c r="J7839" s="7">
        <v>3.8699999999999998E-2</v>
      </c>
      <c r="K7839">
        <v>8.1553866584744943E-3</v>
      </c>
      <c r="L7839">
        <v>944</v>
      </c>
      <c r="M7839">
        <v>41512</v>
      </c>
      <c r="N7839">
        <v>9.27</v>
      </c>
      <c r="O7839" t="s">
        <v>6</v>
      </c>
      <c r="P7839" t="s">
        <v>7</v>
      </c>
      <c r="Q7839" t="s">
        <v>8</v>
      </c>
      <c r="R7839" s="1">
        <v>0.33</v>
      </c>
      <c r="S7839" t="s">
        <v>943</v>
      </c>
      <c r="T7839" t="s">
        <v>5096</v>
      </c>
    </row>
    <row r="7840" spans="1:20" x14ac:dyDescent="0.25">
      <c r="A7840" t="s">
        <v>14437</v>
      </c>
      <c r="B7840" s="2" t="s">
        <v>22298</v>
      </c>
      <c r="C7840" t="s">
        <v>26183</v>
      </c>
      <c r="D7840" t="s">
        <v>12936</v>
      </c>
      <c r="E7840">
        <v>4.5599999999999996</v>
      </c>
      <c r="F7840">
        <v>39053</v>
      </c>
      <c r="G7840" s="7">
        <v>1.6722010499999999E-2</v>
      </c>
      <c r="H7840" s="7">
        <v>1.8244863E-2</v>
      </c>
      <c r="I7840" s="7">
        <v>2.3533126500000001E-2</v>
      </c>
      <c r="J7840" s="7">
        <v>1.95E-2</v>
      </c>
      <c r="K7840">
        <v>2.9188298977433588E-3</v>
      </c>
      <c r="L7840">
        <v>252</v>
      </c>
      <c r="M7840">
        <v>25408</v>
      </c>
      <c r="N7840">
        <v>4.47</v>
      </c>
      <c r="O7840" t="s">
        <v>6</v>
      </c>
      <c r="P7840" t="s">
        <v>7</v>
      </c>
      <c r="Q7840" t="s">
        <v>8</v>
      </c>
      <c r="R7840" s="1">
        <v>0.18</v>
      </c>
      <c r="S7840" t="s">
        <v>284</v>
      </c>
      <c r="T7840" t="s">
        <v>5097</v>
      </c>
    </row>
    <row r="7841" spans="1:20" x14ac:dyDescent="0.25">
      <c r="A7841" t="s">
        <v>14437</v>
      </c>
      <c r="B7841" s="2" t="s">
        <v>22299</v>
      </c>
      <c r="C7841" t="s">
        <v>26183</v>
      </c>
      <c r="D7841" t="s">
        <v>12936</v>
      </c>
      <c r="E7841">
        <v>4.55</v>
      </c>
      <c r="F7841">
        <v>35083</v>
      </c>
      <c r="G7841" s="7">
        <v>1.4061129599999998E-2</v>
      </c>
      <c r="H7841" s="7">
        <v>1.5202235999999999E-2</v>
      </c>
      <c r="I7841" s="7">
        <v>2.1136634399999996E-2</v>
      </c>
      <c r="J7841" s="7">
        <v>1.6799999999999999E-2</v>
      </c>
      <c r="K7841">
        <v>3.1016478838920181E-3</v>
      </c>
      <c r="L7841">
        <v>224</v>
      </c>
      <c r="M7841">
        <v>25408</v>
      </c>
      <c r="N7841">
        <v>4.47</v>
      </c>
      <c r="O7841" t="s">
        <v>6</v>
      </c>
      <c r="P7841" t="s">
        <v>7</v>
      </c>
      <c r="Q7841" t="s">
        <v>8</v>
      </c>
      <c r="R7841" s="1">
        <v>0.22</v>
      </c>
      <c r="S7841" t="s">
        <v>284</v>
      </c>
      <c r="T7841" t="s">
        <v>5098</v>
      </c>
    </row>
    <row r="7842" spans="1:20" x14ac:dyDescent="0.25">
      <c r="A7842" t="s">
        <v>14437</v>
      </c>
      <c r="B7842" s="2" t="s">
        <v>22300</v>
      </c>
      <c r="C7842" t="s">
        <v>26189</v>
      </c>
      <c r="D7842" t="s">
        <v>12901</v>
      </c>
      <c r="E7842">
        <v>4.67</v>
      </c>
      <c r="F7842">
        <v>36285</v>
      </c>
      <c r="G7842" s="7">
        <v>1.7646020699999997E-2</v>
      </c>
      <c r="H7842" s="7">
        <v>2.2087781099999999E-2</v>
      </c>
      <c r="I7842" s="7">
        <v>2.9566198199999998E-2</v>
      </c>
      <c r="J7842" s="7">
        <v>2.3099999999999999E-2</v>
      </c>
      <c r="K7842">
        <v>4.9187463330957531E-3</v>
      </c>
      <c r="L7842">
        <v>159</v>
      </c>
      <c r="M7842">
        <v>24980</v>
      </c>
      <c r="N7842">
        <v>4.5599999999999996</v>
      </c>
      <c r="O7842" t="s">
        <v>6</v>
      </c>
      <c r="P7842" t="s">
        <v>7</v>
      </c>
      <c r="Q7842" t="s">
        <v>8</v>
      </c>
      <c r="R7842" s="1">
        <v>0.1</v>
      </c>
      <c r="S7842" t="s">
        <v>301</v>
      </c>
      <c r="T7842" t="s">
        <v>5099</v>
      </c>
    </row>
    <row r="7843" spans="1:20" x14ac:dyDescent="0.25">
      <c r="A7843" t="s">
        <v>14437</v>
      </c>
      <c r="B7843" s="2" t="s">
        <v>22301</v>
      </c>
      <c r="C7843" t="s">
        <v>26066</v>
      </c>
      <c r="D7843" t="s">
        <v>12750</v>
      </c>
      <c r="E7843">
        <v>4.7300000000000004</v>
      </c>
      <c r="F7843">
        <v>30380</v>
      </c>
      <c r="G7843" s="7">
        <v>1.4601215999999998E-2</v>
      </c>
      <c r="H7843" s="7">
        <v>1.3120661399999999E-2</v>
      </c>
      <c r="I7843" s="7">
        <v>1.6378122600000003E-2</v>
      </c>
      <c r="J7843" s="7">
        <v>1.47E-2</v>
      </c>
      <c r="K7843">
        <v>1.3316861683265486E-3</v>
      </c>
      <c r="L7843">
        <v>242</v>
      </c>
      <c r="M7843">
        <v>14713</v>
      </c>
      <c r="N7843">
        <v>5.04</v>
      </c>
      <c r="O7843" t="s">
        <v>6</v>
      </c>
      <c r="P7843" t="s">
        <v>7</v>
      </c>
      <c r="Q7843" t="s">
        <v>8</v>
      </c>
      <c r="R7843" s="1">
        <v>0.25</v>
      </c>
      <c r="S7843" t="s">
        <v>868</v>
      </c>
      <c r="T7843" t="s">
        <v>5100</v>
      </c>
    </row>
    <row r="7844" spans="1:20" x14ac:dyDescent="0.25">
      <c r="A7844" t="s">
        <v>14437</v>
      </c>
      <c r="B7844" s="2" t="s">
        <v>22302</v>
      </c>
      <c r="C7844" t="s">
        <v>26177</v>
      </c>
      <c r="D7844" t="s">
        <v>12653</v>
      </c>
      <c r="E7844">
        <v>4.71</v>
      </c>
      <c r="F7844">
        <v>24972</v>
      </c>
      <c r="G7844" s="7">
        <v>1.3949816399999999E-2</v>
      </c>
      <c r="H7844" s="7">
        <v>1.5237799199999999E-2</v>
      </c>
      <c r="I7844" s="7">
        <v>1.7612384400000004E-2</v>
      </c>
      <c r="J7844" s="7">
        <v>1.5600000000000001E-2</v>
      </c>
      <c r="K7844">
        <v>1.5170131076771641E-3</v>
      </c>
      <c r="L7844">
        <v>492</v>
      </c>
      <c r="M7844">
        <v>26165</v>
      </c>
      <c r="N7844">
        <v>4.7</v>
      </c>
      <c r="O7844" t="s">
        <v>6</v>
      </c>
      <c r="P7844" t="s">
        <v>7</v>
      </c>
      <c r="Q7844" t="s">
        <v>8</v>
      </c>
      <c r="R7844" s="1">
        <v>0.33</v>
      </c>
      <c r="S7844" t="s">
        <v>271</v>
      </c>
      <c r="T7844" t="s">
        <v>5101</v>
      </c>
    </row>
    <row r="7845" spans="1:20" x14ac:dyDescent="0.25">
      <c r="A7845" t="s">
        <v>14437</v>
      </c>
      <c r="B7845" s="2" t="s">
        <v>22303</v>
      </c>
      <c r="C7845" t="s">
        <v>26066</v>
      </c>
      <c r="D7845" t="s">
        <v>12750</v>
      </c>
      <c r="E7845">
        <v>4.82</v>
      </c>
      <c r="F7845">
        <v>35734</v>
      </c>
      <c r="G7845" s="7">
        <v>5.3484361599999992E-3</v>
      </c>
      <c r="H7845" s="7">
        <v>7.5317441280000003E-3</v>
      </c>
      <c r="I7845" s="7">
        <v>5.7741225600000008E-3</v>
      </c>
      <c r="J7845" s="7">
        <v>6.218100949333334E-3</v>
      </c>
      <c r="K7845">
        <v>9.4500300825952884E-4</v>
      </c>
      <c r="L7845">
        <v>326</v>
      </c>
      <c r="M7845">
        <v>14713</v>
      </c>
      <c r="N7845">
        <v>5.04</v>
      </c>
      <c r="O7845" t="s">
        <v>6</v>
      </c>
      <c r="P7845" t="s">
        <v>7</v>
      </c>
      <c r="Q7845" t="s">
        <v>8</v>
      </c>
      <c r="R7845" s="1">
        <v>0.55000000000000004</v>
      </c>
      <c r="S7845" t="s">
        <v>868</v>
      </c>
      <c r="T7845" t="s">
        <v>5102</v>
      </c>
    </row>
    <row r="7846" spans="1:20" x14ac:dyDescent="0.25">
      <c r="A7846" t="s">
        <v>14437</v>
      </c>
      <c r="B7846" s="2" t="s">
        <v>22304</v>
      </c>
      <c r="C7846" t="s">
        <v>26066</v>
      </c>
      <c r="D7846" t="s">
        <v>12750</v>
      </c>
      <c r="E7846">
        <v>4.83</v>
      </c>
      <c r="F7846">
        <v>30102</v>
      </c>
      <c r="G7846" s="7">
        <v>4.0928044900000002E-2</v>
      </c>
      <c r="H7846" s="7">
        <v>4.1160099999999998E-2</v>
      </c>
      <c r="I7846" s="7">
        <v>4.7481185510000003E-2</v>
      </c>
      <c r="J7846" s="7">
        <v>4.318977680333333E-2</v>
      </c>
      <c r="K7846">
        <v>3.0359626598603908E-3</v>
      </c>
      <c r="L7846">
        <v>290</v>
      </c>
      <c r="M7846">
        <v>14713</v>
      </c>
      <c r="N7846">
        <v>5.04</v>
      </c>
      <c r="O7846" t="s">
        <v>6</v>
      </c>
      <c r="P7846" t="s">
        <v>7</v>
      </c>
      <c r="Q7846" t="s">
        <v>8</v>
      </c>
      <c r="R7846" s="1">
        <v>0.25</v>
      </c>
      <c r="S7846" t="s">
        <v>868</v>
      </c>
      <c r="T7846" t="s">
        <v>5103</v>
      </c>
    </row>
    <row r="7847" spans="1:20" x14ac:dyDescent="0.25">
      <c r="A7847" t="s">
        <v>14437</v>
      </c>
      <c r="B7847" s="2" t="s">
        <v>22305</v>
      </c>
      <c r="C7847" t="s">
        <v>26192</v>
      </c>
      <c r="D7847" t="s">
        <v>12708</v>
      </c>
      <c r="E7847">
        <v>4.9400000000000004</v>
      </c>
      <c r="F7847">
        <v>35516</v>
      </c>
      <c r="G7847" s="7">
        <v>1.49523522E-2</v>
      </c>
      <c r="H7847" s="7">
        <v>1.1824704299999999E-2</v>
      </c>
      <c r="I7847" s="7">
        <v>1.8522943500000003E-2</v>
      </c>
      <c r="J7847" s="7">
        <v>1.5100000000000002E-2</v>
      </c>
      <c r="K7847">
        <v>2.7365369843091597E-3</v>
      </c>
      <c r="L7847">
        <v>300</v>
      </c>
      <c r="M7847">
        <v>25419</v>
      </c>
      <c r="N7847">
        <v>4.8499999999999996</v>
      </c>
      <c r="O7847" t="s">
        <v>6</v>
      </c>
      <c r="P7847" t="s">
        <v>7</v>
      </c>
      <c r="Q7847" t="s">
        <v>8</v>
      </c>
      <c r="R7847" s="1">
        <v>0.31</v>
      </c>
      <c r="S7847" t="s">
        <v>311</v>
      </c>
      <c r="T7847" t="s">
        <v>5105</v>
      </c>
    </row>
    <row r="7848" spans="1:20" x14ac:dyDescent="0.25">
      <c r="A7848" t="s">
        <v>14437</v>
      </c>
      <c r="B7848" s="2" t="s">
        <v>22306</v>
      </c>
      <c r="C7848" t="s">
        <v>27024</v>
      </c>
      <c r="D7848" t="s">
        <v>12748</v>
      </c>
      <c r="E7848">
        <v>5.03</v>
      </c>
      <c r="F7848">
        <v>28575</v>
      </c>
      <c r="G7848" s="7">
        <v>0.25203708599999997</v>
      </c>
      <c r="H7848" s="7">
        <v>0.276409126</v>
      </c>
      <c r="I7848" s="7">
        <v>0.33255378799999996</v>
      </c>
      <c r="J7848" s="7">
        <v>0.28699999999999998</v>
      </c>
      <c r="K7848">
        <v>3.3713101155704028E-2</v>
      </c>
      <c r="L7848">
        <v>456</v>
      </c>
      <c r="M7848">
        <v>25299</v>
      </c>
      <c r="N7848">
        <v>5.21</v>
      </c>
      <c r="O7848" t="s">
        <v>6</v>
      </c>
      <c r="P7848" t="s">
        <v>7</v>
      </c>
      <c r="Q7848" t="s">
        <v>8</v>
      </c>
      <c r="R7848" s="1">
        <v>0.25</v>
      </c>
      <c r="S7848" t="s">
        <v>1044</v>
      </c>
      <c r="T7848" t="s">
        <v>5106</v>
      </c>
    </row>
    <row r="7849" spans="1:20" x14ac:dyDescent="0.25">
      <c r="A7849" t="s">
        <v>14437</v>
      </c>
      <c r="B7849" s="2" t="s">
        <v>22307</v>
      </c>
      <c r="C7849" t="s">
        <v>27024</v>
      </c>
      <c r="D7849" t="s">
        <v>12748</v>
      </c>
      <c r="E7849">
        <v>5.08</v>
      </c>
      <c r="F7849">
        <v>27042</v>
      </c>
      <c r="G7849" s="7">
        <v>2.7297048999999997E-2</v>
      </c>
      <c r="H7849" s="7">
        <v>2.7905381399999995E-2</v>
      </c>
      <c r="I7849" s="7">
        <v>4.6197569599999988E-2</v>
      </c>
      <c r="J7849" s="7">
        <v>3.379999999999999E-2</v>
      </c>
      <c r="K7849">
        <v>8.7699226932113575E-3</v>
      </c>
      <c r="L7849">
        <v>400</v>
      </c>
      <c r="M7849">
        <v>25299</v>
      </c>
      <c r="N7849">
        <v>5.21</v>
      </c>
      <c r="O7849" t="s">
        <v>6</v>
      </c>
      <c r="P7849" t="s">
        <v>7</v>
      </c>
      <c r="Q7849" t="s">
        <v>8</v>
      </c>
      <c r="R7849" s="1">
        <v>0.21</v>
      </c>
      <c r="S7849" t="s">
        <v>1044</v>
      </c>
      <c r="T7849" t="s">
        <v>5107</v>
      </c>
    </row>
    <row r="7850" spans="1:20" x14ac:dyDescent="0.25">
      <c r="A7850" t="s">
        <v>14437</v>
      </c>
      <c r="B7850" s="2" t="s">
        <v>22308</v>
      </c>
      <c r="C7850" t="s">
        <v>27024</v>
      </c>
      <c r="D7850" t="s">
        <v>12748</v>
      </c>
      <c r="E7850">
        <v>5.12</v>
      </c>
      <c r="F7850">
        <v>27628</v>
      </c>
      <c r="G7850" s="7">
        <v>0.22657817199999997</v>
      </c>
      <c r="H7850" s="7">
        <v>0.21965015599999996</v>
      </c>
      <c r="I7850" s="7">
        <v>0.26177167200000007</v>
      </c>
      <c r="J7850" s="7">
        <v>0.23599999999999999</v>
      </c>
      <c r="K7850">
        <v>1.8441504994274098E-2</v>
      </c>
      <c r="L7850">
        <v>465</v>
      </c>
      <c r="M7850">
        <v>25299</v>
      </c>
      <c r="N7850">
        <v>5.21</v>
      </c>
      <c r="O7850" t="s">
        <v>6</v>
      </c>
      <c r="P7850" t="s">
        <v>7</v>
      </c>
      <c r="Q7850" t="s">
        <v>8</v>
      </c>
      <c r="R7850" s="1">
        <v>0.25</v>
      </c>
      <c r="S7850" t="s">
        <v>1044</v>
      </c>
      <c r="T7850" t="s">
        <v>5108</v>
      </c>
    </row>
    <row r="7851" spans="1:20" x14ac:dyDescent="0.25">
      <c r="A7851" t="s">
        <v>14437</v>
      </c>
      <c r="B7851" s="2" t="s">
        <v>22309</v>
      </c>
      <c r="C7851" t="s">
        <v>27024</v>
      </c>
      <c r="D7851" t="s">
        <v>12748</v>
      </c>
      <c r="E7851">
        <v>5.12</v>
      </c>
      <c r="F7851">
        <v>30194</v>
      </c>
      <c r="G7851" s="7">
        <v>7.5246132599999987E-2</v>
      </c>
      <c r="H7851" s="7">
        <v>6.564041159999999E-2</v>
      </c>
      <c r="I7851" s="7">
        <v>0.10121345579999999</v>
      </c>
      <c r="J7851" s="7">
        <v>8.069999999999998E-2</v>
      </c>
      <c r="K7851">
        <v>1.5025952451816571E-2</v>
      </c>
      <c r="L7851">
        <v>450</v>
      </c>
      <c r="M7851">
        <v>25299</v>
      </c>
      <c r="N7851">
        <v>5.21</v>
      </c>
      <c r="O7851" t="s">
        <v>6</v>
      </c>
      <c r="P7851" t="s">
        <v>7</v>
      </c>
      <c r="Q7851" t="s">
        <v>8</v>
      </c>
      <c r="R7851" s="1">
        <v>0.21</v>
      </c>
      <c r="S7851" t="s">
        <v>1044</v>
      </c>
      <c r="T7851" t="s">
        <v>5109</v>
      </c>
    </row>
    <row r="7852" spans="1:20" x14ac:dyDescent="0.25">
      <c r="A7852" t="s">
        <v>14437</v>
      </c>
      <c r="B7852" s="2" t="s">
        <v>22310</v>
      </c>
      <c r="C7852" t="s">
        <v>26984</v>
      </c>
      <c r="D7852" t="s">
        <v>12710</v>
      </c>
      <c r="E7852">
        <v>5.0999999999999996</v>
      </c>
      <c r="F7852">
        <v>34656</v>
      </c>
      <c r="G7852" s="7">
        <v>3.4694568999999995E-2</v>
      </c>
      <c r="H7852" s="7">
        <v>4.1045231499999994E-2</v>
      </c>
      <c r="I7852" s="7">
        <v>6.0760199499999994E-2</v>
      </c>
      <c r="J7852" s="7">
        <v>4.5499999999999992E-2</v>
      </c>
      <c r="K7852">
        <v>1.109768730057686E-2</v>
      </c>
      <c r="L7852">
        <v>293</v>
      </c>
      <c r="M7852">
        <v>33815</v>
      </c>
      <c r="N7852">
        <v>5.0599999999999996</v>
      </c>
      <c r="O7852" t="s">
        <v>6</v>
      </c>
      <c r="P7852" t="s">
        <v>7</v>
      </c>
      <c r="Q7852" t="s">
        <v>8</v>
      </c>
      <c r="R7852" s="1">
        <v>0.14000000000000001</v>
      </c>
      <c r="S7852" t="s">
        <v>338</v>
      </c>
      <c r="T7852" t="s">
        <v>5110</v>
      </c>
    </row>
    <row r="7853" spans="1:20" x14ac:dyDescent="0.25">
      <c r="A7853" t="s">
        <v>14437</v>
      </c>
      <c r="B7853" s="2" t="s">
        <v>22311</v>
      </c>
      <c r="C7853" t="s">
        <v>26198</v>
      </c>
      <c r="D7853" t="s">
        <v>12808</v>
      </c>
      <c r="E7853">
        <v>5.0999999999999996</v>
      </c>
      <c r="F7853">
        <v>31421</v>
      </c>
      <c r="G7853" s="7">
        <v>1.5960021999999997E-2</v>
      </c>
      <c r="H7853" s="7">
        <v>1.4343334199999998E-2</v>
      </c>
      <c r="I7853" s="7">
        <v>2.0396643799999996E-2</v>
      </c>
      <c r="J7853" s="7">
        <v>1.6899999999999998E-2</v>
      </c>
      <c r="K7853">
        <v>2.5590764295901794E-3</v>
      </c>
      <c r="L7853">
        <v>257</v>
      </c>
      <c r="M7853">
        <v>23665</v>
      </c>
      <c r="N7853">
        <v>4.8600000000000003</v>
      </c>
      <c r="O7853" t="s">
        <v>6</v>
      </c>
      <c r="P7853" t="s">
        <v>7</v>
      </c>
      <c r="Q7853" t="s">
        <v>8</v>
      </c>
      <c r="R7853" s="1">
        <v>0.19</v>
      </c>
      <c r="S7853" t="s">
        <v>324</v>
      </c>
      <c r="T7853" t="s">
        <v>5111</v>
      </c>
    </row>
    <row r="7854" spans="1:20" x14ac:dyDescent="0.25">
      <c r="A7854" t="s">
        <v>14437</v>
      </c>
      <c r="B7854" s="2" t="s">
        <v>22312</v>
      </c>
      <c r="C7854" t="s">
        <v>26419</v>
      </c>
      <c r="D7854" t="s">
        <v>12827</v>
      </c>
      <c r="E7854">
        <v>5.13</v>
      </c>
      <c r="F7854">
        <v>31421</v>
      </c>
      <c r="G7854" s="7">
        <v>1.4607498399999998E-2</v>
      </c>
      <c r="H7854" s="7">
        <v>1.2806461E-2</v>
      </c>
      <c r="I7854" s="7">
        <v>1.7886040600000003E-2</v>
      </c>
      <c r="J7854" s="7">
        <v>1.5100000000000002E-2</v>
      </c>
      <c r="K7854">
        <v>2.1027681117495212E-3</v>
      </c>
      <c r="L7854">
        <v>309</v>
      </c>
      <c r="M7854">
        <v>32767</v>
      </c>
      <c r="N7854">
        <v>5.05</v>
      </c>
      <c r="O7854" t="s">
        <v>6</v>
      </c>
      <c r="P7854" t="s">
        <v>7</v>
      </c>
      <c r="Q7854" t="s">
        <v>8</v>
      </c>
      <c r="R7854" s="1">
        <v>0.21</v>
      </c>
      <c r="S7854" t="s">
        <v>1013</v>
      </c>
      <c r="T7854" t="s">
        <v>5112</v>
      </c>
    </row>
    <row r="7855" spans="1:20" x14ac:dyDescent="0.25">
      <c r="A7855" t="s">
        <v>14437</v>
      </c>
      <c r="B7855" s="2" t="s">
        <v>22313</v>
      </c>
      <c r="C7855" t="s">
        <v>26419</v>
      </c>
      <c r="D7855" t="s">
        <v>12827</v>
      </c>
      <c r="E7855">
        <v>5.21</v>
      </c>
      <c r="F7855">
        <v>31421</v>
      </c>
      <c r="G7855" s="7">
        <v>2.26773184E-2</v>
      </c>
      <c r="H7855" s="7">
        <v>2.2019175999999998E-2</v>
      </c>
      <c r="I7855" s="7">
        <v>2.9703505599999999E-2</v>
      </c>
      <c r="J7855" s="7">
        <v>2.4799999999999999E-2</v>
      </c>
      <c r="K7855">
        <v>3.4776968654166283E-3</v>
      </c>
      <c r="L7855">
        <v>450</v>
      </c>
      <c r="M7855">
        <v>32767</v>
      </c>
      <c r="N7855">
        <v>5.05</v>
      </c>
      <c r="O7855" t="s">
        <v>6</v>
      </c>
      <c r="P7855" t="s">
        <v>7</v>
      </c>
      <c r="Q7855" t="s">
        <v>8</v>
      </c>
      <c r="R7855" s="1">
        <v>0.21</v>
      </c>
      <c r="S7855" t="s">
        <v>1013</v>
      </c>
      <c r="T7855" t="s">
        <v>5113</v>
      </c>
    </row>
    <row r="7856" spans="1:20" x14ac:dyDescent="0.25">
      <c r="A7856" t="s">
        <v>14437</v>
      </c>
      <c r="B7856" s="2" t="s">
        <v>22314</v>
      </c>
      <c r="C7856" t="s">
        <v>27024</v>
      </c>
      <c r="D7856" t="s">
        <v>12748</v>
      </c>
      <c r="E7856">
        <v>5.21</v>
      </c>
      <c r="F7856">
        <v>25126</v>
      </c>
      <c r="G7856" s="7">
        <v>2.9782203200000003E-2</v>
      </c>
      <c r="H7856" s="7">
        <v>2.6445360800000001E-2</v>
      </c>
      <c r="I7856" s="7">
        <v>4.2172436000000001E-2</v>
      </c>
      <c r="J7856" s="7">
        <v>3.2800000000000003E-2</v>
      </c>
      <c r="K7856">
        <v>6.7658725345753215E-3</v>
      </c>
      <c r="L7856">
        <v>560</v>
      </c>
      <c r="M7856">
        <v>25299</v>
      </c>
      <c r="N7856">
        <v>5.21</v>
      </c>
      <c r="O7856" t="s">
        <v>6</v>
      </c>
      <c r="P7856" t="s">
        <v>7</v>
      </c>
      <c r="Q7856" t="s">
        <v>8</v>
      </c>
      <c r="R7856" s="1">
        <v>0.3</v>
      </c>
      <c r="S7856" t="s">
        <v>1044</v>
      </c>
      <c r="T7856" t="s">
        <v>5114</v>
      </c>
    </row>
    <row r="7857" spans="1:20" x14ac:dyDescent="0.25">
      <c r="A7857" t="s">
        <v>14437</v>
      </c>
      <c r="B7857" s="2" t="s">
        <v>22315</v>
      </c>
      <c r="C7857" t="s">
        <v>27024</v>
      </c>
      <c r="D7857" t="s">
        <v>12748</v>
      </c>
      <c r="E7857">
        <v>5.28</v>
      </c>
      <c r="F7857">
        <v>24668</v>
      </c>
      <c r="G7857" s="7">
        <v>1.9218791999999998E-2</v>
      </c>
      <c r="H7857" s="7">
        <v>2.2521527999999999E-2</v>
      </c>
      <c r="I7857" s="7">
        <v>3.0259680000000008E-2</v>
      </c>
      <c r="J7857" s="7">
        <v>2.4000000000000004E-2</v>
      </c>
      <c r="K7857">
        <v>4.627073340548649E-3</v>
      </c>
      <c r="L7857">
        <v>468</v>
      </c>
      <c r="M7857">
        <v>25299</v>
      </c>
      <c r="N7857">
        <v>5.21</v>
      </c>
      <c r="O7857" t="s">
        <v>6</v>
      </c>
      <c r="P7857" t="s">
        <v>7</v>
      </c>
      <c r="Q7857" t="s">
        <v>8</v>
      </c>
      <c r="R7857" s="1">
        <v>0.3</v>
      </c>
      <c r="S7857" t="s">
        <v>1044</v>
      </c>
      <c r="T7857" t="s">
        <v>5115</v>
      </c>
    </row>
    <row r="7858" spans="1:20" x14ac:dyDescent="0.25">
      <c r="A7858" t="s">
        <v>14437</v>
      </c>
      <c r="B7858" s="2" t="s">
        <v>22316</v>
      </c>
      <c r="C7858" t="s">
        <v>26155</v>
      </c>
      <c r="D7858" t="s">
        <v>12644</v>
      </c>
      <c r="E7858">
        <v>5.25</v>
      </c>
      <c r="F7858">
        <v>25513</v>
      </c>
      <c r="G7858" s="7">
        <v>1.24301268E-2</v>
      </c>
      <c r="H7858" s="7">
        <v>1.2794227599999999E-2</v>
      </c>
      <c r="I7858" s="7">
        <v>1.4675645600000002E-2</v>
      </c>
      <c r="J7858" s="7">
        <v>1.3300000000000001E-2</v>
      </c>
      <c r="K7858">
        <v>9.8401997294759666E-4</v>
      </c>
      <c r="L7858">
        <v>168</v>
      </c>
      <c r="M7858">
        <v>27380</v>
      </c>
      <c r="N7858">
        <v>5.35</v>
      </c>
      <c r="O7858" t="s">
        <v>6</v>
      </c>
      <c r="P7858" t="s">
        <v>7</v>
      </c>
      <c r="Q7858" t="s">
        <v>8</v>
      </c>
      <c r="R7858" s="1">
        <v>0.14000000000000001</v>
      </c>
      <c r="S7858" t="s">
        <v>215</v>
      </c>
      <c r="T7858" t="s">
        <v>5116</v>
      </c>
    </row>
    <row r="7859" spans="1:20" x14ac:dyDescent="0.25">
      <c r="A7859" t="s">
        <v>14437</v>
      </c>
      <c r="B7859" s="2" t="s">
        <v>22317</v>
      </c>
      <c r="C7859" t="s">
        <v>27024</v>
      </c>
      <c r="D7859" t="s">
        <v>12748</v>
      </c>
      <c r="E7859">
        <v>5.36</v>
      </c>
      <c r="F7859">
        <v>23924</v>
      </c>
      <c r="G7859" s="7">
        <v>8.1856750000000006E-2</v>
      </c>
      <c r="H7859" s="7">
        <v>8.4173137299999992E-2</v>
      </c>
      <c r="I7859" s="7">
        <v>0.10607011270000001</v>
      </c>
      <c r="J7859" s="7">
        <v>9.0700000000000003E-2</v>
      </c>
      <c r="K7859">
        <v>1.0909374740375814E-2</v>
      </c>
      <c r="L7859">
        <v>555</v>
      </c>
      <c r="M7859">
        <v>25299</v>
      </c>
      <c r="N7859">
        <v>5.21</v>
      </c>
      <c r="O7859" t="s">
        <v>6</v>
      </c>
      <c r="P7859" t="s">
        <v>7</v>
      </c>
      <c r="Q7859" t="s">
        <v>8</v>
      </c>
      <c r="R7859" s="1">
        <v>0.3</v>
      </c>
      <c r="S7859" t="s">
        <v>1044</v>
      </c>
      <c r="T7859" t="s">
        <v>5117</v>
      </c>
    </row>
    <row r="7860" spans="1:20" x14ac:dyDescent="0.25">
      <c r="A7860" t="s">
        <v>14437</v>
      </c>
      <c r="B7860" s="2" t="s">
        <v>22318</v>
      </c>
      <c r="C7860" t="s">
        <v>26155</v>
      </c>
      <c r="D7860" t="s">
        <v>12644</v>
      </c>
      <c r="E7860">
        <v>5.41</v>
      </c>
      <c r="F7860">
        <v>25828</v>
      </c>
      <c r="G7860" s="7">
        <v>3.55683475E-2</v>
      </c>
      <c r="H7860" s="7">
        <v>3.2732055499999996E-2</v>
      </c>
      <c r="I7860" s="7">
        <v>4.3599597000000011E-2</v>
      </c>
      <c r="J7860" s="7">
        <v>3.73E-2</v>
      </c>
      <c r="K7860">
        <v>4.60252321008979E-3</v>
      </c>
      <c r="L7860">
        <v>371</v>
      </c>
      <c r="M7860">
        <v>27380</v>
      </c>
      <c r="N7860">
        <v>5.35</v>
      </c>
      <c r="O7860" t="s">
        <v>6</v>
      </c>
      <c r="P7860" t="s">
        <v>7</v>
      </c>
      <c r="Q7860" t="s">
        <v>8</v>
      </c>
      <c r="R7860" s="1">
        <v>0.25</v>
      </c>
      <c r="S7860" t="s">
        <v>215</v>
      </c>
      <c r="T7860" t="s">
        <v>5118</v>
      </c>
    </row>
    <row r="7861" spans="1:20" x14ac:dyDescent="0.25">
      <c r="A7861" t="s">
        <v>14437</v>
      </c>
      <c r="B7861" s="2" t="s">
        <v>22319</v>
      </c>
      <c r="C7861" t="s">
        <v>27024</v>
      </c>
      <c r="D7861" t="s">
        <v>12748</v>
      </c>
      <c r="E7861">
        <v>5.41</v>
      </c>
      <c r="F7861">
        <v>24368</v>
      </c>
      <c r="G7861" s="7">
        <v>3.0943787499999997E-2</v>
      </c>
      <c r="H7861" s="7">
        <v>3.2685494499999995E-2</v>
      </c>
      <c r="I7861" s="7">
        <v>4.5870717999999998E-2</v>
      </c>
      <c r="J7861" s="7">
        <v>3.6499999999999998E-2</v>
      </c>
      <c r="K7861">
        <v>6.664140489470745E-3</v>
      </c>
      <c r="L7861">
        <v>333</v>
      </c>
      <c r="M7861">
        <v>25299</v>
      </c>
      <c r="N7861">
        <v>5.21</v>
      </c>
      <c r="O7861" t="s">
        <v>6</v>
      </c>
      <c r="P7861" t="s">
        <v>7</v>
      </c>
      <c r="Q7861" t="s">
        <v>8</v>
      </c>
      <c r="R7861" s="1">
        <v>0.21</v>
      </c>
      <c r="S7861" t="s">
        <v>1044</v>
      </c>
      <c r="T7861" t="s">
        <v>5119</v>
      </c>
    </row>
    <row r="7862" spans="1:20" x14ac:dyDescent="0.25">
      <c r="A7862" t="s">
        <v>14437</v>
      </c>
      <c r="B7862" s="2" t="s">
        <v>22320</v>
      </c>
      <c r="C7862" t="s">
        <v>27024</v>
      </c>
      <c r="D7862" t="s">
        <v>12748</v>
      </c>
      <c r="E7862">
        <v>5.52</v>
      </c>
      <c r="F7862">
        <v>24368</v>
      </c>
      <c r="G7862" s="7">
        <v>0.18375523999999999</v>
      </c>
      <c r="H7862" s="7">
        <v>0.19322125199999998</v>
      </c>
      <c r="I7862" s="7">
        <v>0.25902350800000001</v>
      </c>
      <c r="J7862" s="7">
        <v>0.21199999999999997</v>
      </c>
      <c r="K7862">
        <v>3.3474458663938583E-2</v>
      </c>
      <c r="L7862">
        <v>522</v>
      </c>
      <c r="M7862">
        <v>25299</v>
      </c>
      <c r="N7862">
        <v>5.21</v>
      </c>
      <c r="O7862" t="s">
        <v>6</v>
      </c>
      <c r="P7862" t="s">
        <v>7</v>
      </c>
      <c r="Q7862" t="s">
        <v>8</v>
      </c>
      <c r="R7862" s="1">
        <v>0.3</v>
      </c>
      <c r="S7862" t="s">
        <v>1044</v>
      </c>
      <c r="T7862" t="s">
        <v>5120</v>
      </c>
    </row>
    <row r="7863" spans="1:20" x14ac:dyDescent="0.25">
      <c r="A7863" t="s">
        <v>14437</v>
      </c>
      <c r="B7863" s="2" t="s">
        <v>22321</v>
      </c>
      <c r="C7863" t="s">
        <v>27024</v>
      </c>
      <c r="D7863" t="s">
        <v>12748</v>
      </c>
      <c r="E7863">
        <v>5.53</v>
      </c>
      <c r="F7863">
        <v>29554</v>
      </c>
      <c r="G7863" s="7">
        <v>0.11976729799999999</v>
      </c>
      <c r="H7863" s="7">
        <v>0.115055906</v>
      </c>
      <c r="I7863" s="7">
        <v>0.16417679600000001</v>
      </c>
      <c r="J7863" s="7">
        <v>0.13300000000000001</v>
      </c>
      <c r="K7863">
        <v>2.2129072284570513E-2</v>
      </c>
      <c r="L7863">
        <v>561</v>
      </c>
      <c r="M7863">
        <v>25299</v>
      </c>
      <c r="N7863">
        <v>5.21</v>
      </c>
      <c r="O7863" t="s">
        <v>6</v>
      </c>
      <c r="P7863" t="s">
        <v>7</v>
      </c>
      <c r="Q7863" t="s">
        <v>8</v>
      </c>
      <c r="R7863" s="1">
        <v>0.3</v>
      </c>
      <c r="S7863" t="s">
        <v>1044</v>
      </c>
      <c r="T7863" t="s">
        <v>5121</v>
      </c>
    </row>
    <row r="7864" spans="1:20" x14ac:dyDescent="0.25">
      <c r="A7864" t="s">
        <v>14437</v>
      </c>
      <c r="B7864" s="2" t="s">
        <v>22322</v>
      </c>
      <c r="C7864" t="s">
        <v>27024</v>
      </c>
      <c r="D7864" t="s">
        <v>12748</v>
      </c>
      <c r="E7864">
        <v>5.53</v>
      </c>
      <c r="F7864">
        <v>26469</v>
      </c>
      <c r="G7864" s="7">
        <v>3.9086099999999999E-2</v>
      </c>
      <c r="H7864" s="7">
        <v>3.8176600000000005E-2</v>
      </c>
      <c r="I7864" s="7">
        <v>4.727373E-2</v>
      </c>
      <c r="J7864" s="7">
        <v>4.1512143333333335E-2</v>
      </c>
      <c r="K7864">
        <v>4.0909418842635997E-3</v>
      </c>
      <c r="L7864">
        <v>421</v>
      </c>
      <c r="M7864">
        <v>25299</v>
      </c>
      <c r="N7864">
        <v>5.21</v>
      </c>
      <c r="O7864" t="s">
        <v>6</v>
      </c>
      <c r="P7864" t="s">
        <v>7</v>
      </c>
      <c r="Q7864" t="s">
        <v>8</v>
      </c>
      <c r="R7864" s="1">
        <v>0.34</v>
      </c>
      <c r="S7864" t="s">
        <v>1044</v>
      </c>
      <c r="T7864" t="s">
        <v>5122</v>
      </c>
    </row>
    <row r="7865" spans="1:20" x14ac:dyDescent="0.25">
      <c r="A7865" t="s">
        <v>14437</v>
      </c>
      <c r="B7865" s="2" t="s">
        <v>22323</v>
      </c>
      <c r="C7865" t="s">
        <v>26393</v>
      </c>
      <c r="D7865" t="s">
        <v>13039</v>
      </c>
      <c r="E7865">
        <v>5.48</v>
      </c>
      <c r="F7865">
        <v>28927</v>
      </c>
      <c r="G7865" s="7">
        <v>1.1849142799999999E-2</v>
      </c>
      <c r="H7865" s="7">
        <v>9.6518674999999995E-3</v>
      </c>
      <c r="I7865" s="7">
        <v>1.4798989700000003E-2</v>
      </c>
      <c r="J7865" s="7">
        <v>1.21E-2</v>
      </c>
      <c r="K7865">
        <v>2.108777487317727E-3</v>
      </c>
      <c r="L7865">
        <v>204</v>
      </c>
      <c r="M7865">
        <v>19612</v>
      </c>
      <c r="N7865">
        <v>5.28</v>
      </c>
      <c r="O7865" t="s">
        <v>6</v>
      </c>
      <c r="P7865" t="s">
        <v>7</v>
      </c>
      <c r="Q7865" t="s">
        <v>8</v>
      </c>
      <c r="R7865" s="1">
        <v>0.26</v>
      </c>
      <c r="S7865" t="s">
        <v>4782</v>
      </c>
      <c r="T7865" t="s">
        <v>5123</v>
      </c>
    </row>
    <row r="7866" spans="1:20" x14ac:dyDescent="0.25">
      <c r="A7866" t="s">
        <v>14437</v>
      </c>
      <c r="B7866" s="2" t="s">
        <v>22324</v>
      </c>
      <c r="C7866" t="s">
        <v>27024</v>
      </c>
      <c r="D7866" t="s">
        <v>12748</v>
      </c>
      <c r="E7866">
        <v>5.48</v>
      </c>
      <c r="F7866">
        <v>23561</v>
      </c>
      <c r="G7866" s="7">
        <v>2.8122647399999999E-2</v>
      </c>
      <c r="H7866" s="7">
        <v>2.8728243000000001E-2</v>
      </c>
      <c r="I7866" s="7">
        <v>3.2549109600000008E-2</v>
      </c>
      <c r="J7866" s="7">
        <v>2.9800000000000004E-2</v>
      </c>
      <c r="K7866">
        <v>1.9595729470633788E-3</v>
      </c>
      <c r="L7866">
        <v>228</v>
      </c>
      <c r="M7866">
        <v>25299</v>
      </c>
      <c r="N7866">
        <v>5.21</v>
      </c>
      <c r="O7866" t="s">
        <v>6</v>
      </c>
      <c r="P7866" t="s">
        <v>7</v>
      </c>
      <c r="Q7866" t="s">
        <v>8</v>
      </c>
      <c r="R7866" s="1">
        <v>0.16</v>
      </c>
      <c r="S7866" t="s">
        <v>1044</v>
      </c>
      <c r="T7866" t="s">
        <v>5124</v>
      </c>
    </row>
    <row r="7867" spans="1:20" x14ac:dyDescent="0.25">
      <c r="A7867" t="s">
        <v>14437</v>
      </c>
      <c r="B7867" s="2" t="s">
        <v>22325</v>
      </c>
      <c r="C7867" t="s">
        <v>27024</v>
      </c>
      <c r="D7867" t="s">
        <v>12748</v>
      </c>
      <c r="E7867">
        <v>5.57</v>
      </c>
      <c r="F7867">
        <v>24145</v>
      </c>
      <c r="G7867" s="7">
        <v>2.2418318999999999E-2</v>
      </c>
      <c r="H7867" s="7">
        <v>1.7553967199999996E-2</v>
      </c>
      <c r="I7867" s="7">
        <v>2.9327713799999999E-2</v>
      </c>
      <c r="J7867" s="7">
        <v>2.3099999999999999E-2</v>
      </c>
      <c r="K7867">
        <v>4.8307207184555643E-3</v>
      </c>
      <c r="L7867">
        <v>362</v>
      </c>
      <c r="M7867">
        <v>25299</v>
      </c>
      <c r="N7867">
        <v>5.21</v>
      </c>
      <c r="O7867" t="s">
        <v>6</v>
      </c>
      <c r="P7867" t="s">
        <v>7</v>
      </c>
      <c r="Q7867" t="s">
        <v>8</v>
      </c>
      <c r="R7867" s="1">
        <v>0.25</v>
      </c>
      <c r="S7867" t="s">
        <v>1044</v>
      </c>
      <c r="T7867" t="s">
        <v>4779</v>
      </c>
    </row>
    <row r="7868" spans="1:20" x14ac:dyDescent="0.25">
      <c r="A7868" t="s">
        <v>14437</v>
      </c>
      <c r="B7868" s="2" t="s">
        <v>22326</v>
      </c>
      <c r="C7868" t="s">
        <v>26777</v>
      </c>
      <c r="D7868" t="s">
        <v>12731</v>
      </c>
      <c r="E7868">
        <v>5.66</v>
      </c>
      <c r="F7868">
        <v>26469</v>
      </c>
      <c r="G7868" s="7">
        <v>2.4069976199999996E-2</v>
      </c>
      <c r="H7868" s="7">
        <v>2.1933447299999999E-2</v>
      </c>
      <c r="I7868" s="7">
        <v>2.6896576500000002E-2</v>
      </c>
      <c r="J7868" s="7">
        <v>2.4299999999999999E-2</v>
      </c>
      <c r="K7868">
        <v>2.0327069104026448E-3</v>
      </c>
      <c r="L7868">
        <v>56</v>
      </c>
      <c r="M7868">
        <v>21706</v>
      </c>
      <c r="N7868">
        <v>6.43</v>
      </c>
      <c r="O7868" t="s">
        <v>6</v>
      </c>
      <c r="P7868" t="s">
        <v>7</v>
      </c>
      <c r="Q7868" t="s">
        <v>8</v>
      </c>
      <c r="R7868" s="1">
        <v>0.21</v>
      </c>
      <c r="S7868" t="s">
        <v>2991</v>
      </c>
      <c r="T7868" t="s">
        <v>4780</v>
      </c>
    </row>
    <row r="7869" spans="1:20" x14ac:dyDescent="0.25">
      <c r="A7869" t="s">
        <v>14437</v>
      </c>
      <c r="B7869" s="2" t="s">
        <v>22327</v>
      </c>
      <c r="C7869" t="s">
        <v>26146</v>
      </c>
      <c r="D7869" t="s">
        <v>12834</v>
      </c>
      <c r="E7869">
        <v>5.58</v>
      </c>
      <c r="F7869">
        <v>21846</v>
      </c>
      <c r="G7869" s="7">
        <v>2.2930496399999997E-2</v>
      </c>
      <c r="H7869" s="7">
        <v>2.331219E-2</v>
      </c>
      <c r="I7869" s="7">
        <v>2.7557313600000004E-2</v>
      </c>
      <c r="J7869" s="7">
        <v>2.46E-2</v>
      </c>
      <c r="K7869">
        <v>2.0969343174626746E-3</v>
      </c>
      <c r="L7869">
        <v>384</v>
      </c>
      <c r="M7869">
        <v>24974</v>
      </c>
      <c r="N7869">
        <v>5.47</v>
      </c>
      <c r="O7869" t="s">
        <v>6</v>
      </c>
      <c r="P7869" t="s">
        <v>7</v>
      </c>
      <c r="Q7869" t="s">
        <v>8</v>
      </c>
      <c r="R7869" s="1">
        <v>0.23</v>
      </c>
      <c r="S7869" t="s">
        <v>189</v>
      </c>
      <c r="T7869" t="s">
        <v>4781</v>
      </c>
    </row>
    <row r="7870" spans="1:20" x14ac:dyDescent="0.25">
      <c r="A7870" t="s">
        <v>14437</v>
      </c>
      <c r="B7870" s="2" t="s">
        <v>22328</v>
      </c>
      <c r="C7870" t="s">
        <v>26393</v>
      </c>
      <c r="D7870" t="s">
        <v>13039</v>
      </c>
      <c r="E7870">
        <v>5.6</v>
      </c>
      <c r="F7870">
        <v>20511</v>
      </c>
      <c r="G7870" s="7">
        <v>2.70523968E-2</v>
      </c>
      <c r="H7870" s="7">
        <v>2.7345403800000001E-2</v>
      </c>
      <c r="I7870" s="7">
        <v>3.1402199400000004E-2</v>
      </c>
      <c r="J7870" s="7">
        <v>2.8600000000000004E-2</v>
      </c>
      <c r="K7870">
        <v>1.9850616083692935E-3</v>
      </c>
      <c r="L7870">
        <v>264</v>
      </c>
      <c r="M7870">
        <v>19612</v>
      </c>
      <c r="N7870">
        <v>5.28</v>
      </c>
      <c r="O7870" t="s">
        <v>6</v>
      </c>
      <c r="P7870" t="s">
        <v>7</v>
      </c>
      <c r="Q7870" t="s">
        <v>8</v>
      </c>
      <c r="R7870" s="1">
        <v>0.33</v>
      </c>
      <c r="S7870" t="s">
        <v>4782</v>
      </c>
      <c r="T7870" t="s">
        <v>4783</v>
      </c>
    </row>
    <row r="7871" spans="1:20" x14ac:dyDescent="0.25">
      <c r="A7871" t="s">
        <v>14437</v>
      </c>
      <c r="B7871" s="2" t="s">
        <v>22329</v>
      </c>
      <c r="C7871" t="s">
        <v>26393</v>
      </c>
      <c r="D7871" t="s">
        <v>13039</v>
      </c>
      <c r="E7871">
        <v>5.48</v>
      </c>
      <c r="F7871">
        <v>20534</v>
      </c>
      <c r="G7871" s="7">
        <v>0.29590532800000008</v>
      </c>
      <c r="H7871" s="7">
        <v>0.21491064799999998</v>
      </c>
      <c r="I7871" s="7">
        <v>0.185184024</v>
      </c>
      <c r="J7871" s="7">
        <v>0.23200000000000001</v>
      </c>
      <c r="K7871">
        <v>4.6789145847443758E-2</v>
      </c>
      <c r="L7871">
        <v>485</v>
      </c>
      <c r="M7871">
        <v>19612</v>
      </c>
      <c r="N7871">
        <v>5.28</v>
      </c>
      <c r="O7871" t="s">
        <v>6</v>
      </c>
      <c r="P7871" t="s">
        <v>7</v>
      </c>
      <c r="Q7871" t="s">
        <v>8</v>
      </c>
      <c r="R7871" s="1">
        <v>0.33</v>
      </c>
      <c r="S7871" t="s">
        <v>4782</v>
      </c>
      <c r="T7871" t="s">
        <v>4784</v>
      </c>
    </row>
    <row r="7872" spans="1:20" x14ac:dyDescent="0.25">
      <c r="A7872" t="s">
        <v>14437</v>
      </c>
      <c r="B7872" s="2" t="s">
        <v>22330</v>
      </c>
      <c r="C7872" t="s">
        <v>26393</v>
      </c>
      <c r="D7872" t="s">
        <v>13039</v>
      </c>
      <c r="E7872">
        <v>5.37</v>
      </c>
      <c r="F7872">
        <v>20580</v>
      </c>
      <c r="G7872" s="7">
        <v>0.152313588</v>
      </c>
      <c r="H7872" s="7">
        <v>0.113378706</v>
      </c>
      <c r="I7872" s="7">
        <v>0.11230770599999999</v>
      </c>
      <c r="J7872" s="7">
        <v>0.126</v>
      </c>
      <c r="K7872">
        <v>1.8611653075878826E-2</v>
      </c>
      <c r="L7872">
        <v>416</v>
      </c>
      <c r="M7872">
        <v>19612</v>
      </c>
      <c r="N7872">
        <v>5.28</v>
      </c>
      <c r="O7872" t="s">
        <v>6</v>
      </c>
      <c r="P7872" t="s">
        <v>7</v>
      </c>
      <c r="Q7872" t="s">
        <v>8</v>
      </c>
      <c r="R7872" s="1">
        <v>0.33</v>
      </c>
      <c r="S7872" t="s">
        <v>4782</v>
      </c>
      <c r="T7872" t="s">
        <v>4785</v>
      </c>
    </row>
    <row r="7873" spans="1:20" x14ac:dyDescent="0.25">
      <c r="A7873" t="s">
        <v>14437</v>
      </c>
      <c r="B7873" s="2" t="s">
        <v>22331</v>
      </c>
      <c r="C7873" t="s">
        <v>26413</v>
      </c>
      <c r="D7873" t="s">
        <v>12913</v>
      </c>
      <c r="E7873">
        <v>5.32</v>
      </c>
      <c r="F7873">
        <v>21577</v>
      </c>
      <c r="G7873" s="7">
        <v>4.5661996600000004E-2</v>
      </c>
      <c r="H7873" s="7">
        <v>3.4395471000000004E-2</v>
      </c>
      <c r="I7873" s="7">
        <v>3.21425324E-2</v>
      </c>
      <c r="J7873" s="7">
        <v>3.740000000000001E-2</v>
      </c>
      <c r="K7873">
        <v>5.9140721418016306E-3</v>
      </c>
      <c r="L7873">
        <v>232</v>
      </c>
      <c r="M7873">
        <v>29500</v>
      </c>
      <c r="N7873">
        <v>7.67</v>
      </c>
      <c r="O7873" t="s">
        <v>6</v>
      </c>
      <c r="P7873" t="s">
        <v>7</v>
      </c>
      <c r="Q7873" t="s">
        <v>8</v>
      </c>
      <c r="R7873" s="1">
        <v>0.16</v>
      </c>
      <c r="S7873" t="s">
        <v>2245</v>
      </c>
      <c r="T7873" t="s">
        <v>4786</v>
      </c>
    </row>
    <row r="7874" spans="1:20" x14ac:dyDescent="0.25">
      <c r="A7874" t="s">
        <v>14437</v>
      </c>
      <c r="B7874" s="2" t="s">
        <v>22332</v>
      </c>
      <c r="C7874" t="s">
        <v>26393</v>
      </c>
      <c r="D7874" t="s">
        <v>13039</v>
      </c>
      <c r="E7874">
        <v>5.27</v>
      </c>
      <c r="F7874">
        <v>20465</v>
      </c>
      <c r="G7874" s="7">
        <v>4.8252068400000014E-2</v>
      </c>
      <c r="H7874" s="7">
        <v>3.76965207E-2</v>
      </c>
      <c r="I7874" s="7">
        <v>3.1951410899999998E-2</v>
      </c>
      <c r="J7874" s="7">
        <v>3.9300000000000002E-2</v>
      </c>
      <c r="K7874">
        <v>6.7506156821543874E-3</v>
      </c>
      <c r="L7874">
        <v>223</v>
      </c>
      <c r="M7874">
        <v>19612</v>
      </c>
      <c r="N7874">
        <v>5.28</v>
      </c>
      <c r="O7874" t="s">
        <v>6</v>
      </c>
      <c r="P7874" t="s">
        <v>7</v>
      </c>
      <c r="Q7874" t="s">
        <v>8</v>
      </c>
      <c r="R7874" s="1">
        <v>0.21</v>
      </c>
      <c r="S7874" t="s">
        <v>4782</v>
      </c>
      <c r="T7874" t="s">
        <v>4787</v>
      </c>
    </row>
    <row r="7875" spans="1:20" x14ac:dyDescent="0.25">
      <c r="A7875" t="s">
        <v>14437</v>
      </c>
      <c r="B7875" s="2" t="s">
        <v>22333</v>
      </c>
      <c r="C7875" t="s">
        <v>26539</v>
      </c>
      <c r="D7875" t="s">
        <v>12889</v>
      </c>
      <c r="E7875">
        <v>5.09</v>
      </c>
      <c r="F7875">
        <v>19063</v>
      </c>
      <c r="G7875" s="7">
        <v>0.1100135258</v>
      </c>
      <c r="H7875" s="7">
        <v>6.8265314199999996E-2</v>
      </c>
      <c r="I7875" s="7">
        <v>8.0321160000000003E-2</v>
      </c>
      <c r="J7875" s="7">
        <v>8.6199999999999999E-2</v>
      </c>
      <c r="K7875">
        <v>1.7543258206669087E-2</v>
      </c>
      <c r="L7875">
        <v>211</v>
      </c>
      <c r="M7875">
        <v>14545</v>
      </c>
      <c r="N7875">
        <v>5.01</v>
      </c>
      <c r="O7875" t="s">
        <v>6</v>
      </c>
      <c r="P7875" t="s">
        <v>7</v>
      </c>
      <c r="Q7875" t="s">
        <v>8</v>
      </c>
      <c r="R7875" s="1">
        <v>0.32</v>
      </c>
      <c r="S7875" t="s">
        <v>2815</v>
      </c>
      <c r="T7875" t="s">
        <v>4788</v>
      </c>
    </row>
    <row r="7876" spans="1:20" x14ac:dyDescent="0.25">
      <c r="A7876" t="s">
        <v>14437</v>
      </c>
      <c r="B7876" s="2" t="s">
        <v>22334</v>
      </c>
      <c r="C7876" t="s">
        <v>26543</v>
      </c>
      <c r="D7876" t="s">
        <v>12751</v>
      </c>
      <c r="E7876">
        <v>5.1100000000000003</v>
      </c>
      <c r="F7876">
        <v>17817</v>
      </c>
      <c r="G7876" s="7">
        <v>4.3828079399999997E-2</v>
      </c>
      <c r="H7876" s="7">
        <v>3.4200268199999995E-2</v>
      </c>
      <c r="I7876" s="7">
        <v>3.5371652400000002E-2</v>
      </c>
      <c r="J7876" s="7">
        <v>3.78E-2</v>
      </c>
      <c r="K7876">
        <v>4.2892377858644208E-3</v>
      </c>
      <c r="L7876">
        <v>465</v>
      </c>
      <c r="M7876">
        <v>17808</v>
      </c>
      <c r="N7876">
        <v>4.9800000000000004</v>
      </c>
      <c r="O7876" t="s">
        <v>6</v>
      </c>
      <c r="P7876" t="s">
        <v>7</v>
      </c>
      <c r="Q7876" t="s">
        <v>8</v>
      </c>
      <c r="R7876" s="1">
        <v>0.46</v>
      </c>
      <c r="S7876" t="s">
        <v>1196</v>
      </c>
      <c r="T7876" t="s">
        <v>4789</v>
      </c>
    </row>
    <row r="7877" spans="1:20" x14ac:dyDescent="0.25">
      <c r="A7877" t="s">
        <v>14437</v>
      </c>
      <c r="B7877" s="2" t="s">
        <v>22335</v>
      </c>
      <c r="C7877" t="s">
        <v>26066</v>
      </c>
      <c r="D7877" t="s">
        <v>12750</v>
      </c>
      <c r="E7877">
        <v>5.21</v>
      </c>
      <c r="F7877">
        <v>19084</v>
      </c>
      <c r="G7877" s="7">
        <v>2.9432999600000002E-2</v>
      </c>
      <c r="H7877" s="7">
        <v>1.8949147999999999E-2</v>
      </c>
      <c r="I7877" s="7">
        <v>2.24178524E-2</v>
      </c>
      <c r="J7877" s="7">
        <v>2.3599999999999999E-2</v>
      </c>
      <c r="K7877">
        <v>4.3608784133356265E-3</v>
      </c>
      <c r="L7877">
        <v>225</v>
      </c>
      <c r="M7877">
        <v>14713</v>
      </c>
      <c r="N7877">
        <v>5.04</v>
      </c>
      <c r="O7877" t="s">
        <v>6</v>
      </c>
      <c r="P7877" t="s">
        <v>7</v>
      </c>
      <c r="Q7877" t="s">
        <v>8</v>
      </c>
      <c r="R7877" s="1">
        <v>0.38</v>
      </c>
      <c r="S7877" t="s">
        <v>868</v>
      </c>
      <c r="T7877" t="s">
        <v>4791</v>
      </c>
    </row>
    <row r="7878" spans="1:20" x14ac:dyDescent="0.25">
      <c r="A7878" t="s">
        <v>14437</v>
      </c>
      <c r="B7878" s="2" t="s">
        <v>22336</v>
      </c>
      <c r="C7878" t="s">
        <v>26066</v>
      </c>
      <c r="D7878" t="s">
        <v>12750</v>
      </c>
      <c r="E7878">
        <v>5.29</v>
      </c>
      <c r="F7878">
        <v>19063</v>
      </c>
      <c r="G7878" s="7">
        <v>1.35818507E-2</v>
      </c>
      <c r="H7878" s="7">
        <v>1.0773960999999999E-2</v>
      </c>
      <c r="I7878" s="7">
        <v>1.1944188299999998E-2</v>
      </c>
      <c r="J7878" s="7">
        <v>1.21E-2</v>
      </c>
      <c r="K7878">
        <v>1.1515986297995183E-3</v>
      </c>
      <c r="L7878">
        <v>182</v>
      </c>
      <c r="M7878">
        <v>14713</v>
      </c>
      <c r="N7878">
        <v>5.04</v>
      </c>
      <c r="O7878" t="s">
        <v>6</v>
      </c>
      <c r="P7878" t="s">
        <v>7</v>
      </c>
      <c r="Q7878" t="s">
        <v>8</v>
      </c>
      <c r="R7878" s="1">
        <v>0.25</v>
      </c>
      <c r="S7878" t="s">
        <v>868</v>
      </c>
      <c r="T7878" t="s">
        <v>4792</v>
      </c>
    </row>
    <row r="7879" spans="1:20" x14ac:dyDescent="0.25">
      <c r="A7879" t="s">
        <v>14437</v>
      </c>
      <c r="B7879" s="2" t="s">
        <v>22337</v>
      </c>
      <c r="C7879" t="s">
        <v>27455</v>
      </c>
      <c r="D7879" t="s">
        <v>12751</v>
      </c>
      <c r="E7879">
        <v>5.27</v>
      </c>
      <c r="F7879">
        <v>17678</v>
      </c>
      <c r="G7879" s="7">
        <v>5.2219926799999997E-2</v>
      </c>
      <c r="H7879" s="7">
        <v>3.8483268799999998E-2</v>
      </c>
      <c r="I7879" s="7">
        <v>4.03968044E-2</v>
      </c>
      <c r="J7879" s="7">
        <v>4.3699999999999996E-2</v>
      </c>
      <c r="K7879">
        <v>6.0749358916307641E-3</v>
      </c>
      <c r="L7879">
        <v>503</v>
      </c>
      <c r="M7879">
        <v>17808</v>
      </c>
      <c r="N7879">
        <v>4.9800000000000004</v>
      </c>
      <c r="O7879" t="s">
        <v>6</v>
      </c>
      <c r="P7879" t="s">
        <v>7</v>
      </c>
      <c r="Q7879" t="s">
        <v>8</v>
      </c>
      <c r="R7879" s="1">
        <v>0.46</v>
      </c>
      <c r="S7879" t="s">
        <v>1196</v>
      </c>
      <c r="T7879" t="s">
        <v>4793</v>
      </c>
    </row>
    <row r="7880" spans="1:20" x14ac:dyDescent="0.25">
      <c r="A7880" t="s">
        <v>14437</v>
      </c>
      <c r="B7880" s="2" t="s">
        <v>22338</v>
      </c>
      <c r="C7880" t="s">
        <v>26081</v>
      </c>
      <c r="D7880" t="s">
        <v>12863</v>
      </c>
      <c r="E7880">
        <v>5.31</v>
      </c>
      <c r="F7880">
        <v>17245</v>
      </c>
      <c r="G7880" s="7">
        <v>4.5200602880000003E-2</v>
      </c>
      <c r="H7880" s="7">
        <v>3.2686365439999997E-2</v>
      </c>
      <c r="I7880" s="7">
        <v>2.6730316800000001E-2</v>
      </c>
      <c r="J7880" s="7">
        <v>3.4872428373333333E-2</v>
      </c>
      <c r="K7880">
        <v>7.6972731245392393E-3</v>
      </c>
      <c r="L7880">
        <v>195</v>
      </c>
      <c r="M7880">
        <v>26698</v>
      </c>
      <c r="N7880">
        <v>8.7799999999999994</v>
      </c>
      <c r="O7880" t="s">
        <v>6</v>
      </c>
      <c r="P7880" t="s">
        <v>7</v>
      </c>
      <c r="Q7880" t="s">
        <v>8</v>
      </c>
      <c r="R7880" s="1">
        <v>0.27</v>
      </c>
      <c r="S7880" t="s">
        <v>29</v>
      </c>
      <c r="T7880" t="s">
        <v>4794</v>
      </c>
    </row>
    <row r="7881" spans="1:20" x14ac:dyDescent="0.25">
      <c r="A7881" t="s">
        <v>14437</v>
      </c>
      <c r="B7881" s="2" t="s">
        <v>22339</v>
      </c>
      <c r="C7881" t="s">
        <v>26046</v>
      </c>
      <c r="D7881" t="s">
        <v>12869</v>
      </c>
      <c r="E7881">
        <v>5.33</v>
      </c>
      <c r="F7881">
        <v>17918</v>
      </c>
      <c r="G7881" s="7">
        <v>1.7326520000000002E-2</v>
      </c>
      <c r="H7881" s="7">
        <v>1.4168716199999999E-2</v>
      </c>
      <c r="I7881" s="7">
        <v>1.5604763799999999E-2</v>
      </c>
      <c r="J7881" s="7">
        <v>1.5699999999999999E-2</v>
      </c>
      <c r="K7881">
        <v>1.2909256782548055E-3</v>
      </c>
      <c r="L7881">
        <v>220</v>
      </c>
      <c r="M7881">
        <v>17542</v>
      </c>
      <c r="N7881">
        <v>5.55</v>
      </c>
      <c r="O7881" t="s">
        <v>6</v>
      </c>
      <c r="P7881" t="s">
        <v>7</v>
      </c>
      <c r="Q7881" t="s">
        <v>8</v>
      </c>
      <c r="R7881" s="1">
        <v>0.27</v>
      </c>
      <c r="S7881" t="s">
        <v>32</v>
      </c>
      <c r="T7881" t="s">
        <v>4795</v>
      </c>
    </row>
    <row r="7882" spans="1:20" x14ac:dyDescent="0.25">
      <c r="A7882" t="s">
        <v>14437</v>
      </c>
      <c r="B7882" s="2" t="s">
        <v>22340</v>
      </c>
      <c r="C7882" t="s">
        <v>26571</v>
      </c>
      <c r="D7882" t="s">
        <v>12794</v>
      </c>
      <c r="E7882">
        <v>5.52</v>
      </c>
      <c r="F7882">
        <v>16747</v>
      </c>
      <c r="G7882" s="7">
        <v>4.4882368000000006E-2</v>
      </c>
      <c r="H7882" s="7">
        <v>2.9303907099999998E-2</v>
      </c>
      <c r="I7882" s="7">
        <v>2.9913724899999997E-2</v>
      </c>
      <c r="J7882" s="7">
        <v>3.4700000000000002E-2</v>
      </c>
      <c r="K7882">
        <v>7.2043243034012657E-3</v>
      </c>
      <c r="L7882">
        <v>191</v>
      </c>
      <c r="M7882">
        <v>17577</v>
      </c>
      <c r="N7882">
        <v>5.53</v>
      </c>
      <c r="O7882" t="s">
        <v>6</v>
      </c>
      <c r="P7882" t="s">
        <v>7</v>
      </c>
      <c r="Q7882" t="s">
        <v>8</v>
      </c>
      <c r="R7882" s="1">
        <v>0.19</v>
      </c>
      <c r="S7882" t="s">
        <v>1885</v>
      </c>
      <c r="T7882" t="s">
        <v>4797</v>
      </c>
    </row>
    <row r="7883" spans="1:20" x14ac:dyDescent="0.25">
      <c r="A7883" t="s">
        <v>14437</v>
      </c>
      <c r="B7883" s="2" t="s">
        <v>22341</v>
      </c>
      <c r="C7883" t="s">
        <v>26033</v>
      </c>
      <c r="D7883" t="s">
        <v>12707</v>
      </c>
      <c r="E7883">
        <v>5.67</v>
      </c>
      <c r="F7883">
        <v>17697</v>
      </c>
      <c r="G7883" s="7">
        <v>9.8131350000000006E-2</v>
      </c>
      <c r="H7883" s="7">
        <v>5.9200349999999999E-2</v>
      </c>
      <c r="I7883" s="7">
        <v>6.7668299999999987E-2</v>
      </c>
      <c r="J7883" s="7">
        <v>7.4999999999999997E-2</v>
      </c>
      <c r="K7883">
        <v>1.6717676451738148E-2</v>
      </c>
      <c r="L7883">
        <v>248</v>
      </c>
      <c r="M7883">
        <v>17689</v>
      </c>
      <c r="N7883">
        <v>5.6</v>
      </c>
      <c r="O7883" t="s">
        <v>6</v>
      </c>
      <c r="P7883" t="s">
        <v>7</v>
      </c>
      <c r="Q7883" t="s">
        <v>8</v>
      </c>
      <c r="R7883" s="1">
        <v>0.28000000000000003</v>
      </c>
      <c r="S7883" t="s">
        <v>394</v>
      </c>
      <c r="T7883" t="s">
        <v>4798</v>
      </c>
    </row>
    <row r="7884" spans="1:20" x14ac:dyDescent="0.25">
      <c r="A7884" t="s">
        <v>14437</v>
      </c>
      <c r="B7884" s="2" t="s">
        <v>22342</v>
      </c>
      <c r="C7884" t="s">
        <v>26081</v>
      </c>
      <c r="D7884" t="s">
        <v>12863</v>
      </c>
      <c r="E7884">
        <v>5.7</v>
      </c>
      <c r="F7884">
        <v>17226</v>
      </c>
      <c r="G7884" s="7">
        <v>3.4440394500000006E-2</v>
      </c>
      <c r="H7884" s="7">
        <v>2.9273587499999996E-2</v>
      </c>
      <c r="I7884" s="7">
        <v>2.4786017999999996E-2</v>
      </c>
      <c r="J7884" s="7">
        <v>2.9499999999999998E-2</v>
      </c>
      <c r="K7884">
        <v>3.9446329247096656E-3</v>
      </c>
      <c r="L7884">
        <v>244</v>
      </c>
      <c r="M7884">
        <v>26698</v>
      </c>
      <c r="N7884">
        <v>8.7799999999999994</v>
      </c>
      <c r="O7884" t="s">
        <v>6</v>
      </c>
      <c r="P7884" t="s">
        <v>7</v>
      </c>
      <c r="Q7884" t="s">
        <v>8</v>
      </c>
      <c r="R7884" s="1">
        <v>0.3</v>
      </c>
      <c r="S7884" t="s">
        <v>29</v>
      </c>
      <c r="T7884" t="s">
        <v>4800</v>
      </c>
    </row>
    <row r="7885" spans="1:20" x14ac:dyDescent="0.25">
      <c r="A7885" t="s">
        <v>14437</v>
      </c>
      <c r="B7885" s="2" t="s">
        <v>22343</v>
      </c>
      <c r="C7885" t="s">
        <v>26045</v>
      </c>
      <c r="D7885" t="s">
        <v>12645</v>
      </c>
      <c r="E7885">
        <v>5.79</v>
      </c>
      <c r="F7885">
        <v>18141</v>
      </c>
      <c r="G7885" s="7">
        <v>5.3238587599999998E-2</v>
      </c>
      <c r="H7885" s="7">
        <v>5.0577584199999998E-2</v>
      </c>
      <c r="I7885" s="7">
        <v>4.7983828199999995E-2</v>
      </c>
      <c r="J7885" s="7">
        <v>5.0599999999999999E-2</v>
      </c>
      <c r="K7885">
        <v>2.1453050970338815E-3</v>
      </c>
      <c r="L7885">
        <v>126</v>
      </c>
      <c r="M7885">
        <v>18335</v>
      </c>
      <c r="N7885">
        <v>6</v>
      </c>
      <c r="O7885" t="s">
        <v>6</v>
      </c>
      <c r="P7885" t="s">
        <v>7</v>
      </c>
      <c r="Q7885" t="s">
        <v>8</v>
      </c>
      <c r="R7885" s="1">
        <v>0.13</v>
      </c>
      <c r="S7885" t="s">
        <v>643</v>
      </c>
      <c r="T7885" t="s">
        <v>4801</v>
      </c>
    </row>
    <row r="7886" spans="1:20" x14ac:dyDescent="0.25">
      <c r="A7886" t="s">
        <v>14437</v>
      </c>
      <c r="B7886" s="2" t="s">
        <v>22344</v>
      </c>
      <c r="C7886" t="s">
        <v>27250</v>
      </c>
      <c r="D7886" t="s">
        <v>12793</v>
      </c>
      <c r="E7886">
        <v>5.79</v>
      </c>
      <c r="F7886">
        <v>16861</v>
      </c>
      <c r="G7886" s="7">
        <v>5.9048651700000003E-2</v>
      </c>
      <c r="H7886" s="7">
        <v>3.8053945800000002E-2</v>
      </c>
      <c r="I7886" s="7">
        <v>4.0597402500000004E-2</v>
      </c>
      <c r="J7886" s="7">
        <v>4.5899999999999996E-2</v>
      </c>
      <c r="K7886">
        <v>9.3553041690130553E-3</v>
      </c>
      <c r="L7886">
        <v>132</v>
      </c>
      <c r="M7886">
        <v>17535</v>
      </c>
      <c r="N7886">
        <v>5.8</v>
      </c>
      <c r="O7886" t="s">
        <v>6</v>
      </c>
      <c r="P7886" t="s">
        <v>7</v>
      </c>
      <c r="Q7886" t="s">
        <v>8</v>
      </c>
      <c r="R7886" s="1">
        <v>0.19</v>
      </c>
      <c r="S7886" t="s">
        <v>4322</v>
      </c>
      <c r="T7886" t="s">
        <v>4802</v>
      </c>
    </row>
    <row r="7887" spans="1:20" x14ac:dyDescent="0.25">
      <c r="A7887" t="s">
        <v>14437</v>
      </c>
      <c r="B7887" s="2" t="s">
        <v>22345</v>
      </c>
      <c r="C7887" t="s">
        <v>26560</v>
      </c>
      <c r="D7887" t="s">
        <v>12956</v>
      </c>
      <c r="E7887">
        <v>5.82</v>
      </c>
      <c r="F7887">
        <v>16956</v>
      </c>
      <c r="G7887" s="7">
        <v>3.8859609599999997E-2</v>
      </c>
      <c r="H7887" s="7">
        <v>2.2386787199999997E-2</v>
      </c>
      <c r="I7887" s="7">
        <v>2.5153603199999999E-2</v>
      </c>
      <c r="J7887" s="7">
        <v>2.8799999999999996E-2</v>
      </c>
      <c r="K7887">
        <v>7.202343446072422E-3</v>
      </c>
      <c r="L7887">
        <v>329</v>
      </c>
      <c r="M7887">
        <v>16209</v>
      </c>
      <c r="N7887">
        <v>6.6</v>
      </c>
      <c r="O7887" t="s">
        <v>6</v>
      </c>
      <c r="P7887" t="s">
        <v>7</v>
      </c>
      <c r="Q7887" t="s">
        <v>8</v>
      </c>
      <c r="R7887" s="1">
        <v>0.35</v>
      </c>
      <c r="S7887" t="s">
        <v>1392</v>
      </c>
      <c r="T7887" t="s">
        <v>4803</v>
      </c>
    </row>
    <row r="7888" spans="1:20" x14ac:dyDescent="0.25">
      <c r="A7888" t="s">
        <v>14437</v>
      </c>
      <c r="B7888" s="2" t="s">
        <v>22346</v>
      </c>
      <c r="C7888" t="s">
        <v>26033</v>
      </c>
      <c r="D7888" t="s">
        <v>12707</v>
      </c>
      <c r="E7888">
        <v>5.91</v>
      </c>
      <c r="F7888">
        <v>17559</v>
      </c>
      <c r="G7888" s="7">
        <v>0.23547615</v>
      </c>
      <c r="H7888" s="7">
        <v>0.158844504</v>
      </c>
      <c r="I7888" s="7">
        <v>0.15167934599999999</v>
      </c>
      <c r="J7888" s="7">
        <v>0.18200000000000002</v>
      </c>
      <c r="K7888">
        <v>3.7926321874639173E-2</v>
      </c>
      <c r="L7888">
        <v>185</v>
      </c>
      <c r="M7888">
        <v>17689</v>
      </c>
      <c r="N7888">
        <v>5.6</v>
      </c>
      <c r="O7888" t="s">
        <v>6</v>
      </c>
      <c r="P7888" t="s">
        <v>7</v>
      </c>
      <c r="Q7888" t="s">
        <v>8</v>
      </c>
      <c r="R7888" s="1">
        <v>0.28000000000000003</v>
      </c>
      <c r="S7888" t="s">
        <v>394</v>
      </c>
      <c r="T7888" t="s">
        <v>4804</v>
      </c>
    </row>
    <row r="7889" spans="1:20" x14ac:dyDescent="0.25">
      <c r="A7889" t="s">
        <v>14437</v>
      </c>
      <c r="B7889" s="2" t="s">
        <v>22347</v>
      </c>
      <c r="C7889" t="s">
        <v>26037</v>
      </c>
      <c r="D7889" t="s">
        <v>12661</v>
      </c>
      <c r="E7889">
        <v>5.95</v>
      </c>
      <c r="F7889">
        <v>16823</v>
      </c>
      <c r="G7889" s="7">
        <v>0.16565169600000001</v>
      </c>
      <c r="H7889" s="7">
        <v>0.11103044399999999</v>
      </c>
      <c r="I7889" s="7">
        <v>0.10131786</v>
      </c>
      <c r="J7889" s="7">
        <v>0.126</v>
      </c>
      <c r="K7889">
        <v>2.8316971574735568E-2</v>
      </c>
      <c r="L7889">
        <v>264</v>
      </c>
      <c r="M7889">
        <v>16423</v>
      </c>
      <c r="N7889">
        <v>5.73</v>
      </c>
      <c r="O7889" t="s">
        <v>6</v>
      </c>
      <c r="P7889" t="s">
        <v>7</v>
      </c>
      <c r="Q7889" t="s">
        <v>8</v>
      </c>
      <c r="R7889" s="1">
        <v>0.37</v>
      </c>
      <c r="S7889" t="s">
        <v>456</v>
      </c>
      <c r="T7889" t="s">
        <v>4805</v>
      </c>
    </row>
    <row r="7890" spans="1:20" x14ac:dyDescent="0.25">
      <c r="A7890" t="s">
        <v>14437</v>
      </c>
      <c r="B7890" s="2" t="s">
        <v>22348</v>
      </c>
      <c r="C7890" t="s">
        <v>26036</v>
      </c>
      <c r="D7890" t="s">
        <v>12706</v>
      </c>
      <c r="E7890">
        <v>5.99</v>
      </c>
      <c r="F7890">
        <v>17480</v>
      </c>
      <c r="G7890" s="7">
        <v>2.2267114800000001E-2</v>
      </c>
      <c r="H7890" s="7">
        <v>1.84559036E-2</v>
      </c>
      <c r="I7890" s="7">
        <v>1.5676981600000001E-2</v>
      </c>
      <c r="J7890" s="7">
        <v>1.8800000000000001E-2</v>
      </c>
      <c r="K7890">
        <v>2.70139046268217E-3</v>
      </c>
      <c r="L7890">
        <v>224</v>
      </c>
      <c r="M7890">
        <v>17998</v>
      </c>
      <c r="N7890">
        <v>6.13</v>
      </c>
      <c r="O7890" t="s">
        <v>6</v>
      </c>
      <c r="P7890" t="s">
        <v>7</v>
      </c>
      <c r="Q7890" t="s">
        <v>8</v>
      </c>
      <c r="R7890" s="1">
        <v>0.22</v>
      </c>
      <c r="S7890" t="s">
        <v>435</v>
      </c>
      <c r="T7890" t="s">
        <v>4806</v>
      </c>
    </row>
    <row r="7891" spans="1:20" x14ac:dyDescent="0.25">
      <c r="A7891" t="s">
        <v>14437</v>
      </c>
      <c r="B7891" s="2" t="s">
        <v>22349</v>
      </c>
      <c r="C7891" t="s">
        <v>26013</v>
      </c>
      <c r="D7891" t="s">
        <v>12732</v>
      </c>
      <c r="E7891">
        <v>6.09</v>
      </c>
      <c r="F7891">
        <v>18492</v>
      </c>
      <c r="G7891" s="7">
        <v>4.6916880800000005E-2</v>
      </c>
      <c r="H7891" s="7">
        <v>3.7323540399999994E-2</v>
      </c>
      <c r="I7891" s="7">
        <v>3.8459578799999998E-2</v>
      </c>
      <c r="J7891" s="7">
        <v>4.0899999999999999E-2</v>
      </c>
      <c r="K7891">
        <v>4.279780892571112E-3</v>
      </c>
      <c r="L7891">
        <v>201</v>
      </c>
      <c r="M7891">
        <v>23154</v>
      </c>
      <c r="N7891">
        <v>5.89</v>
      </c>
      <c r="O7891" t="s">
        <v>6</v>
      </c>
      <c r="P7891" t="s">
        <v>7</v>
      </c>
      <c r="Q7891" t="s">
        <v>8</v>
      </c>
      <c r="R7891" s="1">
        <v>0.23</v>
      </c>
      <c r="S7891" t="s">
        <v>11</v>
      </c>
      <c r="T7891" t="s">
        <v>4807</v>
      </c>
    </row>
    <row r="7892" spans="1:20" x14ac:dyDescent="0.25">
      <c r="A7892" t="s">
        <v>14437</v>
      </c>
      <c r="B7892" s="2" t="s">
        <v>22350</v>
      </c>
      <c r="C7892" t="s">
        <v>26045</v>
      </c>
      <c r="D7892" t="s">
        <v>12645</v>
      </c>
      <c r="E7892">
        <v>6.14</v>
      </c>
      <c r="F7892">
        <v>18040</v>
      </c>
      <c r="G7892" s="7">
        <v>3.8547870000000005E-2</v>
      </c>
      <c r="H7892" s="7">
        <v>2.9528590999999996E-2</v>
      </c>
      <c r="I7892" s="7">
        <v>2.9723538999999997E-2</v>
      </c>
      <c r="J7892" s="7">
        <v>3.2599999999999997E-2</v>
      </c>
      <c r="K7892">
        <v>4.206532169008184E-3</v>
      </c>
      <c r="L7892">
        <v>327</v>
      </c>
      <c r="M7892">
        <v>18335</v>
      </c>
      <c r="N7892">
        <v>6</v>
      </c>
      <c r="O7892" t="s">
        <v>6</v>
      </c>
      <c r="P7892" t="s">
        <v>7</v>
      </c>
      <c r="Q7892" t="s">
        <v>8</v>
      </c>
      <c r="R7892" s="1">
        <v>0.25</v>
      </c>
      <c r="S7892" t="s">
        <v>643</v>
      </c>
      <c r="T7892" t="s">
        <v>4808</v>
      </c>
    </row>
    <row r="7893" spans="1:20" x14ac:dyDescent="0.25">
      <c r="A7893" t="s">
        <v>14437</v>
      </c>
      <c r="B7893" s="2" t="s">
        <v>22351</v>
      </c>
      <c r="C7893" t="s">
        <v>26097</v>
      </c>
      <c r="D7893" t="s">
        <v>13181</v>
      </c>
      <c r="E7893">
        <v>6.18</v>
      </c>
      <c r="F7893">
        <v>19084</v>
      </c>
      <c r="G7893" s="7">
        <v>1.0369726919999999E-2</v>
      </c>
      <c r="H7893" s="7">
        <v>8.6081989760000005E-3</v>
      </c>
      <c r="I7893" s="7">
        <v>6.2282833199999998E-3</v>
      </c>
      <c r="J7893" s="7">
        <v>8.4020697386666659E-3</v>
      </c>
      <c r="K7893">
        <v>1.6970082930180305E-3</v>
      </c>
      <c r="L7893">
        <v>85</v>
      </c>
      <c r="M7893">
        <v>21607</v>
      </c>
      <c r="N7893">
        <v>5.96</v>
      </c>
      <c r="O7893" t="s">
        <v>6</v>
      </c>
      <c r="P7893" t="s">
        <v>7</v>
      </c>
      <c r="Q7893" t="s">
        <v>8</v>
      </c>
      <c r="R7893" s="1">
        <v>0.09</v>
      </c>
      <c r="S7893" t="s">
        <v>71</v>
      </c>
      <c r="T7893" t="s">
        <v>4810</v>
      </c>
    </row>
    <row r="7894" spans="1:20" x14ac:dyDescent="0.25">
      <c r="A7894" t="s">
        <v>14437</v>
      </c>
      <c r="B7894" s="2" t="s">
        <v>22352</v>
      </c>
      <c r="C7894" t="s">
        <v>26030</v>
      </c>
      <c r="D7894" t="s">
        <v>12775</v>
      </c>
      <c r="E7894">
        <v>6.24</v>
      </c>
      <c r="F7894">
        <v>18306</v>
      </c>
      <c r="G7894" s="7">
        <v>8.6751023400000009E-3</v>
      </c>
      <c r="H7894" s="7">
        <v>4.9225556699999994E-3</v>
      </c>
      <c r="I7894" s="7">
        <v>5.5723419899999993E-3</v>
      </c>
      <c r="J7894" s="7">
        <v>6.3899999999999998E-3</v>
      </c>
      <c r="K7894">
        <v>1.6374421299941964E-3</v>
      </c>
      <c r="L7894">
        <v>116</v>
      </c>
      <c r="M7894">
        <v>22590</v>
      </c>
      <c r="N7894">
        <v>5.91</v>
      </c>
      <c r="O7894" t="s">
        <v>6</v>
      </c>
      <c r="P7894" t="s">
        <v>7</v>
      </c>
      <c r="Q7894" t="s">
        <v>8</v>
      </c>
      <c r="R7894" s="1">
        <v>0.14000000000000001</v>
      </c>
      <c r="S7894" t="s">
        <v>2757</v>
      </c>
      <c r="T7894" t="s">
        <v>4811</v>
      </c>
    </row>
    <row r="7895" spans="1:20" x14ac:dyDescent="0.25">
      <c r="A7895" t="s">
        <v>14437</v>
      </c>
      <c r="B7895" s="2" t="s">
        <v>22353</v>
      </c>
      <c r="C7895" t="s">
        <v>26095</v>
      </c>
      <c r="D7895" t="s">
        <v>12625</v>
      </c>
      <c r="E7895">
        <v>6.08</v>
      </c>
      <c r="F7895">
        <v>19874</v>
      </c>
      <c r="G7895" s="7">
        <v>2.2167747300000006E-2</v>
      </c>
      <c r="H7895" s="7">
        <v>1.9033916099999999E-2</v>
      </c>
      <c r="I7895" s="7">
        <v>1.9098336599999998E-2</v>
      </c>
      <c r="J7895" s="7">
        <v>2.0100000000000003E-2</v>
      </c>
      <c r="K7895">
        <v>1.4623546475229698E-3</v>
      </c>
      <c r="L7895">
        <v>307</v>
      </c>
      <c r="M7895">
        <v>20167</v>
      </c>
      <c r="N7895">
        <v>5.87</v>
      </c>
      <c r="O7895" t="s">
        <v>6</v>
      </c>
      <c r="P7895" t="s">
        <v>7</v>
      </c>
      <c r="Q7895" t="s">
        <v>8</v>
      </c>
      <c r="R7895" s="1">
        <v>0.25</v>
      </c>
      <c r="S7895" t="s">
        <v>67</v>
      </c>
      <c r="T7895" t="s">
        <v>4812</v>
      </c>
    </row>
    <row r="7896" spans="1:20" x14ac:dyDescent="0.25">
      <c r="A7896" t="s">
        <v>14437</v>
      </c>
      <c r="B7896" s="2" t="s">
        <v>22354</v>
      </c>
      <c r="C7896" t="s">
        <v>27456</v>
      </c>
      <c r="D7896" t="s">
        <v>13130</v>
      </c>
      <c r="E7896">
        <v>5.9</v>
      </c>
      <c r="F7896">
        <v>19214</v>
      </c>
      <c r="G7896" s="7">
        <v>1.8469093299999999E-2</v>
      </c>
      <c r="H7896" s="7">
        <v>1.1222765999999999E-2</v>
      </c>
      <c r="I7896" s="7">
        <v>1.14081407E-2</v>
      </c>
      <c r="J7896" s="7">
        <v>1.3699999999999999E-2</v>
      </c>
      <c r="K7896">
        <v>3.3731072838881259E-3</v>
      </c>
      <c r="L7896">
        <v>60</v>
      </c>
      <c r="M7896">
        <v>18964</v>
      </c>
      <c r="N7896">
        <v>7.57</v>
      </c>
      <c r="O7896" t="s">
        <v>6</v>
      </c>
      <c r="P7896" t="s">
        <v>7</v>
      </c>
      <c r="Q7896" t="s">
        <v>8</v>
      </c>
      <c r="R7896" s="1">
        <v>0.1</v>
      </c>
      <c r="S7896" t="s">
        <v>4796</v>
      </c>
      <c r="T7896" t="s">
        <v>4813</v>
      </c>
    </row>
    <row r="7897" spans="1:20" x14ac:dyDescent="0.25">
      <c r="A7897" t="s">
        <v>14437</v>
      </c>
      <c r="B7897" s="2" t="s">
        <v>22355</v>
      </c>
      <c r="C7897" t="s">
        <v>27024</v>
      </c>
      <c r="D7897" t="s">
        <v>12748</v>
      </c>
      <c r="E7897">
        <v>6.02</v>
      </c>
      <c r="F7897">
        <v>19607</v>
      </c>
      <c r="G7897" s="7">
        <v>6.2818300000000021E-3</v>
      </c>
      <c r="H7897" s="7">
        <v>3.7971899999999998E-3</v>
      </c>
      <c r="I7897" s="7">
        <v>4.9209800000000001E-3</v>
      </c>
      <c r="J7897" s="7">
        <v>5.0000000000000001E-3</v>
      </c>
      <c r="K7897">
        <v>1.0158878227770371E-3</v>
      </c>
      <c r="L7897">
        <v>172</v>
      </c>
      <c r="M7897">
        <v>25299</v>
      </c>
      <c r="N7897">
        <v>5.21</v>
      </c>
      <c r="O7897" t="s">
        <v>6</v>
      </c>
      <c r="P7897" t="s">
        <v>7</v>
      </c>
      <c r="Q7897" t="s">
        <v>8</v>
      </c>
      <c r="R7897" s="1">
        <v>0.12</v>
      </c>
      <c r="S7897" t="s">
        <v>1044</v>
      </c>
      <c r="T7897" t="s">
        <v>4814</v>
      </c>
    </row>
    <row r="7898" spans="1:20" x14ac:dyDescent="0.25">
      <c r="A7898" t="s">
        <v>14437</v>
      </c>
      <c r="B7898" s="2" t="s">
        <v>22356</v>
      </c>
      <c r="C7898" t="s">
        <v>26107</v>
      </c>
      <c r="D7898" t="s">
        <v>12666</v>
      </c>
      <c r="E7898">
        <v>6.5</v>
      </c>
      <c r="F7898">
        <v>22044</v>
      </c>
      <c r="G7898" s="7">
        <v>3.080450082E-2</v>
      </c>
      <c r="H7898" s="7">
        <v>2.2011334099999998E-2</v>
      </c>
      <c r="I7898" s="7">
        <v>2.3043657699999998E-2</v>
      </c>
      <c r="J7898" s="7">
        <v>2.5286497539999998E-2</v>
      </c>
      <c r="K7898">
        <v>3.9245121269908456E-3</v>
      </c>
      <c r="L7898">
        <v>326</v>
      </c>
      <c r="M7898">
        <v>25434</v>
      </c>
      <c r="N7898">
        <v>6.38</v>
      </c>
      <c r="O7898" t="s">
        <v>6</v>
      </c>
      <c r="P7898" t="s">
        <v>7</v>
      </c>
      <c r="Q7898" t="s">
        <v>8</v>
      </c>
      <c r="R7898" s="1">
        <v>0.28999999999999998</v>
      </c>
      <c r="S7898" t="s">
        <v>95</v>
      </c>
      <c r="T7898" t="s">
        <v>4815</v>
      </c>
    </row>
    <row r="7899" spans="1:20" x14ac:dyDescent="0.25">
      <c r="A7899" t="s">
        <v>14437</v>
      </c>
      <c r="B7899" s="2" t="s">
        <v>22357</v>
      </c>
      <c r="C7899" t="s">
        <v>26374</v>
      </c>
      <c r="D7899" t="s">
        <v>12902</v>
      </c>
      <c r="E7899">
        <v>6.59</v>
      </c>
      <c r="F7899">
        <v>22434</v>
      </c>
      <c r="G7899" s="7">
        <v>3.54182444E-2</v>
      </c>
      <c r="H7899" s="7">
        <v>2.6816944000000002E-2</v>
      </c>
      <c r="I7899" s="7">
        <v>3.0164811600000001E-2</v>
      </c>
      <c r="J7899" s="7">
        <v>3.0800000000000004E-2</v>
      </c>
      <c r="K7899">
        <v>3.5400744220407711E-3</v>
      </c>
      <c r="L7899">
        <v>258</v>
      </c>
      <c r="M7899">
        <v>35222</v>
      </c>
      <c r="N7899">
        <v>9.2799999999999994</v>
      </c>
      <c r="O7899" t="s">
        <v>6</v>
      </c>
      <c r="P7899" t="s">
        <v>7</v>
      </c>
      <c r="Q7899" t="s">
        <v>8</v>
      </c>
      <c r="R7899" s="1">
        <v>0.17</v>
      </c>
      <c r="S7899" t="s">
        <v>2645</v>
      </c>
      <c r="T7899" t="s">
        <v>4816</v>
      </c>
    </row>
    <row r="7900" spans="1:20" x14ac:dyDescent="0.25">
      <c r="A7900" t="s">
        <v>14437</v>
      </c>
      <c r="B7900" s="2" t="s">
        <v>22358</v>
      </c>
      <c r="C7900" t="s">
        <v>26781</v>
      </c>
      <c r="D7900" t="s">
        <v>12893</v>
      </c>
      <c r="E7900">
        <v>6.64</v>
      </c>
      <c r="F7900">
        <v>21994</v>
      </c>
      <c r="G7900" s="7">
        <v>8.604351360000001E-2</v>
      </c>
      <c r="H7900" s="7">
        <v>7.4677600800000007E-2</v>
      </c>
      <c r="I7900" s="7">
        <v>7.6878885600000002E-2</v>
      </c>
      <c r="J7900" s="7">
        <v>7.9200000000000007E-2</v>
      </c>
      <c r="K7900">
        <v>4.9218338376203173E-3</v>
      </c>
      <c r="L7900">
        <v>645</v>
      </c>
      <c r="M7900">
        <v>23052</v>
      </c>
      <c r="N7900">
        <v>6.51</v>
      </c>
      <c r="O7900" t="s">
        <v>6</v>
      </c>
      <c r="P7900" t="s">
        <v>7</v>
      </c>
      <c r="Q7900" t="s">
        <v>8</v>
      </c>
      <c r="R7900" s="1">
        <v>0.44</v>
      </c>
      <c r="S7900" t="s">
        <v>4192</v>
      </c>
      <c r="T7900" t="s">
        <v>4818</v>
      </c>
    </row>
    <row r="7901" spans="1:20" x14ac:dyDescent="0.25">
      <c r="A7901" t="s">
        <v>14437</v>
      </c>
      <c r="B7901" s="2" t="s">
        <v>22359</v>
      </c>
      <c r="C7901" t="s">
        <v>27457</v>
      </c>
      <c r="D7901" t="s">
        <v>13919</v>
      </c>
      <c r="E7901">
        <v>6.55</v>
      </c>
      <c r="F7901">
        <v>19829</v>
      </c>
      <c r="G7901" s="7">
        <v>5.2945675200000007E-2</v>
      </c>
      <c r="H7901" s="7">
        <v>3.4457781600000001E-2</v>
      </c>
      <c r="I7901" s="7">
        <v>3.1396543200000002E-2</v>
      </c>
      <c r="J7901" s="7">
        <v>3.9600000000000003E-2</v>
      </c>
      <c r="K7901">
        <v>9.5192114534531375E-3</v>
      </c>
      <c r="L7901">
        <v>450</v>
      </c>
      <c r="M7901">
        <v>22049</v>
      </c>
      <c r="N7901">
        <v>6.9</v>
      </c>
      <c r="O7901" t="s">
        <v>6</v>
      </c>
      <c r="P7901" t="s">
        <v>7</v>
      </c>
      <c r="Q7901" t="s">
        <v>8</v>
      </c>
      <c r="R7901" s="1">
        <v>0.36</v>
      </c>
      <c r="S7901" t="s">
        <v>4819</v>
      </c>
      <c r="T7901" t="s">
        <v>4820</v>
      </c>
    </row>
    <row r="7902" spans="1:20" x14ac:dyDescent="0.25">
      <c r="A7902" t="s">
        <v>14437</v>
      </c>
      <c r="B7902" s="2" t="s">
        <v>22360</v>
      </c>
      <c r="C7902" t="s">
        <v>26107</v>
      </c>
      <c r="D7902" t="s">
        <v>12666</v>
      </c>
      <c r="E7902">
        <v>6.77</v>
      </c>
      <c r="F7902">
        <v>21650</v>
      </c>
      <c r="G7902" s="7">
        <v>4.3949975999999995E-2</v>
      </c>
      <c r="H7902" s="7">
        <v>2.6767305599999996E-2</v>
      </c>
      <c r="I7902" s="7">
        <v>3.0082718399999996E-2</v>
      </c>
      <c r="J7902" s="7">
        <v>3.3599999999999998E-2</v>
      </c>
      <c r="K7902">
        <v>7.4426470608707834E-3</v>
      </c>
      <c r="L7902">
        <v>344</v>
      </c>
      <c r="M7902">
        <v>25434</v>
      </c>
      <c r="N7902">
        <v>6.38</v>
      </c>
      <c r="O7902" t="s">
        <v>6</v>
      </c>
      <c r="P7902" t="s">
        <v>7</v>
      </c>
      <c r="Q7902" t="s">
        <v>8</v>
      </c>
      <c r="R7902" s="1">
        <v>0.33</v>
      </c>
      <c r="S7902" t="s">
        <v>95</v>
      </c>
      <c r="T7902" t="s">
        <v>4821</v>
      </c>
    </row>
    <row r="7903" spans="1:20" x14ac:dyDescent="0.25">
      <c r="A7903" t="s">
        <v>14437</v>
      </c>
      <c r="B7903" s="2" t="s">
        <v>22361</v>
      </c>
      <c r="C7903" t="s">
        <v>26812</v>
      </c>
      <c r="D7903" t="s">
        <v>12771</v>
      </c>
      <c r="E7903">
        <v>6.76</v>
      </c>
      <c r="F7903">
        <v>18892</v>
      </c>
      <c r="G7903" s="7">
        <v>8.4061404000000006E-2</v>
      </c>
      <c r="H7903" s="7">
        <v>5.0653239999999995E-2</v>
      </c>
      <c r="I7903" s="7">
        <v>6.4485355999999994E-2</v>
      </c>
      <c r="J7903" s="7">
        <v>6.6400000000000001E-2</v>
      </c>
      <c r="K7903">
        <v>1.3705856453788327E-2</v>
      </c>
      <c r="L7903">
        <v>120</v>
      </c>
      <c r="M7903">
        <v>20724</v>
      </c>
      <c r="N7903">
        <v>7.77</v>
      </c>
      <c r="O7903" t="s">
        <v>6</v>
      </c>
      <c r="P7903" t="s">
        <v>7</v>
      </c>
      <c r="Q7903" t="s">
        <v>8</v>
      </c>
      <c r="R7903" s="1">
        <v>0.12</v>
      </c>
      <c r="S7903" t="s">
        <v>4822</v>
      </c>
      <c r="T7903" t="s">
        <v>4823</v>
      </c>
    </row>
    <row r="7904" spans="1:20" x14ac:dyDescent="0.25">
      <c r="A7904" t="s">
        <v>14437</v>
      </c>
      <c r="B7904" s="2" t="s">
        <v>22362</v>
      </c>
      <c r="C7904" t="s">
        <v>26812</v>
      </c>
      <c r="D7904" t="s">
        <v>12771</v>
      </c>
      <c r="E7904">
        <v>6.85</v>
      </c>
      <c r="F7904">
        <v>19020</v>
      </c>
      <c r="G7904" s="7">
        <v>3.2123416000000002E-2</v>
      </c>
      <c r="H7904" s="7">
        <v>2.2092772E-2</v>
      </c>
      <c r="I7904" s="7">
        <v>2.3783811999999998E-2</v>
      </c>
      <c r="J7904" s="7">
        <v>2.5999999999999999E-2</v>
      </c>
      <c r="K7904">
        <v>4.3845996930310539E-3</v>
      </c>
      <c r="L7904">
        <v>152</v>
      </c>
      <c r="M7904">
        <v>20724</v>
      </c>
      <c r="N7904">
        <v>7.77</v>
      </c>
      <c r="O7904" t="s">
        <v>6</v>
      </c>
      <c r="P7904" t="s">
        <v>7</v>
      </c>
      <c r="Q7904" t="s">
        <v>8</v>
      </c>
      <c r="R7904" s="1">
        <v>0.27</v>
      </c>
      <c r="S7904" t="s">
        <v>4822</v>
      </c>
      <c r="T7904" t="s">
        <v>4824</v>
      </c>
    </row>
    <row r="7905" spans="1:20" x14ac:dyDescent="0.25">
      <c r="A7905" t="s">
        <v>14437</v>
      </c>
      <c r="B7905" s="2" t="s">
        <v>22363</v>
      </c>
      <c r="C7905" t="s">
        <v>26066</v>
      </c>
      <c r="D7905" t="s">
        <v>12750</v>
      </c>
      <c r="E7905">
        <v>6.92</v>
      </c>
      <c r="F7905">
        <v>18744</v>
      </c>
      <c r="G7905" s="7">
        <v>0.10324544149999999</v>
      </c>
      <c r="H7905" s="7">
        <v>7.3738810000000002E-2</v>
      </c>
      <c r="I7905" s="7">
        <v>7.8806774999999996E-2</v>
      </c>
      <c r="J7905" s="7">
        <v>8.5263675499999983E-2</v>
      </c>
      <c r="K7905">
        <v>1.2882261671755652E-2</v>
      </c>
      <c r="L7905">
        <v>71</v>
      </c>
      <c r="M7905">
        <v>14713</v>
      </c>
      <c r="N7905">
        <v>5.04</v>
      </c>
      <c r="O7905" t="s">
        <v>6</v>
      </c>
      <c r="P7905" t="s">
        <v>7</v>
      </c>
      <c r="Q7905" t="s">
        <v>8</v>
      </c>
      <c r="R7905" s="1">
        <v>0.17</v>
      </c>
      <c r="S7905" t="s">
        <v>868</v>
      </c>
      <c r="T7905" t="s">
        <v>4825</v>
      </c>
    </row>
    <row r="7906" spans="1:20" x14ac:dyDescent="0.25">
      <c r="A7906" t="s">
        <v>14437</v>
      </c>
      <c r="B7906" s="2" t="s">
        <v>22364</v>
      </c>
      <c r="C7906" t="s">
        <v>26066</v>
      </c>
      <c r="D7906" t="s">
        <v>12750</v>
      </c>
      <c r="E7906">
        <v>6.92</v>
      </c>
      <c r="F7906">
        <v>20465</v>
      </c>
      <c r="G7906" s="7">
        <v>3.8480659200000003E-2</v>
      </c>
      <c r="H7906" s="7">
        <v>3.1743316799999997E-2</v>
      </c>
      <c r="I7906" s="7">
        <v>2.9376023999999997E-2</v>
      </c>
      <c r="J7906" s="7">
        <v>3.32E-2</v>
      </c>
      <c r="K7906">
        <v>3.8570316730305683E-3</v>
      </c>
      <c r="L7906">
        <v>105</v>
      </c>
      <c r="M7906">
        <v>14713</v>
      </c>
      <c r="N7906">
        <v>5.04</v>
      </c>
      <c r="O7906" t="s">
        <v>6</v>
      </c>
      <c r="P7906" t="s">
        <v>7</v>
      </c>
      <c r="Q7906" t="s">
        <v>8</v>
      </c>
      <c r="R7906" s="1">
        <v>0.25</v>
      </c>
      <c r="S7906" t="s">
        <v>868</v>
      </c>
      <c r="T7906" t="s">
        <v>4826</v>
      </c>
    </row>
    <row r="7907" spans="1:20" x14ac:dyDescent="0.25">
      <c r="A7907" t="s">
        <v>14437</v>
      </c>
      <c r="B7907" s="2" t="s">
        <v>22365</v>
      </c>
      <c r="C7907" t="s">
        <v>26175</v>
      </c>
      <c r="D7907" t="s">
        <v>12749</v>
      </c>
      <c r="E7907">
        <v>6.98</v>
      </c>
      <c r="F7907">
        <v>21456</v>
      </c>
      <c r="G7907" s="7">
        <v>4.6272663800000008E-3</v>
      </c>
      <c r="H7907" s="7">
        <v>3.4311358399999998E-3</v>
      </c>
      <c r="I7907" s="7">
        <v>3.1615977799999999E-3</v>
      </c>
      <c r="J7907" s="7">
        <v>3.7400000000000003E-3</v>
      </c>
      <c r="K7907">
        <v>6.3696881831367021E-4</v>
      </c>
      <c r="L7907">
        <v>366</v>
      </c>
      <c r="M7907">
        <v>22331</v>
      </c>
      <c r="N7907">
        <v>4.8</v>
      </c>
      <c r="O7907" t="s">
        <v>6</v>
      </c>
      <c r="P7907" t="s">
        <v>7</v>
      </c>
      <c r="Q7907" t="s">
        <v>8</v>
      </c>
      <c r="R7907" s="1">
        <v>0.34</v>
      </c>
      <c r="S7907" t="s">
        <v>267</v>
      </c>
      <c r="T7907" t="s">
        <v>4827</v>
      </c>
    </row>
    <row r="7908" spans="1:20" x14ac:dyDescent="0.25">
      <c r="A7908" t="s">
        <v>14437</v>
      </c>
      <c r="B7908" s="2" t="s">
        <v>22366</v>
      </c>
      <c r="C7908" t="s">
        <v>27458</v>
      </c>
      <c r="D7908" t="s">
        <v>13143</v>
      </c>
      <c r="E7908">
        <v>6.86</v>
      </c>
      <c r="F7908">
        <v>21504</v>
      </c>
      <c r="G7908" s="7">
        <v>2.253024E-2</v>
      </c>
      <c r="H7908" s="7">
        <v>1.7198045999999998E-2</v>
      </c>
      <c r="I7908" s="7">
        <v>1.4271713999999998E-2</v>
      </c>
      <c r="J7908" s="7">
        <v>1.7999999999999999E-2</v>
      </c>
      <c r="K7908">
        <v>3.4188848656402583E-3</v>
      </c>
      <c r="L7908">
        <v>192</v>
      </c>
      <c r="M7908">
        <v>23394</v>
      </c>
      <c r="N7908">
        <v>6.96</v>
      </c>
      <c r="O7908" t="s">
        <v>6</v>
      </c>
      <c r="P7908" t="s">
        <v>7</v>
      </c>
      <c r="Q7908" t="s">
        <v>8</v>
      </c>
      <c r="R7908" s="1">
        <v>0.19</v>
      </c>
      <c r="S7908" t="s">
        <v>4828</v>
      </c>
      <c r="T7908" t="s">
        <v>4829</v>
      </c>
    </row>
    <row r="7909" spans="1:20" x14ac:dyDescent="0.25">
      <c r="A7909" t="s">
        <v>14437</v>
      </c>
      <c r="B7909" s="2" t="s">
        <v>22367</v>
      </c>
      <c r="C7909" t="s">
        <v>26379</v>
      </c>
      <c r="D7909" t="s">
        <v>12841</v>
      </c>
      <c r="E7909">
        <v>6.92</v>
      </c>
      <c r="F7909">
        <v>25126</v>
      </c>
      <c r="G7909" s="7">
        <v>0.18019017000000001</v>
      </c>
      <c r="H7909" s="7">
        <v>0.159070392</v>
      </c>
      <c r="I7909" s="7">
        <v>0.146739438</v>
      </c>
      <c r="J7909" s="7">
        <v>0.16200000000000001</v>
      </c>
      <c r="K7909">
        <v>1.3812429670631308E-2</v>
      </c>
      <c r="L7909">
        <v>263</v>
      </c>
      <c r="M7909">
        <v>34013</v>
      </c>
      <c r="N7909">
        <v>8.07</v>
      </c>
      <c r="O7909" t="s">
        <v>6</v>
      </c>
      <c r="P7909" t="s">
        <v>7</v>
      </c>
      <c r="Q7909" t="s">
        <v>8</v>
      </c>
      <c r="R7909" s="1">
        <v>0.12</v>
      </c>
      <c r="S7909" t="s">
        <v>1059</v>
      </c>
      <c r="T7909" t="s">
        <v>4831</v>
      </c>
    </row>
    <row r="7910" spans="1:20" x14ac:dyDescent="0.25">
      <c r="A7910" t="s">
        <v>14437</v>
      </c>
      <c r="B7910" s="2" t="s">
        <v>22368</v>
      </c>
      <c r="C7910" t="s">
        <v>26489</v>
      </c>
      <c r="D7910" t="s">
        <v>12637</v>
      </c>
      <c r="E7910">
        <v>6.91</v>
      </c>
      <c r="F7910">
        <v>27628</v>
      </c>
      <c r="G7910" s="7">
        <v>9.6842778899999996E-2</v>
      </c>
      <c r="H7910" s="7">
        <v>5.8433759299999992E-2</v>
      </c>
      <c r="I7910" s="7">
        <v>6.9423461799999989E-2</v>
      </c>
      <c r="J7910" s="7">
        <v>7.489999999999998E-2</v>
      </c>
      <c r="K7910">
        <v>1.6151523140772062E-2</v>
      </c>
      <c r="L7910">
        <v>299</v>
      </c>
      <c r="M7910">
        <v>41512</v>
      </c>
      <c r="N7910">
        <v>9.27</v>
      </c>
      <c r="O7910" t="s">
        <v>6</v>
      </c>
      <c r="P7910" t="s">
        <v>7</v>
      </c>
      <c r="Q7910" t="s">
        <v>8</v>
      </c>
      <c r="R7910" s="1">
        <v>0.14000000000000001</v>
      </c>
      <c r="S7910" t="s">
        <v>943</v>
      </c>
      <c r="T7910" t="s">
        <v>4832</v>
      </c>
    </row>
    <row r="7911" spans="1:20" x14ac:dyDescent="0.25">
      <c r="A7911" t="s">
        <v>14437</v>
      </c>
      <c r="B7911" s="2" t="s">
        <v>22369</v>
      </c>
      <c r="C7911" t="s">
        <v>26489</v>
      </c>
      <c r="D7911" t="s">
        <v>12637</v>
      </c>
      <c r="E7911">
        <v>6.93</v>
      </c>
      <c r="F7911">
        <v>30660</v>
      </c>
      <c r="G7911" s="7">
        <v>0.154054673</v>
      </c>
      <c r="H7911" s="7">
        <v>0.126086066</v>
      </c>
      <c r="I7911" s="7">
        <v>0.13685926100000001</v>
      </c>
      <c r="J7911" s="7">
        <v>0.13900000000000001</v>
      </c>
      <c r="K7911">
        <v>1.1518038518767076E-2</v>
      </c>
      <c r="L7911">
        <v>411</v>
      </c>
      <c r="M7911">
        <v>41512</v>
      </c>
      <c r="N7911">
        <v>9.27</v>
      </c>
      <c r="O7911" t="s">
        <v>6</v>
      </c>
      <c r="P7911" t="s">
        <v>7</v>
      </c>
      <c r="Q7911" t="s">
        <v>8</v>
      </c>
      <c r="R7911" s="1">
        <v>0.16</v>
      </c>
      <c r="S7911" t="s">
        <v>943</v>
      </c>
      <c r="T7911" t="s">
        <v>4833</v>
      </c>
    </row>
    <row r="7912" spans="1:20" x14ac:dyDescent="0.25">
      <c r="A7912" t="s">
        <v>14437</v>
      </c>
      <c r="B7912" s="2" t="s">
        <v>22370</v>
      </c>
      <c r="C7912" t="s">
        <v>26489</v>
      </c>
      <c r="D7912" t="s">
        <v>12637</v>
      </c>
      <c r="E7912">
        <v>6.93</v>
      </c>
      <c r="F7912">
        <v>30999</v>
      </c>
      <c r="G7912" s="7">
        <v>0.26259648500000005</v>
      </c>
      <c r="H7912" s="7">
        <v>0.189056165</v>
      </c>
      <c r="I7912" s="7">
        <v>0.19334734999999997</v>
      </c>
      <c r="J7912" s="7">
        <v>0.215</v>
      </c>
      <c r="K7912">
        <v>3.3701361055032492E-2</v>
      </c>
      <c r="L7912">
        <v>875</v>
      </c>
      <c r="M7912">
        <v>41512</v>
      </c>
      <c r="N7912">
        <v>9.27</v>
      </c>
      <c r="O7912" t="s">
        <v>6</v>
      </c>
      <c r="P7912" t="s">
        <v>7</v>
      </c>
      <c r="Q7912" t="s">
        <v>8</v>
      </c>
      <c r="R7912" s="1">
        <v>0.28999999999999998</v>
      </c>
      <c r="S7912" t="s">
        <v>943</v>
      </c>
      <c r="T7912" t="s">
        <v>4834</v>
      </c>
    </row>
    <row r="7913" spans="1:20" x14ac:dyDescent="0.25">
      <c r="A7913" t="s">
        <v>14437</v>
      </c>
      <c r="B7913" s="2" t="s">
        <v>22371</v>
      </c>
      <c r="C7913" t="s">
        <v>26490</v>
      </c>
      <c r="D7913" t="s">
        <v>12649</v>
      </c>
      <c r="E7913">
        <v>6.93</v>
      </c>
      <c r="F7913">
        <v>38108</v>
      </c>
      <c r="G7913" s="7">
        <v>0.22883567200000002</v>
      </c>
      <c r="H7913" s="7">
        <v>0.18960501100000002</v>
      </c>
      <c r="I7913" s="7">
        <v>0.178559317</v>
      </c>
      <c r="J7913" s="7">
        <v>0.19899999999999998</v>
      </c>
      <c r="K7913">
        <v>2.1573553744559524E-2</v>
      </c>
      <c r="L7913">
        <v>428</v>
      </c>
      <c r="M7913">
        <v>37217</v>
      </c>
      <c r="N7913">
        <v>7.13</v>
      </c>
      <c r="O7913" t="s">
        <v>6</v>
      </c>
      <c r="P7913" t="s">
        <v>7</v>
      </c>
      <c r="Q7913" t="s">
        <v>8</v>
      </c>
      <c r="R7913" s="1">
        <v>0.18</v>
      </c>
      <c r="S7913" t="s">
        <v>946</v>
      </c>
      <c r="T7913" t="s">
        <v>4835</v>
      </c>
    </row>
    <row r="7914" spans="1:20" x14ac:dyDescent="0.25">
      <c r="A7914" t="s">
        <v>14437</v>
      </c>
      <c r="B7914" s="2" t="s">
        <v>22372</v>
      </c>
      <c r="C7914" t="s">
        <v>26731</v>
      </c>
      <c r="D7914" t="s">
        <v>12698</v>
      </c>
      <c r="E7914">
        <v>6.85</v>
      </c>
      <c r="F7914">
        <v>39413</v>
      </c>
      <c r="G7914" s="7">
        <v>7.1121685199999979E-2</v>
      </c>
      <c r="H7914" s="7">
        <v>4.8817189199999993E-2</v>
      </c>
      <c r="I7914" s="7">
        <v>4.6861125599999998E-2</v>
      </c>
      <c r="J7914" s="7">
        <v>5.559999999999999E-2</v>
      </c>
      <c r="K7914">
        <v>1.1004501496743244E-2</v>
      </c>
      <c r="L7914">
        <v>168</v>
      </c>
      <c r="M7914">
        <v>38977</v>
      </c>
      <c r="N7914">
        <v>7.53</v>
      </c>
      <c r="O7914" t="s">
        <v>6</v>
      </c>
      <c r="P7914" t="s">
        <v>7</v>
      </c>
      <c r="Q7914" t="s">
        <v>8</v>
      </c>
      <c r="R7914" s="1">
        <v>0.09</v>
      </c>
      <c r="S7914" t="s">
        <v>4836</v>
      </c>
      <c r="T7914" t="s">
        <v>4837</v>
      </c>
    </row>
    <row r="7915" spans="1:20" x14ac:dyDescent="0.25">
      <c r="A7915" t="s">
        <v>14437</v>
      </c>
      <c r="B7915" s="2" t="s">
        <v>22373</v>
      </c>
      <c r="C7915" t="s">
        <v>26243</v>
      </c>
      <c r="D7915" t="s">
        <v>12660</v>
      </c>
      <c r="E7915">
        <v>6.75</v>
      </c>
      <c r="F7915">
        <v>38577</v>
      </c>
      <c r="G7915" s="7">
        <v>3.0738046400000003E-2</v>
      </c>
      <c r="H7915" s="7">
        <v>2.1048074400000002E-2</v>
      </c>
      <c r="I7915" s="7">
        <v>2.1413879200000003E-2</v>
      </c>
      <c r="J7915" s="7">
        <v>2.4400000000000002E-2</v>
      </c>
      <c r="K7915">
        <v>4.484163051922509E-3</v>
      </c>
      <c r="L7915">
        <v>279</v>
      </c>
      <c r="M7915">
        <v>36173</v>
      </c>
      <c r="N7915">
        <v>6.19</v>
      </c>
      <c r="O7915" t="s">
        <v>6</v>
      </c>
      <c r="P7915" t="s">
        <v>7</v>
      </c>
      <c r="Q7915" t="s">
        <v>8</v>
      </c>
      <c r="R7915" s="1">
        <v>0.28000000000000003</v>
      </c>
      <c r="S7915" t="s">
        <v>467</v>
      </c>
      <c r="T7915" t="s">
        <v>4838</v>
      </c>
    </row>
    <row r="7916" spans="1:20" x14ac:dyDescent="0.25">
      <c r="A7916" t="s">
        <v>14437</v>
      </c>
      <c r="B7916" s="2" t="s">
        <v>22374</v>
      </c>
      <c r="C7916" t="s">
        <v>26382</v>
      </c>
      <c r="D7916" t="s">
        <v>13098</v>
      </c>
      <c r="E7916">
        <v>6.58</v>
      </c>
      <c r="F7916">
        <v>31038</v>
      </c>
      <c r="G7916" s="7">
        <v>1.9197091199999999E-2</v>
      </c>
      <c r="H7916" s="7">
        <v>1.6651840799999998E-2</v>
      </c>
      <c r="I7916" s="7">
        <v>1.4551067999999999E-2</v>
      </c>
      <c r="J7916" s="7">
        <v>1.6799999999999999E-2</v>
      </c>
      <c r="K7916">
        <v>1.8996221124464099E-3</v>
      </c>
      <c r="L7916">
        <v>239</v>
      </c>
      <c r="M7916">
        <v>36482</v>
      </c>
      <c r="N7916">
        <v>7.9</v>
      </c>
      <c r="O7916" t="s">
        <v>6</v>
      </c>
      <c r="P7916" t="s">
        <v>7</v>
      </c>
      <c r="Q7916" t="s">
        <v>8</v>
      </c>
      <c r="R7916" s="1">
        <v>0.16</v>
      </c>
      <c r="S7916" t="s">
        <v>4839</v>
      </c>
      <c r="T7916" t="s">
        <v>4840</v>
      </c>
    </row>
    <row r="7917" spans="1:20" x14ac:dyDescent="0.25">
      <c r="A7917" t="s">
        <v>14437</v>
      </c>
      <c r="B7917" s="2" t="s">
        <v>22375</v>
      </c>
      <c r="C7917" t="s">
        <v>27459</v>
      </c>
      <c r="D7917" t="s">
        <v>13920</v>
      </c>
      <c r="E7917">
        <v>6.59</v>
      </c>
      <c r="F7917">
        <v>29016</v>
      </c>
      <c r="G7917" s="7">
        <v>2.9521489000000001E-2</v>
      </c>
      <c r="H7917" s="7">
        <v>2.0564276999999999E-2</v>
      </c>
      <c r="I7917" s="7">
        <v>1.8914233999999999E-2</v>
      </c>
      <c r="J7917" s="7">
        <v>2.3000000000000003E-2</v>
      </c>
      <c r="K7917">
        <v>4.6603307864215692E-3</v>
      </c>
      <c r="L7917">
        <v>254</v>
      </c>
      <c r="M7917">
        <v>32865</v>
      </c>
      <c r="N7917">
        <v>6.35</v>
      </c>
      <c r="O7917" t="s">
        <v>6</v>
      </c>
      <c r="P7917" t="s">
        <v>7</v>
      </c>
      <c r="Q7917" t="s">
        <v>8</v>
      </c>
      <c r="R7917" s="1">
        <v>0.19</v>
      </c>
      <c r="S7917" t="s">
        <v>4841</v>
      </c>
      <c r="T7917" t="s">
        <v>4842</v>
      </c>
    </row>
    <row r="7918" spans="1:20" x14ac:dyDescent="0.25">
      <c r="A7918" t="s">
        <v>14437</v>
      </c>
      <c r="B7918" s="2" t="s">
        <v>22376</v>
      </c>
      <c r="C7918" t="s">
        <v>26786</v>
      </c>
      <c r="D7918" t="s">
        <v>12795</v>
      </c>
      <c r="E7918">
        <v>6.52</v>
      </c>
      <c r="F7918">
        <v>28927</v>
      </c>
      <c r="G7918" s="7">
        <v>0.125564432</v>
      </c>
      <c r="H7918" s="7">
        <v>0.10974790400000001</v>
      </c>
      <c r="I7918" s="7">
        <v>0.100687664</v>
      </c>
      <c r="J7918" s="7">
        <v>0.112</v>
      </c>
      <c r="K7918">
        <v>1.0279991855585882E-2</v>
      </c>
      <c r="L7918">
        <v>413</v>
      </c>
      <c r="M7918">
        <v>27100</v>
      </c>
      <c r="N7918">
        <v>6.36</v>
      </c>
      <c r="O7918" t="s">
        <v>6</v>
      </c>
      <c r="P7918" t="s">
        <v>7</v>
      </c>
      <c r="Q7918" t="s">
        <v>8</v>
      </c>
      <c r="R7918" s="1">
        <v>0.3</v>
      </c>
      <c r="S7918" t="s">
        <v>4843</v>
      </c>
      <c r="T7918" t="s">
        <v>4844</v>
      </c>
    </row>
    <row r="7919" spans="1:20" x14ac:dyDescent="0.25">
      <c r="A7919" t="s">
        <v>14437</v>
      </c>
      <c r="B7919" s="2" t="s">
        <v>22377</v>
      </c>
      <c r="C7919" t="s">
        <v>26127</v>
      </c>
      <c r="D7919" t="s">
        <v>12837</v>
      </c>
      <c r="E7919">
        <v>6.44</v>
      </c>
      <c r="F7919">
        <v>26959</v>
      </c>
      <c r="G7919" s="7">
        <v>7.2377280000000016E-2</v>
      </c>
      <c r="H7919" s="7">
        <v>6.1256319999999996E-2</v>
      </c>
      <c r="I7919" s="7">
        <v>5.8366399999999999E-2</v>
      </c>
      <c r="J7919" s="7">
        <v>6.4000000000000001E-2</v>
      </c>
      <c r="K7919">
        <v>6.0399792797878674E-3</v>
      </c>
      <c r="L7919">
        <v>149</v>
      </c>
      <c r="M7919">
        <v>29204</v>
      </c>
      <c r="N7919">
        <v>6.04</v>
      </c>
      <c r="O7919" t="s">
        <v>6</v>
      </c>
      <c r="P7919" t="s">
        <v>7</v>
      </c>
      <c r="Q7919" t="s">
        <v>8</v>
      </c>
      <c r="R7919" s="1">
        <v>0.08</v>
      </c>
      <c r="S7919" t="s">
        <v>143</v>
      </c>
      <c r="T7919" t="s">
        <v>4846</v>
      </c>
    </row>
    <row r="7920" spans="1:20" x14ac:dyDescent="0.25">
      <c r="A7920" t="s">
        <v>14437</v>
      </c>
      <c r="B7920" s="2" t="s">
        <v>22378</v>
      </c>
      <c r="C7920" t="s">
        <v>26486</v>
      </c>
      <c r="D7920" t="s">
        <v>12804</v>
      </c>
      <c r="E7920">
        <v>6.55</v>
      </c>
      <c r="F7920">
        <v>42550</v>
      </c>
      <c r="G7920" s="7">
        <v>0.53452963200000003</v>
      </c>
      <c r="H7920" s="7">
        <v>0.32353942399999996</v>
      </c>
      <c r="I7920" s="7">
        <v>0.389930944</v>
      </c>
      <c r="J7920" s="7">
        <v>0.41599999999999998</v>
      </c>
      <c r="K7920">
        <v>8.8086751665689272E-2</v>
      </c>
      <c r="L7920">
        <v>209</v>
      </c>
      <c r="M7920">
        <v>34079</v>
      </c>
      <c r="N7920">
        <v>6.16</v>
      </c>
      <c r="O7920" t="s">
        <v>6</v>
      </c>
      <c r="P7920" t="s">
        <v>7</v>
      </c>
      <c r="Q7920" t="s">
        <v>8</v>
      </c>
      <c r="R7920" s="1">
        <v>0.17</v>
      </c>
      <c r="S7920" t="s">
        <v>4847</v>
      </c>
      <c r="T7920" t="s">
        <v>4848</v>
      </c>
    </row>
    <row r="7921" spans="1:20" x14ac:dyDescent="0.25">
      <c r="A7921" t="s">
        <v>14437</v>
      </c>
      <c r="B7921" s="2" t="s">
        <v>22379</v>
      </c>
      <c r="C7921" t="s">
        <v>26486</v>
      </c>
      <c r="D7921" t="s">
        <v>12804</v>
      </c>
      <c r="E7921">
        <v>6.65</v>
      </c>
      <c r="F7921">
        <v>42032</v>
      </c>
      <c r="G7921" s="7">
        <v>3.9308001600000003E-2</v>
      </c>
      <c r="H7921" s="7">
        <v>2.9082412799999999E-2</v>
      </c>
      <c r="I7921" s="7">
        <v>3.2409585599999999E-2</v>
      </c>
      <c r="J7921" s="7">
        <v>3.3599999999999998E-2</v>
      </c>
      <c r="K7921">
        <v>4.2585976885564031E-3</v>
      </c>
      <c r="L7921">
        <v>112</v>
      </c>
      <c r="M7921">
        <v>34079</v>
      </c>
      <c r="N7921">
        <v>6.16</v>
      </c>
      <c r="O7921" t="s">
        <v>6</v>
      </c>
      <c r="P7921" t="s">
        <v>7</v>
      </c>
      <c r="Q7921" t="s">
        <v>8</v>
      </c>
      <c r="R7921" s="1">
        <v>0.08</v>
      </c>
      <c r="S7921" t="s">
        <v>4847</v>
      </c>
      <c r="T7921" t="s">
        <v>4849</v>
      </c>
    </row>
    <row r="7922" spans="1:20" x14ac:dyDescent="0.25">
      <c r="A7922" t="s">
        <v>14437</v>
      </c>
      <c r="B7922" s="2" t="s">
        <v>22380</v>
      </c>
      <c r="C7922" t="s">
        <v>26246</v>
      </c>
      <c r="D7922" t="s">
        <v>12631</v>
      </c>
      <c r="E7922">
        <v>6.62</v>
      </c>
      <c r="F7922">
        <v>44961</v>
      </c>
      <c r="G7922" s="7">
        <v>2.09301455E-2</v>
      </c>
      <c r="H7922" s="7">
        <v>1.5264603099999999E-2</v>
      </c>
      <c r="I7922" s="7">
        <v>1.5705251399999998E-2</v>
      </c>
      <c r="J7922" s="7">
        <v>1.7299999999999999E-2</v>
      </c>
      <c r="K7922">
        <v>2.5731964550536383E-3</v>
      </c>
      <c r="L7922">
        <v>351</v>
      </c>
      <c r="M7922">
        <v>38871</v>
      </c>
      <c r="N7922">
        <v>6.23</v>
      </c>
      <c r="O7922" t="s">
        <v>6</v>
      </c>
      <c r="P7922" t="s">
        <v>7</v>
      </c>
      <c r="Q7922" t="s">
        <v>8</v>
      </c>
      <c r="R7922" s="1">
        <v>0.22</v>
      </c>
      <c r="S7922" t="s">
        <v>477</v>
      </c>
      <c r="T7922" t="s">
        <v>4850</v>
      </c>
    </row>
    <row r="7923" spans="1:20" x14ac:dyDescent="0.25">
      <c r="A7923" t="s">
        <v>14437</v>
      </c>
      <c r="B7923" s="2" t="s">
        <v>22381</v>
      </c>
      <c r="C7923" t="s">
        <v>26493</v>
      </c>
      <c r="D7923" t="s">
        <v>12763</v>
      </c>
      <c r="E7923">
        <v>6.59</v>
      </c>
      <c r="F7923">
        <v>46931</v>
      </c>
      <c r="G7923" s="7">
        <v>2.7471810600000004E-2</v>
      </c>
      <c r="H7923" s="7">
        <v>2.1995672399999999E-2</v>
      </c>
      <c r="I7923" s="7">
        <v>2.0732516999999999E-2</v>
      </c>
      <c r="J7923" s="7">
        <v>2.3400000000000004E-2</v>
      </c>
      <c r="K7923">
        <v>2.9250209757471918E-3</v>
      </c>
      <c r="L7923">
        <v>566</v>
      </c>
      <c r="M7923">
        <v>41646</v>
      </c>
      <c r="N7923">
        <v>6.01</v>
      </c>
      <c r="O7923" t="s">
        <v>6</v>
      </c>
      <c r="P7923" t="s">
        <v>7</v>
      </c>
      <c r="Q7923" t="s">
        <v>8</v>
      </c>
      <c r="R7923" s="1">
        <v>0.3</v>
      </c>
      <c r="S7923" t="s">
        <v>954</v>
      </c>
      <c r="T7923" t="s">
        <v>4852</v>
      </c>
    </row>
    <row r="7924" spans="1:20" x14ac:dyDescent="0.25">
      <c r="A7924" t="s">
        <v>14437</v>
      </c>
      <c r="B7924" s="2" t="s">
        <v>22382</v>
      </c>
      <c r="C7924" t="s">
        <v>26493</v>
      </c>
      <c r="D7924" t="s">
        <v>12763</v>
      </c>
      <c r="E7924">
        <v>6.57</v>
      </c>
      <c r="F7924">
        <v>46360</v>
      </c>
      <c r="G7924" s="7">
        <v>5.2956131400000014E-3</v>
      </c>
      <c r="H7924" s="7">
        <v>3.54319182E-3</v>
      </c>
      <c r="I7924" s="7">
        <v>3.8511950399999998E-3</v>
      </c>
      <c r="J7924" s="7">
        <v>4.2300000000000003E-3</v>
      </c>
      <c r="K7924">
        <v>7.6392190656204666E-4</v>
      </c>
      <c r="L7924">
        <v>328</v>
      </c>
      <c r="M7924">
        <v>41646</v>
      </c>
      <c r="N7924">
        <v>6.01</v>
      </c>
      <c r="O7924" t="s">
        <v>6</v>
      </c>
      <c r="P7924" t="s">
        <v>7</v>
      </c>
      <c r="Q7924" t="s">
        <v>8</v>
      </c>
      <c r="R7924" s="1">
        <v>0.21</v>
      </c>
      <c r="S7924" t="s">
        <v>954</v>
      </c>
      <c r="T7924" t="s">
        <v>4853</v>
      </c>
    </row>
    <row r="7925" spans="1:20" x14ac:dyDescent="0.25">
      <c r="A7925" t="s">
        <v>14437</v>
      </c>
      <c r="B7925" s="2" t="s">
        <v>22383</v>
      </c>
      <c r="C7925" t="s">
        <v>26243</v>
      </c>
      <c r="D7925" t="s">
        <v>12660</v>
      </c>
      <c r="E7925">
        <v>6.51</v>
      </c>
      <c r="F7925">
        <v>40515</v>
      </c>
      <c r="G7925" s="7">
        <v>0.18509404499999998</v>
      </c>
      <c r="H7925" s="7">
        <v>0.13509854099999999</v>
      </c>
      <c r="I7925" s="7">
        <v>0.13880741399999999</v>
      </c>
      <c r="J7925" s="7">
        <v>0.153</v>
      </c>
      <c r="K7925">
        <v>2.2744372609197806E-2</v>
      </c>
      <c r="L7925">
        <v>192</v>
      </c>
      <c r="M7925">
        <v>36173</v>
      </c>
      <c r="N7925">
        <v>6.19</v>
      </c>
      <c r="O7925" t="s">
        <v>6</v>
      </c>
      <c r="P7925" t="s">
        <v>7</v>
      </c>
      <c r="Q7925" t="s">
        <v>8</v>
      </c>
      <c r="R7925" s="1">
        <v>0.09</v>
      </c>
      <c r="S7925" t="s">
        <v>467</v>
      </c>
      <c r="T7925" t="s">
        <v>4854</v>
      </c>
    </row>
    <row r="7926" spans="1:20" x14ac:dyDescent="0.25">
      <c r="A7926" t="s">
        <v>14437</v>
      </c>
      <c r="B7926" s="2" t="s">
        <v>22384</v>
      </c>
      <c r="C7926" t="s">
        <v>26484</v>
      </c>
      <c r="D7926" t="s">
        <v>12911</v>
      </c>
      <c r="E7926">
        <v>6.46</v>
      </c>
      <c r="F7926">
        <v>35516</v>
      </c>
      <c r="G7926" s="7">
        <v>5.0004674999999998E-2</v>
      </c>
      <c r="H7926" s="7">
        <v>4.4456444999999997E-2</v>
      </c>
      <c r="I7926" s="7">
        <v>4.0538879999999999E-2</v>
      </c>
      <c r="J7926" s="7">
        <v>4.5000000000000005E-2</v>
      </c>
      <c r="K7926">
        <v>3.8834613232720623E-3</v>
      </c>
      <c r="L7926">
        <v>152</v>
      </c>
      <c r="M7926">
        <v>39535</v>
      </c>
      <c r="N7926">
        <v>7.72</v>
      </c>
      <c r="O7926" t="s">
        <v>6</v>
      </c>
      <c r="P7926" t="s">
        <v>7</v>
      </c>
      <c r="Q7926" t="s">
        <v>8</v>
      </c>
      <c r="R7926" s="1">
        <v>0.09</v>
      </c>
      <c r="S7926" t="s">
        <v>4440</v>
      </c>
      <c r="T7926" t="s">
        <v>4855</v>
      </c>
    </row>
    <row r="7927" spans="1:20" x14ac:dyDescent="0.25">
      <c r="A7927" t="s">
        <v>14437</v>
      </c>
      <c r="B7927" s="2" t="s">
        <v>22385</v>
      </c>
      <c r="C7927" t="s">
        <v>26119</v>
      </c>
      <c r="D7927" t="s">
        <v>13260</v>
      </c>
      <c r="E7927">
        <v>6.43</v>
      </c>
      <c r="F7927">
        <v>32999</v>
      </c>
      <c r="G7927" s="7">
        <v>9.8048006600000015E-3</v>
      </c>
      <c r="H7927" s="7">
        <v>8.1614216900000001E-3</v>
      </c>
      <c r="I7927" s="7">
        <v>8.8237776499999997E-3</v>
      </c>
      <c r="J7927" s="7">
        <v>8.9300000000000004E-3</v>
      </c>
      <c r="K7927">
        <v>6.7509801781628139E-4</v>
      </c>
      <c r="L7927">
        <v>442</v>
      </c>
      <c r="M7927">
        <v>32909</v>
      </c>
      <c r="N7927">
        <v>5.99</v>
      </c>
      <c r="O7927" t="s">
        <v>6</v>
      </c>
      <c r="P7927" t="s">
        <v>7</v>
      </c>
      <c r="Q7927" t="s">
        <v>8</v>
      </c>
      <c r="R7927" s="1">
        <v>0.37</v>
      </c>
      <c r="S7927" t="s">
        <v>124</v>
      </c>
      <c r="T7927" t="s">
        <v>4856</v>
      </c>
    </row>
    <row r="7928" spans="1:20" x14ac:dyDescent="0.25">
      <c r="A7928" t="s">
        <v>14437</v>
      </c>
      <c r="B7928" s="2" t="s">
        <v>22386</v>
      </c>
      <c r="C7928" t="s">
        <v>26790</v>
      </c>
      <c r="D7928" t="s">
        <v>12783</v>
      </c>
      <c r="E7928">
        <v>6.43</v>
      </c>
      <c r="F7928">
        <v>35844</v>
      </c>
      <c r="G7928" s="7">
        <v>2.0226585900000003E-2</v>
      </c>
      <c r="H7928" s="7">
        <v>1.15319606E-2</v>
      </c>
      <c r="I7928" s="7">
        <v>1.35414535E-2</v>
      </c>
      <c r="J7928" s="7">
        <v>1.5100000000000002E-2</v>
      </c>
      <c r="K7928">
        <v>3.7167124964002556E-3</v>
      </c>
      <c r="L7928">
        <v>122</v>
      </c>
      <c r="M7928">
        <v>42042</v>
      </c>
      <c r="N7928">
        <v>8.58</v>
      </c>
      <c r="O7928" t="s">
        <v>6</v>
      </c>
      <c r="P7928" t="s">
        <v>7</v>
      </c>
      <c r="Q7928" t="s">
        <v>8</v>
      </c>
      <c r="R7928" s="1">
        <v>0.13</v>
      </c>
      <c r="S7928" t="s">
        <v>4858</v>
      </c>
      <c r="T7928" t="s">
        <v>4859</v>
      </c>
    </row>
    <row r="7929" spans="1:20" x14ac:dyDescent="0.25">
      <c r="A7929" t="s">
        <v>14437</v>
      </c>
      <c r="B7929" s="2" t="s">
        <v>22387</v>
      </c>
      <c r="C7929" t="s">
        <v>26884</v>
      </c>
      <c r="D7929" t="s">
        <v>13892</v>
      </c>
      <c r="E7929">
        <v>6.44</v>
      </c>
      <c r="F7929">
        <v>39173</v>
      </c>
      <c r="G7929" s="7">
        <v>1.6514000000000001E-2</v>
      </c>
      <c r="H7929" s="7">
        <v>1.0715000000000001E-2</v>
      </c>
      <c r="I7929" s="7">
        <v>1.0271000000000001E-2</v>
      </c>
      <c r="J7929" s="7">
        <v>1.2500000000000002E-2</v>
      </c>
      <c r="K7929">
        <v>2.8441086477137261E-3</v>
      </c>
      <c r="L7929">
        <v>85</v>
      </c>
      <c r="M7929">
        <v>30335</v>
      </c>
      <c r="N7929">
        <v>6.28</v>
      </c>
      <c r="O7929" t="s">
        <v>6</v>
      </c>
      <c r="P7929" t="s">
        <v>7</v>
      </c>
      <c r="Q7929" t="s">
        <v>8</v>
      </c>
      <c r="R7929" s="1">
        <v>0.14000000000000001</v>
      </c>
      <c r="S7929" t="s">
        <v>4860</v>
      </c>
      <c r="T7929" t="s">
        <v>4861</v>
      </c>
    </row>
    <row r="7930" spans="1:20" x14ac:dyDescent="0.25">
      <c r="A7930" t="s">
        <v>14437</v>
      </c>
      <c r="B7930" s="2" t="s">
        <v>22388</v>
      </c>
      <c r="C7930" t="s">
        <v>26486</v>
      </c>
      <c r="D7930" t="s">
        <v>12804</v>
      </c>
      <c r="E7930">
        <v>6.46</v>
      </c>
      <c r="F7930">
        <v>43605</v>
      </c>
      <c r="G7930" s="7">
        <v>0.30133361400000003</v>
      </c>
      <c r="H7930" s="7">
        <v>0.17239069599999998</v>
      </c>
      <c r="I7930" s="7">
        <v>0.31682756899999998</v>
      </c>
      <c r="J7930" s="7">
        <v>0.26351729299999999</v>
      </c>
      <c r="K7930">
        <v>6.4745955708887443E-2</v>
      </c>
      <c r="L7930">
        <v>151</v>
      </c>
      <c r="M7930">
        <v>34079</v>
      </c>
      <c r="N7930">
        <v>6.16</v>
      </c>
      <c r="O7930" t="s">
        <v>6</v>
      </c>
      <c r="P7930" t="s">
        <v>7</v>
      </c>
      <c r="Q7930" t="s">
        <v>8</v>
      </c>
      <c r="R7930" s="1">
        <v>0.11</v>
      </c>
      <c r="S7930" t="s">
        <v>4847</v>
      </c>
      <c r="T7930" t="s">
        <v>4862</v>
      </c>
    </row>
    <row r="7931" spans="1:20" x14ac:dyDescent="0.25">
      <c r="A7931" t="s">
        <v>14437</v>
      </c>
      <c r="B7931" s="2" t="s">
        <v>22389</v>
      </c>
      <c r="C7931" t="s">
        <v>26486</v>
      </c>
      <c r="D7931" t="s">
        <v>12804</v>
      </c>
      <c r="E7931">
        <v>6.38</v>
      </c>
      <c r="F7931">
        <v>43605</v>
      </c>
      <c r="G7931" s="7">
        <v>3.7862276500000007E-2</v>
      </c>
      <c r="H7931" s="7">
        <v>3.3283805999999999E-2</v>
      </c>
      <c r="I7931" s="7">
        <v>3.5353917499999991E-2</v>
      </c>
      <c r="J7931" s="7">
        <v>3.5500000000000004E-2</v>
      </c>
      <c r="K7931">
        <v>1.8720048259281224E-3</v>
      </c>
      <c r="L7931">
        <v>118</v>
      </c>
      <c r="M7931">
        <v>34079</v>
      </c>
      <c r="N7931">
        <v>6.16</v>
      </c>
      <c r="O7931" t="s">
        <v>6</v>
      </c>
      <c r="P7931" t="s">
        <v>7</v>
      </c>
      <c r="Q7931" t="s">
        <v>8</v>
      </c>
      <c r="R7931" s="1">
        <v>0.11</v>
      </c>
      <c r="S7931" t="s">
        <v>4847</v>
      </c>
      <c r="T7931" t="s">
        <v>4863</v>
      </c>
    </row>
    <row r="7932" spans="1:20" x14ac:dyDescent="0.25">
      <c r="A7932" t="s">
        <v>14437</v>
      </c>
      <c r="B7932" s="2" t="s">
        <v>22390</v>
      </c>
      <c r="C7932" t="s">
        <v>26486</v>
      </c>
      <c r="D7932" t="s">
        <v>12804</v>
      </c>
      <c r="E7932">
        <v>6.4</v>
      </c>
      <c r="F7932">
        <v>43739</v>
      </c>
      <c r="G7932" s="7">
        <v>9.4931992999999992E-2</v>
      </c>
      <c r="H7932" s="7">
        <v>6.8748513599999991E-2</v>
      </c>
      <c r="I7932" s="7">
        <v>6.2519493400000001E-2</v>
      </c>
      <c r="J7932" s="7">
        <v>7.5400000000000009E-2</v>
      </c>
      <c r="K7932">
        <v>1.404336702449558E-2</v>
      </c>
      <c r="L7932">
        <v>165</v>
      </c>
      <c r="M7932">
        <v>34079</v>
      </c>
      <c r="N7932">
        <v>6.16</v>
      </c>
      <c r="O7932" t="s">
        <v>6</v>
      </c>
      <c r="P7932" t="s">
        <v>7</v>
      </c>
      <c r="Q7932" t="s">
        <v>8</v>
      </c>
      <c r="R7932" s="1">
        <v>0.17</v>
      </c>
      <c r="S7932" t="s">
        <v>4847</v>
      </c>
      <c r="T7932" t="s">
        <v>4864</v>
      </c>
    </row>
    <row r="7933" spans="1:20" x14ac:dyDescent="0.25">
      <c r="A7933" t="s">
        <v>14437</v>
      </c>
      <c r="B7933" s="2" t="s">
        <v>22391</v>
      </c>
      <c r="C7933" t="s">
        <v>27460</v>
      </c>
      <c r="D7933" t="s">
        <v>13921</v>
      </c>
      <c r="E7933">
        <v>6.44</v>
      </c>
      <c r="F7933">
        <v>49896</v>
      </c>
      <c r="G7933" s="7">
        <v>1.7303558400000002E-2</v>
      </c>
      <c r="H7933" s="7">
        <v>1.3540766399999998E-2</v>
      </c>
      <c r="I7933" s="7">
        <v>1.2355675199999999E-2</v>
      </c>
      <c r="J7933" s="7">
        <v>1.4400000000000001E-2</v>
      </c>
      <c r="K7933">
        <v>2.1093599068180676E-3</v>
      </c>
      <c r="L7933">
        <v>243</v>
      </c>
      <c r="M7933">
        <v>36048</v>
      </c>
      <c r="N7933">
        <v>6.15</v>
      </c>
      <c r="O7933" t="s">
        <v>6</v>
      </c>
      <c r="P7933" t="s">
        <v>7</v>
      </c>
      <c r="Q7933" t="s">
        <v>8</v>
      </c>
      <c r="R7933" s="1">
        <v>0.21</v>
      </c>
      <c r="S7933" t="s">
        <v>4865</v>
      </c>
      <c r="T7933" t="s">
        <v>4866</v>
      </c>
    </row>
    <row r="7934" spans="1:20" x14ac:dyDescent="0.25">
      <c r="A7934" t="s">
        <v>14437</v>
      </c>
      <c r="B7934" s="2" t="s">
        <v>22392</v>
      </c>
      <c r="C7934" t="s">
        <v>26486</v>
      </c>
      <c r="D7934" t="s">
        <v>12804</v>
      </c>
      <c r="E7934">
        <v>6.54</v>
      </c>
      <c r="F7934">
        <v>55034</v>
      </c>
      <c r="G7934" s="7">
        <v>2.3323871999999999E-2</v>
      </c>
      <c r="H7934" s="7">
        <v>1.6647551999999996E-2</v>
      </c>
      <c r="I7934" s="7">
        <v>1.7628575999999996E-2</v>
      </c>
      <c r="J7934" s="7">
        <v>1.9199999999999995E-2</v>
      </c>
      <c r="K7934">
        <v>2.943392852523769E-3</v>
      </c>
      <c r="L7934">
        <v>87</v>
      </c>
      <c r="M7934">
        <v>34079</v>
      </c>
      <c r="N7934">
        <v>6.16</v>
      </c>
      <c r="O7934" t="s">
        <v>6</v>
      </c>
      <c r="P7934" t="s">
        <v>7</v>
      </c>
      <c r="Q7934" t="s">
        <v>8</v>
      </c>
      <c r="R7934" s="1">
        <v>0.08</v>
      </c>
      <c r="S7934" t="s">
        <v>4847</v>
      </c>
      <c r="T7934" t="s">
        <v>4867</v>
      </c>
    </row>
    <row r="7935" spans="1:20" x14ac:dyDescent="0.25">
      <c r="A7935" t="s">
        <v>14437</v>
      </c>
      <c r="B7935" s="2" t="s">
        <v>22393</v>
      </c>
      <c r="C7935" t="s">
        <v>26499</v>
      </c>
      <c r="D7935" t="s">
        <v>12684</v>
      </c>
      <c r="E7935">
        <v>6.59</v>
      </c>
      <c r="F7935">
        <v>59050</v>
      </c>
      <c r="G7935" s="7">
        <v>3.6580408800000005E-2</v>
      </c>
      <c r="H7935" s="7">
        <v>2.9371253399999998E-2</v>
      </c>
      <c r="I7935" s="7">
        <v>2.6748337799999997E-2</v>
      </c>
      <c r="J7935" s="7">
        <v>3.09E-2</v>
      </c>
      <c r="K7935">
        <v>4.1569383495163011E-3</v>
      </c>
      <c r="L7935">
        <v>411</v>
      </c>
      <c r="M7935">
        <v>51500</v>
      </c>
      <c r="N7935">
        <v>6.3</v>
      </c>
      <c r="O7935" t="s">
        <v>6</v>
      </c>
      <c r="P7935" t="s">
        <v>7</v>
      </c>
      <c r="Q7935" t="s">
        <v>8</v>
      </c>
      <c r="R7935" s="1">
        <v>0.15</v>
      </c>
      <c r="S7935" t="s">
        <v>970</v>
      </c>
      <c r="T7935" t="s">
        <v>4868</v>
      </c>
    </row>
    <row r="7936" spans="1:20" x14ac:dyDescent="0.25">
      <c r="A7936" t="s">
        <v>14437</v>
      </c>
      <c r="B7936" s="2" t="s">
        <v>22394</v>
      </c>
      <c r="C7936" t="s">
        <v>26712</v>
      </c>
      <c r="D7936" t="s">
        <v>12680</v>
      </c>
      <c r="E7936">
        <v>6.38</v>
      </c>
      <c r="F7936">
        <v>60330</v>
      </c>
      <c r="G7936" s="7">
        <v>1.8892542000000002E-2</v>
      </c>
      <c r="H7936" s="7">
        <v>1.6056823000000001E-2</v>
      </c>
      <c r="I7936" s="7">
        <v>1.6050635000000001E-2</v>
      </c>
      <c r="J7936" s="7">
        <v>1.7000000000000001E-2</v>
      </c>
      <c r="K7936">
        <v>1.3382316663316063E-3</v>
      </c>
      <c r="L7936">
        <v>219</v>
      </c>
      <c r="M7936">
        <v>51656</v>
      </c>
      <c r="N7936">
        <v>6.08</v>
      </c>
      <c r="O7936" t="s">
        <v>6</v>
      </c>
      <c r="P7936" t="s">
        <v>7</v>
      </c>
      <c r="Q7936" t="s">
        <v>8</v>
      </c>
      <c r="R7936" s="1">
        <v>0.14000000000000001</v>
      </c>
      <c r="S7936" t="s">
        <v>2670</v>
      </c>
      <c r="T7936" t="s">
        <v>4869</v>
      </c>
    </row>
    <row r="7937" spans="1:20" x14ac:dyDescent="0.25">
      <c r="A7937" t="s">
        <v>14437</v>
      </c>
      <c r="B7937" s="2" t="s">
        <v>22395</v>
      </c>
      <c r="C7937" t="s">
        <v>26499</v>
      </c>
      <c r="D7937" t="s">
        <v>12684</v>
      </c>
      <c r="E7937">
        <v>6.33</v>
      </c>
      <c r="F7937">
        <v>60330</v>
      </c>
      <c r="G7937" s="7">
        <v>1.6763524200000005E-2</v>
      </c>
      <c r="H7937" s="7">
        <v>1.0262027399999998E-2</v>
      </c>
      <c r="I7937" s="7">
        <v>1.1674448399999999E-2</v>
      </c>
      <c r="J7937" s="7">
        <v>1.29E-2</v>
      </c>
      <c r="K7937">
        <v>2.7921136203360951E-3</v>
      </c>
      <c r="L7937">
        <v>289</v>
      </c>
      <c r="M7937">
        <v>51500</v>
      </c>
      <c r="N7937">
        <v>6.3</v>
      </c>
      <c r="O7937" t="s">
        <v>6</v>
      </c>
      <c r="P7937" t="s">
        <v>7</v>
      </c>
      <c r="Q7937" t="s">
        <v>8</v>
      </c>
      <c r="R7937" s="1">
        <v>0.08</v>
      </c>
      <c r="S7937" t="s">
        <v>970</v>
      </c>
      <c r="T7937" t="s">
        <v>4871</v>
      </c>
    </row>
    <row r="7938" spans="1:20" x14ac:dyDescent="0.25">
      <c r="A7938" t="s">
        <v>14437</v>
      </c>
      <c r="B7938" s="2" t="s">
        <v>22396</v>
      </c>
      <c r="C7938" t="s">
        <v>26238</v>
      </c>
      <c r="D7938" t="s">
        <v>12842</v>
      </c>
      <c r="E7938">
        <v>6.34</v>
      </c>
      <c r="F7938">
        <v>50202</v>
      </c>
      <c r="G7938" s="7">
        <v>2.1923403599999999E-2</v>
      </c>
      <c r="H7938" s="7">
        <v>1.8540894399999997E-2</v>
      </c>
      <c r="I7938" s="7">
        <v>1.8335701999999999E-2</v>
      </c>
      <c r="J7938" s="7">
        <v>1.9599999999999996E-2</v>
      </c>
      <c r="K7938">
        <v>1.6450287123379054E-3</v>
      </c>
      <c r="L7938">
        <v>171</v>
      </c>
      <c r="M7938">
        <v>41963</v>
      </c>
      <c r="N7938">
        <v>6.02</v>
      </c>
      <c r="O7938" t="s">
        <v>6</v>
      </c>
      <c r="P7938" t="s">
        <v>7</v>
      </c>
      <c r="Q7938" t="s">
        <v>8</v>
      </c>
      <c r="R7938" s="1">
        <v>0.17</v>
      </c>
      <c r="S7938" t="s">
        <v>452</v>
      </c>
      <c r="T7938" t="s">
        <v>4872</v>
      </c>
    </row>
    <row r="7939" spans="1:20" x14ac:dyDescent="0.25">
      <c r="A7939" t="s">
        <v>14437</v>
      </c>
      <c r="B7939" s="2" t="s">
        <v>22397</v>
      </c>
      <c r="C7939" t="s">
        <v>26243</v>
      </c>
      <c r="D7939" t="s">
        <v>12660</v>
      </c>
      <c r="E7939">
        <v>6.3</v>
      </c>
      <c r="F7939">
        <v>41266</v>
      </c>
      <c r="G7939" s="7">
        <v>5.4745743900000012E-2</v>
      </c>
      <c r="H7939" s="7">
        <v>3.5759429299999999E-2</v>
      </c>
      <c r="I7939" s="7">
        <v>3.5194826799999995E-2</v>
      </c>
      <c r="J7939" s="7">
        <v>4.19E-2</v>
      </c>
      <c r="K7939">
        <v>9.0862367073885463E-3</v>
      </c>
      <c r="L7939">
        <v>240</v>
      </c>
      <c r="M7939">
        <v>36173</v>
      </c>
      <c r="N7939">
        <v>6.19</v>
      </c>
      <c r="O7939" t="s">
        <v>6</v>
      </c>
      <c r="P7939" t="s">
        <v>7</v>
      </c>
      <c r="Q7939" t="s">
        <v>8</v>
      </c>
      <c r="R7939" s="1">
        <v>0.23</v>
      </c>
      <c r="S7939" t="s">
        <v>467</v>
      </c>
      <c r="T7939" t="s">
        <v>4873</v>
      </c>
    </row>
    <row r="7940" spans="1:20" x14ac:dyDescent="0.25">
      <c r="A7940" t="s">
        <v>14437</v>
      </c>
      <c r="B7940" s="2" t="s">
        <v>22398</v>
      </c>
      <c r="C7940" t="s">
        <v>26609</v>
      </c>
      <c r="D7940" t="s">
        <v>12739</v>
      </c>
      <c r="E7940">
        <v>6.32</v>
      </c>
      <c r="F7940">
        <v>41520</v>
      </c>
      <c r="G7940" s="7">
        <v>6.1561687900000009E-2</v>
      </c>
      <c r="H7940" s="7">
        <v>5.7655282499999995E-2</v>
      </c>
      <c r="I7940" s="7">
        <v>5.38830296E-2</v>
      </c>
      <c r="J7940" s="7">
        <v>5.7700000000000001E-2</v>
      </c>
      <c r="K7940">
        <v>3.1349585922990477E-3</v>
      </c>
      <c r="L7940">
        <v>168</v>
      </c>
      <c r="M7940">
        <v>36961</v>
      </c>
      <c r="N7940">
        <v>5.7</v>
      </c>
      <c r="O7940" t="s">
        <v>6</v>
      </c>
      <c r="P7940" t="s">
        <v>7</v>
      </c>
      <c r="Q7940" t="s">
        <v>8</v>
      </c>
      <c r="R7940" s="1">
        <v>0.06</v>
      </c>
      <c r="S7940" t="s">
        <v>1462</v>
      </c>
      <c r="T7940" t="s">
        <v>4874</v>
      </c>
    </row>
    <row r="7941" spans="1:20" x14ac:dyDescent="0.25">
      <c r="A7941" t="s">
        <v>14437</v>
      </c>
      <c r="B7941" s="2" t="s">
        <v>22399</v>
      </c>
      <c r="C7941" t="s">
        <v>27461</v>
      </c>
      <c r="D7941" t="s">
        <v>13892</v>
      </c>
      <c r="E7941">
        <v>6.36</v>
      </c>
      <c r="F7941">
        <v>40268</v>
      </c>
      <c r="G7941" s="7">
        <v>3.2777719099999998E-2</v>
      </c>
      <c r="H7941" s="7">
        <v>2.3752268399999998E-2</v>
      </c>
      <c r="I7941" s="7">
        <v>2.1170012499999998E-2</v>
      </c>
      <c r="J7941" s="7">
        <v>2.5899999999999996E-2</v>
      </c>
      <c r="K7941">
        <v>4.9762285851268134E-3</v>
      </c>
      <c r="L7941">
        <v>241</v>
      </c>
      <c r="M7941">
        <v>30636</v>
      </c>
      <c r="N7941">
        <v>5.97</v>
      </c>
      <c r="O7941" t="s">
        <v>6</v>
      </c>
      <c r="P7941" t="s">
        <v>7</v>
      </c>
      <c r="Q7941" t="s">
        <v>8</v>
      </c>
      <c r="R7941" s="1">
        <v>0.18</v>
      </c>
      <c r="S7941" t="s">
        <v>4875</v>
      </c>
      <c r="T7941" t="s">
        <v>4876</v>
      </c>
    </row>
    <row r="7942" spans="1:20" x14ac:dyDescent="0.25">
      <c r="A7942" t="s">
        <v>14437</v>
      </c>
      <c r="B7942" s="2" t="s">
        <v>22400</v>
      </c>
      <c r="C7942" t="s">
        <v>26484</v>
      </c>
      <c r="D7942" t="s">
        <v>12911</v>
      </c>
      <c r="E7942">
        <v>6.33</v>
      </c>
      <c r="F7942">
        <v>34762</v>
      </c>
      <c r="G7942" s="7">
        <v>5.9491159279999997E-2</v>
      </c>
      <c r="H7942" s="7">
        <v>5.2130335200000003E-2</v>
      </c>
      <c r="I7942" s="7">
        <v>5.6358071999999995E-2</v>
      </c>
      <c r="J7942" s="7">
        <v>5.5993188826666672E-2</v>
      </c>
      <c r="K7942">
        <v>3.0160998637106706E-3</v>
      </c>
      <c r="L7942">
        <v>272</v>
      </c>
      <c r="M7942">
        <v>39535</v>
      </c>
      <c r="N7942">
        <v>7.72</v>
      </c>
      <c r="O7942" t="s">
        <v>6</v>
      </c>
      <c r="P7942" t="s">
        <v>7</v>
      </c>
      <c r="Q7942" t="s">
        <v>8</v>
      </c>
      <c r="R7942" s="1">
        <v>0.2</v>
      </c>
      <c r="S7942" t="s">
        <v>4440</v>
      </c>
      <c r="T7942" t="s">
        <v>4877</v>
      </c>
    </row>
    <row r="7943" spans="1:20" x14ac:dyDescent="0.25">
      <c r="A7943" t="s">
        <v>14437</v>
      </c>
      <c r="B7943" s="2" t="s">
        <v>22401</v>
      </c>
      <c r="C7943" t="s">
        <v>26484</v>
      </c>
      <c r="D7943" t="s">
        <v>12911</v>
      </c>
      <c r="E7943">
        <v>6.26</v>
      </c>
      <c r="F7943">
        <v>36733</v>
      </c>
      <c r="G7943" s="7">
        <v>7.8972492800000002E-2</v>
      </c>
      <c r="H7943" s="7">
        <v>6.7155473600000001E-2</v>
      </c>
      <c r="I7943" s="7">
        <v>6.0272033599999997E-2</v>
      </c>
      <c r="J7943" s="7">
        <v>6.88E-2</v>
      </c>
      <c r="K7943">
        <v>7.7224842239156412E-3</v>
      </c>
      <c r="L7943">
        <v>463</v>
      </c>
      <c r="M7943">
        <v>39535</v>
      </c>
      <c r="N7943">
        <v>7.72</v>
      </c>
      <c r="O7943" t="s">
        <v>6</v>
      </c>
      <c r="P7943" t="s">
        <v>7</v>
      </c>
      <c r="Q7943" t="s">
        <v>8</v>
      </c>
      <c r="R7943" s="1">
        <v>0.3</v>
      </c>
      <c r="S7943" t="s">
        <v>4440</v>
      </c>
      <c r="T7943" t="s">
        <v>4878</v>
      </c>
    </row>
    <row r="7944" spans="1:20" x14ac:dyDescent="0.25">
      <c r="A7944" t="s">
        <v>14437</v>
      </c>
      <c r="B7944" s="2" t="s">
        <v>22402</v>
      </c>
      <c r="C7944" t="s">
        <v>26484</v>
      </c>
      <c r="D7944" t="s">
        <v>12911</v>
      </c>
      <c r="E7944">
        <v>6.2</v>
      </c>
      <c r="F7944">
        <v>34869</v>
      </c>
      <c r="G7944" s="7">
        <v>2.0276307399999999E-2</v>
      </c>
      <c r="H7944" s="7">
        <v>1.2350848399999999E-2</v>
      </c>
      <c r="I7944" s="7">
        <v>1.2072844199999998E-2</v>
      </c>
      <c r="J7944" s="7">
        <v>1.4900000000000002E-2</v>
      </c>
      <c r="K7944">
        <v>3.8033171949650724E-3</v>
      </c>
      <c r="L7944">
        <v>174</v>
      </c>
      <c r="M7944">
        <v>39535</v>
      </c>
      <c r="N7944">
        <v>7.72</v>
      </c>
      <c r="O7944" t="s">
        <v>6</v>
      </c>
      <c r="P7944" t="s">
        <v>7</v>
      </c>
      <c r="Q7944" t="s">
        <v>8</v>
      </c>
      <c r="R7944" s="1">
        <v>0.15</v>
      </c>
      <c r="S7944" t="s">
        <v>4440</v>
      </c>
      <c r="T7944" t="s">
        <v>4879</v>
      </c>
    </row>
    <row r="7945" spans="1:20" x14ac:dyDescent="0.25">
      <c r="A7945" t="s">
        <v>14437</v>
      </c>
      <c r="B7945" s="2" t="s">
        <v>22403</v>
      </c>
      <c r="C7945" t="s">
        <v>26786</v>
      </c>
      <c r="D7945" t="s">
        <v>12795</v>
      </c>
      <c r="E7945">
        <v>6.24</v>
      </c>
      <c r="F7945">
        <v>29284</v>
      </c>
      <c r="G7945" s="7">
        <v>4.12432389E-2</v>
      </c>
      <c r="H7945" s="7">
        <v>2.6024457899999999E-2</v>
      </c>
      <c r="I7945" s="7">
        <v>2.36323032E-2</v>
      </c>
      <c r="J7945" s="7">
        <v>3.0299999999999997E-2</v>
      </c>
      <c r="K7945">
        <v>7.7994213137487795E-3</v>
      </c>
      <c r="L7945">
        <v>399</v>
      </c>
      <c r="M7945">
        <v>27100</v>
      </c>
      <c r="N7945">
        <v>6.36</v>
      </c>
      <c r="O7945" t="s">
        <v>6</v>
      </c>
      <c r="P7945" t="s">
        <v>7</v>
      </c>
      <c r="Q7945" t="s">
        <v>8</v>
      </c>
      <c r="R7945" s="1">
        <v>0.3</v>
      </c>
      <c r="S7945" t="s">
        <v>4843</v>
      </c>
      <c r="T7945" t="s">
        <v>4880</v>
      </c>
    </row>
    <row r="7946" spans="1:20" x14ac:dyDescent="0.25">
      <c r="A7946" t="s">
        <v>14437</v>
      </c>
      <c r="B7946" s="2" t="s">
        <v>22404</v>
      </c>
      <c r="C7946" t="s">
        <v>26786</v>
      </c>
      <c r="D7946" t="s">
        <v>12795</v>
      </c>
      <c r="E7946">
        <v>6.22</v>
      </c>
      <c r="F7946">
        <v>29827</v>
      </c>
      <c r="G7946" s="7">
        <v>9.7091880000000005E-2</v>
      </c>
      <c r="H7946" s="7">
        <v>5.4868571199999994E-2</v>
      </c>
      <c r="I7946" s="7">
        <v>6.1639548799999992E-2</v>
      </c>
      <c r="J7946" s="7">
        <v>7.1199999999999999E-2</v>
      </c>
      <c r="K7946">
        <v>1.8515824256848064E-2</v>
      </c>
      <c r="L7946">
        <v>399</v>
      </c>
      <c r="M7946">
        <v>27100</v>
      </c>
      <c r="N7946">
        <v>6.36</v>
      </c>
      <c r="O7946" t="s">
        <v>6</v>
      </c>
      <c r="P7946" t="s">
        <v>7</v>
      </c>
      <c r="Q7946" t="s">
        <v>8</v>
      </c>
      <c r="R7946" s="1">
        <v>0.3</v>
      </c>
      <c r="S7946" t="s">
        <v>4843</v>
      </c>
      <c r="T7946" t="s">
        <v>4881</v>
      </c>
    </row>
    <row r="7947" spans="1:20" x14ac:dyDescent="0.25">
      <c r="A7947" t="s">
        <v>14437</v>
      </c>
      <c r="B7947" s="2" t="s">
        <v>22405</v>
      </c>
      <c r="C7947" t="s">
        <v>26377</v>
      </c>
      <c r="D7947" t="s">
        <v>12709</v>
      </c>
      <c r="E7947">
        <v>6.17</v>
      </c>
      <c r="F7947">
        <v>26307</v>
      </c>
      <c r="G7947" s="7">
        <v>5.3519400000000009E-2</v>
      </c>
      <c r="H7947" s="7">
        <v>4.7886399999999996E-2</v>
      </c>
      <c r="I7947" s="7">
        <v>4.8594200000000004E-2</v>
      </c>
      <c r="J7947" s="7">
        <v>5.000000000000001E-2</v>
      </c>
      <c r="K7947">
        <v>2.5053113552344526E-3</v>
      </c>
      <c r="L7947">
        <v>407</v>
      </c>
      <c r="M7947">
        <v>27571</v>
      </c>
      <c r="N7947">
        <v>5.9</v>
      </c>
      <c r="O7947" t="s">
        <v>6</v>
      </c>
      <c r="P7947" t="s">
        <v>7</v>
      </c>
      <c r="Q7947" t="s">
        <v>8</v>
      </c>
      <c r="R7947" s="1">
        <v>0.19</v>
      </c>
      <c r="S7947" t="s">
        <v>1010</v>
      </c>
      <c r="T7947" t="s">
        <v>4883</v>
      </c>
    </row>
    <row r="7948" spans="1:20" x14ac:dyDescent="0.25">
      <c r="A7948" t="s">
        <v>14437</v>
      </c>
      <c r="B7948" s="2" t="s">
        <v>22406</v>
      </c>
      <c r="C7948" t="s">
        <v>26130</v>
      </c>
      <c r="D7948" t="s">
        <v>12858</v>
      </c>
      <c r="E7948">
        <v>6.26</v>
      </c>
      <c r="F7948">
        <v>25592</v>
      </c>
      <c r="G7948" s="7">
        <v>1.58859519E-2</v>
      </c>
      <c r="H7948" s="7">
        <v>1.4386875299999999E-2</v>
      </c>
      <c r="I7948" s="7">
        <v>1.3827172799999999E-2</v>
      </c>
      <c r="J7948" s="7">
        <v>1.47E-2</v>
      </c>
      <c r="K7948">
        <v>8.6916747675070143E-4</v>
      </c>
      <c r="L7948">
        <v>220</v>
      </c>
      <c r="M7948">
        <v>27595</v>
      </c>
      <c r="N7948">
        <v>6.11</v>
      </c>
      <c r="O7948" t="s">
        <v>6</v>
      </c>
      <c r="P7948" t="s">
        <v>7</v>
      </c>
      <c r="Q7948" t="s">
        <v>8</v>
      </c>
      <c r="R7948" s="1">
        <v>0.25</v>
      </c>
      <c r="S7948" t="s">
        <v>149</v>
      </c>
      <c r="T7948" t="s">
        <v>4884</v>
      </c>
    </row>
    <row r="7949" spans="1:20" x14ac:dyDescent="0.25">
      <c r="A7949" t="s">
        <v>14437</v>
      </c>
      <c r="B7949" s="2" t="s">
        <v>22407</v>
      </c>
      <c r="C7949" t="s">
        <v>26781</v>
      </c>
      <c r="D7949" t="s">
        <v>12893</v>
      </c>
      <c r="E7949">
        <v>6.3</v>
      </c>
      <c r="F7949">
        <v>23778</v>
      </c>
      <c r="G7949" s="7">
        <v>1.1864812050000001E-2</v>
      </c>
      <c r="H7949" s="7">
        <v>6.785602019999999E-3</v>
      </c>
      <c r="I7949" s="7">
        <v>7.5395859299999994E-3</v>
      </c>
      <c r="J7949" s="7">
        <v>8.7299999999999999E-3</v>
      </c>
      <c r="K7949">
        <v>2.2379168700309418E-3</v>
      </c>
      <c r="L7949">
        <v>358</v>
      </c>
      <c r="M7949">
        <v>23052</v>
      </c>
      <c r="N7949">
        <v>6.51</v>
      </c>
      <c r="O7949" t="s">
        <v>6</v>
      </c>
      <c r="P7949" t="s">
        <v>7</v>
      </c>
      <c r="Q7949" t="s">
        <v>8</v>
      </c>
      <c r="R7949" s="1">
        <v>0.43</v>
      </c>
      <c r="S7949" t="s">
        <v>4192</v>
      </c>
      <c r="T7949" t="s">
        <v>4885</v>
      </c>
    </row>
    <row r="7950" spans="1:20" x14ac:dyDescent="0.25">
      <c r="A7950" t="s">
        <v>14437</v>
      </c>
      <c r="B7950" s="2" t="s">
        <v>22408</v>
      </c>
      <c r="C7950" t="s">
        <v>26093</v>
      </c>
      <c r="D7950" t="s">
        <v>12825</v>
      </c>
      <c r="E7950">
        <v>6.12</v>
      </c>
      <c r="F7950">
        <v>23778</v>
      </c>
      <c r="G7950" s="7">
        <v>1.9419793599999999E-2</v>
      </c>
      <c r="H7950" s="7">
        <v>1.28864384E-2</v>
      </c>
      <c r="I7950" s="7">
        <v>1.3293767999999999E-2</v>
      </c>
      <c r="J7950" s="7">
        <v>1.5199999999999998E-2</v>
      </c>
      <c r="K7950">
        <v>2.9884748474441783E-3</v>
      </c>
      <c r="L7950">
        <v>184</v>
      </c>
      <c r="M7950">
        <v>24879</v>
      </c>
      <c r="N7950">
        <v>6.2</v>
      </c>
      <c r="O7950" t="s">
        <v>6</v>
      </c>
      <c r="P7950" t="s">
        <v>7</v>
      </c>
      <c r="Q7950" t="s">
        <v>8</v>
      </c>
      <c r="R7950" s="1">
        <v>0.23</v>
      </c>
      <c r="S7950" t="s">
        <v>61</v>
      </c>
      <c r="T7950" t="s">
        <v>4886</v>
      </c>
    </row>
    <row r="7951" spans="1:20" x14ac:dyDescent="0.25">
      <c r="A7951" t="s">
        <v>14437</v>
      </c>
      <c r="B7951" s="2" t="s">
        <v>22409</v>
      </c>
      <c r="C7951" t="s">
        <v>26139</v>
      </c>
      <c r="D7951" t="s">
        <v>12877</v>
      </c>
      <c r="E7951">
        <v>5.88</v>
      </c>
      <c r="F7951">
        <v>27208</v>
      </c>
      <c r="G7951" s="7">
        <v>6.2216387500000005E-2</v>
      </c>
      <c r="H7951" s="7">
        <v>5.6135857499999997E-2</v>
      </c>
      <c r="I7951" s="7">
        <v>5.1147754999999996E-2</v>
      </c>
      <c r="J7951" s="7">
        <v>5.6499999999999995E-2</v>
      </c>
      <c r="K7951">
        <v>4.5260804364073339E-3</v>
      </c>
      <c r="L7951">
        <v>191</v>
      </c>
      <c r="M7951">
        <v>27533</v>
      </c>
      <c r="N7951">
        <v>5.76</v>
      </c>
      <c r="O7951" t="s">
        <v>6</v>
      </c>
      <c r="P7951" t="s">
        <v>7</v>
      </c>
      <c r="Q7951" t="s">
        <v>8</v>
      </c>
      <c r="R7951" s="1">
        <v>0.22</v>
      </c>
      <c r="S7951" t="s">
        <v>170</v>
      </c>
      <c r="T7951" t="s">
        <v>4887</v>
      </c>
    </row>
    <row r="7952" spans="1:20" x14ac:dyDescent="0.25">
      <c r="A7952" t="s">
        <v>14437</v>
      </c>
      <c r="B7952" s="2" t="s">
        <v>22410</v>
      </c>
      <c r="C7952" t="s">
        <v>26663</v>
      </c>
      <c r="D7952" t="s">
        <v>12806</v>
      </c>
      <c r="E7952">
        <v>5.98</v>
      </c>
      <c r="F7952">
        <v>27375</v>
      </c>
      <c r="G7952" s="7">
        <v>2.3613978000000004E-2</v>
      </c>
      <c r="H7952" s="7">
        <v>2.0307244999999998E-2</v>
      </c>
      <c r="I7952" s="7">
        <v>2.1478776999999998E-2</v>
      </c>
      <c r="J7952" s="7">
        <v>2.18E-2</v>
      </c>
      <c r="K7952">
        <v>1.3689433748014102E-3</v>
      </c>
      <c r="L7952">
        <v>114</v>
      </c>
      <c r="M7952">
        <v>28397</v>
      </c>
      <c r="N7952">
        <v>5.65</v>
      </c>
      <c r="O7952" t="s">
        <v>6</v>
      </c>
      <c r="P7952" t="s">
        <v>7</v>
      </c>
      <c r="Q7952" t="s">
        <v>8</v>
      </c>
      <c r="R7952" s="1">
        <v>0.23</v>
      </c>
      <c r="S7952" t="s">
        <v>1182</v>
      </c>
      <c r="T7952" t="s">
        <v>4888</v>
      </c>
    </row>
    <row r="7953" spans="1:20" x14ac:dyDescent="0.25">
      <c r="A7953" t="s">
        <v>14437</v>
      </c>
      <c r="B7953" s="2" t="s">
        <v>22411</v>
      </c>
      <c r="C7953" t="s">
        <v>26762</v>
      </c>
      <c r="D7953" t="s">
        <v>12748</v>
      </c>
      <c r="E7953">
        <v>5.76</v>
      </c>
      <c r="F7953">
        <v>24219</v>
      </c>
      <c r="G7953" s="7">
        <v>9.9806400300000014E-3</v>
      </c>
      <c r="H7953" s="7">
        <v>7.5686478899999994E-3</v>
      </c>
      <c r="I7953" s="7">
        <v>6.8407120799999993E-3</v>
      </c>
      <c r="J7953" s="7">
        <v>8.1300000000000001E-3</v>
      </c>
      <c r="K7953">
        <v>1.3419200240324543E-3</v>
      </c>
      <c r="L7953">
        <v>208</v>
      </c>
      <c r="M7953">
        <v>25299</v>
      </c>
      <c r="N7953">
        <v>5.21</v>
      </c>
      <c r="O7953" t="s">
        <v>6</v>
      </c>
      <c r="P7953" t="s">
        <v>7</v>
      </c>
      <c r="Q7953" t="s">
        <v>8</v>
      </c>
      <c r="R7953" s="1">
        <v>0.25</v>
      </c>
      <c r="S7953" t="s">
        <v>1044</v>
      </c>
      <c r="T7953" t="s">
        <v>4889</v>
      </c>
    </row>
    <row r="7954" spans="1:20" x14ac:dyDescent="0.25">
      <c r="A7954" t="s">
        <v>14437</v>
      </c>
      <c r="B7954" s="2" t="s">
        <v>22412</v>
      </c>
      <c r="C7954" t="s">
        <v>26484</v>
      </c>
      <c r="D7954" t="s">
        <v>12911</v>
      </c>
      <c r="E7954">
        <v>6.13</v>
      </c>
      <c r="F7954">
        <v>36845</v>
      </c>
      <c r="G7954" s="7">
        <v>0.15750540000000002</v>
      </c>
      <c r="H7954" s="7">
        <v>0.12412738</v>
      </c>
      <c r="I7954" s="7">
        <v>0.10836722</v>
      </c>
      <c r="J7954" s="7">
        <v>0.13</v>
      </c>
      <c r="K7954">
        <v>2.0485863950155107E-2</v>
      </c>
      <c r="L7954">
        <v>316</v>
      </c>
      <c r="M7954">
        <v>39535</v>
      </c>
      <c r="N7954">
        <v>7.72</v>
      </c>
      <c r="O7954" t="s">
        <v>6</v>
      </c>
      <c r="P7954" t="s">
        <v>7</v>
      </c>
      <c r="Q7954" t="s">
        <v>8</v>
      </c>
      <c r="R7954" s="1">
        <v>0.17</v>
      </c>
      <c r="S7954" t="s">
        <v>4440</v>
      </c>
      <c r="T7954" t="s">
        <v>4892</v>
      </c>
    </row>
    <row r="7955" spans="1:20" x14ac:dyDescent="0.25">
      <c r="A7955" t="s">
        <v>14437</v>
      </c>
      <c r="B7955" s="2" t="s">
        <v>22413</v>
      </c>
      <c r="C7955" t="s">
        <v>27462</v>
      </c>
      <c r="D7955" t="s">
        <v>13922</v>
      </c>
      <c r="E7955">
        <v>6.03</v>
      </c>
      <c r="F7955">
        <v>35734</v>
      </c>
      <c r="G7955" s="7">
        <v>3.0847508799999999E-2</v>
      </c>
      <c r="H7955" s="7">
        <v>2.7980913999999999E-2</v>
      </c>
      <c r="I7955" s="7">
        <v>2.90715772E-2</v>
      </c>
      <c r="J7955" s="7">
        <v>2.9300000000000003E-2</v>
      </c>
      <c r="K7955">
        <v>1.1813760813888861E-3</v>
      </c>
      <c r="L7955">
        <v>61</v>
      </c>
      <c r="M7955">
        <v>25327</v>
      </c>
      <c r="N7955">
        <v>5.68</v>
      </c>
      <c r="O7955" t="s">
        <v>6</v>
      </c>
      <c r="P7955" t="s">
        <v>7</v>
      </c>
      <c r="Q7955" t="s">
        <v>8</v>
      </c>
      <c r="R7955" s="1">
        <v>7.0000000000000007E-2</v>
      </c>
      <c r="S7955" t="s">
        <v>4893</v>
      </c>
      <c r="T7955" t="s">
        <v>4894</v>
      </c>
    </row>
    <row r="7956" spans="1:20" x14ac:dyDescent="0.25">
      <c r="A7956" t="s">
        <v>14437</v>
      </c>
      <c r="B7956" s="2" t="s">
        <v>22414</v>
      </c>
      <c r="C7956" t="s">
        <v>26484</v>
      </c>
      <c r="D7956" t="s">
        <v>12911</v>
      </c>
      <c r="E7956">
        <v>5.99</v>
      </c>
      <c r="F7956">
        <v>37414</v>
      </c>
      <c r="G7956" s="7">
        <v>0.13846182800000001</v>
      </c>
      <c r="H7956" s="7">
        <v>8.5776023999999992E-2</v>
      </c>
      <c r="I7956" s="7">
        <v>0.102762148</v>
      </c>
      <c r="J7956" s="7">
        <v>0.109</v>
      </c>
      <c r="K7956">
        <v>2.1956496137620764E-2</v>
      </c>
      <c r="L7956">
        <v>305</v>
      </c>
      <c r="M7956">
        <v>39535</v>
      </c>
      <c r="N7956">
        <v>7.72</v>
      </c>
      <c r="O7956" t="s">
        <v>6</v>
      </c>
      <c r="P7956" t="s">
        <v>7</v>
      </c>
      <c r="Q7956" t="s">
        <v>8</v>
      </c>
      <c r="R7956" s="1">
        <v>0.22</v>
      </c>
      <c r="S7956" t="s">
        <v>4440</v>
      </c>
      <c r="T7956" t="s">
        <v>4895</v>
      </c>
    </row>
    <row r="7957" spans="1:20" x14ac:dyDescent="0.25">
      <c r="A7957" t="s">
        <v>14437</v>
      </c>
      <c r="B7957" s="2" t="s">
        <v>22415</v>
      </c>
      <c r="C7957" t="s">
        <v>27463</v>
      </c>
      <c r="D7957" t="s">
        <v>13146</v>
      </c>
      <c r="E7957">
        <v>5.9</v>
      </c>
      <c r="F7957">
        <v>36620</v>
      </c>
      <c r="G7957" s="7">
        <v>4.6072362999999998E-2</v>
      </c>
      <c r="H7957" s="7">
        <v>2.8495698E-2</v>
      </c>
      <c r="I7957" s="7">
        <v>3.6431938999999997E-2</v>
      </c>
      <c r="J7957" s="7">
        <v>3.6999999999999998E-2</v>
      </c>
      <c r="K7957">
        <v>7.1868773054480761E-3</v>
      </c>
      <c r="L7957">
        <v>152</v>
      </c>
      <c r="M7957">
        <v>25163</v>
      </c>
      <c r="N7957">
        <v>5.55</v>
      </c>
      <c r="O7957" t="s">
        <v>6</v>
      </c>
      <c r="P7957" t="s">
        <v>7</v>
      </c>
      <c r="Q7957" t="s">
        <v>8</v>
      </c>
      <c r="R7957" s="1">
        <v>0.16</v>
      </c>
      <c r="S7957" t="s">
        <v>4896</v>
      </c>
      <c r="T7957" t="s">
        <v>4897</v>
      </c>
    </row>
    <row r="7958" spans="1:20" x14ac:dyDescent="0.25">
      <c r="A7958" t="s">
        <v>14437</v>
      </c>
      <c r="B7958" s="2" t="s">
        <v>22416</v>
      </c>
      <c r="C7958" t="s">
        <v>26399</v>
      </c>
      <c r="D7958" t="s">
        <v>12789</v>
      </c>
      <c r="E7958">
        <v>5.92</v>
      </c>
      <c r="F7958">
        <v>30473</v>
      </c>
      <c r="G7958" s="7">
        <v>2.5210298800000003E-2</v>
      </c>
      <c r="H7958" s="7">
        <v>2.25375752E-2</v>
      </c>
      <c r="I7958" s="7">
        <v>2.3052125999999996E-2</v>
      </c>
      <c r="J7958" s="7">
        <v>2.3599999999999999E-2</v>
      </c>
      <c r="K7958">
        <v>1.1578679545919005E-3</v>
      </c>
      <c r="L7958">
        <v>105</v>
      </c>
      <c r="M7958">
        <v>28864</v>
      </c>
      <c r="N7958">
        <v>5.64</v>
      </c>
      <c r="O7958" t="s">
        <v>6</v>
      </c>
      <c r="P7958" t="s">
        <v>7</v>
      </c>
      <c r="Q7958" t="s">
        <v>8</v>
      </c>
      <c r="R7958" s="1">
        <v>0.1</v>
      </c>
      <c r="S7958" t="s">
        <v>981</v>
      </c>
      <c r="T7958" t="s">
        <v>4898</v>
      </c>
    </row>
    <row r="7959" spans="1:20" x14ac:dyDescent="0.25">
      <c r="A7959" t="s">
        <v>14437</v>
      </c>
      <c r="B7959" s="2" t="s">
        <v>22417</v>
      </c>
      <c r="C7959" t="s">
        <v>26484</v>
      </c>
      <c r="D7959" t="s">
        <v>12911</v>
      </c>
      <c r="E7959">
        <v>5.87</v>
      </c>
      <c r="F7959">
        <v>38577</v>
      </c>
      <c r="G7959" s="7">
        <v>2.2679881999999998E-2</v>
      </c>
      <c r="H7959" s="7">
        <v>1.8712909999999999E-2</v>
      </c>
      <c r="I7959" s="7">
        <v>1.5607207999999999E-2</v>
      </c>
      <c r="J7959" s="7">
        <v>1.9E-2</v>
      </c>
      <c r="K7959">
        <v>2.8945344909149032E-3</v>
      </c>
      <c r="L7959">
        <v>253</v>
      </c>
      <c r="M7959">
        <v>39535</v>
      </c>
      <c r="N7959">
        <v>7.72</v>
      </c>
      <c r="O7959" t="s">
        <v>6</v>
      </c>
      <c r="P7959" t="s">
        <v>7</v>
      </c>
      <c r="Q7959" t="s">
        <v>8</v>
      </c>
      <c r="R7959" s="1">
        <v>0.17</v>
      </c>
      <c r="S7959" t="s">
        <v>4440</v>
      </c>
      <c r="T7959" t="s">
        <v>4899</v>
      </c>
    </row>
    <row r="7960" spans="1:20" x14ac:dyDescent="0.25">
      <c r="A7960" t="s">
        <v>14437</v>
      </c>
      <c r="B7960" s="2" t="s">
        <v>22418</v>
      </c>
      <c r="C7960" t="s">
        <v>27462</v>
      </c>
      <c r="D7960" t="s">
        <v>13922</v>
      </c>
      <c r="E7960">
        <v>5.86</v>
      </c>
      <c r="F7960">
        <v>35734</v>
      </c>
      <c r="G7960" s="7">
        <v>3.3847290400000007E-2</v>
      </c>
      <c r="H7960" s="7">
        <v>2.6189599599999999E-2</v>
      </c>
      <c r="I7960" s="7">
        <v>2.5163109999999999E-2</v>
      </c>
      <c r="J7960" s="7">
        <v>2.8400000000000005E-2</v>
      </c>
      <c r="K7960">
        <v>3.8745451131865106E-3</v>
      </c>
      <c r="L7960">
        <v>42</v>
      </c>
      <c r="M7960">
        <v>25327</v>
      </c>
      <c r="N7960">
        <v>5.68</v>
      </c>
      <c r="O7960" t="s">
        <v>6</v>
      </c>
      <c r="P7960" t="s">
        <v>7</v>
      </c>
      <c r="Q7960" t="s">
        <v>8</v>
      </c>
      <c r="R7960" s="1">
        <v>7.0000000000000007E-2</v>
      </c>
      <c r="S7960" t="s">
        <v>4893</v>
      </c>
      <c r="T7960" t="s">
        <v>4900</v>
      </c>
    </row>
    <row r="7961" spans="1:20" x14ac:dyDescent="0.25">
      <c r="A7961" t="s">
        <v>14437</v>
      </c>
      <c r="B7961" s="2" t="s">
        <v>22419</v>
      </c>
      <c r="C7961" t="s">
        <v>27463</v>
      </c>
      <c r="D7961" t="s">
        <v>13146</v>
      </c>
      <c r="E7961">
        <v>5.75</v>
      </c>
      <c r="F7961">
        <v>35954</v>
      </c>
      <c r="G7961" s="7">
        <v>3.32151168E-2</v>
      </c>
      <c r="H7961" s="7">
        <v>2.7092967999999999E-2</v>
      </c>
      <c r="I7961" s="7">
        <v>2.1291915200000001E-2</v>
      </c>
      <c r="J7961" s="7">
        <v>2.7199999999999998E-2</v>
      </c>
      <c r="K7961">
        <v>4.8682150038337896E-3</v>
      </c>
      <c r="L7961">
        <v>179</v>
      </c>
      <c r="M7961">
        <v>25163</v>
      </c>
      <c r="N7961">
        <v>5.55</v>
      </c>
      <c r="O7961" t="s">
        <v>6</v>
      </c>
      <c r="P7961" t="s">
        <v>7</v>
      </c>
      <c r="Q7961" t="s">
        <v>8</v>
      </c>
      <c r="R7961" s="1">
        <v>0.2</v>
      </c>
      <c r="S7961" t="s">
        <v>4896</v>
      </c>
      <c r="T7961" t="s">
        <v>4901</v>
      </c>
    </row>
    <row r="7962" spans="1:20" x14ac:dyDescent="0.25">
      <c r="A7962" t="s">
        <v>14437</v>
      </c>
      <c r="B7962" s="2" t="s">
        <v>22420</v>
      </c>
      <c r="C7962" t="s">
        <v>26220</v>
      </c>
      <c r="D7962" t="s">
        <v>12694</v>
      </c>
      <c r="E7962">
        <v>5.71</v>
      </c>
      <c r="F7962">
        <v>39534</v>
      </c>
      <c r="G7962" s="7">
        <v>8.1272583600000003E-2</v>
      </c>
      <c r="H7962" s="7">
        <v>7.0265176799999995E-2</v>
      </c>
      <c r="I7962" s="7">
        <v>7.0762239599999999E-2</v>
      </c>
      <c r="J7962" s="7">
        <v>7.4099999999999999E-2</v>
      </c>
      <c r="K7962">
        <v>5.0758404546129253E-3</v>
      </c>
      <c r="L7962">
        <v>352</v>
      </c>
      <c r="M7962">
        <v>33240</v>
      </c>
      <c r="N7962">
        <v>5.5</v>
      </c>
      <c r="O7962" t="s">
        <v>6</v>
      </c>
      <c r="P7962" t="s">
        <v>7</v>
      </c>
      <c r="Q7962" t="s">
        <v>8</v>
      </c>
      <c r="R7962" s="1">
        <v>0.36</v>
      </c>
      <c r="S7962" t="s">
        <v>406</v>
      </c>
      <c r="T7962" t="s">
        <v>4902</v>
      </c>
    </row>
    <row r="7963" spans="1:20" x14ac:dyDescent="0.25">
      <c r="A7963" t="s">
        <v>14437</v>
      </c>
      <c r="B7963" s="2" t="s">
        <v>22421</v>
      </c>
      <c r="C7963" t="s">
        <v>26406</v>
      </c>
      <c r="D7963" t="s">
        <v>12838</v>
      </c>
      <c r="E7963">
        <v>5.58</v>
      </c>
      <c r="F7963">
        <v>39899</v>
      </c>
      <c r="G7963" s="7">
        <v>3.2697708000000006E-2</v>
      </c>
      <c r="H7963" s="7">
        <v>2.6932927499999999E-2</v>
      </c>
      <c r="I7963" s="7">
        <v>2.5869364499999999E-2</v>
      </c>
      <c r="J7963" s="7">
        <v>2.8499999999999998E-2</v>
      </c>
      <c r="K7963">
        <v>2.9998173170700778E-3</v>
      </c>
      <c r="L7963">
        <v>243</v>
      </c>
      <c r="M7963">
        <v>32309</v>
      </c>
      <c r="N7963">
        <v>5.29</v>
      </c>
      <c r="O7963" t="s">
        <v>6</v>
      </c>
      <c r="P7963" t="s">
        <v>7</v>
      </c>
      <c r="Q7963" t="s">
        <v>8</v>
      </c>
      <c r="R7963" s="1">
        <v>0.18</v>
      </c>
      <c r="S7963" t="s">
        <v>979</v>
      </c>
      <c r="T7963" t="s">
        <v>4903</v>
      </c>
    </row>
    <row r="7964" spans="1:20" x14ac:dyDescent="0.25">
      <c r="A7964" t="s">
        <v>14437</v>
      </c>
      <c r="B7964" s="2" t="s">
        <v>22422</v>
      </c>
      <c r="C7964" t="s">
        <v>26422</v>
      </c>
      <c r="D7964" t="s">
        <v>12829</v>
      </c>
      <c r="E7964">
        <v>5.6</v>
      </c>
      <c r="F7964">
        <v>35407</v>
      </c>
      <c r="G7964" s="7">
        <v>2.1054644800000001E-2</v>
      </c>
      <c r="H7964" s="7">
        <v>1.2744676599999998E-2</v>
      </c>
      <c r="I7964" s="7">
        <v>1.5100678599999999E-2</v>
      </c>
      <c r="J7964" s="7">
        <v>1.6299999999999999E-2</v>
      </c>
      <c r="K7964">
        <v>3.4969197623648056E-3</v>
      </c>
      <c r="L7964">
        <v>157</v>
      </c>
      <c r="M7964">
        <v>34336</v>
      </c>
      <c r="N7964">
        <v>5.47</v>
      </c>
      <c r="O7964" t="s">
        <v>6</v>
      </c>
      <c r="P7964" t="s">
        <v>7</v>
      </c>
      <c r="Q7964" t="s">
        <v>8</v>
      </c>
      <c r="R7964" s="1">
        <v>0.26</v>
      </c>
      <c r="S7964" t="s">
        <v>368</v>
      </c>
      <c r="T7964" t="s">
        <v>4905</v>
      </c>
    </row>
    <row r="7965" spans="1:20" x14ac:dyDescent="0.25">
      <c r="A7965" t="s">
        <v>14437</v>
      </c>
      <c r="B7965" s="2" t="s">
        <v>22423</v>
      </c>
      <c r="C7965" t="s">
        <v>26151</v>
      </c>
      <c r="D7965" t="s">
        <v>12744</v>
      </c>
      <c r="E7965">
        <v>5.61</v>
      </c>
      <c r="F7965">
        <v>31325</v>
      </c>
      <c r="G7965" s="7">
        <v>1.2671389300000002E-2</v>
      </c>
      <c r="H7965" s="7">
        <v>8.7432467999999999E-3</v>
      </c>
      <c r="I7965" s="7">
        <v>8.8853638999999984E-3</v>
      </c>
      <c r="J7965" s="7">
        <v>1.01E-2</v>
      </c>
      <c r="K7965">
        <v>1.8191722507125737E-3</v>
      </c>
      <c r="L7965">
        <v>186</v>
      </c>
      <c r="M7965">
        <v>32478</v>
      </c>
      <c r="N7965">
        <v>5.47</v>
      </c>
      <c r="O7965" t="s">
        <v>6</v>
      </c>
      <c r="P7965" t="s">
        <v>7</v>
      </c>
      <c r="Q7965" t="s">
        <v>8</v>
      </c>
      <c r="R7965" s="1">
        <v>0.19</v>
      </c>
      <c r="S7965" t="s">
        <v>206</v>
      </c>
      <c r="T7965" t="s">
        <v>4906</v>
      </c>
    </row>
    <row r="7966" spans="1:20" x14ac:dyDescent="0.25">
      <c r="A7966" t="s">
        <v>14437</v>
      </c>
      <c r="B7966" s="2" t="s">
        <v>22424</v>
      </c>
      <c r="C7966" t="s">
        <v>26220</v>
      </c>
      <c r="D7966" t="s">
        <v>12694</v>
      </c>
      <c r="E7966">
        <v>5.55</v>
      </c>
      <c r="F7966">
        <v>39293</v>
      </c>
      <c r="G7966" s="7">
        <v>3.3773077000000006E-2</v>
      </c>
      <c r="H7966" s="7">
        <v>2.8895608499999996E-2</v>
      </c>
      <c r="I7966" s="7">
        <v>2.8831314499999997E-2</v>
      </c>
      <c r="J7966" s="7">
        <v>3.0499999999999999E-2</v>
      </c>
      <c r="K7966">
        <v>2.3145637768351053E-3</v>
      </c>
      <c r="L7966">
        <v>303</v>
      </c>
      <c r="M7966">
        <v>33240</v>
      </c>
      <c r="N7966">
        <v>5.5</v>
      </c>
      <c r="O7966" t="s">
        <v>6</v>
      </c>
      <c r="P7966" t="s">
        <v>7</v>
      </c>
      <c r="Q7966" t="s">
        <v>8</v>
      </c>
      <c r="R7966" s="1">
        <v>0.36</v>
      </c>
      <c r="S7966" t="s">
        <v>406</v>
      </c>
      <c r="T7966" t="s">
        <v>4907</v>
      </c>
    </row>
    <row r="7967" spans="1:20" x14ac:dyDescent="0.25">
      <c r="A7967" t="s">
        <v>14437</v>
      </c>
      <c r="B7967" s="2" t="s">
        <v>22425</v>
      </c>
      <c r="C7967" t="s">
        <v>26762</v>
      </c>
      <c r="D7967" t="s">
        <v>12748</v>
      </c>
      <c r="E7967">
        <v>5.52</v>
      </c>
      <c r="F7967">
        <v>35954</v>
      </c>
      <c r="G7967" s="7">
        <v>2.1824124E-2</v>
      </c>
      <c r="H7967" s="7">
        <v>1.6302541E-2</v>
      </c>
      <c r="I7967" s="7">
        <v>1.2873335000000001E-2</v>
      </c>
      <c r="J7967" s="7">
        <v>1.7000000000000001E-2</v>
      </c>
      <c r="K7967">
        <v>3.6872747590545331E-3</v>
      </c>
      <c r="L7967">
        <v>349</v>
      </c>
      <c r="M7967">
        <v>25299</v>
      </c>
      <c r="N7967">
        <v>5.21</v>
      </c>
      <c r="O7967" t="s">
        <v>6</v>
      </c>
      <c r="P7967" t="s">
        <v>7</v>
      </c>
      <c r="Q7967" t="s">
        <v>8</v>
      </c>
      <c r="R7967" s="1">
        <v>0.42</v>
      </c>
      <c r="S7967" t="s">
        <v>1044</v>
      </c>
      <c r="T7967" t="s">
        <v>4908</v>
      </c>
    </row>
    <row r="7968" spans="1:20" x14ac:dyDescent="0.25">
      <c r="A7968" t="s">
        <v>14437</v>
      </c>
      <c r="B7968" s="2" t="s">
        <v>22426</v>
      </c>
      <c r="C7968" t="s">
        <v>26422</v>
      </c>
      <c r="D7968" t="s">
        <v>12829</v>
      </c>
      <c r="E7968">
        <v>5.47</v>
      </c>
      <c r="F7968">
        <v>35844</v>
      </c>
      <c r="G7968" s="7">
        <v>1.8784303999999998E-2</v>
      </c>
      <c r="H7968" s="7">
        <v>1.5076895999999999E-2</v>
      </c>
      <c r="I7968" s="7">
        <v>1.41388E-2</v>
      </c>
      <c r="J7968" s="7">
        <v>1.5999999999999997E-2</v>
      </c>
      <c r="K7968">
        <v>2.0057031351649883E-3</v>
      </c>
      <c r="L7968">
        <v>238</v>
      </c>
      <c r="M7968">
        <v>34336</v>
      </c>
      <c r="N7968">
        <v>5.47</v>
      </c>
      <c r="O7968" t="s">
        <v>6</v>
      </c>
      <c r="P7968" t="s">
        <v>7</v>
      </c>
      <c r="Q7968" t="s">
        <v>8</v>
      </c>
      <c r="R7968" s="1">
        <v>0.28000000000000003</v>
      </c>
      <c r="S7968" t="s">
        <v>368</v>
      </c>
      <c r="T7968" t="s">
        <v>4909</v>
      </c>
    </row>
    <row r="7969" spans="1:20" x14ac:dyDescent="0.25">
      <c r="A7969" t="s">
        <v>14437</v>
      </c>
      <c r="B7969" s="2" t="s">
        <v>22427</v>
      </c>
      <c r="C7969" t="s">
        <v>27024</v>
      </c>
      <c r="D7969" t="s">
        <v>12748</v>
      </c>
      <c r="E7969">
        <v>5.36</v>
      </c>
      <c r="F7969">
        <v>35734</v>
      </c>
      <c r="G7969" s="7">
        <v>5.7283576900000008E-2</v>
      </c>
      <c r="H7969" s="7">
        <v>3.9625065299999998E-2</v>
      </c>
      <c r="I7969" s="7">
        <v>3.5991357799999998E-2</v>
      </c>
      <c r="J7969" s="7">
        <v>4.4300000000000006E-2</v>
      </c>
      <c r="K7969">
        <v>9.2998533819105417E-3</v>
      </c>
      <c r="L7969">
        <v>250</v>
      </c>
      <c r="M7969">
        <v>25299</v>
      </c>
      <c r="N7969">
        <v>5.21</v>
      </c>
      <c r="O7969" t="s">
        <v>6</v>
      </c>
      <c r="P7969" t="s">
        <v>7</v>
      </c>
      <c r="Q7969" t="s">
        <v>8</v>
      </c>
      <c r="R7969" s="1">
        <v>0.25</v>
      </c>
      <c r="S7969" t="s">
        <v>1044</v>
      </c>
      <c r="T7969" t="s">
        <v>4910</v>
      </c>
    </row>
    <row r="7970" spans="1:20" x14ac:dyDescent="0.25">
      <c r="A7970" t="s">
        <v>14437</v>
      </c>
      <c r="B7970" s="2" t="s">
        <v>22428</v>
      </c>
      <c r="C7970" t="s">
        <v>26406</v>
      </c>
      <c r="D7970" t="s">
        <v>12838</v>
      </c>
      <c r="E7970">
        <v>5.41</v>
      </c>
      <c r="F7970">
        <v>39777</v>
      </c>
      <c r="G7970" s="7">
        <v>5.1029520500000015E-2</v>
      </c>
      <c r="H7970" s="7">
        <v>3.7116687000000002E-2</v>
      </c>
      <c r="I7970" s="7">
        <v>3.6353792500000003E-2</v>
      </c>
      <c r="J7970" s="7">
        <v>4.1500000000000009E-2</v>
      </c>
      <c r="K7970">
        <v>6.745582392671162E-3</v>
      </c>
      <c r="L7970">
        <v>284</v>
      </c>
      <c r="M7970">
        <v>32309</v>
      </c>
      <c r="N7970">
        <v>5.29</v>
      </c>
      <c r="O7970" t="s">
        <v>6</v>
      </c>
      <c r="P7970" t="s">
        <v>7</v>
      </c>
      <c r="Q7970" t="s">
        <v>8</v>
      </c>
      <c r="R7970" s="1">
        <v>0.18</v>
      </c>
      <c r="S7970" t="s">
        <v>979</v>
      </c>
      <c r="T7970" t="s">
        <v>4911</v>
      </c>
    </row>
    <row r="7971" spans="1:20" x14ac:dyDescent="0.25">
      <c r="A7971" t="s">
        <v>14437</v>
      </c>
      <c r="B7971" s="2" t="s">
        <v>22429</v>
      </c>
      <c r="C7971" t="s">
        <v>26369</v>
      </c>
      <c r="D7971" t="s">
        <v>12823</v>
      </c>
      <c r="E7971">
        <v>5</v>
      </c>
      <c r="F7971">
        <v>50977</v>
      </c>
      <c r="G7971" s="7">
        <v>0.276236763</v>
      </c>
      <c r="H7971" s="7">
        <v>0.169650316</v>
      </c>
      <c r="I7971" s="7">
        <v>0.18111292099999998</v>
      </c>
      <c r="J7971" s="7">
        <v>0.20899999999999999</v>
      </c>
      <c r="K7971">
        <v>4.7773315790199174E-2</v>
      </c>
      <c r="L7971">
        <v>325</v>
      </c>
      <c r="M7971">
        <v>49142</v>
      </c>
      <c r="N7971">
        <v>5.13</v>
      </c>
      <c r="O7971" t="s">
        <v>6</v>
      </c>
      <c r="P7971" t="s">
        <v>7</v>
      </c>
      <c r="Q7971" t="s">
        <v>8</v>
      </c>
      <c r="R7971" s="1">
        <v>0.16</v>
      </c>
      <c r="S7971" t="s">
        <v>828</v>
      </c>
      <c r="T7971" t="s">
        <v>4912</v>
      </c>
    </row>
    <row r="7972" spans="1:20" x14ac:dyDescent="0.25">
      <c r="A7972" t="s">
        <v>14437</v>
      </c>
      <c r="B7972" s="2" t="s">
        <v>22430</v>
      </c>
      <c r="C7972" t="s">
        <v>26369</v>
      </c>
      <c r="D7972" t="s">
        <v>12823</v>
      </c>
      <c r="E7972">
        <v>5.07</v>
      </c>
      <c r="F7972">
        <v>50049</v>
      </c>
      <c r="G7972" s="7">
        <v>0.36199647000000001</v>
      </c>
      <c r="H7972" s="7">
        <v>0.264743856</v>
      </c>
      <c r="I7972" s="7">
        <v>0.29125967399999997</v>
      </c>
      <c r="J7972" s="7">
        <v>0.30599999999999999</v>
      </c>
      <c r="K7972">
        <v>4.1048553692734482E-2</v>
      </c>
      <c r="L7972">
        <v>477</v>
      </c>
      <c r="M7972">
        <v>49142</v>
      </c>
      <c r="N7972">
        <v>5.13</v>
      </c>
      <c r="O7972" t="s">
        <v>6</v>
      </c>
      <c r="P7972" t="s">
        <v>7</v>
      </c>
      <c r="Q7972" t="s">
        <v>8</v>
      </c>
      <c r="R7972" s="1">
        <v>0.27</v>
      </c>
      <c r="S7972" t="s">
        <v>828</v>
      </c>
      <c r="T7972" t="s">
        <v>4913</v>
      </c>
    </row>
    <row r="7973" spans="1:20" x14ac:dyDescent="0.25">
      <c r="A7973" t="s">
        <v>14437</v>
      </c>
      <c r="B7973" s="2" t="s">
        <v>22431</v>
      </c>
      <c r="C7973" t="s">
        <v>26066</v>
      </c>
      <c r="D7973" t="s">
        <v>12750</v>
      </c>
      <c r="E7973">
        <v>5.21</v>
      </c>
      <c r="F7973">
        <v>49896</v>
      </c>
      <c r="G7973" s="7">
        <v>5.5938174000000007E-2</v>
      </c>
      <c r="H7973" s="7">
        <v>3.8821388200000001E-2</v>
      </c>
      <c r="I7973" s="7">
        <v>4.5040437799999999E-2</v>
      </c>
      <c r="J7973" s="7">
        <v>4.6600000000000003E-2</v>
      </c>
      <c r="K7973">
        <v>7.0743793472182268E-3</v>
      </c>
      <c r="L7973">
        <v>306</v>
      </c>
      <c r="M7973">
        <v>14713</v>
      </c>
      <c r="N7973">
        <v>5.04</v>
      </c>
      <c r="O7973" t="s">
        <v>6</v>
      </c>
      <c r="P7973" t="s">
        <v>7</v>
      </c>
      <c r="Q7973" t="s">
        <v>8</v>
      </c>
      <c r="R7973" s="1">
        <v>0.25</v>
      </c>
      <c r="S7973" t="s">
        <v>868</v>
      </c>
      <c r="T7973" t="s">
        <v>4914</v>
      </c>
    </row>
    <row r="7974" spans="1:20" x14ac:dyDescent="0.25">
      <c r="A7974" t="s">
        <v>14437</v>
      </c>
      <c r="B7974" s="2" t="s">
        <v>22432</v>
      </c>
      <c r="C7974" t="s">
        <v>26369</v>
      </c>
      <c r="D7974" t="s">
        <v>12823</v>
      </c>
      <c r="E7974">
        <v>5.13</v>
      </c>
      <c r="F7974">
        <v>49439</v>
      </c>
      <c r="G7974" s="7">
        <v>5.6821112400000005E-2</v>
      </c>
      <c r="H7974" s="7">
        <v>5.0025030900000003E-2</v>
      </c>
      <c r="I7974" s="7">
        <v>4.5253856699999997E-2</v>
      </c>
      <c r="J7974" s="7">
        <v>5.0700000000000002E-2</v>
      </c>
      <c r="K7974">
        <v>4.7463697406025847E-3</v>
      </c>
      <c r="L7974">
        <v>142</v>
      </c>
      <c r="M7974">
        <v>49142</v>
      </c>
      <c r="N7974">
        <v>5.13</v>
      </c>
      <c r="O7974" t="s">
        <v>6</v>
      </c>
      <c r="P7974" t="s">
        <v>7</v>
      </c>
      <c r="Q7974" t="s">
        <v>8</v>
      </c>
      <c r="R7974" s="1">
        <v>0.14000000000000001</v>
      </c>
      <c r="S7974" t="s">
        <v>828</v>
      </c>
      <c r="T7974" t="s">
        <v>4916</v>
      </c>
    </row>
    <row r="7975" spans="1:20" x14ac:dyDescent="0.25">
      <c r="A7975" t="s">
        <v>14437</v>
      </c>
      <c r="B7975" s="2" t="s">
        <v>22433</v>
      </c>
      <c r="C7975" t="s">
        <v>26335</v>
      </c>
      <c r="D7975" t="s">
        <v>12701</v>
      </c>
      <c r="E7975">
        <v>5.2</v>
      </c>
      <c r="F7975">
        <v>52082</v>
      </c>
      <c r="G7975" s="7">
        <v>3.4563837100000001E-2</v>
      </c>
      <c r="H7975" s="7">
        <v>2.2531695899999996E-2</v>
      </c>
      <c r="I7975" s="7">
        <v>2.7804466999999999E-2</v>
      </c>
      <c r="J7975" s="7">
        <v>2.8300000000000002E-2</v>
      </c>
      <c r="K7975">
        <v>4.9245825663874728E-3</v>
      </c>
      <c r="L7975">
        <v>73</v>
      </c>
      <c r="M7975">
        <v>42984</v>
      </c>
      <c r="N7975">
        <v>5.18</v>
      </c>
      <c r="O7975" t="s">
        <v>6</v>
      </c>
      <c r="P7975" t="s">
        <v>7</v>
      </c>
      <c r="Q7975" t="s">
        <v>8</v>
      </c>
      <c r="R7975" s="1">
        <v>0.1</v>
      </c>
      <c r="S7975" t="s">
        <v>722</v>
      </c>
      <c r="T7975" t="s">
        <v>4917</v>
      </c>
    </row>
    <row r="7976" spans="1:20" x14ac:dyDescent="0.25">
      <c r="A7976" t="s">
        <v>14437</v>
      </c>
      <c r="B7976" s="2" t="s">
        <v>22434</v>
      </c>
      <c r="C7976" t="s">
        <v>26335</v>
      </c>
      <c r="D7976" t="s">
        <v>12701</v>
      </c>
      <c r="E7976">
        <v>5.29</v>
      </c>
      <c r="F7976">
        <v>52402</v>
      </c>
      <c r="G7976" s="7">
        <v>3.2212453000000002E-2</v>
      </c>
      <c r="H7976" s="7">
        <v>2.0640147500000001E-2</v>
      </c>
      <c r="I7976" s="7">
        <v>2.06473995E-2</v>
      </c>
      <c r="J7976" s="7">
        <v>2.4499999999999997E-2</v>
      </c>
      <c r="K7976">
        <v>5.4535286195137346E-3</v>
      </c>
      <c r="L7976">
        <v>297</v>
      </c>
      <c r="M7976">
        <v>42984</v>
      </c>
      <c r="N7976">
        <v>5.18</v>
      </c>
      <c r="O7976" t="s">
        <v>6</v>
      </c>
      <c r="P7976" t="s">
        <v>7</v>
      </c>
      <c r="Q7976" t="s">
        <v>8</v>
      </c>
      <c r="R7976" s="1">
        <v>0.32</v>
      </c>
      <c r="S7976" t="s">
        <v>722</v>
      </c>
      <c r="T7976" t="s">
        <v>4918</v>
      </c>
    </row>
    <row r="7977" spans="1:20" x14ac:dyDescent="0.25">
      <c r="A7977" t="s">
        <v>14437</v>
      </c>
      <c r="B7977" s="2" t="s">
        <v>22435</v>
      </c>
      <c r="C7977" t="s">
        <v>26313</v>
      </c>
      <c r="D7977" t="s">
        <v>12817</v>
      </c>
      <c r="E7977">
        <v>5.36</v>
      </c>
      <c r="F7977">
        <v>53702</v>
      </c>
      <c r="G7977" s="7">
        <v>5.6005165200000005E-2</v>
      </c>
      <c r="H7977" s="7">
        <v>4.9850998199999996E-2</v>
      </c>
      <c r="I7977" s="7">
        <v>4.3843836599999998E-2</v>
      </c>
      <c r="J7977" s="7">
        <v>4.99E-2</v>
      </c>
      <c r="K7977">
        <v>4.9649625182604665E-3</v>
      </c>
      <c r="L7977">
        <v>467</v>
      </c>
      <c r="M7977">
        <v>41897</v>
      </c>
      <c r="N7977">
        <v>5.31</v>
      </c>
      <c r="O7977" t="s">
        <v>6</v>
      </c>
      <c r="P7977" t="s">
        <v>7</v>
      </c>
      <c r="Q7977" t="s">
        <v>8</v>
      </c>
      <c r="R7977" s="1">
        <v>0.25</v>
      </c>
      <c r="S7977" t="s">
        <v>665</v>
      </c>
      <c r="T7977" t="s">
        <v>4919</v>
      </c>
    </row>
    <row r="7978" spans="1:20" x14ac:dyDescent="0.25">
      <c r="A7978" t="s">
        <v>14437</v>
      </c>
      <c r="B7978" s="2" t="s">
        <v>22436</v>
      </c>
      <c r="C7978" t="s">
        <v>26335</v>
      </c>
      <c r="D7978" t="s">
        <v>12701</v>
      </c>
      <c r="E7978">
        <v>5.38</v>
      </c>
      <c r="F7978">
        <v>52724</v>
      </c>
      <c r="G7978" s="7">
        <v>2.9956845800000003E-2</v>
      </c>
      <c r="H7978" s="7">
        <v>1.9943519400000002E-2</v>
      </c>
      <c r="I7978" s="7">
        <v>2.14996348E-2</v>
      </c>
      <c r="J7978" s="7">
        <v>2.3800000000000002E-2</v>
      </c>
      <c r="K7978">
        <v>4.3996542620424565E-3</v>
      </c>
      <c r="L7978">
        <v>41</v>
      </c>
      <c r="M7978">
        <v>42984</v>
      </c>
      <c r="N7978">
        <v>5.18</v>
      </c>
      <c r="O7978" t="s">
        <v>6</v>
      </c>
      <c r="P7978" t="s">
        <v>7</v>
      </c>
      <c r="Q7978" t="s">
        <v>8</v>
      </c>
      <c r="R7978" s="1">
        <v>0.06</v>
      </c>
      <c r="S7978" t="s">
        <v>722</v>
      </c>
      <c r="T7978" t="s">
        <v>4920</v>
      </c>
    </row>
    <row r="7979" spans="1:20" x14ac:dyDescent="0.25">
      <c r="A7979" t="s">
        <v>14437</v>
      </c>
      <c r="B7979" s="2" t="s">
        <v>22437</v>
      </c>
      <c r="C7979" t="s">
        <v>26313</v>
      </c>
      <c r="D7979" t="s">
        <v>12817</v>
      </c>
      <c r="E7979">
        <v>5.46</v>
      </c>
      <c r="F7979">
        <v>54197</v>
      </c>
      <c r="G7979" s="7">
        <v>0.18795739099999997</v>
      </c>
      <c r="H7979" s="7">
        <v>0.133573583</v>
      </c>
      <c r="I7979" s="7">
        <v>0.12546902599999998</v>
      </c>
      <c r="J7979" s="7">
        <v>0.14899999999999999</v>
      </c>
      <c r="K7979">
        <v>2.7745025934831528E-2</v>
      </c>
      <c r="L7979">
        <v>567</v>
      </c>
      <c r="M7979">
        <v>41897</v>
      </c>
      <c r="N7979">
        <v>5.31</v>
      </c>
      <c r="O7979" t="s">
        <v>6</v>
      </c>
      <c r="P7979" t="s">
        <v>7</v>
      </c>
      <c r="Q7979" t="s">
        <v>8</v>
      </c>
      <c r="R7979" s="1">
        <v>0.21</v>
      </c>
      <c r="S7979" t="s">
        <v>665</v>
      </c>
      <c r="T7979" t="s">
        <v>4921</v>
      </c>
    </row>
    <row r="7980" spans="1:20" x14ac:dyDescent="0.25">
      <c r="A7980" t="s">
        <v>14437</v>
      </c>
      <c r="B7980" s="2" t="s">
        <v>22438</v>
      </c>
      <c r="C7980" t="s">
        <v>27464</v>
      </c>
      <c r="D7980" t="s">
        <v>13923</v>
      </c>
      <c r="E7980">
        <v>5.51</v>
      </c>
      <c r="F7980">
        <v>56399</v>
      </c>
      <c r="G7980" s="7">
        <v>1.6413580800000008E-2</v>
      </c>
      <c r="H7980" s="7">
        <v>1.0312908799999999E-2</v>
      </c>
      <c r="I7980" s="7">
        <v>1.16735104E-2</v>
      </c>
      <c r="J7980" s="7">
        <v>1.2800000000000001E-2</v>
      </c>
      <c r="K7980">
        <v>2.6148656851518715E-3</v>
      </c>
      <c r="L7980">
        <v>88</v>
      </c>
      <c r="M7980">
        <v>40526</v>
      </c>
      <c r="N7980">
        <v>5.31</v>
      </c>
      <c r="O7980" t="s">
        <v>6</v>
      </c>
      <c r="P7980" t="s">
        <v>7</v>
      </c>
      <c r="Q7980" t="s">
        <v>8</v>
      </c>
      <c r="R7980" s="1">
        <v>0.05</v>
      </c>
      <c r="S7980" t="s">
        <v>4922</v>
      </c>
      <c r="T7980" t="s">
        <v>4923</v>
      </c>
    </row>
    <row r="7981" spans="1:20" x14ac:dyDescent="0.25">
      <c r="A7981" t="s">
        <v>14437</v>
      </c>
      <c r="B7981" s="2" t="s">
        <v>22439</v>
      </c>
      <c r="C7981" t="s">
        <v>26313</v>
      </c>
      <c r="D7981" t="s">
        <v>12817</v>
      </c>
      <c r="E7981">
        <v>5.46</v>
      </c>
      <c r="F7981">
        <v>64733</v>
      </c>
      <c r="G7981" s="7">
        <v>1.9352471400000001E-2</v>
      </c>
      <c r="H7981" s="7">
        <v>1.5919538399999999E-2</v>
      </c>
      <c r="I7981" s="7">
        <v>1.69279902E-2</v>
      </c>
      <c r="J7981" s="7">
        <v>1.7400000000000002E-2</v>
      </c>
      <c r="K7981">
        <v>1.4406832138709478E-3</v>
      </c>
      <c r="L7981">
        <v>486</v>
      </c>
      <c r="M7981">
        <v>41897</v>
      </c>
      <c r="N7981">
        <v>5.31</v>
      </c>
      <c r="O7981" t="s">
        <v>6</v>
      </c>
      <c r="P7981" t="s">
        <v>7</v>
      </c>
      <c r="Q7981" t="s">
        <v>8</v>
      </c>
      <c r="R7981" s="1">
        <v>0.2</v>
      </c>
      <c r="S7981" t="s">
        <v>665</v>
      </c>
      <c r="T7981" t="s">
        <v>4924</v>
      </c>
    </row>
    <row r="7982" spans="1:20" x14ac:dyDescent="0.25">
      <c r="A7982" t="s">
        <v>14437</v>
      </c>
      <c r="B7982" s="2" t="s">
        <v>22440</v>
      </c>
      <c r="C7982" t="s">
        <v>26505</v>
      </c>
      <c r="D7982" t="s">
        <v>12773</v>
      </c>
      <c r="E7982">
        <v>5.44</v>
      </c>
      <c r="F7982">
        <v>58153</v>
      </c>
      <c r="G7982" s="7">
        <v>5.5978699400000005E-2</v>
      </c>
      <c r="H7982" s="7">
        <v>4.3052048200000005E-2</v>
      </c>
      <c r="I7982" s="7">
        <v>3.7169252399999998E-2</v>
      </c>
      <c r="J7982" s="7">
        <v>4.5400000000000003E-2</v>
      </c>
      <c r="K7982">
        <v>7.8563554889356981E-3</v>
      </c>
      <c r="L7982">
        <v>520</v>
      </c>
      <c r="M7982">
        <v>48761</v>
      </c>
      <c r="N7982">
        <v>5.1100000000000003</v>
      </c>
      <c r="O7982" t="s">
        <v>6</v>
      </c>
      <c r="P7982" t="s">
        <v>7</v>
      </c>
      <c r="Q7982" t="s">
        <v>8</v>
      </c>
      <c r="R7982" s="1">
        <v>0.23</v>
      </c>
      <c r="S7982" t="s">
        <v>1176</v>
      </c>
      <c r="T7982" t="s">
        <v>4925</v>
      </c>
    </row>
    <row r="7983" spans="1:20" x14ac:dyDescent="0.25">
      <c r="A7983" t="s">
        <v>14437</v>
      </c>
      <c r="B7983" s="2" t="s">
        <v>22441</v>
      </c>
      <c r="C7983" t="s">
        <v>26505</v>
      </c>
      <c r="D7983" t="s">
        <v>12773</v>
      </c>
      <c r="E7983">
        <v>5.37</v>
      </c>
      <c r="F7983">
        <v>57975</v>
      </c>
      <c r="G7983" s="7">
        <v>7.2080912699999999E-2</v>
      </c>
      <c r="H7983" s="7">
        <v>6.050492519999999E-2</v>
      </c>
      <c r="I7983" s="7">
        <v>5.7314162099999989E-2</v>
      </c>
      <c r="J7983" s="7">
        <v>6.3299999999999995E-2</v>
      </c>
      <c r="K7983">
        <v>6.3442132779327051E-3</v>
      </c>
      <c r="L7983">
        <v>386</v>
      </c>
      <c r="M7983">
        <v>48761</v>
      </c>
      <c r="N7983">
        <v>5.1100000000000003</v>
      </c>
      <c r="O7983" t="s">
        <v>6</v>
      </c>
      <c r="P7983" t="s">
        <v>7</v>
      </c>
      <c r="Q7983" t="s">
        <v>8</v>
      </c>
      <c r="R7983" s="1">
        <v>0.18</v>
      </c>
      <c r="S7983" t="s">
        <v>1176</v>
      </c>
      <c r="T7983" t="s">
        <v>4927</v>
      </c>
    </row>
    <row r="7984" spans="1:20" x14ac:dyDescent="0.25">
      <c r="A7984" t="s">
        <v>14437</v>
      </c>
      <c r="B7984" s="2" t="s">
        <v>22442</v>
      </c>
      <c r="C7984" t="s">
        <v>26333</v>
      </c>
      <c r="D7984" t="s">
        <v>12730</v>
      </c>
      <c r="E7984">
        <v>5.4</v>
      </c>
      <c r="F7984">
        <v>57445</v>
      </c>
      <c r="G7984" s="7">
        <v>4.9993504000000001E-2</v>
      </c>
      <c r="H7984" s="7">
        <v>4.0786012399999995E-2</v>
      </c>
      <c r="I7984" s="7">
        <v>4.0020483599999997E-2</v>
      </c>
      <c r="J7984" s="7">
        <v>4.36E-2</v>
      </c>
      <c r="K7984">
        <v>4.5316794998778243E-3</v>
      </c>
      <c r="L7984">
        <v>508</v>
      </c>
      <c r="M7984">
        <v>47415</v>
      </c>
      <c r="N7984">
        <v>5.47</v>
      </c>
      <c r="O7984" t="s">
        <v>6</v>
      </c>
      <c r="P7984" t="s">
        <v>7</v>
      </c>
      <c r="Q7984" t="s">
        <v>8</v>
      </c>
      <c r="R7984" s="1">
        <v>0.18</v>
      </c>
      <c r="S7984" t="s">
        <v>717</v>
      </c>
      <c r="T7984" t="s">
        <v>4928</v>
      </c>
    </row>
    <row r="7985" spans="1:20" x14ac:dyDescent="0.25">
      <c r="A7985" t="s">
        <v>14437</v>
      </c>
      <c r="B7985" s="2" t="s">
        <v>22443</v>
      </c>
      <c r="C7985" t="s">
        <v>27465</v>
      </c>
      <c r="D7985" t="s">
        <v>13924</v>
      </c>
      <c r="E7985">
        <v>5.41</v>
      </c>
      <c r="F7985">
        <v>55883</v>
      </c>
      <c r="G7985" s="7">
        <v>1.7193763000000001E-2</v>
      </c>
      <c r="H7985" s="7">
        <v>1.42656746E-2</v>
      </c>
      <c r="I7985" s="7">
        <v>1.23405624E-2</v>
      </c>
      <c r="J7985" s="7">
        <v>1.46E-2</v>
      </c>
      <c r="K7985">
        <v>1.9953644814542804E-3</v>
      </c>
      <c r="L7985">
        <v>69</v>
      </c>
      <c r="M7985">
        <v>41243</v>
      </c>
      <c r="N7985">
        <v>5.05</v>
      </c>
      <c r="O7985" t="s">
        <v>6</v>
      </c>
      <c r="P7985" t="s">
        <v>7</v>
      </c>
      <c r="Q7985" t="s">
        <v>8</v>
      </c>
      <c r="R7985" s="1">
        <v>0.05</v>
      </c>
      <c r="S7985" t="s">
        <v>4929</v>
      </c>
      <c r="T7985" t="s">
        <v>4930</v>
      </c>
    </row>
    <row r="7986" spans="1:20" x14ac:dyDescent="0.25">
      <c r="A7986" t="s">
        <v>14437</v>
      </c>
      <c r="B7986" s="2" t="s">
        <v>22444</v>
      </c>
      <c r="C7986" t="s">
        <v>26333</v>
      </c>
      <c r="D7986" t="s">
        <v>12730</v>
      </c>
      <c r="E7986">
        <v>5.38</v>
      </c>
      <c r="F7986">
        <v>54530</v>
      </c>
      <c r="G7986" s="7">
        <v>2.4996450600000004E-2</v>
      </c>
      <c r="H7986" s="7">
        <v>1.5214399200000001E-2</v>
      </c>
      <c r="I7986" s="7">
        <v>1.9189150200000001E-2</v>
      </c>
      <c r="J7986" s="7">
        <v>1.9800000000000002E-2</v>
      </c>
      <c r="K7986">
        <v>4.0167968587487331E-3</v>
      </c>
      <c r="L7986">
        <v>161</v>
      </c>
      <c r="M7986">
        <v>47415</v>
      </c>
      <c r="N7986">
        <v>5.47</v>
      </c>
      <c r="O7986" t="s">
        <v>6</v>
      </c>
      <c r="P7986" t="s">
        <v>7</v>
      </c>
      <c r="Q7986" t="s">
        <v>8</v>
      </c>
      <c r="R7986" s="1">
        <v>0.1</v>
      </c>
      <c r="S7986" t="s">
        <v>717</v>
      </c>
      <c r="T7986" t="s">
        <v>4931</v>
      </c>
    </row>
    <row r="7987" spans="1:20" x14ac:dyDescent="0.25">
      <c r="A7987" t="s">
        <v>14437</v>
      </c>
      <c r="B7987" s="2" t="s">
        <v>22445</v>
      </c>
      <c r="C7987" t="s">
        <v>26505</v>
      </c>
      <c r="D7987" t="s">
        <v>12773</v>
      </c>
      <c r="E7987">
        <v>5.22</v>
      </c>
      <c r="F7987">
        <v>58689</v>
      </c>
      <c r="G7987" s="7">
        <v>2.8564054400000004E-2</v>
      </c>
      <c r="H7987" s="7">
        <v>2.0972470399999998E-2</v>
      </c>
      <c r="I7987" s="7">
        <v>1.7663475199999997E-2</v>
      </c>
      <c r="J7987" s="7">
        <v>2.24E-2</v>
      </c>
      <c r="K7987">
        <v>4.5631887456781296E-3</v>
      </c>
      <c r="L7987">
        <v>454</v>
      </c>
      <c r="M7987">
        <v>48761</v>
      </c>
      <c r="N7987">
        <v>5.1100000000000003</v>
      </c>
      <c r="O7987" t="s">
        <v>6</v>
      </c>
      <c r="P7987" t="s">
        <v>7</v>
      </c>
      <c r="Q7987" t="s">
        <v>8</v>
      </c>
      <c r="R7987" s="1">
        <v>0.2</v>
      </c>
      <c r="S7987" t="s">
        <v>1176</v>
      </c>
      <c r="T7987" t="s">
        <v>4932</v>
      </c>
    </row>
    <row r="7988" spans="1:20" x14ac:dyDescent="0.25">
      <c r="A7988" t="s">
        <v>14437</v>
      </c>
      <c r="B7988" s="2" t="s">
        <v>22446</v>
      </c>
      <c r="C7988" t="s">
        <v>26333</v>
      </c>
      <c r="D7988" t="s">
        <v>12730</v>
      </c>
      <c r="E7988">
        <v>5.25</v>
      </c>
      <c r="F7988">
        <v>57269</v>
      </c>
      <c r="G7988" s="7">
        <v>1.4110840400000003E-2</v>
      </c>
      <c r="H7988" s="7">
        <v>1.0820041599999998E-2</v>
      </c>
      <c r="I7988" s="7">
        <v>1.2269117999999999E-2</v>
      </c>
      <c r="J7988" s="7">
        <v>1.24E-2</v>
      </c>
      <c r="K7988">
        <v>1.3466468873869319E-3</v>
      </c>
      <c r="L7988">
        <v>358</v>
      </c>
      <c r="M7988">
        <v>47415</v>
      </c>
      <c r="N7988">
        <v>5.47</v>
      </c>
      <c r="O7988" t="s">
        <v>6</v>
      </c>
      <c r="P7988" t="s">
        <v>7</v>
      </c>
      <c r="Q7988" t="s">
        <v>8</v>
      </c>
      <c r="R7988" s="1">
        <v>0.17</v>
      </c>
      <c r="S7988" t="s">
        <v>717</v>
      </c>
      <c r="T7988" t="s">
        <v>4933</v>
      </c>
    </row>
    <row r="7989" spans="1:20" x14ac:dyDescent="0.25">
      <c r="A7989" t="s">
        <v>14437</v>
      </c>
      <c r="B7989" s="2" t="s">
        <v>22447</v>
      </c>
      <c r="C7989" t="s">
        <v>26505</v>
      </c>
      <c r="D7989" t="s">
        <v>12773</v>
      </c>
      <c r="E7989">
        <v>5.21</v>
      </c>
      <c r="F7989">
        <v>64337</v>
      </c>
      <c r="G7989" s="7">
        <v>5.5378327999999997E-2</v>
      </c>
      <c r="H7989" s="7">
        <v>3.75704855E-2</v>
      </c>
      <c r="I7989" s="7">
        <v>3.6351186499999993E-2</v>
      </c>
      <c r="J7989" s="7">
        <v>4.3099999999999999E-2</v>
      </c>
      <c r="K7989">
        <v>8.6963469866965012E-3</v>
      </c>
      <c r="L7989">
        <v>314</v>
      </c>
      <c r="M7989">
        <v>48761</v>
      </c>
      <c r="N7989">
        <v>5.1100000000000003</v>
      </c>
      <c r="O7989" t="s">
        <v>6</v>
      </c>
      <c r="P7989" t="s">
        <v>7</v>
      </c>
      <c r="Q7989" t="s">
        <v>8</v>
      </c>
      <c r="R7989" s="1">
        <v>0.21</v>
      </c>
      <c r="S7989" t="s">
        <v>1176</v>
      </c>
      <c r="T7989" t="s">
        <v>4934</v>
      </c>
    </row>
    <row r="7990" spans="1:20" x14ac:dyDescent="0.25">
      <c r="A7990" t="s">
        <v>14437</v>
      </c>
      <c r="B7990" s="2" t="s">
        <v>22448</v>
      </c>
      <c r="C7990" t="s">
        <v>26505</v>
      </c>
      <c r="D7990" t="s">
        <v>12773</v>
      </c>
      <c r="E7990">
        <v>5.27</v>
      </c>
      <c r="F7990">
        <v>64733</v>
      </c>
      <c r="G7990" s="7">
        <v>4.6165629499999999E-2</v>
      </c>
      <c r="H7990" s="7">
        <v>4.1049346199999996E-2</v>
      </c>
      <c r="I7990" s="7">
        <v>3.8485024299999997E-2</v>
      </c>
      <c r="J7990" s="7">
        <v>4.19E-2</v>
      </c>
      <c r="K7990">
        <v>3.1927660917724201E-3</v>
      </c>
      <c r="L7990">
        <v>455</v>
      </c>
      <c r="M7990">
        <v>48761</v>
      </c>
      <c r="N7990">
        <v>5.1100000000000003</v>
      </c>
      <c r="O7990" t="s">
        <v>6</v>
      </c>
      <c r="P7990" t="s">
        <v>7</v>
      </c>
      <c r="Q7990" t="s">
        <v>8</v>
      </c>
      <c r="R7990" s="1">
        <v>0.23</v>
      </c>
      <c r="S7990" t="s">
        <v>1176</v>
      </c>
      <c r="T7990" t="s">
        <v>4935</v>
      </c>
    </row>
    <row r="7991" spans="1:20" x14ac:dyDescent="0.25">
      <c r="A7991" t="s">
        <v>14437</v>
      </c>
      <c r="B7991" s="2" t="s">
        <v>22449</v>
      </c>
      <c r="C7991" t="s">
        <v>26505</v>
      </c>
      <c r="D7991" t="s">
        <v>12773</v>
      </c>
      <c r="E7991">
        <v>5.34</v>
      </c>
      <c r="F7991">
        <v>64733</v>
      </c>
      <c r="G7991" s="7">
        <v>4.0766266999999995E-2</v>
      </c>
      <c r="H7991" s="7">
        <v>3.5592630999999993E-2</v>
      </c>
      <c r="I7991" s="7">
        <v>3.4641101999999993E-2</v>
      </c>
      <c r="J7991" s="7">
        <v>3.6999999999999991E-2</v>
      </c>
      <c r="K7991">
        <v>2.6913351328447877E-3</v>
      </c>
      <c r="L7991">
        <v>454</v>
      </c>
      <c r="M7991">
        <v>48761</v>
      </c>
      <c r="N7991">
        <v>5.1100000000000003</v>
      </c>
      <c r="O7991" t="s">
        <v>6</v>
      </c>
      <c r="P7991" t="s">
        <v>7</v>
      </c>
      <c r="Q7991" t="s">
        <v>8</v>
      </c>
      <c r="R7991" s="1">
        <v>0.23</v>
      </c>
      <c r="S7991" t="s">
        <v>1176</v>
      </c>
      <c r="T7991" t="s">
        <v>4936</v>
      </c>
    </row>
    <row r="7992" spans="1:20" x14ac:dyDescent="0.25">
      <c r="A7992" t="s">
        <v>14437</v>
      </c>
      <c r="B7992" s="2" t="s">
        <v>22450</v>
      </c>
      <c r="C7992" t="s">
        <v>26505</v>
      </c>
      <c r="D7992" t="s">
        <v>12773</v>
      </c>
      <c r="E7992">
        <v>5.38</v>
      </c>
      <c r="F7992">
        <v>63749</v>
      </c>
      <c r="G7992" s="7">
        <v>1.7771702399999999E-2</v>
      </c>
      <c r="H7992" s="7">
        <v>1.3740263999999999E-2</v>
      </c>
      <c r="I7992" s="7">
        <v>1.16880336E-2</v>
      </c>
      <c r="J7992" s="7">
        <v>1.4399999999999998E-2</v>
      </c>
      <c r="K7992">
        <v>2.5270793694560207E-3</v>
      </c>
      <c r="L7992">
        <v>72</v>
      </c>
      <c r="M7992">
        <v>48761</v>
      </c>
      <c r="N7992">
        <v>5.1100000000000003</v>
      </c>
      <c r="O7992" t="s">
        <v>6</v>
      </c>
      <c r="P7992" t="s">
        <v>7</v>
      </c>
      <c r="Q7992" t="s">
        <v>8</v>
      </c>
      <c r="R7992" s="1">
        <v>0.09</v>
      </c>
      <c r="S7992" t="s">
        <v>1176</v>
      </c>
      <c r="T7992" t="s">
        <v>4937</v>
      </c>
    </row>
    <row r="7993" spans="1:20" x14ac:dyDescent="0.25">
      <c r="A7993" t="s">
        <v>14437</v>
      </c>
      <c r="B7993" s="2" t="s">
        <v>22451</v>
      </c>
      <c r="C7993" t="s">
        <v>26437</v>
      </c>
      <c r="D7993" t="s">
        <v>12945</v>
      </c>
      <c r="E7993">
        <v>5.12</v>
      </c>
      <c r="F7993">
        <v>68792</v>
      </c>
      <c r="G7993" s="7">
        <v>5.4440615600000006E-2</v>
      </c>
      <c r="H7993" s="7">
        <v>3.9534830799999997E-2</v>
      </c>
      <c r="I7993" s="7">
        <v>3.4424553599999998E-2</v>
      </c>
      <c r="J7993" s="7">
        <v>4.2799999999999998E-2</v>
      </c>
      <c r="K7993">
        <v>8.491434190815772E-3</v>
      </c>
      <c r="L7993">
        <v>246</v>
      </c>
      <c r="M7993">
        <v>46443</v>
      </c>
      <c r="N7993">
        <v>5.01</v>
      </c>
      <c r="O7993" t="s">
        <v>6</v>
      </c>
      <c r="P7993" t="s">
        <v>7</v>
      </c>
      <c r="Q7993" t="s">
        <v>8</v>
      </c>
      <c r="R7993" s="1">
        <v>0.16</v>
      </c>
      <c r="S7993" t="s">
        <v>1054</v>
      </c>
      <c r="T7993" t="s">
        <v>4940</v>
      </c>
    </row>
    <row r="7994" spans="1:20" x14ac:dyDescent="0.25">
      <c r="A7994" t="s">
        <v>14437</v>
      </c>
      <c r="B7994" s="2" t="s">
        <v>22452</v>
      </c>
      <c r="C7994" t="s">
        <v>26437</v>
      </c>
      <c r="D7994" t="s">
        <v>12945</v>
      </c>
      <c r="E7994">
        <v>5.18</v>
      </c>
      <c r="F7994">
        <v>69033</v>
      </c>
      <c r="G7994" s="7">
        <v>0.13945681400000001</v>
      </c>
      <c r="H7994" s="7">
        <v>0.11004786799999999</v>
      </c>
      <c r="I7994" s="7">
        <v>0.10749531799999999</v>
      </c>
      <c r="J7994" s="7">
        <v>0.11899999999999999</v>
      </c>
      <c r="K7994">
        <v>1.4502639004645001E-2</v>
      </c>
      <c r="L7994">
        <v>318</v>
      </c>
      <c r="M7994">
        <v>46443</v>
      </c>
      <c r="N7994">
        <v>5.01</v>
      </c>
      <c r="O7994" t="s">
        <v>6</v>
      </c>
      <c r="P7994" t="s">
        <v>7</v>
      </c>
      <c r="Q7994" t="s">
        <v>8</v>
      </c>
      <c r="R7994" s="1">
        <v>0.16</v>
      </c>
      <c r="S7994" t="s">
        <v>1054</v>
      </c>
      <c r="T7994" t="s">
        <v>4941</v>
      </c>
    </row>
    <row r="7995" spans="1:20" x14ac:dyDescent="0.25">
      <c r="A7995" t="s">
        <v>14437</v>
      </c>
      <c r="B7995" s="2" t="s">
        <v>22453</v>
      </c>
      <c r="C7995" t="s">
        <v>26437</v>
      </c>
      <c r="D7995" t="s">
        <v>12945</v>
      </c>
      <c r="E7995">
        <v>5.23</v>
      </c>
      <c r="F7995">
        <v>69670</v>
      </c>
      <c r="G7995" s="7">
        <v>0.14965806000000001</v>
      </c>
      <c r="H7995" s="7">
        <v>8.9940642000000001E-2</v>
      </c>
      <c r="I7995" s="7">
        <v>0.102401298</v>
      </c>
      <c r="J7995" s="7">
        <v>0.11399999999999999</v>
      </c>
      <c r="K7995">
        <v>2.5722103584404975E-2</v>
      </c>
      <c r="L7995">
        <v>314</v>
      </c>
      <c r="M7995">
        <v>46443</v>
      </c>
      <c r="N7995">
        <v>5.01</v>
      </c>
      <c r="O7995" t="s">
        <v>6</v>
      </c>
      <c r="P7995" t="s">
        <v>7</v>
      </c>
      <c r="Q7995" t="s">
        <v>8</v>
      </c>
      <c r="R7995" s="1">
        <v>0.18</v>
      </c>
      <c r="S7995" t="s">
        <v>1054</v>
      </c>
      <c r="T7995" t="s">
        <v>4942</v>
      </c>
    </row>
    <row r="7996" spans="1:20" x14ac:dyDescent="0.25">
      <c r="A7996" t="s">
        <v>14437</v>
      </c>
      <c r="B7996" s="2" t="s">
        <v>22454</v>
      </c>
      <c r="C7996" t="s">
        <v>27466</v>
      </c>
      <c r="D7996" t="s">
        <v>13925</v>
      </c>
      <c r="E7996">
        <v>5.17</v>
      </c>
      <c r="F7996">
        <v>79477</v>
      </c>
      <c r="G7996" s="7">
        <v>3.522962785E-2</v>
      </c>
      <c r="H7996" s="7">
        <v>3.0068201400000001E-2</v>
      </c>
      <c r="I7996" s="7">
        <v>2.95355201E-2</v>
      </c>
      <c r="J7996" s="7">
        <v>3.1611116449999997E-2</v>
      </c>
      <c r="K7996">
        <v>2.5678987396689267E-3</v>
      </c>
      <c r="L7996">
        <v>133</v>
      </c>
      <c r="M7996">
        <v>57342</v>
      </c>
      <c r="N7996">
        <v>5.19</v>
      </c>
      <c r="O7996" t="s">
        <v>6</v>
      </c>
      <c r="P7996" t="s">
        <v>7</v>
      </c>
      <c r="Q7996" t="s">
        <v>8</v>
      </c>
      <c r="R7996" s="1">
        <v>0.09</v>
      </c>
      <c r="S7996" t="s">
        <v>4943</v>
      </c>
      <c r="T7996" t="s">
        <v>4944</v>
      </c>
    </row>
    <row r="7997" spans="1:20" x14ac:dyDescent="0.25">
      <c r="A7997" t="s">
        <v>14437</v>
      </c>
      <c r="B7997" s="2" t="s">
        <v>22455</v>
      </c>
      <c r="C7997" t="s">
        <v>26503</v>
      </c>
      <c r="D7997" t="s">
        <v>12798</v>
      </c>
      <c r="E7997">
        <v>5.22</v>
      </c>
      <c r="F7997">
        <v>79965</v>
      </c>
      <c r="G7997" s="7">
        <v>6.1735907700000002E-2</v>
      </c>
      <c r="H7997" s="7">
        <v>3.9633743399999997E-2</v>
      </c>
      <c r="I7997" s="7">
        <v>4.5330348899999998E-2</v>
      </c>
      <c r="J7997" s="7">
        <v>4.8899999999999999E-2</v>
      </c>
      <c r="K7997">
        <v>9.3695685926246438E-3</v>
      </c>
      <c r="L7997">
        <v>396</v>
      </c>
      <c r="M7997">
        <v>71639</v>
      </c>
      <c r="N7997">
        <v>5.14</v>
      </c>
      <c r="O7997" t="s">
        <v>6</v>
      </c>
      <c r="P7997" t="s">
        <v>7</v>
      </c>
      <c r="Q7997" t="s">
        <v>8</v>
      </c>
      <c r="R7997" s="1">
        <v>0.12</v>
      </c>
      <c r="S7997" t="s">
        <v>2688</v>
      </c>
      <c r="T7997" t="s">
        <v>4945</v>
      </c>
    </row>
    <row r="7998" spans="1:20" x14ac:dyDescent="0.25">
      <c r="A7998" t="s">
        <v>14437</v>
      </c>
      <c r="B7998" s="2" t="s">
        <v>22456</v>
      </c>
      <c r="C7998" t="s">
        <v>26671</v>
      </c>
      <c r="D7998" t="s">
        <v>12781</v>
      </c>
      <c r="E7998">
        <v>5.28</v>
      </c>
      <c r="F7998">
        <v>80457</v>
      </c>
      <c r="G7998" s="7">
        <v>7.0385954599999995E-2</v>
      </c>
      <c r="H7998" s="7">
        <v>4.7812924899999998E-2</v>
      </c>
      <c r="I7998" s="7">
        <v>4.1701120500000001E-2</v>
      </c>
      <c r="J7998" s="7">
        <v>5.3299999999999993E-2</v>
      </c>
      <c r="K7998">
        <v>1.2336556021324366E-2</v>
      </c>
      <c r="L7998">
        <v>534</v>
      </c>
      <c r="M7998">
        <v>71494</v>
      </c>
      <c r="N7998">
        <v>5.14</v>
      </c>
      <c r="O7998" t="s">
        <v>6</v>
      </c>
      <c r="P7998" t="s">
        <v>7</v>
      </c>
      <c r="Q7998" t="s">
        <v>8</v>
      </c>
      <c r="R7998" s="1">
        <v>0.18</v>
      </c>
      <c r="S7998" t="s">
        <v>2554</v>
      </c>
      <c r="T7998" t="s">
        <v>4946</v>
      </c>
    </row>
    <row r="7999" spans="1:20" x14ac:dyDescent="0.25">
      <c r="A7999" t="s">
        <v>14437</v>
      </c>
      <c r="B7999" s="2" t="s">
        <v>22457</v>
      </c>
      <c r="C7999" t="s">
        <v>26309</v>
      </c>
      <c r="D7999" t="s">
        <v>12643</v>
      </c>
      <c r="E7999">
        <v>5.26</v>
      </c>
      <c r="F7999">
        <v>92913</v>
      </c>
      <c r="G7999" s="7">
        <v>5.7689274260000001E-3</v>
      </c>
      <c r="H7999" s="7">
        <v>5.4199712419999999E-3</v>
      </c>
      <c r="I7999" s="7">
        <v>4.1310133199999998E-3</v>
      </c>
      <c r="J7999" s="7">
        <v>5.106637329333333E-3</v>
      </c>
      <c r="K7999">
        <v>7.044261306333909E-4</v>
      </c>
      <c r="L7999">
        <v>179</v>
      </c>
      <c r="M7999">
        <v>90265</v>
      </c>
      <c r="N7999">
        <v>5.16</v>
      </c>
      <c r="O7999" t="s">
        <v>6</v>
      </c>
      <c r="P7999" t="s">
        <v>7</v>
      </c>
      <c r="Q7999" t="s">
        <v>8</v>
      </c>
      <c r="R7999" s="1">
        <v>7.0000000000000007E-2</v>
      </c>
      <c r="S7999" t="s">
        <v>657</v>
      </c>
      <c r="T7999" t="s">
        <v>4948</v>
      </c>
    </row>
    <row r="8000" spans="1:20" x14ac:dyDescent="0.25">
      <c r="A8000" t="s">
        <v>14437</v>
      </c>
      <c r="B8000" s="2" t="s">
        <v>22458</v>
      </c>
      <c r="C8000" t="s">
        <v>26309</v>
      </c>
      <c r="D8000" t="s">
        <v>12643</v>
      </c>
      <c r="E8000">
        <v>5.35</v>
      </c>
      <c r="F8000">
        <v>91782</v>
      </c>
      <c r="G8000" s="7">
        <v>1.7752871100000005E-2</v>
      </c>
      <c r="H8000" s="7">
        <v>1.1608578099999999E-2</v>
      </c>
      <c r="I8000" s="7">
        <v>9.9385508000000011E-3</v>
      </c>
      <c r="J8000" s="7">
        <v>1.3100000000000001E-2</v>
      </c>
      <c r="K8000">
        <v>3.3599756844951275E-3</v>
      </c>
      <c r="L8000">
        <v>348</v>
      </c>
      <c r="M8000">
        <v>90265</v>
      </c>
      <c r="N8000">
        <v>5.16</v>
      </c>
      <c r="O8000" t="s">
        <v>6</v>
      </c>
      <c r="P8000" t="s">
        <v>7</v>
      </c>
      <c r="Q8000" t="s">
        <v>8</v>
      </c>
      <c r="R8000" s="1">
        <v>0.14000000000000001</v>
      </c>
      <c r="S8000" t="s">
        <v>657</v>
      </c>
      <c r="T8000" t="s">
        <v>4949</v>
      </c>
    </row>
    <row r="8001" spans="1:20" x14ac:dyDescent="0.25">
      <c r="A8001" t="s">
        <v>14437</v>
      </c>
      <c r="B8001" s="2" t="s">
        <v>22459</v>
      </c>
      <c r="C8001" t="s">
        <v>26309</v>
      </c>
      <c r="D8001" t="s">
        <v>12643</v>
      </c>
      <c r="E8001">
        <v>5.39</v>
      </c>
      <c r="F8001">
        <v>91501</v>
      </c>
      <c r="G8001" s="7">
        <v>1.7368302000000002E-2</v>
      </c>
      <c r="H8001" s="7">
        <v>1.2400303999999999E-2</v>
      </c>
      <c r="I8001" s="7">
        <v>1.2231394E-2</v>
      </c>
      <c r="J8001" s="7">
        <v>1.4E-2</v>
      </c>
      <c r="K8001">
        <v>2.3827472126977029E-3</v>
      </c>
      <c r="L8001">
        <v>353</v>
      </c>
      <c r="M8001">
        <v>90265</v>
      </c>
      <c r="N8001">
        <v>5.16</v>
      </c>
      <c r="O8001" t="s">
        <v>6</v>
      </c>
      <c r="P8001" t="s">
        <v>7</v>
      </c>
      <c r="Q8001" t="s">
        <v>8</v>
      </c>
      <c r="R8001" s="1">
        <v>0.14000000000000001</v>
      </c>
      <c r="S8001" t="s">
        <v>657</v>
      </c>
      <c r="T8001" t="s">
        <v>4950</v>
      </c>
    </row>
    <row r="8002" spans="1:20" x14ac:dyDescent="0.25">
      <c r="A8002" t="s">
        <v>14437</v>
      </c>
      <c r="B8002" s="2" t="s">
        <v>22460</v>
      </c>
      <c r="C8002" t="s">
        <v>26309</v>
      </c>
      <c r="D8002" t="s">
        <v>12643</v>
      </c>
      <c r="E8002">
        <v>5.46</v>
      </c>
      <c r="F8002">
        <v>90664</v>
      </c>
      <c r="G8002" s="7">
        <v>5.247482720000001E-3</v>
      </c>
      <c r="H8002" s="7">
        <v>4.15489728E-3</v>
      </c>
      <c r="I8002" s="7">
        <v>4.51762E-3</v>
      </c>
      <c r="J8002" s="7">
        <v>4.6400000000000009E-3</v>
      </c>
      <c r="K8002">
        <v>4.5436283902112047E-4</v>
      </c>
      <c r="L8002">
        <v>106</v>
      </c>
      <c r="M8002">
        <v>90265</v>
      </c>
      <c r="N8002">
        <v>5.16</v>
      </c>
      <c r="O8002" t="s">
        <v>6</v>
      </c>
      <c r="P8002" t="s">
        <v>7</v>
      </c>
      <c r="Q8002" t="s">
        <v>8</v>
      </c>
      <c r="R8002" s="1">
        <v>0.05</v>
      </c>
      <c r="S8002" t="s">
        <v>657</v>
      </c>
      <c r="T8002" t="s">
        <v>4952</v>
      </c>
    </row>
    <row r="8003" spans="1:20" x14ac:dyDescent="0.25">
      <c r="A8003" t="s">
        <v>14437</v>
      </c>
      <c r="B8003" s="2" t="s">
        <v>22461</v>
      </c>
      <c r="C8003" t="s">
        <v>26519</v>
      </c>
      <c r="D8003" t="s">
        <v>12940</v>
      </c>
      <c r="E8003">
        <v>5.37</v>
      </c>
      <c r="F8003">
        <v>80457</v>
      </c>
      <c r="G8003" s="7">
        <v>1.1930907999999999E-2</v>
      </c>
      <c r="H8003" s="7">
        <v>1.0503855999999999E-2</v>
      </c>
      <c r="I8003" s="7">
        <v>1.0565235999999999E-2</v>
      </c>
      <c r="J8003" s="7">
        <v>1.0999999999999998E-2</v>
      </c>
      <c r="K8003">
        <v>6.5872814546821964E-4</v>
      </c>
      <c r="L8003">
        <v>151</v>
      </c>
      <c r="M8003">
        <v>72149</v>
      </c>
      <c r="N8003">
        <v>5.36</v>
      </c>
      <c r="O8003" t="s">
        <v>6</v>
      </c>
      <c r="P8003" t="s">
        <v>7</v>
      </c>
      <c r="Q8003" t="s">
        <v>8</v>
      </c>
      <c r="R8003" s="1">
        <v>0.08</v>
      </c>
      <c r="S8003" t="s">
        <v>4124</v>
      </c>
      <c r="T8003" t="s">
        <v>4953</v>
      </c>
    </row>
    <row r="8004" spans="1:20" x14ac:dyDescent="0.25">
      <c r="A8004" t="s">
        <v>14437</v>
      </c>
      <c r="B8004" s="2" t="s">
        <v>22462</v>
      </c>
      <c r="C8004" t="s">
        <v>27466</v>
      </c>
      <c r="D8004" t="s">
        <v>13925</v>
      </c>
      <c r="E8004">
        <v>5.36</v>
      </c>
      <c r="F8004">
        <v>77316</v>
      </c>
      <c r="G8004" s="7">
        <v>1.2608486499999998E-2</v>
      </c>
      <c r="H8004" s="7">
        <v>9.2257136999999989E-3</v>
      </c>
      <c r="I8004" s="7">
        <v>8.4657997999999998E-3</v>
      </c>
      <c r="J8004" s="7">
        <v>1.01E-2</v>
      </c>
      <c r="K8004">
        <v>1.8006935098020776E-3</v>
      </c>
      <c r="L8004">
        <v>170</v>
      </c>
      <c r="M8004">
        <v>57342</v>
      </c>
      <c r="N8004">
        <v>5.19</v>
      </c>
      <c r="O8004" t="s">
        <v>6</v>
      </c>
      <c r="P8004" t="s">
        <v>7</v>
      </c>
      <c r="Q8004" t="s">
        <v>8</v>
      </c>
      <c r="R8004" s="1">
        <v>0.09</v>
      </c>
      <c r="S8004" t="s">
        <v>4943</v>
      </c>
      <c r="T8004" t="s">
        <v>4954</v>
      </c>
    </row>
    <row r="8005" spans="1:20" x14ac:dyDescent="0.25">
      <c r="A8005" t="s">
        <v>14437</v>
      </c>
      <c r="B8005" s="2" t="s">
        <v>22463</v>
      </c>
      <c r="C8005" t="s">
        <v>26519</v>
      </c>
      <c r="D8005" t="s">
        <v>12940</v>
      </c>
      <c r="E8005">
        <v>5.42</v>
      </c>
      <c r="F8005">
        <v>81448</v>
      </c>
      <c r="G8005" s="7">
        <v>1.2233080719999999E-2</v>
      </c>
      <c r="H8005" s="7">
        <v>1.2377804399999999E-2</v>
      </c>
      <c r="I8005" s="7">
        <v>1.2091388399999998E-2</v>
      </c>
      <c r="J8005" s="7">
        <v>1.2234091173333331E-2</v>
      </c>
      <c r="K8005">
        <v>1.1693102532676916E-4</v>
      </c>
      <c r="L8005">
        <v>376</v>
      </c>
      <c r="M8005">
        <v>72149</v>
      </c>
      <c r="N8005">
        <v>5.36</v>
      </c>
      <c r="O8005" t="s">
        <v>6</v>
      </c>
      <c r="P8005" t="s">
        <v>7</v>
      </c>
      <c r="Q8005" t="s">
        <v>8</v>
      </c>
      <c r="R8005" s="1">
        <v>0.18</v>
      </c>
      <c r="S8005" t="s">
        <v>4124</v>
      </c>
      <c r="T8005" t="s">
        <v>4955</v>
      </c>
    </row>
    <row r="8006" spans="1:20" x14ac:dyDescent="0.25">
      <c r="A8006" t="s">
        <v>14437</v>
      </c>
      <c r="B8006" s="2" t="s">
        <v>22464</v>
      </c>
      <c r="C8006" t="s">
        <v>26519</v>
      </c>
      <c r="D8006" t="s">
        <v>12940</v>
      </c>
      <c r="E8006">
        <v>5.47</v>
      </c>
      <c r="F8006">
        <v>80951</v>
      </c>
      <c r="G8006" s="7">
        <v>2.8082220400000007E-2</v>
      </c>
      <c r="H8006" s="7">
        <v>2.3449611899999997E-2</v>
      </c>
      <c r="I8006" s="7">
        <v>2.2568167699999999E-2</v>
      </c>
      <c r="J8006" s="7">
        <v>2.47E-2</v>
      </c>
      <c r="K8006">
        <v>2.41851153881343E-3</v>
      </c>
      <c r="L8006">
        <v>498</v>
      </c>
      <c r="M8006">
        <v>72149</v>
      </c>
      <c r="N8006">
        <v>5.36</v>
      </c>
      <c r="O8006" t="s">
        <v>6</v>
      </c>
      <c r="P8006" t="s">
        <v>7</v>
      </c>
      <c r="Q8006" t="s">
        <v>8</v>
      </c>
      <c r="R8006" s="1">
        <v>0.19</v>
      </c>
      <c r="S8006" t="s">
        <v>4124</v>
      </c>
      <c r="T8006" t="s">
        <v>4956</v>
      </c>
    </row>
    <row r="8007" spans="1:20" x14ac:dyDescent="0.25">
      <c r="A8007" t="s">
        <v>14437</v>
      </c>
      <c r="B8007" s="2" t="s">
        <v>22465</v>
      </c>
      <c r="C8007" t="s">
        <v>26519</v>
      </c>
      <c r="D8007" t="s">
        <v>12940</v>
      </c>
      <c r="E8007">
        <v>5.54</v>
      </c>
      <c r="F8007">
        <v>80703</v>
      </c>
      <c r="G8007" s="7">
        <v>2.1531573200000008E-2</v>
      </c>
      <c r="H8007" s="7">
        <v>3.1985022180000003E-2</v>
      </c>
      <c r="I8007" s="7">
        <v>2.0418204999999998E-2</v>
      </c>
      <c r="J8007" s="7">
        <v>2.4644933460000004E-2</v>
      </c>
      <c r="K8007">
        <v>5.2100911060681777E-3</v>
      </c>
      <c r="L8007">
        <v>319</v>
      </c>
      <c r="M8007">
        <v>72149</v>
      </c>
      <c r="N8007">
        <v>5.36</v>
      </c>
      <c r="O8007" t="s">
        <v>6</v>
      </c>
      <c r="P8007" t="s">
        <v>7</v>
      </c>
      <c r="Q8007" t="s">
        <v>8</v>
      </c>
      <c r="R8007" s="1">
        <v>0.19</v>
      </c>
      <c r="S8007" t="s">
        <v>4124</v>
      </c>
      <c r="T8007" t="s">
        <v>4957</v>
      </c>
    </row>
    <row r="8008" spans="1:20" x14ac:dyDescent="0.25">
      <c r="A8008" t="s">
        <v>14437</v>
      </c>
      <c r="B8008" s="2" t="s">
        <v>22466</v>
      </c>
      <c r="C8008" t="s">
        <v>26517</v>
      </c>
      <c r="D8008" t="s">
        <v>12934</v>
      </c>
      <c r="E8008">
        <v>5.52</v>
      </c>
      <c r="F8008">
        <v>74526</v>
      </c>
      <c r="G8008" s="7">
        <v>2.1779777270000002E-2</v>
      </c>
      <c r="H8008" s="7">
        <v>1.62970453E-2</v>
      </c>
      <c r="I8008" s="7">
        <v>1.5605182E-2</v>
      </c>
      <c r="J8008" s="7">
        <v>1.7894001523333335E-2</v>
      </c>
      <c r="K8008">
        <v>2.7621378883646019E-3</v>
      </c>
      <c r="L8008">
        <v>190</v>
      </c>
      <c r="M8008">
        <v>63738</v>
      </c>
      <c r="N8008">
        <v>5.38</v>
      </c>
      <c r="O8008" t="s">
        <v>6</v>
      </c>
      <c r="P8008" t="s">
        <v>7</v>
      </c>
      <c r="Q8008" t="s">
        <v>8</v>
      </c>
      <c r="R8008" s="1">
        <v>0.06</v>
      </c>
      <c r="S8008" t="s">
        <v>2657</v>
      </c>
      <c r="T8008" t="s">
        <v>4958</v>
      </c>
    </row>
    <row r="8009" spans="1:20" x14ac:dyDescent="0.25">
      <c r="A8009" t="s">
        <v>14437</v>
      </c>
      <c r="B8009" s="2" t="s">
        <v>22467</v>
      </c>
      <c r="C8009" t="s">
        <v>27024</v>
      </c>
      <c r="D8009" t="s">
        <v>12748</v>
      </c>
      <c r="E8009">
        <v>5.52</v>
      </c>
      <c r="F8009">
        <v>70098</v>
      </c>
      <c r="G8009" s="7">
        <v>2.1491704519999998E-2</v>
      </c>
      <c r="H8009" s="7">
        <v>1.4393560599999999E-2</v>
      </c>
      <c r="I8009" s="7">
        <v>1.4089394199999999E-2</v>
      </c>
      <c r="J8009" s="7">
        <v>1.6658219773333333E-2</v>
      </c>
      <c r="K8009">
        <v>3.4200448726994541E-3</v>
      </c>
      <c r="L8009">
        <v>174</v>
      </c>
      <c r="M8009">
        <v>25299</v>
      </c>
      <c r="N8009">
        <v>5.21</v>
      </c>
      <c r="O8009" t="s">
        <v>6</v>
      </c>
      <c r="P8009" t="s">
        <v>7</v>
      </c>
      <c r="Q8009" t="s">
        <v>8</v>
      </c>
      <c r="R8009" s="1">
        <v>0.16</v>
      </c>
      <c r="S8009" t="s">
        <v>1044</v>
      </c>
      <c r="T8009" t="s">
        <v>4959</v>
      </c>
    </row>
    <row r="8010" spans="1:20" x14ac:dyDescent="0.25">
      <c r="A8010" t="s">
        <v>14437</v>
      </c>
      <c r="B8010" s="2" t="s">
        <v>22468</v>
      </c>
      <c r="C8010" t="s">
        <v>26519</v>
      </c>
      <c r="D8010" t="s">
        <v>12940</v>
      </c>
      <c r="E8010">
        <v>5.57</v>
      </c>
      <c r="F8010">
        <v>81199</v>
      </c>
      <c r="G8010" s="7">
        <v>1.0123809519999999E-2</v>
      </c>
      <c r="H8010" s="7">
        <v>7.2819696399999993E-3</v>
      </c>
      <c r="I8010" s="7">
        <v>7.6742208399999991E-3</v>
      </c>
      <c r="J8010" s="7">
        <v>8.3599999999999994E-3</v>
      </c>
      <c r="K8010">
        <v>1.2574400630135636E-3</v>
      </c>
      <c r="L8010">
        <v>169</v>
      </c>
      <c r="M8010">
        <v>72149</v>
      </c>
      <c r="N8010">
        <v>5.36</v>
      </c>
      <c r="O8010" t="s">
        <v>6</v>
      </c>
      <c r="P8010" t="s">
        <v>7</v>
      </c>
      <c r="Q8010" t="s">
        <v>8</v>
      </c>
      <c r="R8010" s="1">
        <v>0.13</v>
      </c>
      <c r="S8010" t="s">
        <v>4124</v>
      </c>
      <c r="T8010" t="s">
        <v>4960</v>
      </c>
    </row>
    <row r="8011" spans="1:20" x14ac:dyDescent="0.25">
      <c r="A8011" t="s">
        <v>14437</v>
      </c>
      <c r="B8011" s="2" t="s">
        <v>22469</v>
      </c>
      <c r="C8011" t="s">
        <v>26517</v>
      </c>
      <c r="D8011" t="s">
        <v>12934</v>
      </c>
      <c r="E8011">
        <v>5.59</v>
      </c>
      <c r="F8011">
        <v>74984</v>
      </c>
      <c r="G8011" s="7">
        <v>1.66739513E-2</v>
      </c>
      <c r="H8011" s="7">
        <v>1.6121388E-2</v>
      </c>
      <c r="I8011" s="7">
        <v>2.6904660700000003E-2</v>
      </c>
      <c r="J8011" s="7">
        <v>1.9900000000000001E-2</v>
      </c>
      <c r="K8011">
        <v>4.9581774334070301E-3</v>
      </c>
      <c r="L8011">
        <v>171</v>
      </c>
      <c r="M8011">
        <v>63738</v>
      </c>
      <c r="N8011">
        <v>5.38</v>
      </c>
      <c r="O8011" t="s">
        <v>6</v>
      </c>
      <c r="P8011" t="s">
        <v>7</v>
      </c>
      <c r="Q8011" t="s">
        <v>8</v>
      </c>
      <c r="R8011" s="1">
        <v>0.06</v>
      </c>
      <c r="S8011" t="s">
        <v>2657</v>
      </c>
      <c r="T8011" t="s">
        <v>4962</v>
      </c>
    </row>
    <row r="8012" spans="1:20" x14ac:dyDescent="0.25">
      <c r="A8012" t="s">
        <v>14437</v>
      </c>
      <c r="B8012" s="2" t="s">
        <v>22470</v>
      </c>
      <c r="C8012" t="s">
        <v>27150</v>
      </c>
      <c r="D8012" t="s">
        <v>13491</v>
      </c>
      <c r="E8012">
        <v>5.6</v>
      </c>
      <c r="F8012">
        <v>69884</v>
      </c>
      <c r="G8012" s="7">
        <v>9.7497294000000005E-3</v>
      </c>
      <c r="H8012" s="7">
        <v>1.0998768000000001E-2</v>
      </c>
      <c r="I8012" s="7">
        <v>1.25515026E-2</v>
      </c>
      <c r="J8012" s="7">
        <v>1.11E-2</v>
      </c>
      <c r="K8012">
        <v>1.146056777077401E-3</v>
      </c>
      <c r="L8012">
        <v>118</v>
      </c>
      <c r="M8012">
        <v>58709</v>
      </c>
      <c r="N8012">
        <v>5.41</v>
      </c>
      <c r="O8012" t="s">
        <v>6</v>
      </c>
      <c r="P8012" t="s">
        <v>7</v>
      </c>
      <c r="Q8012" t="s">
        <v>8</v>
      </c>
      <c r="R8012" s="1">
        <v>7.0000000000000007E-2</v>
      </c>
      <c r="S8012" t="s">
        <v>3215</v>
      </c>
      <c r="T8012" t="s">
        <v>4963</v>
      </c>
    </row>
    <row r="8013" spans="1:20" x14ac:dyDescent="0.25">
      <c r="A8013" t="s">
        <v>14437</v>
      </c>
      <c r="B8013" s="2" t="s">
        <v>22471</v>
      </c>
      <c r="C8013" t="s">
        <v>26294</v>
      </c>
      <c r="D8013" t="s">
        <v>12856</v>
      </c>
      <c r="E8013">
        <v>5.63</v>
      </c>
      <c r="F8013">
        <v>62973</v>
      </c>
      <c r="G8013" s="7">
        <v>1.4035824000000001E-2</v>
      </c>
      <c r="H8013" s="7">
        <v>1.4616064E-2</v>
      </c>
      <c r="I8013" s="7">
        <v>1.9348112000000001E-2</v>
      </c>
      <c r="J8013" s="7">
        <v>1.6E-2</v>
      </c>
      <c r="K8013">
        <v>2.3792940252391399E-3</v>
      </c>
      <c r="L8013">
        <v>143</v>
      </c>
      <c r="M8013">
        <v>50142</v>
      </c>
      <c r="N8013">
        <v>5.54</v>
      </c>
      <c r="O8013" t="s">
        <v>6</v>
      </c>
      <c r="P8013" t="s">
        <v>7</v>
      </c>
      <c r="Q8013" t="s">
        <v>8</v>
      </c>
      <c r="R8013" s="1">
        <v>0.11</v>
      </c>
      <c r="S8013" t="s">
        <v>611</v>
      </c>
      <c r="T8013" t="s">
        <v>4964</v>
      </c>
    </row>
    <row r="8014" spans="1:20" x14ac:dyDescent="0.25">
      <c r="A8014" t="s">
        <v>14437</v>
      </c>
      <c r="B8014" s="2" t="s">
        <v>22472</v>
      </c>
      <c r="C8014" t="s">
        <v>26515</v>
      </c>
      <c r="D8014" t="s">
        <v>12650</v>
      </c>
      <c r="E8014">
        <v>5.67</v>
      </c>
      <c r="F8014">
        <v>59050</v>
      </c>
      <c r="G8014" s="7">
        <v>1.3421194199999998E-2</v>
      </c>
      <c r="H8014" s="7">
        <v>1.7360101799999996E-2</v>
      </c>
      <c r="I8014" s="7">
        <v>2.1418704000000004E-2</v>
      </c>
      <c r="J8014" s="7">
        <v>1.7399999999999999E-2</v>
      </c>
      <c r="K8014">
        <v>3.2650915913693714E-3</v>
      </c>
      <c r="L8014">
        <v>470</v>
      </c>
      <c r="M8014">
        <v>47095</v>
      </c>
      <c r="N8014">
        <v>5.49</v>
      </c>
      <c r="O8014" t="s">
        <v>6</v>
      </c>
      <c r="P8014" t="s">
        <v>7</v>
      </c>
      <c r="Q8014" t="s">
        <v>8</v>
      </c>
      <c r="R8014" s="1">
        <v>0.35</v>
      </c>
      <c r="S8014" t="s">
        <v>1869</v>
      </c>
      <c r="T8014" t="s">
        <v>4965</v>
      </c>
    </row>
    <row r="8015" spans="1:20" x14ac:dyDescent="0.25">
      <c r="A8015" t="s">
        <v>14437</v>
      </c>
      <c r="B8015" s="2" t="s">
        <v>22473</v>
      </c>
      <c r="C8015" t="s">
        <v>26297</v>
      </c>
      <c r="D8015" t="s">
        <v>12937</v>
      </c>
      <c r="E8015">
        <v>5.74</v>
      </c>
      <c r="F8015">
        <v>50821</v>
      </c>
      <c r="G8015" s="7">
        <v>2.7663772799999996E-2</v>
      </c>
      <c r="H8015" s="7">
        <v>3.1979807999999998E-2</v>
      </c>
      <c r="I8015" s="7">
        <v>4.4756419199999994E-2</v>
      </c>
      <c r="J8015" s="7">
        <v>3.4799999999999998E-2</v>
      </c>
      <c r="K8015">
        <v>7.2573986352552078E-3</v>
      </c>
      <c r="L8015">
        <v>288</v>
      </c>
      <c r="M8015">
        <v>39399</v>
      </c>
      <c r="N8015">
        <v>5.64</v>
      </c>
      <c r="O8015" t="s">
        <v>6</v>
      </c>
      <c r="P8015" t="s">
        <v>7</v>
      </c>
      <c r="Q8015" t="s">
        <v>8</v>
      </c>
      <c r="R8015" s="1">
        <v>0.22</v>
      </c>
      <c r="S8015" t="s">
        <v>620</v>
      </c>
      <c r="T8015" t="s">
        <v>4966</v>
      </c>
    </row>
    <row r="8016" spans="1:20" x14ac:dyDescent="0.25">
      <c r="A8016" t="s">
        <v>14437</v>
      </c>
      <c r="B8016" s="2" t="s">
        <v>22474</v>
      </c>
      <c r="C8016" t="s">
        <v>26482</v>
      </c>
      <c r="D8016" t="s">
        <v>12906</v>
      </c>
      <c r="E8016">
        <v>5.69</v>
      </c>
      <c r="F8016">
        <v>50821</v>
      </c>
      <c r="G8016" s="7">
        <v>1.1125333800000001E-2</v>
      </c>
      <c r="H8016" s="7">
        <v>1.01575068E-2</v>
      </c>
      <c r="I8016" s="7">
        <v>1.4417159400000002E-2</v>
      </c>
      <c r="J8016" s="7">
        <v>1.1900000000000001E-2</v>
      </c>
      <c r="K8016">
        <v>1.8232280638542406E-3</v>
      </c>
      <c r="L8016">
        <v>182</v>
      </c>
      <c r="M8016">
        <v>42438</v>
      </c>
      <c r="N8016">
        <v>5.67</v>
      </c>
      <c r="O8016" t="s">
        <v>6</v>
      </c>
      <c r="P8016" t="s">
        <v>7</v>
      </c>
      <c r="Q8016" t="s">
        <v>8</v>
      </c>
      <c r="R8016" s="1">
        <v>0.1</v>
      </c>
      <c r="S8016" t="s">
        <v>2190</v>
      </c>
      <c r="T8016" t="s">
        <v>4967</v>
      </c>
    </row>
    <row r="8017" spans="1:20" x14ac:dyDescent="0.25">
      <c r="A8017" t="s">
        <v>14437</v>
      </c>
      <c r="B8017" s="2" t="s">
        <v>22475</v>
      </c>
      <c r="C8017" t="s">
        <v>26313</v>
      </c>
      <c r="D8017" t="s">
        <v>12817</v>
      </c>
      <c r="E8017">
        <v>5.56</v>
      </c>
      <c r="F8017">
        <v>54363</v>
      </c>
      <c r="G8017" s="7">
        <v>1.15663716E-2</v>
      </c>
      <c r="H8017" s="7">
        <v>1.4293103999999999E-2</v>
      </c>
      <c r="I8017" s="7">
        <v>1.8240524400000003E-2</v>
      </c>
      <c r="J8017" s="7">
        <v>1.47E-2</v>
      </c>
      <c r="K8017">
        <v>2.739860357213967E-3</v>
      </c>
      <c r="L8017">
        <v>286</v>
      </c>
      <c r="M8017">
        <v>41897</v>
      </c>
      <c r="N8017">
        <v>5.31</v>
      </c>
      <c r="O8017" t="s">
        <v>6</v>
      </c>
      <c r="P8017" t="s">
        <v>7</v>
      </c>
      <c r="Q8017" t="s">
        <v>8</v>
      </c>
      <c r="R8017" s="1">
        <v>0.17</v>
      </c>
      <c r="S8017" t="s">
        <v>665</v>
      </c>
      <c r="T8017" t="s">
        <v>4969</v>
      </c>
    </row>
    <row r="8018" spans="1:20" x14ac:dyDescent="0.25">
      <c r="A8018" t="s">
        <v>14437</v>
      </c>
      <c r="B8018" s="2" t="s">
        <v>22476</v>
      </c>
      <c r="C8018" t="s">
        <v>26327</v>
      </c>
      <c r="D8018" t="s">
        <v>12814</v>
      </c>
      <c r="E8018">
        <v>5.58</v>
      </c>
      <c r="F8018">
        <v>60515</v>
      </c>
      <c r="G8018" s="7">
        <v>7.0796052000000002E-3</v>
      </c>
      <c r="H8018" s="7">
        <v>7.813776599999999E-3</v>
      </c>
      <c r="I8018" s="7">
        <v>1.0756618200000002E-2</v>
      </c>
      <c r="J8018" s="7">
        <v>8.5500000000000003E-3</v>
      </c>
      <c r="K8018">
        <v>1.5888412594451601E-3</v>
      </c>
      <c r="L8018">
        <v>173</v>
      </c>
      <c r="M8018">
        <v>47304</v>
      </c>
      <c r="N8018">
        <v>5.42</v>
      </c>
      <c r="O8018" t="s">
        <v>6</v>
      </c>
      <c r="P8018" t="s">
        <v>7</v>
      </c>
      <c r="Q8018" t="s">
        <v>8</v>
      </c>
      <c r="R8018" s="1">
        <v>0.15</v>
      </c>
      <c r="S8018" t="s">
        <v>702</v>
      </c>
      <c r="T8018" t="s">
        <v>4970</v>
      </c>
    </row>
    <row r="8019" spans="1:20" x14ac:dyDescent="0.25">
      <c r="A8019" t="s">
        <v>14437</v>
      </c>
      <c r="B8019" s="2" t="s">
        <v>22477</v>
      </c>
      <c r="C8019" t="s">
        <v>26703</v>
      </c>
      <c r="D8019" t="s">
        <v>12702</v>
      </c>
      <c r="E8019">
        <v>5.66</v>
      </c>
      <c r="F8019">
        <v>76375</v>
      </c>
      <c r="G8019" s="7">
        <v>1.3881633799999999E-2</v>
      </c>
      <c r="H8019" s="7">
        <v>1.60761372E-2</v>
      </c>
      <c r="I8019" s="7">
        <v>1.9842229000000006E-2</v>
      </c>
      <c r="J8019" s="7">
        <v>1.6600000000000004E-2</v>
      </c>
      <c r="K8019">
        <v>2.461435618967606E-3</v>
      </c>
      <c r="L8019">
        <v>111</v>
      </c>
      <c r="M8019">
        <v>65399</v>
      </c>
      <c r="N8019">
        <v>5.62</v>
      </c>
      <c r="O8019" t="s">
        <v>6</v>
      </c>
      <c r="P8019" t="s">
        <v>7</v>
      </c>
      <c r="Q8019" t="s">
        <v>8</v>
      </c>
      <c r="R8019" s="1">
        <v>7.0000000000000007E-2</v>
      </c>
      <c r="S8019" t="s">
        <v>4971</v>
      </c>
      <c r="T8019" t="s">
        <v>4972</v>
      </c>
    </row>
    <row r="8020" spans="1:20" x14ac:dyDescent="0.25">
      <c r="A8020" t="s">
        <v>14437</v>
      </c>
      <c r="B8020" s="2" t="s">
        <v>22478</v>
      </c>
      <c r="C8020" t="s">
        <v>26305</v>
      </c>
      <c r="D8020" t="s">
        <v>12879</v>
      </c>
      <c r="E8020">
        <v>5.68</v>
      </c>
      <c r="F8020">
        <v>76141</v>
      </c>
      <c r="G8020" s="7">
        <v>1.17367384E-2</v>
      </c>
      <c r="H8020" s="7">
        <v>1.0643164399999998E-2</v>
      </c>
      <c r="I8020" s="7">
        <v>1.7820097200000003E-2</v>
      </c>
      <c r="J8020" s="7">
        <v>1.34E-2</v>
      </c>
      <c r="K8020">
        <v>3.1572055646784543E-3</v>
      </c>
      <c r="L8020">
        <v>319</v>
      </c>
      <c r="M8020">
        <v>57121</v>
      </c>
      <c r="N8020">
        <v>5.54</v>
      </c>
      <c r="O8020" t="s">
        <v>6</v>
      </c>
      <c r="P8020" t="s">
        <v>7</v>
      </c>
      <c r="Q8020" t="s">
        <v>8</v>
      </c>
      <c r="R8020" s="1">
        <v>0.19</v>
      </c>
      <c r="S8020" t="s">
        <v>647</v>
      </c>
      <c r="T8020" t="s">
        <v>4973</v>
      </c>
    </row>
    <row r="8021" spans="1:20" x14ac:dyDescent="0.25">
      <c r="A8021" t="s">
        <v>14437</v>
      </c>
      <c r="B8021" s="2" t="s">
        <v>22479</v>
      </c>
      <c r="C8021" t="s">
        <v>26290</v>
      </c>
      <c r="D8021" t="s">
        <v>12844</v>
      </c>
      <c r="E8021">
        <v>5.66</v>
      </c>
      <c r="F8021">
        <v>68192</v>
      </c>
      <c r="G8021" s="7">
        <v>1.8883346999999998E-2</v>
      </c>
      <c r="H8021" s="7">
        <v>1.7434599299999999E-2</v>
      </c>
      <c r="I8021" s="7">
        <v>2.3982053700000002E-2</v>
      </c>
      <c r="J8021" s="7">
        <v>2.0100000000000003E-2</v>
      </c>
      <c r="K8021">
        <v>2.8080210317145181E-3</v>
      </c>
      <c r="L8021">
        <v>280</v>
      </c>
      <c r="M8021">
        <v>61645</v>
      </c>
      <c r="N8021">
        <v>6.3</v>
      </c>
      <c r="O8021" t="s">
        <v>6</v>
      </c>
      <c r="P8021" t="s">
        <v>7</v>
      </c>
      <c r="Q8021" t="s">
        <v>8</v>
      </c>
      <c r="R8021" s="1">
        <v>0.08</v>
      </c>
      <c r="S8021" t="s">
        <v>603</v>
      </c>
      <c r="T8021" t="s">
        <v>4974</v>
      </c>
    </row>
    <row r="8022" spans="1:20" x14ac:dyDescent="0.25">
      <c r="A8022" t="s">
        <v>14437</v>
      </c>
      <c r="B8022" s="2" t="s">
        <v>22480</v>
      </c>
      <c r="C8022" t="s">
        <v>26294</v>
      </c>
      <c r="D8022" t="s">
        <v>12856</v>
      </c>
      <c r="E8022">
        <v>5.63</v>
      </c>
      <c r="F8022">
        <v>62780</v>
      </c>
      <c r="G8022" s="7">
        <v>1.3950592E-2</v>
      </c>
      <c r="H8022" s="7">
        <v>1.5767072E-2</v>
      </c>
      <c r="I8022" s="7">
        <v>1.8282336000000003E-2</v>
      </c>
      <c r="J8022" s="7">
        <v>1.6E-2</v>
      </c>
      <c r="K8022">
        <v>1.776080536888649E-3</v>
      </c>
      <c r="L8022">
        <v>392</v>
      </c>
      <c r="M8022">
        <v>50142</v>
      </c>
      <c r="N8022">
        <v>5.54</v>
      </c>
      <c r="O8022" t="s">
        <v>6</v>
      </c>
      <c r="P8022" t="s">
        <v>7</v>
      </c>
      <c r="Q8022" t="s">
        <v>8</v>
      </c>
      <c r="R8022" s="1">
        <v>0.23</v>
      </c>
      <c r="S8022" t="s">
        <v>611</v>
      </c>
      <c r="T8022" t="s">
        <v>4975</v>
      </c>
    </row>
    <row r="8023" spans="1:20" x14ac:dyDescent="0.25">
      <c r="A8023" t="s">
        <v>14437</v>
      </c>
      <c r="B8023" s="2" t="s">
        <v>22481</v>
      </c>
      <c r="C8023" t="s">
        <v>26703</v>
      </c>
      <c r="D8023" t="s">
        <v>12702</v>
      </c>
      <c r="E8023">
        <v>5.72</v>
      </c>
      <c r="F8023">
        <v>76609</v>
      </c>
      <c r="G8023" s="7">
        <v>8.7450564999999991E-3</v>
      </c>
      <c r="H8023" s="7">
        <v>8.5977709999999988E-3</v>
      </c>
      <c r="I8023" s="7">
        <v>1.147571725E-2</v>
      </c>
      <c r="J8023" s="7">
        <v>9.6061815833333331E-3</v>
      </c>
      <c r="K8023">
        <v>1.3233281178734288E-3</v>
      </c>
      <c r="L8023">
        <v>109</v>
      </c>
      <c r="M8023">
        <v>65399</v>
      </c>
      <c r="N8023">
        <v>5.62</v>
      </c>
      <c r="O8023" t="s">
        <v>6</v>
      </c>
      <c r="P8023" t="s">
        <v>7</v>
      </c>
      <c r="Q8023" t="s">
        <v>8</v>
      </c>
      <c r="R8023" s="1">
        <v>7.0000000000000007E-2</v>
      </c>
      <c r="S8023" t="s">
        <v>4971</v>
      </c>
      <c r="T8023" t="s">
        <v>4976</v>
      </c>
    </row>
    <row r="8024" spans="1:20" x14ac:dyDescent="0.25">
      <c r="A8024" t="s">
        <v>14437</v>
      </c>
      <c r="B8024" s="2" t="s">
        <v>22482</v>
      </c>
      <c r="C8024" t="s">
        <v>26303</v>
      </c>
      <c r="D8024" t="s">
        <v>12831</v>
      </c>
      <c r="E8024">
        <v>5.73</v>
      </c>
      <c r="F8024">
        <v>74984</v>
      </c>
      <c r="G8024" s="7">
        <v>1.1943280799999999E-2</v>
      </c>
      <c r="H8024" s="7">
        <v>1.30940304E-2</v>
      </c>
      <c r="I8024" s="7">
        <v>1.4562688800000001E-2</v>
      </c>
      <c r="J8024" s="7">
        <v>1.3199999999999998E-2</v>
      </c>
      <c r="K8024">
        <v>1.0719909000574965E-3</v>
      </c>
      <c r="L8024">
        <v>91</v>
      </c>
      <c r="M8024">
        <v>42939</v>
      </c>
      <c r="N8024">
        <v>5.87</v>
      </c>
      <c r="O8024" t="s">
        <v>6</v>
      </c>
      <c r="P8024" t="s">
        <v>7</v>
      </c>
      <c r="Q8024" t="s">
        <v>8</v>
      </c>
      <c r="R8024" s="1">
        <v>0.08</v>
      </c>
      <c r="S8024" t="s">
        <v>636</v>
      </c>
      <c r="T8024" t="s">
        <v>4977</v>
      </c>
    </row>
    <row r="8025" spans="1:20" x14ac:dyDescent="0.25">
      <c r="A8025" t="s">
        <v>14437</v>
      </c>
      <c r="B8025" s="2" t="s">
        <v>22483</v>
      </c>
      <c r="C8025" t="s">
        <v>26305</v>
      </c>
      <c r="D8025" t="s">
        <v>12879</v>
      </c>
      <c r="E8025">
        <v>5.77</v>
      </c>
      <c r="F8025">
        <v>77316</v>
      </c>
      <c r="G8025" s="7">
        <v>1.5672436000000001E-2</v>
      </c>
      <c r="H8025" s="7">
        <v>1.4821382000000001E-2</v>
      </c>
      <c r="I8025" s="7">
        <v>2.0506182000000005E-2</v>
      </c>
      <c r="J8025" s="7">
        <v>1.7000000000000001E-2</v>
      </c>
      <c r="K8025">
        <v>2.5034719079140223E-3</v>
      </c>
      <c r="L8025">
        <v>295</v>
      </c>
      <c r="M8025">
        <v>57121</v>
      </c>
      <c r="N8025">
        <v>5.54</v>
      </c>
      <c r="O8025" t="s">
        <v>6</v>
      </c>
      <c r="P8025" t="s">
        <v>7</v>
      </c>
      <c r="Q8025" t="s">
        <v>8</v>
      </c>
      <c r="R8025" s="1">
        <v>0.13</v>
      </c>
      <c r="S8025" t="s">
        <v>647</v>
      </c>
      <c r="T8025" t="s">
        <v>4978</v>
      </c>
    </row>
    <row r="8026" spans="1:20" x14ac:dyDescent="0.25">
      <c r="A8026" t="s">
        <v>14437</v>
      </c>
      <c r="B8026" s="2" t="s">
        <v>22484</v>
      </c>
      <c r="C8026" t="s">
        <v>26290</v>
      </c>
      <c r="D8026" t="s">
        <v>12844</v>
      </c>
      <c r="E8026">
        <v>5.76</v>
      </c>
      <c r="F8026">
        <v>69033</v>
      </c>
      <c r="G8026" s="7">
        <v>2.87650432E-2</v>
      </c>
      <c r="H8026" s="7">
        <v>2.30760416E-2</v>
      </c>
      <c r="I8026" s="7">
        <v>3.6958915200000005E-2</v>
      </c>
      <c r="J8026" s="7">
        <v>2.9600000000000001E-2</v>
      </c>
      <c r="K8026">
        <v>5.69832779516903E-3</v>
      </c>
      <c r="L8026">
        <v>382</v>
      </c>
      <c r="M8026">
        <v>61645</v>
      </c>
      <c r="N8026">
        <v>6.3</v>
      </c>
      <c r="O8026" t="s">
        <v>6</v>
      </c>
      <c r="P8026" t="s">
        <v>7</v>
      </c>
      <c r="Q8026" t="s">
        <v>8</v>
      </c>
      <c r="R8026" s="1">
        <v>0.1</v>
      </c>
      <c r="S8026" t="s">
        <v>603</v>
      </c>
      <c r="T8026" t="s">
        <v>4980</v>
      </c>
    </row>
    <row r="8027" spans="1:20" x14ac:dyDescent="0.25">
      <c r="A8027" t="s">
        <v>14437</v>
      </c>
      <c r="B8027" s="2" t="s">
        <v>22485</v>
      </c>
      <c r="C8027" t="s">
        <v>26509</v>
      </c>
      <c r="D8027" t="s">
        <v>12984</v>
      </c>
      <c r="E8027">
        <v>5.77</v>
      </c>
      <c r="F8027">
        <v>63554</v>
      </c>
      <c r="G8027" s="7">
        <v>1.7228082199999998E-2</v>
      </c>
      <c r="H8027" s="7">
        <v>1.95376944E-2</v>
      </c>
      <c r="I8027" s="7">
        <v>2.4134223400000002E-2</v>
      </c>
      <c r="J8027" s="7">
        <v>2.0299999999999999E-2</v>
      </c>
      <c r="K8027">
        <v>2.8704853177848855E-3</v>
      </c>
      <c r="L8027">
        <v>117</v>
      </c>
      <c r="M8027">
        <v>48685</v>
      </c>
      <c r="N8027">
        <v>5.69</v>
      </c>
      <c r="O8027" t="s">
        <v>6</v>
      </c>
      <c r="P8027" t="s">
        <v>7</v>
      </c>
      <c r="Q8027" t="s">
        <v>8</v>
      </c>
      <c r="R8027" s="1">
        <v>7.0000000000000007E-2</v>
      </c>
      <c r="S8027" t="s">
        <v>1687</v>
      </c>
      <c r="T8027" t="s">
        <v>4981</v>
      </c>
    </row>
    <row r="8028" spans="1:20" x14ac:dyDescent="0.25">
      <c r="A8028" t="s">
        <v>14437</v>
      </c>
      <c r="B8028" s="2" t="s">
        <v>22486</v>
      </c>
      <c r="C8028" t="s">
        <v>26294</v>
      </c>
      <c r="D8028" t="s">
        <v>12856</v>
      </c>
      <c r="E8028">
        <v>5.81</v>
      </c>
      <c r="F8028">
        <v>64535</v>
      </c>
      <c r="G8028" s="7">
        <v>4.8129753599999998E-2</v>
      </c>
      <c r="H8028" s="7">
        <v>4.9146105599999997E-2</v>
      </c>
      <c r="I8028" s="7">
        <v>7.5524140799999986E-2</v>
      </c>
      <c r="J8028" s="7">
        <v>5.7599999999999991E-2</v>
      </c>
      <c r="K8028">
        <v>1.2681071469205456E-2</v>
      </c>
      <c r="L8028">
        <v>441</v>
      </c>
      <c r="M8028">
        <v>50142</v>
      </c>
      <c r="N8028">
        <v>5.54</v>
      </c>
      <c r="O8028" t="s">
        <v>6</v>
      </c>
      <c r="P8028" t="s">
        <v>7</v>
      </c>
      <c r="Q8028" t="s">
        <v>8</v>
      </c>
      <c r="R8028" s="1">
        <v>0.2</v>
      </c>
      <c r="S8028" t="s">
        <v>611</v>
      </c>
      <c r="T8028" t="s">
        <v>4982</v>
      </c>
    </row>
    <row r="8029" spans="1:20" x14ac:dyDescent="0.25">
      <c r="A8029" t="s">
        <v>14437</v>
      </c>
      <c r="B8029" s="2" t="s">
        <v>22487</v>
      </c>
      <c r="C8029" t="s">
        <v>26509</v>
      </c>
      <c r="D8029" t="s">
        <v>12984</v>
      </c>
      <c r="E8029">
        <v>5.88</v>
      </c>
      <c r="F8029">
        <v>64535</v>
      </c>
      <c r="G8029" s="7">
        <v>3.3447524999999999E-2</v>
      </c>
      <c r="H8029" s="7">
        <v>3.5677987499999994E-2</v>
      </c>
      <c r="I8029" s="7">
        <v>4.3374487499999996E-2</v>
      </c>
      <c r="J8029" s="7">
        <v>3.7499999999999999E-2</v>
      </c>
      <c r="K8029">
        <v>4.2525242136656309E-3</v>
      </c>
      <c r="L8029">
        <v>174</v>
      </c>
      <c r="M8029">
        <v>48685</v>
      </c>
      <c r="N8029">
        <v>5.69</v>
      </c>
      <c r="O8029" t="s">
        <v>6</v>
      </c>
      <c r="P8029" t="s">
        <v>7</v>
      </c>
      <c r="Q8029" t="s">
        <v>8</v>
      </c>
      <c r="R8029" s="1">
        <v>0.08</v>
      </c>
      <c r="S8029" t="s">
        <v>1687</v>
      </c>
      <c r="T8029" t="s">
        <v>4984</v>
      </c>
    </row>
    <row r="8030" spans="1:20" x14ac:dyDescent="0.25">
      <c r="A8030" t="s">
        <v>14437</v>
      </c>
      <c r="B8030" s="2" t="s">
        <v>22488</v>
      </c>
      <c r="C8030" t="s">
        <v>26290</v>
      </c>
      <c r="D8030" t="s">
        <v>12844</v>
      </c>
      <c r="E8030">
        <v>5.88</v>
      </c>
      <c r="F8030">
        <v>69033</v>
      </c>
      <c r="G8030" s="7">
        <v>3.8780250000000002E-2</v>
      </c>
      <c r="H8030" s="7">
        <v>3.9465600000000003E-2</v>
      </c>
      <c r="I8030" s="7">
        <v>4.7175414999999998E-2</v>
      </c>
      <c r="J8030" s="7">
        <v>4.1807088333333332E-2</v>
      </c>
      <c r="K8030">
        <v>3.806277670345689E-3</v>
      </c>
      <c r="L8030">
        <v>391</v>
      </c>
      <c r="M8030">
        <v>61645</v>
      </c>
      <c r="N8030">
        <v>6.3</v>
      </c>
      <c r="O8030" t="s">
        <v>6</v>
      </c>
      <c r="P8030" t="s">
        <v>7</v>
      </c>
      <c r="Q8030" t="s">
        <v>8</v>
      </c>
      <c r="R8030" s="1">
        <v>0.1</v>
      </c>
      <c r="S8030" t="s">
        <v>603</v>
      </c>
      <c r="T8030" t="s">
        <v>4985</v>
      </c>
    </row>
    <row r="8031" spans="1:20" x14ac:dyDescent="0.25">
      <c r="A8031" t="s">
        <v>14437</v>
      </c>
      <c r="B8031" s="2" t="s">
        <v>22489</v>
      </c>
      <c r="C8031" t="s">
        <v>26509</v>
      </c>
      <c r="D8031" t="s">
        <v>12984</v>
      </c>
      <c r="E8031">
        <v>5.89</v>
      </c>
      <c r="F8031">
        <v>73169</v>
      </c>
      <c r="G8031" s="7">
        <v>7.6418498400000002E-3</v>
      </c>
      <c r="H8031" s="7">
        <v>7.9963262400000006E-3</v>
      </c>
      <c r="I8031" s="7">
        <v>1.0424182392000001E-2</v>
      </c>
      <c r="J8031" s="7">
        <v>8.6874528240000002E-3</v>
      </c>
      <c r="K8031">
        <v>1.2365504636725887E-3</v>
      </c>
      <c r="L8031">
        <v>112</v>
      </c>
      <c r="M8031">
        <v>48685</v>
      </c>
      <c r="N8031">
        <v>5.69</v>
      </c>
      <c r="O8031" t="s">
        <v>6</v>
      </c>
      <c r="P8031" t="s">
        <v>7</v>
      </c>
      <c r="Q8031" t="s">
        <v>8</v>
      </c>
      <c r="R8031" s="1">
        <v>7.0000000000000007E-2</v>
      </c>
      <c r="S8031" t="s">
        <v>1687</v>
      </c>
      <c r="T8031" t="s">
        <v>4986</v>
      </c>
    </row>
    <row r="8032" spans="1:20" x14ac:dyDescent="0.25">
      <c r="A8032" t="s">
        <v>14437</v>
      </c>
      <c r="B8032" s="2" t="s">
        <v>22490</v>
      </c>
      <c r="C8032" t="s">
        <v>26289</v>
      </c>
      <c r="D8032" t="s">
        <v>12849</v>
      </c>
      <c r="E8032">
        <v>5.88</v>
      </c>
      <c r="F8032">
        <v>74984</v>
      </c>
      <c r="G8032" s="7">
        <v>4.2270639400000002E-3</v>
      </c>
      <c r="H8032" s="7">
        <v>4.3966774599999998E-3</v>
      </c>
      <c r="I8032" s="7">
        <v>5.7162586000000012E-3</v>
      </c>
      <c r="J8032" s="7">
        <v>4.7800000000000004E-3</v>
      </c>
      <c r="K8032">
        <v>6.6564620787981589E-4</v>
      </c>
      <c r="L8032">
        <v>57</v>
      </c>
      <c r="M8032">
        <v>61761</v>
      </c>
      <c r="N8032">
        <v>5.71</v>
      </c>
      <c r="O8032" t="s">
        <v>6</v>
      </c>
      <c r="P8032" t="s">
        <v>7</v>
      </c>
      <c r="Q8032" t="s">
        <v>8</v>
      </c>
      <c r="R8032" s="1">
        <v>7.0000000000000007E-2</v>
      </c>
      <c r="S8032" t="s">
        <v>600</v>
      </c>
      <c r="T8032" t="s">
        <v>4987</v>
      </c>
    </row>
    <row r="8033" spans="1:20" x14ac:dyDescent="0.25">
      <c r="A8033" t="s">
        <v>14437</v>
      </c>
      <c r="B8033" s="2" t="s">
        <v>22491</v>
      </c>
      <c r="C8033" t="s">
        <v>26708</v>
      </c>
      <c r="D8033" t="s">
        <v>12904</v>
      </c>
      <c r="E8033">
        <v>5.82</v>
      </c>
      <c r="F8033">
        <v>85277</v>
      </c>
      <c r="G8033" s="7">
        <v>8.2902493999999997E-3</v>
      </c>
      <c r="H8033" s="7">
        <v>8.7963994E-3</v>
      </c>
      <c r="I8033" s="7">
        <v>1.147133512E-2</v>
      </c>
      <c r="J8033" s="7">
        <v>9.5193279733333334E-3</v>
      </c>
      <c r="K8033">
        <v>1.3956589557393806E-3</v>
      </c>
      <c r="L8033">
        <v>476</v>
      </c>
      <c r="M8033">
        <v>92529</v>
      </c>
      <c r="N8033">
        <v>5.66</v>
      </c>
      <c r="O8033" t="s">
        <v>6</v>
      </c>
      <c r="P8033" t="s">
        <v>7</v>
      </c>
      <c r="Q8033" t="s">
        <v>8</v>
      </c>
      <c r="R8033" s="1">
        <v>0.1</v>
      </c>
      <c r="S8033" t="s">
        <v>4989</v>
      </c>
      <c r="T8033" t="s">
        <v>4990</v>
      </c>
    </row>
    <row r="8034" spans="1:20" x14ac:dyDescent="0.25">
      <c r="A8034" t="s">
        <v>14437</v>
      </c>
      <c r="B8034" s="2" t="s">
        <v>22492</v>
      </c>
      <c r="C8034" t="s">
        <v>26708</v>
      </c>
      <c r="D8034" t="s">
        <v>12904</v>
      </c>
      <c r="E8034">
        <v>5.93</v>
      </c>
      <c r="F8034">
        <v>86859</v>
      </c>
      <c r="G8034" s="7">
        <v>1.4529887399999998E-2</v>
      </c>
      <c r="H8034" s="7">
        <v>1.3223495399999998E-2</v>
      </c>
      <c r="I8034" s="7">
        <v>2.044466172E-2</v>
      </c>
      <c r="J8034" s="7">
        <v>1.606601484E-2</v>
      </c>
      <c r="K8034">
        <v>3.1417698185594168E-3</v>
      </c>
      <c r="L8034">
        <v>535</v>
      </c>
      <c r="M8034">
        <v>92529</v>
      </c>
      <c r="N8034">
        <v>5.66</v>
      </c>
      <c r="O8034" t="s">
        <v>6</v>
      </c>
      <c r="P8034" t="s">
        <v>7</v>
      </c>
      <c r="Q8034" t="s">
        <v>8</v>
      </c>
      <c r="R8034" s="1">
        <v>0.11</v>
      </c>
      <c r="S8034" t="s">
        <v>4989</v>
      </c>
      <c r="T8034" t="s">
        <v>4991</v>
      </c>
    </row>
    <row r="8035" spans="1:20" x14ac:dyDescent="0.25">
      <c r="A8035" t="s">
        <v>14437</v>
      </c>
      <c r="B8035" s="2" t="s">
        <v>22493</v>
      </c>
      <c r="C8035" t="s">
        <v>26708</v>
      </c>
      <c r="D8035" t="s">
        <v>12904</v>
      </c>
      <c r="E8035">
        <v>5.99</v>
      </c>
      <c r="F8035">
        <v>84757</v>
      </c>
      <c r="G8035" s="7">
        <v>1.4454643200000001E-2</v>
      </c>
      <c r="H8035" s="7">
        <v>1.4926429200000001E-2</v>
      </c>
      <c r="I8035" s="7">
        <v>2.1701892760000001E-2</v>
      </c>
      <c r="J8035" s="7">
        <v>1.7027655053333333E-2</v>
      </c>
      <c r="K8035">
        <v>3.3107923634952147E-3</v>
      </c>
      <c r="L8035">
        <v>555</v>
      </c>
      <c r="M8035">
        <v>92529</v>
      </c>
      <c r="N8035">
        <v>5.66</v>
      </c>
      <c r="O8035" t="s">
        <v>6</v>
      </c>
      <c r="P8035" t="s">
        <v>7</v>
      </c>
      <c r="Q8035" t="s">
        <v>8</v>
      </c>
      <c r="R8035" s="1">
        <v>0.11</v>
      </c>
      <c r="S8035" t="s">
        <v>4989</v>
      </c>
      <c r="T8035" t="s">
        <v>4992</v>
      </c>
    </row>
    <row r="8036" spans="1:20" x14ac:dyDescent="0.25">
      <c r="A8036" t="s">
        <v>14437</v>
      </c>
      <c r="B8036" s="2" t="s">
        <v>22494</v>
      </c>
      <c r="C8036" t="s">
        <v>26282</v>
      </c>
      <c r="D8036" t="s">
        <v>12699</v>
      </c>
      <c r="E8036">
        <v>5.94</v>
      </c>
      <c r="F8036">
        <v>64535</v>
      </c>
      <c r="G8036" s="7">
        <v>2.5375761599999998E-2</v>
      </c>
      <c r="H8036" s="7">
        <v>2.1708898399999999E-2</v>
      </c>
      <c r="I8036" s="7">
        <v>3.2715340000000002E-2</v>
      </c>
      <c r="J8036" s="7">
        <v>2.6600000000000002E-2</v>
      </c>
      <c r="K8036">
        <v>4.5759887032624678E-3</v>
      </c>
      <c r="L8036">
        <v>243</v>
      </c>
      <c r="M8036">
        <v>47993</v>
      </c>
      <c r="N8036">
        <v>5.99</v>
      </c>
      <c r="O8036" t="s">
        <v>6</v>
      </c>
      <c r="P8036" t="s">
        <v>7</v>
      </c>
      <c r="Q8036" t="s">
        <v>8</v>
      </c>
      <c r="R8036" s="1">
        <v>0.17</v>
      </c>
      <c r="S8036" t="s">
        <v>576</v>
      </c>
      <c r="T8036" t="s">
        <v>4993</v>
      </c>
    </row>
    <row r="8037" spans="1:20" x14ac:dyDescent="0.25">
      <c r="A8037" t="s">
        <v>14437</v>
      </c>
      <c r="B8037" s="2" t="s">
        <v>22495</v>
      </c>
      <c r="C8037" t="s">
        <v>26274</v>
      </c>
      <c r="D8037" t="s">
        <v>12886</v>
      </c>
      <c r="E8037">
        <v>5.96</v>
      </c>
      <c r="F8037">
        <v>63360</v>
      </c>
      <c r="G8037" s="7">
        <v>1.0015803E-2</v>
      </c>
      <c r="H8037" s="7">
        <v>1.0727904599999999E-2</v>
      </c>
      <c r="I8037" s="7">
        <v>1.7056292399999999E-2</v>
      </c>
      <c r="J8037" s="7">
        <v>1.26E-2</v>
      </c>
      <c r="K8037">
        <v>3.1644566292813431E-3</v>
      </c>
      <c r="L8037">
        <v>313</v>
      </c>
      <c r="M8037">
        <v>48029</v>
      </c>
      <c r="N8037">
        <v>5.57</v>
      </c>
      <c r="O8037" t="s">
        <v>6</v>
      </c>
      <c r="P8037" t="s">
        <v>7</v>
      </c>
      <c r="Q8037" t="s">
        <v>8</v>
      </c>
      <c r="R8037" s="1">
        <v>0.12</v>
      </c>
      <c r="S8037" t="s">
        <v>557</v>
      </c>
      <c r="T8037" t="s">
        <v>4994</v>
      </c>
    </row>
    <row r="8038" spans="1:20" x14ac:dyDescent="0.25">
      <c r="A8038" t="s">
        <v>14437</v>
      </c>
      <c r="B8038" s="2" t="s">
        <v>22496</v>
      </c>
      <c r="C8038" t="s">
        <v>26509</v>
      </c>
      <c r="D8038" t="s">
        <v>12984</v>
      </c>
      <c r="E8038">
        <v>5.99</v>
      </c>
      <c r="F8038">
        <v>62973</v>
      </c>
      <c r="G8038" s="7">
        <v>2.5357907700000001E-2</v>
      </c>
      <c r="H8038" s="7">
        <v>2.31959425E-2</v>
      </c>
      <c r="I8038" s="7">
        <v>3.0346149800000003E-2</v>
      </c>
      <c r="J8038" s="7">
        <v>2.63E-2</v>
      </c>
      <c r="K8038">
        <v>2.9941074946782612E-3</v>
      </c>
      <c r="L8038">
        <v>139</v>
      </c>
      <c r="M8038">
        <v>48685</v>
      </c>
      <c r="N8038">
        <v>5.69</v>
      </c>
      <c r="O8038" t="s">
        <v>6</v>
      </c>
      <c r="P8038" t="s">
        <v>7</v>
      </c>
      <c r="Q8038" t="s">
        <v>8</v>
      </c>
      <c r="R8038" s="1">
        <v>7.0000000000000007E-2</v>
      </c>
      <c r="S8038" t="s">
        <v>1687</v>
      </c>
      <c r="T8038" t="s">
        <v>4995</v>
      </c>
    </row>
    <row r="8039" spans="1:20" x14ac:dyDescent="0.25">
      <c r="A8039" t="s">
        <v>14437</v>
      </c>
      <c r="B8039" s="2" t="s">
        <v>22497</v>
      </c>
      <c r="C8039" t="s">
        <v>26274</v>
      </c>
      <c r="D8039" t="s">
        <v>12886</v>
      </c>
      <c r="E8039">
        <v>6.11</v>
      </c>
      <c r="F8039">
        <v>62016</v>
      </c>
      <c r="G8039" s="7">
        <v>1.5612830999999997E-2</v>
      </c>
      <c r="H8039" s="7">
        <v>1.23156936E-2</v>
      </c>
      <c r="I8039" s="7">
        <v>2.06714754E-2</v>
      </c>
      <c r="J8039" s="7">
        <v>1.6199999999999999E-2</v>
      </c>
      <c r="K8039">
        <v>3.436407809348163E-3</v>
      </c>
      <c r="L8039">
        <v>275</v>
      </c>
      <c r="M8039">
        <v>48029</v>
      </c>
      <c r="N8039">
        <v>5.57</v>
      </c>
      <c r="O8039" t="s">
        <v>6</v>
      </c>
      <c r="P8039" t="s">
        <v>7</v>
      </c>
      <c r="Q8039" t="s">
        <v>8</v>
      </c>
      <c r="R8039" s="1">
        <v>0.12</v>
      </c>
      <c r="S8039" t="s">
        <v>557</v>
      </c>
      <c r="T8039" t="s">
        <v>4996</v>
      </c>
    </row>
    <row r="8040" spans="1:20" x14ac:dyDescent="0.25">
      <c r="A8040" t="s">
        <v>14437</v>
      </c>
      <c r="B8040" s="2" t="s">
        <v>22498</v>
      </c>
      <c r="C8040" t="s">
        <v>27467</v>
      </c>
      <c r="D8040" t="s">
        <v>13926</v>
      </c>
      <c r="E8040">
        <v>6.15</v>
      </c>
      <c r="F8040">
        <v>67984</v>
      </c>
      <c r="G8040" s="7">
        <v>1.2241890399999998E-2</v>
      </c>
      <c r="H8040" s="7">
        <v>1.0635988799999998E-2</v>
      </c>
      <c r="I8040" s="7">
        <v>1.79221208E-2</v>
      </c>
      <c r="J8040" s="7">
        <v>1.3599999999999999E-2</v>
      </c>
      <c r="K8040">
        <v>3.1257293703033139E-3</v>
      </c>
      <c r="L8040">
        <v>117</v>
      </c>
      <c r="M8040">
        <v>46923</v>
      </c>
      <c r="N8040">
        <v>5.81</v>
      </c>
      <c r="O8040" t="s">
        <v>6</v>
      </c>
      <c r="P8040" t="s">
        <v>7</v>
      </c>
      <c r="Q8040" t="s">
        <v>8</v>
      </c>
      <c r="R8040" s="1">
        <v>0.08</v>
      </c>
      <c r="S8040" t="s">
        <v>4997</v>
      </c>
      <c r="T8040" t="s">
        <v>4998</v>
      </c>
    </row>
    <row r="8041" spans="1:20" x14ac:dyDescent="0.25">
      <c r="A8041" t="s">
        <v>14437</v>
      </c>
      <c r="B8041" s="2" t="s">
        <v>22499</v>
      </c>
      <c r="C8041" t="s">
        <v>26509</v>
      </c>
      <c r="D8041" t="s">
        <v>12984</v>
      </c>
      <c r="E8041">
        <v>6.15</v>
      </c>
      <c r="F8041">
        <v>63944</v>
      </c>
      <c r="G8041" s="7">
        <v>1.58336621E-2</v>
      </c>
      <c r="H8041" s="7">
        <v>1.8781524800000001E-2</v>
      </c>
      <c r="I8041" s="7">
        <v>2.3284813099999999E-2</v>
      </c>
      <c r="J8041" s="7">
        <v>1.9299999999999998E-2</v>
      </c>
      <c r="K8041">
        <v>3.0639326805008329E-3</v>
      </c>
      <c r="L8041">
        <v>52</v>
      </c>
      <c r="M8041">
        <v>48685</v>
      </c>
      <c r="N8041">
        <v>5.69</v>
      </c>
      <c r="O8041" t="s">
        <v>6</v>
      </c>
      <c r="P8041" t="s">
        <v>7</v>
      </c>
      <c r="Q8041" t="s">
        <v>8</v>
      </c>
      <c r="R8041" s="1">
        <v>7.0000000000000007E-2</v>
      </c>
      <c r="S8041" t="s">
        <v>1687</v>
      </c>
      <c r="T8041" t="s">
        <v>5001</v>
      </c>
    </row>
    <row r="8042" spans="1:20" x14ac:dyDescent="0.25">
      <c r="A8042" t="s">
        <v>14437</v>
      </c>
      <c r="B8042" s="2" t="s">
        <v>22500</v>
      </c>
      <c r="C8042" t="s">
        <v>26282</v>
      </c>
      <c r="D8042" t="s">
        <v>12699</v>
      </c>
      <c r="E8042">
        <v>6.22</v>
      </c>
      <c r="F8042">
        <v>62397</v>
      </c>
      <c r="G8042" s="7">
        <v>2.5348213799999995E-2</v>
      </c>
      <c r="H8042" s="7">
        <v>2.4389393399999997E-2</v>
      </c>
      <c r="I8042" s="7">
        <v>3.4206239280000002E-2</v>
      </c>
      <c r="J8042" s="7">
        <v>2.7981282159999999E-2</v>
      </c>
      <c r="K8042">
        <v>4.4190800324081852E-3</v>
      </c>
      <c r="L8042">
        <v>329</v>
      </c>
      <c r="M8042">
        <v>47993</v>
      </c>
      <c r="N8042">
        <v>5.99</v>
      </c>
      <c r="O8042" t="s">
        <v>6</v>
      </c>
      <c r="P8042" t="s">
        <v>7</v>
      </c>
      <c r="Q8042" t="s">
        <v>8</v>
      </c>
      <c r="R8042" s="1">
        <v>0.2</v>
      </c>
      <c r="S8042" t="s">
        <v>576</v>
      </c>
      <c r="T8042" t="s">
        <v>5002</v>
      </c>
    </row>
    <row r="8043" spans="1:20" x14ac:dyDescent="0.25">
      <c r="A8043" t="s">
        <v>14437</v>
      </c>
      <c r="B8043" s="2" t="s">
        <v>22501</v>
      </c>
      <c r="C8043" t="s">
        <v>26499</v>
      </c>
      <c r="D8043" t="s">
        <v>12684</v>
      </c>
      <c r="E8043">
        <v>6.26</v>
      </c>
      <c r="F8043">
        <v>61826</v>
      </c>
      <c r="G8043" s="7">
        <v>1.2644858599999999E-2</v>
      </c>
      <c r="H8043" s="7">
        <v>1.22435666E-2</v>
      </c>
      <c r="I8043" s="7">
        <v>1.7711574800000005E-2</v>
      </c>
      <c r="J8043" s="7">
        <v>1.4200000000000003E-2</v>
      </c>
      <c r="K8043">
        <v>2.4884569515146388E-3</v>
      </c>
      <c r="L8043">
        <v>204</v>
      </c>
      <c r="M8043">
        <v>51500</v>
      </c>
      <c r="N8043">
        <v>6.3</v>
      </c>
      <c r="O8043" t="s">
        <v>6</v>
      </c>
      <c r="P8043" t="s">
        <v>7</v>
      </c>
      <c r="Q8043" t="s">
        <v>8</v>
      </c>
      <c r="R8043" s="1">
        <v>0.09</v>
      </c>
      <c r="S8043" t="s">
        <v>970</v>
      </c>
      <c r="T8043" t="s">
        <v>5003</v>
      </c>
    </row>
    <row r="8044" spans="1:20" x14ac:dyDescent="0.25">
      <c r="A8044" t="s">
        <v>14437</v>
      </c>
      <c r="B8044" s="2" t="s">
        <v>22502</v>
      </c>
      <c r="C8044" t="s">
        <v>26496</v>
      </c>
      <c r="D8044" t="s">
        <v>12734</v>
      </c>
      <c r="E8044">
        <v>6.13</v>
      </c>
      <c r="F8044">
        <v>48987</v>
      </c>
      <c r="G8044" s="7">
        <v>2.8127369999999999E-2</v>
      </c>
      <c r="H8044" s="7">
        <v>2.8143239999999996E-2</v>
      </c>
      <c r="I8044" s="7">
        <v>3.3729390000000005E-2</v>
      </c>
      <c r="J8044" s="7">
        <v>0.03</v>
      </c>
      <c r="K8044">
        <v>2.6370849175178296E-3</v>
      </c>
      <c r="L8044">
        <v>416</v>
      </c>
      <c r="M8044">
        <v>42600</v>
      </c>
      <c r="N8044">
        <v>5.9</v>
      </c>
      <c r="O8044" t="s">
        <v>6</v>
      </c>
      <c r="P8044" t="s">
        <v>7</v>
      </c>
      <c r="Q8044" t="s">
        <v>8</v>
      </c>
      <c r="R8044" s="1">
        <v>0.15</v>
      </c>
      <c r="S8044" t="s">
        <v>963</v>
      </c>
      <c r="T8044" t="s">
        <v>5004</v>
      </c>
    </row>
    <row r="8045" spans="1:20" x14ac:dyDescent="0.25">
      <c r="A8045" t="s">
        <v>14437</v>
      </c>
      <c r="B8045" s="2" t="s">
        <v>22503</v>
      </c>
      <c r="C8045" t="s">
        <v>26496</v>
      </c>
      <c r="D8045" t="s">
        <v>12734</v>
      </c>
      <c r="E8045">
        <v>6.1</v>
      </c>
      <c r="F8045">
        <v>49439</v>
      </c>
      <c r="G8045" s="7">
        <v>1.1975329799999998E-2</v>
      </c>
      <c r="H8045" s="7">
        <v>1.10404224E-2</v>
      </c>
      <c r="I8045" s="7">
        <v>1.4784247800000001E-2</v>
      </c>
      <c r="J8045" s="7">
        <v>1.26E-2</v>
      </c>
      <c r="K8045">
        <v>1.5909571124530298E-3</v>
      </c>
      <c r="L8045">
        <v>103</v>
      </c>
      <c r="M8045">
        <v>42600</v>
      </c>
      <c r="N8045">
        <v>5.9</v>
      </c>
      <c r="O8045" t="s">
        <v>6</v>
      </c>
      <c r="P8045" t="s">
        <v>7</v>
      </c>
      <c r="Q8045" t="s">
        <v>8</v>
      </c>
      <c r="R8045" s="1">
        <v>0.08</v>
      </c>
      <c r="S8045" t="s">
        <v>963</v>
      </c>
      <c r="T8045" t="s">
        <v>5005</v>
      </c>
    </row>
    <row r="8046" spans="1:20" x14ac:dyDescent="0.25">
      <c r="A8046" t="s">
        <v>14437</v>
      </c>
      <c r="B8046" s="2" t="s">
        <v>22504</v>
      </c>
      <c r="C8046" t="s">
        <v>26717</v>
      </c>
      <c r="D8046" t="s">
        <v>12679</v>
      </c>
      <c r="E8046">
        <v>6.02</v>
      </c>
      <c r="F8046">
        <v>50511</v>
      </c>
      <c r="G8046" s="7">
        <v>2.6866866E-2</v>
      </c>
      <c r="H8046" s="7">
        <v>2.5245326700000001E-2</v>
      </c>
      <c r="I8046" s="7">
        <v>3.5187807299999999E-2</v>
      </c>
      <c r="J8046" s="7">
        <v>2.9100000000000001E-2</v>
      </c>
      <c r="K8046">
        <v>4.355333566774657E-3</v>
      </c>
      <c r="L8046">
        <v>153</v>
      </c>
      <c r="M8046">
        <v>42822</v>
      </c>
      <c r="N8046">
        <v>5.94</v>
      </c>
      <c r="O8046" t="s">
        <v>6</v>
      </c>
      <c r="P8046" t="s">
        <v>7</v>
      </c>
      <c r="Q8046" t="s">
        <v>8</v>
      </c>
      <c r="R8046" s="1">
        <v>0.16</v>
      </c>
      <c r="S8046" t="s">
        <v>5006</v>
      </c>
      <c r="T8046" t="s">
        <v>5007</v>
      </c>
    </row>
    <row r="8047" spans="1:20" x14ac:dyDescent="0.25">
      <c r="A8047" t="s">
        <v>14437</v>
      </c>
      <c r="B8047" s="2" t="s">
        <v>22505</v>
      </c>
      <c r="C8047" t="s">
        <v>26482</v>
      </c>
      <c r="D8047" t="s">
        <v>12906</v>
      </c>
      <c r="E8047">
        <v>5.98</v>
      </c>
      <c r="F8047">
        <v>50511</v>
      </c>
      <c r="G8047" s="7">
        <v>2.5476233999999997E-2</v>
      </c>
      <c r="H8047" s="7">
        <v>2.4842469999999998E-2</v>
      </c>
      <c r="I8047" s="7">
        <v>3.4268129600000002E-2</v>
      </c>
      <c r="J8047" s="7">
        <v>2.8195611199999998E-2</v>
      </c>
      <c r="K8047">
        <v>4.3017069473003352E-3</v>
      </c>
      <c r="L8047">
        <v>321</v>
      </c>
      <c r="M8047">
        <v>42438</v>
      </c>
      <c r="N8047">
        <v>5.67</v>
      </c>
      <c r="O8047" t="s">
        <v>6</v>
      </c>
      <c r="P8047" t="s">
        <v>7</v>
      </c>
      <c r="Q8047" t="s">
        <v>8</v>
      </c>
      <c r="R8047" s="1">
        <v>0.14000000000000001</v>
      </c>
      <c r="S8047" t="s">
        <v>2190</v>
      </c>
      <c r="T8047" t="s">
        <v>5008</v>
      </c>
    </row>
    <row r="8048" spans="1:20" x14ac:dyDescent="0.25">
      <c r="A8048" t="s">
        <v>14437</v>
      </c>
      <c r="B8048" s="2" t="s">
        <v>22506</v>
      </c>
      <c r="C8048" t="s">
        <v>26511</v>
      </c>
      <c r="D8048" t="s">
        <v>12843</v>
      </c>
      <c r="E8048">
        <v>5.91</v>
      </c>
      <c r="F8048">
        <v>52724</v>
      </c>
      <c r="G8048" s="7">
        <v>1.20022503E-2</v>
      </c>
      <c r="H8048" s="7">
        <v>1.2725901599999999E-2</v>
      </c>
      <c r="I8048" s="7">
        <v>1.3971848100000003E-2</v>
      </c>
      <c r="J8048" s="7">
        <v>1.29E-2</v>
      </c>
      <c r="K8048">
        <v>8.134541835502616E-4</v>
      </c>
      <c r="L8048">
        <v>51</v>
      </c>
      <c r="M8048">
        <v>46275</v>
      </c>
      <c r="N8048">
        <v>5.67</v>
      </c>
      <c r="O8048" t="s">
        <v>6</v>
      </c>
      <c r="P8048" t="s">
        <v>7</v>
      </c>
      <c r="Q8048" t="s">
        <v>8</v>
      </c>
      <c r="R8048" s="1">
        <v>0.12</v>
      </c>
      <c r="S8048" t="s">
        <v>1710</v>
      </c>
      <c r="T8048" t="s">
        <v>5009</v>
      </c>
    </row>
    <row r="8049" spans="1:20" x14ac:dyDescent="0.25">
      <c r="A8049" t="s">
        <v>14437</v>
      </c>
      <c r="B8049" s="2" t="s">
        <v>22507</v>
      </c>
      <c r="C8049" t="s">
        <v>26772</v>
      </c>
      <c r="D8049" t="s">
        <v>12862</v>
      </c>
      <c r="E8049">
        <v>5.9</v>
      </c>
      <c r="F8049">
        <v>50049</v>
      </c>
      <c r="G8049" s="7">
        <v>1.1186517999999999E-2</v>
      </c>
      <c r="H8049" s="7">
        <v>9.4184177999999986E-3</v>
      </c>
      <c r="I8049" s="7">
        <v>1.4795064200000003E-2</v>
      </c>
      <c r="J8049" s="7">
        <v>1.18E-2</v>
      </c>
      <c r="K8049">
        <v>2.2374616199168276E-3</v>
      </c>
      <c r="L8049">
        <v>122</v>
      </c>
      <c r="M8049">
        <v>41793</v>
      </c>
      <c r="N8049">
        <v>5.76</v>
      </c>
      <c r="O8049" t="s">
        <v>6</v>
      </c>
      <c r="P8049" t="s">
        <v>7</v>
      </c>
      <c r="Q8049" t="s">
        <v>8</v>
      </c>
      <c r="R8049" s="1">
        <v>0.13</v>
      </c>
      <c r="S8049" t="s">
        <v>2664</v>
      </c>
      <c r="T8049" t="s">
        <v>5011</v>
      </c>
    </row>
    <row r="8050" spans="1:20" x14ac:dyDescent="0.25">
      <c r="A8050" t="s">
        <v>14437</v>
      </c>
      <c r="B8050" s="2" t="s">
        <v>22508</v>
      </c>
      <c r="C8050" t="s">
        <v>26482</v>
      </c>
      <c r="D8050" t="s">
        <v>12906</v>
      </c>
      <c r="E8050">
        <v>5.83</v>
      </c>
      <c r="F8050">
        <v>50666</v>
      </c>
      <c r="G8050" s="7">
        <v>2.7958271100000001E-2</v>
      </c>
      <c r="H8050" s="7">
        <v>2.6862036299999999E-2</v>
      </c>
      <c r="I8050" s="7">
        <v>4.3279692599999996E-2</v>
      </c>
      <c r="J8050" s="7">
        <v>3.27E-2</v>
      </c>
      <c r="K8050">
        <v>7.4943469502932094E-3</v>
      </c>
      <c r="L8050">
        <v>330</v>
      </c>
      <c r="M8050">
        <v>42438</v>
      </c>
      <c r="N8050">
        <v>5.67</v>
      </c>
      <c r="O8050" t="s">
        <v>6</v>
      </c>
      <c r="P8050" t="s">
        <v>7</v>
      </c>
      <c r="Q8050" t="s">
        <v>8</v>
      </c>
      <c r="R8050" s="1">
        <v>0.1</v>
      </c>
      <c r="S8050" t="s">
        <v>2190</v>
      </c>
      <c r="T8050" t="s">
        <v>5012</v>
      </c>
    </row>
    <row r="8051" spans="1:20" x14ac:dyDescent="0.25">
      <c r="A8051" t="s">
        <v>14437</v>
      </c>
      <c r="B8051" s="2" t="s">
        <v>22509</v>
      </c>
      <c r="C8051" t="s">
        <v>26502</v>
      </c>
      <c r="D8051" t="s">
        <v>12875</v>
      </c>
      <c r="E8051">
        <v>6.18</v>
      </c>
      <c r="F8051">
        <v>90387</v>
      </c>
      <c r="G8051" s="7">
        <v>8.475758899999998E-3</v>
      </c>
      <c r="H8051" s="7">
        <v>8.194958799999999E-3</v>
      </c>
      <c r="I8051" s="7">
        <v>1.054292823E-2</v>
      </c>
      <c r="J8051" s="7">
        <v>9.0712153099999984E-3</v>
      </c>
      <c r="K8051">
        <v>1.0469531550205415E-3</v>
      </c>
      <c r="L8051">
        <v>233</v>
      </c>
      <c r="M8051">
        <v>94900</v>
      </c>
      <c r="N8051">
        <v>5.8</v>
      </c>
      <c r="O8051" t="s">
        <v>6</v>
      </c>
      <c r="P8051" t="s">
        <v>7</v>
      </c>
      <c r="Q8051" t="s">
        <v>8</v>
      </c>
      <c r="R8051" s="1">
        <v>0.11</v>
      </c>
      <c r="S8051" t="s">
        <v>1455</v>
      </c>
      <c r="T8051" t="s">
        <v>5013</v>
      </c>
    </row>
    <row r="8052" spans="1:20" x14ac:dyDescent="0.25">
      <c r="A8052" t="s">
        <v>14437</v>
      </c>
      <c r="B8052" s="2" t="s">
        <v>22510</v>
      </c>
      <c r="C8052" t="s">
        <v>26502</v>
      </c>
      <c r="D8052" t="s">
        <v>12875</v>
      </c>
      <c r="E8052">
        <v>6.26</v>
      </c>
      <c r="F8052">
        <v>91782</v>
      </c>
      <c r="G8052" s="7">
        <v>1.5807050999999999E-2</v>
      </c>
      <c r="H8052" s="7">
        <v>1.5133248E-2</v>
      </c>
      <c r="I8052" s="7">
        <v>2.1755970100000001E-2</v>
      </c>
      <c r="J8052" s="7">
        <v>1.7565423033333333E-2</v>
      </c>
      <c r="K8052">
        <v>2.9759050342334187E-3</v>
      </c>
      <c r="L8052">
        <v>194</v>
      </c>
      <c r="M8052">
        <v>94900</v>
      </c>
      <c r="N8052">
        <v>5.8</v>
      </c>
      <c r="O8052" t="s">
        <v>6</v>
      </c>
      <c r="P8052" t="s">
        <v>7</v>
      </c>
      <c r="Q8052" t="s">
        <v>8</v>
      </c>
      <c r="R8052" s="1">
        <v>0.13</v>
      </c>
      <c r="S8052" t="s">
        <v>1455</v>
      </c>
      <c r="T8052" t="s">
        <v>5014</v>
      </c>
    </row>
    <row r="8053" spans="1:20" x14ac:dyDescent="0.25">
      <c r="A8053" t="s">
        <v>14437</v>
      </c>
      <c r="B8053" s="2" t="s">
        <v>22511</v>
      </c>
      <c r="C8053" t="s">
        <v>26502</v>
      </c>
      <c r="D8053" t="s">
        <v>12875</v>
      </c>
      <c r="E8053">
        <v>6.34</v>
      </c>
      <c r="F8053">
        <v>91782</v>
      </c>
      <c r="G8053" s="7">
        <v>1.2285825E-2</v>
      </c>
      <c r="H8053" s="7">
        <v>1.1400862499999999E-2</v>
      </c>
      <c r="I8053" s="7">
        <v>1.3813312500000003E-2</v>
      </c>
      <c r="J8053" s="7">
        <v>1.2499999999999999E-2</v>
      </c>
      <c r="K8053">
        <v>9.9645436376308923E-4</v>
      </c>
      <c r="L8053">
        <v>172</v>
      </c>
      <c r="M8053">
        <v>94900</v>
      </c>
      <c r="N8053">
        <v>5.8</v>
      </c>
      <c r="O8053" t="s">
        <v>6</v>
      </c>
      <c r="P8053" t="s">
        <v>7</v>
      </c>
      <c r="Q8053" t="s">
        <v>8</v>
      </c>
      <c r="R8053" s="1">
        <v>0.09</v>
      </c>
      <c r="S8053" t="s">
        <v>1455</v>
      </c>
      <c r="T8053" t="s">
        <v>5015</v>
      </c>
    </row>
    <row r="8054" spans="1:20" x14ac:dyDescent="0.25">
      <c r="A8054" t="s">
        <v>14437</v>
      </c>
      <c r="B8054" s="2" t="s">
        <v>22512</v>
      </c>
      <c r="C8054" t="s">
        <v>26716</v>
      </c>
      <c r="D8054" t="s">
        <v>12892</v>
      </c>
      <c r="E8054">
        <v>6.09</v>
      </c>
      <c r="F8054">
        <v>82200</v>
      </c>
      <c r="G8054" s="7">
        <v>1.8111749199999999E-2</v>
      </c>
      <c r="H8054" s="7">
        <v>2.3524291199999998E-2</v>
      </c>
      <c r="I8054" s="7">
        <v>2.9163959600000001E-2</v>
      </c>
      <c r="J8054" s="7">
        <v>2.3599999999999999E-2</v>
      </c>
      <c r="K8054">
        <v>4.5123635749102437E-3</v>
      </c>
      <c r="L8054">
        <v>140</v>
      </c>
      <c r="M8054">
        <v>74315</v>
      </c>
      <c r="N8054">
        <v>5.91</v>
      </c>
      <c r="O8054" t="s">
        <v>6</v>
      </c>
      <c r="P8054" t="s">
        <v>7</v>
      </c>
      <c r="Q8054" t="s">
        <v>8</v>
      </c>
      <c r="R8054" s="1">
        <v>0.05</v>
      </c>
      <c r="S8054" t="s">
        <v>5016</v>
      </c>
      <c r="T8054" t="s">
        <v>5017</v>
      </c>
    </row>
    <row r="8055" spans="1:20" x14ac:dyDescent="0.25">
      <c r="A8055" t="s">
        <v>14437</v>
      </c>
      <c r="B8055" s="2" t="s">
        <v>22513</v>
      </c>
      <c r="C8055" t="s">
        <v>26716</v>
      </c>
      <c r="D8055" t="s">
        <v>12892</v>
      </c>
      <c r="E8055">
        <v>6.26</v>
      </c>
      <c r="F8055">
        <v>81199</v>
      </c>
      <c r="G8055" s="7">
        <v>5.3159549999999998E-3</v>
      </c>
      <c r="H8055" s="7">
        <v>5.2628936000000005E-3</v>
      </c>
      <c r="I8055" s="7">
        <v>7.5411514000000004E-3</v>
      </c>
      <c r="J8055" s="7">
        <v>6.0400000000000002E-3</v>
      </c>
      <c r="K8055">
        <v>1.0616953493772622E-3</v>
      </c>
      <c r="L8055">
        <v>190</v>
      </c>
      <c r="M8055">
        <v>74315</v>
      </c>
      <c r="N8055">
        <v>5.91</v>
      </c>
      <c r="O8055" t="s">
        <v>6</v>
      </c>
      <c r="P8055" t="s">
        <v>7</v>
      </c>
      <c r="Q8055" t="s">
        <v>8</v>
      </c>
      <c r="R8055" s="1">
        <v>0.08</v>
      </c>
      <c r="S8055" t="s">
        <v>5016</v>
      </c>
      <c r="T8055" t="s">
        <v>5018</v>
      </c>
    </row>
    <row r="8056" spans="1:20" x14ac:dyDescent="0.25">
      <c r="A8056" t="s">
        <v>14437</v>
      </c>
      <c r="B8056" s="2" t="s">
        <v>22514</v>
      </c>
      <c r="C8056" t="s">
        <v>26720</v>
      </c>
      <c r="D8056" t="s">
        <v>12921</v>
      </c>
      <c r="E8056">
        <v>6.31</v>
      </c>
      <c r="F8056">
        <v>75676</v>
      </c>
      <c r="G8056" s="7">
        <v>8.4727754999999998E-3</v>
      </c>
      <c r="H8056" s="7">
        <v>9.2338890000000003E-3</v>
      </c>
      <c r="I8056" s="7">
        <v>1.3793335500000002E-2</v>
      </c>
      <c r="J8056" s="7">
        <v>1.0500000000000001E-2</v>
      </c>
      <c r="K8056">
        <v>2.3493782832401649E-3</v>
      </c>
      <c r="L8056">
        <v>90</v>
      </c>
      <c r="M8056">
        <v>63645</v>
      </c>
      <c r="N8056">
        <v>6.02</v>
      </c>
      <c r="O8056" t="s">
        <v>6</v>
      </c>
      <c r="P8056" t="s">
        <v>7</v>
      </c>
      <c r="Q8056" t="s">
        <v>8</v>
      </c>
      <c r="R8056" s="1">
        <v>0.06</v>
      </c>
      <c r="S8056" t="s">
        <v>1623</v>
      </c>
      <c r="T8056" t="s">
        <v>5019</v>
      </c>
    </row>
    <row r="8057" spans="1:20" x14ac:dyDescent="0.25">
      <c r="A8057" t="s">
        <v>14437</v>
      </c>
      <c r="B8057" s="2" t="s">
        <v>22515</v>
      </c>
      <c r="C8057" t="s">
        <v>26622</v>
      </c>
      <c r="D8057" t="s">
        <v>12912</v>
      </c>
      <c r="E8057">
        <v>6.23</v>
      </c>
      <c r="F8057">
        <v>75445</v>
      </c>
      <c r="G8057" s="7">
        <v>1.6481001599999996E-2</v>
      </c>
      <c r="H8057" s="7">
        <v>1.4678848799999998E-2</v>
      </c>
      <c r="I8057" s="7">
        <v>2.1040149600000002E-2</v>
      </c>
      <c r="J8057" s="7">
        <v>1.7399999999999999E-2</v>
      </c>
      <c r="K8057">
        <v>2.6770575278866776E-3</v>
      </c>
      <c r="L8057">
        <v>161</v>
      </c>
      <c r="M8057">
        <v>61257</v>
      </c>
      <c r="N8057">
        <v>5.81</v>
      </c>
      <c r="O8057" t="s">
        <v>6</v>
      </c>
      <c r="P8057" t="s">
        <v>7</v>
      </c>
      <c r="Q8057" t="s">
        <v>8</v>
      </c>
      <c r="R8057" s="1">
        <v>0.09</v>
      </c>
      <c r="S8057" t="s">
        <v>1535</v>
      </c>
      <c r="T8057" t="s">
        <v>5021</v>
      </c>
    </row>
    <row r="8058" spans="1:20" x14ac:dyDescent="0.25">
      <c r="A8058" t="s">
        <v>14437</v>
      </c>
      <c r="B8058" s="2" t="s">
        <v>22516</v>
      </c>
      <c r="C8058" t="s">
        <v>26285</v>
      </c>
      <c r="D8058" t="s">
        <v>12916</v>
      </c>
      <c r="E8058">
        <v>6.15</v>
      </c>
      <c r="F8058">
        <v>76844</v>
      </c>
      <c r="G8058" s="7">
        <v>2.3749085999999999E-2</v>
      </c>
      <c r="H8058" s="7">
        <v>2.3796367199999998E-2</v>
      </c>
      <c r="I8058" s="7">
        <v>2.62545468E-2</v>
      </c>
      <c r="J8058" s="7">
        <v>2.46E-2</v>
      </c>
      <c r="K8058">
        <v>1.1701004837223862E-3</v>
      </c>
      <c r="L8058">
        <v>138</v>
      </c>
      <c r="M8058">
        <v>61547</v>
      </c>
      <c r="N8058">
        <v>5.8</v>
      </c>
      <c r="O8058" t="s">
        <v>6</v>
      </c>
      <c r="P8058" t="s">
        <v>7</v>
      </c>
      <c r="Q8058" t="s">
        <v>8</v>
      </c>
      <c r="R8058" s="1">
        <v>0.11</v>
      </c>
      <c r="S8058" t="s">
        <v>585</v>
      </c>
      <c r="T8058" t="s">
        <v>5022</v>
      </c>
    </row>
    <row r="8059" spans="1:20" x14ac:dyDescent="0.25">
      <c r="A8059" t="s">
        <v>14437</v>
      </c>
      <c r="B8059" s="2" t="s">
        <v>22517</v>
      </c>
      <c r="C8059" t="s">
        <v>26285</v>
      </c>
      <c r="D8059" t="s">
        <v>12916</v>
      </c>
      <c r="E8059">
        <v>6.05</v>
      </c>
      <c r="F8059">
        <v>78509</v>
      </c>
      <c r="G8059" s="7">
        <v>1.4316203999999999E-2</v>
      </c>
      <c r="H8059" s="7">
        <v>1.4642543999999997E-2</v>
      </c>
      <c r="I8059" s="7">
        <v>2.1441252000000001E-2</v>
      </c>
      <c r="J8059" s="7">
        <v>1.6799999999999999E-2</v>
      </c>
      <c r="K8059">
        <v>3.2845638517696699E-3</v>
      </c>
      <c r="L8059">
        <v>277</v>
      </c>
      <c r="M8059">
        <v>61547</v>
      </c>
      <c r="N8059">
        <v>5.8</v>
      </c>
      <c r="O8059" t="s">
        <v>6</v>
      </c>
      <c r="P8059" t="s">
        <v>7</v>
      </c>
      <c r="Q8059" t="s">
        <v>8</v>
      </c>
      <c r="R8059" s="1">
        <v>0.15</v>
      </c>
      <c r="S8059" t="s">
        <v>585</v>
      </c>
      <c r="T8059" t="s">
        <v>5023</v>
      </c>
    </row>
    <row r="8060" spans="1:20" x14ac:dyDescent="0.25">
      <c r="A8060" t="s">
        <v>14437</v>
      </c>
      <c r="B8060" s="2" t="s">
        <v>22518</v>
      </c>
      <c r="C8060" t="s">
        <v>26720</v>
      </c>
      <c r="D8060" t="s">
        <v>12921</v>
      </c>
      <c r="E8060">
        <v>6.41</v>
      </c>
      <c r="F8060">
        <v>74640</v>
      </c>
      <c r="G8060" s="7">
        <v>1.3997575199999999E-2</v>
      </c>
      <c r="H8060" s="7">
        <v>1.2924666299999998E-2</v>
      </c>
      <c r="I8060" s="7">
        <v>1.7177758500000001E-2</v>
      </c>
      <c r="J8060" s="7">
        <v>1.47E-2</v>
      </c>
      <c r="K8060">
        <v>1.8059621194193593E-3</v>
      </c>
      <c r="L8060">
        <v>141</v>
      </c>
      <c r="M8060">
        <v>63645</v>
      </c>
      <c r="N8060">
        <v>6.02</v>
      </c>
      <c r="O8060" t="s">
        <v>6</v>
      </c>
      <c r="P8060" t="s">
        <v>7</v>
      </c>
      <c r="Q8060" t="s">
        <v>8</v>
      </c>
      <c r="R8060" s="1">
        <v>0.06</v>
      </c>
      <c r="S8060" t="s">
        <v>1623</v>
      </c>
      <c r="T8060" t="s">
        <v>5024</v>
      </c>
    </row>
    <row r="8061" spans="1:20" x14ac:dyDescent="0.25">
      <c r="A8061" t="s">
        <v>14437</v>
      </c>
      <c r="B8061" s="2" t="s">
        <v>22519</v>
      </c>
      <c r="C8061" t="s">
        <v>26721</v>
      </c>
      <c r="D8061" t="s">
        <v>12639</v>
      </c>
      <c r="E8061">
        <v>6.49</v>
      </c>
      <c r="F8061">
        <v>67569</v>
      </c>
      <c r="G8061" s="7">
        <v>8.2546475599999999E-3</v>
      </c>
      <c r="H8061" s="7">
        <v>7.7704777000000011E-3</v>
      </c>
      <c r="I8061" s="7">
        <v>1.1634874740000002E-2</v>
      </c>
      <c r="J8061" s="7">
        <v>9.2200000000000008E-3</v>
      </c>
      <c r="K8061">
        <v>1.718976463044343E-3</v>
      </c>
      <c r="L8061">
        <v>193</v>
      </c>
      <c r="M8061">
        <v>61098</v>
      </c>
      <c r="N8061">
        <v>6.4</v>
      </c>
      <c r="O8061" t="s">
        <v>6</v>
      </c>
      <c r="P8061" t="s">
        <v>7</v>
      </c>
      <c r="Q8061" t="s">
        <v>8</v>
      </c>
      <c r="R8061" s="1">
        <v>0.12</v>
      </c>
      <c r="S8061" t="s">
        <v>3055</v>
      </c>
      <c r="T8061" t="s">
        <v>5025</v>
      </c>
    </row>
    <row r="8062" spans="1:20" x14ac:dyDescent="0.25">
      <c r="A8062" t="s">
        <v>14437</v>
      </c>
      <c r="B8062" s="2" t="s">
        <v>22520</v>
      </c>
      <c r="C8062" t="s">
        <v>27468</v>
      </c>
      <c r="D8062" t="s">
        <v>13151</v>
      </c>
      <c r="E8062">
        <v>6.92</v>
      </c>
      <c r="F8062">
        <v>55883</v>
      </c>
      <c r="G8062" s="7">
        <v>0.23446402799999999</v>
      </c>
      <c r="H8062" s="7">
        <v>0.27601299999999995</v>
      </c>
      <c r="I8062" s="7">
        <v>0.36552297200000006</v>
      </c>
      <c r="J8062" s="7">
        <v>0.29199999999999998</v>
      </c>
      <c r="K8062">
        <v>5.4685767967840977E-2</v>
      </c>
      <c r="L8062">
        <v>89</v>
      </c>
      <c r="M8062">
        <v>49702</v>
      </c>
      <c r="N8062">
        <v>9.1999999999999993</v>
      </c>
      <c r="O8062" t="s">
        <v>6</v>
      </c>
      <c r="P8062" t="s">
        <v>7</v>
      </c>
      <c r="Q8062" t="s">
        <v>8</v>
      </c>
      <c r="R8062" s="1">
        <v>0.09</v>
      </c>
      <c r="S8062" t="s">
        <v>2044</v>
      </c>
      <c r="T8062" t="s">
        <v>5026</v>
      </c>
    </row>
    <row r="8063" spans="1:20" x14ac:dyDescent="0.25">
      <c r="A8063" t="s">
        <v>14437</v>
      </c>
      <c r="B8063" s="2" t="s">
        <v>22521</v>
      </c>
      <c r="C8063" t="s">
        <v>26720</v>
      </c>
      <c r="D8063" t="s">
        <v>12637</v>
      </c>
      <c r="E8063">
        <v>6.93</v>
      </c>
      <c r="F8063">
        <v>46645</v>
      </c>
      <c r="G8063" s="7">
        <v>0.11068886999999999</v>
      </c>
      <c r="H8063" s="7">
        <v>0.10967244600000001</v>
      </c>
      <c r="I8063" s="7">
        <v>0.12163868400000002</v>
      </c>
      <c r="J8063" s="7">
        <v>0.114</v>
      </c>
      <c r="K8063">
        <v>5.4172809523989176E-3</v>
      </c>
      <c r="L8063">
        <v>466</v>
      </c>
      <c r="M8063">
        <v>41512</v>
      </c>
      <c r="N8063">
        <v>9.27</v>
      </c>
      <c r="O8063" t="s">
        <v>6</v>
      </c>
      <c r="P8063" t="s">
        <v>7</v>
      </c>
      <c r="Q8063" t="s">
        <v>8</v>
      </c>
      <c r="R8063" s="1">
        <v>0.17</v>
      </c>
      <c r="S8063" t="s">
        <v>943</v>
      </c>
      <c r="T8063" t="s">
        <v>5027</v>
      </c>
    </row>
    <row r="8064" spans="1:20" x14ac:dyDescent="0.25">
      <c r="A8064" t="s">
        <v>14437</v>
      </c>
      <c r="B8064" s="2" t="s">
        <v>22522</v>
      </c>
      <c r="C8064" t="s">
        <v>27469</v>
      </c>
      <c r="D8064" t="s">
        <v>13145</v>
      </c>
      <c r="E8064">
        <v>6.88</v>
      </c>
      <c r="F8064">
        <v>31325</v>
      </c>
      <c r="G8064" s="7">
        <v>0.1700691</v>
      </c>
      <c r="H8064" s="7">
        <v>0.148834038</v>
      </c>
      <c r="I8064" s="7">
        <v>0.23909686200000002</v>
      </c>
      <c r="J8064" s="7">
        <v>0.18600000000000003</v>
      </c>
      <c r="K8064">
        <v>3.8533012082466227E-2</v>
      </c>
      <c r="L8064">
        <v>252</v>
      </c>
      <c r="M8064">
        <v>36631</v>
      </c>
      <c r="N8064">
        <v>7.03</v>
      </c>
      <c r="O8064" t="s">
        <v>6</v>
      </c>
      <c r="P8064" t="s">
        <v>7</v>
      </c>
      <c r="Q8064" t="s">
        <v>8</v>
      </c>
      <c r="R8064" s="1">
        <v>0.22</v>
      </c>
      <c r="S8064" t="s">
        <v>5029</v>
      </c>
      <c r="T8064" t="s">
        <v>5030</v>
      </c>
    </row>
    <row r="8065" spans="1:20" x14ac:dyDescent="0.25">
      <c r="A8065" t="s">
        <v>14437</v>
      </c>
      <c r="B8065" s="2" t="s">
        <v>22523</v>
      </c>
      <c r="C8065" t="s">
        <v>26066</v>
      </c>
      <c r="D8065" t="s">
        <v>12750</v>
      </c>
      <c r="E8065">
        <v>4.3899999999999997</v>
      </c>
      <c r="F8065">
        <v>14713</v>
      </c>
      <c r="G8065" s="7">
        <v>2.7433885499999998E-2</v>
      </c>
      <c r="H8065" s="7">
        <v>2.7388178999999999E-2</v>
      </c>
      <c r="I8065" s="7">
        <v>3.9677935499999997E-2</v>
      </c>
      <c r="J8065" s="7">
        <v>3.15E-2</v>
      </c>
      <c r="K8065">
        <v>5.7827037535888156E-3</v>
      </c>
      <c r="L8065">
        <v>139</v>
      </c>
      <c r="M8065">
        <v>14713</v>
      </c>
      <c r="N8065">
        <v>5.04</v>
      </c>
      <c r="O8065" t="s">
        <v>6</v>
      </c>
      <c r="P8065" t="s">
        <v>7</v>
      </c>
      <c r="Q8065" t="s">
        <v>8</v>
      </c>
      <c r="R8065" s="1">
        <v>0.17</v>
      </c>
      <c r="S8065" t="s">
        <v>868</v>
      </c>
      <c r="T8065" t="s">
        <v>5031</v>
      </c>
    </row>
    <row r="8066" spans="1:20" x14ac:dyDescent="0.25">
      <c r="A8066" t="s">
        <v>14437</v>
      </c>
      <c r="B8066" s="2" t="s">
        <v>22524</v>
      </c>
      <c r="C8066" t="s">
        <v>26066</v>
      </c>
      <c r="D8066" t="s">
        <v>12750</v>
      </c>
      <c r="E8066">
        <v>4.33</v>
      </c>
      <c r="F8066">
        <v>14713</v>
      </c>
      <c r="G8066" s="7">
        <v>4.9027193599999993E-3</v>
      </c>
      <c r="H8066" s="7">
        <v>5.4504234399999994E-3</v>
      </c>
      <c r="I8066" s="7">
        <v>8.1268571999999987E-3</v>
      </c>
      <c r="J8066" s="7">
        <v>6.1599999999999988E-3</v>
      </c>
      <c r="K8066">
        <v>1.4086377281392686E-3</v>
      </c>
      <c r="L8066">
        <v>174</v>
      </c>
      <c r="M8066">
        <v>14713</v>
      </c>
      <c r="N8066">
        <v>5.04</v>
      </c>
      <c r="O8066" t="s">
        <v>6</v>
      </c>
      <c r="P8066" t="s">
        <v>7</v>
      </c>
      <c r="Q8066" t="s">
        <v>8</v>
      </c>
      <c r="R8066" s="1">
        <v>0.17</v>
      </c>
      <c r="S8066" t="s">
        <v>868</v>
      </c>
      <c r="T8066" t="s">
        <v>5032</v>
      </c>
    </row>
    <row r="8067" spans="1:20" x14ac:dyDescent="0.25">
      <c r="A8067" t="s">
        <v>14437</v>
      </c>
      <c r="B8067" s="2" t="s">
        <v>22525</v>
      </c>
      <c r="C8067" t="s">
        <v>26066</v>
      </c>
      <c r="D8067" t="s">
        <v>12750</v>
      </c>
      <c r="E8067">
        <v>4.3899999999999997</v>
      </c>
      <c r="F8067">
        <v>14700</v>
      </c>
      <c r="G8067" s="7">
        <v>6.2661380599999999E-3</v>
      </c>
      <c r="H8067" s="7">
        <v>5.8098340299999997E-3</v>
      </c>
      <c r="I8067" s="7">
        <v>8.5940279100000013E-3</v>
      </c>
      <c r="J8067" s="7">
        <v>6.8900000000000003E-3</v>
      </c>
      <c r="K8067">
        <v>1.2192447609053699E-3</v>
      </c>
      <c r="L8067">
        <v>79</v>
      </c>
      <c r="M8067">
        <v>14713</v>
      </c>
      <c r="N8067">
        <v>5.04</v>
      </c>
      <c r="O8067" t="s">
        <v>6</v>
      </c>
      <c r="P8067" t="s">
        <v>7</v>
      </c>
      <c r="Q8067" t="s">
        <v>8</v>
      </c>
      <c r="R8067" s="1">
        <v>0.17</v>
      </c>
      <c r="S8067" t="s">
        <v>868</v>
      </c>
      <c r="T8067" t="s">
        <v>5033</v>
      </c>
    </row>
    <row r="8068" spans="1:20" x14ac:dyDescent="0.25">
      <c r="A8068" t="s">
        <v>14437</v>
      </c>
      <c r="B8068" s="2" t="s">
        <v>22526</v>
      </c>
      <c r="C8068" t="s">
        <v>26066</v>
      </c>
      <c r="D8068" t="s">
        <v>12750</v>
      </c>
      <c r="E8068">
        <v>4.6100000000000003</v>
      </c>
      <c r="F8068">
        <v>14500</v>
      </c>
      <c r="G8068" s="7">
        <v>1.2193859999999999E-2</v>
      </c>
      <c r="H8068" s="7">
        <v>1.2354972000000001E-2</v>
      </c>
      <c r="I8068" s="7">
        <v>1.7451168E-2</v>
      </c>
      <c r="J8068" s="7">
        <v>1.3999999999999999E-2</v>
      </c>
      <c r="K8068">
        <v>2.4412305219982809E-3</v>
      </c>
      <c r="L8068">
        <v>235</v>
      </c>
      <c r="M8068">
        <v>14713</v>
      </c>
      <c r="N8068">
        <v>5.04</v>
      </c>
      <c r="O8068" t="s">
        <v>6</v>
      </c>
      <c r="P8068" t="s">
        <v>7</v>
      </c>
      <c r="Q8068" t="s">
        <v>8</v>
      </c>
      <c r="R8068" s="1">
        <v>0.25</v>
      </c>
      <c r="S8068" t="s">
        <v>868</v>
      </c>
      <c r="T8068" t="s">
        <v>5034</v>
      </c>
    </row>
    <row r="8069" spans="1:20" x14ac:dyDescent="0.25">
      <c r="A8069" t="s">
        <v>14437</v>
      </c>
      <c r="B8069" s="2" t="s">
        <v>22527</v>
      </c>
      <c r="C8069" t="s">
        <v>27470</v>
      </c>
      <c r="D8069" t="s">
        <v>13927</v>
      </c>
      <c r="E8069">
        <v>6.29</v>
      </c>
      <c r="F8069">
        <v>16937</v>
      </c>
      <c r="G8069" s="7">
        <v>8.7401016979999999E-3</v>
      </c>
      <c r="H8069" s="7">
        <v>7.1962421999999986E-3</v>
      </c>
      <c r="I8069" s="7">
        <v>1.0354274082000001E-2</v>
      </c>
      <c r="J8069" s="7">
        <v>8.7635393266666667E-3</v>
      </c>
      <c r="K8069">
        <v>1.2893676315052678E-3</v>
      </c>
      <c r="L8069">
        <v>53</v>
      </c>
      <c r="M8069">
        <v>18479</v>
      </c>
      <c r="N8069">
        <v>6.14</v>
      </c>
      <c r="O8069" t="s">
        <v>6</v>
      </c>
      <c r="P8069" t="s">
        <v>7</v>
      </c>
      <c r="Q8069" t="s">
        <v>8</v>
      </c>
      <c r="R8069" s="1">
        <v>0.21</v>
      </c>
      <c r="S8069" t="s">
        <v>5035</v>
      </c>
      <c r="T8069" t="s">
        <v>5036</v>
      </c>
    </row>
    <row r="8070" spans="1:20" x14ac:dyDescent="0.25">
      <c r="A8070" t="s">
        <v>14437</v>
      </c>
      <c r="B8070" s="2" t="s">
        <v>22528</v>
      </c>
      <c r="C8070" t="s">
        <v>26020</v>
      </c>
      <c r="D8070" t="s">
        <v>12944</v>
      </c>
      <c r="E8070">
        <v>6.44</v>
      </c>
      <c r="F8070">
        <v>17979</v>
      </c>
      <c r="G8070" s="7">
        <v>5.4444316799999995E-3</v>
      </c>
      <c r="H8070" s="7">
        <v>5.1433853399999998E-3</v>
      </c>
      <c r="I8070" s="7">
        <v>7.9521829800000016E-3</v>
      </c>
      <c r="J8070" s="7">
        <v>6.1800000000000006E-3</v>
      </c>
      <c r="K8070">
        <v>1.2591350498544925E-3</v>
      </c>
      <c r="L8070">
        <v>152</v>
      </c>
      <c r="M8070">
        <v>18871</v>
      </c>
      <c r="N8070">
        <v>6.29</v>
      </c>
      <c r="O8070" t="s">
        <v>6</v>
      </c>
      <c r="P8070" t="s">
        <v>7</v>
      </c>
      <c r="Q8070" t="s">
        <v>8</v>
      </c>
      <c r="R8070" s="1">
        <v>0.21</v>
      </c>
      <c r="S8070" t="s">
        <v>154</v>
      </c>
      <c r="T8070" t="s">
        <v>5037</v>
      </c>
    </row>
    <row r="8071" spans="1:20" x14ac:dyDescent="0.25">
      <c r="A8071" t="s">
        <v>14437</v>
      </c>
      <c r="B8071" s="2" t="s">
        <v>22529</v>
      </c>
      <c r="C8071" t="s">
        <v>27105</v>
      </c>
      <c r="D8071" t="s">
        <v>13153</v>
      </c>
      <c r="E8071">
        <v>6.57</v>
      </c>
      <c r="F8071">
        <v>18019</v>
      </c>
      <c r="G8071" s="7">
        <v>2.7384489700000001E-3</v>
      </c>
      <c r="H8071" s="7">
        <v>2.3855860299999997E-3</v>
      </c>
      <c r="I8071" s="7">
        <v>3.3059649999999997E-3</v>
      </c>
      <c r="J8071" s="7">
        <v>2.81E-3</v>
      </c>
      <c r="K8071">
        <v>3.7913412272801372E-4</v>
      </c>
      <c r="L8071">
        <v>177</v>
      </c>
      <c r="M8071">
        <v>21064</v>
      </c>
      <c r="N8071">
        <v>6.32</v>
      </c>
      <c r="O8071" t="s">
        <v>6</v>
      </c>
      <c r="P8071" t="s">
        <v>7</v>
      </c>
      <c r="Q8071" t="s">
        <v>8</v>
      </c>
      <c r="R8071" s="1">
        <v>0.34</v>
      </c>
      <c r="S8071" t="s">
        <v>2731</v>
      </c>
      <c r="T8071" t="s">
        <v>5039</v>
      </c>
    </row>
    <row r="8072" spans="1:20" x14ac:dyDescent="0.25">
      <c r="A8072" t="s">
        <v>14437</v>
      </c>
      <c r="B8072" s="2" t="s">
        <v>22530</v>
      </c>
      <c r="C8072" t="s">
        <v>27024</v>
      </c>
      <c r="D8072" t="s">
        <v>12748</v>
      </c>
      <c r="E8072">
        <v>6.46</v>
      </c>
      <c r="F8072">
        <v>19214</v>
      </c>
      <c r="G8072" s="7">
        <v>1.73032992E-2</v>
      </c>
      <c r="H8072" s="7">
        <v>1.4455126400000001E-2</v>
      </c>
      <c r="I8072" s="7">
        <v>2.1041574399999999E-2</v>
      </c>
      <c r="J8072" s="7">
        <v>1.7600000000000001E-2</v>
      </c>
      <c r="K8072">
        <v>2.6970783992703996E-3</v>
      </c>
      <c r="L8072">
        <v>337</v>
      </c>
      <c r="M8072">
        <v>25299</v>
      </c>
      <c r="N8072">
        <v>5.21</v>
      </c>
      <c r="O8072" t="s">
        <v>6</v>
      </c>
      <c r="P8072" t="s">
        <v>7</v>
      </c>
      <c r="Q8072" t="s">
        <v>8</v>
      </c>
      <c r="R8072" s="1">
        <v>0.39</v>
      </c>
      <c r="S8072" t="s">
        <v>1044</v>
      </c>
      <c r="T8072" t="s">
        <v>5040</v>
      </c>
    </row>
    <row r="8073" spans="1:20" x14ac:dyDescent="0.25">
      <c r="A8073" t="s">
        <v>14437</v>
      </c>
      <c r="B8073" s="2" t="s">
        <v>22531</v>
      </c>
      <c r="C8073" t="s">
        <v>26812</v>
      </c>
      <c r="D8073" t="s">
        <v>12771</v>
      </c>
      <c r="E8073">
        <v>6.55</v>
      </c>
      <c r="F8073">
        <v>19897</v>
      </c>
      <c r="G8073" s="7">
        <v>3.1953873600000002E-2</v>
      </c>
      <c r="H8073" s="7">
        <v>3.4229012400000002E-2</v>
      </c>
      <c r="I8073" s="7">
        <v>5.2617114E-2</v>
      </c>
      <c r="J8073" s="7">
        <v>3.9599999999999996E-2</v>
      </c>
      <c r="K8073">
        <v>9.2512343971516992E-3</v>
      </c>
      <c r="L8073">
        <v>73</v>
      </c>
      <c r="M8073">
        <v>20724</v>
      </c>
      <c r="N8073">
        <v>7.77</v>
      </c>
      <c r="O8073" t="s">
        <v>6</v>
      </c>
      <c r="P8073" t="s">
        <v>7</v>
      </c>
      <c r="Q8073" t="s">
        <v>8</v>
      </c>
      <c r="R8073" s="1">
        <v>0.12</v>
      </c>
      <c r="S8073" t="s">
        <v>4822</v>
      </c>
      <c r="T8073" t="s">
        <v>5041</v>
      </c>
    </row>
    <row r="8074" spans="1:20" x14ac:dyDescent="0.25">
      <c r="A8074" t="s">
        <v>14437</v>
      </c>
      <c r="B8074" s="2" t="s">
        <v>22532</v>
      </c>
      <c r="C8074" t="s">
        <v>26050</v>
      </c>
      <c r="D8074" t="s">
        <v>13042</v>
      </c>
      <c r="E8074">
        <v>5.69</v>
      </c>
      <c r="F8074">
        <v>18409</v>
      </c>
      <c r="G8074" s="7">
        <v>1.0835902E-2</v>
      </c>
      <c r="H8074" s="7">
        <v>1.3831649999999999E-2</v>
      </c>
      <c r="I8074" s="7">
        <v>1.7332448E-2</v>
      </c>
      <c r="J8074" s="7">
        <v>1.3999999999999999E-2</v>
      </c>
      <c r="K8074">
        <v>2.65487397998524E-3</v>
      </c>
      <c r="L8074">
        <v>97</v>
      </c>
      <c r="M8074">
        <v>16109</v>
      </c>
      <c r="N8074">
        <v>5.75</v>
      </c>
      <c r="O8074" t="s">
        <v>6</v>
      </c>
      <c r="P8074" t="s">
        <v>7</v>
      </c>
      <c r="Q8074" t="s">
        <v>8</v>
      </c>
      <c r="R8074" s="1">
        <v>0.26</v>
      </c>
      <c r="S8074" t="s">
        <v>758</v>
      </c>
      <c r="T8074" t="s">
        <v>5042</v>
      </c>
    </row>
    <row r="8075" spans="1:20" x14ac:dyDescent="0.25">
      <c r="A8075" t="s">
        <v>14437</v>
      </c>
      <c r="B8075" s="2" t="s">
        <v>22533</v>
      </c>
      <c r="C8075" t="s">
        <v>26393</v>
      </c>
      <c r="D8075" t="s">
        <v>13039</v>
      </c>
      <c r="E8075">
        <v>5.75</v>
      </c>
      <c r="F8075">
        <v>20860</v>
      </c>
      <c r="G8075" s="7">
        <v>1.0210749199999999E-2</v>
      </c>
      <c r="H8075" s="7">
        <v>9.4514248000000002E-3</v>
      </c>
      <c r="I8075" s="7">
        <v>1.5137826E-2</v>
      </c>
      <c r="J8075" s="7">
        <v>1.1599999999999999E-2</v>
      </c>
      <c r="K8075">
        <v>2.5207542509886258E-3</v>
      </c>
      <c r="L8075">
        <v>183</v>
      </c>
      <c r="M8075">
        <v>19612</v>
      </c>
      <c r="N8075">
        <v>5.28</v>
      </c>
      <c r="O8075" t="s">
        <v>6</v>
      </c>
      <c r="P8075" t="s">
        <v>7</v>
      </c>
      <c r="Q8075" t="s">
        <v>8</v>
      </c>
      <c r="R8075" s="1">
        <v>0.21</v>
      </c>
      <c r="S8075" t="s">
        <v>4782</v>
      </c>
      <c r="T8075" t="s">
        <v>5043</v>
      </c>
    </row>
    <row r="8076" spans="1:20" x14ac:dyDescent="0.25">
      <c r="A8076" t="s">
        <v>14437</v>
      </c>
      <c r="B8076" s="2" t="s">
        <v>22534</v>
      </c>
      <c r="C8076" t="s">
        <v>27024</v>
      </c>
      <c r="D8076" t="s">
        <v>12748</v>
      </c>
      <c r="E8076">
        <v>6.07</v>
      </c>
      <c r="F8076">
        <v>22572</v>
      </c>
      <c r="G8076" s="7">
        <v>6.8321597599999995E-3</v>
      </c>
      <c r="H8076" s="7">
        <v>6.8486425599999998E-3</v>
      </c>
      <c r="I8076" s="7">
        <v>7.6791976800000003E-3</v>
      </c>
      <c r="J8076" s="7">
        <v>7.1200000000000005E-3</v>
      </c>
      <c r="K8076">
        <v>3.9546972464146751E-4</v>
      </c>
      <c r="L8076">
        <v>123</v>
      </c>
      <c r="M8076">
        <v>25299</v>
      </c>
      <c r="N8076">
        <v>5.21</v>
      </c>
      <c r="O8076" t="s">
        <v>6</v>
      </c>
      <c r="P8076" t="s">
        <v>7</v>
      </c>
      <c r="Q8076" t="s">
        <v>8</v>
      </c>
      <c r="R8076" s="1">
        <v>0.12</v>
      </c>
      <c r="S8076" t="s">
        <v>1044</v>
      </c>
      <c r="T8076" t="s">
        <v>5045</v>
      </c>
    </row>
    <row r="8077" spans="1:20" x14ac:dyDescent="0.25">
      <c r="A8077" t="s">
        <v>14437</v>
      </c>
      <c r="B8077" s="2" t="s">
        <v>22535</v>
      </c>
      <c r="C8077" t="s">
        <v>26377</v>
      </c>
      <c r="D8077" t="s">
        <v>12709</v>
      </c>
      <c r="E8077">
        <v>6.08</v>
      </c>
      <c r="F8077">
        <v>25670</v>
      </c>
      <c r="G8077" s="7">
        <v>6.8127762500000003E-3</v>
      </c>
      <c r="H8077" s="7">
        <v>8.6154425000000007E-3</v>
      </c>
      <c r="I8077" s="7">
        <v>1.0821781250000001E-2</v>
      </c>
      <c r="J8077" s="7">
        <v>8.7500000000000008E-3</v>
      </c>
      <c r="K8077">
        <v>1.639432739925803E-3</v>
      </c>
      <c r="L8077">
        <v>48</v>
      </c>
      <c r="M8077">
        <v>27571</v>
      </c>
      <c r="N8077">
        <v>5.9</v>
      </c>
      <c r="O8077" t="s">
        <v>6</v>
      </c>
      <c r="P8077" t="s">
        <v>7</v>
      </c>
      <c r="Q8077" t="s">
        <v>8</v>
      </c>
      <c r="R8077" s="1">
        <v>0.1</v>
      </c>
      <c r="S8077" t="s">
        <v>1010</v>
      </c>
      <c r="T8077" t="s">
        <v>5046</v>
      </c>
    </row>
    <row r="8078" spans="1:20" x14ac:dyDescent="0.25">
      <c r="A8078" t="s">
        <v>14437</v>
      </c>
      <c r="B8078" s="2" t="s">
        <v>22536</v>
      </c>
      <c r="C8078" t="s">
        <v>26066</v>
      </c>
      <c r="D8078" t="s">
        <v>12750</v>
      </c>
      <c r="E8078">
        <v>5.61</v>
      </c>
      <c r="F8078">
        <v>27713</v>
      </c>
      <c r="G8078" s="7">
        <v>8.4959819999999991E-3</v>
      </c>
      <c r="H8078" s="7">
        <v>8.83047E-3</v>
      </c>
      <c r="I8078" s="7">
        <v>1.05673548E-2</v>
      </c>
      <c r="J8078" s="7">
        <v>9.2979355999999996E-3</v>
      </c>
      <c r="K8078">
        <v>9.0794250351457835E-4</v>
      </c>
      <c r="L8078">
        <v>57</v>
      </c>
      <c r="M8078">
        <v>14713</v>
      </c>
      <c r="N8078">
        <v>5.04</v>
      </c>
      <c r="O8078" t="s">
        <v>6</v>
      </c>
      <c r="P8078" t="s">
        <v>7</v>
      </c>
      <c r="Q8078" t="s">
        <v>8</v>
      </c>
      <c r="R8078" s="1">
        <v>0.25</v>
      </c>
      <c r="S8078" t="s">
        <v>868</v>
      </c>
      <c r="T8078" t="s">
        <v>5047</v>
      </c>
    </row>
    <row r="8079" spans="1:20" x14ac:dyDescent="0.25">
      <c r="A8079" t="s">
        <v>14437</v>
      </c>
      <c r="B8079" s="2" t="s">
        <v>22537</v>
      </c>
      <c r="C8079" t="s">
        <v>27024</v>
      </c>
      <c r="D8079" t="s">
        <v>12748</v>
      </c>
      <c r="E8079">
        <v>5.64</v>
      </c>
      <c r="F8079">
        <v>23061</v>
      </c>
      <c r="G8079" s="7">
        <v>9.2622311599999986E-3</v>
      </c>
      <c r="H8079" s="7">
        <v>8.8020687999999982E-3</v>
      </c>
      <c r="I8079" s="7">
        <v>1.1755700040000001E-2</v>
      </c>
      <c r="J8079" s="7">
        <v>9.9399999999999992E-3</v>
      </c>
      <c r="K8079">
        <v>1.2975649825300202E-3</v>
      </c>
      <c r="L8079">
        <v>101</v>
      </c>
      <c r="M8079">
        <v>25299</v>
      </c>
      <c r="N8079">
        <v>5.21</v>
      </c>
      <c r="O8079" t="s">
        <v>6</v>
      </c>
      <c r="P8079" t="s">
        <v>7</v>
      </c>
      <c r="Q8079" t="s">
        <v>8</v>
      </c>
      <c r="R8079" s="1">
        <v>0.12</v>
      </c>
      <c r="S8079" t="s">
        <v>1044</v>
      </c>
      <c r="T8079" t="s">
        <v>5048</v>
      </c>
    </row>
    <row r="8080" spans="1:20" x14ac:dyDescent="0.25">
      <c r="A8080" t="s">
        <v>14437</v>
      </c>
      <c r="B8080" s="2" t="s">
        <v>22538</v>
      </c>
      <c r="C8080" t="s">
        <v>26428</v>
      </c>
      <c r="D8080" t="s">
        <v>12928</v>
      </c>
      <c r="E8080">
        <v>5.15</v>
      </c>
      <c r="F8080">
        <v>36733</v>
      </c>
      <c r="G8080" s="7">
        <v>8.5553602999999985E-3</v>
      </c>
      <c r="H8080" s="7">
        <v>7.7988368199999984E-3</v>
      </c>
      <c r="I8080" s="7">
        <v>1.1425802879999997E-2</v>
      </c>
      <c r="J8080" s="7">
        <v>9.2599999999999974E-3</v>
      </c>
      <c r="K8080">
        <v>1.5622864718546437E-3</v>
      </c>
      <c r="L8080">
        <v>49</v>
      </c>
      <c r="M8080">
        <v>37055</v>
      </c>
      <c r="N8080">
        <v>4.99</v>
      </c>
      <c r="O8080" t="s">
        <v>6</v>
      </c>
      <c r="P8080" t="s">
        <v>7</v>
      </c>
      <c r="Q8080" t="s">
        <v>8</v>
      </c>
      <c r="R8080" s="1">
        <v>0.11</v>
      </c>
      <c r="S8080" t="s">
        <v>1038</v>
      </c>
      <c r="T8080" t="s">
        <v>5049</v>
      </c>
    </row>
    <row r="8081" spans="1:20" x14ac:dyDescent="0.25">
      <c r="A8081" t="s">
        <v>14437</v>
      </c>
      <c r="B8081" s="2" t="s">
        <v>22539</v>
      </c>
      <c r="C8081" t="s">
        <v>26066</v>
      </c>
      <c r="D8081" t="s">
        <v>12750</v>
      </c>
      <c r="E8081">
        <v>5.04</v>
      </c>
      <c r="F8081">
        <v>42290</v>
      </c>
      <c r="G8081" s="7">
        <v>1.8153438800000001E-2</v>
      </c>
      <c r="H8081" s="7">
        <v>1.7513440700000001E-2</v>
      </c>
      <c r="I8081" s="7">
        <v>2.9433120500000007E-2</v>
      </c>
      <c r="J8081" s="7">
        <v>2.1700000000000001E-2</v>
      </c>
      <c r="K8081">
        <v>5.4743805672508904E-3</v>
      </c>
      <c r="L8081">
        <v>184</v>
      </c>
      <c r="M8081">
        <v>14713</v>
      </c>
      <c r="N8081">
        <v>5.04</v>
      </c>
      <c r="O8081" t="s">
        <v>6</v>
      </c>
      <c r="P8081" t="s">
        <v>7</v>
      </c>
      <c r="Q8081" t="s">
        <v>8</v>
      </c>
      <c r="R8081" s="1">
        <v>0.25</v>
      </c>
      <c r="S8081" t="s">
        <v>868</v>
      </c>
      <c r="T8081" t="s">
        <v>5050</v>
      </c>
    </row>
    <row r="8082" spans="1:20" x14ac:dyDescent="0.25">
      <c r="A8082" t="s">
        <v>14437</v>
      </c>
      <c r="B8082" s="2" t="s">
        <v>22540</v>
      </c>
      <c r="C8082" t="s">
        <v>26066</v>
      </c>
      <c r="D8082" t="s">
        <v>12750</v>
      </c>
      <c r="E8082">
        <v>5.04</v>
      </c>
      <c r="F8082">
        <v>39777</v>
      </c>
      <c r="G8082" s="7">
        <v>1.5296762500000002E-2</v>
      </c>
      <c r="H8082" s="7">
        <v>1.6221364800000002E-2</v>
      </c>
      <c r="I8082" s="7">
        <v>2.2781872700000001E-2</v>
      </c>
      <c r="J8082" s="7">
        <v>1.8100000000000002E-2</v>
      </c>
      <c r="K8082">
        <v>3.3320335470045197E-3</v>
      </c>
      <c r="L8082">
        <v>243</v>
      </c>
      <c r="M8082">
        <v>14713</v>
      </c>
      <c r="N8082">
        <v>5.04</v>
      </c>
      <c r="O8082" t="s">
        <v>6</v>
      </c>
      <c r="P8082" t="s">
        <v>7</v>
      </c>
      <c r="Q8082" t="s">
        <v>8</v>
      </c>
      <c r="R8082" s="1">
        <v>0.25</v>
      </c>
      <c r="S8082" t="s">
        <v>868</v>
      </c>
      <c r="T8082" t="s">
        <v>5051</v>
      </c>
    </row>
    <row r="8083" spans="1:20" x14ac:dyDescent="0.25">
      <c r="A8083" t="s">
        <v>14437</v>
      </c>
      <c r="B8083" s="2" t="s">
        <v>22541</v>
      </c>
      <c r="C8083" t="s">
        <v>26066</v>
      </c>
      <c r="D8083" t="s">
        <v>12750</v>
      </c>
      <c r="E8083">
        <v>5.03</v>
      </c>
      <c r="F8083">
        <v>34869</v>
      </c>
      <c r="G8083" s="7">
        <v>3.2457083599999999E-2</v>
      </c>
      <c r="H8083" s="7">
        <v>2.7601596399999997E-2</v>
      </c>
      <c r="I8083" s="7">
        <v>4.374132E-2</v>
      </c>
      <c r="J8083" s="7">
        <v>3.4599999999999999E-2</v>
      </c>
      <c r="K8083">
        <v>6.7610027606433854E-3</v>
      </c>
      <c r="L8083">
        <v>274</v>
      </c>
      <c r="M8083">
        <v>14713</v>
      </c>
      <c r="N8083">
        <v>5.04</v>
      </c>
      <c r="O8083" t="s">
        <v>6</v>
      </c>
      <c r="P8083" t="s">
        <v>7</v>
      </c>
      <c r="Q8083" t="s">
        <v>8</v>
      </c>
      <c r="R8083" s="1">
        <v>0.25</v>
      </c>
      <c r="S8083" t="s">
        <v>868</v>
      </c>
      <c r="T8083" t="s">
        <v>5052</v>
      </c>
    </row>
    <row r="8084" spans="1:20" x14ac:dyDescent="0.25">
      <c r="A8084" t="s">
        <v>14437</v>
      </c>
      <c r="B8084" s="2" t="s">
        <v>22542</v>
      </c>
      <c r="C8084" t="s">
        <v>26417</v>
      </c>
      <c r="D8084" t="s">
        <v>12632</v>
      </c>
      <c r="E8084">
        <v>5.3</v>
      </c>
      <c r="F8084">
        <v>33714</v>
      </c>
      <c r="G8084" s="7">
        <v>1.4384511500000001E-2</v>
      </c>
      <c r="H8084" s="7">
        <v>1.4996715000000001E-2</v>
      </c>
      <c r="I8084" s="7">
        <v>1.7118773499999997E-2</v>
      </c>
      <c r="J8084" s="7">
        <v>1.55E-2</v>
      </c>
      <c r="K8084">
        <v>1.1716139906356368E-3</v>
      </c>
      <c r="L8084">
        <v>280</v>
      </c>
      <c r="M8084">
        <v>27274</v>
      </c>
      <c r="N8084">
        <v>5.56</v>
      </c>
      <c r="O8084" t="s">
        <v>6</v>
      </c>
      <c r="P8084" t="s">
        <v>7</v>
      </c>
      <c r="Q8084" t="s">
        <v>8</v>
      </c>
      <c r="R8084" s="1">
        <v>0.24</v>
      </c>
      <c r="S8084" t="s">
        <v>1008</v>
      </c>
      <c r="T8084" t="s">
        <v>5054</v>
      </c>
    </row>
    <row r="8085" spans="1:20" x14ac:dyDescent="0.25">
      <c r="A8085" t="s">
        <v>14437</v>
      </c>
      <c r="B8085" s="2" t="s">
        <v>22543</v>
      </c>
      <c r="C8085" t="s">
        <v>26416</v>
      </c>
      <c r="D8085" t="s">
        <v>12827</v>
      </c>
      <c r="E8085">
        <v>5.28</v>
      </c>
      <c r="F8085">
        <v>31711</v>
      </c>
      <c r="G8085" s="7">
        <v>1.5309146399999998E-2</v>
      </c>
      <c r="H8085" s="7">
        <v>1.6024564799999998E-2</v>
      </c>
      <c r="I8085" s="7">
        <v>2.08662888E-2</v>
      </c>
      <c r="J8085" s="7">
        <v>1.7399999999999999E-2</v>
      </c>
      <c r="K8085">
        <v>2.4683765792545688E-3</v>
      </c>
      <c r="L8085">
        <v>189</v>
      </c>
      <c r="M8085">
        <v>32802</v>
      </c>
      <c r="N8085">
        <v>5.12</v>
      </c>
      <c r="O8085" t="s">
        <v>6</v>
      </c>
      <c r="P8085" t="s">
        <v>7</v>
      </c>
      <c r="Q8085" t="s">
        <v>8</v>
      </c>
      <c r="R8085" s="1">
        <v>0.19</v>
      </c>
      <c r="S8085" t="s">
        <v>1006</v>
      </c>
      <c r="T8085" t="s">
        <v>5055</v>
      </c>
    </row>
    <row r="8086" spans="1:20" x14ac:dyDescent="0.25">
      <c r="A8086" t="s">
        <v>14437</v>
      </c>
      <c r="B8086" s="2" t="s">
        <v>22544</v>
      </c>
      <c r="C8086" t="s">
        <v>26406</v>
      </c>
      <c r="D8086" t="s">
        <v>12838</v>
      </c>
      <c r="E8086">
        <v>5.27</v>
      </c>
      <c r="F8086">
        <v>40639</v>
      </c>
      <c r="G8086" s="7">
        <v>9.7045868999999993E-3</v>
      </c>
      <c r="H8086" s="7">
        <v>1.0575884699999998E-2</v>
      </c>
      <c r="I8086" s="7">
        <v>1.3619528400000002E-2</v>
      </c>
      <c r="J8086" s="7">
        <v>1.1299999999999999E-2</v>
      </c>
      <c r="K8086">
        <v>1.6782826466115372E-3</v>
      </c>
      <c r="L8086">
        <v>222</v>
      </c>
      <c r="M8086">
        <v>32309</v>
      </c>
      <c r="N8086">
        <v>5.29</v>
      </c>
      <c r="O8086" t="s">
        <v>6</v>
      </c>
      <c r="P8086" t="s">
        <v>7</v>
      </c>
      <c r="Q8086" t="s">
        <v>8</v>
      </c>
      <c r="R8086" s="1">
        <v>0.18</v>
      </c>
      <c r="S8086" t="s">
        <v>979</v>
      </c>
      <c r="T8086" t="s">
        <v>5056</v>
      </c>
    </row>
    <row r="8087" spans="1:20" x14ac:dyDescent="0.25">
      <c r="A8087" t="s">
        <v>14437</v>
      </c>
      <c r="B8087" s="2" t="s">
        <v>22545</v>
      </c>
      <c r="C8087" t="s">
        <v>26406</v>
      </c>
      <c r="D8087" t="s">
        <v>12838</v>
      </c>
      <c r="E8087">
        <v>5.26</v>
      </c>
      <c r="F8087">
        <v>38577</v>
      </c>
      <c r="G8087" s="7">
        <v>8.3256238999999989E-3</v>
      </c>
      <c r="H8087" s="7">
        <v>8.8380179999999996E-3</v>
      </c>
      <c r="I8087" s="7">
        <v>1.3736358100000002E-2</v>
      </c>
      <c r="J8087" s="7">
        <v>1.03E-2</v>
      </c>
      <c r="K8087">
        <v>2.4388596613998956E-3</v>
      </c>
      <c r="L8087">
        <v>215</v>
      </c>
      <c r="M8087">
        <v>32309</v>
      </c>
      <c r="N8087">
        <v>5.29</v>
      </c>
      <c r="O8087" t="s">
        <v>6</v>
      </c>
      <c r="P8087" t="s">
        <v>7</v>
      </c>
      <c r="Q8087" t="s">
        <v>8</v>
      </c>
      <c r="R8087" s="1">
        <v>0.09</v>
      </c>
      <c r="S8087" t="s">
        <v>979</v>
      </c>
      <c r="T8087" t="s">
        <v>5057</v>
      </c>
    </row>
    <row r="8088" spans="1:20" x14ac:dyDescent="0.25">
      <c r="A8088" t="s">
        <v>14437</v>
      </c>
      <c r="B8088" s="2" t="s">
        <v>22546</v>
      </c>
      <c r="C8088" t="s">
        <v>26183</v>
      </c>
      <c r="D8088" t="s">
        <v>12936</v>
      </c>
      <c r="E8088">
        <v>4.62</v>
      </c>
      <c r="F8088">
        <v>39173</v>
      </c>
      <c r="G8088" s="7">
        <v>8.8411129199999997E-3</v>
      </c>
      <c r="H8088" s="7">
        <v>7.7764644399999985E-3</v>
      </c>
      <c r="I8088" s="7">
        <v>1.0862422640000003E-2</v>
      </c>
      <c r="J8088" s="7">
        <v>9.1599999999999997E-3</v>
      </c>
      <c r="K8088">
        <v>1.2798570832662037E-3</v>
      </c>
      <c r="L8088">
        <v>115</v>
      </c>
      <c r="M8088">
        <v>25408</v>
      </c>
      <c r="N8088">
        <v>4.47</v>
      </c>
      <c r="O8088" t="s">
        <v>6</v>
      </c>
      <c r="P8088" t="s">
        <v>7</v>
      </c>
      <c r="Q8088" t="s">
        <v>8</v>
      </c>
      <c r="R8088" s="1">
        <v>0.15</v>
      </c>
      <c r="S8088" t="s">
        <v>284</v>
      </c>
      <c r="T8088" t="s">
        <v>5058</v>
      </c>
    </row>
    <row r="8089" spans="1:20" x14ac:dyDescent="0.25">
      <c r="A8089" t="s">
        <v>14437</v>
      </c>
      <c r="B8089" s="2" t="s">
        <v>22547</v>
      </c>
      <c r="C8089" t="s">
        <v>26183</v>
      </c>
      <c r="D8089" t="s">
        <v>12936</v>
      </c>
      <c r="E8089">
        <v>4.62</v>
      </c>
      <c r="F8089">
        <v>35516</v>
      </c>
      <c r="G8089" s="7">
        <v>8.15893218E-3</v>
      </c>
      <c r="H8089" s="7">
        <v>7.9417308599999993E-3</v>
      </c>
      <c r="I8089" s="7">
        <v>1.035933696E-2</v>
      </c>
      <c r="J8089" s="7">
        <v>8.8199999999999997E-3</v>
      </c>
      <c r="K8089">
        <v>1.0920814410012249E-3</v>
      </c>
      <c r="L8089">
        <v>64</v>
      </c>
      <c r="M8089">
        <v>25408</v>
      </c>
      <c r="N8089">
        <v>4.47</v>
      </c>
      <c r="O8089" t="s">
        <v>6</v>
      </c>
      <c r="P8089" t="s">
        <v>7</v>
      </c>
      <c r="Q8089" t="s">
        <v>8</v>
      </c>
      <c r="R8089" s="1">
        <v>0.1</v>
      </c>
      <c r="S8089" t="s">
        <v>284</v>
      </c>
      <c r="T8089" t="s">
        <v>5059</v>
      </c>
    </row>
    <row r="8090" spans="1:20" x14ac:dyDescent="0.25">
      <c r="A8090" t="s">
        <v>14437</v>
      </c>
      <c r="B8090" s="2" t="s">
        <v>22548</v>
      </c>
      <c r="C8090" t="s">
        <v>26884</v>
      </c>
      <c r="D8090" t="s">
        <v>13892</v>
      </c>
      <c r="E8090">
        <v>6.14</v>
      </c>
      <c r="F8090">
        <v>42550</v>
      </c>
      <c r="G8090" s="7">
        <v>4.9689968499999999E-3</v>
      </c>
      <c r="H8090" s="7">
        <v>5.05429292E-3</v>
      </c>
      <c r="I8090" s="7">
        <v>5.666710230000001E-3</v>
      </c>
      <c r="J8090" s="7">
        <v>5.2299999999999994E-3</v>
      </c>
      <c r="K8090">
        <v>3.1075791610121143E-4</v>
      </c>
      <c r="L8090">
        <v>48</v>
      </c>
      <c r="M8090">
        <v>30335</v>
      </c>
      <c r="N8090">
        <v>6.28</v>
      </c>
      <c r="O8090" t="s">
        <v>6</v>
      </c>
      <c r="P8090" t="s">
        <v>7</v>
      </c>
      <c r="Q8090" t="s">
        <v>8</v>
      </c>
      <c r="R8090" s="1">
        <v>7.0000000000000007E-2</v>
      </c>
      <c r="S8090" t="s">
        <v>4860</v>
      </c>
      <c r="T8090" t="s">
        <v>5060</v>
      </c>
    </row>
    <row r="8091" spans="1:20" x14ac:dyDescent="0.25">
      <c r="A8091" t="s">
        <v>14438</v>
      </c>
      <c r="B8091" s="2" t="s">
        <v>22549</v>
      </c>
      <c r="C8091" t="s">
        <v>26018</v>
      </c>
      <c r="D8091" t="s">
        <v>13164</v>
      </c>
      <c r="E8091">
        <v>6.37</v>
      </c>
      <c r="F8091">
        <v>15272</v>
      </c>
      <c r="G8091" s="7">
        <v>0.13405231999999997</v>
      </c>
      <c r="H8091" s="7">
        <v>0.13958468999999998</v>
      </c>
      <c r="I8091" s="7">
        <v>0.17336298999999999</v>
      </c>
      <c r="J8091" s="7">
        <v>0.14899999999999999</v>
      </c>
      <c r="K8091">
        <v>1.7374660490866098E-2</v>
      </c>
      <c r="L8091">
        <v>158</v>
      </c>
      <c r="M8091">
        <v>16176</v>
      </c>
      <c r="N8091">
        <v>6.31</v>
      </c>
      <c r="O8091" t="s">
        <v>6</v>
      </c>
      <c r="P8091" t="s">
        <v>7</v>
      </c>
      <c r="Q8091" t="s">
        <v>8</v>
      </c>
      <c r="R8091" s="1">
        <v>0.32</v>
      </c>
      <c r="S8091" t="s">
        <v>120</v>
      </c>
      <c r="T8091" t="s">
        <v>12592</v>
      </c>
    </row>
    <row r="8092" spans="1:20" x14ac:dyDescent="0.25">
      <c r="A8092" t="s">
        <v>14438</v>
      </c>
      <c r="B8092" s="2" t="s">
        <v>22550</v>
      </c>
      <c r="C8092" t="s">
        <v>26024</v>
      </c>
      <c r="D8092" t="s">
        <v>12625</v>
      </c>
      <c r="E8092">
        <v>6.14</v>
      </c>
      <c r="F8092">
        <v>15966</v>
      </c>
      <c r="G8092" s="7">
        <v>8.3735524999999991E-2</v>
      </c>
      <c r="H8092" s="7">
        <v>0.10261706599999999</v>
      </c>
      <c r="I8092" s="7">
        <v>0.134647409</v>
      </c>
      <c r="J8092" s="7">
        <v>0.10699999999999998</v>
      </c>
      <c r="K8092">
        <v>2.1014480181430983E-2</v>
      </c>
      <c r="L8092">
        <v>70</v>
      </c>
      <c r="M8092">
        <v>17472</v>
      </c>
      <c r="N8092">
        <v>6.05</v>
      </c>
      <c r="O8092" t="s">
        <v>6</v>
      </c>
      <c r="P8092" t="s">
        <v>7</v>
      </c>
      <c r="Q8092" t="s">
        <v>8</v>
      </c>
      <c r="R8092" s="1">
        <v>0.17</v>
      </c>
      <c r="S8092" t="s">
        <v>265</v>
      </c>
      <c r="T8092" t="s">
        <v>11932</v>
      </c>
    </row>
    <row r="8093" spans="1:20" x14ac:dyDescent="0.25">
      <c r="A8093" t="s">
        <v>14438</v>
      </c>
      <c r="B8093" s="2" t="s">
        <v>22551</v>
      </c>
      <c r="C8093" t="s">
        <v>27471</v>
      </c>
      <c r="D8093" t="s">
        <v>13233</v>
      </c>
      <c r="E8093">
        <v>5.86</v>
      </c>
      <c r="F8093">
        <v>15408</v>
      </c>
      <c r="G8093" s="7">
        <v>8.1647983999999993E-3</v>
      </c>
      <c r="H8093" s="7">
        <v>8.352439599999999E-3</v>
      </c>
      <c r="I8093" s="7">
        <v>1.0528276200000001E-2</v>
      </c>
      <c r="J8093" s="7">
        <v>9.015171399999999E-3</v>
      </c>
      <c r="K8093">
        <v>1.0726654982865945E-3</v>
      </c>
      <c r="L8093">
        <v>111</v>
      </c>
      <c r="M8093">
        <v>23565</v>
      </c>
      <c r="N8093">
        <v>6.5</v>
      </c>
      <c r="O8093" t="s">
        <v>6</v>
      </c>
      <c r="P8093" t="s">
        <v>7</v>
      </c>
      <c r="Q8093" t="s">
        <v>8</v>
      </c>
      <c r="R8093" s="1">
        <v>0.26</v>
      </c>
      <c r="S8093" t="s">
        <v>12605</v>
      </c>
      <c r="T8093" t="s">
        <v>12606</v>
      </c>
    </row>
    <row r="8094" spans="1:20" x14ac:dyDescent="0.25">
      <c r="A8094" t="s">
        <v>14438</v>
      </c>
      <c r="B8094" s="2" t="s">
        <v>22552</v>
      </c>
      <c r="C8094" t="s">
        <v>26815</v>
      </c>
      <c r="D8094" t="s">
        <v>12661</v>
      </c>
      <c r="E8094">
        <v>5.8</v>
      </c>
      <c r="F8094">
        <v>16668</v>
      </c>
      <c r="G8094" s="7">
        <v>0.35380012499999997</v>
      </c>
      <c r="H8094" s="7">
        <v>0.34719862499999998</v>
      </c>
      <c r="I8094" s="7">
        <v>0.42400125</v>
      </c>
      <c r="J8094" s="7">
        <v>0.375</v>
      </c>
      <c r="K8094">
        <v>3.4753770315697416E-2</v>
      </c>
      <c r="L8094">
        <v>69</v>
      </c>
      <c r="M8094">
        <v>15368</v>
      </c>
      <c r="N8094">
        <v>5.6</v>
      </c>
      <c r="O8094" t="s">
        <v>6</v>
      </c>
      <c r="P8094" t="s">
        <v>7</v>
      </c>
      <c r="Q8094" t="s">
        <v>8</v>
      </c>
      <c r="R8094" s="1">
        <v>0.3</v>
      </c>
      <c r="S8094" t="s">
        <v>6391</v>
      </c>
      <c r="T8094" t="s">
        <v>11973</v>
      </c>
    </row>
    <row r="8095" spans="1:20" x14ac:dyDescent="0.25">
      <c r="A8095" t="s">
        <v>14438</v>
      </c>
      <c r="B8095" s="2" t="s">
        <v>22553</v>
      </c>
      <c r="C8095" t="s">
        <v>27250</v>
      </c>
      <c r="D8095" t="s">
        <v>12793</v>
      </c>
      <c r="E8095">
        <v>5.5</v>
      </c>
      <c r="F8095">
        <v>18030</v>
      </c>
      <c r="G8095" s="7">
        <v>0.18275037899999999</v>
      </c>
      <c r="H8095" s="7">
        <v>0.17482145399999999</v>
      </c>
      <c r="I8095" s="7">
        <v>0.28142816700000001</v>
      </c>
      <c r="J8095" s="7">
        <v>0.21299999999999999</v>
      </c>
      <c r="K8095">
        <v>4.8494174853954096E-2</v>
      </c>
      <c r="L8095">
        <v>91</v>
      </c>
      <c r="M8095">
        <v>17535</v>
      </c>
      <c r="N8095">
        <v>5.8</v>
      </c>
      <c r="O8095" t="s">
        <v>6</v>
      </c>
      <c r="P8095" t="s">
        <v>7</v>
      </c>
      <c r="Q8095" t="s">
        <v>8</v>
      </c>
      <c r="R8095" s="1">
        <v>0.19</v>
      </c>
      <c r="S8095" t="s">
        <v>4322</v>
      </c>
      <c r="T8095" t="s">
        <v>11860</v>
      </c>
    </row>
    <row r="8096" spans="1:20" x14ac:dyDescent="0.25">
      <c r="A8096" t="s">
        <v>14438</v>
      </c>
      <c r="B8096" s="2" t="s">
        <v>22554</v>
      </c>
      <c r="C8096" t="s">
        <v>26839</v>
      </c>
      <c r="D8096" t="s">
        <v>12967</v>
      </c>
      <c r="E8096">
        <v>5.29</v>
      </c>
      <c r="F8096">
        <v>15386</v>
      </c>
      <c r="G8096" s="7">
        <v>0.136893768</v>
      </c>
      <c r="H8096" s="7">
        <v>0.14173436399999997</v>
      </c>
      <c r="I8096" s="7">
        <v>0.2037371868</v>
      </c>
      <c r="J8096" s="7">
        <v>0.1607884396</v>
      </c>
      <c r="K8096">
        <v>3.0433578023250689E-2</v>
      </c>
      <c r="L8096">
        <v>53</v>
      </c>
      <c r="M8096">
        <v>52976</v>
      </c>
      <c r="N8096">
        <v>5.17</v>
      </c>
      <c r="O8096" t="s">
        <v>6</v>
      </c>
      <c r="P8096" t="s">
        <v>7</v>
      </c>
      <c r="Q8096" t="s">
        <v>8</v>
      </c>
      <c r="R8096" s="1">
        <v>0.08</v>
      </c>
      <c r="S8096" t="s">
        <v>2615</v>
      </c>
      <c r="T8096" t="s">
        <v>11882</v>
      </c>
    </row>
    <row r="8097" spans="1:20" x14ac:dyDescent="0.25">
      <c r="A8097" t="s">
        <v>14438</v>
      </c>
      <c r="B8097" s="2" t="s">
        <v>22555</v>
      </c>
      <c r="C8097" t="s">
        <v>26058</v>
      </c>
      <c r="D8097" t="s">
        <v>13029</v>
      </c>
      <c r="E8097">
        <v>5.08</v>
      </c>
      <c r="F8097">
        <v>16109</v>
      </c>
      <c r="G8097" s="7">
        <v>0.114082777</v>
      </c>
      <c r="H8097" s="7">
        <v>0.13011890100000001</v>
      </c>
      <c r="I8097" s="7">
        <v>0.166798322</v>
      </c>
      <c r="J8097" s="7">
        <v>0.13700000000000001</v>
      </c>
      <c r="K8097">
        <v>2.2064214069356776E-2</v>
      </c>
      <c r="L8097">
        <v>63</v>
      </c>
      <c r="M8097">
        <v>74868</v>
      </c>
      <c r="N8097">
        <v>5.0599999999999996</v>
      </c>
      <c r="O8097" t="s">
        <v>6</v>
      </c>
      <c r="P8097" t="s">
        <v>7</v>
      </c>
      <c r="Q8097" t="s">
        <v>8</v>
      </c>
      <c r="R8097" s="1">
        <v>0.09</v>
      </c>
      <c r="S8097" t="s">
        <v>850</v>
      </c>
      <c r="T8097" t="s">
        <v>11917</v>
      </c>
    </row>
    <row r="8098" spans="1:20" x14ac:dyDescent="0.25">
      <c r="A8098" t="s">
        <v>14438</v>
      </c>
      <c r="B8098" s="2" t="s">
        <v>22556</v>
      </c>
      <c r="C8098" t="s">
        <v>27472</v>
      </c>
      <c r="D8098" t="s">
        <v>13835</v>
      </c>
      <c r="E8098">
        <v>5.0999999999999996</v>
      </c>
      <c r="F8098">
        <v>17042</v>
      </c>
      <c r="G8098" s="7">
        <v>1.6066119E-2</v>
      </c>
      <c r="H8098" s="7">
        <v>1.46626554E-2</v>
      </c>
      <c r="I8098" s="7">
        <v>2.4171225600000002E-2</v>
      </c>
      <c r="J8098" s="7">
        <v>1.83E-2</v>
      </c>
      <c r="K8098">
        <v>4.1909342676546297E-3</v>
      </c>
      <c r="L8098">
        <v>78</v>
      </c>
      <c r="M8098">
        <v>17225</v>
      </c>
      <c r="N8098">
        <v>5.09</v>
      </c>
      <c r="O8098" t="s">
        <v>6</v>
      </c>
      <c r="P8098" t="s">
        <v>7</v>
      </c>
      <c r="Q8098" t="s">
        <v>8</v>
      </c>
      <c r="R8098" s="1">
        <v>0.2</v>
      </c>
      <c r="S8098" t="s">
        <v>11921</v>
      </c>
      <c r="T8098" t="s">
        <v>11922</v>
      </c>
    </row>
    <row r="8099" spans="1:20" x14ac:dyDescent="0.25">
      <c r="A8099" t="s">
        <v>14438</v>
      </c>
      <c r="B8099" s="2" t="s">
        <v>22557</v>
      </c>
      <c r="C8099" t="s">
        <v>26056</v>
      </c>
      <c r="D8099" t="s">
        <v>12661</v>
      </c>
      <c r="E8099">
        <v>5.1100000000000003</v>
      </c>
      <c r="F8099">
        <v>17923</v>
      </c>
      <c r="G8099" s="7">
        <v>9.5530279199999985E-2</v>
      </c>
      <c r="H8099" s="7">
        <v>8.9881817599999997E-2</v>
      </c>
      <c r="I8099" s="7">
        <v>0.1037879032</v>
      </c>
      <c r="J8099" s="7">
        <v>9.64E-2</v>
      </c>
      <c r="K8099">
        <v>5.7103482019398421E-3</v>
      </c>
      <c r="L8099">
        <v>49</v>
      </c>
      <c r="M8099">
        <v>28748</v>
      </c>
      <c r="N8099">
        <v>9.56</v>
      </c>
      <c r="O8099" t="s">
        <v>6</v>
      </c>
      <c r="P8099" t="s">
        <v>7</v>
      </c>
      <c r="Q8099" t="s">
        <v>8</v>
      </c>
      <c r="R8099" s="1">
        <v>0.13</v>
      </c>
      <c r="S8099" t="s">
        <v>844</v>
      </c>
      <c r="T8099" t="s">
        <v>11924</v>
      </c>
    </row>
    <row r="8100" spans="1:20" x14ac:dyDescent="0.25">
      <c r="A8100" t="s">
        <v>14438</v>
      </c>
      <c r="B8100" s="2" t="s">
        <v>22558</v>
      </c>
      <c r="C8100" t="s">
        <v>26053</v>
      </c>
      <c r="D8100" t="s">
        <v>13189</v>
      </c>
      <c r="E8100">
        <v>5.22</v>
      </c>
      <c r="F8100">
        <v>17923</v>
      </c>
      <c r="G8100" s="7">
        <v>5.268865679999999E-2</v>
      </c>
      <c r="H8100" s="7">
        <v>6.6108541199999996E-2</v>
      </c>
      <c r="I8100" s="7">
        <v>8.4002802000000001E-2</v>
      </c>
      <c r="J8100" s="7">
        <v>6.7599999999999993E-2</v>
      </c>
      <c r="K8100">
        <v>1.2827373319474382E-2</v>
      </c>
      <c r="L8100">
        <v>59</v>
      </c>
      <c r="M8100">
        <v>17386</v>
      </c>
      <c r="N8100">
        <v>5.37</v>
      </c>
      <c r="O8100" t="s">
        <v>6</v>
      </c>
      <c r="P8100" t="s">
        <v>7</v>
      </c>
      <c r="Q8100" t="s">
        <v>8</v>
      </c>
      <c r="R8100" s="1">
        <v>0.3</v>
      </c>
      <c r="S8100" t="s">
        <v>796</v>
      </c>
      <c r="T8100" t="s">
        <v>11934</v>
      </c>
    </row>
    <row r="8101" spans="1:20" x14ac:dyDescent="0.25">
      <c r="A8101" t="s">
        <v>14438</v>
      </c>
      <c r="B8101" s="2" t="s">
        <v>22559</v>
      </c>
      <c r="C8101" t="s">
        <v>26665</v>
      </c>
      <c r="D8101" t="s">
        <v>13785</v>
      </c>
      <c r="E8101">
        <v>4.96</v>
      </c>
      <c r="F8101">
        <v>17633</v>
      </c>
      <c r="G8101" s="7">
        <v>6.07824561E-2</v>
      </c>
      <c r="H8101" s="7">
        <v>6.4738575300000004E-2</v>
      </c>
      <c r="I8101" s="7">
        <v>8.9578968600000003E-2</v>
      </c>
      <c r="J8101" s="7">
        <v>7.17E-2</v>
      </c>
      <c r="K8101">
        <v>1.2745086855490416E-2</v>
      </c>
      <c r="L8101">
        <v>101</v>
      </c>
      <c r="M8101">
        <v>57643</v>
      </c>
      <c r="N8101">
        <v>6.59</v>
      </c>
      <c r="O8101" t="s">
        <v>6</v>
      </c>
      <c r="P8101" t="s">
        <v>7</v>
      </c>
      <c r="Q8101" t="s">
        <v>8</v>
      </c>
      <c r="R8101" s="1">
        <v>0.06</v>
      </c>
      <c r="S8101" t="s">
        <v>4405</v>
      </c>
      <c r="T8101" t="s">
        <v>11939</v>
      </c>
    </row>
    <row r="8102" spans="1:20" x14ac:dyDescent="0.25">
      <c r="A8102" t="s">
        <v>14438</v>
      </c>
      <c r="B8102" s="2" t="s">
        <v>22560</v>
      </c>
      <c r="C8102" t="s">
        <v>26839</v>
      </c>
      <c r="D8102" t="s">
        <v>12967</v>
      </c>
      <c r="E8102">
        <v>4.78</v>
      </c>
      <c r="F8102">
        <v>13911</v>
      </c>
      <c r="G8102" s="7">
        <v>0.12419071200000001</v>
      </c>
      <c r="H8102" s="7">
        <v>0.13183894400000001</v>
      </c>
      <c r="I8102" s="7">
        <v>0.15197034400000001</v>
      </c>
      <c r="J8102" s="7">
        <v>0.13600000000000001</v>
      </c>
      <c r="K8102">
        <v>1.1716449370869087E-2</v>
      </c>
      <c r="L8102">
        <v>81</v>
      </c>
      <c r="M8102">
        <v>52976</v>
      </c>
      <c r="N8102">
        <v>5.17</v>
      </c>
      <c r="O8102" t="s">
        <v>6</v>
      </c>
      <c r="P8102" t="s">
        <v>7</v>
      </c>
      <c r="Q8102" t="s">
        <v>8</v>
      </c>
      <c r="R8102" s="1">
        <v>0.06</v>
      </c>
      <c r="S8102" t="s">
        <v>2615</v>
      </c>
      <c r="T8102" t="s">
        <v>11943</v>
      </c>
    </row>
    <row r="8103" spans="1:20" x14ac:dyDescent="0.25">
      <c r="A8103" t="s">
        <v>14438</v>
      </c>
      <c r="B8103" s="2" t="s">
        <v>22561</v>
      </c>
      <c r="C8103" t="s">
        <v>26985</v>
      </c>
      <c r="D8103" t="s">
        <v>13202</v>
      </c>
      <c r="E8103">
        <v>4.67</v>
      </c>
      <c r="F8103">
        <v>14244</v>
      </c>
      <c r="G8103" s="7">
        <v>0.100403099</v>
      </c>
      <c r="H8103" s="7">
        <v>0.102764799</v>
      </c>
      <c r="I8103" s="7">
        <v>0.13583210200000001</v>
      </c>
      <c r="J8103" s="7">
        <v>0.113</v>
      </c>
      <c r="K8103">
        <v>1.6173498240976497E-2</v>
      </c>
      <c r="L8103">
        <v>126</v>
      </c>
      <c r="M8103">
        <v>21395</v>
      </c>
      <c r="N8103">
        <v>6.69</v>
      </c>
      <c r="O8103" t="s">
        <v>6</v>
      </c>
      <c r="P8103" t="s">
        <v>7</v>
      </c>
      <c r="Q8103" t="s">
        <v>8</v>
      </c>
      <c r="R8103" s="1">
        <v>0.2</v>
      </c>
      <c r="S8103" t="s">
        <v>2397</v>
      </c>
      <c r="T8103" t="s">
        <v>11948</v>
      </c>
    </row>
    <row r="8104" spans="1:20" x14ac:dyDescent="0.25">
      <c r="A8104" t="s">
        <v>14438</v>
      </c>
      <c r="B8104" s="2" t="s">
        <v>22562</v>
      </c>
      <c r="C8104" t="s">
        <v>26987</v>
      </c>
      <c r="D8104" t="s">
        <v>13204</v>
      </c>
      <c r="E8104">
        <v>4.68</v>
      </c>
      <c r="F8104">
        <v>14695</v>
      </c>
      <c r="G8104" s="7">
        <v>0.138906693</v>
      </c>
      <c r="H8104" s="7">
        <v>0.121677771</v>
      </c>
      <c r="I8104" s="7">
        <v>0.21641553600000002</v>
      </c>
      <c r="J8104" s="7">
        <v>0.159</v>
      </c>
      <c r="K8104">
        <v>4.1203695375908525E-2</v>
      </c>
      <c r="L8104">
        <v>61</v>
      </c>
      <c r="M8104">
        <v>15897</v>
      </c>
      <c r="N8104">
        <v>6.54</v>
      </c>
      <c r="O8104" t="s">
        <v>6</v>
      </c>
      <c r="P8104" t="s">
        <v>7</v>
      </c>
      <c r="Q8104" t="s">
        <v>8</v>
      </c>
      <c r="R8104" s="1">
        <v>0.2</v>
      </c>
      <c r="S8104" t="s">
        <v>5692</v>
      </c>
      <c r="T8104" t="s">
        <v>11953</v>
      </c>
    </row>
    <row r="8105" spans="1:20" x14ac:dyDescent="0.25">
      <c r="A8105" t="s">
        <v>14438</v>
      </c>
      <c r="B8105" s="2" t="s">
        <v>22563</v>
      </c>
      <c r="C8105" t="s">
        <v>26063</v>
      </c>
      <c r="D8105" t="s">
        <v>12966</v>
      </c>
      <c r="E8105">
        <v>4.72</v>
      </c>
      <c r="F8105">
        <v>16205</v>
      </c>
      <c r="G8105" s="7">
        <v>0.24241142699999998</v>
      </c>
      <c r="H8105" s="7">
        <v>0.29583320099999999</v>
      </c>
      <c r="I8105" s="7">
        <v>0.38875537199999999</v>
      </c>
      <c r="J8105" s="7">
        <v>0.309</v>
      </c>
      <c r="K8105">
        <v>6.0465753428259057E-2</v>
      </c>
      <c r="L8105">
        <v>46</v>
      </c>
      <c r="M8105">
        <v>17045</v>
      </c>
      <c r="N8105">
        <v>5.0199999999999996</v>
      </c>
      <c r="O8105" t="s">
        <v>6</v>
      </c>
      <c r="P8105" t="s">
        <v>7</v>
      </c>
      <c r="Q8105" t="s">
        <v>8</v>
      </c>
      <c r="R8105" s="1">
        <v>0.2</v>
      </c>
      <c r="S8105" t="s">
        <v>860</v>
      </c>
      <c r="T8105" t="s">
        <v>11954</v>
      </c>
    </row>
    <row r="8106" spans="1:20" x14ac:dyDescent="0.25">
      <c r="A8106" t="s">
        <v>14438</v>
      </c>
      <c r="B8106" s="2" t="s">
        <v>22564</v>
      </c>
      <c r="C8106" t="s">
        <v>27316</v>
      </c>
      <c r="D8106" t="s">
        <v>13642</v>
      </c>
      <c r="E8106">
        <v>4.78</v>
      </c>
      <c r="F8106">
        <v>16942</v>
      </c>
      <c r="G8106" s="7">
        <v>0.49790794499999991</v>
      </c>
      <c r="H8106" s="7">
        <v>0.43575172999999995</v>
      </c>
      <c r="I8106" s="7">
        <v>0.76134032499999993</v>
      </c>
      <c r="J8106" s="7">
        <v>0.56499999999999995</v>
      </c>
      <c r="K8106">
        <v>0.14113348570676088</v>
      </c>
      <c r="L8106">
        <v>304</v>
      </c>
      <c r="M8106">
        <v>16964</v>
      </c>
      <c r="N8106">
        <v>5.21</v>
      </c>
      <c r="O8106" t="s">
        <v>6</v>
      </c>
      <c r="P8106" t="s">
        <v>7</v>
      </c>
      <c r="Q8106" t="s">
        <v>8</v>
      </c>
      <c r="R8106" s="1">
        <v>0.5</v>
      </c>
      <c r="S8106" t="s">
        <v>3553</v>
      </c>
      <c r="T8106" t="s">
        <v>11955</v>
      </c>
    </row>
    <row r="8107" spans="1:20" x14ac:dyDescent="0.25">
      <c r="A8107" t="s">
        <v>14438</v>
      </c>
      <c r="B8107" s="2" t="s">
        <v>22565</v>
      </c>
      <c r="C8107" t="s">
        <v>27312</v>
      </c>
      <c r="D8107" t="s">
        <v>13643</v>
      </c>
      <c r="E8107">
        <v>4.72</v>
      </c>
      <c r="F8107">
        <v>17144</v>
      </c>
      <c r="G8107" s="7">
        <v>1.3106880599999999</v>
      </c>
      <c r="H8107" s="7">
        <v>1.3621812599999998</v>
      </c>
      <c r="I8107" s="7">
        <v>1.5571306799999998</v>
      </c>
      <c r="J8107" s="7">
        <v>1.41</v>
      </c>
      <c r="K8107">
        <v>0.10613973544187487</v>
      </c>
      <c r="L8107">
        <v>254</v>
      </c>
      <c r="M8107">
        <v>16695</v>
      </c>
      <c r="N8107">
        <v>5.32</v>
      </c>
      <c r="O8107" t="s">
        <v>6</v>
      </c>
      <c r="P8107" t="s">
        <v>7</v>
      </c>
      <c r="Q8107" t="s">
        <v>8</v>
      </c>
      <c r="R8107" s="1">
        <v>0.37</v>
      </c>
      <c r="S8107" t="s">
        <v>3539</v>
      </c>
      <c r="T8107" t="s">
        <v>11956</v>
      </c>
    </row>
    <row r="8108" spans="1:20" x14ac:dyDescent="0.25">
      <c r="A8108" t="s">
        <v>14438</v>
      </c>
      <c r="B8108" s="2" t="s">
        <v>22566</v>
      </c>
      <c r="C8108" t="s">
        <v>27473</v>
      </c>
      <c r="D8108" t="s">
        <v>13186</v>
      </c>
      <c r="E8108">
        <v>4.6500000000000004</v>
      </c>
      <c r="F8108">
        <v>17477</v>
      </c>
      <c r="G8108" s="7">
        <v>0.10633038999999998</v>
      </c>
      <c r="H8108" s="7">
        <v>0.10423246799999999</v>
      </c>
      <c r="I8108" s="7">
        <v>0.14343714200000002</v>
      </c>
      <c r="J8108" s="7">
        <v>0.11799999999999999</v>
      </c>
      <c r="K8108">
        <v>1.8007155319032603E-2</v>
      </c>
      <c r="L8108">
        <v>242</v>
      </c>
      <c r="M8108">
        <v>16960</v>
      </c>
      <c r="N8108">
        <v>5.0199999999999996</v>
      </c>
      <c r="O8108" t="s">
        <v>6</v>
      </c>
      <c r="P8108" t="s">
        <v>7</v>
      </c>
      <c r="Q8108" t="s">
        <v>8</v>
      </c>
      <c r="R8108" s="1">
        <v>0.54</v>
      </c>
      <c r="S8108" t="s">
        <v>11957</v>
      </c>
      <c r="T8108" t="s">
        <v>11958</v>
      </c>
    </row>
    <row r="8109" spans="1:20" x14ac:dyDescent="0.25">
      <c r="A8109" t="s">
        <v>14438</v>
      </c>
      <c r="B8109" s="2" t="s">
        <v>22567</v>
      </c>
      <c r="C8109" t="s">
        <v>27316</v>
      </c>
      <c r="D8109" t="s">
        <v>13642</v>
      </c>
      <c r="E8109">
        <v>4.57</v>
      </c>
      <c r="F8109">
        <v>17220</v>
      </c>
      <c r="G8109" s="7">
        <v>3.4398873599999998E-2</v>
      </c>
      <c r="H8109" s="7">
        <v>2.9362241599999998E-2</v>
      </c>
      <c r="I8109" s="7">
        <v>4.6638884800000009E-2</v>
      </c>
      <c r="J8109" s="7">
        <v>3.6799999999999999E-2</v>
      </c>
      <c r="K8109">
        <v>7.2546378754839436E-3</v>
      </c>
      <c r="L8109">
        <v>54</v>
      </c>
      <c r="M8109">
        <v>16964</v>
      </c>
      <c r="N8109">
        <v>5.21</v>
      </c>
      <c r="O8109" t="s">
        <v>6</v>
      </c>
      <c r="P8109" t="s">
        <v>7</v>
      </c>
      <c r="Q8109" t="s">
        <v>8</v>
      </c>
      <c r="R8109" s="1">
        <v>0.33</v>
      </c>
      <c r="S8109" t="s">
        <v>3553</v>
      </c>
      <c r="T8109" t="s">
        <v>11959</v>
      </c>
    </row>
    <row r="8110" spans="1:20" x14ac:dyDescent="0.25">
      <c r="A8110" t="s">
        <v>14438</v>
      </c>
      <c r="B8110" s="2" t="s">
        <v>22568</v>
      </c>
      <c r="C8110" t="s">
        <v>27473</v>
      </c>
      <c r="D8110" t="s">
        <v>13186</v>
      </c>
      <c r="E8110">
        <v>4.4400000000000004</v>
      </c>
      <c r="F8110">
        <v>17374</v>
      </c>
      <c r="G8110" s="7">
        <v>0.16669248</v>
      </c>
      <c r="H8110" s="7">
        <v>0.16860617</v>
      </c>
      <c r="I8110" s="7">
        <v>0.17470135000000006</v>
      </c>
      <c r="J8110" s="7">
        <v>0.17000000000000004</v>
      </c>
      <c r="K8110">
        <v>3.414925203758766E-3</v>
      </c>
      <c r="L8110">
        <v>151</v>
      </c>
      <c r="M8110">
        <v>16960</v>
      </c>
      <c r="N8110">
        <v>5.0199999999999996</v>
      </c>
      <c r="O8110" t="s">
        <v>6</v>
      </c>
      <c r="P8110" t="s">
        <v>7</v>
      </c>
      <c r="Q8110" t="s">
        <v>8</v>
      </c>
      <c r="R8110" s="1">
        <v>0.54</v>
      </c>
      <c r="S8110" t="s">
        <v>11957</v>
      </c>
      <c r="T8110" t="s">
        <v>11960</v>
      </c>
    </row>
    <row r="8111" spans="1:20" x14ac:dyDescent="0.25">
      <c r="A8111" t="s">
        <v>14438</v>
      </c>
      <c r="B8111" s="2" t="s">
        <v>22569</v>
      </c>
      <c r="C8111" t="s">
        <v>26667</v>
      </c>
      <c r="D8111" t="s">
        <v>13785</v>
      </c>
      <c r="E8111">
        <v>4.3</v>
      </c>
      <c r="F8111">
        <v>16181</v>
      </c>
      <c r="G8111" s="7">
        <v>7.6637088000000006E-2</v>
      </c>
      <c r="H8111" s="7">
        <v>6.7893724799999999E-2</v>
      </c>
      <c r="I8111" s="7">
        <v>9.3069187200000014E-2</v>
      </c>
      <c r="J8111" s="7">
        <v>7.9200000000000007E-2</v>
      </c>
      <c r="K8111">
        <v>1.0436390346707132E-2</v>
      </c>
      <c r="L8111">
        <v>67</v>
      </c>
      <c r="M8111">
        <v>56554</v>
      </c>
      <c r="N8111">
        <v>6.37</v>
      </c>
      <c r="O8111" t="s">
        <v>6</v>
      </c>
      <c r="P8111" t="s">
        <v>7</v>
      </c>
      <c r="Q8111" t="s">
        <v>8</v>
      </c>
      <c r="R8111" s="1">
        <v>0.09</v>
      </c>
      <c r="S8111" t="s">
        <v>4371</v>
      </c>
      <c r="T8111" t="s">
        <v>11961</v>
      </c>
    </row>
    <row r="8112" spans="1:20" x14ac:dyDescent="0.25">
      <c r="A8112" t="s">
        <v>14438</v>
      </c>
      <c r="B8112" s="2" t="s">
        <v>22570</v>
      </c>
      <c r="C8112" t="s">
        <v>26833</v>
      </c>
      <c r="D8112" t="s">
        <v>13216</v>
      </c>
      <c r="E8112">
        <v>4.1500000000000004</v>
      </c>
      <c r="F8112">
        <v>17144</v>
      </c>
      <c r="G8112" s="7">
        <v>0.31318991999999996</v>
      </c>
      <c r="H8112" s="7">
        <v>0.28520316000000001</v>
      </c>
      <c r="I8112" s="7">
        <v>0.48160692000000005</v>
      </c>
      <c r="J8112" s="7">
        <v>0.36000000000000004</v>
      </c>
      <c r="K8112">
        <v>8.674482473607753E-2</v>
      </c>
      <c r="L8112">
        <v>112</v>
      </c>
      <c r="M8112">
        <v>19855</v>
      </c>
      <c r="N8112">
        <v>4.9400000000000004</v>
      </c>
      <c r="O8112" t="s">
        <v>6</v>
      </c>
      <c r="P8112" t="s">
        <v>7</v>
      </c>
      <c r="Q8112" t="s">
        <v>8</v>
      </c>
      <c r="R8112" s="1">
        <v>0.11</v>
      </c>
      <c r="S8112" t="s">
        <v>6359</v>
      </c>
      <c r="T8112" t="s">
        <v>11962</v>
      </c>
    </row>
    <row r="8113" spans="1:20" x14ac:dyDescent="0.25">
      <c r="A8113" t="s">
        <v>14438</v>
      </c>
      <c r="B8113" s="2" t="s">
        <v>22571</v>
      </c>
      <c r="C8113" t="s">
        <v>26666</v>
      </c>
      <c r="D8113" t="s">
        <v>13832</v>
      </c>
      <c r="E8113">
        <v>6.87</v>
      </c>
      <c r="F8113">
        <v>19648</v>
      </c>
      <c r="G8113" s="7">
        <v>0.43839931499999996</v>
      </c>
      <c r="H8113" s="7">
        <v>0.42041775499999995</v>
      </c>
      <c r="I8113" s="7">
        <v>0.47618293000000012</v>
      </c>
      <c r="J8113" s="7">
        <v>0.44500000000000001</v>
      </c>
      <c r="K8113">
        <v>2.3239556328912996E-2</v>
      </c>
      <c r="L8113">
        <v>56</v>
      </c>
      <c r="M8113">
        <v>53669</v>
      </c>
      <c r="N8113">
        <v>6.2</v>
      </c>
      <c r="O8113" t="s">
        <v>6</v>
      </c>
      <c r="P8113" t="s">
        <v>7</v>
      </c>
      <c r="Q8113" t="s">
        <v>8</v>
      </c>
      <c r="R8113" s="1">
        <v>0.12</v>
      </c>
      <c r="S8113" t="s">
        <v>4156</v>
      </c>
      <c r="T8113" t="s">
        <v>11963</v>
      </c>
    </row>
    <row r="8114" spans="1:20" x14ac:dyDescent="0.25">
      <c r="A8114" t="s">
        <v>14438</v>
      </c>
      <c r="B8114" s="2" t="s">
        <v>22572</v>
      </c>
      <c r="C8114" t="s">
        <v>26666</v>
      </c>
      <c r="D8114" t="s">
        <v>13832</v>
      </c>
      <c r="E8114">
        <v>6.87</v>
      </c>
      <c r="F8114">
        <v>20329</v>
      </c>
      <c r="G8114" s="7">
        <v>0.18522596199999999</v>
      </c>
      <c r="H8114" s="7">
        <v>0.184266438</v>
      </c>
      <c r="I8114" s="7">
        <v>0.21250760000000005</v>
      </c>
      <c r="J8114" s="7">
        <v>0.19400000000000003</v>
      </c>
      <c r="K8114">
        <v>1.3092710819298014E-2</v>
      </c>
      <c r="L8114">
        <v>113</v>
      </c>
      <c r="M8114">
        <v>53669</v>
      </c>
      <c r="N8114">
        <v>6.2</v>
      </c>
      <c r="O8114" t="s">
        <v>6</v>
      </c>
      <c r="P8114" t="s">
        <v>7</v>
      </c>
      <c r="Q8114" t="s">
        <v>8</v>
      </c>
      <c r="R8114" s="1">
        <v>0.06</v>
      </c>
      <c r="S8114" t="s">
        <v>4156</v>
      </c>
      <c r="T8114" t="s">
        <v>11964</v>
      </c>
    </row>
    <row r="8115" spans="1:20" x14ac:dyDescent="0.25">
      <c r="A8115" t="s">
        <v>14438</v>
      </c>
      <c r="B8115" s="2" t="s">
        <v>22573</v>
      </c>
      <c r="C8115" t="s">
        <v>26665</v>
      </c>
      <c r="D8115" t="s">
        <v>13785</v>
      </c>
      <c r="E8115">
        <v>6.87</v>
      </c>
      <c r="F8115">
        <v>21991</v>
      </c>
      <c r="G8115" s="7">
        <v>0.51535699800000001</v>
      </c>
      <c r="H8115" s="7">
        <v>0.55813990199999997</v>
      </c>
      <c r="I8115" s="7">
        <v>0.78050310000000001</v>
      </c>
      <c r="J8115" s="7">
        <v>0.61799999999999999</v>
      </c>
      <c r="K8115">
        <v>0.11622689691827148</v>
      </c>
      <c r="L8115">
        <v>95</v>
      </c>
      <c r="M8115">
        <v>57643</v>
      </c>
      <c r="N8115">
        <v>6.59</v>
      </c>
      <c r="O8115" t="s">
        <v>6</v>
      </c>
      <c r="P8115" t="s">
        <v>7</v>
      </c>
      <c r="Q8115" t="s">
        <v>8</v>
      </c>
      <c r="R8115" s="1">
        <v>7.0000000000000007E-2</v>
      </c>
      <c r="S8115" t="s">
        <v>4405</v>
      </c>
      <c r="T8115" t="s">
        <v>11965</v>
      </c>
    </row>
    <row r="8116" spans="1:20" x14ac:dyDescent="0.25">
      <c r="A8116" t="s">
        <v>14438</v>
      </c>
      <c r="B8116" s="2" t="s">
        <v>22574</v>
      </c>
      <c r="C8116" t="s">
        <v>27474</v>
      </c>
      <c r="D8116" t="s">
        <v>13843</v>
      </c>
      <c r="E8116">
        <v>6.88</v>
      </c>
      <c r="F8116">
        <v>27805</v>
      </c>
      <c r="G8116" s="7">
        <v>0.34333367999999997</v>
      </c>
      <c r="H8116" s="7">
        <v>0.31618884000000003</v>
      </c>
      <c r="I8116" s="7">
        <v>0.45647747999999999</v>
      </c>
      <c r="J8116" s="7">
        <v>0.37200000000000005</v>
      </c>
      <c r="K8116">
        <v>6.0753842430028696E-2</v>
      </c>
      <c r="L8116">
        <v>68</v>
      </c>
      <c r="M8116">
        <v>26205</v>
      </c>
      <c r="N8116">
        <v>8.42</v>
      </c>
      <c r="O8116" t="s">
        <v>6</v>
      </c>
      <c r="P8116" t="s">
        <v>7</v>
      </c>
      <c r="Q8116" t="s">
        <v>8</v>
      </c>
      <c r="R8116" s="1">
        <v>0.18</v>
      </c>
      <c r="S8116" t="s">
        <v>11966</v>
      </c>
      <c r="T8116" t="s">
        <v>11967</v>
      </c>
    </row>
    <row r="8117" spans="1:20" x14ac:dyDescent="0.25">
      <c r="A8117" t="s">
        <v>14438</v>
      </c>
      <c r="B8117" s="2" t="s">
        <v>22575</v>
      </c>
      <c r="C8117" t="s">
        <v>27474</v>
      </c>
      <c r="D8117" t="s">
        <v>13843</v>
      </c>
      <c r="E8117">
        <v>6.65</v>
      </c>
      <c r="F8117">
        <v>28116</v>
      </c>
      <c r="G8117" s="7">
        <v>3.8813186400000005E-2</v>
      </c>
      <c r="H8117" s="7">
        <v>4.3367532800000004E-2</v>
      </c>
      <c r="I8117" s="7">
        <v>5.4019280800000007E-2</v>
      </c>
      <c r="J8117" s="7">
        <v>4.5400000000000003E-2</v>
      </c>
      <c r="K8117">
        <v>6.3720493257525207E-3</v>
      </c>
      <c r="L8117">
        <v>72</v>
      </c>
      <c r="M8117">
        <v>26205</v>
      </c>
      <c r="N8117">
        <v>8.42</v>
      </c>
      <c r="O8117" t="s">
        <v>6</v>
      </c>
      <c r="P8117" t="s">
        <v>7</v>
      </c>
      <c r="Q8117" t="s">
        <v>8</v>
      </c>
      <c r="R8117" s="1">
        <v>0.24</v>
      </c>
      <c r="S8117" t="s">
        <v>11966</v>
      </c>
      <c r="T8117" t="s">
        <v>11968</v>
      </c>
    </row>
    <row r="8118" spans="1:20" x14ac:dyDescent="0.25">
      <c r="A8118" t="s">
        <v>14438</v>
      </c>
      <c r="B8118" s="2" t="s">
        <v>22576</v>
      </c>
      <c r="C8118" t="s">
        <v>26106</v>
      </c>
      <c r="D8118" t="s">
        <v>13249</v>
      </c>
      <c r="E8118">
        <v>6.56</v>
      </c>
      <c r="F8118">
        <v>31593</v>
      </c>
      <c r="G8118" s="7">
        <v>4.7876525999999996E-2</v>
      </c>
      <c r="H8118" s="7">
        <v>5.9475221599999996E-2</v>
      </c>
      <c r="I8118" s="7">
        <v>7.6548252400000003E-2</v>
      </c>
      <c r="J8118" s="7">
        <v>6.13E-2</v>
      </c>
      <c r="K8118">
        <v>1.1776086951839994E-2</v>
      </c>
      <c r="L8118">
        <v>136</v>
      </c>
      <c r="M8118">
        <v>30853</v>
      </c>
      <c r="N8118">
        <v>6.24</v>
      </c>
      <c r="O8118" t="s">
        <v>6</v>
      </c>
      <c r="P8118" t="s">
        <v>7</v>
      </c>
      <c r="Q8118" t="s">
        <v>8</v>
      </c>
      <c r="R8118" s="1">
        <v>0.13</v>
      </c>
      <c r="S8118" t="s">
        <v>93</v>
      </c>
      <c r="T8118" t="s">
        <v>11969</v>
      </c>
    </row>
    <row r="8119" spans="1:20" x14ac:dyDescent="0.25">
      <c r="A8119" t="s">
        <v>14438</v>
      </c>
      <c r="B8119" s="2" t="s">
        <v>22577</v>
      </c>
      <c r="C8119" t="s">
        <v>26313</v>
      </c>
      <c r="D8119" t="s">
        <v>12817</v>
      </c>
      <c r="E8119">
        <v>6.27</v>
      </c>
      <c r="F8119">
        <v>29556</v>
      </c>
      <c r="G8119" s="7">
        <v>8.442614259999999E-2</v>
      </c>
      <c r="H8119" s="7">
        <v>6.7198847199999995E-2</v>
      </c>
      <c r="I8119" s="7">
        <v>0.11417501020000001</v>
      </c>
      <c r="J8119" s="7">
        <v>8.8600000000000012E-2</v>
      </c>
      <c r="K8119">
        <v>1.9403707321837452E-2</v>
      </c>
      <c r="L8119">
        <v>251</v>
      </c>
      <c r="M8119">
        <v>41897</v>
      </c>
      <c r="N8119">
        <v>5.31</v>
      </c>
      <c r="O8119" t="s">
        <v>6</v>
      </c>
      <c r="P8119" t="s">
        <v>7</v>
      </c>
      <c r="Q8119" t="s">
        <v>8</v>
      </c>
      <c r="R8119" s="1">
        <v>0.14000000000000001</v>
      </c>
      <c r="S8119" t="s">
        <v>665</v>
      </c>
      <c r="T8119" t="s">
        <v>12607</v>
      </c>
    </row>
    <row r="8120" spans="1:20" x14ac:dyDescent="0.25">
      <c r="A8120" t="s">
        <v>14438</v>
      </c>
      <c r="B8120" s="2" t="s">
        <v>22578</v>
      </c>
      <c r="C8120" t="s">
        <v>26096</v>
      </c>
      <c r="D8120" t="s">
        <v>12805</v>
      </c>
      <c r="E8120">
        <v>6.03</v>
      </c>
      <c r="F8120">
        <v>24000</v>
      </c>
      <c r="G8120" s="7">
        <v>2.1662639599999998E-2</v>
      </c>
      <c r="H8120" s="7">
        <v>2.7436984399999999E-2</v>
      </c>
      <c r="I8120" s="7">
        <v>3.610037600000001E-2</v>
      </c>
      <c r="J8120" s="7">
        <v>2.8399999999999998E-2</v>
      </c>
      <c r="K8120">
        <v>5.9333861817882872E-3</v>
      </c>
      <c r="L8120">
        <v>96</v>
      </c>
      <c r="M8120">
        <v>27682</v>
      </c>
      <c r="N8120">
        <v>5.23</v>
      </c>
      <c r="O8120" t="s">
        <v>6</v>
      </c>
      <c r="P8120" t="s">
        <v>7</v>
      </c>
      <c r="Q8120" t="s">
        <v>8</v>
      </c>
      <c r="R8120" s="1">
        <v>0.32</v>
      </c>
      <c r="S8120" t="s">
        <v>69</v>
      </c>
      <c r="T8120" t="s">
        <v>12608</v>
      </c>
    </row>
    <row r="8121" spans="1:20" x14ac:dyDescent="0.25">
      <c r="A8121" t="s">
        <v>14438</v>
      </c>
      <c r="B8121" s="2" t="s">
        <v>22579</v>
      </c>
      <c r="C8121" t="s">
        <v>26663</v>
      </c>
      <c r="D8121" t="s">
        <v>12806</v>
      </c>
      <c r="E8121">
        <v>5.98</v>
      </c>
      <c r="F8121">
        <v>31244</v>
      </c>
      <c r="G8121" s="7">
        <v>2.1216141000000001E-2</v>
      </c>
      <c r="H8121" s="7">
        <v>1.8366235999999998E-2</v>
      </c>
      <c r="I8121" s="7">
        <v>1.8662863999999998E-2</v>
      </c>
      <c r="J8121" s="7">
        <v>1.9415080333333334E-2</v>
      </c>
      <c r="K8121">
        <v>1.279286698739142E-3</v>
      </c>
      <c r="L8121">
        <v>90</v>
      </c>
      <c r="M8121">
        <v>28397</v>
      </c>
      <c r="N8121">
        <v>5.65</v>
      </c>
      <c r="O8121" t="s">
        <v>6</v>
      </c>
      <c r="P8121" t="s">
        <v>7</v>
      </c>
      <c r="Q8121" t="s">
        <v>8</v>
      </c>
      <c r="R8121" s="1">
        <v>0.16</v>
      </c>
      <c r="S8121" t="s">
        <v>1182</v>
      </c>
      <c r="T8121" t="s">
        <v>11970</v>
      </c>
    </row>
    <row r="8122" spans="1:20" x14ac:dyDescent="0.25">
      <c r="A8122" t="s">
        <v>14438</v>
      </c>
      <c r="B8122" s="2" t="s">
        <v>22580</v>
      </c>
      <c r="C8122" t="s">
        <v>26580</v>
      </c>
      <c r="D8122" t="s">
        <v>13521</v>
      </c>
      <c r="E8122">
        <v>5.69</v>
      </c>
      <c r="F8122">
        <v>25441</v>
      </c>
      <c r="G8122" s="7">
        <v>0.28587395200000004</v>
      </c>
      <c r="H8122" s="7">
        <v>0.23532058599999997</v>
      </c>
      <c r="I8122" s="7">
        <v>0.21538590399999999</v>
      </c>
      <c r="J8122" s="7">
        <v>0.24552681400000001</v>
      </c>
      <c r="K8122">
        <v>2.9667788876193243E-2</v>
      </c>
      <c r="L8122">
        <v>379</v>
      </c>
      <c r="M8122">
        <v>21711</v>
      </c>
      <c r="N8122">
        <v>5.82</v>
      </c>
      <c r="O8122" t="s">
        <v>6</v>
      </c>
      <c r="P8122" t="s">
        <v>7</v>
      </c>
      <c r="Q8122" t="s">
        <v>8</v>
      </c>
      <c r="R8122" s="1">
        <v>0.32</v>
      </c>
      <c r="S8122" t="s">
        <v>1247</v>
      </c>
      <c r="T8122" t="s">
        <v>11971</v>
      </c>
    </row>
    <row r="8123" spans="1:20" x14ac:dyDescent="0.25">
      <c r="A8123" t="s">
        <v>14438</v>
      </c>
      <c r="B8123" s="2" t="s">
        <v>22581</v>
      </c>
      <c r="C8123" t="s">
        <v>26387</v>
      </c>
      <c r="D8123" t="s">
        <v>12735</v>
      </c>
      <c r="E8123">
        <v>5.62</v>
      </c>
      <c r="F8123">
        <v>30473</v>
      </c>
      <c r="G8123" s="7">
        <v>0.14480009200000002</v>
      </c>
      <c r="H8123" s="7">
        <v>0.11881335999999999</v>
      </c>
      <c r="I8123" s="7">
        <v>0.110222242</v>
      </c>
      <c r="J8123" s="7">
        <v>0.12461189800000001</v>
      </c>
      <c r="K8123">
        <v>1.4699755323558028E-2</v>
      </c>
      <c r="L8123">
        <v>56</v>
      </c>
      <c r="M8123">
        <v>25614</v>
      </c>
      <c r="N8123">
        <v>5.73</v>
      </c>
      <c r="O8123" t="s">
        <v>6</v>
      </c>
      <c r="P8123" t="s">
        <v>7</v>
      </c>
      <c r="Q8123" t="s">
        <v>8</v>
      </c>
      <c r="R8123" s="1">
        <v>0.05</v>
      </c>
      <c r="S8123" t="s">
        <v>1183</v>
      </c>
      <c r="T8123" t="s">
        <v>11972</v>
      </c>
    </row>
    <row r="8124" spans="1:20" x14ac:dyDescent="0.25">
      <c r="A8124" t="s">
        <v>14438</v>
      </c>
      <c r="B8124" s="2" t="s">
        <v>22582</v>
      </c>
      <c r="C8124" t="s">
        <v>26665</v>
      </c>
      <c r="D8124" t="s">
        <v>13785</v>
      </c>
      <c r="E8124">
        <v>5.32</v>
      </c>
      <c r="F8124">
        <v>23823</v>
      </c>
      <c r="G8124" s="7">
        <v>3.7898380000000009E-2</v>
      </c>
      <c r="H8124" s="7">
        <v>3.3727058999999997E-2</v>
      </c>
      <c r="I8124" s="7">
        <v>3.1308941E-2</v>
      </c>
      <c r="J8124" s="7">
        <v>3.4311460000000009E-2</v>
      </c>
      <c r="K8124">
        <v>2.7216808507833337E-3</v>
      </c>
      <c r="L8124">
        <v>90</v>
      </c>
      <c r="M8124">
        <v>57643</v>
      </c>
      <c r="N8124">
        <v>6.59</v>
      </c>
      <c r="O8124" t="s">
        <v>6</v>
      </c>
      <c r="P8124" t="s">
        <v>7</v>
      </c>
      <c r="Q8124" t="s">
        <v>8</v>
      </c>
      <c r="R8124" s="1">
        <v>0.11</v>
      </c>
      <c r="S8124" t="s">
        <v>4405</v>
      </c>
      <c r="T8124" t="s">
        <v>12609</v>
      </c>
    </row>
    <row r="8125" spans="1:20" x14ac:dyDescent="0.25">
      <c r="A8125" t="s">
        <v>14438</v>
      </c>
      <c r="B8125" s="2" t="s">
        <v>22583</v>
      </c>
      <c r="C8125" t="s">
        <v>26664</v>
      </c>
      <c r="D8125" t="s">
        <v>13832</v>
      </c>
      <c r="E8125">
        <v>5.39</v>
      </c>
      <c r="F8125">
        <v>28509</v>
      </c>
      <c r="G8125" s="7">
        <v>3.70897912E-2</v>
      </c>
      <c r="H8125" s="7">
        <v>2.9822223200000001E-2</v>
      </c>
      <c r="I8125" s="7">
        <v>2.6059541200000001E-2</v>
      </c>
      <c r="J8125" s="7">
        <v>3.0990518533333334E-2</v>
      </c>
      <c r="K8125">
        <v>4.5782303171306507E-3</v>
      </c>
      <c r="L8125">
        <v>70</v>
      </c>
      <c r="M8125">
        <v>53771</v>
      </c>
      <c r="N8125">
        <v>6.11</v>
      </c>
      <c r="O8125" t="s">
        <v>6</v>
      </c>
      <c r="P8125" t="s">
        <v>7</v>
      </c>
      <c r="Q8125" t="s">
        <v>8</v>
      </c>
      <c r="R8125" s="1">
        <v>0.05</v>
      </c>
      <c r="S8125" t="s">
        <v>4374</v>
      </c>
      <c r="T8125" t="s">
        <v>12610</v>
      </c>
    </row>
    <row r="8126" spans="1:20" x14ac:dyDescent="0.25">
      <c r="A8126" t="s">
        <v>14438</v>
      </c>
      <c r="B8126" s="2" t="s">
        <v>22584</v>
      </c>
      <c r="C8126" t="s">
        <v>26145</v>
      </c>
      <c r="D8126" t="s">
        <v>12644</v>
      </c>
      <c r="E8126">
        <v>5.37</v>
      </c>
      <c r="F8126">
        <v>30558</v>
      </c>
      <c r="G8126" s="7">
        <v>0.63069930000000007</v>
      </c>
      <c r="H8126" s="7">
        <v>0.46084222800000002</v>
      </c>
      <c r="I8126" s="7">
        <v>0.387175404</v>
      </c>
      <c r="J8126" s="7">
        <v>0.49290564399999998</v>
      </c>
      <c r="K8126">
        <v>0.10197064598843004</v>
      </c>
      <c r="L8126">
        <v>218</v>
      </c>
      <c r="M8126">
        <v>27683</v>
      </c>
      <c r="N8126">
        <v>5.4</v>
      </c>
      <c r="O8126" t="s">
        <v>6</v>
      </c>
      <c r="P8126" t="s">
        <v>7</v>
      </c>
      <c r="Q8126" t="s">
        <v>8</v>
      </c>
      <c r="R8126" s="1">
        <v>0.28000000000000003</v>
      </c>
      <c r="S8126" t="s">
        <v>185</v>
      </c>
      <c r="T8126" t="s">
        <v>11974</v>
      </c>
    </row>
    <row r="8127" spans="1:20" x14ac:dyDescent="0.25">
      <c r="A8127" t="s">
        <v>14438</v>
      </c>
      <c r="B8127" s="2" t="s">
        <v>22585</v>
      </c>
      <c r="C8127" t="s">
        <v>26146</v>
      </c>
      <c r="D8127" t="s">
        <v>12834</v>
      </c>
      <c r="E8127">
        <v>5.25</v>
      </c>
      <c r="F8127">
        <v>27651</v>
      </c>
      <c r="G8127" s="7">
        <v>0.12596785600000002</v>
      </c>
      <c r="H8127" s="7">
        <v>0.10589368199999999</v>
      </c>
      <c r="I8127" s="7">
        <v>8.7403359999999999E-2</v>
      </c>
      <c r="J8127" s="7">
        <v>0.10642163266666667</v>
      </c>
      <c r="K8127">
        <v>1.5748314975753862E-2</v>
      </c>
      <c r="L8127">
        <v>111</v>
      </c>
      <c r="M8127">
        <v>24974</v>
      </c>
      <c r="N8127">
        <v>5.47</v>
      </c>
      <c r="O8127" t="s">
        <v>6</v>
      </c>
      <c r="P8127" t="s">
        <v>7</v>
      </c>
      <c r="Q8127" t="s">
        <v>8</v>
      </c>
      <c r="R8127" s="1">
        <v>0.2</v>
      </c>
      <c r="S8127" t="s">
        <v>189</v>
      </c>
      <c r="T8127" t="s">
        <v>11975</v>
      </c>
    </row>
    <row r="8128" spans="1:20" x14ac:dyDescent="0.25">
      <c r="A8128" t="s">
        <v>14438</v>
      </c>
      <c r="B8128" s="2" t="s">
        <v>22586</v>
      </c>
      <c r="C8128" t="s">
        <v>26664</v>
      </c>
      <c r="D8128" t="s">
        <v>13832</v>
      </c>
      <c r="E8128">
        <v>5.12</v>
      </c>
      <c r="F8128">
        <v>25160</v>
      </c>
      <c r="G8128" s="7">
        <v>0.12763340719999999</v>
      </c>
      <c r="H8128" s="7">
        <v>7.9824019999999996E-2</v>
      </c>
      <c r="I8128" s="7">
        <v>7.6046489600000003E-2</v>
      </c>
      <c r="J8128" s="7">
        <v>9.4501305599999988E-2</v>
      </c>
      <c r="K8128">
        <v>2.3478636407101055E-2</v>
      </c>
      <c r="L8128">
        <v>123</v>
      </c>
      <c r="M8128">
        <v>53771</v>
      </c>
      <c r="N8128">
        <v>6.11</v>
      </c>
      <c r="O8128" t="s">
        <v>6</v>
      </c>
      <c r="P8128" t="s">
        <v>7</v>
      </c>
      <c r="Q8128" t="s">
        <v>8</v>
      </c>
      <c r="R8128" s="1">
        <v>0.05</v>
      </c>
      <c r="S8128" t="s">
        <v>4374</v>
      </c>
      <c r="T8128" t="s">
        <v>11976</v>
      </c>
    </row>
    <row r="8129" spans="1:20" x14ac:dyDescent="0.25">
      <c r="A8129" t="s">
        <v>14438</v>
      </c>
      <c r="B8129" s="2" t="s">
        <v>22587</v>
      </c>
      <c r="C8129" t="s">
        <v>26666</v>
      </c>
      <c r="D8129" t="s">
        <v>13832</v>
      </c>
      <c r="E8129">
        <v>4.97</v>
      </c>
      <c r="F8129">
        <v>24201</v>
      </c>
      <c r="G8129" s="7">
        <v>0.17513683500000002</v>
      </c>
      <c r="H8129" s="7">
        <v>0.12187216599999999</v>
      </c>
      <c r="I8129" s="7">
        <v>0.12372796099999998</v>
      </c>
      <c r="J8129" s="7">
        <v>0.140245654</v>
      </c>
      <c r="K8129">
        <v>2.4683420582131313E-2</v>
      </c>
      <c r="L8129">
        <v>252</v>
      </c>
      <c r="M8129">
        <v>53669</v>
      </c>
      <c r="N8129">
        <v>6.2</v>
      </c>
      <c r="O8129" t="s">
        <v>6</v>
      </c>
      <c r="P8129" t="s">
        <v>7</v>
      </c>
      <c r="Q8129" t="s">
        <v>8</v>
      </c>
      <c r="R8129" s="1">
        <v>0.14000000000000001</v>
      </c>
      <c r="S8129" t="s">
        <v>4156</v>
      </c>
      <c r="T8129" t="s">
        <v>11977</v>
      </c>
    </row>
    <row r="8130" spans="1:20" x14ac:dyDescent="0.25">
      <c r="A8130" t="s">
        <v>14438</v>
      </c>
      <c r="B8130" s="2" t="s">
        <v>22588</v>
      </c>
      <c r="C8130" t="s">
        <v>26666</v>
      </c>
      <c r="D8130" t="s">
        <v>13832</v>
      </c>
      <c r="E8130">
        <v>4.93</v>
      </c>
      <c r="F8130">
        <v>24134</v>
      </c>
      <c r="G8130" s="7">
        <v>0.83280420300000013</v>
      </c>
      <c r="H8130" s="7">
        <v>0.55764306299999999</v>
      </c>
      <c r="I8130" s="7">
        <v>0.55268026300000006</v>
      </c>
      <c r="J8130" s="7">
        <v>0.64770917633333347</v>
      </c>
      <c r="K8130">
        <v>0.13089762925917936</v>
      </c>
      <c r="L8130">
        <v>283</v>
      </c>
      <c r="M8130">
        <v>53669</v>
      </c>
      <c r="N8130">
        <v>6.2</v>
      </c>
      <c r="O8130" t="s">
        <v>6</v>
      </c>
      <c r="P8130" t="s">
        <v>7</v>
      </c>
      <c r="Q8130" t="s">
        <v>8</v>
      </c>
      <c r="R8130" s="1">
        <v>0.19</v>
      </c>
      <c r="S8130" t="s">
        <v>4156</v>
      </c>
      <c r="T8130" t="s">
        <v>11978</v>
      </c>
    </row>
    <row r="8131" spans="1:20" x14ac:dyDescent="0.25">
      <c r="A8131" t="s">
        <v>14438</v>
      </c>
      <c r="B8131" s="2" t="s">
        <v>22589</v>
      </c>
      <c r="C8131" t="s">
        <v>26666</v>
      </c>
      <c r="D8131" t="s">
        <v>13832</v>
      </c>
      <c r="E8131">
        <v>4.9400000000000004</v>
      </c>
      <c r="F8131">
        <v>25868</v>
      </c>
      <c r="G8131" s="7">
        <v>2.4126442000000003E-3</v>
      </c>
      <c r="H8131" s="7">
        <v>1.5949256999999999E-3</v>
      </c>
      <c r="I8131" s="7">
        <v>1.6926556500000002E-3</v>
      </c>
      <c r="J8131" s="7">
        <v>1.9000751833333337E-3</v>
      </c>
      <c r="K8131">
        <v>3.6463043703337586E-4</v>
      </c>
      <c r="L8131">
        <v>65</v>
      </c>
      <c r="M8131">
        <v>53669</v>
      </c>
      <c r="N8131">
        <v>6.2</v>
      </c>
      <c r="O8131" t="s">
        <v>6</v>
      </c>
      <c r="P8131" t="s">
        <v>7</v>
      </c>
      <c r="Q8131" t="s">
        <v>8</v>
      </c>
      <c r="R8131" s="1">
        <v>0.09</v>
      </c>
      <c r="S8131" t="s">
        <v>4156</v>
      </c>
      <c r="T8131" t="s">
        <v>12611</v>
      </c>
    </row>
    <row r="8132" spans="1:20" x14ac:dyDescent="0.25">
      <c r="A8132" t="s">
        <v>14438</v>
      </c>
      <c r="B8132" s="2" t="s">
        <v>22590</v>
      </c>
      <c r="C8132" t="s">
        <v>26664</v>
      </c>
      <c r="D8132" t="s">
        <v>13832</v>
      </c>
      <c r="E8132">
        <v>4.96</v>
      </c>
      <c r="F8132">
        <v>27119</v>
      </c>
      <c r="G8132" s="7">
        <v>8.6829455000000014E-2</v>
      </c>
      <c r="H8132" s="7">
        <v>6.2593080199999998E-2</v>
      </c>
      <c r="I8132" s="7">
        <v>5.8409337999999998E-2</v>
      </c>
      <c r="J8132" s="7">
        <v>6.9277291066666677E-2</v>
      </c>
      <c r="K8132">
        <v>1.2528228625946287E-2</v>
      </c>
      <c r="L8132">
        <v>92</v>
      </c>
      <c r="M8132">
        <v>53771</v>
      </c>
      <c r="N8132">
        <v>6.11</v>
      </c>
      <c r="O8132" t="s">
        <v>6</v>
      </c>
      <c r="P8132" t="s">
        <v>7</v>
      </c>
      <c r="Q8132" t="s">
        <v>8</v>
      </c>
      <c r="R8132" s="1">
        <v>0.05</v>
      </c>
      <c r="S8132" t="s">
        <v>4374</v>
      </c>
      <c r="T8132" t="s">
        <v>11979</v>
      </c>
    </row>
    <row r="8133" spans="1:20" x14ac:dyDescent="0.25">
      <c r="A8133" t="s">
        <v>14438</v>
      </c>
      <c r="B8133" s="2" t="s">
        <v>22591</v>
      </c>
      <c r="C8133" t="s">
        <v>26666</v>
      </c>
      <c r="D8133" t="s">
        <v>13832</v>
      </c>
      <c r="E8133">
        <v>4.78</v>
      </c>
      <c r="F8133">
        <v>24067</v>
      </c>
      <c r="G8133" s="7">
        <v>0.16059562399999996</v>
      </c>
      <c r="H8133" s="7">
        <v>9.9337640000000005E-2</v>
      </c>
      <c r="I8133" s="7">
        <v>9.4599476000000002E-2</v>
      </c>
      <c r="J8133" s="7">
        <v>0.11817757999999999</v>
      </c>
      <c r="K8133">
        <v>3.0056395793154955E-2</v>
      </c>
      <c r="L8133">
        <v>201</v>
      </c>
      <c r="M8133">
        <v>53669</v>
      </c>
      <c r="N8133">
        <v>6.2</v>
      </c>
      <c r="O8133" t="s">
        <v>6</v>
      </c>
      <c r="P8133" t="s">
        <v>7</v>
      </c>
      <c r="Q8133" t="s">
        <v>8</v>
      </c>
      <c r="R8133" s="1">
        <v>0.13</v>
      </c>
      <c r="S8133" t="s">
        <v>4156</v>
      </c>
      <c r="T8133" t="s">
        <v>11980</v>
      </c>
    </row>
    <row r="8134" spans="1:20" x14ac:dyDescent="0.25">
      <c r="A8134" t="s">
        <v>14438</v>
      </c>
      <c r="B8134" s="2" t="s">
        <v>22592</v>
      </c>
      <c r="C8134" t="s">
        <v>26666</v>
      </c>
      <c r="D8134" t="s">
        <v>13832</v>
      </c>
      <c r="E8134">
        <v>4.7699999999999996</v>
      </c>
      <c r="F8134">
        <v>23542</v>
      </c>
      <c r="G8134" s="7">
        <v>4.0699975199999995E-2</v>
      </c>
      <c r="H8134" s="7">
        <v>2.9181949499999995E-2</v>
      </c>
      <c r="I8134" s="7">
        <v>2.8200395699999995E-2</v>
      </c>
      <c r="J8134" s="7">
        <v>3.269410679999999E-2</v>
      </c>
      <c r="K8134">
        <v>5.6751686373864713E-3</v>
      </c>
      <c r="L8134">
        <v>54</v>
      </c>
      <c r="M8134">
        <v>53669</v>
      </c>
      <c r="N8134">
        <v>6.2</v>
      </c>
      <c r="O8134" t="s">
        <v>6</v>
      </c>
      <c r="P8134" t="s">
        <v>7</v>
      </c>
      <c r="Q8134" t="s">
        <v>8</v>
      </c>
      <c r="R8134" s="1">
        <v>0.05</v>
      </c>
      <c r="S8134" t="s">
        <v>4156</v>
      </c>
      <c r="T8134" t="s">
        <v>11981</v>
      </c>
    </row>
    <row r="8135" spans="1:20" x14ac:dyDescent="0.25">
      <c r="A8135" t="s">
        <v>14438</v>
      </c>
      <c r="B8135" s="2" t="s">
        <v>22593</v>
      </c>
      <c r="C8135" t="s">
        <v>26666</v>
      </c>
      <c r="D8135" t="s">
        <v>13832</v>
      </c>
      <c r="E8135">
        <v>4.75</v>
      </c>
      <c r="F8135">
        <v>22990</v>
      </c>
      <c r="G8135" s="7">
        <v>5.82008584E-2</v>
      </c>
      <c r="H8135" s="7">
        <v>4.8389375999999998E-2</v>
      </c>
      <c r="I8135" s="7">
        <v>4.2529928000000002E-2</v>
      </c>
      <c r="J8135" s="7">
        <v>4.97067208E-2</v>
      </c>
      <c r="K8135">
        <v>6.4650889600466862E-3</v>
      </c>
      <c r="L8135">
        <v>75</v>
      </c>
      <c r="M8135">
        <v>53669</v>
      </c>
      <c r="N8135">
        <v>6.2</v>
      </c>
      <c r="O8135" t="s">
        <v>6</v>
      </c>
      <c r="P8135" t="s">
        <v>7</v>
      </c>
      <c r="Q8135" t="s">
        <v>8</v>
      </c>
      <c r="R8135" s="1">
        <v>0.15</v>
      </c>
      <c r="S8135" t="s">
        <v>4156</v>
      </c>
      <c r="T8135" t="s">
        <v>12612</v>
      </c>
    </row>
    <row r="8136" spans="1:20" x14ac:dyDescent="0.25">
      <c r="A8136" t="s">
        <v>14438</v>
      </c>
      <c r="B8136" s="2" t="s">
        <v>22594</v>
      </c>
      <c r="C8136" t="s">
        <v>26664</v>
      </c>
      <c r="D8136" t="s">
        <v>13832</v>
      </c>
      <c r="E8136">
        <v>4.6500000000000004</v>
      </c>
      <c r="F8136">
        <v>23024</v>
      </c>
      <c r="G8136" s="7">
        <v>3.7076403000000001E-2</v>
      </c>
      <c r="H8136" s="7">
        <v>2.9929340700000001E-2</v>
      </c>
      <c r="I8136" s="7">
        <v>3.0211746699999997E-2</v>
      </c>
      <c r="J8136" s="7">
        <v>3.2405830133333334E-2</v>
      </c>
      <c r="K8136">
        <v>3.3046055200120507E-3</v>
      </c>
      <c r="L8136">
        <v>116</v>
      </c>
      <c r="M8136">
        <v>53771</v>
      </c>
      <c r="N8136">
        <v>6.11</v>
      </c>
      <c r="O8136" t="s">
        <v>6</v>
      </c>
      <c r="P8136" t="s">
        <v>7</v>
      </c>
      <c r="Q8136" t="s">
        <v>8</v>
      </c>
      <c r="R8136" s="1">
        <v>0.09</v>
      </c>
      <c r="S8136" t="s">
        <v>4374</v>
      </c>
      <c r="T8136" t="s">
        <v>12613</v>
      </c>
    </row>
    <row r="8137" spans="1:20" x14ac:dyDescent="0.25">
      <c r="A8137" t="s">
        <v>14438</v>
      </c>
      <c r="B8137" s="2" t="s">
        <v>22595</v>
      </c>
      <c r="C8137" t="s">
        <v>26167</v>
      </c>
      <c r="D8137" t="s">
        <v>13228</v>
      </c>
      <c r="E8137">
        <v>4.63</v>
      </c>
      <c r="F8137">
        <v>24882</v>
      </c>
      <c r="G8137" s="7">
        <v>0.45629261500000001</v>
      </c>
      <c r="H8137" s="7">
        <v>0.32001939599999996</v>
      </c>
      <c r="I8137" s="7">
        <v>0.325841622</v>
      </c>
      <c r="J8137" s="7">
        <v>0.36738454433333328</v>
      </c>
      <c r="K8137">
        <v>6.2912417169429788E-2</v>
      </c>
      <c r="L8137">
        <v>281</v>
      </c>
      <c r="M8137">
        <v>29656</v>
      </c>
      <c r="N8137">
        <v>5.26</v>
      </c>
      <c r="O8137" t="s">
        <v>6</v>
      </c>
      <c r="P8137" t="s">
        <v>7</v>
      </c>
      <c r="Q8137" t="s">
        <v>8</v>
      </c>
      <c r="R8137" s="1">
        <v>0.25</v>
      </c>
      <c r="S8137" t="s">
        <v>248</v>
      </c>
      <c r="T8137" t="s">
        <v>12614</v>
      </c>
    </row>
    <row r="8138" spans="1:20" x14ac:dyDescent="0.25">
      <c r="A8138" t="s">
        <v>14438</v>
      </c>
      <c r="B8138" s="2" t="s">
        <v>22596</v>
      </c>
      <c r="C8138" t="s">
        <v>26664</v>
      </c>
      <c r="D8138" t="s">
        <v>13832</v>
      </c>
      <c r="E8138">
        <v>4.6399999999999997</v>
      </c>
      <c r="F8138">
        <v>24134</v>
      </c>
      <c r="G8138" s="7">
        <v>0.22165239400000006</v>
      </c>
      <c r="H8138" s="7">
        <v>0.154655339</v>
      </c>
      <c r="I8138" s="7">
        <v>0.184078189</v>
      </c>
      <c r="J8138" s="7">
        <v>0.18679530733333335</v>
      </c>
      <c r="K8138">
        <v>2.7418830435745646E-2</v>
      </c>
      <c r="L8138">
        <v>156</v>
      </c>
      <c r="M8138">
        <v>53771</v>
      </c>
      <c r="N8138">
        <v>6.11</v>
      </c>
      <c r="O8138" t="s">
        <v>6</v>
      </c>
      <c r="P8138" t="s">
        <v>7</v>
      </c>
      <c r="Q8138" t="s">
        <v>8</v>
      </c>
      <c r="R8138" s="1">
        <v>0.12</v>
      </c>
      <c r="S8138" t="s">
        <v>4374</v>
      </c>
      <c r="T8138" t="s">
        <v>11982</v>
      </c>
    </row>
    <row r="8139" spans="1:20" x14ac:dyDescent="0.25">
      <c r="A8139" t="s">
        <v>14438</v>
      </c>
      <c r="B8139" s="2" t="s">
        <v>22597</v>
      </c>
      <c r="C8139" t="s">
        <v>26595</v>
      </c>
      <c r="D8139" t="s">
        <v>13386</v>
      </c>
      <c r="E8139">
        <v>4.7300000000000004</v>
      </c>
      <c r="F8139">
        <v>26894</v>
      </c>
      <c r="G8139" s="7">
        <v>3.6744816800000003E-2</v>
      </c>
      <c r="H8139" s="7">
        <v>2.2289511799999998E-2</v>
      </c>
      <c r="I8139" s="7">
        <v>2.5065897799999997E-2</v>
      </c>
      <c r="J8139" s="7">
        <v>2.8033408800000003E-2</v>
      </c>
      <c r="K8139">
        <v>6.263308593818271E-3</v>
      </c>
      <c r="L8139">
        <v>159</v>
      </c>
      <c r="M8139">
        <v>26276</v>
      </c>
      <c r="N8139">
        <v>5</v>
      </c>
      <c r="O8139" t="s">
        <v>6</v>
      </c>
      <c r="P8139" t="s">
        <v>7</v>
      </c>
      <c r="Q8139" t="s">
        <v>8</v>
      </c>
      <c r="R8139" s="1">
        <v>0.26</v>
      </c>
      <c r="S8139" t="s">
        <v>1304</v>
      </c>
      <c r="T8139" t="s">
        <v>11983</v>
      </c>
    </row>
    <row r="8140" spans="1:20" x14ac:dyDescent="0.25">
      <c r="A8140" t="s">
        <v>14438</v>
      </c>
      <c r="B8140" s="2" t="s">
        <v>22598</v>
      </c>
      <c r="C8140" t="s">
        <v>26167</v>
      </c>
      <c r="D8140" t="s">
        <v>13228</v>
      </c>
      <c r="E8140">
        <v>4.47</v>
      </c>
      <c r="F8140">
        <v>27882</v>
      </c>
      <c r="G8140" s="7">
        <v>0.27099675000000001</v>
      </c>
      <c r="H8140" s="7">
        <v>0.20698479999999997</v>
      </c>
      <c r="I8140" s="7">
        <v>0.19792856999999997</v>
      </c>
      <c r="J8140" s="7">
        <v>0.22530337333333331</v>
      </c>
      <c r="K8140">
        <v>3.2520940216570662E-2</v>
      </c>
      <c r="L8140">
        <v>107</v>
      </c>
      <c r="M8140">
        <v>29656</v>
      </c>
      <c r="N8140">
        <v>5.26</v>
      </c>
      <c r="O8140" t="s">
        <v>6</v>
      </c>
      <c r="P8140" t="s">
        <v>7</v>
      </c>
      <c r="Q8140" t="s">
        <v>8</v>
      </c>
      <c r="R8140" s="1">
        <v>0.16</v>
      </c>
      <c r="S8140" t="s">
        <v>248</v>
      </c>
      <c r="T8140" t="s">
        <v>11984</v>
      </c>
    </row>
    <row r="8141" spans="1:20" x14ac:dyDescent="0.25">
      <c r="A8141" t="s">
        <v>14438</v>
      </c>
      <c r="B8141" s="2" t="s">
        <v>22599</v>
      </c>
      <c r="C8141" t="s">
        <v>26167</v>
      </c>
      <c r="D8141" t="s">
        <v>13228</v>
      </c>
      <c r="E8141">
        <v>4.6500000000000004</v>
      </c>
      <c r="F8141">
        <v>30053</v>
      </c>
      <c r="G8141" s="7">
        <v>8.2592447499999999E-2</v>
      </c>
      <c r="H8141" s="7">
        <v>7.0654347499999992E-2</v>
      </c>
      <c r="I8141" s="7">
        <v>6.9267175E-2</v>
      </c>
      <c r="J8141" s="7">
        <v>7.417132333333333E-2</v>
      </c>
      <c r="K8141">
        <v>5.981502657303993E-3</v>
      </c>
      <c r="L8141">
        <v>116</v>
      </c>
      <c r="M8141">
        <v>29656</v>
      </c>
      <c r="N8141">
        <v>5.26</v>
      </c>
      <c r="O8141" t="s">
        <v>6</v>
      </c>
      <c r="P8141" t="s">
        <v>7</v>
      </c>
      <c r="Q8141" t="s">
        <v>8</v>
      </c>
      <c r="R8141" s="1">
        <v>0.09</v>
      </c>
      <c r="S8141" t="s">
        <v>248</v>
      </c>
      <c r="T8141" t="s">
        <v>11985</v>
      </c>
    </row>
    <row r="8142" spans="1:20" x14ac:dyDescent="0.25">
      <c r="A8142" t="s">
        <v>14438</v>
      </c>
      <c r="B8142" s="2" t="s">
        <v>22600</v>
      </c>
      <c r="C8142" t="s">
        <v>26410</v>
      </c>
      <c r="D8142" t="s">
        <v>12938</v>
      </c>
      <c r="E8142">
        <v>4.74</v>
      </c>
      <c r="F8142">
        <v>29887</v>
      </c>
      <c r="G8142" s="7">
        <v>0.45088356000000002</v>
      </c>
      <c r="H8142" s="7">
        <v>0.31166642999999999</v>
      </c>
      <c r="I8142" s="7">
        <v>0.33319937099999997</v>
      </c>
      <c r="J8142" s="7">
        <v>0.36524978699999999</v>
      </c>
      <c r="K8142">
        <v>6.1187004043282693E-2</v>
      </c>
      <c r="L8142">
        <v>46</v>
      </c>
      <c r="M8142">
        <v>27409</v>
      </c>
      <c r="N8142">
        <v>5.88</v>
      </c>
      <c r="O8142" t="s">
        <v>6</v>
      </c>
      <c r="P8142" t="s">
        <v>7</v>
      </c>
      <c r="Q8142" t="s">
        <v>8</v>
      </c>
      <c r="R8142" s="1">
        <v>0.19</v>
      </c>
      <c r="S8142" t="s">
        <v>998</v>
      </c>
      <c r="T8142" t="s">
        <v>12615</v>
      </c>
    </row>
    <row r="8143" spans="1:20" x14ac:dyDescent="0.25">
      <c r="A8143" t="s">
        <v>14438</v>
      </c>
      <c r="B8143" s="2" t="s">
        <v>22601</v>
      </c>
      <c r="C8143" t="s">
        <v>26177</v>
      </c>
      <c r="D8143" t="s">
        <v>12653</v>
      </c>
      <c r="E8143">
        <v>4.8899999999999997</v>
      </c>
      <c r="F8143">
        <v>27422</v>
      </c>
      <c r="G8143" s="7">
        <v>4.7423637000000012E-2</v>
      </c>
      <c r="H8143" s="7">
        <v>3.93461955E-2</v>
      </c>
      <c r="I8143" s="7">
        <v>3.5710226999999997E-2</v>
      </c>
      <c r="J8143" s="7">
        <v>4.0826686500000001E-2</v>
      </c>
      <c r="K8143">
        <v>4.8952278569940506E-3</v>
      </c>
      <c r="L8143">
        <v>400</v>
      </c>
      <c r="M8143">
        <v>26165</v>
      </c>
      <c r="N8143">
        <v>4.7</v>
      </c>
      <c r="O8143" t="s">
        <v>6</v>
      </c>
      <c r="P8143" t="s">
        <v>7</v>
      </c>
      <c r="Q8143" t="s">
        <v>8</v>
      </c>
      <c r="R8143" s="1">
        <v>0.41</v>
      </c>
      <c r="S8143" t="s">
        <v>271</v>
      </c>
      <c r="T8143" t="s">
        <v>12616</v>
      </c>
    </row>
    <row r="8144" spans="1:20" x14ac:dyDescent="0.25">
      <c r="A8144" t="s">
        <v>14438</v>
      </c>
      <c r="B8144" s="2" t="s">
        <v>22602</v>
      </c>
      <c r="C8144" t="s">
        <v>26145</v>
      </c>
      <c r="D8144" t="s">
        <v>12644</v>
      </c>
      <c r="E8144">
        <v>4.8</v>
      </c>
      <c r="F8144">
        <v>31244</v>
      </c>
      <c r="G8144" s="7">
        <v>5.7925885890000001E-2</v>
      </c>
      <c r="H8144" s="7">
        <v>4.6662314399999995E-2</v>
      </c>
      <c r="I8144" s="7">
        <v>4.7657816699999994E-2</v>
      </c>
      <c r="J8144" s="7">
        <v>5.0748672329999994E-2</v>
      </c>
      <c r="K8144">
        <v>5.09130317775402E-3</v>
      </c>
      <c r="L8144">
        <v>76</v>
      </c>
      <c r="M8144">
        <v>27683</v>
      </c>
      <c r="N8144">
        <v>5.4</v>
      </c>
      <c r="O8144" t="s">
        <v>6</v>
      </c>
      <c r="P8144" t="s">
        <v>7</v>
      </c>
      <c r="Q8144" t="s">
        <v>8</v>
      </c>
      <c r="R8144" s="1">
        <v>0.18</v>
      </c>
      <c r="S8144" t="s">
        <v>185</v>
      </c>
      <c r="T8144" t="s">
        <v>11986</v>
      </c>
    </row>
    <row r="8145" spans="1:20" x14ac:dyDescent="0.25">
      <c r="A8145" t="s">
        <v>14438</v>
      </c>
      <c r="B8145" s="2" t="s">
        <v>22603</v>
      </c>
      <c r="C8145" t="s">
        <v>26849</v>
      </c>
      <c r="D8145" t="s">
        <v>13366</v>
      </c>
      <c r="E8145">
        <v>4.8600000000000003</v>
      </c>
      <c r="F8145">
        <v>32303</v>
      </c>
      <c r="G8145" s="7">
        <v>0.14393735200000002</v>
      </c>
      <c r="H8145" s="7">
        <v>8.8413103999999992E-2</v>
      </c>
      <c r="I8145" s="7">
        <v>9.459340799999999E-2</v>
      </c>
      <c r="J8145" s="7">
        <v>0.108981288</v>
      </c>
      <c r="K8145">
        <v>2.4846110992295181E-2</v>
      </c>
      <c r="L8145">
        <v>137</v>
      </c>
      <c r="M8145">
        <v>24299</v>
      </c>
      <c r="N8145">
        <v>5.17</v>
      </c>
      <c r="O8145" t="s">
        <v>6</v>
      </c>
      <c r="P8145" t="s">
        <v>7</v>
      </c>
      <c r="Q8145" t="s">
        <v>8</v>
      </c>
      <c r="R8145" s="1">
        <v>0.32</v>
      </c>
      <c r="S8145" t="s">
        <v>2364</v>
      </c>
      <c r="T8145" t="s">
        <v>11987</v>
      </c>
    </row>
    <row r="8146" spans="1:20" x14ac:dyDescent="0.25">
      <c r="A8146" t="s">
        <v>14438</v>
      </c>
      <c r="B8146" s="2" t="s">
        <v>22604</v>
      </c>
      <c r="C8146" t="s">
        <v>26849</v>
      </c>
      <c r="D8146" t="s">
        <v>13366</v>
      </c>
      <c r="E8146">
        <v>4.7</v>
      </c>
      <c r="F8146">
        <v>32483</v>
      </c>
      <c r="G8146" s="7">
        <v>0.10216794930000003</v>
      </c>
      <c r="H8146" s="7">
        <v>7.6817685999999996E-2</v>
      </c>
      <c r="I8146" s="7">
        <v>8.0617766600000001E-2</v>
      </c>
      <c r="J8146" s="7">
        <v>8.6534467300000015E-2</v>
      </c>
      <c r="K8146">
        <v>1.1162869186873292E-2</v>
      </c>
      <c r="L8146">
        <v>101</v>
      </c>
      <c r="M8146">
        <v>24299</v>
      </c>
      <c r="N8146">
        <v>5.17</v>
      </c>
      <c r="O8146" t="s">
        <v>6</v>
      </c>
      <c r="P8146" t="s">
        <v>7</v>
      </c>
      <c r="Q8146" t="s">
        <v>8</v>
      </c>
      <c r="R8146" s="1">
        <v>0.19</v>
      </c>
      <c r="S8146" t="s">
        <v>2364</v>
      </c>
      <c r="T8146" t="s">
        <v>11988</v>
      </c>
    </row>
    <row r="8147" spans="1:20" x14ac:dyDescent="0.25">
      <c r="A8147" t="s">
        <v>14438</v>
      </c>
      <c r="B8147" s="2" t="s">
        <v>22605</v>
      </c>
      <c r="C8147" t="s">
        <v>26160</v>
      </c>
      <c r="D8147" t="s">
        <v>12820</v>
      </c>
      <c r="E8147">
        <v>4.28</v>
      </c>
      <c r="F8147">
        <v>30473</v>
      </c>
      <c r="G8147" s="7">
        <v>6.1736584400000009E-2</v>
      </c>
      <c r="H8147" s="7">
        <v>4.4170913799999996E-2</v>
      </c>
      <c r="I8147" s="7">
        <v>4.5951229000000003E-2</v>
      </c>
      <c r="J8147" s="7">
        <v>5.0619575733333338E-2</v>
      </c>
      <c r="K8147">
        <v>7.8944407369529838E-3</v>
      </c>
      <c r="L8147">
        <v>109</v>
      </c>
      <c r="M8147">
        <v>23143</v>
      </c>
      <c r="N8147">
        <v>5.33</v>
      </c>
      <c r="O8147" t="s">
        <v>6</v>
      </c>
      <c r="P8147" t="s">
        <v>7</v>
      </c>
      <c r="Q8147" t="s">
        <v>8</v>
      </c>
      <c r="R8147" s="1">
        <v>0.15</v>
      </c>
      <c r="S8147" t="s">
        <v>226</v>
      </c>
      <c r="T8147" t="s">
        <v>12617</v>
      </c>
    </row>
    <row r="8148" spans="1:20" x14ac:dyDescent="0.25">
      <c r="A8148" t="s">
        <v>14438</v>
      </c>
      <c r="B8148" s="2" t="s">
        <v>22606</v>
      </c>
      <c r="C8148" t="s">
        <v>26182</v>
      </c>
      <c r="D8148" t="s">
        <v>13036</v>
      </c>
      <c r="E8148">
        <v>4.3</v>
      </c>
      <c r="F8148">
        <v>33770</v>
      </c>
      <c r="G8148" s="7">
        <v>4.9407365700000004E-2</v>
      </c>
      <c r="H8148" s="7">
        <v>3.4486301300000001E-2</v>
      </c>
      <c r="I8148" s="7">
        <v>4.01590244E-2</v>
      </c>
      <c r="J8148" s="7">
        <v>4.1350897133333335E-2</v>
      </c>
      <c r="K8148">
        <v>6.1495236220152029E-3</v>
      </c>
      <c r="L8148">
        <v>125</v>
      </c>
      <c r="M8148">
        <v>28505</v>
      </c>
      <c r="N8148">
        <v>4.71</v>
      </c>
      <c r="O8148" t="s">
        <v>6</v>
      </c>
      <c r="P8148" t="s">
        <v>7</v>
      </c>
      <c r="Q8148" t="s">
        <v>8</v>
      </c>
      <c r="R8148" s="1">
        <v>0.16</v>
      </c>
      <c r="S8148" t="s">
        <v>282</v>
      </c>
      <c r="T8148" t="s">
        <v>11989</v>
      </c>
    </row>
    <row r="8149" spans="1:20" x14ac:dyDescent="0.25">
      <c r="A8149" t="s">
        <v>14438</v>
      </c>
      <c r="B8149" s="2" t="s">
        <v>22607</v>
      </c>
      <c r="C8149" t="s">
        <v>27475</v>
      </c>
      <c r="D8149" t="s">
        <v>13837</v>
      </c>
      <c r="E8149">
        <v>4.43</v>
      </c>
      <c r="F8149">
        <v>35798</v>
      </c>
      <c r="G8149" s="7">
        <v>6.2357454E-2</v>
      </c>
      <c r="H8149" s="7">
        <v>4.5668495699999999E-2</v>
      </c>
      <c r="I8149" s="7">
        <v>5.21783964E-2</v>
      </c>
      <c r="J8149" s="7">
        <v>5.34014487E-2</v>
      </c>
      <c r="K8149">
        <v>6.8679072494798191E-3</v>
      </c>
      <c r="L8149">
        <v>131</v>
      </c>
      <c r="M8149">
        <v>28809</v>
      </c>
      <c r="N8149">
        <v>4.97</v>
      </c>
      <c r="O8149" t="s">
        <v>6</v>
      </c>
      <c r="P8149" t="s">
        <v>7</v>
      </c>
      <c r="Q8149" t="s">
        <v>8</v>
      </c>
      <c r="R8149" s="1">
        <v>0.19</v>
      </c>
      <c r="S8149" t="s">
        <v>11990</v>
      </c>
      <c r="T8149" t="s">
        <v>11991</v>
      </c>
    </row>
    <row r="8150" spans="1:20" x14ac:dyDescent="0.25">
      <c r="A8150" t="s">
        <v>14438</v>
      </c>
      <c r="B8150" s="2" t="s">
        <v>22608</v>
      </c>
      <c r="C8150" t="s">
        <v>26181</v>
      </c>
      <c r="D8150" t="s">
        <v>12807</v>
      </c>
      <c r="E8150">
        <v>4.1900000000000004</v>
      </c>
      <c r="F8150">
        <v>38265</v>
      </c>
      <c r="G8150" s="7">
        <v>3.2237278500000001E-2</v>
      </c>
      <c r="H8150" s="7">
        <v>1.9739932499999998E-2</v>
      </c>
      <c r="I8150" s="7">
        <v>2.0587781999999999E-2</v>
      </c>
      <c r="J8150" s="7">
        <v>2.4188330999999997E-2</v>
      </c>
      <c r="K8150">
        <v>5.7019808889531183E-3</v>
      </c>
      <c r="L8150">
        <v>83</v>
      </c>
      <c r="M8150">
        <v>35776</v>
      </c>
      <c r="N8150">
        <v>4.95</v>
      </c>
      <c r="O8150" t="s">
        <v>6</v>
      </c>
      <c r="P8150" t="s">
        <v>7</v>
      </c>
      <c r="Q8150" t="s">
        <v>8</v>
      </c>
      <c r="R8150" s="1">
        <v>0.06</v>
      </c>
      <c r="S8150" t="s">
        <v>280</v>
      </c>
      <c r="T8150" t="s">
        <v>11992</v>
      </c>
    </row>
    <row r="8151" spans="1:20" x14ac:dyDescent="0.25">
      <c r="A8151" t="s">
        <v>14438</v>
      </c>
      <c r="B8151" s="2" t="s">
        <v>22609</v>
      </c>
      <c r="C8151" t="s">
        <v>26196</v>
      </c>
      <c r="D8151" t="s">
        <v>12767</v>
      </c>
      <c r="E8151">
        <v>4.4000000000000004</v>
      </c>
      <c r="F8151">
        <v>39671</v>
      </c>
      <c r="G8151" s="7">
        <v>0.10918982719999999</v>
      </c>
      <c r="H8151" s="7">
        <v>7.1724821600000002E-2</v>
      </c>
      <c r="I8151" s="7">
        <v>6.1571477600000001E-2</v>
      </c>
      <c r="J8151" s="7">
        <v>8.0828708799999996E-2</v>
      </c>
      <c r="K8151">
        <v>2.0478238470299774E-2</v>
      </c>
      <c r="L8151">
        <v>172</v>
      </c>
      <c r="M8151">
        <v>29967</v>
      </c>
      <c r="N8151">
        <v>4.76</v>
      </c>
      <c r="O8151" t="s">
        <v>6</v>
      </c>
      <c r="P8151" t="s">
        <v>7</v>
      </c>
      <c r="Q8151" t="s">
        <v>8</v>
      </c>
      <c r="R8151" s="1">
        <v>0.22</v>
      </c>
      <c r="S8151" t="s">
        <v>319</v>
      </c>
      <c r="T8151" t="s">
        <v>11993</v>
      </c>
    </row>
    <row r="8152" spans="1:20" x14ac:dyDescent="0.25">
      <c r="A8152" t="s">
        <v>14438</v>
      </c>
      <c r="B8152" s="2" t="s">
        <v>22610</v>
      </c>
      <c r="C8152" t="s">
        <v>26196</v>
      </c>
      <c r="D8152" t="s">
        <v>12767</v>
      </c>
      <c r="E8152">
        <v>4.45</v>
      </c>
      <c r="F8152">
        <v>38265</v>
      </c>
      <c r="G8152" s="7">
        <v>7.1098019999999998E-2</v>
      </c>
      <c r="H8152" s="7">
        <v>6.4080533999999995E-2</v>
      </c>
      <c r="I8152" s="7">
        <v>0.101716209</v>
      </c>
      <c r="J8152" s="7">
        <v>7.8964921000000007E-2</v>
      </c>
      <c r="K8152">
        <v>1.6340687596390721E-2</v>
      </c>
      <c r="L8152">
        <v>229</v>
      </c>
      <c r="M8152">
        <v>29967</v>
      </c>
      <c r="N8152">
        <v>4.76</v>
      </c>
      <c r="O8152" t="s">
        <v>6</v>
      </c>
      <c r="P8152" t="s">
        <v>7</v>
      </c>
      <c r="Q8152" t="s">
        <v>8</v>
      </c>
      <c r="R8152" s="1">
        <v>0.22</v>
      </c>
      <c r="S8152" t="s">
        <v>319</v>
      </c>
      <c r="T8152" t="s">
        <v>11994</v>
      </c>
    </row>
    <row r="8153" spans="1:20" x14ac:dyDescent="0.25">
      <c r="A8153" t="s">
        <v>14438</v>
      </c>
      <c r="B8153" s="2" t="s">
        <v>22611</v>
      </c>
      <c r="C8153" t="s">
        <v>26194</v>
      </c>
      <c r="D8153" t="s">
        <v>13070</v>
      </c>
      <c r="E8153">
        <v>4.5</v>
      </c>
      <c r="F8153">
        <v>40675</v>
      </c>
      <c r="G8153" s="7">
        <v>3.5607560000000003E-2</v>
      </c>
      <c r="H8153" s="7">
        <v>3.8222079999999999E-2</v>
      </c>
      <c r="I8153" s="7">
        <v>4.7324160000000004E-2</v>
      </c>
      <c r="J8153" s="7">
        <v>4.03846E-2</v>
      </c>
      <c r="K8153">
        <v>5.0217558982756892E-3</v>
      </c>
      <c r="L8153">
        <v>112</v>
      </c>
      <c r="M8153">
        <v>29035</v>
      </c>
      <c r="N8153">
        <v>4.8499999999999996</v>
      </c>
      <c r="O8153" t="s">
        <v>6</v>
      </c>
      <c r="P8153" t="s">
        <v>7</v>
      </c>
      <c r="Q8153" t="s">
        <v>8</v>
      </c>
      <c r="R8153" s="1">
        <v>0.22</v>
      </c>
      <c r="S8153" t="s">
        <v>315</v>
      </c>
      <c r="T8153" t="s">
        <v>11995</v>
      </c>
    </row>
    <row r="8154" spans="1:20" x14ac:dyDescent="0.25">
      <c r="A8154" t="s">
        <v>14438</v>
      </c>
      <c r="B8154" s="2" t="s">
        <v>22612</v>
      </c>
      <c r="C8154" t="s">
        <v>26201</v>
      </c>
      <c r="D8154" t="s">
        <v>13371</v>
      </c>
      <c r="E8154">
        <v>4.54</v>
      </c>
      <c r="F8154">
        <v>42053</v>
      </c>
      <c r="G8154" s="7">
        <v>6.85584256E-2</v>
      </c>
      <c r="H8154" s="7">
        <v>6.8975692800000002E-2</v>
      </c>
      <c r="I8154" s="7">
        <v>0.10646227199999998</v>
      </c>
      <c r="J8154" s="7">
        <v>8.1332130133333333E-2</v>
      </c>
      <c r="K8154">
        <v>1.777051022824315E-2</v>
      </c>
      <c r="L8154">
        <v>210</v>
      </c>
      <c r="M8154">
        <v>41649</v>
      </c>
      <c r="N8154">
        <v>6.02</v>
      </c>
      <c r="O8154" t="s">
        <v>6</v>
      </c>
      <c r="P8154" t="s">
        <v>7</v>
      </c>
      <c r="Q8154" t="s">
        <v>8</v>
      </c>
      <c r="R8154" s="1">
        <v>0.13</v>
      </c>
      <c r="S8154" t="s">
        <v>334</v>
      </c>
      <c r="T8154" t="s">
        <v>11996</v>
      </c>
    </row>
    <row r="8155" spans="1:20" x14ac:dyDescent="0.25">
      <c r="A8155" t="s">
        <v>14438</v>
      </c>
      <c r="B8155" s="2" t="s">
        <v>22613</v>
      </c>
      <c r="C8155" t="s">
        <v>26201</v>
      </c>
      <c r="D8155" t="s">
        <v>13371</v>
      </c>
      <c r="E8155">
        <v>4.66</v>
      </c>
      <c r="F8155">
        <v>42405</v>
      </c>
      <c r="G8155" s="7">
        <v>5.9438043000000003E-2</v>
      </c>
      <c r="H8155" s="7">
        <v>5.3303165999999999E-2</v>
      </c>
      <c r="I8155" s="7">
        <v>7.2238824000000021E-2</v>
      </c>
      <c r="J8155" s="7">
        <v>6.1660011000000015E-2</v>
      </c>
      <c r="K8155">
        <v>7.8884997440581573E-3</v>
      </c>
      <c r="L8155">
        <v>87</v>
      </c>
      <c r="M8155">
        <v>41649</v>
      </c>
      <c r="N8155">
        <v>6.02</v>
      </c>
      <c r="O8155" t="s">
        <v>6</v>
      </c>
      <c r="P8155" t="s">
        <v>7</v>
      </c>
      <c r="Q8155" t="s">
        <v>8</v>
      </c>
      <c r="R8155" s="1">
        <v>0.17</v>
      </c>
      <c r="S8155" t="s">
        <v>334</v>
      </c>
      <c r="T8155" t="s">
        <v>11997</v>
      </c>
    </row>
    <row r="8156" spans="1:20" x14ac:dyDescent="0.25">
      <c r="A8156" t="s">
        <v>14438</v>
      </c>
      <c r="B8156" s="2" t="s">
        <v>22614</v>
      </c>
      <c r="C8156" t="s">
        <v>26203</v>
      </c>
      <c r="D8156" t="s">
        <v>12710</v>
      </c>
      <c r="E8156">
        <v>4.72</v>
      </c>
      <c r="F8156">
        <v>44208</v>
      </c>
      <c r="G8156" s="7">
        <v>9.5551469999999999E-2</v>
      </c>
      <c r="H8156" s="7">
        <v>0.12252907799999999</v>
      </c>
      <c r="I8156" s="7">
        <v>0.16312766400000001</v>
      </c>
      <c r="J8156" s="7">
        <v>0.127069404</v>
      </c>
      <c r="K8156">
        <v>2.7774045666426449E-2</v>
      </c>
      <c r="L8156">
        <v>66</v>
      </c>
      <c r="M8156">
        <v>33815</v>
      </c>
      <c r="N8156">
        <v>5.0599999999999996</v>
      </c>
      <c r="O8156" t="s">
        <v>6</v>
      </c>
      <c r="P8156" t="s">
        <v>7</v>
      </c>
      <c r="Q8156" t="s">
        <v>8</v>
      </c>
      <c r="R8156" s="1">
        <v>0.1</v>
      </c>
      <c r="S8156" t="s">
        <v>338</v>
      </c>
      <c r="T8156" t="s">
        <v>11998</v>
      </c>
    </row>
    <row r="8157" spans="1:20" x14ac:dyDescent="0.25">
      <c r="A8157" t="s">
        <v>14438</v>
      </c>
      <c r="B8157" s="2" t="s">
        <v>22615</v>
      </c>
      <c r="C8157" t="s">
        <v>26205</v>
      </c>
      <c r="D8157" t="s">
        <v>13040</v>
      </c>
      <c r="E8157">
        <v>4.62</v>
      </c>
      <c r="F8157">
        <v>49953</v>
      </c>
      <c r="G8157" s="7">
        <v>8.2278065999999983E-2</v>
      </c>
      <c r="H8157" s="7">
        <v>8.1977703999999998E-2</v>
      </c>
      <c r="I8157" s="7">
        <v>0.1090266625</v>
      </c>
      <c r="J8157" s="7">
        <v>9.1094144166666655E-2</v>
      </c>
      <c r="K8157">
        <v>1.2680798204746787E-2</v>
      </c>
      <c r="L8157">
        <v>105</v>
      </c>
      <c r="M8157">
        <v>29818</v>
      </c>
      <c r="N8157">
        <v>4.87</v>
      </c>
      <c r="O8157" t="s">
        <v>6</v>
      </c>
      <c r="P8157" t="s">
        <v>7</v>
      </c>
      <c r="Q8157" t="s">
        <v>8</v>
      </c>
      <c r="R8157" s="1">
        <v>0.11</v>
      </c>
      <c r="S8157" t="s">
        <v>342</v>
      </c>
      <c r="T8157" t="s">
        <v>11999</v>
      </c>
    </row>
    <row r="8158" spans="1:20" x14ac:dyDescent="0.25">
      <c r="A8158" t="s">
        <v>14438</v>
      </c>
      <c r="B8158" s="2" t="s">
        <v>22616</v>
      </c>
      <c r="C8158" t="s">
        <v>27132</v>
      </c>
      <c r="D8158" t="s">
        <v>13432</v>
      </c>
      <c r="E8158">
        <v>4.6100000000000003</v>
      </c>
      <c r="F8158">
        <v>47915</v>
      </c>
      <c r="G8158" s="7">
        <v>2.06957571E-2</v>
      </c>
      <c r="H8158" s="7">
        <v>2.0981327500000001E-2</v>
      </c>
      <c r="I8158" s="7">
        <v>3.0598857600000001E-2</v>
      </c>
      <c r="J8158" s="7">
        <v>2.4091980733333334E-2</v>
      </c>
      <c r="K8158">
        <v>4.6025335437351175E-3</v>
      </c>
      <c r="L8158">
        <v>68</v>
      </c>
      <c r="M8158">
        <v>29292</v>
      </c>
      <c r="N8158">
        <v>4.67</v>
      </c>
      <c r="O8158" t="s">
        <v>6</v>
      </c>
      <c r="P8158" t="s">
        <v>7</v>
      </c>
      <c r="Q8158" t="s">
        <v>8</v>
      </c>
      <c r="R8158" s="1">
        <v>0.11</v>
      </c>
      <c r="S8158" t="s">
        <v>2983</v>
      </c>
      <c r="T8158" t="s">
        <v>12000</v>
      </c>
    </row>
    <row r="8159" spans="1:20" x14ac:dyDescent="0.25">
      <c r="A8159" t="s">
        <v>14438</v>
      </c>
      <c r="B8159" s="2" t="s">
        <v>22617</v>
      </c>
      <c r="C8159" t="s">
        <v>26666</v>
      </c>
      <c r="D8159" t="s">
        <v>13832</v>
      </c>
      <c r="E8159">
        <v>4.75</v>
      </c>
      <c r="F8159">
        <v>40003</v>
      </c>
      <c r="G8159" s="7">
        <v>5.9542274999999992E-2</v>
      </c>
      <c r="H8159" s="7">
        <v>6.8385824999999997E-2</v>
      </c>
      <c r="I8159" s="7">
        <v>7.8478800000000015E-2</v>
      </c>
      <c r="J8159" s="7">
        <v>6.8802299999999997E-2</v>
      </c>
      <c r="K8159">
        <v>7.7364110257114793E-3</v>
      </c>
      <c r="L8159">
        <v>119</v>
      </c>
      <c r="M8159">
        <v>53669</v>
      </c>
      <c r="N8159">
        <v>6.2</v>
      </c>
      <c r="O8159" t="s">
        <v>6</v>
      </c>
      <c r="P8159" t="s">
        <v>7</v>
      </c>
      <c r="Q8159" t="s">
        <v>8</v>
      </c>
      <c r="R8159" s="1">
        <v>0.13</v>
      </c>
      <c r="S8159" t="s">
        <v>4156</v>
      </c>
      <c r="T8159" t="s">
        <v>12001</v>
      </c>
    </row>
    <row r="8160" spans="1:20" x14ac:dyDescent="0.25">
      <c r="A8160" t="s">
        <v>14438</v>
      </c>
      <c r="B8160" s="2" t="s">
        <v>22618</v>
      </c>
      <c r="C8160" t="s">
        <v>26666</v>
      </c>
      <c r="D8160" t="s">
        <v>13832</v>
      </c>
      <c r="E8160">
        <v>4.8</v>
      </c>
      <c r="F8160">
        <v>42405</v>
      </c>
      <c r="G8160" s="7">
        <v>0.125876088</v>
      </c>
      <c r="H8160" s="7">
        <v>0.14946999599999999</v>
      </c>
      <c r="I8160" s="7">
        <v>0.18795004799999998</v>
      </c>
      <c r="J8160" s="7">
        <v>0.15443204399999999</v>
      </c>
      <c r="K8160">
        <v>2.5583335302316386E-2</v>
      </c>
      <c r="L8160">
        <v>106</v>
      </c>
      <c r="M8160">
        <v>53669</v>
      </c>
      <c r="N8160">
        <v>6.2</v>
      </c>
      <c r="O8160" t="s">
        <v>6</v>
      </c>
      <c r="P8160" t="s">
        <v>7</v>
      </c>
      <c r="Q8160" t="s">
        <v>8</v>
      </c>
      <c r="R8160" s="1">
        <v>0.18</v>
      </c>
      <c r="S8160" t="s">
        <v>4156</v>
      </c>
      <c r="T8160" t="s">
        <v>12002</v>
      </c>
    </row>
    <row r="8161" spans="1:20" x14ac:dyDescent="0.25">
      <c r="A8161" t="s">
        <v>14438</v>
      </c>
      <c r="B8161" s="2" t="s">
        <v>22619</v>
      </c>
      <c r="C8161" t="s">
        <v>26666</v>
      </c>
      <c r="D8161" t="s">
        <v>13832</v>
      </c>
      <c r="E8161">
        <v>4.8499999999999996</v>
      </c>
      <c r="F8161">
        <v>39233</v>
      </c>
      <c r="G8161" s="7">
        <v>6.0499305999999996E-2</v>
      </c>
      <c r="H8161" s="7">
        <v>5.7119111E-2</v>
      </c>
      <c r="I8161" s="7">
        <v>8.400273350000001E-2</v>
      </c>
      <c r="J8161" s="7">
        <v>6.7207050166666671E-2</v>
      </c>
      <c r="K8161">
        <v>1.1956244213372718E-2</v>
      </c>
      <c r="L8161">
        <v>72</v>
      </c>
      <c r="M8161">
        <v>53669</v>
      </c>
      <c r="N8161">
        <v>6.2</v>
      </c>
      <c r="O8161" t="s">
        <v>6</v>
      </c>
      <c r="P8161" t="s">
        <v>7</v>
      </c>
      <c r="Q8161" t="s">
        <v>8</v>
      </c>
      <c r="R8161" s="1">
        <v>0.09</v>
      </c>
      <c r="S8161" t="s">
        <v>4156</v>
      </c>
      <c r="T8161" t="s">
        <v>11855</v>
      </c>
    </row>
    <row r="8162" spans="1:20" x14ac:dyDescent="0.25">
      <c r="A8162" t="s">
        <v>14438</v>
      </c>
      <c r="B8162" s="2" t="s">
        <v>22620</v>
      </c>
      <c r="C8162" t="s">
        <v>26145</v>
      </c>
      <c r="D8162" t="s">
        <v>12644</v>
      </c>
      <c r="E8162">
        <v>5.05</v>
      </c>
      <c r="F8162">
        <v>27044</v>
      </c>
      <c r="G8162" s="7">
        <v>2.1718478999999999E-2</v>
      </c>
      <c r="H8162" s="7">
        <v>2.1253834200000002E-2</v>
      </c>
      <c r="I8162" s="7">
        <v>2.9548044000000002E-2</v>
      </c>
      <c r="J8162" s="7">
        <v>2.41734524E-2</v>
      </c>
      <c r="K8162">
        <v>3.8051412455286241E-3</v>
      </c>
      <c r="L8162">
        <v>100</v>
      </c>
      <c r="M8162">
        <v>27683</v>
      </c>
      <c r="N8162">
        <v>5.4</v>
      </c>
      <c r="O8162" t="s">
        <v>6</v>
      </c>
      <c r="P8162" t="s">
        <v>7</v>
      </c>
      <c r="Q8162" t="s">
        <v>8</v>
      </c>
      <c r="R8162" s="1">
        <v>0.16</v>
      </c>
      <c r="S8162" t="s">
        <v>185</v>
      </c>
      <c r="T8162" t="s">
        <v>12593</v>
      </c>
    </row>
    <row r="8163" spans="1:20" x14ac:dyDescent="0.25">
      <c r="A8163" t="s">
        <v>14438</v>
      </c>
      <c r="B8163" s="2" t="s">
        <v>22621</v>
      </c>
      <c r="C8163" t="s">
        <v>26147</v>
      </c>
      <c r="D8163" t="s">
        <v>13233</v>
      </c>
      <c r="E8163">
        <v>5.17</v>
      </c>
      <c r="F8163">
        <v>30137</v>
      </c>
      <c r="G8163" s="7">
        <v>0.18192257599999997</v>
      </c>
      <c r="H8163" s="7">
        <v>0.15924471200000001</v>
      </c>
      <c r="I8163" s="7">
        <v>0.21538136399999999</v>
      </c>
      <c r="J8163" s="7">
        <v>0.18551621733333332</v>
      </c>
      <c r="K8163">
        <v>2.3058138374794545E-2</v>
      </c>
      <c r="L8163">
        <v>74</v>
      </c>
      <c r="M8163">
        <v>24149</v>
      </c>
      <c r="N8163">
        <v>5.53</v>
      </c>
      <c r="O8163" t="s">
        <v>6</v>
      </c>
      <c r="P8163" t="s">
        <v>7</v>
      </c>
      <c r="Q8163" t="s">
        <v>8</v>
      </c>
      <c r="R8163" s="1">
        <v>0.18</v>
      </c>
      <c r="S8163" t="s">
        <v>191</v>
      </c>
      <c r="T8163" t="s">
        <v>11856</v>
      </c>
    </row>
    <row r="8164" spans="1:20" x14ac:dyDescent="0.25">
      <c r="A8164" t="s">
        <v>14438</v>
      </c>
      <c r="B8164" s="2" t="s">
        <v>22622</v>
      </c>
      <c r="C8164" t="s">
        <v>26145</v>
      </c>
      <c r="D8164" t="s">
        <v>12644</v>
      </c>
      <c r="E8164">
        <v>5.14</v>
      </c>
      <c r="F8164">
        <v>31506</v>
      </c>
      <c r="G8164" s="7">
        <v>0.17298043499999999</v>
      </c>
      <c r="H8164" s="7">
        <v>0.17873888499999999</v>
      </c>
      <c r="I8164" s="7">
        <v>0.26198959000000005</v>
      </c>
      <c r="J8164" s="7">
        <v>0.20456963666666664</v>
      </c>
      <c r="K8164">
        <v>4.0670039891811283E-2</v>
      </c>
      <c r="L8164">
        <v>63</v>
      </c>
      <c r="M8164">
        <v>27683</v>
      </c>
      <c r="N8164">
        <v>5.4</v>
      </c>
      <c r="O8164" t="s">
        <v>6</v>
      </c>
      <c r="P8164" t="s">
        <v>7</v>
      </c>
      <c r="Q8164" t="s">
        <v>8</v>
      </c>
      <c r="R8164" s="1">
        <v>0.28000000000000003</v>
      </c>
      <c r="S8164" t="s">
        <v>185</v>
      </c>
      <c r="T8164" t="s">
        <v>11857</v>
      </c>
    </row>
    <row r="8165" spans="1:20" x14ac:dyDescent="0.25">
      <c r="A8165" t="s">
        <v>14438</v>
      </c>
      <c r="B8165" s="2" t="s">
        <v>22623</v>
      </c>
      <c r="C8165" t="s">
        <v>27426</v>
      </c>
      <c r="D8165" t="s">
        <v>13841</v>
      </c>
      <c r="E8165">
        <v>5.04</v>
      </c>
      <c r="F8165">
        <v>31506</v>
      </c>
      <c r="G8165" s="7">
        <v>0.11415437499999999</v>
      </c>
      <c r="H8165" s="7">
        <v>0.11825512499999999</v>
      </c>
      <c r="I8165" s="7">
        <v>0.15108262500000003</v>
      </c>
      <c r="J8165" s="7">
        <v>0.12783070833333335</v>
      </c>
      <c r="K8165">
        <v>1.6526599955744733E-2</v>
      </c>
      <c r="L8165">
        <v>143</v>
      </c>
      <c r="M8165">
        <v>23248</v>
      </c>
      <c r="N8165">
        <v>5.03</v>
      </c>
      <c r="O8165" t="s">
        <v>6</v>
      </c>
      <c r="P8165" t="s">
        <v>7</v>
      </c>
      <c r="Q8165" t="s">
        <v>8</v>
      </c>
      <c r="R8165" s="1">
        <v>0.27</v>
      </c>
      <c r="S8165" t="s">
        <v>6454</v>
      </c>
      <c r="T8165" t="s">
        <v>11858</v>
      </c>
    </row>
    <row r="8166" spans="1:20" x14ac:dyDescent="0.25">
      <c r="A8166" t="s">
        <v>14438</v>
      </c>
      <c r="B8166" s="2" t="s">
        <v>22624</v>
      </c>
      <c r="C8166" t="s">
        <v>26158</v>
      </c>
      <c r="D8166" t="s">
        <v>13364</v>
      </c>
      <c r="E8166">
        <v>5.01</v>
      </c>
      <c r="F8166">
        <v>29311</v>
      </c>
      <c r="G8166" s="7">
        <v>5.0401274400000001E-3</v>
      </c>
      <c r="H8166" s="7">
        <v>5.3200515599999996E-3</v>
      </c>
      <c r="I8166" s="7">
        <v>6.4226412000000007E-3</v>
      </c>
      <c r="J8166" s="7">
        <v>5.5942733999999996E-3</v>
      </c>
      <c r="K8166">
        <v>5.9678823005433247E-4</v>
      </c>
      <c r="L8166">
        <v>209</v>
      </c>
      <c r="M8166">
        <v>19847</v>
      </c>
      <c r="N8166">
        <v>5.33</v>
      </c>
      <c r="O8166" t="s">
        <v>6</v>
      </c>
      <c r="P8166" t="s">
        <v>7</v>
      </c>
      <c r="Q8166" t="s">
        <v>8</v>
      </c>
      <c r="R8166" s="1">
        <v>0.33</v>
      </c>
      <c r="S8166" t="s">
        <v>222</v>
      </c>
      <c r="T8166" t="s">
        <v>11859</v>
      </c>
    </row>
    <row r="8167" spans="1:20" x14ac:dyDescent="0.25">
      <c r="A8167" t="s">
        <v>14438</v>
      </c>
      <c r="B8167" s="2" t="s">
        <v>22625</v>
      </c>
      <c r="C8167" t="s">
        <v>26666</v>
      </c>
      <c r="D8167" t="s">
        <v>13832</v>
      </c>
      <c r="E8167">
        <v>4.97</v>
      </c>
      <c r="F8167">
        <v>32303</v>
      </c>
      <c r="G8167" s="7">
        <v>1.3108479499999999E-2</v>
      </c>
      <c r="H8167" s="7">
        <v>1.3654368499999998E-2</v>
      </c>
      <c r="I8167" s="7">
        <v>1.83731291E-2</v>
      </c>
      <c r="J8167" s="7">
        <v>1.5045325700000001E-2</v>
      </c>
      <c r="K8167">
        <v>2.3636420064339866E-3</v>
      </c>
      <c r="L8167">
        <v>78</v>
      </c>
      <c r="M8167">
        <v>53669</v>
      </c>
      <c r="N8167">
        <v>6.2</v>
      </c>
      <c r="O8167" t="s">
        <v>6</v>
      </c>
      <c r="P8167" t="s">
        <v>7</v>
      </c>
      <c r="Q8167" t="s">
        <v>8</v>
      </c>
      <c r="R8167" s="1">
        <v>0.06</v>
      </c>
      <c r="S8167" t="s">
        <v>4156</v>
      </c>
      <c r="T8167" t="s">
        <v>12594</v>
      </c>
    </row>
    <row r="8168" spans="1:20" x14ac:dyDescent="0.25">
      <c r="A8168" t="s">
        <v>14438</v>
      </c>
      <c r="B8168" s="2" t="s">
        <v>22626</v>
      </c>
      <c r="C8168" t="s">
        <v>27476</v>
      </c>
      <c r="D8168" t="s">
        <v>13833</v>
      </c>
      <c r="E8168">
        <v>5.0199999999999996</v>
      </c>
      <c r="F8168">
        <v>33120</v>
      </c>
      <c r="G8168" s="7">
        <v>8.6281942599999994E-2</v>
      </c>
      <c r="H8168" s="7">
        <v>9.7194332199999997E-2</v>
      </c>
      <c r="I8168" s="7">
        <v>0.11148205879999999</v>
      </c>
      <c r="J8168" s="7">
        <v>9.8319444533333342E-2</v>
      </c>
      <c r="K8168">
        <v>1.0318619818733499E-2</v>
      </c>
      <c r="L8168">
        <v>129</v>
      </c>
      <c r="M8168">
        <v>26071</v>
      </c>
      <c r="N8168">
        <v>6.14</v>
      </c>
      <c r="O8168" t="s">
        <v>6</v>
      </c>
      <c r="P8168" t="s">
        <v>7</v>
      </c>
      <c r="Q8168" t="s">
        <v>8</v>
      </c>
      <c r="R8168" s="1">
        <v>0.2</v>
      </c>
      <c r="S8168" t="s">
        <v>11861</v>
      </c>
      <c r="T8168" t="s">
        <v>11862</v>
      </c>
    </row>
    <row r="8169" spans="1:20" x14ac:dyDescent="0.25">
      <c r="A8169" t="s">
        <v>14438</v>
      </c>
      <c r="B8169" s="2" t="s">
        <v>22627</v>
      </c>
      <c r="C8169" t="s">
        <v>27023</v>
      </c>
      <c r="D8169" t="s">
        <v>12644</v>
      </c>
      <c r="E8169">
        <v>5.0999999999999996</v>
      </c>
      <c r="F8169">
        <v>35997</v>
      </c>
      <c r="G8169" s="7">
        <v>8.7155939999999987E-2</v>
      </c>
      <c r="H8169" s="7">
        <v>9.6171107999999991E-2</v>
      </c>
      <c r="I8169" s="7">
        <v>0.119415888</v>
      </c>
      <c r="J8169" s="7">
        <v>0.10091431200000001</v>
      </c>
      <c r="K8169">
        <v>1.3590426762489513E-2</v>
      </c>
      <c r="L8169">
        <v>107</v>
      </c>
      <c r="M8169">
        <v>27476</v>
      </c>
      <c r="N8169">
        <v>5.54</v>
      </c>
      <c r="O8169" t="s">
        <v>6</v>
      </c>
      <c r="P8169" t="s">
        <v>7</v>
      </c>
      <c r="Q8169" t="s">
        <v>8</v>
      </c>
      <c r="R8169" s="1">
        <v>0.22</v>
      </c>
      <c r="S8169" t="s">
        <v>7318</v>
      </c>
      <c r="T8169" t="s">
        <v>11863</v>
      </c>
    </row>
    <row r="8170" spans="1:20" x14ac:dyDescent="0.25">
      <c r="A8170" t="s">
        <v>14438</v>
      </c>
      <c r="B8170" s="2" t="s">
        <v>22628</v>
      </c>
      <c r="C8170" t="s">
        <v>26666</v>
      </c>
      <c r="D8170" t="s">
        <v>13832</v>
      </c>
      <c r="E8170">
        <v>4.96</v>
      </c>
      <c r="F8170">
        <v>38053</v>
      </c>
      <c r="G8170" s="7">
        <v>5.2207452000000001E-2</v>
      </c>
      <c r="H8170" s="7">
        <v>6.1040034E-2</v>
      </c>
      <c r="I8170" s="7">
        <v>6.701791800000001E-2</v>
      </c>
      <c r="J8170" s="7">
        <v>6.0088468000000006E-2</v>
      </c>
      <c r="K8170">
        <v>6.0836712695299406E-3</v>
      </c>
      <c r="L8170">
        <v>103</v>
      </c>
      <c r="M8170">
        <v>53669</v>
      </c>
      <c r="N8170">
        <v>6.2</v>
      </c>
      <c r="O8170" t="s">
        <v>6</v>
      </c>
      <c r="P8170" t="s">
        <v>7</v>
      </c>
      <c r="Q8170" t="s">
        <v>8</v>
      </c>
      <c r="R8170" s="1">
        <v>0.06</v>
      </c>
      <c r="S8170" t="s">
        <v>4156</v>
      </c>
      <c r="T8170" t="s">
        <v>11864</v>
      </c>
    </row>
    <row r="8171" spans="1:20" x14ac:dyDescent="0.25">
      <c r="A8171" t="s">
        <v>14438</v>
      </c>
      <c r="B8171" s="2" t="s">
        <v>22629</v>
      </c>
      <c r="C8171" t="s">
        <v>26666</v>
      </c>
      <c r="D8171" t="s">
        <v>13832</v>
      </c>
      <c r="E8171">
        <v>4.91</v>
      </c>
      <c r="F8171">
        <v>41358</v>
      </c>
      <c r="G8171" s="7">
        <v>0.97728048000000001</v>
      </c>
      <c r="H8171" s="7">
        <v>0.79072275999999997</v>
      </c>
      <c r="I8171" s="7">
        <v>1.2764738500000001</v>
      </c>
      <c r="J8171" s="7">
        <v>1.0148256966666667</v>
      </c>
      <c r="K8171">
        <v>0.20007625684549563</v>
      </c>
      <c r="L8171">
        <v>351</v>
      </c>
      <c r="M8171">
        <v>53669</v>
      </c>
      <c r="N8171">
        <v>6.2</v>
      </c>
      <c r="O8171" t="s">
        <v>6</v>
      </c>
      <c r="P8171" t="s">
        <v>7</v>
      </c>
      <c r="Q8171" t="s">
        <v>8</v>
      </c>
      <c r="R8171" s="1">
        <v>0.18</v>
      </c>
      <c r="S8171" t="s">
        <v>4156</v>
      </c>
      <c r="T8171" t="s">
        <v>11865</v>
      </c>
    </row>
    <row r="8172" spans="1:20" x14ac:dyDescent="0.25">
      <c r="A8172" t="s">
        <v>14438</v>
      </c>
      <c r="B8172" s="2" t="s">
        <v>22630</v>
      </c>
      <c r="C8172" t="s">
        <v>26667</v>
      </c>
      <c r="D8172" t="s">
        <v>13785</v>
      </c>
      <c r="E8172">
        <v>4.8600000000000003</v>
      </c>
      <c r="F8172">
        <v>40114</v>
      </c>
      <c r="G8172" s="7">
        <v>5.8151706599999999E-2</v>
      </c>
      <c r="H8172" s="7">
        <v>5.7175960400000003E-2</v>
      </c>
      <c r="I8172" s="7">
        <v>7.3797387200000009E-2</v>
      </c>
      <c r="J8172" s="7">
        <v>6.3041684733333339E-2</v>
      </c>
      <c r="K8172">
        <v>7.6158550329908569E-3</v>
      </c>
      <c r="L8172">
        <v>224</v>
      </c>
      <c r="M8172">
        <v>56554</v>
      </c>
      <c r="N8172">
        <v>6.37</v>
      </c>
      <c r="O8172" t="s">
        <v>6</v>
      </c>
      <c r="P8172" t="s">
        <v>7</v>
      </c>
      <c r="Q8172" t="s">
        <v>8</v>
      </c>
      <c r="R8172" s="1">
        <v>0.15</v>
      </c>
      <c r="S8172" t="s">
        <v>4371</v>
      </c>
      <c r="T8172" t="s">
        <v>12595</v>
      </c>
    </row>
    <row r="8173" spans="1:20" x14ac:dyDescent="0.25">
      <c r="A8173" t="s">
        <v>14438</v>
      </c>
      <c r="B8173" s="2" t="s">
        <v>22631</v>
      </c>
      <c r="C8173" t="s">
        <v>26667</v>
      </c>
      <c r="D8173" t="s">
        <v>13785</v>
      </c>
      <c r="E8173">
        <v>4.9400000000000004</v>
      </c>
      <c r="F8173">
        <v>45961</v>
      </c>
      <c r="G8173" s="7">
        <v>7.06873732E-2</v>
      </c>
      <c r="H8173" s="7">
        <v>6.7679047199999995E-2</v>
      </c>
      <c r="I8173" s="7">
        <v>8.4363261000000023E-2</v>
      </c>
      <c r="J8173" s="7">
        <v>7.4243227133333339E-2</v>
      </c>
      <c r="K8173">
        <v>7.2605702451634599E-3</v>
      </c>
      <c r="L8173">
        <v>101</v>
      </c>
      <c r="M8173">
        <v>56554</v>
      </c>
      <c r="N8173">
        <v>6.37</v>
      </c>
      <c r="O8173" t="s">
        <v>6</v>
      </c>
      <c r="P8173" t="s">
        <v>7</v>
      </c>
      <c r="Q8173" t="s">
        <v>8</v>
      </c>
      <c r="R8173" s="1">
        <v>0.13</v>
      </c>
      <c r="S8173" t="s">
        <v>4371</v>
      </c>
      <c r="T8173" t="s">
        <v>11866</v>
      </c>
    </row>
    <row r="8174" spans="1:20" x14ac:dyDescent="0.25">
      <c r="A8174" t="s">
        <v>14438</v>
      </c>
      <c r="B8174" s="2" t="s">
        <v>22632</v>
      </c>
      <c r="C8174" t="s">
        <v>26212</v>
      </c>
      <c r="D8174" t="s">
        <v>12694</v>
      </c>
      <c r="E8174">
        <v>4.99</v>
      </c>
      <c r="F8174">
        <v>50231</v>
      </c>
      <c r="G8174" s="7">
        <v>5.6090078999999994E-2</v>
      </c>
      <c r="H8174" s="7">
        <v>6.1856644499999995E-2</v>
      </c>
      <c r="I8174" s="7">
        <v>9.3843610199999997E-2</v>
      </c>
      <c r="J8174" s="7">
        <v>7.0596777900000005E-2</v>
      </c>
      <c r="K8174">
        <v>1.6605716453572821E-2</v>
      </c>
      <c r="L8174">
        <v>62</v>
      </c>
      <c r="M8174">
        <v>34136</v>
      </c>
      <c r="N8174">
        <v>5.29</v>
      </c>
      <c r="O8174" t="s">
        <v>6</v>
      </c>
      <c r="P8174" t="s">
        <v>7</v>
      </c>
      <c r="Q8174" t="s">
        <v>8</v>
      </c>
      <c r="R8174" s="1">
        <v>0.16</v>
      </c>
      <c r="S8174" t="s">
        <v>366</v>
      </c>
      <c r="T8174" t="s">
        <v>11867</v>
      </c>
    </row>
    <row r="8175" spans="1:20" x14ac:dyDescent="0.25">
      <c r="A8175" t="s">
        <v>14438</v>
      </c>
      <c r="B8175" s="2" t="s">
        <v>22633</v>
      </c>
      <c r="C8175" t="s">
        <v>26664</v>
      </c>
      <c r="D8175" t="s">
        <v>13832</v>
      </c>
      <c r="E8175">
        <v>5.09</v>
      </c>
      <c r="F8175">
        <v>46733</v>
      </c>
      <c r="G8175" s="7">
        <v>0.25615953999999996</v>
      </c>
      <c r="H8175" s="7">
        <v>0.19737536</v>
      </c>
      <c r="I8175" s="7">
        <v>0.34523918000000003</v>
      </c>
      <c r="J8175" s="7">
        <v>0.2662580266666667</v>
      </c>
      <c r="K8175">
        <v>6.0786028498692114E-2</v>
      </c>
      <c r="L8175">
        <v>131</v>
      </c>
      <c r="M8175">
        <v>53771</v>
      </c>
      <c r="N8175">
        <v>6.11</v>
      </c>
      <c r="O8175" t="s">
        <v>6</v>
      </c>
      <c r="P8175" t="s">
        <v>7</v>
      </c>
      <c r="Q8175" t="s">
        <v>8</v>
      </c>
      <c r="R8175" s="1">
        <v>0.17</v>
      </c>
      <c r="S8175" t="s">
        <v>4374</v>
      </c>
      <c r="T8175" t="s">
        <v>11868</v>
      </c>
    </row>
    <row r="8176" spans="1:20" x14ac:dyDescent="0.25">
      <c r="A8176" t="s">
        <v>14438</v>
      </c>
      <c r="B8176" s="2" t="s">
        <v>22634</v>
      </c>
      <c r="C8176" t="s">
        <v>26667</v>
      </c>
      <c r="D8176" t="s">
        <v>13785</v>
      </c>
      <c r="E8176">
        <v>5.03</v>
      </c>
      <c r="F8176">
        <v>46088</v>
      </c>
      <c r="G8176" s="7">
        <v>0.116402247</v>
      </c>
      <c r="H8176" s="7">
        <v>0.11263332599999999</v>
      </c>
      <c r="I8176" s="7">
        <v>0.13746084300000003</v>
      </c>
      <c r="J8176" s="7">
        <v>0.12216547200000001</v>
      </c>
      <c r="K8176">
        <v>1.0924360298488619E-2</v>
      </c>
      <c r="L8176">
        <v>69</v>
      </c>
      <c r="M8176">
        <v>56554</v>
      </c>
      <c r="N8176">
        <v>6.37</v>
      </c>
      <c r="O8176" t="s">
        <v>6</v>
      </c>
      <c r="P8176" t="s">
        <v>7</v>
      </c>
      <c r="Q8176" t="s">
        <v>8</v>
      </c>
      <c r="R8176" s="1">
        <v>7.0000000000000007E-2</v>
      </c>
      <c r="S8176" t="s">
        <v>4371</v>
      </c>
      <c r="T8176" t="s">
        <v>11869</v>
      </c>
    </row>
    <row r="8177" spans="1:20" x14ac:dyDescent="0.25">
      <c r="A8177" t="s">
        <v>14438</v>
      </c>
      <c r="B8177" s="2" t="s">
        <v>22635</v>
      </c>
      <c r="C8177" t="s">
        <v>26667</v>
      </c>
      <c r="D8177" t="s">
        <v>13785</v>
      </c>
      <c r="E8177">
        <v>5.0199999999999996</v>
      </c>
      <c r="F8177">
        <v>44455</v>
      </c>
      <c r="G8177" s="7">
        <v>0.112883208</v>
      </c>
      <c r="H8177" s="7">
        <v>0.11084252200000001</v>
      </c>
      <c r="I8177" s="7">
        <v>0.17195804600000003</v>
      </c>
      <c r="J8177" s="7">
        <v>0.131894592</v>
      </c>
      <c r="K8177">
        <v>2.8341387400116661E-2</v>
      </c>
      <c r="L8177">
        <v>157</v>
      </c>
      <c r="M8177">
        <v>56554</v>
      </c>
      <c r="N8177">
        <v>6.37</v>
      </c>
      <c r="O8177" t="s">
        <v>6</v>
      </c>
      <c r="P8177" t="s">
        <v>7</v>
      </c>
      <c r="Q8177" t="s">
        <v>8</v>
      </c>
      <c r="R8177" s="1">
        <v>0.08</v>
      </c>
      <c r="S8177" t="s">
        <v>4371</v>
      </c>
      <c r="T8177" t="s">
        <v>11870</v>
      </c>
    </row>
    <row r="8178" spans="1:20" x14ac:dyDescent="0.25">
      <c r="A8178" t="s">
        <v>14438</v>
      </c>
      <c r="B8178" s="2" t="s">
        <v>22636</v>
      </c>
      <c r="C8178" t="s">
        <v>26666</v>
      </c>
      <c r="D8178" t="s">
        <v>13832</v>
      </c>
      <c r="E8178">
        <v>5.04</v>
      </c>
      <c r="F8178">
        <v>41589</v>
      </c>
      <c r="G8178" s="7">
        <v>1.2568177999999999</v>
      </c>
      <c r="H8178" s="7">
        <v>1.2656167999999999</v>
      </c>
      <c r="I8178" s="7">
        <v>1.4871766000000002</v>
      </c>
      <c r="J8178" s="7">
        <v>1.3365370666666667</v>
      </c>
      <c r="K8178">
        <v>0.10657878886036495</v>
      </c>
      <c r="L8178">
        <v>135</v>
      </c>
      <c r="M8178">
        <v>53669</v>
      </c>
      <c r="N8178">
        <v>6.2</v>
      </c>
      <c r="O8178" t="s">
        <v>6</v>
      </c>
      <c r="P8178" t="s">
        <v>7</v>
      </c>
      <c r="Q8178" t="s">
        <v>8</v>
      </c>
      <c r="R8178" s="1">
        <v>0.16</v>
      </c>
      <c r="S8178" t="s">
        <v>4156</v>
      </c>
      <c r="T8178" t="s">
        <v>11871</v>
      </c>
    </row>
    <row r="8179" spans="1:20" x14ac:dyDescent="0.25">
      <c r="A8179" t="s">
        <v>14438</v>
      </c>
      <c r="B8179" s="2" t="s">
        <v>22637</v>
      </c>
      <c r="C8179" t="s">
        <v>26667</v>
      </c>
      <c r="D8179" t="s">
        <v>13785</v>
      </c>
      <c r="E8179">
        <v>5.0599999999999996</v>
      </c>
      <c r="F8179">
        <v>45327</v>
      </c>
      <c r="G8179" s="7">
        <v>0.56016855399999999</v>
      </c>
      <c r="H8179" s="7">
        <v>0.48951536699999998</v>
      </c>
      <c r="I8179" s="7">
        <v>0.76435147800000014</v>
      </c>
      <c r="J8179" s="7">
        <v>0.60467846633333344</v>
      </c>
      <c r="K8179">
        <v>0.11653203050189445</v>
      </c>
      <c r="L8179">
        <v>187</v>
      </c>
      <c r="M8179">
        <v>56554</v>
      </c>
      <c r="N8179">
        <v>6.37</v>
      </c>
      <c r="O8179" t="s">
        <v>6</v>
      </c>
      <c r="P8179" t="s">
        <v>7</v>
      </c>
      <c r="Q8179" t="s">
        <v>8</v>
      </c>
      <c r="R8179" s="1">
        <v>0.08</v>
      </c>
      <c r="S8179" t="s">
        <v>4371</v>
      </c>
      <c r="T8179" t="s">
        <v>11872</v>
      </c>
    </row>
    <row r="8180" spans="1:20" x14ac:dyDescent="0.25">
      <c r="A8180" t="s">
        <v>14438</v>
      </c>
      <c r="B8180" s="2" t="s">
        <v>22638</v>
      </c>
      <c r="C8180" t="s">
        <v>26212</v>
      </c>
      <c r="D8180" t="s">
        <v>12694</v>
      </c>
      <c r="E8180">
        <v>5.13</v>
      </c>
      <c r="F8180">
        <v>49677</v>
      </c>
      <c r="G8180" s="7">
        <v>0.20491451999999999</v>
      </c>
      <c r="H8180" s="7">
        <v>0.181227429</v>
      </c>
      <c r="I8180" s="7">
        <v>0.26557841100000001</v>
      </c>
      <c r="J8180" s="7">
        <v>0.21724012000000001</v>
      </c>
      <c r="K8180">
        <v>3.5521940192985615E-2</v>
      </c>
      <c r="L8180">
        <v>109</v>
      </c>
      <c r="M8180">
        <v>34136</v>
      </c>
      <c r="N8180">
        <v>5.29</v>
      </c>
      <c r="O8180" t="s">
        <v>6</v>
      </c>
      <c r="P8180" t="s">
        <v>7</v>
      </c>
      <c r="Q8180" t="s">
        <v>8</v>
      </c>
      <c r="R8180" s="1">
        <v>0.18</v>
      </c>
      <c r="S8180" t="s">
        <v>366</v>
      </c>
      <c r="T8180" t="s">
        <v>11873</v>
      </c>
    </row>
    <row r="8181" spans="1:20" x14ac:dyDescent="0.25">
      <c r="A8181" t="s">
        <v>14438</v>
      </c>
      <c r="B8181" s="2" t="s">
        <v>22639</v>
      </c>
      <c r="C8181" t="s">
        <v>26667</v>
      </c>
      <c r="D8181" t="s">
        <v>13785</v>
      </c>
      <c r="E8181">
        <v>5.15</v>
      </c>
      <c r="F8181">
        <v>46863</v>
      </c>
      <c r="G8181" s="7">
        <v>0.31214988999999999</v>
      </c>
      <c r="H8181" s="7">
        <v>0.30298309600000001</v>
      </c>
      <c r="I8181" s="7">
        <v>0.43278782000000005</v>
      </c>
      <c r="J8181" s="7">
        <v>0.34930693533333335</v>
      </c>
      <c r="K8181">
        <v>5.9148407172730122E-2</v>
      </c>
      <c r="L8181">
        <v>159</v>
      </c>
      <c r="M8181">
        <v>56554</v>
      </c>
      <c r="N8181">
        <v>6.37</v>
      </c>
      <c r="O8181" t="s">
        <v>6</v>
      </c>
      <c r="P8181" t="s">
        <v>7</v>
      </c>
      <c r="Q8181" t="s">
        <v>8</v>
      </c>
      <c r="R8181" s="1">
        <v>0.08</v>
      </c>
      <c r="S8181" t="s">
        <v>4371</v>
      </c>
      <c r="T8181" t="s">
        <v>11874</v>
      </c>
    </row>
    <row r="8182" spans="1:20" x14ac:dyDescent="0.25">
      <c r="A8182" t="s">
        <v>14438</v>
      </c>
      <c r="B8182" s="2" t="s">
        <v>22640</v>
      </c>
      <c r="C8182" t="s">
        <v>26667</v>
      </c>
      <c r="D8182" t="s">
        <v>13785</v>
      </c>
      <c r="E8182">
        <v>5.17</v>
      </c>
      <c r="F8182">
        <v>44826</v>
      </c>
      <c r="G8182" s="7">
        <v>0.54169081999999991</v>
      </c>
      <c r="H8182" s="7">
        <v>0.58766481599999998</v>
      </c>
      <c r="I8182" s="7">
        <v>0.84123614400000002</v>
      </c>
      <c r="J8182" s="7">
        <v>0.6568639266666666</v>
      </c>
      <c r="K8182">
        <v>0.13171493959901856</v>
      </c>
      <c r="L8182">
        <v>285</v>
      </c>
      <c r="M8182">
        <v>56554</v>
      </c>
      <c r="N8182">
        <v>6.37</v>
      </c>
      <c r="O8182" t="s">
        <v>6</v>
      </c>
      <c r="P8182" t="s">
        <v>7</v>
      </c>
      <c r="Q8182" t="s">
        <v>8</v>
      </c>
      <c r="R8182" s="1">
        <v>0.13</v>
      </c>
      <c r="S8182" t="s">
        <v>4371</v>
      </c>
      <c r="T8182" t="s">
        <v>11875</v>
      </c>
    </row>
    <row r="8183" spans="1:20" x14ac:dyDescent="0.25">
      <c r="A8183" t="s">
        <v>14438</v>
      </c>
      <c r="B8183" s="2" t="s">
        <v>22641</v>
      </c>
      <c r="C8183" t="s">
        <v>26667</v>
      </c>
      <c r="D8183" t="s">
        <v>13785</v>
      </c>
      <c r="E8183">
        <v>5.13</v>
      </c>
      <c r="F8183">
        <v>44086</v>
      </c>
      <c r="G8183" s="7">
        <v>0.48132010999999991</v>
      </c>
      <c r="H8183" s="7">
        <v>0.53095479499999998</v>
      </c>
      <c r="I8183" s="7">
        <v>0.68272509499999989</v>
      </c>
      <c r="J8183" s="7">
        <v>0.56499999999999995</v>
      </c>
      <c r="K8183">
        <v>8.5674963216922376E-2</v>
      </c>
      <c r="L8183">
        <v>379</v>
      </c>
      <c r="M8183">
        <v>56554</v>
      </c>
      <c r="N8183">
        <v>6.37</v>
      </c>
      <c r="O8183" t="s">
        <v>6</v>
      </c>
      <c r="P8183" t="s">
        <v>7</v>
      </c>
      <c r="Q8183" t="s">
        <v>8</v>
      </c>
      <c r="R8183" s="1">
        <v>0.13</v>
      </c>
      <c r="S8183" t="s">
        <v>4371</v>
      </c>
      <c r="T8183" t="s">
        <v>11876</v>
      </c>
    </row>
    <row r="8184" spans="1:20" x14ac:dyDescent="0.25">
      <c r="A8184" t="s">
        <v>14438</v>
      </c>
      <c r="B8184" s="2" t="s">
        <v>22642</v>
      </c>
      <c r="C8184" t="s">
        <v>26667</v>
      </c>
      <c r="D8184" t="s">
        <v>13785</v>
      </c>
      <c r="E8184">
        <v>5.14</v>
      </c>
      <c r="F8184">
        <v>42053</v>
      </c>
      <c r="G8184" s="7">
        <v>0.459915666</v>
      </c>
      <c r="H8184" s="7">
        <v>0.56022479999999997</v>
      </c>
      <c r="I8184" s="7">
        <v>0.77085953399999985</v>
      </c>
      <c r="J8184" s="7">
        <v>0.59699999999999998</v>
      </c>
      <c r="K8184">
        <v>0.12957837721621157</v>
      </c>
      <c r="L8184">
        <v>250</v>
      </c>
      <c r="M8184">
        <v>56554</v>
      </c>
      <c r="N8184">
        <v>6.37</v>
      </c>
      <c r="O8184" t="s">
        <v>6</v>
      </c>
      <c r="P8184" t="s">
        <v>7</v>
      </c>
      <c r="Q8184" t="s">
        <v>8</v>
      </c>
      <c r="R8184" s="1">
        <v>0.13</v>
      </c>
      <c r="S8184" t="s">
        <v>4371</v>
      </c>
      <c r="T8184" t="s">
        <v>11877</v>
      </c>
    </row>
    <row r="8185" spans="1:20" x14ac:dyDescent="0.25">
      <c r="A8185" t="s">
        <v>14438</v>
      </c>
      <c r="B8185" s="2" t="s">
        <v>22643</v>
      </c>
      <c r="C8185" t="s">
        <v>26666</v>
      </c>
      <c r="D8185" t="s">
        <v>13832</v>
      </c>
      <c r="E8185">
        <v>5.2</v>
      </c>
      <c r="F8185">
        <v>41704</v>
      </c>
      <c r="G8185" s="7">
        <v>0.65971353999999993</v>
      </c>
      <c r="H8185" s="7">
        <v>0.67060138999999996</v>
      </c>
      <c r="I8185" s="7">
        <v>0.79968507</v>
      </c>
      <c r="J8185" s="7">
        <v>0.71</v>
      </c>
      <c r="K8185">
        <v>6.3572505351943379E-2</v>
      </c>
      <c r="L8185">
        <v>386</v>
      </c>
      <c r="M8185">
        <v>53669</v>
      </c>
      <c r="N8185">
        <v>6.2</v>
      </c>
      <c r="O8185" t="s">
        <v>6</v>
      </c>
      <c r="P8185" t="s">
        <v>7</v>
      </c>
      <c r="Q8185" t="s">
        <v>8</v>
      </c>
      <c r="R8185" s="1">
        <v>0.22</v>
      </c>
      <c r="S8185" t="s">
        <v>4156</v>
      </c>
      <c r="T8185" t="s">
        <v>11878</v>
      </c>
    </row>
    <row r="8186" spans="1:20" x14ac:dyDescent="0.25">
      <c r="A8186" t="s">
        <v>14438</v>
      </c>
      <c r="B8186" s="2" t="s">
        <v>22644</v>
      </c>
      <c r="C8186" t="s">
        <v>26667</v>
      </c>
      <c r="D8186" t="s">
        <v>13785</v>
      </c>
      <c r="E8186">
        <v>5.24</v>
      </c>
      <c r="F8186">
        <v>41937</v>
      </c>
      <c r="G8186" s="7">
        <v>0.62512880100000001</v>
      </c>
      <c r="H8186" s="7">
        <v>0.76405698600000005</v>
      </c>
      <c r="I8186" s="7">
        <v>0.95381421300000002</v>
      </c>
      <c r="J8186" s="7">
        <v>0.78100000000000003</v>
      </c>
      <c r="K8186">
        <v>0.13471902688671572</v>
      </c>
      <c r="L8186">
        <v>72</v>
      </c>
      <c r="M8186">
        <v>56554</v>
      </c>
      <c r="N8186">
        <v>6.37</v>
      </c>
      <c r="O8186" t="s">
        <v>6</v>
      </c>
      <c r="P8186" t="s">
        <v>7</v>
      </c>
      <c r="Q8186" t="s">
        <v>8</v>
      </c>
      <c r="R8186" s="1">
        <v>0.13</v>
      </c>
      <c r="S8186" t="s">
        <v>4371</v>
      </c>
      <c r="T8186" t="s">
        <v>11879</v>
      </c>
    </row>
    <row r="8187" spans="1:20" x14ac:dyDescent="0.25">
      <c r="A8187" t="s">
        <v>14438</v>
      </c>
      <c r="B8187" s="2" t="s">
        <v>22645</v>
      </c>
      <c r="C8187" t="s">
        <v>27477</v>
      </c>
      <c r="D8187" t="s">
        <v>13836</v>
      </c>
      <c r="E8187">
        <v>5.22</v>
      </c>
      <c r="F8187">
        <v>50511</v>
      </c>
      <c r="G8187" s="7">
        <v>7.6536486399999992E-2</v>
      </c>
      <c r="H8187" s="7">
        <v>7.5954687999999992E-2</v>
      </c>
      <c r="I8187" s="7">
        <v>0.10910882560000003</v>
      </c>
      <c r="J8187" s="7">
        <v>8.72E-2</v>
      </c>
      <c r="K8187">
        <v>1.5493699831931149E-2</v>
      </c>
      <c r="L8187">
        <v>199</v>
      </c>
      <c r="M8187">
        <v>34781</v>
      </c>
      <c r="N8187">
        <v>5.38</v>
      </c>
      <c r="O8187" t="s">
        <v>6</v>
      </c>
      <c r="P8187" t="s">
        <v>7</v>
      </c>
      <c r="Q8187" t="s">
        <v>8</v>
      </c>
      <c r="R8187" s="1">
        <v>0.18</v>
      </c>
      <c r="S8187" t="s">
        <v>11880</v>
      </c>
      <c r="T8187" t="s">
        <v>11881</v>
      </c>
    </row>
    <row r="8188" spans="1:20" x14ac:dyDescent="0.25">
      <c r="A8188" t="s">
        <v>14438</v>
      </c>
      <c r="B8188" s="2" t="s">
        <v>22646</v>
      </c>
      <c r="C8188" t="s">
        <v>26298</v>
      </c>
      <c r="D8188" t="s">
        <v>13279</v>
      </c>
      <c r="E8188">
        <v>5.24</v>
      </c>
      <c r="F8188">
        <v>51789</v>
      </c>
      <c r="G8188" s="7">
        <v>5.5817706000000002E-2</v>
      </c>
      <c r="H8188" s="7">
        <v>5.2856394500000001E-2</v>
      </c>
      <c r="I8188" s="7">
        <v>6.9082589949999995E-2</v>
      </c>
      <c r="J8188" s="7">
        <v>5.9252230150000001E-2</v>
      </c>
      <c r="K8188">
        <v>7.0554622715595346E-3</v>
      </c>
      <c r="L8188">
        <v>116</v>
      </c>
      <c r="M8188">
        <v>36503</v>
      </c>
      <c r="N8188">
        <v>7.57</v>
      </c>
      <c r="O8188" t="s">
        <v>6</v>
      </c>
      <c r="P8188" t="s">
        <v>7</v>
      </c>
      <c r="Q8188" t="s">
        <v>8</v>
      </c>
      <c r="R8188" s="1">
        <v>0.16</v>
      </c>
      <c r="S8188" t="s">
        <v>622</v>
      </c>
      <c r="T8188" t="s">
        <v>11883</v>
      </c>
    </row>
    <row r="8189" spans="1:20" x14ac:dyDescent="0.25">
      <c r="A8189" t="s">
        <v>14438</v>
      </c>
      <c r="B8189" s="2" t="s">
        <v>22647</v>
      </c>
      <c r="C8189" t="s">
        <v>26667</v>
      </c>
      <c r="D8189" t="s">
        <v>13785</v>
      </c>
      <c r="E8189">
        <v>5.28</v>
      </c>
      <c r="F8189">
        <v>43964</v>
      </c>
      <c r="G8189" s="7">
        <v>1.05924548</v>
      </c>
      <c r="H8189" s="7">
        <v>1.0330215799999998</v>
      </c>
      <c r="I8189" s="7">
        <v>1.5677329400000004</v>
      </c>
      <c r="J8189" s="7">
        <v>1.22</v>
      </c>
      <c r="K8189">
        <v>0.24611727746961873</v>
      </c>
      <c r="L8189">
        <v>225</v>
      </c>
      <c r="M8189">
        <v>56554</v>
      </c>
      <c r="N8189">
        <v>6.37</v>
      </c>
      <c r="O8189" t="s">
        <v>6</v>
      </c>
      <c r="P8189" t="s">
        <v>7</v>
      </c>
      <c r="Q8189" t="s">
        <v>8</v>
      </c>
      <c r="R8189" s="1">
        <v>0.13</v>
      </c>
      <c r="S8189" t="s">
        <v>4371</v>
      </c>
      <c r="T8189" t="s">
        <v>11884</v>
      </c>
    </row>
    <row r="8190" spans="1:20" x14ac:dyDescent="0.25">
      <c r="A8190" t="s">
        <v>14438</v>
      </c>
      <c r="B8190" s="2" t="s">
        <v>22648</v>
      </c>
      <c r="C8190" t="s">
        <v>26669</v>
      </c>
      <c r="D8190" t="s">
        <v>13838</v>
      </c>
      <c r="E8190">
        <v>5.28</v>
      </c>
      <c r="F8190">
        <v>41473</v>
      </c>
      <c r="G8190" s="7">
        <v>0.16080122999999999</v>
      </c>
      <c r="H8190" s="7">
        <v>0.16814472599999997</v>
      </c>
      <c r="I8190" s="7">
        <v>0.19305404400000001</v>
      </c>
      <c r="J8190" s="7">
        <v>0.17400000000000002</v>
      </c>
      <c r="K8190">
        <v>1.3802757645749791E-2</v>
      </c>
      <c r="L8190">
        <v>84</v>
      </c>
      <c r="M8190">
        <v>27115</v>
      </c>
      <c r="N8190">
        <v>5.61</v>
      </c>
      <c r="O8190" t="s">
        <v>6</v>
      </c>
      <c r="P8190" t="s">
        <v>7</v>
      </c>
      <c r="Q8190" t="s">
        <v>8</v>
      </c>
      <c r="R8190" s="1">
        <v>0.14000000000000001</v>
      </c>
      <c r="S8190" t="s">
        <v>11850</v>
      </c>
      <c r="T8190" t="s">
        <v>12596</v>
      </c>
    </row>
    <row r="8191" spans="1:20" x14ac:dyDescent="0.25">
      <c r="A8191" t="s">
        <v>14438</v>
      </c>
      <c r="B8191" s="2" t="s">
        <v>22649</v>
      </c>
      <c r="C8191" t="s">
        <v>27193</v>
      </c>
      <c r="D8191" t="s">
        <v>12972</v>
      </c>
      <c r="E8191">
        <v>5.27</v>
      </c>
      <c r="F8191">
        <v>35501</v>
      </c>
      <c r="G8191" s="7">
        <v>3.6901891800000003E-2</v>
      </c>
      <c r="H8191" s="7">
        <v>3.9120226600000002E-2</v>
      </c>
      <c r="I8191" s="7">
        <v>6.0177881600000004E-2</v>
      </c>
      <c r="J8191" s="7">
        <v>4.5400000000000003E-2</v>
      </c>
      <c r="K8191">
        <v>1.0488711098412337E-2</v>
      </c>
      <c r="L8191">
        <v>135</v>
      </c>
      <c r="M8191">
        <v>111177</v>
      </c>
      <c r="N8191">
        <v>6.01</v>
      </c>
      <c r="O8191" t="s">
        <v>6</v>
      </c>
      <c r="P8191" t="s">
        <v>7</v>
      </c>
      <c r="Q8191" t="s">
        <v>8</v>
      </c>
      <c r="R8191" s="1">
        <v>0.06</v>
      </c>
      <c r="S8191" t="s">
        <v>5736</v>
      </c>
      <c r="T8191" t="s">
        <v>11885</v>
      </c>
    </row>
    <row r="8192" spans="1:20" x14ac:dyDescent="0.25">
      <c r="A8192" t="s">
        <v>14438</v>
      </c>
      <c r="B8192" s="2" t="s">
        <v>22650</v>
      </c>
      <c r="C8192" t="s">
        <v>27023</v>
      </c>
      <c r="D8192" t="s">
        <v>12644</v>
      </c>
      <c r="E8192">
        <v>5.32</v>
      </c>
      <c r="F8192">
        <v>35011</v>
      </c>
      <c r="G8192" s="7">
        <v>0.15086959999999999</v>
      </c>
      <c r="H8192" s="7">
        <v>0.16341954999999997</v>
      </c>
      <c r="I8192" s="7">
        <v>0.21071085000000003</v>
      </c>
      <c r="J8192" s="7">
        <v>0.17500000000000002</v>
      </c>
      <c r="K8192">
        <v>2.5765919571435061E-2</v>
      </c>
      <c r="L8192">
        <v>265</v>
      </c>
      <c r="M8192">
        <v>27476</v>
      </c>
      <c r="N8192">
        <v>5.54</v>
      </c>
      <c r="O8192" t="s">
        <v>6</v>
      </c>
      <c r="P8192" t="s">
        <v>7</v>
      </c>
      <c r="Q8192" t="s">
        <v>8</v>
      </c>
      <c r="R8192" s="1">
        <v>0.34</v>
      </c>
      <c r="S8192" t="s">
        <v>7318</v>
      </c>
      <c r="T8192" t="s">
        <v>11886</v>
      </c>
    </row>
    <row r="8193" spans="1:20" x14ac:dyDescent="0.25">
      <c r="A8193" t="s">
        <v>14438</v>
      </c>
      <c r="B8193" s="2" t="s">
        <v>22651</v>
      </c>
      <c r="C8193" t="s">
        <v>27023</v>
      </c>
      <c r="D8193" t="s">
        <v>12644</v>
      </c>
      <c r="E8193">
        <v>5.32</v>
      </c>
      <c r="F8193">
        <v>33677</v>
      </c>
      <c r="G8193" s="7">
        <v>7.9603178599999991E-2</v>
      </c>
      <c r="H8193" s="7">
        <v>8.3678380399999988E-2</v>
      </c>
      <c r="I8193" s="7">
        <v>0.13131844100000001</v>
      </c>
      <c r="J8193" s="7">
        <v>9.8199999999999996E-2</v>
      </c>
      <c r="K8193">
        <v>2.3477296382257512E-2</v>
      </c>
      <c r="L8193">
        <v>138</v>
      </c>
      <c r="M8193">
        <v>27476</v>
      </c>
      <c r="N8193">
        <v>5.54</v>
      </c>
      <c r="O8193" t="s">
        <v>6</v>
      </c>
      <c r="P8193" t="s">
        <v>7</v>
      </c>
      <c r="Q8193" t="s">
        <v>8</v>
      </c>
      <c r="R8193" s="1">
        <v>0.24</v>
      </c>
      <c r="S8193" t="s">
        <v>7318</v>
      </c>
      <c r="T8193" t="s">
        <v>11887</v>
      </c>
    </row>
    <row r="8194" spans="1:20" x14ac:dyDescent="0.25">
      <c r="A8194" t="s">
        <v>14438</v>
      </c>
      <c r="B8194" s="2" t="s">
        <v>22652</v>
      </c>
      <c r="C8194" t="s">
        <v>26667</v>
      </c>
      <c r="D8194" t="s">
        <v>13785</v>
      </c>
      <c r="E8194">
        <v>5.36</v>
      </c>
      <c r="F8194">
        <v>40226</v>
      </c>
      <c r="G8194" s="7">
        <v>0.100152625</v>
      </c>
      <c r="H8194" s="7">
        <v>0.12139162499999999</v>
      </c>
      <c r="I8194" s="7">
        <v>0.15345575000000003</v>
      </c>
      <c r="J8194" s="7">
        <v>0.125</v>
      </c>
      <c r="K8194">
        <v>2.1909983436733126E-2</v>
      </c>
      <c r="L8194">
        <v>135</v>
      </c>
      <c r="M8194">
        <v>56554</v>
      </c>
      <c r="N8194">
        <v>6.37</v>
      </c>
      <c r="O8194" t="s">
        <v>6</v>
      </c>
      <c r="P8194" t="s">
        <v>7</v>
      </c>
      <c r="Q8194" t="s">
        <v>8</v>
      </c>
      <c r="R8194" s="1">
        <v>0.08</v>
      </c>
      <c r="S8194" t="s">
        <v>4371</v>
      </c>
      <c r="T8194" t="s">
        <v>11888</v>
      </c>
    </row>
    <row r="8195" spans="1:20" x14ac:dyDescent="0.25">
      <c r="A8195" t="s">
        <v>14438</v>
      </c>
      <c r="B8195" s="2" t="s">
        <v>22653</v>
      </c>
      <c r="C8195" t="s">
        <v>26667</v>
      </c>
      <c r="D8195" t="s">
        <v>13785</v>
      </c>
      <c r="E8195">
        <v>5.45</v>
      </c>
      <c r="F8195">
        <v>39781</v>
      </c>
      <c r="G8195" s="7">
        <v>8.8252287999999998E-2</v>
      </c>
      <c r="H8195" s="7">
        <v>7.8640496000000004E-2</v>
      </c>
      <c r="I8195" s="7">
        <v>0.10910721599999999</v>
      </c>
      <c r="J8195" s="7">
        <v>9.2000000000000012E-2</v>
      </c>
      <c r="K8195">
        <v>1.2717160736993702E-2</v>
      </c>
      <c r="L8195">
        <v>131</v>
      </c>
      <c r="M8195">
        <v>56554</v>
      </c>
      <c r="N8195">
        <v>6.37</v>
      </c>
      <c r="O8195" t="s">
        <v>6</v>
      </c>
      <c r="P8195" t="s">
        <v>7</v>
      </c>
      <c r="Q8195" t="s">
        <v>8</v>
      </c>
      <c r="R8195" s="1">
        <v>7.0000000000000007E-2</v>
      </c>
      <c r="S8195" t="s">
        <v>4371</v>
      </c>
      <c r="T8195" t="s">
        <v>11889</v>
      </c>
    </row>
    <row r="8196" spans="1:20" x14ac:dyDescent="0.25">
      <c r="A8196" t="s">
        <v>14438</v>
      </c>
      <c r="B8196" s="2" t="s">
        <v>22654</v>
      </c>
      <c r="C8196" t="s">
        <v>26667</v>
      </c>
      <c r="D8196" t="s">
        <v>13785</v>
      </c>
      <c r="E8196">
        <v>5.44</v>
      </c>
      <c r="F8196">
        <v>41473</v>
      </c>
      <c r="G8196" s="7">
        <v>6.6563552099999992E-2</v>
      </c>
      <c r="H8196" s="7">
        <v>8.0938849199999982E-2</v>
      </c>
      <c r="I8196" s="7">
        <v>0.10479759869999999</v>
      </c>
      <c r="J8196" s="7">
        <v>8.4099999999999994E-2</v>
      </c>
      <c r="K8196">
        <v>1.5768221959328969E-2</v>
      </c>
      <c r="L8196">
        <v>89</v>
      </c>
      <c r="M8196">
        <v>56554</v>
      </c>
      <c r="N8196">
        <v>6.37</v>
      </c>
      <c r="O8196" t="s">
        <v>6</v>
      </c>
      <c r="P8196" t="s">
        <v>7</v>
      </c>
      <c r="Q8196" t="s">
        <v>8</v>
      </c>
      <c r="R8196" s="1">
        <v>7.0000000000000007E-2</v>
      </c>
      <c r="S8196" t="s">
        <v>4371</v>
      </c>
      <c r="T8196" t="s">
        <v>11890</v>
      </c>
    </row>
    <row r="8197" spans="1:20" x14ac:dyDescent="0.25">
      <c r="A8197" t="s">
        <v>14438</v>
      </c>
      <c r="B8197" s="2" t="s">
        <v>22655</v>
      </c>
      <c r="C8197" t="s">
        <v>26667</v>
      </c>
      <c r="D8197" t="s">
        <v>13785</v>
      </c>
      <c r="E8197">
        <v>5.45</v>
      </c>
      <c r="F8197">
        <v>43599</v>
      </c>
      <c r="G8197" s="7">
        <v>0.137576745</v>
      </c>
      <c r="H8197" s="7">
        <v>0.14843345199999999</v>
      </c>
      <c r="I8197" s="7">
        <v>0.18498980300000001</v>
      </c>
      <c r="J8197" s="7">
        <v>0.157</v>
      </c>
      <c r="K8197">
        <v>2.0281992435081816E-2</v>
      </c>
      <c r="L8197">
        <v>71</v>
      </c>
      <c r="M8197">
        <v>56554</v>
      </c>
      <c r="N8197">
        <v>6.37</v>
      </c>
      <c r="O8197" t="s">
        <v>6</v>
      </c>
      <c r="P8197" t="s">
        <v>7</v>
      </c>
      <c r="Q8197" t="s">
        <v>8</v>
      </c>
      <c r="R8197" s="1">
        <v>0.06</v>
      </c>
      <c r="S8197" t="s">
        <v>4371</v>
      </c>
      <c r="T8197" t="s">
        <v>11891</v>
      </c>
    </row>
    <row r="8198" spans="1:20" x14ac:dyDescent="0.25">
      <c r="A8198" t="s">
        <v>14438</v>
      </c>
      <c r="B8198" s="2" t="s">
        <v>22656</v>
      </c>
      <c r="C8198" t="s">
        <v>26665</v>
      </c>
      <c r="D8198" t="s">
        <v>13785</v>
      </c>
      <c r="E8198">
        <v>5.48</v>
      </c>
      <c r="F8198">
        <v>45201</v>
      </c>
      <c r="G8198" s="7">
        <v>0.19949613499999999</v>
      </c>
      <c r="H8198" s="7">
        <v>0.19757575499999999</v>
      </c>
      <c r="I8198" s="7">
        <v>0.24792811000000003</v>
      </c>
      <c r="J8198" s="7">
        <v>0.215</v>
      </c>
      <c r="K8198">
        <v>2.3296885141797768E-2</v>
      </c>
      <c r="L8198">
        <v>212</v>
      </c>
      <c r="M8198">
        <v>57643</v>
      </c>
      <c r="N8198">
        <v>6.59</v>
      </c>
      <c r="O8198" t="s">
        <v>6</v>
      </c>
      <c r="P8198" t="s">
        <v>7</v>
      </c>
      <c r="Q8198" t="s">
        <v>8</v>
      </c>
      <c r="R8198" s="1">
        <v>0.1</v>
      </c>
      <c r="S8198" t="s">
        <v>4405</v>
      </c>
      <c r="T8198" t="s">
        <v>11892</v>
      </c>
    </row>
    <row r="8199" spans="1:20" x14ac:dyDescent="0.25">
      <c r="A8199" t="s">
        <v>14438</v>
      </c>
      <c r="B8199" s="2" t="s">
        <v>22657</v>
      </c>
      <c r="C8199" t="s">
        <v>26664</v>
      </c>
      <c r="D8199" t="s">
        <v>13832</v>
      </c>
      <c r="E8199">
        <v>5.37</v>
      </c>
      <c r="F8199">
        <v>44455</v>
      </c>
      <c r="G8199" s="7">
        <v>0.19106372799999999</v>
      </c>
      <c r="H8199" s="7">
        <v>0.203105116</v>
      </c>
      <c r="I8199" s="7">
        <v>0.24183115600000002</v>
      </c>
      <c r="J8199" s="7">
        <v>0.21199999999999999</v>
      </c>
      <c r="K8199">
        <v>2.1659057496636196E-2</v>
      </c>
      <c r="L8199">
        <v>176</v>
      </c>
      <c r="M8199">
        <v>53771</v>
      </c>
      <c r="N8199">
        <v>6.11</v>
      </c>
      <c r="O8199" t="s">
        <v>6</v>
      </c>
      <c r="P8199" t="s">
        <v>7</v>
      </c>
      <c r="Q8199" t="s">
        <v>8</v>
      </c>
      <c r="R8199" s="1">
        <v>0.08</v>
      </c>
      <c r="S8199" t="s">
        <v>4374</v>
      </c>
      <c r="T8199" t="s">
        <v>11893</v>
      </c>
    </row>
    <row r="8200" spans="1:20" x14ac:dyDescent="0.25">
      <c r="A8200" t="s">
        <v>14438</v>
      </c>
      <c r="B8200" s="2" t="s">
        <v>22658</v>
      </c>
      <c r="C8200" t="s">
        <v>26220</v>
      </c>
      <c r="D8200" t="s">
        <v>12694</v>
      </c>
      <c r="E8200">
        <v>5.42</v>
      </c>
      <c r="F8200">
        <v>46474</v>
      </c>
      <c r="G8200" s="7">
        <v>9.8515577999999993E-2</v>
      </c>
      <c r="H8200" s="7">
        <v>9.4337147999999996E-2</v>
      </c>
      <c r="I8200" s="7">
        <v>0.11314727400000001</v>
      </c>
      <c r="J8200" s="7">
        <v>0.10199999999999999</v>
      </c>
      <c r="K8200">
        <v>8.0647838383733558E-3</v>
      </c>
      <c r="L8200">
        <v>227</v>
      </c>
      <c r="M8200">
        <v>33240</v>
      </c>
      <c r="N8200">
        <v>5.5</v>
      </c>
      <c r="O8200" t="s">
        <v>6</v>
      </c>
      <c r="P8200" t="s">
        <v>7</v>
      </c>
      <c r="Q8200" t="s">
        <v>8</v>
      </c>
      <c r="R8200" s="1">
        <v>0.27</v>
      </c>
      <c r="S8200" t="s">
        <v>406</v>
      </c>
      <c r="T8200" t="s">
        <v>11894</v>
      </c>
    </row>
    <row r="8201" spans="1:20" x14ac:dyDescent="0.25">
      <c r="A8201" t="s">
        <v>14438</v>
      </c>
      <c r="B8201" s="2" t="s">
        <v>22659</v>
      </c>
      <c r="C8201" t="s">
        <v>26667</v>
      </c>
      <c r="D8201" t="s">
        <v>13785</v>
      </c>
      <c r="E8201">
        <v>5.51</v>
      </c>
      <c r="F8201">
        <v>38265</v>
      </c>
      <c r="G8201" s="7">
        <v>5.2307639999999996E-2</v>
      </c>
      <c r="H8201" s="7">
        <v>4.8859257999999996E-2</v>
      </c>
      <c r="I8201" s="7">
        <v>7.7333102000000001E-2</v>
      </c>
      <c r="J8201" s="7">
        <v>5.9499999999999997E-2</v>
      </c>
      <c r="K8201">
        <v>1.2688248626485973E-2</v>
      </c>
      <c r="L8201">
        <v>146</v>
      </c>
      <c r="M8201">
        <v>56554</v>
      </c>
      <c r="N8201">
        <v>6.37</v>
      </c>
      <c r="O8201" t="s">
        <v>6</v>
      </c>
      <c r="P8201" t="s">
        <v>7</v>
      </c>
      <c r="Q8201" t="s">
        <v>8</v>
      </c>
      <c r="R8201" s="1">
        <v>0.06</v>
      </c>
      <c r="S8201" t="s">
        <v>4371</v>
      </c>
      <c r="T8201" t="s">
        <v>11895</v>
      </c>
    </row>
    <row r="8202" spans="1:20" x14ac:dyDescent="0.25">
      <c r="A8202" t="s">
        <v>14438</v>
      </c>
      <c r="B8202" s="2" t="s">
        <v>22660</v>
      </c>
      <c r="C8202" t="s">
        <v>26667</v>
      </c>
      <c r="D8202" t="s">
        <v>13785</v>
      </c>
      <c r="E8202">
        <v>5.53</v>
      </c>
      <c r="F8202">
        <v>39233</v>
      </c>
      <c r="G8202" s="7">
        <v>4.2119193899999997E-2</v>
      </c>
      <c r="H8202" s="7">
        <v>4.0020752100000001E-2</v>
      </c>
      <c r="I8202" s="7">
        <v>6.2760053999999996E-2</v>
      </c>
      <c r="J8202" s="7">
        <v>4.8299999999999989E-2</v>
      </c>
      <c r="K8202">
        <v>1.026062817307612E-2</v>
      </c>
      <c r="L8202">
        <v>82</v>
      </c>
      <c r="M8202">
        <v>56554</v>
      </c>
      <c r="N8202">
        <v>6.37</v>
      </c>
      <c r="O8202" t="s">
        <v>6</v>
      </c>
      <c r="P8202" t="s">
        <v>7</v>
      </c>
      <c r="Q8202" t="s">
        <v>8</v>
      </c>
      <c r="R8202" s="1">
        <v>7.0000000000000007E-2</v>
      </c>
      <c r="S8202" t="s">
        <v>4371</v>
      </c>
      <c r="T8202" t="s">
        <v>11896</v>
      </c>
    </row>
    <row r="8203" spans="1:20" x14ac:dyDescent="0.25">
      <c r="A8203" t="s">
        <v>14438</v>
      </c>
      <c r="B8203" s="2" t="s">
        <v>22661</v>
      </c>
      <c r="C8203" t="s">
        <v>26664</v>
      </c>
      <c r="D8203" t="s">
        <v>13832</v>
      </c>
      <c r="E8203">
        <v>5.56</v>
      </c>
      <c r="F8203">
        <v>40114</v>
      </c>
      <c r="G8203" s="7">
        <v>4.88235432E-2</v>
      </c>
      <c r="H8203" s="7">
        <v>5.0232097599999997E-2</v>
      </c>
      <c r="I8203" s="7">
        <v>6.1744359200000015E-2</v>
      </c>
      <c r="J8203" s="7">
        <v>5.3600000000000002E-2</v>
      </c>
      <c r="K8203">
        <v>5.7875698099984626E-3</v>
      </c>
      <c r="L8203">
        <v>60</v>
      </c>
      <c r="M8203">
        <v>53771</v>
      </c>
      <c r="N8203">
        <v>6.11</v>
      </c>
      <c r="O8203" t="s">
        <v>6</v>
      </c>
      <c r="P8203" t="s">
        <v>7</v>
      </c>
      <c r="Q8203" t="s">
        <v>8</v>
      </c>
      <c r="R8203" s="1">
        <v>0.06</v>
      </c>
      <c r="S8203" t="s">
        <v>4374</v>
      </c>
      <c r="T8203" t="s">
        <v>11897</v>
      </c>
    </row>
    <row r="8204" spans="1:20" x14ac:dyDescent="0.25">
      <c r="A8204" t="s">
        <v>14438</v>
      </c>
      <c r="B8204" s="2" t="s">
        <v>22662</v>
      </c>
      <c r="C8204" t="s">
        <v>26667</v>
      </c>
      <c r="D8204" t="s">
        <v>13785</v>
      </c>
      <c r="E8204">
        <v>5.59</v>
      </c>
      <c r="F8204">
        <v>40562</v>
      </c>
      <c r="G8204" s="7">
        <v>5.4963419400000007E-3</v>
      </c>
      <c r="H8204" s="7">
        <v>5.8953971199999997E-3</v>
      </c>
      <c r="I8204" s="7">
        <v>8.8282609400000007E-3</v>
      </c>
      <c r="J8204" s="7">
        <v>6.7400000000000003E-3</v>
      </c>
      <c r="K8204">
        <v>1.485583291576852E-3</v>
      </c>
      <c r="L8204">
        <v>124</v>
      </c>
      <c r="M8204">
        <v>56554</v>
      </c>
      <c r="N8204">
        <v>6.37</v>
      </c>
      <c r="O8204" t="s">
        <v>6</v>
      </c>
      <c r="P8204" t="s">
        <v>7</v>
      </c>
      <c r="Q8204" t="s">
        <v>8</v>
      </c>
      <c r="R8204" s="1">
        <v>0.06</v>
      </c>
      <c r="S8204" t="s">
        <v>4371</v>
      </c>
      <c r="T8204" t="s">
        <v>11898</v>
      </c>
    </row>
    <row r="8205" spans="1:20" x14ac:dyDescent="0.25">
      <c r="A8205" t="s">
        <v>14438</v>
      </c>
      <c r="B8205" s="2" t="s">
        <v>22663</v>
      </c>
      <c r="C8205" t="s">
        <v>26667</v>
      </c>
      <c r="D8205" t="s">
        <v>13785</v>
      </c>
      <c r="E8205">
        <v>5.65</v>
      </c>
      <c r="F8205">
        <v>39016</v>
      </c>
      <c r="G8205" s="7">
        <v>6.5818374999999998E-2</v>
      </c>
      <c r="H8205" s="7">
        <v>5.1457234499999997E-2</v>
      </c>
      <c r="I8205" s="7">
        <v>8.2224390500000008E-2</v>
      </c>
      <c r="J8205" s="7">
        <v>6.6500000000000004E-2</v>
      </c>
      <c r="K8205">
        <v>1.2569882830600898E-2</v>
      </c>
      <c r="L8205">
        <v>85</v>
      </c>
      <c r="M8205">
        <v>56554</v>
      </c>
      <c r="N8205">
        <v>6.37</v>
      </c>
      <c r="O8205" t="s">
        <v>6</v>
      </c>
      <c r="P8205" t="s">
        <v>7</v>
      </c>
      <c r="Q8205" t="s">
        <v>8</v>
      </c>
      <c r="R8205" s="1">
        <v>0.06</v>
      </c>
      <c r="S8205" t="s">
        <v>4371</v>
      </c>
      <c r="T8205" t="s">
        <v>11899</v>
      </c>
    </row>
    <row r="8206" spans="1:20" x14ac:dyDescent="0.25">
      <c r="A8206" t="s">
        <v>14438</v>
      </c>
      <c r="B8206" s="2" t="s">
        <v>22664</v>
      </c>
      <c r="C8206" t="s">
        <v>26665</v>
      </c>
      <c r="D8206" t="s">
        <v>13785</v>
      </c>
      <c r="E8206">
        <v>5.65</v>
      </c>
      <c r="F8206">
        <v>41473</v>
      </c>
      <c r="G8206" s="7">
        <v>5.1415551999999996E-2</v>
      </c>
      <c r="H8206" s="7">
        <v>5.9076415999999993E-2</v>
      </c>
      <c r="I8206" s="7">
        <v>8.1508032000000022E-2</v>
      </c>
      <c r="J8206" s="7">
        <v>6.4000000000000001E-2</v>
      </c>
      <c r="K8206">
        <v>1.2768988414420108E-2</v>
      </c>
      <c r="L8206">
        <v>61</v>
      </c>
      <c r="M8206">
        <v>57643</v>
      </c>
      <c r="N8206">
        <v>6.59</v>
      </c>
      <c r="O8206" t="s">
        <v>6</v>
      </c>
      <c r="P8206" t="s">
        <v>7</v>
      </c>
      <c r="Q8206" t="s">
        <v>8</v>
      </c>
      <c r="R8206" s="1">
        <v>0.08</v>
      </c>
      <c r="S8206" t="s">
        <v>4405</v>
      </c>
      <c r="T8206" t="s">
        <v>11900</v>
      </c>
    </row>
    <row r="8207" spans="1:20" x14ac:dyDescent="0.25">
      <c r="A8207" t="s">
        <v>14438</v>
      </c>
      <c r="B8207" s="2" t="s">
        <v>22665</v>
      </c>
      <c r="C8207" t="s">
        <v>26667</v>
      </c>
      <c r="D8207" t="s">
        <v>13785</v>
      </c>
      <c r="E8207">
        <v>5.63</v>
      </c>
      <c r="F8207">
        <v>43117</v>
      </c>
      <c r="G8207" s="7">
        <v>6.4418079399999995E-2</v>
      </c>
      <c r="H8207" s="7">
        <v>6.1064116599999996E-2</v>
      </c>
      <c r="I8207" s="7">
        <v>7.641780400000002E-2</v>
      </c>
      <c r="J8207" s="7">
        <v>6.7300000000000013E-2</v>
      </c>
      <c r="K8207">
        <v>6.5910560080945143E-3</v>
      </c>
      <c r="L8207">
        <v>145</v>
      </c>
      <c r="M8207">
        <v>56554</v>
      </c>
      <c r="N8207">
        <v>6.37</v>
      </c>
      <c r="O8207" t="s">
        <v>6</v>
      </c>
      <c r="P8207" t="s">
        <v>7</v>
      </c>
      <c r="Q8207" t="s">
        <v>8</v>
      </c>
      <c r="R8207" s="1">
        <v>7.0000000000000007E-2</v>
      </c>
      <c r="S8207" t="s">
        <v>4371</v>
      </c>
      <c r="T8207" t="s">
        <v>11901</v>
      </c>
    </row>
    <row r="8208" spans="1:20" x14ac:dyDescent="0.25">
      <c r="A8208" t="s">
        <v>14438</v>
      </c>
      <c r="B8208" s="2" t="s">
        <v>22666</v>
      </c>
      <c r="C8208" t="s">
        <v>26665</v>
      </c>
      <c r="D8208" t="s">
        <v>13785</v>
      </c>
      <c r="E8208">
        <v>5.68</v>
      </c>
      <c r="F8208">
        <v>43842</v>
      </c>
      <c r="G8208" s="7">
        <v>1.350965</v>
      </c>
      <c r="H8208" s="7">
        <v>1.40561695</v>
      </c>
      <c r="I8208" s="7">
        <v>1.5934180499999999</v>
      </c>
      <c r="J8208" s="7">
        <v>1.45</v>
      </c>
      <c r="K8208">
        <v>0.10383724992844168</v>
      </c>
      <c r="L8208">
        <v>379</v>
      </c>
      <c r="M8208">
        <v>57643</v>
      </c>
      <c r="N8208">
        <v>6.59</v>
      </c>
      <c r="O8208" t="s">
        <v>6</v>
      </c>
      <c r="P8208" t="s">
        <v>7</v>
      </c>
      <c r="Q8208" t="s">
        <v>8</v>
      </c>
      <c r="R8208" s="1">
        <v>0.18</v>
      </c>
      <c r="S8208" t="s">
        <v>4405</v>
      </c>
      <c r="T8208" t="s">
        <v>11902</v>
      </c>
    </row>
    <row r="8209" spans="1:20" x14ac:dyDescent="0.25">
      <c r="A8209" t="s">
        <v>14438</v>
      </c>
      <c r="B8209" s="2" t="s">
        <v>22667</v>
      </c>
      <c r="C8209" t="s">
        <v>26665</v>
      </c>
      <c r="D8209" t="s">
        <v>13785</v>
      </c>
      <c r="E8209">
        <v>5.89</v>
      </c>
      <c r="F8209">
        <v>41129</v>
      </c>
      <c r="G8209" s="7">
        <v>4.1430088999999996E-2</v>
      </c>
      <c r="H8209" s="7">
        <v>4.1013328199999997E-2</v>
      </c>
      <c r="I8209" s="7">
        <v>6.4856582800000007E-2</v>
      </c>
      <c r="J8209" s="7">
        <v>4.9099999999999998E-2</v>
      </c>
      <c r="K8209">
        <v>1.1142885579030424E-2</v>
      </c>
      <c r="L8209">
        <v>93</v>
      </c>
      <c r="M8209">
        <v>57643</v>
      </c>
      <c r="N8209">
        <v>6.59</v>
      </c>
      <c r="O8209" t="s">
        <v>6</v>
      </c>
      <c r="P8209" t="s">
        <v>7</v>
      </c>
      <c r="Q8209" t="s">
        <v>8</v>
      </c>
      <c r="R8209" s="1">
        <v>0.06</v>
      </c>
      <c r="S8209" t="s">
        <v>4405</v>
      </c>
      <c r="T8209" t="s">
        <v>12597</v>
      </c>
    </row>
    <row r="8210" spans="1:20" x14ac:dyDescent="0.25">
      <c r="A8210" t="s">
        <v>14438</v>
      </c>
      <c r="B8210" s="2" t="s">
        <v>22668</v>
      </c>
      <c r="C8210" t="s">
        <v>26665</v>
      </c>
      <c r="D8210" t="s">
        <v>13785</v>
      </c>
      <c r="E8210">
        <v>5.94</v>
      </c>
      <c r="F8210">
        <v>42641</v>
      </c>
      <c r="G8210" s="7">
        <v>0.49920931799999996</v>
      </c>
      <c r="H8210" s="7">
        <v>0.61381627800000005</v>
      </c>
      <c r="I8210" s="7">
        <v>0.84897440400000024</v>
      </c>
      <c r="J8210" s="7">
        <v>0.65400000000000003</v>
      </c>
      <c r="K8210">
        <v>0.14559064182718362</v>
      </c>
      <c r="L8210">
        <v>121</v>
      </c>
      <c r="M8210">
        <v>57643</v>
      </c>
      <c r="N8210">
        <v>6.59</v>
      </c>
      <c r="O8210" t="s">
        <v>6</v>
      </c>
      <c r="P8210" t="s">
        <v>7</v>
      </c>
      <c r="Q8210" t="s">
        <v>8</v>
      </c>
      <c r="R8210" s="1">
        <v>0.14000000000000001</v>
      </c>
      <c r="S8210" t="s">
        <v>4405</v>
      </c>
      <c r="T8210" t="s">
        <v>11903</v>
      </c>
    </row>
    <row r="8211" spans="1:20" x14ac:dyDescent="0.25">
      <c r="A8211" t="s">
        <v>14438</v>
      </c>
      <c r="B8211" s="2" t="s">
        <v>22669</v>
      </c>
      <c r="C8211" t="s">
        <v>26340</v>
      </c>
      <c r="D8211" t="s">
        <v>13127</v>
      </c>
      <c r="E8211">
        <v>6.16</v>
      </c>
      <c r="F8211">
        <v>39233</v>
      </c>
      <c r="G8211" s="7">
        <v>6.9856830399999986E-2</v>
      </c>
      <c r="H8211" s="7">
        <v>7.4148514799999996E-2</v>
      </c>
      <c r="I8211" s="7">
        <v>9.2394654800000003E-2</v>
      </c>
      <c r="J8211" s="7">
        <v>7.8799999999999995E-2</v>
      </c>
      <c r="K8211">
        <v>9.771237318295432E-3</v>
      </c>
      <c r="L8211">
        <v>62</v>
      </c>
      <c r="M8211">
        <v>47680</v>
      </c>
      <c r="N8211">
        <v>4.99</v>
      </c>
      <c r="O8211" t="s">
        <v>6</v>
      </c>
      <c r="P8211" t="s">
        <v>7</v>
      </c>
      <c r="Q8211" t="s">
        <v>8</v>
      </c>
      <c r="R8211" s="1">
        <v>0.06</v>
      </c>
      <c r="S8211" t="s">
        <v>741</v>
      </c>
      <c r="T8211" t="s">
        <v>12598</v>
      </c>
    </row>
    <row r="8212" spans="1:20" x14ac:dyDescent="0.25">
      <c r="A8212" t="s">
        <v>14438</v>
      </c>
      <c r="B8212" s="2" t="s">
        <v>22670</v>
      </c>
      <c r="C8212" t="s">
        <v>26665</v>
      </c>
      <c r="D8212" t="s">
        <v>13785</v>
      </c>
      <c r="E8212">
        <v>6.45</v>
      </c>
      <c r="F8212">
        <v>38692</v>
      </c>
      <c r="G8212" s="7">
        <v>0.36846773599999999</v>
      </c>
      <c r="H8212" s="7">
        <v>0.30227482999999999</v>
      </c>
      <c r="I8212" s="7">
        <v>0.46025743400000008</v>
      </c>
      <c r="J8212" s="7">
        <v>0.377</v>
      </c>
      <c r="K8212">
        <v>6.4777699034876401E-2</v>
      </c>
      <c r="L8212">
        <v>137</v>
      </c>
      <c r="M8212">
        <v>57643</v>
      </c>
      <c r="N8212">
        <v>6.59</v>
      </c>
      <c r="O8212" t="s">
        <v>6</v>
      </c>
      <c r="P8212" t="s">
        <v>7</v>
      </c>
      <c r="Q8212" t="s">
        <v>8</v>
      </c>
      <c r="R8212" s="1">
        <v>0.06</v>
      </c>
      <c r="S8212" t="s">
        <v>4405</v>
      </c>
      <c r="T8212" t="s">
        <v>11904</v>
      </c>
    </row>
    <row r="8213" spans="1:20" x14ac:dyDescent="0.25">
      <c r="A8213" t="s">
        <v>14438</v>
      </c>
      <c r="B8213" s="2" t="s">
        <v>22671</v>
      </c>
      <c r="C8213" t="s">
        <v>26665</v>
      </c>
      <c r="D8213" t="s">
        <v>13785</v>
      </c>
      <c r="E8213">
        <v>6.53</v>
      </c>
      <c r="F8213">
        <v>38371</v>
      </c>
      <c r="G8213" s="7">
        <v>0.28831385399999998</v>
      </c>
      <c r="H8213" s="7">
        <v>0.281776368</v>
      </c>
      <c r="I8213" s="7">
        <v>0.39290977800000004</v>
      </c>
      <c r="J8213" s="7">
        <v>0.32100000000000001</v>
      </c>
      <c r="K8213">
        <v>5.091788690173623E-2</v>
      </c>
      <c r="L8213">
        <v>196</v>
      </c>
      <c r="M8213">
        <v>57643</v>
      </c>
      <c r="N8213">
        <v>6.59</v>
      </c>
      <c r="O8213" t="s">
        <v>6</v>
      </c>
      <c r="P8213" t="s">
        <v>7</v>
      </c>
      <c r="Q8213" t="s">
        <v>8</v>
      </c>
      <c r="R8213" s="1">
        <v>0.12</v>
      </c>
      <c r="S8213" t="s">
        <v>4405</v>
      </c>
      <c r="T8213" t="s">
        <v>11905</v>
      </c>
    </row>
    <row r="8214" spans="1:20" x14ac:dyDescent="0.25">
      <c r="A8214" t="s">
        <v>14438</v>
      </c>
      <c r="B8214" s="2" t="s">
        <v>22672</v>
      </c>
      <c r="C8214" t="s">
        <v>26235</v>
      </c>
      <c r="D8214" t="s">
        <v>13292</v>
      </c>
      <c r="E8214">
        <v>5.95</v>
      </c>
      <c r="F8214">
        <v>53992</v>
      </c>
      <c r="G8214" s="7">
        <v>2.4438878099999999E-2</v>
      </c>
      <c r="H8214" s="7">
        <v>2.2909641299999998E-2</v>
      </c>
      <c r="I8214" s="7">
        <v>3.4551480600000004E-2</v>
      </c>
      <c r="J8214" s="7">
        <v>2.7300000000000001E-2</v>
      </c>
      <c r="K8214">
        <v>5.1654376688880137E-3</v>
      </c>
      <c r="L8214">
        <v>53</v>
      </c>
      <c r="M8214">
        <v>39349</v>
      </c>
      <c r="N8214">
        <v>5.95</v>
      </c>
      <c r="O8214" t="s">
        <v>6</v>
      </c>
      <c r="P8214" t="s">
        <v>7</v>
      </c>
      <c r="Q8214" t="s">
        <v>8</v>
      </c>
      <c r="R8214" s="1">
        <v>0.12</v>
      </c>
      <c r="S8214" t="s">
        <v>447</v>
      </c>
      <c r="T8214" t="s">
        <v>11906</v>
      </c>
    </row>
    <row r="8215" spans="1:20" x14ac:dyDescent="0.25">
      <c r="A8215" t="s">
        <v>14438</v>
      </c>
      <c r="B8215" s="2" t="s">
        <v>22673</v>
      </c>
      <c r="C8215" t="s">
        <v>26278</v>
      </c>
      <c r="D8215" t="s">
        <v>13043</v>
      </c>
      <c r="E8215">
        <v>5.74</v>
      </c>
      <c r="F8215">
        <v>54747</v>
      </c>
      <c r="G8215" s="7">
        <v>7.1935899999999997E-2</v>
      </c>
      <c r="H8215" s="7">
        <v>7.6049779999999997E-2</v>
      </c>
      <c r="I8215" s="7">
        <v>0.103701432</v>
      </c>
      <c r="J8215" s="7">
        <v>8.3895704000000001E-2</v>
      </c>
      <c r="K8215">
        <v>1.4105108964983527E-2</v>
      </c>
      <c r="L8215">
        <v>198</v>
      </c>
      <c r="M8215">
        <v>39304</v>
      </c>
      <c r="N8215">
        <v>6.32</v>
      </c>
      <c r="O8215" t="s">
        <v>6</v>
      </c>
      <c r="P8215" t="s">
        <v>7</v>
      </c>
      <c r="Q8215" t="s">
        <v>8</v>
      </c>
      <c r="R8215" s="1">
        <v>0.18</v>
      </c>
      <c r="S8215" t="s">
        <v>566</v>
      </c>
      <c r="T8215" t="s">
        <v>11907</v>
      </c>
    </row>
    <row r="8216" spans="1:20" x14ac:dyDescent="0.25">
      <c r="A8216" t="s">
        <v>14438</v>
      </c>
      <c r="B8216" s="2" t="s">
        <v>22674</v>
      </c>
      <c r="C8216" t="s">
        <v>26297</v>
      </c>
      <c r="D8216" t="s">
        <v>12937</v>
      </c>
      <c r="E8216">
        <v>5.66</v>
      </c>
      <c r="F8216">
        <v>56132</v>
      </c>
      <c r="G8216" s="7">
        <v>4.4361215999999995E-2</v>
      </c>
      <c r="H8216" s="7">
        <v>4.6180915199999999E-2</v>
      </c>
      <c r="I8216" s="7">
        <v>6.3057868800000014E-2</v>
      </c>
      <c r="J8216" s="7">
        <v>5.1200000000000002E-2</v>
      </c>
      <c r="K8216">
        <v>8.4176249878110225E-3</v>
      </c>
      <c r="L8216">
        <v>47</v>
      </c>
      <c r="M8216">
        <v>39399</v>
      </c>
      <c r="N8216">
        <v>5.64</v>
      </c>
      <c r="O8216" t="s">
        <v>6</v>
      </c>
      <c r="P8216" t="s">
        <v>7</v>
      </c>
      <c r="Q8216" t="s">
        <v>8</v>
      </c>
      <c r="R8216" s="1">
        <v>0.12</v>
      </c>
      <c r="S8216" t="s">
        <v>620</v>
      </c>
      <c r="T8216" t="s">
        <v>11908</v>
      </c>
    </row>
    <row r="8217" spans="1:20" x14ac:dyDescent="0.25">
      <c r="A8217" t="s">
        <v>14438</v>
      </c>
      <c r="B8217" s="2" t="s">
        <v>22675</v>
      </c>
      <c r="C8217" t="s">
        <v>26278</v>
      </c>
      <c r="D8217" t="s">
        <v>13043</v>
      </c>
      <c r="E8217">
        <v>5.54</v>
      </c>
      <c r="F8217">
        <v>55512</v>
      </c>
      <c r="G8217" s="7">
        <v>0.17941681999999998</v>
      </c>
      <c r="H8217" s="7">
        <v>0.16811086499999997</v>
      </c>
      <c r="I8217" s="7">
        <v>0.26747231500000002</v>
      </c>
      <c r="J8217" s="7">
        <v>0.20499999999999999</v>
      </c>
      <c r="K8217">
        <v>4.4415078225830261E-2</v>
      </c>
      <c r="L8217">
        <v>294</v>
      </c>
      <c r="M8217">
        <v>39304</v>
      </c>
      <c r="N8217">
        <v>6.32</v>
      </c>
      <c r="O8217" t="s">
        <v>6</v>
      </c>
      <c r="P8217" t="s">
        <v>7</v>
      </c>
      <c r="Q8217" t="s">
        <v>8</v>
      </c>
      <c r="R8217" s="1">
        <v>0.18</v>
      </c>
      <c r="S8217" t="s">
        <v>566</v>
      </c>
      <c r="T8217" t="s">
        <v>11909</v>
      </c>
    </row>
    <row r="8218" spans="1:20" x14ac:dyDescent="0.25">
      <c r="A8218" t="s">
        <v>14438</v>
      </c>
      <c r="B8218" s="2" t="s">
        <v>22676</v>
      </c>
      <c r="C8218" t="s">
        <v>26297</v>
      </c>
      <c r="D8218" t="s">
        <v>12937</v>
      </c>
      <c r="E8218">
        <v>5.45</v>
      </c>
      <c r="F8218">
        <v>56759</v>
      </c>
      <c r="G8218" s="7">
        <v>0.44376475199999998</v>
      </c>
      <c r="H8218" s="7">
        <v>0.39460272000000002</v>
      </c>
      <c r="I8218" s="7">
        <v>0.64963252799999993</v>
      </c>
      <c r="J8218" s="7">
        <v>0.496</v>
      </c>
      <c r="K8218">
        <v>0.11047304827376177</v>
      </c>
      <c r="L8218">
        <v>382</v>
      </c>
      <c r="M8218">
        <v>39399</v>
      </c>
      <c r="N8218">
        <v>5.64</v>
      </c>
      <c r="O8218" t="s">
        <v>6</v>
      </c>
      <c r="P8218" t="s">
        <v>7</v>
      </c>
      <c r="Q8218" t="s">
        <v>8</v>
      </c>
      <c r="R8218" s="1">
        <v>0.26</v>
      </c>
      <c r="S8218" t="s">
        <v>620</v>
      </c>
      <c r="T8218" t="s">
        <v>11910</v>
      </c>
    </row>
    <row r="8219" spans="1:20" x14ac:dyDescent="0.25">
      <c r="A8219" t="s">
        <v>14438</v>
      </c>
      <c r="B8219" s="2" t="s">
        <v>22677</v>
      </c>
      <c r="C8219" t="s">
        <v>26278</v>
      </c>
      <c r="D8219" t="s">
        <v>13043</v>
      </c>
      <c r="E8219">
        <v>5.27</v>
      </c>
      <c r="F8219">
        <v>58034</v>
      </c>
      <c r="G8219" s="7">
        <v>0.20207540100000002</v>
      </c>
      <c r="H8219" s="7">
        <v>0.24768320499999999</v>
      </c>
      <c r="I8219" s="7">
        <v>0.30924139399999995</v>
      </c>
      <c r="J8219" s="7">
        <v>0.25299999999999995</v>
      </c>
      <c r="K8219">
        <v>4.391156829904895E-2</v>
      </c>
      <c r="L8219">
        <v>66</v>
      </c>
      <c r="M8219">
        <v>39304</v>
      </c>
      <c r="N8219">
        <v>6.32</v>
      </c>
      <c r="O8219" t="s">
        <v>6</v>
      </c>
      <c r="P8219" t="s">
        <v>7</v>
      </c>
      <c r="Q8219" t="s">
        <v>8</v>
      </c>
      <c r="R8219" s="1">
        <v>7.0000000000000007E-2</v>
      </c>
      <c r="S8219" t="s">
        <v>566</v>
      </c>
      <c r="T8219" t="s">
        <v>11911</v>
      </c>
    </row>
    <row r="8220" spans="1:20" x14ac:dyDescent="0.25">
      <c r="A8220" t="s">
        <v>14438</v>
      </c>
      <c r="B8220" s="2" t="s">
        <v>22678</v>
      </c>
      <c r="C8220" t="s">
        <v>26331</v>
      </c>
      <c r="D8220" t="s">
        <v>13354</v>
      </c>
      <c r="E8220">
        <v>5.0999999999999996</v>
      </c>
      <c r="F8220">
        <v>58034</v>
      </c>
      <c r="G8220" s="7">
        <v>0.14218963199999998</v>
      </c>
      <c r="H8220" s="7">
        <v>0.12738474</v>
      </c>
      <c r="I8220" s="7">
        <v>0.18942562799999998</v>
      </c>
      <c r="J8220" s="7">
        <v>0.153</v>
      </c>
      <c r="K8220">
        <v>2.6456454640014247E-2</v>
      </c>
      <c r="L8220">
        <v>139</v>
      </c>
      <c r="M8220">
        <v>41064</v>
      </c>
      <c r="N8220">
        <v>5.26</v>
      </c>
      <c r="O8220" t="s">
        <v>6</v>
      </c>
      <c r="P8220" t="s">
        <v>7</v>
      </c>
      <c r="Q8220" t="s">
        <v>8</v>
      </c>
      <c r="R8220" s="1">
        <v>0.16</v>
      </c>
      <c r="S8220" t="s">
        <v>711</v>
      </c>
      <c r="T8220" t="s">
        <v>11912</v>
      </c>
    </row>
    <row r="8221" spans="1:20" x14ac:dyDescent="0.25">
      <c r="A8221" t="s">
        <v>14438</v>
      </c>
      <c r="B8221" s="2" t="s">
        <v>22679</v>
      </c>
      <c r="C8221" t="s">
        <v>26331</v>
      </c>
      <c r="D8221" t="s">
        <v>13354</v>
      </c>
      <c r="E8221">
        <v>4.99</v>
      </c>
      <c r="F8221">
        <v>58519</v>
      </c>
      <c r="G8221" s="7">
        <v>3.2675203E-2</v>
      </c>
      <c r="H8221" s="7">
        <v>3.1207975999999998E-2</v>
      </c>
      <c r="I8221" s="7">
        <v>4.5551682099999997E-2</v>
      </c>
      <c r="J8221" s="7">
        <v>3.6478287033333334E-2</v>
      </c>
      <c r="K8221">
        <v>6.4437598907387547E-3</v>
      </c>
      <c r="L8221">
        <v>70</v>
      </c>
      <c r="M8221">
        <v>41064</v>
      </c>
      <c r="N8221">
        <v>5.26</v>
      </c>
      <c r="O8221" t="s">
        <v>6</v>
      </c>
      <c r="P8221" t="s">
        <v>7</v>
      </c>
      <c r="Q8221" t="s">
        <v>8</v>
      </c>
      <c r="R8221" s="1">
        <v>0.16</v>
      </c>
      <c r="S8221" t="s">
        <v>711</v>
      </c>
      <c r="T8221" t="s">
        <v>11913</v>
      </c>
    </row>
    <row r="8222" spans="1:20" x14ac:dyDescent="0.25">
      <c r="A8222" t="s">
        <v>14438</v>
      </c>
      <c r="B8222" s="2" t="s">
        <v>22680</v>
      </c>
      <c r="C8222" t="s">
        <v>26577</v>
      </c>
      <c r="D8222" t="s">
        <v>13745</v>
      </c>
      <c r="E8222">
        <v>5.19</v>
      </c>
      <c r="F8222">
        <v>64671</v>
      </c>
      <c r="G8222" s="7">
        <v>3.4941224999999999E-2</v>
      </c>
      <c r="H8222" s="7">
        <v>3.6916113E-2</v>
      </c>
      <c r="I8222" s="7">
        <v>5.1142661999999998E-2</v>
      </c>
      <c r="J8222" s="7">
        <v>4.1000000000000002E-2</v>
      </c>
      <c r="K8222">
        <v>7.217120385482413E-3</v>
      </c>
      <c r="L8222">
        <v>58</v>
      </c>
      <c r="M8222">
        <v>41922</v>
      </c>
      <c r="N8222">
        <v>5.37</v>
      </c>
      <c r="O8222" t="s">
        <v>6</v>
      </c>
      <c r="P8222" t="s">
        <v>7</v>
      </c>
      <c r="Q8222" t="s">
        <v>8</v>
      </c>
      <c r="R8222" s="1">
        <v>0.1</v>
      </c>
      <c r="S8222" t="s">
        <v>1234</v>
      </c>
      <c r="T8222" t="s">
        <v>11914</v>
      </c>
    </row>
    <row r="8223" spans="1:20" x14ac:dyDescent="0.25">
      <c r="A8223" t="s">
        <v>14438</v>
      </c>
      <c r="B8223" s="2" t="s">
        <v>22681</v>
      </c>
      <c r="C8223" t="s">
        <v>26313</v>
      </c>
      <c r="D8223" t="s">
        <v>12817</v>
      </c>
      <c r="E8223">
        <v>5.1100000000000003</v>
      </c>
      <c r="F8223">
        <v>64135</v>
      </c>
      <c r="G8223" s="7">
        <v>0.17909583299999998</v>
      </c>
      <c r="H8223" s="7">
        <v>0.15483843899999999</v>
      </c>
      <c r="I8223" s="7">
        <v>0.23306572800000006</v>
      </c>
      <c r="J8223" s="7">
        <v>0.18900000000000003</v>
      </c>
      <c r="K8223">
        <v>3.2695020814035199E-2</v>
      </c>
      <c r="L8223">
        <v>191</v>
      </c>
      <c r="M8223">
        <v>41897</v>
      </c>
      <c r="N8223">
        <v>5.31</v>
      </c>
      <c r="O8223" t="s">
        <v>6</v>
      </c>
      <c r="P8223" t="s">
        <v>7</v>
      </c>
      <c r="Q8223" t="s">
        <v>8</v>
      </c>
      <c r="R8223" s="1">
        <v>0.15</v>
      </c>
      <c r="S8223" t="s">
        <v>665</v>
      </c>
      <c r="T8223" t="s">
        <v>11915</v>
      </c>
    </row>
    <row r="8224" spans="1:20" x14ac:dyDescent="0.25">
      <c r="A8224" t="s">
        <v>14438</v>
      </c>
      <c r="B8224" s="2" t="s">
        <v>22682</v>
      </c>
      <c r="C8224" t="s">
        <v>26335</v>
      </c>
      <c r="D8224" t="s">
        <v>12701</v>
      </c>
      <c r="E8224">
        <v>5.01</v>
      </c>
      <c r="F8224">
        <v>62726</v>
      </c>
      <c r="G8224" s="7">
        <v>7.6352361299999991E-2</v>
      </c>
      <c r="H8224" s="7">
        <v>5.8991677199999995E-2</v>
      </c>
      <c r="I8224" s="7">
        <v>9.595596150000002E-2</v>
      </c>
      <c r="J8224" s="7">
        <v>7.7100000000000002E-2</v>
      </c>
      <c r="K8224">
        <v>1.5099863159912208E-2</v>
      </c>
      <c r="L8224">
        <v>181</v>
      </c>
      <c r="M8224">
        <v>42984</v>
      </c>
      <c r="N8224">
        <v>5.18</v>
      </c>
      <c r="O8224" t="s">
        <v>6</v>
      </c>
      <c r="P8224" t="s">
        <v>7</v>
      </c>
      <c r="Q8224" t="s">
        <v>8</v>
      </c>
      <c r="R8224" s="1">
        <v>0.21</v>
      </c>
      <c r="S8224" t="s">
        <v>722</v>
      </c>
      <c r="T8224" t="s">
        <v>11916</v>
      </c>
    </row>
    <row r="8225" spans="1:20" x14ac:dyDescent="0.25">
      <c r="A8225" t="s">
        <v>14438</v>
      </c>
      <c r="B8225" s="2" t="s">
        <v>22683</v>
      </c>
      <c r="C8225" t="s">
        <v>26313</v>
      </c>
      <c r="D8225" t="s">
        <v>12817</v>
      </c>
      <c r="E8225">
        <v>5</v>
      </c>
      <c r="F8225">
        <v>64671</v>
      </c>
      <c r="G8225" s="7">
        <v>2.6358543700000001E-2</v>
      </c>
      <c r="H8225" s="7">
        <v>2.5290587999999999E-2</v>
      </c>
      <c r="I8225" s="7">
        <v>3.6250868299999996E-2</v>
      </c>
      <c r="J8225" s="7">
        <v>2.9300000000000003E-2</v>
      </c>
      <c r="K8225">
        <v>4.9343057557775551E-3</v>
      </c>
      <c r="L8225">
        <v>71</v>
      </c>
      <c r="M8225">
        <v>41897</v>
      </c>
      <c r="N8225">
        <v>5.31</v>
      </c>
      <c r="O8225" t="s">
        <v>6</v>
      </c>
      <c r="P8225" t="s">
        <v>7</v>
      </c>
      <c r="Q8225" t="s">
        <v>8</v>
      </c>
      <c r="R8225" s="1">
        <v>0.12</v>
      </c>
      <c r="S8225" t="s">
        <v>665</v>
      </c>
      <c r="T8225" t="s">
        <v>11918</v>
      </c>
    </row>
    <row r="8226" spans="1:20" x14ac:dyDescent="0.25">
      <c r="A8226" t="s">
        <v>14438</v>
      </c>
      <c r="B8226" s="2" t="s">
        <v>22684</v>
      </c>
      <c r="C8226" t="s">
        <v>27478</v>
      </c>
      <c r="D8226" t="s">
        <v>13834</v>
      </c>
      <c r="E8226">
        <v>4.7300000000000004</v>
      </c>
      <c r="F8226">
        <v>64671</v>
      </c>
      <c r="G8226" s="7">
        <v>3.0332808000000003E-2</v>
      </c>
      <c r="H8226" s="7">
        <v>2.9445437999999997E-2</v>
      </c>
      <c r="I8226" s="7">
        <v>3.9221753999999998E-2</v>
      </c>
      <c r="J8226" s="7">
        <v>3.3000000000000002E-2</v>
      </c>
      <c r="K8226">
        <v>4.4143344916768587E-3</v>
      </c>
      <c r="L8226">
        <v>45</v>
      </c>
      <c r="M8226">
        <v>47614</v>
      </c>
      <c r="N8226">
        <v>5.08</v>
      </c>
      <c r="O8226" t="s">
        <v>6</v>
      </c>
      <c r="P8226" t="s">
        <v>7</v>
      </c>
      <c r="Q8226" t="s">
        <v>8</v>
      </c>
      <c r="R8226" s="1">
        <v>0.08</v>
      </c>
      <c r="S8226" t="s">
        <v>11919</v>
      </c>
      <c r="T8226" t="s">
        <v>11920</v>
      </c>
    </row>
    <row r="8227" spans="1:20" x14ac:dyDescent="0.25">
      <c r="A8227" t="s">
        <v>14438</v>
      </c>
      <c r="B8227" s="2" t="s">
        <v>22685</v>
      </c>
      <c r="C8227" t="s">
        <v>26358</v>
      </c>
      <c r="D8227" t="s">
        <v>12792</v>
      </c>
      <c r="E8227">
        <v>4.76</v>
      </c>
      <c r="F8227">
        <v>72670</v>
      </c>
      <c r="G8227" s="7">
        <v>2.9720289E-2</v>
      </c>
      <c r="H8227" s="7">
        <v>2.5590504400000002E-2</v>
      </c>
      <c r="I8227" s="7">
        <v>3.8589206600000002E-2</v>
      </c>
      <c r="J8227" s="7">
        <v>3.1300000000000001E-2</v>
      </c>
      <c r="K8227">
        <v>5.4229868678746873E-3</v>
      </c>
      <c r="L8227">
        <v>90</v>
      </c>
      <c r="M8227">
        <v>56949</v>
      </c>
      <c r="N8227">
        <v>4.8899999999999997</v>
      </c>
      <c r="O8227" t="s">
        <v>6</v>
      </c>
      <c r="P8227" t="s">
        <v>7</v>
      </c>
      <c r="Q8227" t="s">
        <v>8</v>
      </c>
      <c r="R8227" s="1">
        <v>0.08</v>
      </c>
      <c r="S8227" t="s">
        <v>798</v>
      </c>
      <c r="T8227" t="s">
        <v>12599</v>
      </c>
    </row>
    <row r="8228" spans="1:20" x14ac:dyDescent="0.25">
      <c r="A8228" t="s">
        <v>14438</v>
      </c>
      <c r="B8228" s="2" t="s">
        <v>22686</v>
      </c>
      <c r="C8228" t="s">
        <v>26749</v>
      </c>
      <c r="D8228" t="s">
        <v>12920</v>
      </c>
      <c r="E8228">
        <v>4.63</v>
      </c>
      <c r="F8228">
        <v>63250</v>
      </c>
      <c r="G8228" s="7">
        <v>4.8126924800000005E-2</v>
      </c>
      <c r="H8228" s="7">
        <v>4.40264192E-2</v>
      </c>
      <c r="I8228" s="7">
        <v>6.1446656000000009E-2</v>
      </c>
      <c r="J8228" s="7">
        <v>5.1200000000000002E-2</v>
      </c>
      <c r="K8228">
        <v>7.4363524181622377E-3</v>
      </c>
      <c r="L8228">
        <v>100</v>
      </c>
      <c r="M8228">
        <v>48643</v>
      </c>
      <c r="N8228">
        <v>5.0999999999999996</v>
      </c>
      <c r="O8228" t="s">
        <v>6</v>
      </c>
      <c r="P8228" t="s">
        <v>7</v>
      </c>
      <c r="Q8228" t="s">
        <v>8</v>
      </c>
      <c r="R8228" s="1">
        <v>0.12</v>
      </c>
      <c r="S8228" t="s">
        <v>2508</v>
      </c>
      <c r="T8228" t="s">
        <v>11923</v>
      </c>
    </row>
    <row r="8229" spans="1:20" x14ac:dyDescent="0.25">
      <c r="A8229" t="s">
        <v>14438</v>
      </c>
      <c r="B8229" s="2" t="s">
        <v>22687</v>
      </c>
      <c r="C8229" t="s">
        <v>27479</v>
      </c>
      <c r="D8229" t="s">
        <v>13842</v>
      </c>
      <c r="E8229">
        <v>4.4400000000000004</v>
      </c>
      <c r="F8229">
        <v>57873</v>
      </c>
      <c r="G8229" s="7">
        <v>6.1342674200000002E-2</v>
      </c>
      <c r="H8229" s="7">
        <v>5.8085735999999999E-2</v>
      </c>
      <c r="I8229" s="7">
        <v>7.4371589800000013E-2</v>
      </c>
      <c r="J8229" s="7">
        <v>6.4600000000000005E-2</v>
      </c>
      <c r="K8229">
        <v>7.0363289208816345E-3</v>
      </c>
      <c r="L8229">
        <v>239</v>
      </c>
      <c r="M8229">
        <v>56304</v>
      </c>
      <c r="N8229">
        <v>5.35</v>
      </c>
      <c r="O8229" t="s">
        <v>6</v>
      </c>
      <c r="P8229" t="s">
        <v>7</v>
      </c>
      <c r="Q8229" t="s">
        <v>8</v>
      </c>
      <c r="R8229" s="1">
        <v>0.13</v>
      </c>
      <c r="S8229" t="s">
        <v>11925</v>
      </c>
      <c r="T8229" t="s">
        <v>11926</v>
      </c>
    </row>
    <row r="8230" spans="1:20" x14ac:dyDescent="0.25">
      <c r="A8230" t="s">
        <v>14438</v>
      </c>
      <c r="B8230" s="2" t="s">
        <v>22688</v>
      </c>
      <c r="C8230" t="s">
        <v>27200</v>
      </c>
      <c r="D8230" t="s">
        <v>13479</v>
      </c>
      <c r="E8230">
        <v>4.3</v>
      </c>
      <c r="F8230">
        <v>73891</v>
      </c>
      <c r="G8230" s="7">
        <v>4.9914311399999994E-2</v>
      </c>
      <c r="H8230" s="7">
        <v>5.1245801099999995E-2</v>
      </c>
      <c r="I8230" s="7">
        <v>6.3539887500000003E-2</v>
      </c>
      <c r="J8230" s="7">
        <v>5.4899999999999997E-2</v>
      </c>
      <c r="K8230">
        <v>6.1334578727280089E-3</v>
      </c>
      <c r="L8230">
        <v>40</v>
      </c>
      <c r="M8230">
        <v>37452</v>
      </c>
      <c r="N8230">
        <v>4.72</v>
      </c>
      <c r="O8230" t="s">
        <v>6</v>
      </c>
      <c r="P8230" t="s">
        <v>7</v>
      </c>
      <c r="Q8230" t="s">
        <v>8</v>
      </c>
      <c r="R8230" s="1">
        <v>0.14000000000000001</v>
      </c>
      <c r="S8230" t="s">
        <v>2467</v>
      </c>
      <c r="T8230" t="s">
        <v>11927</v>
      </c>
    </row>
    <row r="8231" spans="1:20" x14ac:dyDescent="0.25">
      <c r="A8231" t="s">
        <v>14438</v>
      </c>
      <c r="B8231" s="2" t="s">
        <v>22689</v>
      </c>
      <c r="C8231" t="s">
        <v>27200</v>
      </c>
      <c r="D8231" t="s">
        <v>13479</v>
      </c>
      <c r="E8231">
        <v>4.2</v>
      </c>
      <c r="F8231">
        <v>73278</v>
      </c>
      <c r="G8231" s="7">
        <v>1.3756311400000001</v>
      </c>
      <c r="H8231" s="7">
        <v>1.39429172</v>
      </c>
      <c r="I8231" s="7">
        <v>1.7600771400000002</v>
      </c>
      <c r="J8231" s="7">
        <v>1.51</v>
      </c>
      <c r="K8231">
        <v>0.17699526599021334</v>
      </c>
      <c r="L8231">
        <v>191</v>
      </c>
      <c r="M8231">
        <v>37452</v>
      </c>
      <c r="N8231">
        <v>4.72</v>
      </c>
      <c r="O8231" t="s">
        <v>6</v>
      </c>
      <c r="P8231" t="s">
        <v>7</v>
      </c>
      <c r="Q8231" t="s">
        <v>8</v>
      </c>
      <c r="R8231" s="1">
        <v>0.14000000000000001</v>
      </c>
      <c r="S8231" t="s">
        <v>2467</v>
      </c>
      <c r="T8231" t="s">
        <v>11928</v>
      </c>
    </row>
    <row r="8232" spans="1:20" x14ac:dyDescent="0.25">
      <c r="A8232" t="s">
        <v>14438</v>
      </c>
      <c r="B8232" s="2" t="s">
        <v>22690</v>
      </c>
      <c r="C8232" t="s">
        <v>26358</v>
      </c>
      <c r="D8232" t="s">
        <v>12792</v>
      </c>
      <c r="E8232">
        <v>4.54</v>
      </c>
      <c r="F8232">
        <v>84660</v>
      </c>
      <c r="G8232" s="7">
        <v>3.9838918799999998E-2</v>
      </c>
      <c r="H8232" s="7">
        <v>4.743969E-2</v>
      </c>
      <c r="I8232" s="7">
        <v>6.3021391199999999E-2</v>
      </c>
      <c r="J8232" s="7">
        <v>5.0099999999999999E-2</v>
      </c>
      <c r="K8232">
        <v>9.6493417259508624E-3</v>
      </c>
      <c r="L8232">
        <v>115</v>
      </c>
      <c r="M8232">
        <v>56949</v>
      </c>
      <c r="N8232">
        <v>4.8899999999999997</v>
      </c>
      <c r="O8232" t="s">
        <v>6</v>
      </c>
      <c r="P8232" t="s">
        <v>7</v>
      </c>
      <c r="Q8232" t="s">
        <v>8</v>
      </c>
      <c r="R8232" s="1">
        <v>0.06</v>
      </c>
      <c r="S8232" t="s">
        <v>798</v>
      </c>
      <c r="T8232" t="s">
        <v>11929</v>
      </c>
    </row>
    <row r="8233" spans="1:20" x14ac:dyDescent="0.25">
      <c r="A8233" t="s">
        <v>14438</v>
      </c>
      <c r="B8233" s="2" t="s">
        <v>22691</v>
      </c>
      <c r="C8233" t="s">
        <v>27480</v>
      </c>
      <c r="D8233" t="s">
        <v>13741</v>
      </c>
      <c r="E8233">
        <v>4.51</v>
      </c>
      <c r="F8233">
        <v>84426</v>
      </c>
      <c r="G8233" s="7">
        <v>2.3817274899999998E-2</v>
      </c>
      <c r="H8233" s="7">
        <v>2.3926751100000001E-2</v>
      </c>
      <c r="I8233" s="7">
        <v>3.4435597399999997E-2</v>
      </c>
      <c r="J8233" s="7">
        <v>2.7393207799999996E-2</v>
      </c>
      <c r="K8233">
        <v>4.9799220019482709E-3</v>
      </c>
      <c r="L8233">
        <v>84</v>
      </c>
      <c r="M8233">
        <v>72211</v>
      </c>
      <c r="N8233">
        <v>5.23</v>
      </c>
      <c r="O8233" t="s">
        <v>6</v>
      </c>
      <c r="P8233" t="s">
        <v>7</v>
      </c>
      <c r="Q8233" t="s">
        <v>8</v>
      </c>
      <c r="R8233" s="1">
        <v>0.06</v>
      </c>
      <c r="S8233" t="s">
        <v>11658</v>
      </c>
      <c r="T8233" t="s">
        <v>12600</v>
      </c>
    </row>
    <row r="8234" spans="1:20" x14ac:dyDescent="0.25">
      <c r="A8234" t="s">
        <v>14438</v>
      </c>
      <c r="B8234" s="2" t="s">
        <v>22692</v>
      </c>
      <c r="C8234" t="s">
        <v>26368</v>
      </c>
      <c r="D8234" t="s">
        <v>12642</v>
      </c>
      <c r="E8234">
        <v>4.54</v>
      </c>
      <c r="F8234">
        <v>77463</v>
      </c>
      <c r="G8234" s="7">
        <v>0.101118032</v>
      </c>
      <c r="H8234" s="7">
        <v>0.104798848</v>
      </c>
      <c r="I8234" s="7">
        <v>0.16608311999999997</v>
      </c>
      <c r="J8234" s="7">
        <v>0.124</v>
      </c>
      <c r="K8234">
        <v>2.9795176827883428E-2</v>
      </c>
      <c r="L8234">
        <v>142</v>
      </c>
      <c r="M8234">
        <v>41687</v>
      </c>
      <c r="N8234">
        <v>4.71</v>
      </c>
      <c r="O8234" t="s">
        <v>6</v>
      </c>
      <c r="P8234" t="s">
        <v>7</v>
      </c>
      <c r="Q8234" t="s">
        <v>8</v>
      </c>
      <c r="R8234" s="1">
        <v>0.16</v>
      </c>
      <c r="S8234" t="s">
        <v>826</v>
      </c>
      <c r="T8234" t="s">
        <v>11930</v>
      </c>
    </row>
    <row r="8235" spans="1:20" x14ac:dyDescent="0.25">
      <c r="A8235" t="s">
        <v>14438</v>
      </c>
      <c r="B8235" s="2" t="s">
        <v>22693</v>
      </c>
      <c r="C8235" t="s">
        <v>26338</v>
      </c>
      <c r="D8235" t="s">
        <v>12719</v>
      </c>
      <c r="E8235">
        <v>4.57</v>
      </c>
      <c r="F8235">
        <v>76820</v>
      </c>
      <c r="G8235" s="7">
        <v>0.10749078599999999</v>
      </c>
      <c r="H8235" s="7">
        <v>0.12200462099999998</v>
      </c>
      <c r="I8235" s="7">
        <v>0.1193504593</v>
      </c>
      <c r="J8235" s="7">
        <v>0.11628195543333332</v>
      </c>
      <c r="K8235">
        <v>6.3100258101224608E-3</v>
      </c>
      <c r="L8235">
        <v>74</v>
      </c>
      <c r="M8235">
        <v>44084</v>
      </c>
      <c r="N8235">
        <v>4.91</v>
      </c>
      <c r="O8235" t="s">
        <v>6</v>
      </c>
      <c r="P8235" t="s">
        <v>7</v>
      </c>
      <c r="Q8235" t="s">
        <v>8</v>
      </c>
      <c r="R8235" s="1">
        <v>7.0000000000000007E-2</v>
      </c>
      <c r="S8235" t="s">
        <v>733</v>
      </c>
      <c r="T8235" t="s">
        <v>11931</v>
      </c>
    </row>
    <row r="8236" spans="1:20" x14ac:dyDescent="0.25">
      <c r="A8236" t="s">
        <v>14438</v>
      </c>
      <c r="B8236" s="2" t="s">
        <v>22694</v>
      </c>
      <c r="C8236" t="s">
        <v>26058</v>
      </c>
      <c r="D8236" t="s">
        <v>13029</v>
      </c>
      <c r="E8236">
        <v>4.79</v>
      </c>
      <c r="F8236">
        <v>88016</v>
      </c>
      <c r="G8236" s="7">
        <v>8.6025279699999999E-2</v>
      </c>
      <c r="H8236" s="7">
        <v>8.2562047100000008E-2</v>
      </c>
      <c r="I8236" s="7">
        <v>9.9312673200000021E-2</v>
      </c>
      <c r="J8236" s="7">
        <v>8.9300000000000004E-2</v>
      </c>
      <c r="K8236">
        <v>7.2198205641564499E-3</v>
      </c>
      <c r="L8236">
        <v>83</v>
      </c>
      <c r="M8236">
        <v>74868</v>
      </c>
      <c r="N8236">
        <v>5.0599999999999996</v>
      </c>
      <c r="O8236" t="s">
        <v>6</v>
      </c>
      <c r="P8236" t="s">
        <v>7</v>
      </c>
      <c r="Q8236" t="s">
        <v>8</v>
      </c>
      <c r="R8236" s="1">
        <v>0.08</v>
      </c>
      <c r="S8236" t="s">
        <v>850</v>
      </c>
      <c r="T8236" t="s">
        <v>11933</v>
      </c>
    </row>
    <row r="8237" spans="1:20" x14ac:dyDescent="0.25">
      <c r="A8237" t="s">
        <v>14438</v>
      </c>
      <c r="B8237" s="2" t="s">
        <v>22695</v>
      </c>
      <c r="C8237" t="s">
        <v>27480</v>
      </c>
      <c r="D8237" t="s">
        <v>13741</v>
      </c>
      <c r="E8237">
        <v>4.83</v>
      </c>
      <c r="F8237">
        <v>95132</v>
      </c>
      <c r="G8237" s="7">
        <v>3.7906959999999996E-2</v>
      </c>
      <c r="H8237" s="7">
        <v>4.4874374999999994E-2</v>
      </c>
      <c r="I8237" s="7">
        <v>5.3718664999999999E-2</v>
      </c>
      <c r="J8237" s="7">
        <v>4.5499999999999992E-2</v>
      </c>
      <c r="K8237">
        <v>6.4702425885600837E-3</v>
      </c>
      <c r="L8237">
        <v>86</v>
      </c>
      <c r="M8237">
        <v>72211</v>
      </c>
      <c r="N8237">
        <v>5.23</v>
      </c>
      <c r="O8237" t="s">
        <v>6</v>
      </c>
      <c r="P8237" t="s">
        <v>7</v>
      </c>
      <c r="Q8237" t="s">
        <v>8</v>
      </c>
      <c r="R8237" s="1">
        <v>7.0000000000000007E-2</v>
      </c>
      <c r="S8237" t="s">
        <v>11658</v>
      </c>
      <c r="T8237" t="s">
        <v>12601</v>
      </c>
    </row>
    <row r="8238" spans="1:20" x14ac:dyDescent="0.25">
      <c r="A8238" t="s">
        <v>14438</v>
      </c>
      <c r="B8238" s="2" t="s">
        <v>22696</v>
      </c>
      <c r="C8238" t="s">
        <v>26058</v>
      </c>
      <c r="D8238" t="s">
        <v>13029</v>
      </c>
      <c r="E8238">
        <v>4.87</v>
      </c>
      <c r="F8238">
        <v>88506</v>
      </c>
      <c r="G8238" s="7">
        <v>5.5816076799999996E-2</v>
      </c>
      <c r="H8238" s="7">
        <v>6.2355660399999999E-2</v>
      </c>
      <c r="I8238" s="7">
        <v>7.652826280000001E-2</v>
      </c>
      <c r="J8238" s="7">
        <v>6.4899999999999999E-2</v>
      </c>
      <c r="K8238">
        <v>8.6449950925278855E-3</v>
      </c>
      <c r="L8238">
        <v>90</v>
      </c>
      <c r="M8238">
        <v>74868</v>
      </c>
      <c r="N8238">
        <v>5.0599999999999996</v>
      </c>
      <c r="O8238" t="s">
        <v>6</v>
      </c>
      <c r="P8238" t="s">
        <v>7</v>
      </c>
      <c r="Q8238" t="s">
        <v>8</v>
      </c>
      <c r="R8238" s="1">
        <v>0.08</v>
      </c>
      <c r="S8238" t="s">
        <v>850</v>
      </c>
      <c r="T8238" t="s">
        <v>11935</v>
      </c>
    </row>
    <row r="8239" spans="1:20" x14ac:dyDescent="0.25">
      <c r="A8239" t="s">
        <v>14438</v>
      </c>
      <c r="B8239" s="2" t="s">
        <v>22697</v>
      </c>
      <c r="C8239" t="s">
        <v>27056</v>
      </c>
      <c r="D8239" t="s">
        <v>13338</v>
      </c>
      <c r="E8239">
        <v>4.8899999999999997</v>
      </c>
      <c r="F8239">
        <v>91505</v>
      </c>
      <c r="G8239" s="7">
        <v>4.4336625399999996E-2</v>
      </c>
      <c r="H8239" s="7">
        <v>3.8591860199999994E-2</v>
      </c>
      <c r="I8239" s="7">
        <v>6.1671514400000016E-2</v>
      </c>
      <c r="J8239" s="7">
        <v>4.82E-2</v>
      </c>
      <c r="K8239">
        <v>9.8102618712189674E-3</v>
      </c>
      <c r="L8239">
        <v>44</v>
      </c>
      <c r="M8239">
        <v>84943</v>
      </c>
      <c r="N8239">
        <v>6.76</v>
      </c>
      <c r="O8239" t="s">
        <v>6</v>
      </c>
      <c r="P8239" t="s">
        <v>7</v>
      </c>
      <c r="Q8239" t="s">
        <v>8</v>
      </c>
      <c r="R8239" s="1">
        <v>0.08</v>
      </c>
      <c r="S8239" t="s">
        <v>2685</v>
      </c>
      <c r="T8239" t="s">
        <v>11936</v>
      </c>
    </row>
    <row r="8240" spans="1:20" x14ac:dyDescent="0.25">
      <c r="A8240" t="s">
        <v>14438</v>
      </c>
      <c r="B8240" s="2" t="s">
        <v>22698</v>
      </c>
      <c r="C8240" t="s">
        <v>26370</v>
      </c>
      <c r="D8240" t="s">
        <v>13094</v>
      </c>
      <c r="E8240">
        <v>4.96</v>
      </c>
      <c r="F8240">
        <v>94605</v>
      </c>
      <c r="G8240" s="7">
        <v>2.7214956999999998E-2</v>
      </c>
      <c r="H8240" s="7">
        <v>2.619148E-2</v>
      </c>
      <c r="I8240" s="7">
        <v>4.3193562999999997E-2</v>
      </c>
      <c r="J8240" s="7">
        <v>3.2199999999999999E-2</v>
      </c>
      <c r="K8240">
        <v>7.7848441161275624E-3</v>
      </c>
      <c r="L8240">
        <v>43</v>
      </c>
      <c r="M8240">
        <v>71451</v>
      </c>
      <c r="N8240">
        <v>5.14</v>
      </c>
      <c r="O8240" t="s">
        <v>6</v>
      </c>
      <c r="P8240" t="s">
        <v>7</v>
      </c>
      <c r="Q8240" t="s">
        <v>8</v>
      </c>
      <c r="R8240" s="1">
        <v>0.08</v>
      </c>
      <c r="S8240" t="s">
        <v>836</v>
      </c>
      <c r="T8240" t="s">
        <v>11937</v>
      </c>
    </row>
    <row r="8241" spans="1:20" x14ac:dyDescent="0.25">
      <c r="A8241" t="s">
        <v>14438</v>
      </c>
      <c r="B8241" s="2" t="s">
        <v>22699</v>
      </c>
      <c r="C8241" t="s">
        <v>27056</v>
      </c>
      <c r="D8241" t="s">
        <v>13338</v>
      </c>
      <c r="E8241">
        <v>4.99</v>
      </c>
      <c r="F8241">
        <v>90494</v>
      </c>
      <c r="G8241" s="7">
        <v>0.17030150799999999</v>
      </c>
      <c r="H8241" s="7">
        <v>0.16751370799999998</v>
      </c>
      <c r="I8241" s="7">
        <v>0.198184784</v>
      </c>
      <c r="J8241" s="7">
        <v>0.17866666666666667</v>
      </c>
      <c r="K8241">
        <v>1.3848240210422061E-2</v>
      </c>
      <c r="L8241">
        <v>111</v>
      </c>
      <c r="M8241">
        <v>84943</v>
      </c>
      <c r="N8241">
        <v>6.76</v>
      </c>
      <c r="O8241" t="s">
        <v>6</v>
      </c>
      <c r="P8241" t="s">
        <v>7</v>
      </c>
      <c r="Q8241" t="s">
        <v>8</v>
      </c>
      <c r="R8241" s="1">
        <v>7.0000000000000007E-2</v>
      </c>
      <c r="S8241" t="s">
        <v>2685</v>
      </c>
      <c r="T8241" t="s">
        <v>11938</v>
      </c>
    </row>
    <row r="8242" spans="1:20" x14ac:dyDescent="0.25">
      <c r="A8242" t="s">
        <v>14438</v>
      </c>
      <c r="B8242" s="2" t="s">
        <v>22700</v>
      </c>
      <c r="C8242" t="s">
        <v>26323</v>
      </c>
      <c r="D8242" t="s">
        <v>12714</v>
      </c>
      <c r="E8242">
        <v>5.05</v>
      </c>
      <c r="F8242">
        <v>77248</v>
      </c>
      <c r="G8242" s="7">
        <v>4.0557473599999998E-2</v>
      </c>
      <c r="H8242" s="7">
        <v>3.6837008599999999E-2</v>
      </c>
      <c r="I8242" s="7">
        <v>5.28055178E-2</v>
      </c>
      <c r="J8242" s="7">
        <v>4.3400000000000001E-2</v>
      </c>
      <c r="K8242">
        <v>6.8219395467195272E-3</v>
      </c>
      <c r="L8242">
        <v>431</v>
      </c>
      <c r="M8242">
        <v>59518</v>
      </c>
      <c r="N8242">
        <v>6.11</v>
      </c>
      <c r="O8242" t="s">
        <v>6</v>
      </c>
      <c r="P8242" t="s">
        <v>7</v>
      </c>
      <c r="Q8242" t="s">
        <v>8</v>
      </c>
      <c r="R8242" s="1">
        <v>0.21</v>
      </c>
      <c r="S8242" t="s">
        <v>688</v>
      </c>
      <c r="T8242" t="s">
        <v>12602</v>
      </c>
    </row>
    <row r="8243" spans="1:20" x14ac:dyDescent="0.25">
      <c r="A8243" t="s">
        <v>14438</v>
      </c>
      <c r="B8243" s="2" t="s">
        <v>22701</v>
      </c>
      <c r="C8243" t="s">
        <v>26332</v>
      </c>
      <c r="D8243" t="s">
        <v>13007</v>
      </c>
      <c r="E8243">
        <v>5.0599999999999996</v>
      </c>
      <c r="F8243">
        <v>69320</v>
      </c>
      <c r="G8243" s="7">
        <v>4.9053333599999999E-2</v>
      </c>
      <c r="H8243" s="7">
        <v>5.27752176E-2</v>
      </c>
      <c r="I8243" s="7">
        <v>5.9571448800000024E-2</v>
      </c>
      <c r="J8243" s="7">
        <v>5.3800000000000014E-2</v>
      </c>
      <c r="K8243">
        <v>4.3547155334288847E-3</v>
      </c>
      <c r="L8243">
        <v>134</v>
      </c>
      <c r="M8243">
        <v>48603</v>
      </c>
      <c r="N8243">
        <v>5.25</v>
      </c>
      <c r="O8243" t="s">
        <v>6</v>
      </c>
      <c r="P8243" t="s">
        <v>7</v>
      </c>
      <c r="Q8243" t="s">
        <v>8</v>
      </c>
      <c r="R8243" s="1">
        <v>0.13</v>
      </c>
      <c r="S8243" t="s">
        <v>715</v>
      </c>
      <c r="T8243" t="s">
        <v>11940</v>
      </c>
    </row>
    <row r="8244" spans="1:20" x14ac:dyDescent="0.25">
      <c r="A8244" t="s">
        <v>14438</v>
      </c>
      <c r="B8244" s="2" t="s">
        <v>22702</v>
      </c>
      <c r="C8244" t="s">
        <v>27056</v>
      </c>
      <c r="D8244" t="s">
        <v>13338</v>
      </c>
      <c r="E8244">
        <v>5.12</v>
      </c>
      <c r="F8244">
        <v>89744</v>
      </c>
      <c r="G8244" s="7">
        <v>0.26029118499999998</v>
      </c>
      <c r="H8244" s="7">
        <v>0.28568478499999994</v>
      </c>
      <c r="I8244" s="7">
        <v>0.33902403000000003</v>
      </c>
      <c r="J8244" s="7">
        <v>0.29499999999999998</v>
      </c>
      <c r="K8244">
        <v>3.2810518062766372E-2</v>
      </c>
      <c r="L8244">
        <v>321</v>
      </c>
      <c r="M8244">
        <v>84943</v>
      </c>
      <c r="N8244">
        <v>6.76</v>
      </c>
      <c r="O8244" t="s">
        <v>6</v>
      </c>
      <c r="P8244" t="s">
        <v>7</v>
      </c>
      <c r="Q8244" t="s">
        <v>8</v>
      </c>
      <c r="R8244" s="1">
        <v>0.12</v>
      </c>
      <c r="S8244" t="s">
        <v>2685</v>
      </c>
      <c r="T8244" t="s">
        <v>11941</v>
      </c>
    </row>
    <row r="8245" spans="1:20" x14ac:dyDescent="0.25">
      <c r="A8245" t="s">
        <v>14438</v>
      </c>
      <c r="B8245" s="2" t="s">
        <v>22703</v>
      </c>
      <c r="C8245" t="s">
        <v>26323</v>
      </c>
      <c r="D8245" t="s">
        <v>12714</v>
      </c>
      <c r="E8245">
        <v>5.21</v>
      </c>
      <c r="F8245">
        <v>76607</v>
      </c>
      <c r="G8245" s="7">
        <v>4.7306246399999995E-2</v>
      </c>
      <c r="H8245" s="7">
        <v>5.4719221199999994E-2</v>
      </c>
      <c r="I8245" s="7">
        <v>7.4374532400000012E-2</v>
      </c>
      <c r="J8245" s="7">
        <v>5.8799999999999998E-2</v>
      </c>
      <c r="K8245">
        <v>1.14211089203383E-2</v>
      </c>
      <c r="L8245">
        <v>78</v>
      </c>
      <c r="M8245">
        <v>59518</v>
      </c>
      <c r="N8245">
        <v>6.11</v>
      </c>
      <c r="O8245" t="s">
        <v>6</v>
      </c>
      <c r="P8245" t="s">
        <v>7</v>
      </c>
      <c r="Q8245" t="s">
        <v>8</v>
      </c>
      <c r="R8245" s="1">
        <v>0.11</v>
      </c>
      <c r="S8245" t="s">
        <v>688</v>
      </c>
      <c r="T8245" t="s">
        <v>11942</v>
      </c>
    </row>
    <row r="8246" spans="1:20" x14ac:dyDescent="0.25">
      <c r="A8246" t="s">
        <v>14438</v>
      </c>
      <c r="B8246" s="2" t="s">
        <v>22704</v>
      </c>
      <c r="C8246" t="s">
        <v>26310</v>
      </c>
      <c r="D8246" t="s">
        <v>12959</v>
      </c>
      <c r="E8246">
        <v>5.23</v>
      </c>
      <c r="F8246">
        <v>90494</v>
      </c>
      <c r="G8246" s="7">
        <v>9.9838826999999991E-2</v>
      </c>
      <c r="H8246" s="7">
        <v>8.5585480999999991E-2</v>
      </c>
      <c r="I8246" s="7">
        <v>0.123575692</v>
      </c>
      <c r="J8246" s="7">
        <v>0.10299999999999999</v>
      </c>
      <c r="K8246">
        <v>1.5669690360865022E-2</v>
      </c>
      <c r="L8246">
        <v>190</v>
      </c>
      <c r="M8246">
        <v>63238</v>
      </c>
      <c r="N8246">
        <v>6.2</v>
      </c>
      <c r="O8246" t="s">
        <v>6</v>
      </c>
      <c r="P8246" t="s">
        <v>7</v>
      </c>
      <c r="Q8246" t="s">
        <v>8</v>
      </c>
      <c r="R8246" s="1">
        <v>0.08</v>
      </c>
      <c r="S8246" t="s">
        <v>649</v>
      </c>
      <c r="T8246" t="s">
        <v>12603</v>
      </c>
    </row>
    <row r="8247" spans="1:20" x14ac:dyDescent="0.25">
      <c r="A8247" t="s">
        <v>14438</v>
      </c>
      <c r="B8247" s="2" t="s">
        <v>22705</v>
      </c>
      <c r="C8247" t="s">
        <v>26310</v>
      </c>
      <c r="D8247" t="s">
        <v>12959</v>
      </c>
      <c r="E8247">
        <v>5.24</v>
      </c>
      <c r="F8247">
        <v>87529</v>
      </c>
      <c r="G8247" s="7">
        <v>4.7870694399999997E-2</v>
      </c>
      <c r="H8247" s="7">
        <v>4.0466130199999992E-2</v>
      </c>
      <c r="I8247" s="7">
        <v>5.9563175400000008E-2</v>
      </c>
      <c r="J8247" s="7">
        <v>4.9300000000000004E-2</v>
      </c>
      <c r="K8247">
        <v>7.8615719257815117E-3</v>
      </c>
      <c r="L8247">
        <v>104</v>
      </c>
      <c r="M8247">
        <v>63238</v>
      </c>
      <c r="N8247">
        <v>6.2</v>
      </c>
      <c r="O8247" t="s">
        <v>6</v>
      </c>
      <c r="P8247" t="s">
        <v>7</v>
      </c>
      <c r="Q8247" t="s">
        <v>8</v>
      </c>
      <c r="R8247" s="1">
        <v>0.06</v>
      </c>
      <c r="S8247" t="s">
        <v>649</v>
      </c>
      <c r="T8247" t="s">
        <v>11944</v>
      </c>
    </row>
    <row r="8248" spans="1:20" x14ac:dyDescent="0.25">
      <c r="A8248" t="s">
        <v>14438</v>
      </c>
      <c r="B8248" s="2" t="s">
        <v>22706</v>
      </c>
      <c r="C8248" t="s">
        <v>26650</v>
      </c>
      <c r="D8248" t="s">
        <v>12959</v>
      </c>
      <c r="E8248">
        <v>5.33</v>
      </c>
      <c r="F8248">
        <v>86322</v>
      </c>
      <c r="G8248" s="7">
        <v>8.7492436600000001E-2</v>
      </c>
      <c r="H8248" s="7">
        <v>7.5362603200000003E-2</v>
      </c>
      <c r="I8248" s="7">
        <v>0.10054496020000001</v>
      </c>
      <c r="J8248" s="7">
        <v>8.7799999999999989E-2</v>
      </c>
      <c r="K8248">
        <v>1.0282954259440881E-2</v>
      </c>
      <c r="L8248">
        <v>143</v>
      </c>
      <c r="M8248">
        <v>60725</v>
      </c>
      <c r="N8248">
        <v>5.83</v>
      </c>
      <c r="O8248" t="s">
        <v>6</v>
      </c>
      <c r="P8248" t="s">
        <v>7</v>
      </c>
      <c r="Q8248" t="s">
        <v>8</v>
      </c>
      <c r="R8248" s="1">
        <v>7.0000000000000007E-2</v>
      </c>
      <c r="S8248" t="s">
        <v>1747</v>
      </c>
      <c r="T8248" t="s">
        <v>12604</v>
      </c>
    </row>
    <row r="8249" spans="1:20" x14ac:dyDescent="0.25">
      <c r="A8249" t="s">
        <v>14438</v>
      </c>
      <c r="B8249" s="2" t="s">
        <v>22707</v>
      </c>
      <c r="C8249" t="s">
        <v>26304</v>
      </c>
      <c r="D8249" t="s">
        <v>13170</v>
      </c>
      <c r="E8249">
        <v>5.31</v>
      </c>
      <c r="F8249">
        <v>74716</v>
      </c>
      <c r="G8249" s="7">
        <v>5.6128067199999999E-2</v>
      </c>
      <c r="H8249" s="7">
        <v>4.6111084799999993E-2</v>
      </c>
      <c r="I8249" s="7">
        <v>8.0160848000000021E-2</v>
      </c>
      <c r="J8249" s="7">
        <v>6.08E-2</v>
      </c>
      <c r="K8249">
        <v>1.428791588627272E-2</v>
      </c>
      <c r="L8249">
        <v>201</v>
      </c>
      <c r="M8249">
        <v>59329</v>
      </c>
      <c r="N8249">
        <v>6.3</v>
      </c>
      <c r="O8249" t="s">
        <v>6</v>
      </c>
      <c r="P8249" t="s">
        <v>7</v>
      </c>
      <c r="Q8249" t="s">
        <v>8</v>
      </c>
      <c r="R8249" s="1">
        <v>0.17</v>
      </c>
      <c r="S8249" t="s">
        <v>639</v>
      </c>
      <c r="T8249" t="s">
        <v>11945</v>
      </c>
    </row>
    <row r="8250" spans="1:20" x14ac:dyDescent="0.25">
      <c r="A8250" t="s">
        <v>14438</v>
      </c>
      <c r="B8250" s="2" t="s">
        <v>22708</v>
      </c>
      <c r="C8250" t="s">
        <v>26323</v>
      </c>
      <c r="D8250" t="s">
        <v>12714</v>
      </c>
      <c r="E8250">
        <v>5.36</v>
      </c>
      <c r="F8250">
        <v>67985</v>
      </c>
      <c r="G8250" s="7">
        <v>7.9889039999999995E-2</v>
      </c>
      <c r="H8250" s="7">
        <v>9.3070634999999985E-2</v>
      </c>
      <c r="I8250" s="7">
        <v>0.142040325</v>
      </c>
      <c r="J8250" s="7">
        <v>0.10499999999999998</v>
      </c>
      <c r="K8250">
        <v>2.6738584714044823E-2</v>
      </c>
      <c r="L8250">
        <v>261</v>
      </c>
      <c r="M8250">
        <v>59518</v>
      </c>
      <c r="N8250">
        <v>6.11</v>
      </c>
      <c r="O8250" t="s">
        <v>6</v>
      </c>
      <c r="P8250" t="s">
        <v>7</v>
      </c>
      <c r="Q8250" t="s">
        <v>8</v>
      </c>
      <c r="R8250" s="1">
        <v>0.13</v>
      </c>
      <c r="S8250" t="s">
        <v>688</v>
      </c>
      <c r="T8250" t="s">
        <v>11946</v>
      </c>
    </row>
    <row r="8251" spans="1:20" x14ac:dyDescent="0.25">
      <c r="A8251" t="s">
        <v>14438</v>
      </c>
      <c r="B8251" s="2" t="s">
        <v>22709</v>
      </c>
      <c r="C8251" t="s">
        <v>26932</v>
      </c>
      <c r="D8251" t="s">
        <v>13839</v>
      </c>
      <c r="E8251">
        <v>5.34</v>
      </c>
      <c r="F8251">
        <v>70680</v>
      </c>
      <c r="G8251" s="7">
        <v>2.2249358599999998E-2</v>
      </c>
      <c r="H8251" s="7">
        <v>2.6111901399999998E-2</v>
      </c>
      <c r="I8251" s="7">
        <v>3.8338739999999996E-2</v>
      </c>
      <c r="J8251" s="7">
        <v>2.8899999999999999E-2</v>
      </c>
      <c r="K8251">
        <v>6.8579476429982454E-3</v>
      </c>
      <c r="L8251">
        <v>256</v>
      </c>
      <c r="M8251">
        <v>49720</v>
      </c>
      <c r="N8251">
        <v>5.35</v>
      </c>
      <c r="O8251" t="s">
        <v>6</v>
      </c>
      <c r="P8251" t="s">
        <v>7</v>
      </c>
      <c r="Q8251" t="s">
        <v>8</v>
      </c>
      <c r="R8251" s="1">
        <v>0.15</v>
      </c>
      <c r="S8251" t="s">
        <v>6911</v>
      </c>
      <c r="T8251" t="s">
        <v>11947</v>
      </c>
    </row>
    <row r="8252" spans="1:20" x14ac:dyDescent="0.25">
      <c r="A8252" t="s">
        <v>14438</v>
      </c>
      <c r="B8252" s="2" t="s">
        <v>22710</v>
      </c>
      <c r="C8252" t="s">
        <v>27481</v>
      </c>
      <c r="D8252" t="s">
        <v>13840</v>
      </c>
      <c r="E8252">
        <v>5.45</v>
      </c>
      <c r="F8252">
        <v>76183</v>
      </c>
      <c r="G8252" s="7">
        <v>4.0832287199999998E-2</v>
      </c>
      <c r="H8252" s="7">
        <v>3.78241032E-2</v>
      </c>
      <c r="I8252" s="7">
        <v>5.2743609599999998E-2</v>
      </c>
      <c r="J8252" s="7">
        <v>4.3799999999999999E-2</v>
      </c>
      <c r="K8252">
        <v>6.4422256636648542E-3</v>
      </c>
      <c r="L8252">
        <v>189</v>
      </c>
      <c r="M8252">
        <v>46864</v>
      </c>
      <c r="N8252">
        <v>5.77</v>
      </c>
      <c r="O8252" t="s">
        <v>6</v>
      </c>
      <c r="P8252" t="s">
        <v>7</v>
      </c>
      <c r="Q8252" t="s">
        <v>8</v>
      </c>
      <c r="R8252" s="1">
        <v>0.17</v>
      </c>
      <c r="S8252" t="s">
        <v>11949</v>
      </c>
      <c r="T8252" t="s">
        <v>11950</v>
      </c>
    </row>
    <row r="8253" spans="1:20" x14ac:dyDescent="0.25">
      <c r="A8253" t="s">
        <v>14438</v>
      </c>
      <c r="B8253" s="2" t="s">
        <v>22711</v>
      </c>
      <c r="C8253" t="s">
        <v>26515</v>
      </c>
      <c r="D8253" t="s">
        <v>12650</v>
      </c>
      <c r="E8253">
        <v>5.45</v>
      </c>
      <c r="F8253">
        <v>71470</v>
      </c>
      <c r="G8253" s="7">
        <v>2.3928119999999998E-3</v>
      </c>
      <c r="H8253" s="7">
        <v>3.2376883199999999E-3</v>
      </c>
      <c r="I8253" s="7">
        <v>2.4303048000000002E-3</v>
      </c>
      <c r="J8253" s="7">
        <v>2.6869350399999999E-3</v>
      </c>
      <c r="K8253">
        <v>3.8974205921868269E-4</v>
      </c>
      <c r="L8253">
        <v>95</v>
      </c>
      <c r="M8253">
        <v>47095</v>
      </c>
      <c r="N8253">
        <v>5.49</v>
      </c>
      <c r="O8253" t="s">
        <v>6</v>
      </c>
      <c r="P8253" t="s">
        <v>7</v>
      </c>
      <c r="Q8253" t="s">
        <v>8</v>
      </c>
      <c r="R8253" s="1">
        <v>0.14000000000000001</v>
      </c>
      <c r="S8253" t="s">
        <v>1869</v>
      </c>
      <c r="T8253" t="s">
        <v>11951</v>
      </c>
    </row>
    <row r="8254" spans="1:20" x14ac:dyDescent="0.25">
      <c r="A8254" t="s">
        <v>14438</v>
      </c>
      <c r="B8254" s="2" t="s">
        <v>22712</v>
      </c>
      <c r="C8254" t="s">
        <v>27481</v>
      </c>
      <c r="D8254" t="s">
        <v>13840</v>
      </c>
      <c r="E8254">
        <v>5.82</v>
      </c>
      <c r="F8254">
        <v>68745</v>
      </c>
      <c r="G8254" s="7">
        <v>5.2031876400000003E-2</v>
      </c>
      <c r="H8254" s="7">
        <v>5.1309021899999994E-2</v>
      </c>
      <c r="I8254" s="7">
        <v>5.9735910170000003E-2</v>
      </c>
      <c r="J8254" s="7">
        <v>5.4358936156666669E-2</v>
      </c>
      <c r="K8254">
        <v>3.813530019294378E-3</v>
      </c>
      <c r="L8254">
        <v>186</v>
      </c>
      <c r="M8254">
        <v>46864</v>
      </c>
      <c r="N8254">
        <v>5.77</v>
      </c>
      <c r="O8254" t="s">
        <v>6</v>
      </c>
      <c r="P8254" t="s">
        <v>7</v>
      </c>
      <c r="Q8254" t="s">
        <v>8</v>
      </c>
      <c r="R8254" s="1">
        <v>0.15</v>
      </c>
      <c r="S8254" t="s">
        <v>11949</v>
      </c>
      <c r="T8254" t="s">
        <v>11952</v>
      </c>
    </row>
    <row r="8255" spans="1:20" x14ac:dyDescent="0.25">
      <c r="A8255" t="s">
        <v>14439</v>
      </c>
      <c r="B8255" s="2" t="s">
        <v>22713</v>
      </c>
      <c r="C8255" t="s">
        <v>26013</v>
      </c>
      <c r="D8255" t="s">
        <v>12732</v>
      </c>
      <c r="E8255">
        <v>6.97</v>
      </c>
      <c r="F8255">
        <v>17420</v>
      </c>
      <c r="G8255" s="7">
        <v>0.34719378299999998</v>
      </c>
      <c r="H8255" s="7">
        <v>0.20493307799999999</v>
      </c>
      <c r="I8255" s="7">
        <v>0.21842783999999998</v>
      </c>
      <c r="J8255" s="7">
        <v>0.256851567</v>
      </c>
      <c r="K8255">
        <v>6.4118713566852656E-2</v>
      </c>
      <c r="L8255">
        <v>114</v>
      </c>
      <c r="M8255">
        <v>23154</v>
      </c>
      <c r="N8255">
        <v>5.89</v>
      </c>
      <c r="O8255" t="s">
        <v>6</v>
      </c>
      <c r="P8255" t="s">
        <v>7</v>
      </c>
      <c r="Q8255" t="s">
        <v>8</v>
      </c>
      <c r="R8255" s="1">
        <v>0.18</v>
      </c>
      <c r="S8255" t="s">
        <v>11</v>
      </c>
      <c r="T8255" t="s">
        <v>5146</v>
      </c>
    </row>
    <row r="8256" spans="1:20" x14ac:dyDescent="0.25">
      <c r="A8256" t="s">
        <v>14439</v>
      </c>
      <c r="B8256" s="2" t="s">
        <v>22714</v>
      </c>
      <c r="C8256" t="s">
        <v>27482</v>
      </c>
      <c r="D8256" t="s">
        <v>13155</v>
      </c>
      <c r="E8256">
        <v>6.92</v>
      </c>
      <c r="F8256">
        <v>14700</v>
      </c>
      <c r="G8256" s="7">
        <v>1.4559028000000002E-2</v>
      </c>
      <c r="H8256" s="7">
        <v>1.0527362999999998E-2</v>
      </c>
      <c r="I8256" s="7">
        <v>9.0166889999999996E-3</v>
      </c>
      <c r="J8256" s="7">
        <v>1.1367693333333333E-2</v>
      </c>
      <c r="K8256">
        <v>2.3393726651348705E-3</v>
      </c>
      <c r="L8256">
        <v>239</v>
      </c>
      <c r="M8256">
        <v>12104</v>
      </c>
      <c r="N8256">
        <v>8.6300000000000008</v>
      </c>
      <c r="O8256" t="s">
        <v>6</v>
      </c>
      <c r="P8256" t="s">
        <v>7</v>
      </c>
      <c r="Q8256" t="s">
        <v>8</v>
      </c>
      <c r="R8256" s="1">
        <v>0.43</v>
      </c>
      <c r="S8256" t="s">
        <v>12469</v>
      </c>
      <c r="T8256" t="s">
        <v>12470</v>
      </c>
    </row>
    <row r="8257" spans="1:20" x14ac:dyDescent="0.25">
      <c r="A8257" t="s">
        <v>14439</v>
      </c>
      <c r="B8257" s="2" t="s">
        <v>22715</v>
      </c>
      <c r="C8257" t="s">
        <v>26066</v>
      </c>
      <c r="D8257" t="s">
        <v>12750</v>
      </c>
      <c r="E8257">
        <v>6.95</v>
      </c>
      <c r="F8257">
        <v>14600</v>
      </c>
      <c r="G8257" s="7">
        <v>0.10643880520000003</v>
      </c>
      <c r="H8257" s="7">
        <v>7.2395457999999996E-2</v>
      </c>
      <c r="I8257" s="7">
        <v>6.3236141199999998E-2</v>
      </c>
      <c r="J8257" s="7">
        <v>8.0690134799999993E-2</v>
      </c>
      <c r="K8257">
        <v>1.858707062425512E-2</v>
      </c>
      <c r="L8257">
        <v>185</v>
      </c>
      <c r="M8257">
        <v>14713</v>
      </c>
      <c r="N8257">
        <v>5.04</v>
      </c>
      <c r="O8257" t="s">
        <v>6</v>
      </c>
      <c r="P8257" t="s">
        <v>7</v>
      </c>
      <c r="Q8257" t="s">
        <v>8</v>
      </c>
      <c r="R8257" s="1">
        <v>0.25</v>
      </c>
      <c r="S8257" t="s">
        <v>868</v>
      </c>
      <c r="T8257" t="s">
        <v>12521</v>
      </c>
    </row>
    <row r="8258" spans="1:20" x14ac:dyDescent="0.25">
      <c r="A8258" t="s">
        <v>14439</v>
      </c>
      <c r="B8258" s="2" t="s">
        <v>22716</v>
      </c>
      <c r="C8258" t="s">
        <v>26066</v>
      </c>
      <c r="D8258" t="s">
        <v>12750</v>
      </c>
      <c r="E8258">
        <v>6.95</v>
      </c>
      <c r="F8258">
        <v>14500</v>
      </c>
      <c r="G8258" s="7">
        <v>9.2507700900000003E-2</v>
      </c>
      <c r="H8258" s="7">
        <v>6.778488919999999E-2</v>
      </c>
      <c r="I8258" s="7">
        <v>6.8110253100000004E-2</v>
      </c>
      <c r="J8258" s="7">
        <v>7.6134281066666656E-2</v>
      </c>
      <c r="K8258">
        <v>1.1578518131891258E-2</v>
      </c>
      <c r="L8258">
        <v>257</v>
      </c>
      <c r="M8258">
        <v>14713</v>
      </c>
      <c r="N8258">
        <v>5.04</v>
      </c>
      <c r="O8258" t="s">
        <v>6</v>
      </c>
      <c r="P8258" t="s">
        <v>7</v>
      </c>
      <c r="Q8258" t="s">
        <v>8</v>
      </c>
      <c r="R8258" s="1">
        <v>0.38</v>
      </c>
      <c r="S8258" t="s">
        <v>868</v>
      </c>
      <c r="T8258" t="s">
        <v>5255</v>
      </c>
    </row>
    <row r="8259" spans="1:20" x14ac:dyDescent="0.25">
      <c r="A8259" t="s">
        <v>14439</v>
      </c>
      <c r="B8259" s="2" t="s">
        <v>22717</v>
      </c>
      <c r="C8259" t="s">
        <v>26066</v>
      </c>
      <c r="D8259" t="s">
        <v>12750</v>
      </c>
      <c r="E8259">
        <v>6.94</v>
      </c>
      <c r="F8259">
        <v>14300</v>
      </c>
      <c r="G8259" s="7">
        <v>8.6167224000000014E-2</v>
      </c>
      <c r="H8259" s="7">
        <v>5.6591633999999995E-2</v>
      </c>
      <c r="I8259" s="7">
        <v>5.0809901999999997E-2</v>
      </c>
      <c r="J8259" s="7">
        <v>6.4522919999999997E-2</v>
      </c>
      <c r="K8259">
        <v>1.5485779023850009E-2</v>
      </c>
      <c r="L8259">
        <v>43</v>
      </c>
      <c r="M8259">
        <v>14713</v>
      </c>
      <c r="N8259">
        <v>5.04</v>
      </c>
      <c r="O8259" t="s">
        <v>6</v>
      </c>
      <c r="P8259" t="s">
        <v>7</v>
      </c>
      <c r="Q8259" t="s">
        <v>8</v>
      </c>
      <c r="R8259" s="1">
        <v>0.25</v>
      </c>
      <c r="S8259" t="s">
        <v>868</v>
      </c>
      <c r="T8259" t="s">
        <v>5264</v>
      </c>
    </row>
    <row r="8260" spans="1:20" x14ac:dyDescent="0.25">
      <c r="A8260" t="s">
        <v>14439</v>
      </c>
      <c r="B8260" s="2" t="s">
        <v>22718</v>
      </c>
      <c r="C8260" t="s">
        <v>26013</v>
      </c>
      <c r="D8260" t="s">
        <v>12732</v>
      </c>
      <c r="E8260">
        <v>6.64</v>
      </c>
      <c r="F8260">
        <v>14700</v>
      </c>
      <c r="G8260" s="7">
        <v>0.30220128899999998</v>
      </c>
      <c r="H8260" s="7">
        <v>0.23136638199999998</v>
      </c>
      <c r="I8260" s="7">
        <v>0.23069799999999999</v>
      </c>
      <c r="J8260" s="7">
        <v>0.25475522366666664</v>
      </c>
      <c r="K8260">
        <v>3.3550544161863156E-2</v>
      </c>
      <c r="L8260">
        <v>120</v>
      </c>
      <c r="M8260">
        <v>23154</v>
      </c>
      <c r="N8260">
        <v>5.89</v>
      </c>
      <c r="O8260" t="s">
        <v>6</v>
      </c>
      <c r="P8260" t="s">
        <v>7</v>
      </c>
      <c r="Q8260" t="s">
        <v>8</v>
      </c>
      <c r="R8260" s="1">
        <v>0.23</v>
      </c>
      <c r="S8260" t="s">
        <v>11</v>
      </c>
      <c r="T8260" t="s">
        <v>5271</v>
      </c>
    </row>
    <row r="8261" spans="1:20" x14ac:dyDescent="0.25">
      <c r="A8261" t="s">
        <v>14439</v>
      </c>
      <c r="B8261" s="2" t="s">
        <v>22719</v>
      </c>
      <c r="C8261" t="s">
        <v>26066</v>
      </c>
      <c r="D8261" t="s">
        <v>12750</v>
      </c>
      <c r="E8261">
        <v>6.56</v>
      </c>
      <c r="F8261">
        <v>14700</v>
      </c>
      <c r="G8261" s="7">
        <v>2.7471654000000005E-2</v>
      </c>
      <c r="H8261" s="7">
        <v>1.9883997E-2</v>
      </c>
      <c r="I8261" s="7">
        <v>1.8511415999999999E-2</v>
      </c>
      <c r="J8261" s="7">
        <v>2.1955689E-2</v>
      </c>
      <c r="K8261">
        <v>3.9404227405452352E-3</v>
      </c>
      <c r="L8261">
        <v>71</v>
      </c>
      <c r="M8261">
        <v>14713</v>
      </c>
      <c r="N8261">
        <v>5.04</v>
      </c>
      <c r="O8261" t="s">
        <v>6</v>
      </c>
      <c r="P8261" t="s">
        <v>7</v>
      </c>
      <c r="Q8261" t="s">
        <v>8</v>
      </c>
      <c r="R8261" s="1">
        <v>0.25</v>
      </c>
      <c r="S8261" t="s">
        <v>868</v>
      </c>
      <c r="T8261" t="s">
        <v>12546</v>
      </c>
    </row>
    <row r="8262" spans="1:20" x14ac:dyDescent="0.25">
      <c r="A8262" t="s">
        <v>14439</v>
      </c>
      <c r="B8262" s="2" t="s">
        <v>22720</v>
      </c>
      <c r="C8262" t="s">
        <v>26811</v>
      </c>
      <c r="D8262" t="s">
        <v>12890</v>
      </c>
      <c r="E8262">
        <v>6.54</v>
      </c>
      <c r="F8262">
        <v>15231</v>
      </c>
      <c r="G8262" s="7">
        <v>1.3393677099999999E-2</v>
      </c>
      <c r="H8262" s="7">
        <v>9.0326571000000008E-3</v>
      </c>
      <c r="I8262" s="7">
        <v>1.01410092E-2</v>
      </c>
      <c r="J8262" s="7">
        <v>1.0855781133333334E-2</v>
      </c>
      <c r="K8262">
        <v>1.8507292342228778E-3</v>
      </c>
      <c r="L8262">
        <v>101</v>
      </c>
      <c r="M8262">
        <v>16338</v>
      </c>
      <c r="N8262">
        <v>6.85</v>
      </c>
      <c r="O8262" t="s">
        <v>6</v>
      </c>
      <c r="P8262" t="s">
        <v>7</v>
      </c>
      <c r="Q8262" t="s">
        <v>8</v>
      </c>
      <c r="R8262" s="1">
        <v>0.22</v>
      </c>
      <c r="S8262" t="s">
        <v>5287</v>
      </c>
      <c r="T8262" t="s">
        <v>5288</v>
      </c>
    </row>
    <row r="8263" spans="1:20" x14ac:dyDescent="0.25">
      <c r="A8263" t="s">
        <v>14439</v>
      </c>
      <c r="B8263" s="2" t="s">
        <v>22721</v>
      </c>
      <c r="C8263" t="s">
        <v>27247</v>
      </c>
      <c r="D8263" t="s">
        <v>13028</v>
      </c>
      <c r="E8263">
        <v>6.57</v>
      </c>
      <c r="F8263">
        <v>16770</v>
      </c>
      <c r="G8263" s="7">
        <v>4.8207471000000002E-2</v>
      </c>
      <c r="H8263" s="7">
        <v>3.0691027499999999E-2</v>
      </c>
      <c r="I8263" s="7">
        <v>3.38475705E-2</v>
      </c>
      <c r="J8263" s="7">
        <v>3.7582022999999999E-2</v>
      </c>
      <c r="K8263">
        <v>7.6230374448439976E-3</v>
      </c>
      <c r="L8263">
        <v>70</v>
      </c>
      <c r="M8263">
        <v>37785</v>
      </c>
      <c r="N8263">
        <v>6.3</v>
      </c>
      <c r="O8263" t="s">
        <v>6</v>
      </c>
      <c r="P8263" t="s">
        <v>7</v>
      </c>
      <c r="Q8263" t="s">
        <v>8</v>
      </c>
      <c r="R8263" s="1">
        <v>0.1</v>
      </c>
      <c r="S8263" t="s">
        <v>5065</v>
      </c>
      <c r="T8263" t="s">
        <v>5295</v>
      </c>
    </row>
    <row r="8264" spans="1:20" x14ac:dyDescent="0.25">
      <c r="A8264" t="s">
        <v>14439</v>
      </c>
      <c r="B8264" s="2" t="s">
        <v>22722</v>
      </c>
      <c r="C8264" t="s">
        <v>26016</v>
      </c>
      <c r="D8264" t="s">
        <v>12628</v>
      </c>
      <c r="E8264">
        <v>6.63</v>
      </c>
      <c r="F8264">
        <v>17157</v>
      </c>
      <c r="G8264" s="7">
        <v>2.8244688300000004E-2</v>
      </c>
      <c r="H8264" s="7">
        <v>1.8085872899999998E-2</v>
      </c>
      <c r="I8264" s="7">
        <v>2.3683362599999997E-2</v>
      </c>
      <c r="J8264" s="7">
        <v>2.3337974600000002E-2</v>
      </c>
      <c r="K8264">
        <v>4.1545037598352081E-3</v>
      </c>
      <c r="L8264">
        <v>49</v>
      </c>
      <c r="M8264">
        <v>16696</v>
      </c>
      <c r="N8264">
        <v>6.2</v>
      </c>
      <c r="O8264" t="s">
        <v>6</v>
      </c>
      <c r="P8264" t="s">
        <v>7</v>
      </c>
      <c r="Q8264" t="s">
        <v>8</v>
      </c>
      <c r="R8264" s="1">
        <v>0.38</v>
      </c>
      <c r="S8264" t="s">
        <v>85</v>
      </c>
      <c r="T8264" t="s">
        <v>12457</v>
      </c>
    </row>
    <row r="8265" spans="1:20" x14ac:dyDescent="0.25">
      <c r="A8265" t="s">
        <v>14439</v>
      </c>
      <c r="B8265" s="2" t="s">
        <v>22723</v>
      </c>
      <c r="C8265" t="s">
        <v>26014</v>
      </c>
      <c r="D8265" t="s">
        <v>12648</v>
      </c>
      <c r="E8265">
        <v>6.69</v>
      </c>
      <c r="F8265">
        <v>16002</v>
      </c>
      <c r="G8265" s="7">
        <v>4.432520840000001E-2</v>
      </c>
      <c r="H8265" s="7">
        <v>3.1185615999999999E-2</v>
      </c>
      <c r="I8265" s="7">
        <v>3.1054865600000002E-2</v>
      </c>
      <c r="J8265" s="7">
        <v>3.5521896666666671E-2</v>
      </c>
      <c r="K8265">
        <v>6.2251102813502216E-3</v>
      </c>
      <c r="L8265">
        <v>136</v>
      </c>
      <c r="M8265">
        <v>17266</v>
      </c>
      <c r="N8265">
        <v>6.74</v>
      </c>
      <c r="O8265" t="s">
        <v>6</v>
      </c>
      <c r="P8265" t="s">
        <v>7</v>
      </c>
      <c r="Q8265" t="s">
        <v>8</v>
      </c>
      <c r="R8265" s="1">
        <v>0.28000000000000003</v>
      </c>
      <c r="S8265" t="s">
        <v>42</v>
      </c>
      <c r="T8265" t="s">
        <v>12458</v>
      </c>
    </row>
    <row r="8266" spans="1:20" x14ac:dyDescent="0.25">
      <c r="A8266" t="s">
        <v>14439</v>
      </c>
      <c r="B8266" s="2" t="s">
        <v>22724</v>
      </c>
      <c r="C8266" t="s">
        <v>27105</v>
      </c>
      <c r="D8266" t="s">
        <v>13153</v>
      </c>
      <c r="E8266">
        <v>6.66</v>
      </c>
      <c r="F8266">
        <v>19181</v>
      </c>
      <c r="G8266" s="7">
        <v>1.7489197599999999E-2</v>
      </c>
      <c r="H8266" s="7">
        <v>1.12832288E-2</v>
      </c>
      <c r="I8266" s="7">
        <v>1.24465766E-2</v>
      </c>
      <c r="J8266" s="7">
        <v>1.3739667666666665E-2</v>
      </c>
      <c r="K8266">
        <v>2.6935200719087789E-3</v>
      </c>
      <c r="L8266">
        <v>80</v>
      </c>
      <c r="M8266">
        <v>21064</v>
      </c>
      <c r="N8266">
        <v>6.32</v>
      </c>
      <c r="O8266" t="s">
        <v>6</v>
      </c>
      <c r="P8266" t="s">
        <v>7</v>
      </c>
      <c r="Q8266" t="s">
        <v>8</v>
      </c>
      <c r="R8266" s="1">
        <v>0.27</v>
      </c>
      <c r="S8266" t="s">
        <v>2731</v>
      </c>
      <c r="T8266" t="s">
        <v>12462</v>
      </c>
    </row>
    <row r="8267" spans="1:20" x14ac:dyDescent="0.25">
      <c r="A8267" t="s">
        <v>14439</v>
      </c>
      <c r="B8267" s="2" t="s">
        <v>22725</v>
      </c>
      <c r="C8267" t="s">
        <v>26066</v>
      </c>
      <c r="D8267" t="s">
        <v>12750</v>
      </c>
      <c r="E8267">
        <v>6.96</v>
      </c>
      <c r="F8267">
        <v>19303</v>
      </c>
      <c r="G8267" s="7">
        <v>1.1046085500000002E-2</v>
      </c>
      <c r="H8267" s="7">
        <v>8.5185092999999993E-3</v>
      </c>
      <c r="I8267" s="7">
        <v>6.9239906999999986E-3</v>
      </c>
      <c r="J8267" s="7">
        <v>8.8295285000000012E-3</v>
      </c>
      <c r="K8267">
        <v>1.6971478215176677E-3</v>
      </c>
      <c r="L8267">
        <v>182</v>
      </c>
      <c r="M8267">
        <v>14713</v>
      </c>
      <c r="N8267">
        <v>5.04</v>
      </c>
      <c r="O8267" t="s">
        <v>6</v>
      </c>
      <c r="P8267" t="s">
        <v>7</v>
      </c>
      <c r="Q8267" t="s">
        <v>8</v>
      </c>
      <c r="R8267" s="1">
        <v>0.25</v>
      </c>
      <c r="S8267" t="s">
        <v>868</v>
      </c>
      <c r="T8267" t="s">
        <v>12463</v>
      </c>
    </row>
    <row r="8268" spans="1:20" x14ac:dyDescent="0.25">
      <c r="A8268" t="s">
        <v>14439</v>
      </c>
      <c r="B8268" s="2" t="s">
        <v>22726</v>
      </c>
      <c r="C8268" t="s">
        <v>26812</v>
      </c>
      <c r="D8268" t="s">
        <v>12771</v>
      </c>
      <c r="E8268">
        <v>6.78</v>
      </c>
      <c r="F8268">
        <v>20051</v>
      </c>
      <c r="G8268" s="7">
        <v>1.00326384E-2</v>
      </c>
      <c r="H8268" s="7">
        <v>6.6118708E-3</v>
      </c>
      <c r="I8268" s="7">
        <v>6.9471067999999992E-3</v>
      </c>
      <c r="J8268" s="7">
        <v>7.8638719999999992E-3</v>
      </c>
      <c r="K8268">
        <v>1.5396442375325372E-3</v>
      </c>
      <c r="L8268">
        <v>66</v>
      </c>
      <c r="M8268">
        <v>20724</v>
      </c>
      <c r="N8268">
        <v>7.77</v>
      </c>
      <c r="O8268" t="s">
        <v>6</v>
      </c>
      <c r="P8268" t="s">
        <v>7</v>
      </c>
      <c r="Q8268" t="s">
        <v>8</v>
      </c>
      <c r="R8268" s="1">
        <v>0.21</v>
      </c>
      <c r="S8268" t="s">
        <v>4822</v>
      </c>
      <c r="T8268" t="s">
        <v>12465</v>
      </c>
    </row>
    <row r="8269" spans="1:20" x14ac:dyDescent="0.25">
      <c r="A8269" t="s">
        <v>14439</v>
      </c>
      <c r="B8269" s="2" t="s">
        <v>22727</v>
      </c>
      <c r="C8269" t="s">
        <v>26045</v>
      </c>
      <c r="D8269" t="s">
        <v>12645</v>
      </c>
      <c r="E8269">
        <v>6.2</v>
      </c>
      <c r="F8269">
        <v>18349</v>
      </c>
      <c r="G8269" s="7">
        <v>0.26606678</v>
      </c>
      <c r="H8269" s="7">
        <v>0.16205559599999997</v>
      </c>
      <c r="I8269" s="7">
        <v>0.20160248199999997</v>
      </c>
      <c r="J8269" s="7">
        <v>0.20990828599999997</v>
      </c>
      <c r="K8269">
        <v>4.2866625590975226E-2</v>
      </c>
      <c r="L8269">
        <v>236</v>
      </c>
      <c r="M8269">
        <v>18335</v>
      </c>
      <c r="N8269">
        <v>6</v>
      </c>
      <c r="O8269" t="s">
        <v>6</v>
      </c>
      <c r="P8269" t="s">
        <v>7</v>
      </c>
      <c r="Q8269" t="s">
        <v>8</v>
      </c>
      <c r="R8269" s="1">
        <v>0.25</v>
      </c>
      <c r="S8269" t="s">
        <v>643</v>
      </c>
      <c r="T8269" t="s">
        <v>5216</v>
      </c>
    </row>
    <row r="8270" spans="1:20" x14ac:dyDescent="0.25">
      <c r="A8270" t="s">
        <v>14439</v>
      </c>
      <c r="B8270" s="2" t="s">
        <v>22728</v>
      </c>
      <c r="C8270" t="s">
        <v>26550</v>
      </c>
      <c r="D8270" t="s">
        <v>13051</v>
      </c>
      <c r="E8270">
        <v>6.15</v>
      </c>
      <c r="F8270">
        <v>14906</v>
      </c>
      <c r="G8270" s="7">
        <v>0.30621790800000004</v>
      </c>
      <c r="H8270" s="7">
        <v>0.19289142000000001</v>
      </c>
      <c r="I8270" s="7">
        <v>0.19318075199999998</v>
      </c>
      <c r="J8270" s="7">
        <v>0.23076336</v>
      </c>
      <c r="K8270">
        <v>5.3354553311876357E-2</v>
      </c>
      <c r="L8270">
        <v>140</v>
      </c>
      <c r="M8270">
        <v>15060</v>
      </c>
      <c r="N8270">
        <v>5.69</v>
      </c>
      <c r="O8270" t="s">
        <v>6</v>
      </c>
      <c r="P8270" t="s">
        <v>7</v>
      </c>
      <c r="Q8270" t="s">
        <v>8</v>
      </c>
      <c r="R8270" s="1">
        <v>0.46</v>
      </c>
      <c r="S8270" t="s">
        <v>3375</v>
      </c>
      <c r="T8270" t="s">
        <v>5235</v>
      </c>
    </row>
    <row r="8271" spans="1:20" x14ac:dyDescent="0.25">
      <c r="A8271" t="s">
        <v>14439</v>
      </c>
      <c r="B8271" s="2" t="s">
        <v>22729</v>
      </c>
      <c r="C8271" t="s">
        <v>26013</v>
      </c>
      <c r="D8271" t="s">
        <v>12732</v>
      </c>
      <c r="E8271">
        <v>6.2</v>
      </c>
      <c r="F8271">
        <v>14700</v>
      </c>
      <c r="G8271" s="7">
        <v>0.20226153399999999</v>
      </c>
      <c r="H8271" s="7">
        <v>0.12243694399999999</v>
      </c>
      <c r="I8271" s="7">
        <v>0.12705052399999997</v>
      </c>
      <c r="J8271" s="7">
        <v>0.15058300066666663</v>
      </c>
      <c r="K8271">
        <v>3.6590749156195597E-2</v>
      </c>
      <c r="L8271">
        <v>111</v>
      </c>
      <c r="M8271">
        <v>23154</v>
      </c>
      <c r="N8271">
        <v>5.89</v>
      </c>
      <c r="O8271" t="s">
        <v>6</v>
      </c>
      <c r="P8271" t="s">
        <v>7</v>
      </c>
      <c r="Q8271" t="s">
        <v>8</v>
      </c>
      <c r="R8271" s="1">
        <v>0.14000000000000001</v>
      </c>
      <c r="S8271" t="s">
        <v>11</v>
      </c>
      <c r="T8271" t="s">
        <v>5237</v>
      </c>
    </row>
    <row r="8272" spans="1:20" x14ac:dyDescent="0.25">
      <c r="A8272" t="s">
        <v>14439</v>
      </c>
      <c r="B8272" s="2" t="s">
        <v>22730</v>
      </c>
      <c r="C8272" t="s">
        <v>26805</v>
      </c>
      <c r="D8272" t="s">
        <v>12657</v>
      </c>
      <c r="E8272">
        <v>6.3</v>
      </c>
      <c r="F8272">
        <v>14700</v>
      </c>
      <c r="G8272" s="7">
        <v>3.7253922000000002E-2</v>
      </c>
      <c r="H8272" s="7">
        <v>2.7782870000000001E-2</v>
      </c>
      <c r="I8272" s="7">
        <v>2.6678840000000002E-2</v>
      </c>
      <c r="J8272" s="7">
        <v>3.0571877333333341E-2</v>
      </c>
      <c r="K8272">
        <v>4.7463678222209264E-3</v>
      </c>
      <c r="L8272">
        <v>55</v>
      </c>
      <c r="M8272">
        <v>16097</v>
      </c>
      <c r="N8272">
        <v>6.29</v>
      </c>
      <c r="O8272" t="s">
        <v>6</v>
      </c>
      <c r="P8272" t="s">
        <v>7</v>
      </c>
      <c r="Q8272" t="s">
        <v>8</v>
      </c>
      <c r="R8272" s="1">
        <v>0.22</v>
      </c>
      <c r="S8272" t="s">
        <v>3477</v>
      </c>
      <c r="T8272" t="s">
        <v>12482</v>
      </c>
    </row>
    <row r="8273" spans="1:20" x14ac:dyDescent="0.25">
      <c r="A8273" t="s">
        <v>14439</v>
      </c>
      <c r="B8273" s="2" t="s">
        <v>22731</v>
      </c>
      <c r="C8273" t="s">
        <v>26013</v>
      </c>
      <c r="D8273" t="s">
        <v>12732</v>
      </c>
      <c r="E8273">
        <v>6.33</v>
      </c>
      <c r="F8273">
        <v>14650</v>
      </c>
      <c r="G8273" s="7">
        <v>2.5723701000000002E-2</v>
      </c>
      <c r="H8273" s="7">
        <v>1.4913099999999999E-2</v>
      </c>
      <c r="I8273" s="7">
        <v>1.8635940999999996E-2</v>
      </c>
      <c r="J8273" s="7">
        <v>1.9757580666666667E-2</v>
      </c>
      <c r="K8273">
        <v>4.4841075032965296E-3</v>
      </c>
      <c r="L8273">
        <v>105</v>
      </c>
      <c r="M8273">
        <v>23154</v>
      </c>
      <c r="N8273">
        <v>5.89</v>
      </c>
      <c r="O8273" t="s">
        <v>6</v>
      </c>
      <c r="P8273" t="s">
        <v>7</v>
      </c>
      <c r="Q8273" t="s">
        <v>8</v>
      </c>
      <c r="R8273" s="1">
        <v>0.23</v>
      </c>
      <c r="S8273" t="s">
        <v>11</v>
      </c>
      <c r="T8273" t="s">
        <v>5243</v>
      </c>
    </row>
    <row r="8274" spans="1:20" x14ac:dyDescent="0.25">
      <c r="A8274" t="s">
        <v>14439</v>
      </c>
      <c r="B8274" s="2" t="s">
        <v>22732</v>
      </c>
      <c r="C8274" t="s">
        <v>26066</v>
      </c>
      <c r="D8274" t="s">
        <v>12750</v>
      </c>
      <c r="E8274">
        <v>5.98</v>
      </c>
      <c r="F8274">
        <v>14700</v>
      </c>
      <c r="G8274" s="7">
        <v>6.1153362000000008E-3</v>
      </c>
      <c r="H8274" s="7">
        <v>4.1422847699999999E-3</v>
      </c>
      <c r="I8274" s="7">
        <v>4.0702306199999995E-3</v>
      </c>
      <c r="J8274" s="7">
        <v>4.7759505299999998E-3</v>
      </c>
      <c r="K8274">
        <v>9.4754540080640949E-4</v>
      </c>
      <c r="L8274">
        <v>88</v>
      </c>
      <c r="M8274">
        <v>14713</v>
      </c>
      <c r="N8274">
        <v>5.04</v>
      </c>
      <c r="O8274" t="s">
        <v>6</v>
      </c>
      <c r="P8274" t="s">
        <v>7</v>
      </c>
      <c r="Q8274" t="s">
        <v>8</v>
      </c>
      <c r="R8274" s="1">
        <v>0.24</v>
      </c>
      <c r="S8274" t="s">
        <v>868</v>
      </c>
      <c r="T8274" t="s">
        <v>5244</v>
      </c>
    </row>
    <row r="8275" spans="1:20" x14ac:dyDescent="0.25">
      <c r="A8275" t="s">
        <v>14439</v>
      </c>
      <c r="B8275" s="2" t="s">
        <v>22733</v>
      </c>
      <c r="C8275" t="s">
        <v>26547</v>
      </c>
      <c r="D8275" t="s">
        <v>12711</v>
      </c>
      <c r="E8275">
        <v>5.93</v>
      </c>
      <c r="F8275">
        <v>14650</v>
      </c>
      <c r="G8275" s="7">
        <v>3.7241176500000008E-2</v>
      </c>
      <c r="H8275" s="7">
        <v>2.7075986299999997E-2</v>
      </c>
      <c r="I8275" s="7">
        <v>2.6751276199999997E-2</v>
      </c>
      <c r="J8275" s="7">
        <v>3.0356146333333334E-2</v>
      </c>
      <c r="K8275">
        <v>4.8702559453067144E-3</v>
      </c>
      <c r="L8275">
        <v>191</v>
      </c>
      <c r="M8275">
        <v>13261</v>
      </c>
      <c r="N8275">
        <v>5.89</v>
      </c>
      <c r="O8275" t="s">
        <v>6</v>
      </c>
      <c r="P8275" t="s">
        <v>7</v>
      </c>
      <c r="Q8275" t="s">
        <v>8</v>
      </c>
      <c r="R8275" s="1">
        <v>0.45</v>
      </c>
      <c r="S8275" t="s">
        <v>1799</v>
      </c>
      <c r="T8275" t="s">
        <v>5245</v>
      </c>
    </row>
    <row r="8276" spans="1:20" x14ac:dyDescent="0.25">
      <c r="A8276" t="s">
        <v>14439</v>
      </c>
      <c r="B8276" s="2" t="s">
        <v>22734</v>
      </c>
      <c r="C8276" t="s">
        <v>26966</v>
      </c>
      <c r="D8276" t="s">
        <v>12946</v>
      </c>
      <c r="E8276">
        <v>5.84</v>
      </c>
      <c r="F8276">
        <v>14300</v>
      </c>
      <c r="G8276" s="7">
        <v>0.11987866799999999</v>
      </c>
      <c r="H8276" s="7">
        <v>8.9898259999999994E-2</v>
      </c>
      <c r="I8276" s="7">
        <v>8.8104351999999997E-2</v>
      </c>
      <c r="J8276" s="7">
        <v>9.9293759999999995E-2</v>
      </c>
      <c r="K8276">
        <v>1.4574140443595418E-2</v>
      </c>
      <c r="L8276">
        <v>123</v>
      </c>
      <c r="M8276">
        <v>17919</v>
      </c>
      <c r="N8276">
        <v>9.81</v>
      </c>
      <c r="O8276" t="s">
        <v>6</v>
      </c>
      <c r="P8276" t="s">
        <v>7</v>
      </c>
      <c r="Q8276" t="s">
        <v>8</v>
      </c>
      <c r="R8276" s="1">
        <v>0.21</v>
      </c>
      <c r="S8276" t="s">
        <v>1790</v>
      </c>
      <c r="T8276" t="s">
        <v>12507</v>
      </c>
    </row>
    <row r="8277" spans="1:20" x14ac:dyDescent="0.25">
      <c r="A8277" t="s">
        <v>14439</v>
      </c>
      <c r="B8277" s="2" t="s">
        <v>22735</v>
      </c>
      <c r="C8277" t="s">
        <v>26966</v>
      </c>
      <c r="D8277" t="s">
        <v>12946</v>
      </c>
      <c r="E8277">
        <v>5.8</v>
      </c>
      <c r="F8277">
        <v>14250</v>
      </c>
      <c r="G8277" s="7">
        <v>0.11579134839999999</v>
      </c>
      <c r="H8277" s="7">
        <v>9.199413599999999E-2</v>
      </c>
      <c r="I8277" s="7">
        <v>8.8935419999999987E-2</v>
      </c>
      <c r="J8277" s="7">
        <v>9.8906968133333328E-2</v>
      </c>
      <c r="K8277">
        <v>1.2004184232569767E-2</v>
      </c>
      <c r="L8277">
        <v>53</v>
      </c>
      <c r="M8277">
        <v>17919</v>
      </c>
      <c r="N8277">
        <v>9.81</v>
      </c>
      <c r="O8277" t="s">
        <v>6</v>
      </c>
      <c r="P8277" t="s">
        <v>7</v>
      </c>
      <c r="Q8277" t="s">
        <v>8</v>
      </c>
      <c r="R8277" s="1">
        <v>0.11</v>
      </c>
      <c r="S8277" t="s">
        <v>1790</v>
      </c>
      <c r="T8277" t="s">
        <v>12513</v>
      </c>
    </row>
    <row r="8278" spans="1:20" x14ac:dyDescent="0.25">
      <c r="A8278" t="s">
        <v>14439</v>
      </c>
      <c r="B8278" s="2" t="s">
        <v>22736</v>
      </c>
      <c r="C8278" t="s">
        <v>26975</v>
      </c>
      <c r="D8278" t="s">
        <v>13152</v>
      </c>
      <c r="E8278">
        <v>5.72</v>
      </c>
      <c r="F8278">
        <v>14200</v>
      </c>
      <c r="G8278" s="7">
        <v>3.6305216000000008E-2</v>
      </c>
      <c r="H8278" s="7">
        <v>2.7034177E-2</v>
      </c>
      <c r="I8278" s="7">
        <v>2.7997296000000001E-2</v>
      </c>
      <c r="J8278" s="7">
        <v>3.0445563000000005E-2</v>
      </c>
      <c r="K8278">
        <v>4.1620146974229557E-3</v>
      </c>
      <c r="L8278">
        <v>215</v>
      </c>
      <c r="M8278">
        <v>17170</v>
      </c>
      <c r="N8278">
        <v>5.77</v>
      </c>
      <c r="O8278" t="s">
        <v>6</v>
      </c>
      <c r="P8278" t="s">
        <v>7</v>
      </c>
      <c r="Q8278" t="s">
        <v>8</v>
      </c>
      <c r="R8278" s="1">
        <v>0.25</v>
      </c>
      <c r="S8278" t="s">
        <v>2614</v>
      </c>
      <c r="T8278" t="s">
        <v>5246</v>
      </c>
    </row>
    <row r="8279" spans="1:20" x14ac:dyDescent="0.25">
      <c r="A8279" t="s">
        <v>14439</v>
      </c>
      <c r="B8279" s="2" t="s">
        <v>22737</v>
      </c>
      <c r="C8279" t="s">
        <v>26546</v>
      </c>
      <c r="D8279" t="s">
        <v>12658</v>
      </c>
      <c r="E8279">
        <v>5.61</v>
      </c>
      <c r="F8279">
        <v>14500</v>
      </c>
      <c r="G8279" s="7">
        <v>0.10951159200000002</v>
      </c>
      <c r="H8279" s="7">
        <v>8.4276096000000009E-2</v>
      </c>
      <c r="I8279" s="7">
        <v>7.0662033600000007E-2</v>
      </c>
      <c r="J8279" s="7">
        <v>8.8149907200000002E-2</v>
      </c>
      <c r="K8279">
        <v>1.6095068745399201E-2</v>
      </c>
      <c r="L8279">
        <v>117</v>
      </c>
      <c r="M8279">
        <v>13692</v>
      </c>
      <c r="N8279">
        <v>5.65</v>
      </c>
      <c r="O8279" t="s">
        <v>6</v>
      </c>
      <c r="P8279" t="s">
        <v>7</v>
      </c>
      <c r="Q8279" t="s">
        <v>8</v>
      </c>
      <c r="R8279" s="1">
        <v>0.26</v>
      </c>
      <c r="S8279" t="s">
        <v>1186</v>
      </c>
      <c r="T8279" t="s">
        <v>5247</v>
      </c>
    </row>
    <row r="8280" spans="1:20" x14ac:dyDescent="0.25">
      <c r="A8280" t="s">
        <v>14439</v>
      </c>
      <c r="B8280" s="2" t="s">
        <v>22738</v>
      </c>
      <c r="C8280" t="s">
        <v>26546</v>
      </c>
      <c r="D8280" t="s">
        <v>12658</v>
      </c>
      <c r="E8280">
        <v>5.54</v>
      </c>
      <c r="F8280">
        <v>14450</v>
      </c>
      <c r="G8280" s="7">
        <v>7.2215749800000001E-3</v>
      </c>
      <c r="H8280" s="7">
        <v>4.7276722199999996E-3</v>
      </c>
      <c r="I8280" s="7">
        <v>4.1923304600000001E-3</v>
      </c>
      <c r="J8280" s="7">
        <v>5.3805258866666669E-3</v>
      </c>
      <c r="K8280">
        <v>1.3200363689554395E-3</v>
      </c>
      <c r="L8280">
        <v>92</v>
      </c>
      <c r="M8280">
        <v>13692</v>
      </c>
      <c r="N8280">
        <v>5.65</v>
      </c>
      <c r="O8280" t="s">
        <v>6</v>
      </c>
      <c r="P8280" t="s">
        <v>7</v>
      </c>
      <c r="Q8280" t="s">
        <v>8</v>
      </c>
      <c r="R8280" s="1">
        <v>0.26</v>
      </c>
      <c r="S8280" t="s">
        <v>1186</v>
      </c>
      <c r="T8280" t="s">
        <v>5249</v>
      </c>
    </row>
    <row r="8281" spans="1:20" x14ac:dyDescent="0.25">
      <c r="A8281" t="s">
        <v>14439</v>
      </c>
      <c r="B8281" s="2" t="s">
        <v>22739</v>
      </c>
      <c r="C8281" t="s">
        <v>26066</v>
      </c>
      <c r="D8281" t="s">
        <v>12750</v>
      </c>
      <c r="E8281">
        <v>5.69</v>
      </c>
      <c r="F8281">
        <v>14700</v>
      </c>
      <c r="G8281" s="7">
        <v>1.6987627999999998E-2</v>
      </c>
      <c r="H8281" s="7">
        <v>1.23378915E-2</v>
      </c>
      <c r="I8281" s="7">
        <v>1.3997336999999999E-2</v>
      </c>
      <c r="J8281" s="7">
        <v>1.4440952166666665E-2</v>
      </c>
      <c r="K8281">
        <v>1.9239903312180094E-3</v>
      </c>
      <c r="L8281">
        <v>175</v>
      </c>
      <c r="M8281">
        <v>14713</v>
      </c>
      <c r="N8281">
        <v>5.04</v>
      </c>
      <c r="O8281" t="s">
        <v>6</v>
      </c>
      <c r="P8281" t="s">
        <v>7</v>
      </c>
      <c r="Q8281" t="s">
        <v>8</v>
      </c>
      <c r="R8281" s="1">
        <v>0.25</v>
      </c>
      <c r="S8281" t="s">
        <v>868</v>
      </c>
      <c r="T8281" t="s">
        <v>5251</v>
      </c>
    </row>
    <row r="8282" spans="1:20" x14ac:dyDescent="0.25">
      <c r="A8282" t="s">
        <v>14439</v>
      </c>
      <c r="B8282" s="2" t="s">
        <v>22740</v>
      </c>
      <c r="C8282" t="s">
        <v>26066</v>
      </c>
      <c r="D8282" t="s">
        <v>12750</v>
      </c>
      <c r="E8282">
        <v>5.8</v>
      </c>
      <c r="F8282">
        <v>14650</v>
      </c>
      <c r="G8282" s="7">
        <v>1.1340855600000001E-2</v>
      </c>
      <c r="H8282" s="7">
        <v>7.2215969999999997E-3</v>
      </c>
      <c r="I8282" s="7">
        <v>8.3429794000000005E-3</v>
      </c>
      <c r="J8282" s="7">
        <v>8.9684773333333339E-3</v>
      </c>
      <c r="K8282">
        <v>1.7388710134014535E-3</v>
      </c>
      <c r="L8282">
        <v>161</v>
      </c>
      <c r="M8282">
        <v>14713</v>
      </c>
      <c r="N8282">
        <v>5.04</v>
      </c>
      <c r="O8282" t="s">
        <v>6</v>
      </c>
      <c r="P8282" t="s">
        <v>7</v>
      </c>
      <c r="Q8282" t="s">
        <v>8</v>
      </c>
      <c r="R8282" s="1">
        <v>0.26</v>
      </c>
      <c r="S8282" t="s">
        <v>868</v>
      </c>
      <c r="T8282" t="s">
        <v>12541</v>
      </c>
    </row>
    <row r="8283" spans="1:20" x14ac:dyDescent="0.25">
      <c r="A8283" t="s">
        <v>14439</v>
      </c>
      <c r="B8283" s="2" t="s">
        <v>22741</v>
      </c>
      <c r="C8283" t="s">
        <v>26549</v>
      </c>
      <c r="D8283" t="s">
        <v>12956</v>
      </c>
      <c r="E8283">
        <v>5.87</v>
      </c>
      <c r="F8283">
        <v>16898</v>
      </c>
      <c r="G8283" s="7">
        <v>0.22496536500000006</v>
      </c>
      <c r="H8283" s="7">
        <v>0.17642339999999998</v>
      </c>
      <c r="I8283" s="7">
        <v>0.15178528499999999</v>
      </c>
      <c r="J8283" s="7">
        <v>0.18439134999999998</v>
      </c>
      <c r="K8283">
        <v>3.040227181865952E-2</v>
      </c>
      <c r="L8283">
        <v>146</v>
      </c>
      <c r="M8283">
        <v>16220</v>
      </c>
      <c r="N8283">
        <v>5.92</v>
      </c>
      <c r="O8283" t="s">
        <v>6</v>
      </c>
      <c r="P8283" t="s">
        <v>7</v>
      </c>
      <c r="Q8283" t="s">
        <v>8</v>
      </c>
      <c r="R8283" s="1">
        <v>0.51</v>
      </c>
      <c r="S8283" t="s">
        <v>5252</v>
      </c>
      <c r="T8283" t="s">
        <v>5253</v>
      </c>
    </row>
    <row r="8284" spans="1:20" x14ac:dyDescent="0.25">
      <c r="A8284" t="s">
        <v>14439</v>
      </c>
      <c r="B8284" s="2" t="s">
        <v>22742</v>
      </c>
      <c r="C8284" t="s">
        <v>27250</v>
      </c>
      <c r="D8284" t="s">
        <v>12793</v>
      </c>
      <c r="E8284">
        <v>5.84</v>
      </c>
      <c r="F8284">
        <v>16856</v>
      </c>
      <c r="G8284" s="7">
        <v>5.7658652299999995E-2</v>
      </c>
      <c r="H8284" s="7">
        <v>3.24420027E-2</v>
      </c>
      <c r="I8284" s="7">
        <v>3.7611067399999996E-2</v>
      </c>
      <c r="J8284" s="7">
        <v>4.2570574133333337E-2</v>
      </c>
      <c r="K8284">
        <v>1.0875580736701777E-2</v>
      </c>
      <c r="L8284">
        <v>163</v>
      </c>
      <c r="M8284">
        <v>17535</v>
      </c>
      <c r="N8284">
        <v>5.8</v>
      </c>
      <c r="O8284" t="s">
        <v>6</v>
      </c>
      <c r="P8284" t="s">
        <v>7</v>
      </c>
      <c r="Q8284" t="s">
        <v>8</v>
      </c>
      <c r="R8284" s="1">
        <v>0.19</v>
      </c>
      <c r="S8284" t="s">
        <v>4322</v>
      </c>
      <c r="T8284" t="s">
        <v>12542</v>
      </c>
    </row>
    <row r="8285" spans="1:20" x14ac:dyDescent="0.25">
      <c r="A8285" t="s">
        <v>14439</v>
      </c>
      <c r="B8285" s="2" t="s">
        <v>22743</v>
      </c>
      <c r="C8285" t="s">
        <v>26037</v>
      </c>
      <c r="D8285" t="s">
        <v>12661</v>
      </c>
      <c r="E8285">
        <v>6.02</v>
      </c>
      <c r="F8285">
        <v>16686</v>
      </c>
      <c r="G8285" s="7">
        <v>5.3678371000000002E-2</v>
      </c>
      <c r="H8285" s="7">
        <v>3.8118268999999996E-2</v>
      </c>
      <c r="I8285" s="7">
        <v>4.6610322999999995E-2</v>
      </c>
      <c r="J8285" s="7">
        <v>4.6135654333333331E-2</v>
      </c>
      <c r="K8285">
        <v>6.3612460163051587E-3</v>
      </c>
      <c r="L8285">
        <v>48</v>
      </c>
      <c r="M8285">
        <v>16423</v>
      </c>
      <c r="N8285">
        <v>5.73</v>
      </c>
      <c r="O8285" t="s">
        <v>6</v>
      </c>
      <c r="P8285" t="s">
        <v>7</v>
      </c>
      <c r="Q8285" t="s">
        <v>8</v>
      </c>
      <c r="R8285" s="1">
        <v>0.13</v>
      </c>
      <c r="S8285" t="s">
        <v>456</v>
      </c>
      <c r="T8285" t="s">
        <v>5254</v>
      </c>
    </row>
    <row r="8286" spans="1:20" x14ac:dyDescent="0.25">
      <c r="A8286" t="s">
        <v>14439</v>
      </c>
      <c r="B8286" s="2" t="s">
        <v>22744</v>
      </c>
      <c r="C8286" t="s">
        <v>26036</v>
      </c>
      <c r="D8286" t="s">
        <v>12706</v>
      </c>
      <c r="E8286">
        <v>6.07</v>
      </c>
      <c r="F8286">
        <v>17553</v>
      </c>
      <c r="G8286" s="7">
        <v>2.4850443400000002E-2</v>
      </c>
      <c r="H8286" s="7">
        <v>1.9439593599999999E-2</v>
      </c>
      <c r="I8286" s="7">
        <v>1.6417818399999999E-2</v>
      </c>
      <c r="J8286" s="7">
        <v>2.0235951800000002E-2</v>
      </c>
      <c r="K8286">
        <v>3.4883549976731337E-3</v>
      </c>
      <c r="L8286">
        <v>257</v>
      </c>
      <c r="M8286">
        <v>17998</v>
      </c>
      <c r="N8286">
        <v>6.13</v>
      </c>
      <c r="O8286" t="s">
        <v>6</v>
      </c>
      <c r="P8286" t="s">
        <v>7</v>
      </c>
      <c r="Q8286" t="s">
        <v>8</v>
      </c>
      <c r="R8286" s="1">
        <v>0.3</v>
      </c>
      <c r="S8286" t="s">
        <v>435</v>
      </c>
      <c r="T8286" t="s">
        <v>5256</v>
      </c>
    </row>
    <row r="8287" spans="1:20" x14ac:dyDescent="0.25">
      <c r="A8287" t="s">
        <v>14439</v>
      </c>
      <c r="B8287" s="2" t="s">
        <v>22745</v>
      </c>
      <c r="C8287" t="s">
        <v>26046</v>
      </c>
      <c r="D8287" t="s">
        <v>12869</v>
      </c>
      <c r="E8287">
        <v>5.85</v>
      </c>
      <c r="F8287">
        <v>18256</v>
      </c>
      <c r="G8287" s="7">
        <v>5.5637067200000001E-2</v>
      </c>
      <c r="H8287" s="7">
        <v>4.5890816399999999E-2</v>
      </c>
      <c r="I8287" s="7">
        <v>7.0072116399999995E-2</v>
      </c>
      <c r="J8287" s="7">
        <v>5.7200000000000001E-2</v>
      </c>
      <c r="K8287">
        <v>9.9336427231063694E-3</v>
      </c>
      <c r="L8287">
        <v>98</v>
      </c>
      <c r="M8287">
        <v>17542</v>
      </c>
      <c r="N8287">
        <v>5.55</v>
      </c>
      <c r="O8287" t="s">
        <v>6</v>
      </c>
      <c r="P8287" t="s">
        <v>7</v>
      </c>
      <c r="Q8287" t="s">
        <v>8</v>
      </c>
      <c r="R8287" s="1">
        <v>0.2</v>
      </c>
      <c r="S8287" t="s">
        <v>32</v>
      </c>
      <c r="T8287" t="s">
        <v>5257</v>
      </c>
    </row>
    <row r="8288" spans="1:20" x14ac:dyDescent="0.25">
      <c r="A8288" t="s">
        <v>14439</v>
      </c>
      <c r="B8288" s="2" t="s">
        <v>22746</v>
      </c>
      <c r="C8288" t="s">
        <v>26391</v>
      </c>
      <c r="D8288" t="s">
        <v>12956</v>
      </c>
      <c r="E8288">
        <v>5.85</v>
      </c>
      <c r="F8288">
        <v>17710</v>
      </c>
      <c r="G8288" s="7">
        <v>1.6522503399999999E-2</v>
      </c>
      <c r="H8288" s="7">
        <v>1.5645497199999997E-2</v>
      </c>
      <c r="I8288" s="7">
        <v>1.9731999400000002E-2</v>
      </c>
      <c r="J8288" s="7">
        <v>1.7299999999999999E-2</v>
      </c>
      <c r="K8288">
        <v>1.7565592844933891E-3</v>
      </c>
      <c r="L8288">
        <v>131</v>
      </c>
      <c r="M8288">
        <v>16164</v>
      </c>
      <c r="N8288">
        <v>5.91</v>
      </c>
      <c r="O8288" t="s">
        <v>6</v>
      </c>
      <c r="P8288" t="s">
        <v>7</v>
      </c>
      <c r="Q8288" t="s">
        <v>8</v>
      </c>
      <c r="R8288" s="1">
        <v>0.43</v>
      </c>
      <c r="S8288" t="s">
        <v>2611</v>
      </c>
      <c r="T8288" t="s">
        <v>5258</v>
      </c>
    </row>
    <row r="8289" spans="1:20" x14ac:dyDescent="0.25">
      <c r="A8289" t="s">
        <v>14439</v>
      </c>
      <c r="B8289" s="2" t="s">
        <v>22747</v>
      </c>
      <c r="C8289" t="s">
        <v>26046</v>
      </c>
      <c r="D8289" t="s">
        <v>12869</v>
      </c>
      <c r="E8289">
        <v>5.81</v>
      </c>
      <c r="F8289">
        <v>18141</v>
      </c>
      <c r="G8289" s="7">
        <v>3.7799797500000002E-3</v>
      </c>
      <c r="H8289" s="7">
        <v>3.6221389999999999E-3</v>
      </c>
      <c r="I8289" s="7">
        <v>5.3478812500000012E-3</v>
      </c>
      <c r="J8289" s="7">
        <v>4.2500000000000003E-3</v>
      </c>
      <c r="K8289">
        <v>7.7898902641663863E-4</v>
      </c>
      <c r="L8289">
        <v>58</v>
      </c>
      <c r="M8289">
        <v>17542</v>
      </c>
      <c r="N8289">
        <v>5.55</v>
      </c>
      <c r="O8289" t="s">
        <v>6</v>
      </c>
      <c r="P8289" t="s">
        <v>7</v>
      </c>
      <c r="Q8289" t="s">
        <v>8</v>
      </c>
      <c r="R8289" s="1">
        <v>0.2</v>
      </c>
      <c r="S8289" t="s">
        <v>32</v>
      </c>
      <c r="T8289" t="s">
        <v>5259</v>
      </c>
    </row>
    <row r="8290" spans="1:20" x14ac:dyDescent="0.25">
      <c r="A8290" t="s">
        <v>14439</v>
      </c>
      <c r="B8290" s="2" t="s">
        <v>22748</v>
      </c>
      <c r="C8290" t="s">
        <v>26081</v>
      </c>
      <c r="D8290" t="s">
        <v>12863</v>
      </c>
      <c r="E8290">
        <v>5.76</v>
      </c>
      <c r="F8290">
        <v>18164</v>
      </c>
      <c r="G8290" s="7">
        <v>0.253090816</v>
      </c>
      <c r="H8290" s="7">
        <v>0.214956288</v>
      </c>
      <c r="I8290" s="7">
        <v>0.29995289600000002</v>
      </c>
      <c r="J8290" s="7">
        <v>0.25600000000000001</v>
      </c>
      <c r="K8290">
        <v>3.4760642078226156E-2</v>
      </c>
      <c r="L8290">
        <v>41</v>
      </c>
      <c r="M8290">
        <v>26698</v>
      </c>
      <c r="N8290">
        <v>8.7799999999999994</v>
      </c>
      <c r="O8290" t="s">
        <v>6</v>
      </c>
      <c r="P8290" t="s">
        <v>7</v>
      </c>
      <c r="Q8290" t="s">
        <v>8</v>
      </c>
      <c r="R8290" s="1">
        <v>0.09</v>
      </c>
      <c r="S8290" t="s">
        <v>29</v>
      </c>
      <c r="T8290" t="s">
        <v>5260</v>
      </c>
    </row>
    <row r="8291" spans="1:20" x14ac:dyDescent="0.25">
      <c r="A8291" t="s">
        <v>14439</v>
      </c>
      <c r="B8291" s="2" t="s">
        <v>22749</v>
      </c>
      <c r="C8291" t="s">
        <v>26046</v>
      </c>
      <c r="D8291" t="s">
        <v>12869</v>
      </c>
      <c r="E8291">
        <v>5.38</v>
      </c>
      <c r="F8291">
        <v>18419</v>
      </c>
      <c r="G8291" s="7">
        <v>6.4772447999999996E-2</v>
      </c>
      <c r="H8291" s="7">
        <v>6.7431184999999991E-2</v>
      </c>
      <c r="I8291" s="7">
        <v>8.0796366999999994E-2</v>
      </c>
      <c r="J8291" s="7">
        <v>7.0999999999999994E-2</v>
      </c>
      <c r="K8291">
        <v>7.0116011204198339E-3</v>
      </c>
      <c r="L8291">
        <v>64</v>
      </c>
      <c r="M8291">
        <v>17542</v>
      </c>
      <c r="N8291">
        <v>5.55</v>
      </c>
      <c r="O8291" t="s">
        <v>6</v>
      </c>
      <c r="P8291" t="s">
        <v>7</v>
      </c>
      <c r="Q8291" t="s">
        <v>8</v>
      </c>
      <c r="R8291" s="1">
        <v>0.34</v>
      </c>
      <c r="S8291" t="s">
        <v>32</v>
      </c>
      <c r="T8291" t="s">
        <v>5261</v>
      </c>
    </row>
    <row r="8292" spans="1:20" x14ac:dyDescent="0.25">
      <c r="A8292" t="s">
        <v>14439</v>
      </c>
      <c r="B8292" s="2" t="s">
        <v>22750</v>
      </c>
      <c r="C8292" t="s">
        <v>26543</v>
      </c>
      <c r="D8292" t="s">
        <v>13045</v>
      </c>
      <c r="E8292">
        <v>5.32</v>
      </c>
      <c r="F8292">
        <v>17754</v>
      </c>
      <c r="G8292" s="7">
        <v>3.52528748E-2</v>
      </c>
      <c r="H8292" s="7">
        <v>3.78439182E-2</v>
      </c>
      <c r="I8292" s="7">
        <v>4.9003207000000007E-2</v>
      </c>
      <c r="J8292" s="7">
        <v>4.07E-2</v>
      </c>
      <c r="K8292">
        <v>5.9657808284028059E-3</v>
      </c>
      <c r="L8292">
        <v>54</v>
      </c>
      <c r="M8292">
        <v>17567</v>
      </c>
      <c r="N8292">
        <v>4.9800000000000004</v>
      </c>
      <c r="O8292" t="s">
        <v>6</v>
      </c>
      <c r="P8292" t="s">
        <v>7</v>
      </c>
      <c r="Q8292" t="s">
        <v>8</v>
      </c>
      <c r="R8292" s="1">
        <v>0.33</v>
      </c>
      <c r="S8292" t="s">
        <v>5262</v>
      </c>
      <c r="T8292" t="s">
        <v>5263</v>
      </c>
    </row>
    <row r="8293" spans="1:20" x14ac:dyDescent="0.25">
      <c r="A8293" t="s">
        <v>14439</v>
      </c>
      <c r="B8293" s="2" t="s">
        <v>22751</v>
      </c>
      <c r="C8293" t="s">
        <v>26543</v>
      </c>
      <c r="D8293" t="s">
        <v>12751</v>
      </c>
      <c r="E8293">
        <v>5.14</v>
      </c>
      <c r="F8293">
        <v>18630</v>
      </c>
      <c r="G8293" s="7">
        <v>4.5043316499999993E-2</v>
      </c>
      <c r="H8293" s="7">
        <v>4.1275916499999996E-2</v>
      </c>
      <c r="I8293" s="7">
        <v>5.0180767000000008E-2</v>
      </c>
      <c r="J8293" s="7">
        <v>4.5500000000000006E-2</v>
      </c>
      <c r="K8293">
        <v>3.6497041406317503E-3</v>
      </c>
      <c r="L8293">
        <v>107</v>
      </c>
      <c r="M8293">
        <v>17808</v>
      </c>
      <c r="N8293">
        <v>4.9800000000000004</v>
      </c>
      <c r="O8293" t="s">
        <v>6</v>
      </c>
      <c r="P8293" t="s">
        <v>7</v>
      </c>
      <c r="Q8293" t="s">
        <v>8</v>
      </c>
      <c r="R8293" s="1">
        <v>0.16</v>
      </c>
      <c r="S8293" t="s">
        <v>1196</v>
      </c>
      <c r="T8293" t="s">
        <v>12543</v>
      </c>
    </row>
    <row r="8294" spans="1:20" x14ac:dyDescent="0.25">
      <c r="A8294" t="s">
        <v>14439</v>
      </c>
      <c r="B8294" s="2" t="s">
        <v>22752</v>
      </c>
      <c r="C8294" t="s">
        <v>26543</v>
      </c>
      <c r="D8294" t="s">
        <v>13045</v>
      </c>
      <c r="E8294">
        <v>5.17</v>
      </c>
      <c r="F8294">
        <v>18027</v>
      </c>
      <c r="G8294" s="7">
        <v>7.1603328700000001E-3</v>
      </c>
      <c r="H8294" s="7">
        <v>8.1349930000000001E-3</v>
      </c>
      <c r="I8294" s="7">
        <v>9.9346741300000031E-3</v>
      </c>
      <c r="J8294" s="7">
        <v>8.4100000000000008E-3</v>
      </c>
      <c r="K8294">
        <v>1.1491921783790418E-3</v>
      </c>
      <c r="L8294">
        <v>112</v>
      </c>
      <c r="M8294">
        <v>17567</v>
      </c>
      <c r="N8294">
        <v>4.9800000000000004</v>
      </c>
      <c r="O8294" t="s">
        <v>6</v>
      </c>
      <c r="P8294" t="s">
        <v>7</v>
      </c>
      <c r="Q8294" t="s">
        <v>8</v>
      </c>
      <c r="R8294" s="1">
        <v>0.38</v>
      </c>
      <c r="S8294" t="s">
        <v>5262</v>
      </c>
      <c r="T8294" t="s">
        <v>5265</v>
      </c>
    </row>
    <row r="8295" spans="1:20" x14ac:dyDescent="0.25">
      <c r="A8295" t="s">
        <v>14439</v>
      </c>
      <c r="B8295" s="2" t="s">
        <v>22753</v>
      </c>
      <c r="C8295" t="s">
        <v>26066</v>
      </c>
      <c r="D8295" t="s">
        <v>12750</v>
      </c>
      <c r="E8295">
        <v>5.14</v>
      </c>
      <c r="F8295">
        <v>15841</v>
      </c>
      <c r="G8295" s="7">
        <v>9.8283641999999991E-2</v>
      </c>
      <c r="H8295" s="7">
        <v>0.11274192299999999</v>
      </c>
      <c r="I8295" s="7">
        <v>0.157974435</v>
      </c>
      <c r="J8295" s="7">
        <v>0.123</v>
      </c>
      <c r="K8295">
        <v>2.5425299736622727E-2</v>
      </c>
      <c r="L8295">
        <v>72</v>
      </c>
      <c r="M8295">
        <v>14713</v>
      </c>
      <c r="N8295">
        <v>5.04</v>
      </c>
      <c r="O8295" t="s">
        <v>6</v>
      </c>
      <c r="P8295" t="s">
        <v>7</v>
      </c>
      <c r="Q8295" t="s">
        <v>8</v>
      </c>
      <c r="R8295" s="1">
        <v>0.17</v>
      </c>
      <c r="S8295" t="s">
        <v>868</v>
      </c>
      <c r="T8295" t="s">
        <v>5266</v>
      </c>
    </row>
    <row r="8296" spans="1:20" x14ac:dyDescent="0.25">
      <c r="A8296" t="s">
        <v>14439</v>
      </c>
      <c r="B8296" s="2" t="s">
        <v>22754</v>
      </c>
      <c r="C8296" t="s">
        <v>26066</v>
      </c>
      <c r="D8296" t="s">
        <v>12750</v>
      </c>
      <c r="E8296">
        <v>5.18</v>
      </c>
      <c r="F8296">
        <v>14925</v>
      </c>
      <c r="G8296" s="7">
        <v>6.5392814199999996E-2</v>
      </c>
      <c r="H8296" s="7">
        <v>6.5931143900000003E-2</v>
      </c>
      <c r="I8296" s="7">
        <v>0.10149760418999999</v>
      </c>
      <c r="J8296" s="7">
        <v>7.7607187430000002E-2</v>
      </c>
      <c r="K8296">
        <v>1.68945052101039E-2</v>
      </c>
      <c r="L8296">
        <v>247</v>
      </c>
      <c r="M8296">
        <v>14713</v>
      </c>
      <c r="N8296">
        <v>5.04</v>
      </c>
      <c r="O8296" t="s">
        <v>6</v>
      </c>
      <c r="P8296" t="s">
        <v>7</v>
      </c>
      <c r="Q8296" t="s">
        <v>8</v>
      </c>
      <c r="R8296" s="1">
        <v>0.42</v>
      </c>
      <c r="S8296" t="s">
        <v>868</v>
      </c>
      <c r="T8296" t="s">
        <v>12544</v>
      </c>
    </row>
    <row r="8297" spans="1:20" x14ac:dyDescent="0.25">
      <c r="A8297" t="s">
        <v>14439</v>
      </c>
      <c r="B8297" s="2" t="s">
        <v>22755</v>
      </c>
      <c r="C8297" t="s">
        <v>26066</v>
      </c>
      <c r="D8297" t="s">
        <v>12750</v>
      </c>
      <c r="E8297">
        <v>5.25</v>
      </c>
      <c r="F8297">
        <v>14700</v>
      </c>
      <c r="G8297" s="7">
        <v>3.6307175999999997</v>
      </c>
      <c r="H8297" s="7">
        <v>3.5879447999999994</v>
      </c>
      <c r="I8297" s="7">
        <v>4.1813376</v>
      </c>
      <c r="J8297" s="7">
        <v>3.7999999999999994</v>
      </c>
      <c r="K8297">
        <v>0.27021121613197358</v>
      </c>
      <c r="L8297">
        <v>237</v>
      </c>
      <c r="M8297">
        <v>14713</v>
      </c>
      <c r="N8297">
        <v>5.04</v>
      </c>
      <c r="O8297" t="s">
        <v>6</v>
      </c>
      <c r="P8297" t="s">
        <v>7</v>
      </c>
      <c r="Q8297" t="s">
        <v>8</v>
      </c>
      <c r="R8297" s="1">
        <v>0.25</v>
      </c>
      <c r="S8297" t="s">
        <v>868</v>
      </c>
      <c r="T8297" t="s">
        <v>5267</v>
      </c>
    </row>
    <row r="8298" spans="1:20" x14ac:dyDescent="0.25">
      <c r="A8298" t="s">
        <v>14439</v>
      </c>
      <c r="B8298" s="2" t="s">
        <v>22756</v>
      </c>
      <c r="C8298" t="s">
        <v>26066</v>
      </c>
      <c r="D8298" t="s">
        <v>12750</v>
      </c>
      <c r="E8298">
        <v>5.34</v>
      </c>
      <c r="F8298">
        <v>14700</v>
      </c>
      <c r="G8298" s="7">
        <v>1.0380611799999999</v>
      </c>
      <c r="H8298" s="7">
        <v>1.0319078800000001</v>
      </c>
      <c r="I8298" s="7">
        <v>1.1100309400000001</v>
      </c>
      <c r="J8298" s="7">
        <v>1.06</v>
      </c>
      <c r="K8298">
        <v>3.5466293793640226E-2</v>
      </c>
      <c r="L8298">
        <v>240</v>
      </c>
      <c r="M8298">
        <v>14713</v>
      </c>
      <c r="N8298">
        <v>5.04</v>
      </c>
      <c r="O8298" t="s">
        <v>6</v>
      </c>
      <c r="P8298" t="s">
        <v>7</v>
      </c>
      <c r="Q8298" t="s">
        <v>8</v>
      </c>
      <c r="R8298" s="1">
        <v>0.38</v>
      </c>
      <c r="S8298" t="s">
        <v>868</v>
      </c>
      <c r="T8298" t="s">
        <v>5268</v>
      </c>
    </row>
    <row r="8299" spans="1:20" x14ac:dyDescent="0.25">
      <c r="A8299" t="s">
        <v>14439</v>
      </c>
      <c r="B8299" s="2" t="s">
        <v>22757</v>
      </c>
      <c r="C8299" t="s">
        <v>26066</v>
      </c>
      <c r="D8299" t="s">
        <v>12750</v>
      </c>
      <c r="E8299">
        <v>5.38</v>
      </c>
      <c r="F8299">
        <v>14700</v>
      </c>
      <c r="G8299" s="7">
        <v>0.18368346799999999</v>
      </c>
      <c r="H8299" s="7">
        <v>0.15908679000000001</v>
      </c>
      <c r="I8299" s="7">
        <v>0.23922974200000002</v>
      </c>
      <c r="J8299" s="7">
        <v>0.19400000000000003</v>
      </c>
      <c r="K8299">
        <v>3.3521598144070616E-2</v>
      </c>
      <c r="L8299">
        <v>77</v>
      </c>
      <c r="M8299">
        <v>14713</v>
      </c>
      <c r="N8299">
        <v>5.04</v>
      </c>
      <c r="O8299" t="s">
        <v>6</v>
      </c>
      <c r="P8299" t="s">
        <v>7</v>
      </c>
      <c r="Q8299" t="s">
        <v>8</v>
      </c>
      <c r="R8299" s="1">
        <v>0.25</v>
      </c>
      <c r="S8299" t="s">
        <v>868</v>
      </c>
      <c r="T8299" t="s">
        <v>5269</v>
      </c>
    </row>
    <row r="8300" spans="1:20" x14ac:dyDescent="0.25">
      <c r="A8300" t="s">
        <v>14439</v>
      </c>
      <c r="B8300" s="2" t="s">
        <v>22758</v>
      </c>
      <c r="C8300" t="s">
        <v>26066</v>
      </c>
      <c r="D8300" t="s">
        <v>12750</v>
      </c>
      <c r="E8300">
        <v>5.48</v>
      </c>
      <c r="F8300">
        <v>14700</v>
      </c>
      <c r="G8300" s="7">
        <v>0.43261361999999998</v>
      </c>
      <c r="H8300" s="7">
        <v>0.34272715199999998</v>
      </c>
      <c r="I8300" s="7">
        <v>0.55665922800000001</v>
      </c>
      <c r="J8300" s="7">
        <v>0.44399999999999995</v>
      </c>
      <c r="K8300">
        <v>8.7707736346519322E-2</v>
      </c>
      <c r="L8300">
        <v>142</v>
      </c>
      <c r="M8300">
        <v>14713</v>
      </c>
      <c r="N8300">
        <v>5.04</v>
      </c>
      <c r="O8300" t="s">
        <v>6</v>
      </c>
      <c r="P8300" t="s">
        <v>7</v>
      </c>
      <c r="Q8300" t="s">
        <v>8</v>
      </c>
      <c r="R8300" s="1">
        <v>0.17</v>
      </c>
      <c r="S8300" t="s">
        <v>868</v>
      </c>
      <c r="T8300" t="s">
        <v>5270</v>
      </c>
    </row>
    <row r="8301" spans="1:20" x14ac:dyDescent="0.25">
      <c r="A8301" t="s">
        <v>14439</v>
      </c>
      <c r="B8301" s="2" t="s">
        <v>22759</v>
      </c>
      <c r="C8301" t="s">
        <v>26541</v>
      </c>
      <c r="D8301" t="s">
        <v>12881</v>
      </c>
      <c r="E8301">
        <v>5.23</v>
      </c>
      <c r="F8301">
        <v>14500</v>
      </c>
      <c r="G8301" s="7">
        <v>0.35575276</v>
      </c>
      <c r="H8301" s="7">
        <v>0.42230892000000003</v>
      </c>
      <c r="I8301" s="7">
        <v>0.54193831999999997</v>
      </c>
      <c r="J8301" s="7">
        <v>0.43999999999999995</v>
      </c>
      <c r="K8301">
        <v>7.7032445206779612E-2</v>
      </c>
      <c r="L8301">
        <v>325</v>
      </c>
      <c r="M8301">
        <v>11236</v>
      </c>
      <c r="N8301">
        <v>5.45</v>
      </c>
      <c r="O8301" t="s">
        <v>6</v>
      </c>
      <c r="P8301" t="s">
        <v>7</v>
      </c>
      <c r="Q8301" t="s">
        <v>8</v>
      </c>
      <c r="R8301" s="1">
        <v>0.63</v>
      </c>
      <c r="S8301" t="s">
        <v>1187</v>
      </c>
      <c r="T8301" t="s">
        <v>5272</v>
      </c>
    </row>
    <row r="8302" spans="1:20" x14ac:dyDescent="0.25">
      <c r="A8302" t="s">
        <v>14439</v>
      </c>
      <c r="B8302" s="2" t="s">
        <v>22760</v>
      </c>
      <c r="C8302" t="s">
        <v>26066</v>
      </c>
      <c r="D8302" t="s">
        <v>12750</v>
      </c>
      <c r="E8302">
        <v>4.9800000000000004</v>
      </c>
      <c r="F8302">
        <v>14500</v>
      </c>
      <c r="G8302" s="7">
        <v>5.275700039999999E-2</v>
      </c>
      <c r="H8302" s="7">
        <v>6.3648036399999983E-2</v>
      </c>
      <c r="I8302" s="7">
        <v>8.6394963199999994E-2</v>
      </c>
      <c r="J8302" s="7">
        <v>6.7599999999999993E-2</v>
      </c>
      <c r="K8302">
        <v>1.4014079766561901E-2</v>
      </c>
      <c r="L8302">
        <v>318</v>
      </c>
      <c r="M8302">
        <v>14713</v>
      </c>
      <c r="N8302">
        <v>5.04</v>
      </c>
      <c r="O8302" t="s">
        <v>6</v>
      </c>
      <c r="P8302" t="s">
        <v>7</v>
      </c>
      <c r="Q8302" t="s">
        <v>8</v>
      </c>
      <c r="R8302" s="1">
        <v>0.42</v>
      </c>
      <c r="S8302" t="s">
        <v>868</v>
      </c>
      <c r="T8302" t="s">
        <v>12545</v>
      </c>
    </row>
    <row r="8303" spans="1:20" x14ac:dyDescent="0.25">
      <c r="A8303" t="s">
        <v>14439</v>
      </c>
      <c r="B8303" s="2" t="s">
        <v>22761</v>
      </c>
      <c r="C8303" t="s">
        <v>26066</v>
      </c>
      <c r="D8303" t="s">
        <v>12750</v>
      </c>
      <c r="E8303">
        <v>5.03</v>
      </c>
      <c r="F8303">
        <v>14700</v>
      </c>
      <c r="G8303" s="7">
        <v>4.4736517000000005</v>
      </c>
      <c r="H8303" s="7">
        <v>3.9477509400000002</v>
      </c>
      <c r="I8303" s="7">
        <v>6.9085973600000008</v>
      </c>
      <c r="J8303" s="7">
        <v>5.1100000000000003</v>
      </c>
      <c r="K8303">
        <v>1.289795138743973</v>
      </c>
      <c r="L8303">
        <v>344</v>
      </c>
      <c r="M8303">
        <v>14713</v>
      </c>
      <c r="N8303">
        <v>5.04</v>
      </c>
      <c r="O8303" t="s">
        <v>6</v>
      </c>
      <c r="P8303" t="s">
        <v>7</v>
      </c>
      <c r="Q8303" t="s">
        <v>8</v>
      </c>
      <c r="R8303" s="1">
        <v>0.38</v>
      </c>
      <c r="S8303" t="s">
        <v>868</v>
      </c>
      <c r="T8303" t="s">
        <v>5273</v>
      </c>
    </row>
    <row r="8304" spans="1:20" x14ac:dyDescent="0.25">
      <c r="A8304" t="s">
        <v>14439</v>
      </c>
      <c r="B8304" s="2" t="s">
        <v>22762</v>
      </c>
      <c r="C8304" t="s">
        <v>26066</v>
      </c>
      <c r="D8304" t="s">
        <v>12750</v>
      </c>
      <c r="E8304">
        <v>4.9400000000000004</v>
      </c>
      <c r="F8304">
        <v>14700</v>
      </c>
      <c r="G8304" s="7">
        <v>4.0546713599999995</v>
      </c>
      <c r="H8304" s="7">
        <v>4.6124288</v>
      </c>
      <c r="I8304" s="7">
        <v>6.6928998400000017</v>
      </c>
      <c r="J8304" s="7">
        <v>5.120000000000001</v>
      </c>
      <c r="K8304">
        <v>1.1352778721449206</v>
      </c>
      <c r="L8304">
        <v>384</v>
      </c>
      <c r="M8304">
        <v>14713</v>
      </c>
      <c r="N8304">
        <v>5.04</v>
      </c>
      <c r="O8304" t="s">
        <v>6</v>
      </c>
      <c r="P8304" t="s">
        <v>7</v>
      </c>
      <c r="Q8304" t="s">
        <v>8</v>
      </c>
      <c r="R8304" s="1">
        <v>0.55000000000000004</v>
      </c>
      <c r="S8304" t="s">
        <v>868</v>
      </c>
      <c r="T8304" t="s">
        <v>5274</v>
      </c>
    </row>
    <row r="8305" spans="1:20" x14ac:dyDescent="0.25">
      <c r="A8305" t="s">
        <v>14439</v>
      </c>
      <c r="B8305" s="2" t="s">
        <v>22763</v>
      </c>
      <c r="C8305" t="s">
        <v>26066</v>
      </c>
      <c r="D8305" t="s">
        <v>12750</v>
      </c>
      <c r="E8305">
        <v>4.8499999999999996</v>
      </c>
      <c r="F8305">
        <v>14700</v>
      </c>
      <c r="G8305" s="7">
        <v>2.0059236899999999</v>
      </c>
      <c r="H8305" s="7">
        <v>1.8525347999999999</v>
      </c>
      <c r="I8305" s="7">
        <v>2.4315415100000002</v>
      </c>
      <c r="J8305" s="7">
        <v>2.0966666666666667</v>
      </c>
      <c r="K8305">
        <v>0.24493251916531486</v>
      </c>
      <c r="L8305">
        <v>286</v>
      </c>
      <c r="M8305">
        <v>14713</v>
      </c>
      <c r="N8305">
        <v>5.04</v>
      </c>
      <c r="O8305" t="s">
        <v>6</v>
      </c>
      <c r="P8305" t="s">
        <v>7</v>
      </c>
      <c r="Q8305" t="s">
        <v>8</v>
      </c>
      <c r="R8305" s="1">
        <v>0.38</v>
      </c>
      <c r="S8305" t="s">
        <v>868</v>
      </c>
      <c r="T8305" t="s">
        <v>5275</v>
      </c>
    </row>
    <row r="8306" spans="1:20" x14ac:dyDescent="0.25">
      <c r="A8306" t="s">
        <v>14439</v>
      </c>
      <c r="B8306" s="2" t="s">
        <v>22764</v>
      </c>
      <c r="C8306" t="s">
        <v>26066</v>
      </c>
      <c r="D8306" t="s">
        <v>12750</v>
      </c>
      <c r="E8306">
        <v>4.8899999999999997</v>
      </c>
      <c r="F8306">
        <v>14700</v>
      </c>
      <c r="G8306" s="7">
        <v>4.3954617200000001</v>
      </c>
      <c r="H8306" s="7">
        <v>4.3866910099999998</v>
      </c>
      <c r="I8306" s="7">
        <v>5.9878472699999996</v>
      </c>
      <c r="J8306" s="7">
        <v>4.9233333333333329</v>
      </c>
      <c r="K8306">
        <v>0.75273353955506606</v>
      </c>
      <c r="L8306">
        <v>356</v>
      </c>
      <c r="M8306">
        <v>14713</v>
      </c>
      <c r="N8306">
        <v>5.04</v>
      </c>
      <c r="O8306" t="s">
        <v>6</v>
      </c>
      <c r="P8306" t="s">
        <v>7</v>
      </c>
      <c r="Q8306" t="s">
        <v>8</v>
      </c>
      <c r="R8306" s="1">
        <v>0.55000000000000004</v>
      </c>
      <c r="S8306" t="s">
        <v>868</v>
      </c>
      <c r="T8306" t="s">
        <v>5276</v>
      </c>
    </row>
    <row r="8307" spans="1:20" x14ac:dyDescent="0.25">
      <c r="A8307" t="s">
        <v>14439</v>
      </c>
      <c r="B8307" s="2" t="s">
        <v>22765</v>
      </c>
      <c r="C8307" t="s">
        <v>26066</v>
      </c>
      <c r="D8307" t="s">
        <v>12750</v>
      </c>
      <c r="E8307">
        <v>4.78</v>
      </c>
      <c r="F8307">
        <v>14700</v>
      </c>
      <c r="G8307" s="7">
        <v>0.86853844199999997</v>
      </c>
      <c r="H8307" s="7">
        <v>0.96543326399999996</v>
      </c>
      <c r="I8307" s="7">
        <v>1.160028294</v>
      </c>
      <c r="J8307" s="7">
        <v>0.99799999999999989</v>
      </c>
      <c r="K8307">
        <v>0.12120788663838647</v>
      </c>
      <c r="L8307">
        <v>282</v>
      </c>
      <c r="M8307">
        <v>14713</v>
      </c>
      <c r="N8307">
        <v>5.04</v>
      </c>
      <c r="O8307" t="s">
        <v>6</v>
      </c>
      <c r="P8307" t="s">
        <v>7</v>
      </c>
      <c r="Q8307" t="s">
        <v>8</v>
      </c>
      <c r="R8307" s="1">
        <v>0.42</v>
      </c>
      <c r="S8307" t="s">
        <v>868</v>
      </c>
      <c r="T8307" t="s">
        <v>5277</v>
      </c>
    </row>
    <row r="8308" spans="1:20" x14ac:dyDescent="0.25">
      <c r="A8308" t="s">
        <v>14439</v>
      </c>
      <c r="B8308" s="2" t="s">
        <v>22766</v>
      </c>
      <c r="C8308" t="s">
        <v>26066</v>
      </c>
      <c r="D8308" t="s">
        <v>12750</v>
      </c>
      <c r="E8308">
        <v>4.66</v>
      </c>
      <c r="F8308">
        <v>14700</v>
      </c>
      <c r="G8308" s="7">
        <v>0.6443763520000001</v>
      </c>
      <c r="H8308" s="7">
        <v>0.60043492200000004</v>
      </c>
      <c r="I8308" s="7">
        <v>0.77718872600000011</v>
      </c>
      <c r="J8308" s="7">
        <v>0.67400000000000004</v>
      </c>
      <c r="K8308">
        <v>7.5138304469107881E-2</v>
      </c>
      <c r="L8308">
        <v>283</v>
      </c>
      <c r="M8308">
        <v>14713</v>
      </c>
      <c r="N8308">
        <v>5.04</v>
      </c>
      <c r="O8308" t="s">
        <v>6</v>
      </c>
      <c r="P8308" t="s">
        <v>7</v>
      </c>
      <c r="Q8308" t="s">
        <v>8</v>
      </c>
      <c r="R8308" s="1">
        <v>0.38</v>
      </c>
      <c r="S8308" t="s">
        <v>868</v>
      </c>
      <c r="T8308" t="s">
        <v>5278</v>
      </c>
    </row>
    <row r="8309" spans="1:20" x14ac:dyDescent="0.25">
      <c r="A8309" t="s">
        <v>14439</v>
      </c>
      <c r="B8309" s="2" t="s">
        <v>22767</v>
      </c>
      <c r="C8309" t="s">
        <v>26066</v>
      </c>
      <c r="D8309" t="s">
        <v>12750</v>
      </c>
      <c r="E8309">
        <v>4.74</v>
      </c>
      <c r="F8309">
        <v>15154</v>
      </c>
      <c r="G8309" s="7">
        <v>0.24751508799999997</v>
      </c>
      <c r="H8309" s="7">
        <v>0.22721135999999997</v>
      </c>
      <c r="I8309" s="7">
        <v>0.37727355200000001</v>
      </c>
      <c r="J8309" s="7">
        <v>0.28399999999999997</v>
      </c>
      <c r="K8309">
        <v>6.6473187425191996E-2</v>
      </c>
      <c r="L8309">
        <v>109</v>
      </c>
      <c r="M8309">
        <v>14713</v>
      </c>
      <c r="N8309">
        <v>5.04</v>
      </c>
      <c r="O8309" t="s">
        <v>6</v>
      </c>
      <c r="P8309" t="s">
        <v>7</v>
      </c>
      <c r="Q8309" t="s">
        <v>8</v>
      </c>
      <c r="R8309" s="1">
        <v>0.25</v>
      </c>
      <c r="S8309" t="s">
        <v>868</v>
      </c>
      <c r="T8309" t="s">
        <v>5279</v>
      </c>
    </row>
    <row r="8310" spans="1:20" x14ac:dyDescent="0.25">
      <c r="A8310" t="s">
        <v>14439</v>
      </c>
      <c r="B8310" s="2" t="s">
        <v>22768</v>
      </c>
      <c r="C8310" t="s">
        <v>26535</v>
      </c>
      <c r="D8310" t="s">
        <v>12751</v>
      </c>
      <c r="E8310">
        <v>4.68</v>
      </c>
      <c r="F8310">
        <v>15761</v>
      </c>
      <c r="G8310" s="7">
        <v>0.74929714399999992</v>
      </c>
      <c r="H8310" s="7">
        <v>0.79853169299999993</v>
      </c>
      <c r="I8310" s="7">
        <v>0.91517116300000012</v>
      </c>
      <c r="J8310" s="7">
        <v>0.82100000000000006</v>
      </c>
      <c r="K8310">
        <v>6.9556529333522646E-2</v>
      </c>
      <c r="L8310">
        <v>268</v>
      </c>
      <c r="M8310">
        <v>12769</v>
      </c>
      <c r="N8310">
        <v>4.6100000000000003</v>
      </c>
      <c r="O8310" t="s">
        <v>6</v>
      </c>
      <c r="P8310" t="s">
        <v>7</v>
      </c>
      <c r="Q8310" t="s">
        <v>8</v>
      </c>
      <c r="R8310" s="1">
        <v>0.61</v>
      </c>
      <c r="S8310" t="s">
        <v>5080</v>
      </c>
      <c r="T8310" t="s">
        <v>5280</v>
      </c>
    </row>
    <row r="8311" spans="1:20" x14ac:dyDescent="0.25">
      <c r="A8311" t="s">
        <v>14439</v>
      </c>
      <c r="B8311" s="2" t="s">
        <v>22769</v>
      </c>
      <c r="C8311" t="s">
        <v>26535</v>
      </c>
      <c r="D8311" t="s">
        <v>12751</v>
      </c>
      <c r="E8311">
        <v>4.54</v>
      </c>
      <c r="F8311">
        <v>15741</v>
      </c>
      <c r="G8311" s="7">
        <v>0.89391975099999998</v>
      </c>
      <c r="H8311" s="7">
        <v>0.72901438299999999</v>
      </c>
      <c r="I8311" s="7">
        <v>1.074065866</v>
      </c>
      <c r="J8311" s="7">
        <v>0.89900000000000002</v>
      </c>
      <c r="K8311">
        <v>0.14091247443608648</v>
      </c>
      <c r="L8311">
        <v>168</v>
      </c>
      <c r="M8311">
        <v>12769</v>
      </c>
      <c r="N8311">
        <v>4.6100000000000003</v>
      </c>
      <c r="O8311" t="s">
        <v>6</v>
      </c>
      <c r="P8311" t="s">
        <v>7</v>
      </c>
      <c r="Q8311" t="s">
        <v>8</v>
      </c>
      <c r="R8311" s="1">
        <v>0.61</v>
      </c>
      <c r="S8311" t="s">
        <v>5080</v>
      </c>
      <c r="T8311" t="s">
        <v>5281</v>
      </c>
    </row>
    <row r="8312" spans="1:20" x14ac:dyDescent="0.25">
      <c r="A8312" t="s">
        <v>14439</v>
      </c>
      <c r="B8312" s="2" t="s">
        <v>22770</v>
      </c>
      <c r="C8312" t="s">
        <v>26536</v>
      </c>
      <c r="D8312" t="s">
        <v>13045</v>
      </c>
      <c r="E8312">
        <v>4.59</v>
      </c>
      <c r="F8312">
        <v>15135</v>
      </c>
      <c r="G8312" s="7">
        <v>0.26865192900000001</v>
      </c>
      <c r="H8312" s="7">
        <v>0.25659379199999999</v>
      </c>
      <c r="I8312" s="7">
        <v>0.29375427900000006</v>
      </c>
      <c r="J8312" s="7">
        <v>0.27300000000000002</v>
      </c>
      <c r="K8312">
        <v>1.5479120121098065E-2</v>
      </c>
      <c r="L8312">
        <v>159</v>
      </c>
      <c r="M8312">
        <v>12327</v>
      </c>
      <c r="N8312">
        <v>4.67</v>
      </c>
      <c r="O8312" t="s">
        <v>6</v>
      </c>
      <c r="P8312" t="s">
        <v>7</v>
      </c>
      <c r="Q8312" t="s">
        <v>8</v>
      </c>
      <c r="R8312" s="1">
        <v>0.75</v>
      </c>
      <c r="S8312" t="s">
        <v>5282</v>
      </c>
      <c r="T8312" t="s">
        <v>5283</v>
      </c>
    </row>
    <row r="8313" spans="1:20" x14ac:dyDescent="0.25">
      <c r="A8313" t="s">
        <v>14439</v>
      </c>
      <c r="B8313" s="2" t="s">
        <v>22771</v>
      </c>
      <c r="C8313" t="s">
        <v>26535</v>
      </c>
      <c r="D8313" t="s">
        <v>12751</v>
      </c>
      <c r="E8313">
        <v>4.42</v>
      </c>
      <c r="F8313">
        <v>15801</v>
      </c>
      <c r="G8313" s="7">
        <v>0.100392182</v>
      </c>
      <c r="H8313" s="7">
        <v>9.6912126000000001E-2</v>
      </c>
      <c r="I8313" s="7">
        <v>0.10569569200000002</v>
      </c>
      <c r="J8313" s="7">
        <v>0.10099999999999999</v>
      </c>
      <c r="K8313">
        <v>3.6115407570668136E-3</v>
      </c>
      <c r="L8313">
        <v>52</v>
      </c>
      <c r="M8313">
        <v>12769</v>
      </c>
      <c r="N8313">
        <v>4.6100000000000003</v>
      </c>
      <c r="O8313" t="s">
        <v>6</v>
      </c>
      <c r="P8313" t="s">
        <v>7</v>
      </c>
      <c r="Q8313" t="s">
        <v>8</v>
      </c>
      <c r="R8313" s="1">
        <v>0.28000000000000003</v>
      </c>
      <c r="S8313" t="s">
        <v>5080</v>
      </c>
      <c r="T8313" t="s">
        <v>5284</v>
      </c>
    </row>
    <row r="8314" spans="1:20" x14ac:dyDescent="0.25">
      <c r="A8314" t="s">
        <v>14439</v>
      </c>
      <c r="B8314" s="2" t="s">
        <v>22772</v>
      </c>
      <c r="C8314" t="s">
        <v>26066</v>
      </c>
      <c r="D8314" t="s">
        <v>12750</v>
      </c>
      <c r="E8314">
        <v>4.17</v>
      </c>
      <c r="F8314">
        <v>15077</v>
      </c>
      <c r="G8314" s="7">
        <v>9.5144645999999986E-2</v>
      </c>
      <c r="H8314" s="7">
        <v>9.760162E-2</v>
      </c>
      <c r="I8314" s="7">
        <v>0.12525373400000001</v>
      </c>
      <c r="J8314" s="7">
        <v>0.106</v>
      </c>
      <c r="K8314">
        <v>1.3651346332046928E-2</v>
      </c>
      <c r="L8314">
        <v>85</v>
      </c>
      <c r="M8314">
        <v>14713</v>
      </c>
      <c r="N8314">
        <v>5.04</v>
      </c>
      <c r="O8314" t="s">
        <v>6</v>
      </c>
      <c r="P8314" t="s">
        <v>7</v>
      </c>
      <c r="Q8314" t="s">
        <v>8</v>
      </c>
      <c r="R8314" s="1">
        <v>0.17</v>
      </c>
      <c r="S8314" t="s">
        <v>868</v>
      </c>
      <c r="T8314" t="s">
        <v>12547</v>
      </c>
    </row>
    <row r="8315" spans="1:20" x14ac:dyDescent="0.25">
      <c r="A8315" t="s">
        <v>14439</v>
      </c>
      <c r="B8315" s="2" t="s">
        <v>22773</v>
      </c>
      <c r="C8315" t="s">
        <v>26070</v>
      </c>
      <c r="D8315" t="s">
        <v>12802</v>
      </c>
      <c r="E8315">
        <v>4.13</v>
      </c>
      <c r="F8315">
        <v>17620</v>
      </c>
      <c r="G8315" s="7">
        <v>8.1082418499999989E-2</v>
      </c>
      <c r="H8315" s="7">
        <v>8.5065397499999987E-2</v>
      </c>
      <c r="I8315" s="7">
        <v>9.3352184000000005E-2</v>
      </c>
      <c r="J8315" s="7">
        <v>8.649999999999998E-2</v>
      </c>
      <c r="K8315">
        <v>5.1107957375215304E-3</v>
      </c>
      <c r="L8315">
        <v>48</v>
      </c>
      <c r="M8315">
        <v>15249</v>
      </c>
      <c r="N8315">
        <v>4.0599999999999996</v>
      </c>
      <c r="O8315" t="s">
        <v>6</v>
      </c>
      <c r="P8315" t="s">
        <v>7</v>
      </c>
      <c r="Q8315" t="s">
        <v>8</v>
      </c>
      <c r="R8315" s="1">
        <v>0.28999999999999998</v>
      </c>
      <c r="S8315" t="s">
        <v>883</v>
      </c>
      <c r="T8315" t="s">
        <v>12548</v>
      </c>
    </row>
    <row r="8316" spans="1:20" x14ac:dyDescent="0.25">
      <c r="A8316" t="s">
        <v>14439</v>
      </c>
      <c r="B8316" s="2" t="s">
        <v>22774</v>
      </c>
      <c r="C8316" t="s">
        <v>26070</v>
      </c>
      <c r="D8316" t="s">
        <v>12802</v>
      </c>
      <c r="E8316">
        <v>4.22</v>
      </c>
      <c r="F8316">
        <v>18583</v>
      </c>
      <c r="G8316" s="7">
        <v>0.95337550799999993</v>
      </c>
      <c r="H8316" s="7">
        <v>0.952327692</v>
      </c>
      <c r="I8316" s="7">
        <v>1.0102968000000001</v>
      </c>
      <c r="J8316" s="7">
        <v>0.97200000000000009</v>
      </c>
      <c r="K8316">
        <v>2.7083305402313428E-2</v>
      </c>
      <c r="L8316">
        <v>161</v>
      </c>
      <c r="M8316">
        <v>15249</v>
      </c>
      <c r="N8316">
        <v>4.0599999999999996</v>
      </c>
      <c r="O8316" t="s">
        <v>6</v>
      </c>
      <c r="P8316" t="s">
        <v>7</v>
      </c>
      <c r="Q8316" t="s">
        <v>8</v>
      </c>
      <c r="R8316" s="1">
        <v>0.45</v>
      </c>
      <c r="S8316" t="s">
        <v>883</v>
      </c>
      <c r="T8316" t="s">
        <v>5285</v>
      </c>
    </row>
    <row r="8317" spans="1:20" x14ac:dyDescent="0.25">
      <c r="A8317" t="s">
        <v>14439</v>
      </c>
      <c r="B8317" s="2" t="s">
        <v>22775</v>
      </c>
      <c r="C8317" t="s">
        <v>26070</v>
      </c>
      <c r="D8317" t="s">
        <v>12802</v>
      </c>
      <c r="E8317">
        <v>4.12</v>
      </c>
      <c r="F8317">
        <v>18583</v>
      </c>
      <c r="G8317" s="7">
        <v>1.2108236799999998</v>
      </c>
      <c r="H8317" s="7">
        <v>1.0411878399999999</v>
      </c>
      <c r="I8317" s="7">
        <v>1.5879884800000001</v>
      </c>
      <c r="J8317" s="7">
        <v>1.28</v>
      </c>
      <c r="K8317">
        <v>0.22852681449180676</v>
      </c>
      <c r="L8317">
        <v>198</v>
      </c>
      <c r="M8317">
        <v>15249</v>
      </c>
      <c r="N8317">
        <v>4.0599999999999996</v>
      </c>
      <c r="O8317" t="s">
        <v>6</v>
      </c>
      <c r="P8317" t="s">
        <v>7</v>
      </c>
      <c r="Q8317" t="s">
        <v>8</v>
      </c>
      <c r="R8317" s="1">
        <v>0.45</v>
      </c>
      <c r="S8317" t="s">
        <v>883</v>
      </c>
      <c r="T8317" t="s">
        <v>5286</v>
      </c>
    </row>
    <row r="8318" spans="1:20" x14ac:dyDescent="0.25">
      <c r="A8318" t="s">
        <v>14439</v>
      </c>
      <c r="B8318" s="2" t="s">
        <v>22776</v>
      </c>
      <c r="C8318" t="s">
        <v>26070</v>
      </c>
      <c r="D8318" t="s">
        <v>12802</v>
      </c>
      <c r="E8318">
        <v>4.13</v>
      </c>
      <c r="F8318">
        <v>19377</v>
      </c>
      <c r="G8318" s="7">
        <v>8.6386941499999991E-3</v>
      </c>
      <c r="H8318" s="7">
        <v>7.0712822099999999E-3</v>
      </c>
      <c r="I8318" s="7">
        <v>1.1620023639999999E-2</v>
      </c>
      <c r="J8318" s="7">
        <v>9.11E-3</v>
      </c>
      <c r="K8318">
        <v>1.8866829891695774E-3</v>
      </c>
      <c r="L8318">
        <v>48</v>
      </c>
      <c r="M8318">
        <v>15249</v>
      </c>
      <c r="N8318">
        <v>4.0599999999999996</v>
      </c>
      <c r="O8318" t="s">
        <v>6</v>
      </c>
      <c r="P8318" t="s">
        <v>7</v>
      </c>
      <c r="Q8318" t="s">
        <v>8</v>
      </c>
      <c r="R8318" s="1">
        <v>0.28999999999999998</v>
      </c>
      <c r="S8318" t="s">
        <v>883</v>
      </c>
      <c r="T8318" t="s">
        <v>5289</v>
      </c>
    </row>
    <row r="8319" spans="1:20" x14ac:dyDescent="0.25">
      <c r="A8319" t="s">
        <v>14439</v>
      </c>
      <c r="B8319" s="2" t="s">
        <v>22777</v>
      </c>
      <c r="C8319" t="s">
        <v>26070</v>
      </c>
      <c r="D8319" t="s">
        <v>12802</v>
      </c>
      <c r="E8319">
        <v>4.22</v>
      </c>
      <c r="F8319">
        <v>19426</v>
      </c>
      <c r="G8319" s="7">
        <v>8.1058813499999993E-2</v>
      </c>
      <c r="H8319" s="7">
        <v>7.0648645900000001E-2</v>
      </c>
      <c r="I8319" s="7">
        <v>9.8192540600000003E-2</v>
      </c>
      <c r="J8319" s="7">
        <v>8.3299999999999999E-2</v>
      </c>
      <c r="K8319">
        <v>1.1355871359697838E-2</v>
      </c>
      <c r="L8319">
        <v>51</v>
      </c>
      <c r="M8319">
        <v>15249</v>
      </c>
      <c r="N8319">
        <v>4.0599999999999996</v>
      </c>
      <c r="O8319" t="s">
        <v>6</v>
      </c>
      <c r="P8319" t="s">
        <v>7</v>
      </c>
      <c r="Q8319" t="s">
        <v>8</v>
      </c>
      <c r="R8319" s="1">
        <v>0.28999999999999998</v>
      </c>
      <c r="S8319" t="s">
        <v>883</v>
      </c>
      <c r="T8319" t="s">
        <v>5290</v>
      </c>
    </row>
    <row r="8320" spans="1:20" x14ac:dyDescent="0.25">
      <c r="A8320" t="s">
        <v>14439</v>
      </c>
      <c r="B8320" s="2" t="s">
        <v>22778</v>
      </c>
      <c r="C8320" t="s">
        <v>26070</v>
      </c>
      <c r="D8320" t="s">
        <v>12802</v>
      </c>
      <c r="E8320">
        <v>4.29</v>
      </c>
      <c r="F8320">
        <v>18725</v>
      </c>
      <c r="G8320" s="7">
        <v>4.2920655599999996E-2</v>
      </c>
      <c r="H8320" s="7">
        <v>4.0382026600000002E-2</v>
      </c>
      <c r="I8320" s="7">
        <v>5.5597317800000004E-2</v>
      </c>
      <c r="J8320" s="7">
        <v>4.6300000000000008E-2</v>
      </c>
      <c r="K8320">
        <v>6.655386189924564E-3</v>
      </c>
      <c r="L8320">
        <v>204</v>
      </c>
      <c r="M8320">
        <v>15249</v>
      </c>
      <c r="N8320">
        <v>4.0599999999999996</v>
      </c>
      <c r="O8320" t="s">
        <v>6</v>
      </c>
      <c r="P8320" t="s">
        <v>7</v>
      </c>
      <c r="Q8320" t="s">
        <v>8</v>
      </c>
      <c r="R8320" s="1">
        <v>0.45</v>
      </c>
      <c r="S8320" t="s">
        <v>883</v>
      </c>
      <c r="T8320" t="s">
        <v>12549</v>
      </c>
    </row>
    <row r="8321" spans="1:20" x14ac:dyDescent="0.25">
      <c r="A8321" t="s">
        <v>14439</v>
      </c>
      <c r="B8321" s="2" t="s">
        <v>22779</v>
      </c>
      <c r="C8321" t="s">
        <v>26175</v>
      </c>
      <c r="D8321" t="s">
        <v>12749</v>
      </c>
      <c r="E8321">
        <v>4.3499999999999996</v>
      </c>
      <c r="F8321">
        <v>22303</v>
      </c>
      <c r="G8321" s="7">
        <v>7.4822570499999991E-2</v>
      </c>
      <c r="H8321" s="7">
        <v>7.5072690899999989E-2</v>
      </c>
      <c r="I8321" s="7">
        <v>0.11320473860000002</v>
      </c>
      <c r="J8321" s="7">
        <v>8.77E-2</v>
      </c>
      <c r="K8321">
        <v>1.8034862689512834E-2</v>
      </c>
      <c r="L8321">
        <v>194</v>
      </c>
      <c r="M8321">
        <v>22331</v>
      </c>
      <c r="N8321">
        <v>4.8</v>
      </c>
      <c r="O8321" t="s">
        <v>6</v>
      </c>
      <c r="P8321" t="s">
        <v>7</v>
      </c>
      <c r="Q8321" t="s">
        <v>8</v>
      </c>
      <c r="R8321" s="1">
        <v>0.56999999999999995</v>
      </c>
      <c r="S8321" t="s">
        <v>267</v>
      </c>
      <c r="T8321" t="s">
        <v>5291</v>
      </c>
    </row>
    <row r="8322" spans="1:20" x14ac:dyDescent="0.25">
      <c r="A8322" t="s">
        <v>14439</v>
      </c>
      <c r="B8322" s="2" t="s">
        <v>22780</v>
      </c>
      <c r="C8322" t="s">
        <v>26434</v>
      </c>
      <c r="D8322" t="s">
        <v>12636</v>
      </c>
      <c r="E8322">
        <v>4.47</v>
      </c>
      <c r="F8322">
        <v>22134</v>
      </c>
      <c r="G8322" s="7">
        <v>1.8678726999999996E-2</v>
      </c>
      <c r="H8322" s="7">
        <v>1.7654681999999998E-2</v>
      </c>
      <c r="I8322" s="7">
        <v>2.8166591000000001E-2</v>
      </c>
      <c r="J8322" s="7">
        <v>2.1500000000000002E-2</v>
      </c>
      <c r="K8322">
        <v>4.7324936141155596E-3</v>
      </c>
      <c r="L8322">
        <v>48</v>
      </c>
      <c r="M8322">
        <v>19181</v>
      </c>
      <c r="N8322">
        <v>4.43</v>
      </c>
      <c r="O8322" t="s">
        <v>6</v>
      </c>
      <c r="P8322" t="s">
        <v>7</v>
      </c>
      <c r="Q8322" t="s">
        <v>8</v>
      </c>
      <c r="R8322" s="1">
        <v>0.14000000000000001</v>
      </c>
      <c r="S8322" t="s">
        <v>1062</v>
      </c>
      <c r="T8322" t="s">
        <v>12550</v>
      </c>
    </row>
    <row r="8323" spans="1:20" x14ac:dyDescent="0.25">
      <c r="A8323" t="s">
        <v>14439</v>
      </c>
      <c r="B8323" s="2" t="s">
        <v>22781</v>
      </c>
      <c r="C8323" t="s">
        <v>26592</v>
      </c>
      <c r="D8323" t="s">
        <v>12636</v>
      </c>
      <c r="E8323">
        <v>4.5199999999999996</v>
      </c>
      <c r="F8323">
        <v>22162</v>
      </c>
      <c r="G8323" s="7">
        <v>6.8858380800000007E-2</v>
      </c>
      <c r="H8323" s="7">
        <v>6.9928947599999999E-2</v>
      </c>
      <c r="I8323" s="7">
        <v>7.3612671600000013E-2</v>
      </c>
      <c r="J8323" s="7">
        <v>7.0800000000000016E-2</v>
      </c>
      <c r="K8323">
        <v>2.0363152122400731E-3</v>
      </c>
      <c r="L8323">
        <v>66</v>
      </c>
      <c r="M8323">
        <v>19241</v>
      </c>
      <c r="N8323">
        <v>4.46</v>
      </c>
      <c r="O8323" t="s">
        <v>6</v>
      </c>
      <c r="P8323" t="s">
        <v>7</v>
      </c>
      <c r="Q8323" t="s">
        <v>8</v>
      </c>
      <c r="R8323" s="1">
        <v>0.27</v>
      </c>
      <c r="S8323" t="s">
        <v>1296</v>
      </c>
      <c r="T8323" t="s">
        <v>12551</v>
      </c>
    </row>
    <row r="8324" spans="1:20" x14ac:dyDescent="0.25">
      <c r="A8324" t="s">
        <v>14439</v>
      </c>
      <c r="B8324" s="2" t="s">
        <v>22782</v>
      </c>
      <c r="C8324" t="s">
        <v>26175</v>
      </c>
      <c r="D8324" t="s">
        <v>12749</v>
      </c>
      <c r="E8324">
        <v>4.5999999999999996</v>
      </c>
      <c r="F8324">
        <v>22331</v>
      </c>
      <c r="G8324" s="7">
        <v>0.20820701999999999</v>
      </c>
      <c r="H8324" s="7">
        <v>0.17708312999999998</v>
      </c>
      <c r="I8324" s="7">
        <v>0.24470984999999998</v>
      </c>
      <c r="J8324" s="7">
        <v>0.21</v>
      </c>
      <c r="K8324">
        <v>2.7637587900658109E-2</v>
      </c>
      <c r="L8324">
        <v>271</v>
      </c>
      <c r="M8324">
        <v>22331</v>
      </c>
      <c r="N8324">
        <v>4.8</v>
      </c>
      <c r="O8324" t="s">
        <v>6</v>
      </c>
      <c r="P8324" t="s">
        <v>7</v>
      </c>
      <c r="Q8324" t="s">
        <v>8</v>
      </c>
      <c r="R8324" s="1">
        <v>0.56999999999999995</v>
      </c>
      <c r="S8324" t="s">
        <v>267</v>
      </c>
      <c r="T8324" t="s">
        <v>5292</v>
      </c>
    </row>
    <row r="8325" spans="1:20" x14ac:dyDescent="0.25">
      <c r="A8325" t="s">
        <v>14439</v>
      </c>
      <c r="B8325" s="2" t="s">
        <v>22783</v>
      </c>
      <c r="C8325" t="s">
        <v>26175</v>
      </c>
      <c r="D8325" t="s">
        <v>12749</v>
      </c>
      <c r="E8325">
        <v>4.71</v>
      </c>
      <c r="F8325">
        <v>22134</v>
      </c>
      <c r="G8325" s="7">
        <v>3.8768325999999997</v>
      </c>
      <c r="H8325" s="7">
        <v>4.3564456199999997</v>
      </c>
      <c r="I8325" s="7">
        <v>5.5067217800000003</v>
      </c>
      <c r="J8325" s="7">
        <v>4.5799999999999992</v>
      </c>
      <c r="K8325">
        <v>0.68391866250462086</v>
      </c>
      <c r="L8325">
        <v>436</v>
      </c>
      <c r="M8325">
        <v>22331</v>
      </c>
      <c r="N8325">
        <v>4.8</v>
      </c>
      <c r="O8325" t="s">
        <v>6</v>
      </c>
      <c r="P8325" t="s">
        <v>7</v>
      </c>
      <c r="Q8325" t="s">
        <v>8</v>
      </c>
      <c r="R8325" s="1">
        <v>0.6</v>
      </c>
      <c r="S8325" t="s">
        <v>267</v>
      </c>
      <c r="T8325" t="s">
        <v>5293</v>
      </c>
    </row>
    <row r="8326" spans="1:20" x14ac:dyDescent="0.25">
      <c r="A8326" t="s">
        <v>14439</v>
      </c>
      <c r="B8326" s="2" t="s">
        <v>22784</v>
      </c>
      <c r="C8326" t="s">
        <v>26175</v>
      </c>
      <c r="D8326" t="s">
        <v>12749</v>
      </c>
      <c r="E8326">
        <v>4.84</v>
      </c>
      <c r="F8326">
        <v>21772</v>
      </c>
      <c r="G8326" s="7">
        <v>2.2214424999999998</v>
      </c>
      <c r="H8326" s="7">
        <v>2.2735049999999997</v>
      </c>
      <c r="I8326" s="7">
        <v>3.0050525000000006</v>
      </c>
      <c r="J8326" s="7">
        <v>2.5</v>
      </c>
      <c r="K8326">
        <v>0.35775796920427499</v>
      </c>
      <c r="L8326">
        <v>372</v>
      </c>
      <c r="M8326">
        <v>22331</v>
      </c>
      <c r="N8326">
        <v>4.8</v>
      </c>
      <c r="O8326" t="s">
        <v>6</v>
      </c>
      <c r="P8326" t="s">
        <v>7</v>
      </c>
      <c r="Q8326" t="s">
        <v>8</v>
      </c>
      <c r="R8326" s="1">
        <v>0.6</v>
      </c>
      <c r="S8326" t="s">
        <v>267</v>
      </c>
      <c r="T8326" t="s">
        <v>5294</v>
      </c>
    </row>
    <row r="8327" spans="1:20" x14ac:dyDescent="0.25">
      <c r="A8327" t="s">
        <v>14439</v>
      </c>
      <c r="B8327" s="2" t="s">
        <v>22785</v>
      </c>
      <c r="C8327" t="s">
        <v>26175</v>
      </c>
      <c r="D8327" t="s">
        <v>12749</v>
      </c>
      <c r="E8327">
        <v>4.92</v>
      </c>
      <c r="F8327">
        <v>22190</v>
      </c>
      <c r="G8327" s="7">
        <v>0.89029920000000007</v>
      </c>
      <c r="H8327" s="7">
        <v>1.0728009600000001</v>
      </c>
      <c r="I8327" s="7">
        <v>1.3968998400000001</v>
      </c>
      <c r="J8327" s="7">
        <v>1.1200000000000001</v>
      </c>
      <c r="K8327">
        <v>0.2094944138392775</v>
      </c>
      <c r="L8327">
        <v>448</v>
      </c>
      <c r="M8327">
        <v>22331</v>
      </c>
      <c r="N8327">
        <v>4.8</v>
      </c>
      <c r="O8327" t="s">
        <v>6</v>
      </c>
      <c r="P8327" t="s">
        <v>7</v>
      </c>
      <c r="Q8327" t="s">
        <v>8</v>
      </c>
      <c r="R8327" s="1">
        <v>0.6</v>
      </c>
      <c r="S8327" t="s">
        <v>267</v>
      </c>
      <c r="T8327" t="s">
        <v>5296</v>
      </c>
    </row>
    <row r="8328" spans="1:20" x14ac:dyDescent="0.25">
      <c r="A8328" t="s">
        <v>14439</v>
      </c>
      <c r="B8328" s="2" t="s">
        <v>22786</v>
      </c>
      <c r="C8328" t="s">
        <v>26071</v>
      </c>
      <c r="D8328" t="s">
        <v>12636</v>
      </c>
      <c r="E8328">
        <v>4.71</v>
      </c>
      <c r="F8328">
        <v>19899</v>
      </c>
      <c r="G8328" s="7">
        <v>9.1004263999999984E-3</v>
      </c>
      <c r="H8328" s="7">
        <v>8.7736479999999985E-3</v>
      </c>
      <c r="I8328" s="7">
        <v>1.33259256E-2</v>
      </c>
      <c r="J8328" s="7">
        <v>1.0399999999999998E-2</v>
      </c>
      <c r="K8328">
        <v>2.0732384479726662E-3</v>
      </c>
      <c r="L8328">
        <v>299</v>
      </c>
      <c r="M8328">
        <v>19156</v>
      </c>
      <c r="N8328">
        <v>4.47</v>
      </c>
      <c r="O8328" t="s">
        <v>6</v>
      </c>
      <c r="P8328" t="s">
        <v>7</v>
      </c>
      <c r="Q8328" t="s">
        <v>8</v>
      </c>
      <c r="R8328" s="1">
        <v>0.45</v>
      </c>
      <c r="S8328" t="s">
        <v>887</v>
      </c>
      <c r="T8328" t="s">
        <v>12552</v>
      </c>
    </row>
    <row r="8329" spans="1:20" x14ac:dyDescent="0.25">
      <c r="A8329" t="s">
        <v>14439</v>
      </c>
      <c r="B8329" s="2" t="s">
        <v>22787</v>
      </c>
      <c r="C8329" t="s">
        <v>26066</v>
      </c>
      <c r="D8329" t="s">
        <v>12750</v>
      </c>
      <c r="E8329">
        <v>4.9400000000000004</v>
      </c>
      <c r="F8329">
        <v>19352</v>
      </c>
      <c r="G8329" s="7">
        <v>3.9495710499999996E-2</v>
      </c>
      <c r="H8329" s="7">
        <v>4.9198825499999994E-2</v>
      </c>
      <c r="I8329" s="7">
        <v>6.5805464000000008E-2</v>
      </c>
      <c r="J8329" s="7">
        <v>5.1499999999999997E-2</v>
      </c>
      <c r="K8329">
        <v>1.0863465848653116E-2</v>
      </c>
      <c r="L8329">
        <v>225</v>
      </c>
      <c r="M8329">
        <v>14713</v>
      </c>
      <c r="N8329">
        <v>5.04</v>
      </c>
      <c r="O8329" t="s">
        <v>6</v>
      </c>
      <c r="P8329" t="s">
        <v>7</v>
      </c>
      <c r="Q8329" t="s">
        <v>8</v>
      </c>
      <c r="R8329" s="1">
        <v>0.55000000000000004</v>
      </c>
      <c r="S8329" t="s">
        <v>868</v>
      </c>
      <c r="T8329" t="s">
        <v>5297</v>
      </c>
    </row>
    <row r="8330" spans="1:20" x14ac:dyDescent="0.25">
      <c r="A8330" t="s">
        <v>14439</v>
      </c>
      <c r="B8330" s="2" t="s">
        <v>22788</v>
      </c>
      <c r="C8330" t="s">
        <v>26066</v>
      </c>
      <c r="D8330" t="s">
        <v>12750</v>
      </c>
      <c r="E8330">
        <v>4.99</v>
      </c>
      <c r="F8330">
        <v>18027</v>
      </c>
      <c r="G8330" s="7">
        <v>3.3529875000000001E-2</v>
      </c>
      <c r="H8330" s="7">
        <v>5.0116650000000006E-2</v>
      </c>
      <c r="I8330" s="7">
        <v>3.5733487500000001E-2</v>
      </c>
      <c r="J8330" s="7">
        <v>3.9793337499999998E-2</v>
      </c>
      <c r="K8330">
        <v>7.3549105021535211E-3</v>
      </c>
      <c r="L8330">
        <v>306</v>
      </c>
      <c r="M8330">
        <v>14713</v>
      </c>
      <c r="N8330">
        <v>5.04</v>
      </c>
      <c r="O8330" t="s">
        <v>6</v>
      </c>
      <c r="P8330" t="s">
        <v>7</v>
      </c>
      <c r="Q8330" t="s">
        <v>8</v>
      </c>
      <c r="R8330" s="1">
        <v>0.55000000000000004</v>
      </c>
      <c r="S8330" t="s">
        <v>868</v>
      </c>
      <c r="T8330" t="s">
        <v>5298</v>
      </c>
    </row>
    <row r="8331" spans="1:20" x14ac:dyDescent="0.25">
      <c r="A8331" t="s">
        <v>14439</v>
      </c>
      <c r="B8331" s="2" t="s">
        <v>22789</v>
      </c>
      <c r="C8331" t="s">
        <v>27483</v>
      </c>
      <c r="D8331" t="s">
        <v>13139</v>
      </c>
      <c r="E8331">
        <v>4.93</v>
      </c>
      <c r="F8331">
        <v>27685</v>
      </c>
      <c r="G8331" s="7">
        <v>2.8548273599999997E-2</v>
      </c>
      <c r="H8331" s="7">
        <v>4.3612497600000001E-2</v>
      </c>
      <c r="I8331" s="7">
        <v>2.8993742399999994E-2</v>
      </c>
      <c r="J8331" s="7">
        <v>3.3718171200000001E-2</v>
      </c>
      <c r="K8331">
        <v>6.9987085377825704E-3</v>
      </c>
      <c r="L8331">
        <v>147</v>
      </c>
      <c r="M8331">
        <v>28576</v>
      </c>
      <c r="N8331">
        <v>4.76</v>
      </c>
      <c r="O8331" t="s">
        <v>6</v>
      </c>
      <c r="P8331" t="s">
        <v>7</v>
      </c>
      <c r="Q8331" t="s">
        <v>8</v>
      </c>
      <c r="R8331" s="1">
        <v>0.22</v>
      </c>
      <c r="S8331" t="s">
        <v>5299</v>
      </c>
      <c r="T8331" t="s">
        <v>5300</v>
      </c>
    </row>
    <row r="8332" spans="1:20" x14ac:dyDescent="0.25">
      <c r="A8332" t="s">
        <v>14439</v>
      </c>
      <c r="B8332" s="2" t="s">
        <v>22790</v>
      </c>
      <c r="C8332" t="s">
        <v>27380</v>
      </c>
      <c r="D8332" t="s">
        <v>13139</v>
      </c>
      <c r="E8332">
        <v>4.9000000000000004</v>
      </c>
      <c r="F8332">
        <v>27861</v>
      </c>
      <c r="G8332" s="7">
        <v>1.3087072E-2</v>
      </c>
      <c r="H8332" s="7">
        <v>1.22052336E-2</v>
      </c>
      <c r="I8332" s="7">
        <v>1.2242111999999999E-2</v>
      </c>
      <c r="J8332" s="7">
        <v>1.2511472533333333E-2</v>
      </c>
      <c r="K8332">
        <v>4.0728864753542486E-4</v>
      </c>
      <c r="L8332">
        <v>188</v>
      </c>
      <c r="M8332">
        <v>28661</v>
      </c>
      <c r="N8332">
        <v>4.76</v>
      </c>
      <c r="O8332" t="s">
        <v>6</v>
      </c>
      <c r="P8332" t="s">
        <v>7</v>
      </c>
      <c r="Q8332" t="s">
        <v>8</v>
      </c>
      <c r="R8332" s="1">
        <v>0.22</v>
      </c>
      <c r="S8332" t="s">
        <v>1107</v>
      </c>
      <c r="T8332" t="s">
        <v>5301</v>
      </c>
    </row>
    <row r="8333" spans="1:20" x14ac:dyDescent="0.25">
      <c r="A8333" t="s">
        <v>14439</v>
      </c>
      <c r="B8333" s="2" t="s">
        <v>22791</v>
      </c>
      <c r="C8333" t="s">
        <v>26066</v>
      </c>
      <c r="D8333" t="s">
        <v>12750</v>
      </c>
      <c r="E8333">
        <v>4.88</v>
      </c>
      <c r="F8333">
        <v>27598</v>
      </c>
      <c r="G8333" s="7">
        <v>2.24153559E-3</v>
      </c>
      <c r="H8333" s="7">
        <v>3.0954061100000002E-3</v>
      </c>
      <c r="I8333" s="7">
        <v>2.1898590100000001E-3</v>
      </c>
      <c r="J8333" s="7">
        <v>2.50893357E-3</v>
      </c>
      <c r="K8333">
        <v>4.1523499158963224E-4</v>
      </c>
      <c r="L8333">
        <v>162</v>
      </c>
      <c r="M8333">
        <v>14713</v>
      </c>
      <c r="N8333">
        <v>5.04</v>
      </c>
      <c r="O8333" t="s">
        <v>6</v>
      </c>
      <c r="P8333" t="s">
        <v>7</v>
      </c>
      <c r="Q8333" t="s">
        <v>8</v>
      </c>
      <c r="R8333" s="1">
        <v>0.25</v>
      </c>
      <c r="S8333" t="s">
        <v>868</v>
      </c>
      <c r="T8333" t="s">
        <v>12553</v>
      </c>
    </row>
    <row r="8334" spans="1:20" x14ac:dyDescent="0.25">
      <c r="A8334" t="s">
        <v>14439</v>
      </c>
      <c r="B8334" s="2" t="s">
        <v>22792</v>
      </c>
      <c r="C8334" t="s">
        <v>26066</v>
      </c>
      <c r="D8334" t="s">
        <v>12750</v>
      </c>
      <c r="E8334">
        <v>4.8099999999999996</v>
      </c>
      <c r="F8334">
        <v>29679</v>
      </c>
      <c r="G8334" s="7">
        <v>2.0937769999999998E-3</v>
      </c>
      <c r="H8334" s="7">
        <v>2.8320557200000001E-3</v>
      </c>
      <c r="I8334" s="7">
        <v>1.8340849199999999E-3</v>
      </c>
      <c r="J8334" s="7">
        <v>2.2533058800000001E-3</v>
      </c>
      <c r="K8334">
        <v>4.2274777908243817E-4</v>
      </c>
      <c r="L8334">
        <v>61</v>
      </c>
      <c r="M8334">
        <v>14713</v>
      </c>
      <c r="N8334">
        <v>5.04</v>
      </c>
      <c r="O8334" t="s">
        <v>6</v>
      </c>
      <c r="P8334" t="s">
        <v>7</v>
      </c>
      <c r="Q8334" t="s">
        <v>8</v>
      </c>
      <c r="R8334" s="1">
        <v>0.25</v>
      </c>
      <c r="S8334" t="s">
        <v>868</v>
      </c>
      <c r="T8334" t="s">
        <v>12554</v>
      </c>
    </row>
    <row r="8335" spans="1:20" x14ac:dyDescent="0.25">
      <c r="A8335" t="s">
        <v>14439</v>
      </c>
      <c r="B8335" s="2" t="s">
        <v>22793</v>
      </c>
      <c r="C8335" t="s">
        <v>26066</v>
      </c>
      <c r="D8335" t="s">
        <v>12750</v>
      </c>
      <c r="E8335">
        <v>4.8600000000000003</v>
      </c>
      <c r="F8335">
        <v>29867</v>
      </c>
      <c r="G8335" s="7">
        <v>7.6911396999999994E-3</v>
      </c>
      <c r="H8335" s="7">
        <v>1.1594448300000001E-2</v>
      </c>
      <c r="I8335" s="7">
        <v>7.4596239999999998E-3</v>
      </c>
      <c r="J8335" s="7">
        <v>8.9150706666666652E-3</v>
      </c>
      <c r="K8335">
        <v>1.8969621778590854E-3</v>
      </c>
      <c r="L8335">
        <v>128</v>
      </c>
      <c r="M8335">
        <v>14713</v>
      </c>
      <c r="N8335">
        <v>5.04</v>
      </c>
      <c r="O8335" t="s">
        <v>6</v>
      </c>
      <c r="P8335" t="s">
        <v>7</v>
      </c>
      <c r="Q8335" t="s">
        <v>8</v>
      </c>
      <c r="R8335" s="1">
        <v>0.25</v>
      </c>
      <c r="S8335" t="s">
        <v>868</v>
      </c>
      <c r="T8335" t="s">
        <v>12555</v>
      </c>
    </row>
    <row r="8336" spans="1:20" x14ac:dyDescent="0.25">
      <c r="A8336" t="s">
        <v>14439</v>
      </c>
      <c r="B8336" s="2" t="s">
        <v>22794</v>
      </c>
      <c r="C8336" t="s">
        <v>26066</v>
      </c>
      <c r="D8336" t="s">
        <v>12750</v>
      </c>
      <c r="E8336">
        <v>4.8899999999999997</v>
      </c>
      <c r="F8336">
        <v>30632</v>
      </c>
      <c r="G8336" s="7">
        <v>5.2040977199999998E-2</v>
      </c>
      <c r="H8336" s="7">
        <v>7.2055377000000018E-2</v>
      </c>
      <c r="I8336" s="7">
        <v>4.7137384800000001E-2</v>
      </c>
      <c r="J8336" s="7">
        <v>5.7077913000000001E-2</v>
      </c>
      <c r="K8336">
        <v>1.0778207195070603E-2</v>
      </c>
      <c r="L8336">
        <v>149</v>
      </c>
      <c r="M8336">
        <v>14713</v>
      </c>
      <c r="N8336">
        <v>5.04</v>
      </c>
      <c r="O8336" t="s">
        <v>6</v>
      </c>
      <c r="P8336" t="s">
        <v>7</v>
      </c>
      <c r="Q8336" t="s">
        <v>8</v>
      </c>
      <c r="R8336" s="1">
        <v>0.25</v>
      </c>
      <c r="S8336" t="s">
        <v>868</v>
      </c>
      <c r="T8336" t="s">
        <v>5147</v>
      </c>
    </row>
    <row r="8337" spans="1:20" x14ac:dyDescent="0.25">
      <c r="A8337" t="s">
        <v>14439</v>
      </c>
      <c r="B8337" s="2" t="s">
        <v>22795</v>
      </c>
      <c r="C8337" t="s">
        <v>26066</v>
      </c>
      <c r="D8337" t="s">
        <v>12750</v>
      </c>
      <c r="E8337">
        <v>4.93</v>
      </c>
      <c r="F8337">
        <v>30535</v>
      </c>
      <c r="G8337" s="7">
        <v>0.173684017</v>
      </c>
      <c r="H8337" s="7">
        <v>0.25679375200000004</v>
      </c>
      <c r="I8337" s="7">
        <v>0.18482502799999997</v>
      </c>
      <c r="J8337" s="7">
        <v>0.20510093233333335</v>
      </c>
      <c r="K8337">
        <v>3.6834234396309722E-2</v>
      </c>
      <c r="L8337">
        <v>217</v>
      </c>
      <c r="M8337">
        <v>14713</v>
      </c>
      <c r="N8337">
        <v>5.04</v>
      </c>
      <c r="O8337" t="s">
        <v>6</v>
      </c>
      <c r="P8337" t="s">
        <v>7</v>
      </c>
      <c r="Q8337" t="s">
        <v>8</v>
      </c>
      <c r="R8337" s="1">
        <v>0.25</v>
      </c>
      <c r="S8337" t="s">
        <v>868</v>
      </c>
      <c r="T8337" t="s">
        <v>5148</v>
      </c>
    </row>
    <row r="8338" spans="1:20" x14ac:dyDescent="0.25">
      <c r="A8338" t="s">
        <v>14439</v>
      </c>
      <c r="B8338" s="2" t="s">
        <v>22796</v>
      </c>
      <c r="C8338" t="s">
        <v>26066</v>
      </c>
      <c r="D8338" t="s">
        <v>12750</v>
      </c>
      <c r="E8338">
        <v>4.97</v>
      </c>
      <c r="F8338">
        <v>29399</v>
      </c>
      <c r="G8338" s="7">
        <v>2.9928855000000001E-2</v>
      </c>
      <c r="H8338" s="7">
        <v>4.0291515E-2</v>
      </c>
      <c r="I8338" s="7">
        <v>2.8217738999999999E-2</v>
      </c>
      <c r="J8338" s="7">
        <v>3.2812702999999999E-2</v>
      </c>
      <c r="K8338">
        <v>5.3342572860003669E-3</v>
      </c>
      <c r="L8338">
        <v>161</v>
      </c>
      <c r="M8338">
        <v>14713</v>
      </c>
      <c r="N8338">
        <v>5.04</v>
      </c>
      <c r="O8338" t="s">
        <v>6</v>
      </c>
      <c r="P8338" t="s">
        <v>7</v>
      </c>
      <c r="Q8338" t="s">
        <v>8</v>
      </c>
      <c r="R8338" s="1">
        <v>0.25</v>
      </c>
      <c r="S8338" t="s">
        <v>868</v>
      </c>
      <c r="T8338" t="s">
        <v>5149</v>
      </c>
    </row>
    <row r="8339" spans="1:20" x14ac:dyDescent="0.25">
      <c r="A8339" t="s">
        <v>14439</v>
      </c>
      <c r="B8339" s="2" t="s">
        <v>22797</v>
      </c>
      <c r="C8339" t="s">
        <v>26202</v>
      </c>
      <c r="D8339" t="s">
        <v>12632</v>
      </c>
      <c r="E8339">
        <v>4.9800000000000004</v>
      </c>
      <c r="F8339">
        <v>34323</v>
      </c>
      <c r="G8339" s="7">
        <v>2.2349809999999998E-2</v>
      </c>
      <c r="H8339" s="7">
        <v>3.6074836799999996E-2</v>
      </c>
      <c r="I8339" s="7">
        <v>2.5915882799999998E-2</v>
      </c>
      <c r="J8339" s="7">
        <v>2.8113509866666664E-2</v>
      </c>
      <c r="K8339">
        <v>5.8147091476868128E-3</v>
      </c>
      <c r="L8339">
        <v>273</v>
      </c>
      <c r="M8339">
        <v>27204</v>
      </c>
      <c r="N8339">
        <v>5.23</v>
      </c>
      <c r="O8339" t="s">
        <v>6</v>
      </c>
      <c r="P8339" t="s">
        <v>7</v>
      </c>
      <c r="Q8339" t="s">
        <v>8</v>
      </c>
      <c r="R8339" s="1">
        <v>0.2</v>
      </c>
      <c r="S8339" t="s">
        <v>336</v>
      </c>
      <c r="T8339" t="s">
        <v>5150</v>
      </c>
    </row>
    <row r="8340" spans="1:20" x14ac:dyDescent="0.25">
      <c r="A8340" t="s">
        <v>14439</v>
      </c>
      <c r="B8340" s="2" t="s">
        <v>22798</v>
      </c>
      <c r="C8340" t="s">
        <v>26066</v>
      </c>
      <c r="D8340" t="s">
        <v>12750</v>
      </c>
      <c r="E8340">
        <v>4.96</v>
      </c>
      <c r="F8340">
        <v>34870</v>
      </c>
      <c r="G8340" s="7">
        <v>6.4983133599999993E-2</v>
      </c>
      <c r="H8340" s="7">
        <v>8.6646396199999989E-2</v>
      </c>
      <c r="I8340" s="7">
        <v>6.5587499599999988E-2</v>
      </c>
      <c r="J8340" s="7">
        <v>7.2405676466666666E-2</v>
      </c>
      <c r="K8340">
        <v>1.0072731786296394E-2</v>
      </c>
      <c r="L8340">
        <v>160</v>
      </c>
      <c r="M8340">
        <v>14713</v>
      </c>
      <c r="N8340">
        <v>5.04</v>
      </c>
      <c r="O8340" t="s">
        <v>6</v>
      </c>
      <c r="P8340" t="s">
        <v>7</v>
      </c>
      <c r="Q8340" t="s">
        <v>8</v>
      </c>
      <c r="R8340" s="1">
        <v>0.25</v>
      </c>
      <c r="S8340" t="s">
        <v>868</v>
      </c>
      <c r="T8340" t="s">
        <v>5151</v>
      </c>
    </row>
    <row r="8341" spans="1:20" x14ac:dyDescent="0.25">
      <c r="A8341" t="s">
        <v>14439</v>
      </c>
      <c r="B8341" s="2" t="s">
        <v>22799</v>
      </c>
      <c r="C8341" t="s">
        <v>26760</v>
      </c>
      <c r="D8341" t="s">
        <v>12767</v>
      </c>
      <c r="E8341">
        <v>4.9400000000000004</v>
      </c>
      <c r="F8341">
        <v>33046</v>
      </c>
      <c r="G8341" s="7">
        <v>0.27154359</v>
      </c>
      <c r="H8341" s="7">
        <v>0.38463681599999999</v>
      </c>
      <c r="I8341" s="7">
        <v>0.26581644199999999</v>
      </c>
      <c r="J8341" s="7">
        <v>0.30733228266666668</v>
      </c>
      <c r="K8341">
        <v>5.4712540984475214E-2</v>
      </c>
      <c r="L8341">
        <v>276</v>
      </c>
      <c r="M8341">
        <v>29967</v>
      </c>
      <c r="N8341">
        <v>4.76</v>
      </c>
      <c r="O8341" t="s">
        <v>6</v>
      </c>
      <c r="P8341" t="s">
        <v>7</v>
      </c>
      <c r="Q8341" t="s">
        <v>8</v>
      </c>
      <c r="R8341" s="1">
        <v>0.31</v>
      </c>
      <c r="S8341" t="s">
        <v>319</v>
      </c>
      <c r="T8341" t="s">
        <v>5152</v>
      </c>
    </row>
    <row r="8342" spans="1:20" x14ac:dyDescent="0.25">
      <c r="A8342" t="s">
        <v>14439</v>
      </c>
      <c r="B8342" s="2" t="s">
        <v>22800</v>
      </c>
      <c r="C8342" t="s">
        <v>26440</v>
      </c>
      <c r="D8342" t="s">
        <v>12812</v>
      </c>
      <c r="E8342">
        <v>4.9000000000000004</v>
      </c>
      <c r="F8342">
        <v>35876</v>
      </c>
      <c r="G8342" s="7">
        <v>9.9827290999999999E-2</v>
      </c>
      <c r="H8342" s="7">
        <v>0.13119460200000002</v>
      </c>
      <c r="I8342" s="7">
        <v>0.10258058399999999</v>
      </c>
      <c r="J8342" s="7">
        <v>0.11120082566666667</v>
      </c>
      <c r="K8342">
        <v>1.4182347587440854E-2</v>
      </c>
      <c r="L8342">
        <v>146</v>
      </c>
      <c r="M8342">
        <v>29301</v>
      </c>
      <c r="N8342">
        <v>4.8099999999999996</v>
      </c>
      <c r="O8342" t="s">
        <v>6</v>
      </c>
      <c r="P8342" t="s">
        <v>7</v>
      </c>
      <c r="Q8342" t="s">
        <v>8</v>
      </c>
      <c r="R8342" s="1">
        <v>0.14000000000000001</v>
      </c>
      <c r="S8342" t="s">
        <v>1094</v>
      </c>
      <c r="T8342" t="s">
        <v>5153</v>
      </c>
    </row>
    <row r="8343" spans="1:20" x14ac:dyDescent="0.25">
      <c r="A8343" t="s">
        <v>14439</v>
      </c>
      <c r="B8343" s="2" t="s">
        <v>22801</v>
      </c>
      <c r="C8343" t="s">
        <v>26760</v>
      </c>
      <c r="D8343" t="s">
        <v>12767</v>
      </c>
      <c r="E8343">
        <v>4.8899999999999997</v>
      </c>
      <c r="F8343">
        <v>33360</v>
      </c>
      <c r="G8343" s="7">
        <v>5.9877225199999995E-2</v>
      </c>
      <c r="H8343" s="7">
        <v>7.34775072E-2</v>
      </c>
      <c r="I8343" s="7">
        <v>6.2084896399999992E-2</v>
      </c>
      <c r="J8343" s="7">
        <v>6.5146542933333329E-2</v>
      </c>
      <c r="K8343">
        <v>5.9594282299107112E-3</v>
      </c>
      <c r="L8343">
        <v>224</v>
      </c>
      <c r="M8343">
        <v>29967</v>
      </c>
      <c r="N8343">
        <v>4.76</v>
      </c>
      <c r="O8343" t="s">
        <v>6</v>
      </c>
      <c r="P8343" t="s">
        <v>7</v>
      </c>
      <c r="Q8343" t="s">
        <v>8</v>
      </c>
      <c r="R8343" s="1">
        <v>0.23</v>
      </c>
      <c r="S8343" t="s">
        <v>319</v>
      </c>
      <c r="T8343" t="s">
        <v>5154</v>
      </c>
    </row>
    <row r="8344" spans="1:20" x14ac:dyDescent="0.25">
      <c r="A8344" t="s">
        <v>14439</v>
      </c>
      <c r="B8344" s="2" t="s">
        <v>22802</v>
      </c>
      <c r="C8344" t="s">
        <v>26440</v>
      </c>
      <c r="D8344" t="s">
        <v>12812</v>
      </c>
      <c r="E8344">
        <v>4.91</v>
      </c>
      <c r="F8344">
        <v>34760</v>
      </c>
      <c r="G8344" s="7">
        <v>4.4239639199999993E-3</v>
      </c>
      <c r="H8344" s="7">
        <v>7.0053977399999988E-3</v>
      </c>
      <c r="I8344" s="7">
        <v>4.6423459899999995E-3</v>
      </c>
      <c r="J8344" s="7">
        <v>5.3572358833333319E-3</v>
      </c>
      <c r="K8344">
        <v>1.1688315565705082E-3</v>
      </c>
      <c r="L8344">
        <v>93</v>
      </c>
      <c r="M8344">
        <v>29301</v>
      </c>
      <c r="N8344">
        <v>4.8099999999999996</v>
      </c>
      <c r="O8344" t="s">
        <v>6</v>
      </c>
      <c r="P8344" t="s">
        <v>7</v>
      </c>
      <c r="Q8344" t="s">
        <v>8</v>
      </c>
      <c r="R8344" s="1">
        <v>0.11</v>
      </c>
      <c r="S8344" t="s">
        <v>1094</v>
      </c>
      <c r="T8344" t="s">
        <v>5155</v>
      </c>
    </row>
    <row r="8345" spans="1:20" x14ac:dyDescent="0.25">
      <c r="A8345" t="s">
        <v>14439</v>
      </c>
      <c r="B8345" s="2" t="s">
        <v>22803</v>
      </c>
      <c r="C8345" t="s">
        <v>26175</v>
      </c>
      <c r="D8345" t="s">
        <v>12749</v>
      </c>
      <c r="E8345">
        <v>4.84</v>
      </c>
      <c r="F8345">
        <v>35425</v>
      </c>
      <c r="G8345" s="7">
        <v>5.2803143400000002E-2</v>
      </c>
      <c r="H8345" s="7">
        <v>7.3692508800000014E-2</v>
      </c>
      <c r="I8345" s="7">
        <v>4.9419178799999998E-2</v>
      </c>
      <c r="J8345" s="7">
        <v>5.8638277000000009E-2</v>
      </c>
      <c r="K8345">
        <v>1.0734220214485741E-2</v>
      </c>
      <c r="L8345">
        <v>159</v>
      </c>
      <c r="M8345">
        <v>22331</v>
      </c>
      <c r="N8345">
        <v>4.8</v>
      </c>
      <c r="O8345" t="s">
        <v>6</v>
      </c>
      <c r="P8345" t="s">
        <v>7</v>
      </c>
      <c r="Q8345" t="s">
        <v>8</v>
      </c>
      <c r="R8345" s="1">
        <v>0.43</v>
      </c>
      <c r="S8345" t="s">
        <v>267</v>
      </c>
      <c r="T8345" t="s">
        <v>5156</v>
      </c>
    </row>
    <row r="8346" spans="1:20" x14ac:dyDescent="0.25">
      <c r="A8346" t="s">
        <v>14439</v>
      </c>
      <c r="B8346" s="2" t="s">
        <v>22804</v>
      </c>
      <c r="C8346" t="s">
        <v>26066</v>
      </c>
      <c r="D8346" t="s">
        <v>12750</v>
      </c>
      <c r="E8346">
        <v>4.91</v>
      </c>
      <c r="F8346">
        <v>40969</v>
      </c>
      <c r="G8346" s="7">
        <v>5.4451187200000001E-2</v>
      </c>
      <c r="H8346" s="7">
        <v>8.1682557599999997E-2</v>
      </c>
      <c r="I8346" s="7">
        <v>5.6708986400000001E-2</v>
      </c>
      <c r="J8346" s="7">
        <v>6.4280910400000002E-2</v>
      </c>
      <c r="K8346">
        <v>1.2339297880128908E-2</v>
      </c>
      <c r="L8346">
        <v>137</v>
      </c>
      <c r="M8346">
        <v>14713</v>
      </c>
      <c r="N8346">
        <v>5.04</v>
      </c>
      <c r="O8346" t="s">
        <v>6</v>
      </c>
      <c r="P8346" t="s">
        <v>7</v>
      </c>
      <c r="Q8346" t="s">
        <v>8</v>
      </c>
      <c r="R8346" s="1">
        <v>0.25</v>
      </c>
      <c r="S8346" t="s">
        <v>868</v>
      </c>
      <c r="T8346" t="s">
        <v>12459</v>
      </c>
    </row>
    <row r="8347" spans="1:20" x14ac:dyDescent="0.25">
      <c r="A8347" t="s">
        <v>14439</v>
      </c>
      <c r="B8347" s="2" t="s">
        <v>22805</v>
      </c>
      <c r="C8347" t="s">
        <v>26192</v>
      </c>
      <c r="D8347" t="s">
        <v>12708</v>
      </c>
      <c r="E8347">
        <v>4.97</v>
      </c>
      <c r="F8347">
        <v>39946</v>
      </c>
      <c r="G8347" s="7">
        <v>6.0137023999999997E-2</v>
      </c>
      <c r="H8347" s="7">
        <v>7.4972244000000007E-2</v>
      </c>
      <c r="I8347" s="7">
        <v>5.35466E-2</v>
      </c>
      <c r="J8347" s="7">
        <v>6.288528933333333E-2</v>
      </c>
      <c r="K8347">
        <v>8.9602558356513384E-3</v>
      </c>
      <c r="L8347">
        <v>114</v>
      </c>
      <c r="M8347">
        <v>25419</v>
      </c>
      <c r="N8347">
        <v>4.8499999999999996</v>
      </c>
      <c r="O8347" t="s">
        <v>6</v>
      </c>
      <c r="P8347" t="s">
        <v>7</v>
      </c>
      <c r="Q8347" t="s">
        <v>8</v>
      </c>
      <c r="R8347" s="1">
        <v>0.22</v>
      </c>
      <c r="S8347" t="s">
        <v>311</v>
      </c>
      <c r="T8347" t="s">
        <v>5157</v>
      </c>
    </row>
    <row r="8348" spans="1:20" x14ac:dyDescent="0.25">
      <c r="A8348" t="s">
        <v>14439</v>
      </c>
      <c r="B8348" s="2" t="s">
        <v>22806</v>
      </c>
      <c r="C8348" t="s">
        <v>26066</v>
      </c>
      <c r="D8348" t="s">
        <v>12750</v>
      </c>
      <c r="E8348">
        <v>4.83</v>
      </c>
      <c r="F8348">
        <v>46343</v>
      </c>
      <c r="G8348" s="7">
        <v>1.0345061999999999E-2</v>
      </c>
      <c r="H8348" s="7">
        <v>1.4806896E-2</v>
      </c>
      <c r="I8348" s="7">
        <v>1.1485967999999999E-2</v>
      </c>
      <c r="J8348" s="7">
        <v>1.2212642000000001E-2</v>
      </c>
      <c r="K8348">
        <v>1.892622869211931E-3</v>
      </c>
      <c r="L8348">
        <v>115</v>
      </c>
      <c r="M8348">
        <v>14713</v>
      </c>
      <c r="N8348">
        <v>5.04</v>
      </c>
      <c r="O8348" t="s">
        <v>6</v>
      </c>
      <c r="P8348" t="s">
        <v>7</v>
      </c>
      <c r="Q8348" t="s">
        <v>8</v>
      </c>
      <c r="R8348" s="1">
        <v>0.25</v>
      </c>
      <c r="S8348" t="s">
        <v>868</v>
      </c>
      <c r="T8348" t="s">
        <v>5158</v>
      </c>
    </row>
    <row r="8349" spans="1:20" x14ac:dyDescent="0.25">
      <c r="A8349" t="s">
        <v>14439</v>
      </c>
      <c r="B8349" s="2" t="s">
        <v>22807</v>
      </c>
      <c r="C8349" t="s">
        <v>26175</v>
      </c>
      <c r="D8349" t="s">
        <v>12749</v>
      </c>
      <c r="E8349">
        <v>4.83</v>
      </c>
      <c r="F8349">
        <v>48593</v>
      </c>
      <c r="G8349" s="7">
        <v>5.2556044799999993E-2</v>
      </c>
      <c r="H8349" s="7">
        <v>7.1458844800000004E-2</v>
      </c>
      <c r="I8349" s="7">
        <v>4.7902524599999996E-2</v>
      </c>
      <c r="J8349" s="7">
        <v>5.7305804733333333E-2</v>
      </c>
      <c r="K8349">
        <v>1.0186436076451715E-2</v>
      </c>
      <c r="L8349">
        <v>124</v>
      </c>
      <c r="M8349">
        <v>22331</v>
      </c>
      <c r="N8349">
        <v>4.8</v>
      </c>
      <c r="O8349" t="s">
        <v>6</v>
      </c>
      <c r="P8349" t="s">
        <v>7</v>
      </c>
      <c r="Q8349" t="s">
        <v>8</v>
      </c>
      <c r="R8349" s="1">
        <v>0.47</v>
      </c>
      <c r="S8349" t="s">
        <v>267</v>
      </c>
      <c r="T8349" t="s">
        <v>5159</v>
      </c>
    </row>
    <row r="8350" spans="1:20" x14ac:dyDescent="0.25">
      <c r="A8350" t="s">
        <v>14439</v>
      </c>
      <c r="B8350" s="2" t="s">
        <v>22808</v>
      </c>
      <c r="C8350" t="s">
        <v>26066</v>
      </c>
      <c r="D8350" t="s">
        <v>12750</v>
      </c>
      <c r="E8350">
        <v>4.88</v>
      </c>
      <c r="F8350">
        <v>52922</v>
      </c>
      <c r="G8350" s="7">
        <v>1.9230858899999998E-2</v>
      </c>
      <c r="H8350" s="7">
        <v>2.7052892100000003E-2</v>
      </c>
      <c r="I8350" s="7">
        <v>1.7638842599999999E-2</v>
      </c>
      <c r="J8350" s="7">
        <v>2.1307531199999997E-2</v>
      </c>
      <c r="K8350">
        <v>4.1142441896661937E-3</v>
      </c>
      <c r="L8350">
        <v>101</v>
      </c>
      <c r="M8350">
        <v>14713</v>
      </c>
      <c r="N8350">
        <v>5.04</v>
      </c>
      <c r="O8350" t="s">
        <v>6</v>
      </c>
      <c r="P8350" t="s">
        <v>7</v>
      </c>
      <c r="Q8350" t="s">
        <v>8</v>
      </c>
      <c r="R8350" s="1">
        <v>0.25</v>
      </c>
      <c r="S8350" t="s">
        <v>868</v>
      </c>
      <c r="T8350" t="s">
        <v>5160</v>
      </c>
    </row>
    <row r="8351" spans="1:20" x14ac:dyDescent="0.25">
      <c r="A8351" t="s">
        <v>14439</v>
      </c>
      <c r="B8351" s="2" t="s">
        <v>22809</v>
      </c>
      <c r="C8351" t="s">
        <v>26066</v>
      </c>
      <c r="D8351" t="s">
        <v>12750</v>
      </c>
      <c r="E8351">
        <v>4.8600000000000003</v>
      </c>
      <c r="F8351">
        <v>52922</v>
      </c>
      <c r="G8351" s="7">
        <v>7.3094261600000002E-3</v>
      </c>
      <c r="H8351" s="7">
        <v>1.019072182E-2</v>
      </c>
      <c r="I8351" s="7">
        <v>6.2300244199999999E-3</v>
      </c>
      <c r="J8351" s="7">
        <v>7.910057466666667E-3</v>
      </c>
      <c r="K8351">
        <v>1.6717953320712379E-3</v>
      </c>
      <c r="L8351">
        <v>158</v>
      </c>
      <c r="M8351">
        <v>14713</v>
      </c>
      <c r="N8351">
        <v>5.04</v>
      </c>
      <c r="O8351" t="s">
        <v>6</v>
      </c>
      <c r="P8351" t="s">
        <v>7</v>
      </c>
      <c r="Q8351" t="s">
        <v>8</v>
      </c>
      <c r="R8351" s="1">
        <v>0.25</v>
      </c>
      <c r="S8351" t="s">
        <v>868</v>
      </c>
      <c r="T8351" t="s">
        <v>5161</v>
      </c>
    </row>
    <row r="8352" spans="1:20" x14ac:dyDescent="0.25">
      <c r="A8352" t="s">
        <v>14439</v>
      </c>
      <c r="B8352" s="2" t="s">
        <v>22810</v>
      </c>
      <c r="C8352" t="s">
        <v>26066</v>
      </c>
      <c r="D8352" t="s">
        <v>12750</v>
      </c>
      <c r="E8352">
        <v>4.8899999999999997</v>
      </c>
      <c r="F8352">
        <v>49837</v>
      </c>
      <c r="G8352" s="7">
        <v>9.405268399999998E-3</v>
      </c>
      <c r="H8352" s="7">
        <v>1.3065404799999999E-2</v>
      </c>
      <c r="I8352" s="7">
        <v>9.7895415999999982E-3</v>
      </c>
      <c r="J8352" s="7">
        <v>1.0753404933333334E-2</v>
      </c>
      <c r="K8352">
        <v>1.6423406083310036E-3</v>
      </c>
      <c r="L8352">
        <v>69</v>
      </c>
      <c r="M8352">
        <v>14713</v>
      </c>
      <c r="N8352">
        <v>5.04</v>
      </c>
      <c r="O8352" t="s">
        <v>6</v>
      </c>
      <c r="P8352" t="s">
        <v>7</v>
      </c>
      <c r="Q8352" t="s">
        <v>8</v>
      </c>
      <c r="R8352" s="1">
        <v>0.17</v>
      </c>
      <c r="S8352" t="s">
        <v>868</v>
      </c>
      <c r="T8352" t="s">
        <v>12460</v>
      </c>
    </row>
    <row r="8353" spans="1:20" x14ac:dyDescent="0.25">
      <c r="A8353" t="s">
        <v>14439</v>
      </c>
      <c r="B8353" s="2" t="s">
        <v>22811</v>
      </c>
      <c r="C8353" t="s">
        <v>26175</v>
      </c>
      <c r="D8353" t="s">
        <v>12749</v>
      </c>
      <c r="E8353">
        <v>4.79</v>
      </c>
      <c r="F8353">
        <v>57454</v>
      </c>
      <c r="G8353" s="7">
        <v>9.2959467E-3</v>
      </c>
      <c r="H8353" s="7">
        <v>1.3156377549999999E-2</v>
      </c>
      <c r="I8353" s="7">
        <v>7.7753677999999994E-3</v>
      </c>
      <c r="J8353" s="7">
        <v>1.007589735E-2</v>
      </c>
      <c r="K8353">
        <v>2.2649589760413368E-3</v>
      </c>
      <c r="L8353">
        <v>132</v>
      </c>
      <c r="M8353">
        <v>22331</v>
      </c>
      <c r="N8353">
        <v>4.8</v>
      </c>
      <c r="O8353" t="s">
        <v>6</v>
      </c>
      <c r="P8353" t="s">
        <v>7</v>
      </c>
      <c r="Q8353" t="s">
        <v>8</v>
      </c>
      <c r="R8353" s="1">
        <v>0.28000000000000003</v>
      </c>
      <c r="S8353" t="s">
        <v>267</v>
      </c>
      <c r="T8353" t="s">
        <v>5162</v>
      </c>
    </row>
    <row r="8354" spans="1:20" x14ac:dyDescent="0.25">
      <c r="A8354" t="s">
        <v>14439</v>
      </c>
      <c r="B8354" s="2" t="s">
        <v>22812</v>
      </c>
      <c r="C8354" t="s">
        <v>26369</v>
      </c>
      <c r="D8354" t="s">
        <v>12823</v>
      </c>
      <c r="E8354">
        <v>5</v>
      </c>
      <c r="F8354">
        <v>57454</v>
      </c>
      <c r="G8354" s="7">
        <v>0.173002092</v>
      </c>
      <c r="H8354" s="7">
        <v>0.22236806400000003</v>
      </c>
      <c r="I8354" s="7">
        <v>0.18934126600000001</v>
      </c>
      <c r="J8354" s="7">
        <v>0.19490380733333335</v>
      </c>
      <c r="K8354">
        <v>2.0533812723407836E-2</v>
      </c>
      <c r="L8354">
        <v>225</v>
      </c>
      <c r="M8354">
        <v>49142</v>
      </c>
      <c r="N8354">
        <v>5.13</v>
      </c>
      <c r="O8354" t="s">
        <v>6</v>
      </c>
      <c r="P8354" t="s">
        <v>7</v>
      </c>
      <c r="Q8354" t="s">
        <v>8</v>
      </c>
      <c r="R8354" s="1">
        <v>0.2</v>
      </c>
      <c r="S8354" t="s">
        <v>828</v>
      </c>
      <c r="T8354" t="s">
        <v>5163</v>
      </c>
    </row>
    <row r="8355" spans="1:20" x14ac:dyDescent="0.25">
      <c r="A8355" t="s">
        <v>14439</v>
      </c>
      <c r="B8355" s="2" t="s">
        <v>22813</v>
      </c>
      <c r="C8355" t="s">
        <v>26369</v>
      </c>
      <c r="D8355" t="s">
        <v>12823</v>
      </c>
      <c r="E8355">
        <v>5.0599999999999996</v>
      </c>
      <c r="F8355">
        <v>56197</v>
      </c>
      <c r="G8355" s="7">
        <v>1.2488072799999999</v>
      </c>
      <c r="H8355" s="7">
        <v>1.5431328400000004</v>
      </c>
      <c r="I8355" s="7">
        <v>1.0093222499999999</v>
      </c>
      <c r="J8355" s="7">
        <v>1.2670874566666668</v>
      </c>
      <c r="K8355">
        <v>0.21831026872055262</v>
      </c>
      <c r="L8355">
        <v>350</v>
      </c>
      <c r="M8355">
        <v>49142</v>
      </c>
      <c r="N8355">
        <v>5.13</v>
      </c>
      <c r="O8355" t="s">
        <v>6</v>
      </c>
      <c r="P8355" t="s">
        <v>7</v>
      </c>
      <c r="Q8355" t="s">
        <v>8</v>
      </c>
      <c r="R8355" s="1">
        <v>0.28000000000000003</v>
      </c>
      <c r="S8355" t="s">
        <v>828</v>
      </c>
      <c r="T8355" t="s">
        <v>5164</v>
      </c>
    </row>
    <row r="8356" spans="1:20" x14ac:dyDescent="0.25">
      <c r="A8356" t="s">
        <v>14439</v>
      </c>
      <c r="B8356" s="2" t="s">
        <v>22814</v>
      </c>
      <c r="C8356" t="s">
        <v>26369</v>
      </c>
      <c r="D8356" t="s">
        <v>12823</v>
      </c>
      <c r="E8356">
        <v>5.12</v>
      </c>
      <c r="F8356">
        <v>55667</v>
      </c>
      <c r="G8356" s="7">
        <v>1.81164876</v>
      </c>
      <c r="H8356" s="7">
        <v>2.8880868000000008</v>
      </c>
      <c r="I8356" s="7">
        <v>1.8020716800000001</v>
      </c>
      <c r="J8356" s="7">
        <v>2.1672690800000001</v>
      </c>
      <c r="K8356">
        <v>0.50971009355961816</v>
      </c>
      <c r="L8356">
        <v>92</v>
      </c>
      <c r="M8356">
        <v>49142</v>
      </c>
      <c r="N8356">
        <v>5.13</v>
      </c>
      <c r="O8356" t="s">
        <v>6</v>
      </c>
      <c r="P8356" t="s">
        <v>7</v>
      </c>
      <c r="Q8356" t="s">
        <v>8</v>
      </c>
      <c r="R8356" s="1">
        <v>0.24</v>
      </c>
      <c r="S8356" t="s">
        <v>828</v>
      </c>
      <c r="T8356" t="s">
        <v>5165</v>
      </c>
    </row>
    <row r="8357" spans="1:20" x14ac:dyDescent="0.25">
      <c r="A8357" t="s">
        <v>14439</v>
      </c>
      <c r="B8357" s="2" t="s">
        <v>22815</v>
      </c>
      <c r="C8357" t="s">
        <v>26369</v>
      </c>
      <c r="D8357" t="s">
        <v>12823</v>
      </c>
      <c r="E8357">
        <v>5.17</v>
      </c>
      <c r="F8357">
        <v>55316</v>
      </c>
      <c r="G8357" s="7">
        <v>0.716322982</v>
      </c>
      <c r="H8357" s="7">
        <v>0.83671064100000003</v>
      </c>
      <c r="I8357" s="7">
        <v>0.68746675699999993</v>
      </c>
      <c r="J8357" s="7">
        <v>0.74683346000000006</v>
      </c>
      <c r="K8357">
        <v>6.4635393702896948E-2</v>
      </c>
      <c r="L8357">
        <v>144</v>
      </c>
      <c r="M8357">
        <v>49142</v>
      </c>
      <c r="N8357">
        <v>5.13</v>
      </c>
      <c r="O8357" t="s">
        <v>6</v>
      </c>
      <c r="P8357" t="s">
        <v>7</v>
      </c>
      <c r="Q8357" t="s">
        <v>8</v>
      </c>
      <c r="R8357" s="1">
        <v>0.13</v>
      </c>
      <c r="S8357" t="s">
        <v>828</v>
      </c>
      <c r="T8357" t="s">
        <v>12461</v>
      </c>
    </row>
    <row r="8358" spans="1:20" x14ac:dyDescent="0.25">
      <c r="A8358" t="s">
        <v>14439</v>
      </c>
      <c r="B8358" s="2" t="s">
        <v>22816</v>
      </c>
      <c r="C8358" t="s">
        <v>26369</v>
      </c>
      <c r="D8358" t="s">
        <v>12823</v>
      </c>
      <c r="E8358">
        <v>5.24</v>
      </c>
      <c r="F8358">
        <v>55843</v>
      </c>
      <c r="G8358" s="7">
        <v>0.72931677500000003</v>
      </c>
      <c r="H8358" s="7">
        <v>0.9711375299999998</v>
      </c>
      <c r="I8358" s="7">
        <v>0.64346732999999989</v>
      </c>
      <c r="J8358" s="7">
        <v>0.7813072116666665</v>
      </c>
      <c r="K8358">
        <v>0.13873041992921181</v>
      </c>
      <c r="L8358">
        <v>175</v>
      </c>
      <c r="M8358">
        <v>49142</v>
      </c>
      <c r="N8358">
        <v>5.13</v>
      </c>
      <c r="O8358" t="s">
        <v>6</v>
      </c>
      <c r="P8358" t="s">
        <v>7</v>
      </c>
      <c r="Q8358" t="s">
        <v>8</v>
      </c>
      <c r="R8358" s="1">
        <v>0.16</v>
      </c>
      <c r="S8358" t="s">
        <v>828</v>
      </c>
      <c r="T8358" t="s">
        <v>5166</v>
      </c>
    </row>
    <row r="8359" spans="1:20" x14ac:dyDescent="0.25">
      <c r="A8359" t="s">
        <v>14439</v>
      </c>
      <c r="B8359" s="2" t="s">
        <v>22817</v>
      </c>
      <c r="C8359" t="s">
        <v>26205</v>
      </c>
      <c r="D8359" t="s">
        <v>13040</v>
      </c>
      <c r="E8359">
        <v>5.0599999999999996</v>
      </c>
      <c r="F8359">
        <v>43780</v>
      </c>
      <c r="G8359" s="7">
        <v>9.9077141999999993E-2</v>
      </c>
      <c r="H8359" s="7">
        <v>0.122140078</v>
      </c>
      <c r="I8359" s="7">
        <v>8.2744843999999984E-2</v>
      </c>
      <c r="J8359" s="7">
        <v>0.10132068799999999</v>
      </c>
      <c r="K8359">
        <v>1.6161089886293289E-2</v>
      </c>
      <c r="L8359">
        <v>116</v>
      </c>
      <c r="M8359">
        <v>29818</v>
      </c>
      <c r="N8359">
        <v>4.87</v>
      </c>
      <c r="O8359" t="s">
        <v>6</v>
      </c>
      <c r="P8359" t="s">
        <v>7</v>
      </c>
      <c r="Q8359" t="s">
        <v>8</v>
      </c>
      <c r="R8359" s="1">
        <v>0.12</v>
      </c>
      <c r="S8359" t="s">
        <v>342</v>
      </c>
      <c r="T8359" t="s">
        <v>5167</v>
      </c>
    </row>
    <row r="8360" spans="1:20" x14ac:dyDescent="0.25">
      <c r="A8360" t="s">
        <v>14439</v>
      </c>
      <c r="B8360" s="2" t="s">
        <v>22818</v>
      </c>
      <c r="C8360" t="s">
        <v>26984</v>
      </c>
      <c r="D8360" t="s">
        <v>12710</v>
      </c>
      <c r="E8360">
        <v>5.07</v>
      </c>
      <c r="F8360">
        <v>37976</v>
      </c>
      <c r="G8360" s="7">
        <v>4.0448750399999997E-2</v>
      </c>
      <c r="H8360" s="7">
        <v>6.4026736600000009E-2</v>
      </c>
      <c r="I8360" s="7">
        <v>3.9982894399999996E-2</v>
      </c>
      <c r="J8360" s="7">
        <v>4.8152793800000003E-2</v>
      </c>
      <c r="K8360">
        <v>1.1226183693088155E-2</v>
      </c>
      <c r="L8360">
        <v>83</v>
      </c>
      <c r="M8360">
        <v>33815</v>
      </c>
      <c r="N8360">
        <v>5.0599999999999996</v>
      </c>
      <c r="O8360" t="s">
        <v>6</v>
      </c>
      <c r="P8360" t="s">
        <v>7</v>
      </c>
      <c r="Q8360" t="s">
        <v>8</v>
      </c>
      <c r="R8360" s="1">
        <v>0.06</v>
      </c>
      <c r="S8360" t="s">
        <v>338</v>
      </c>
      <c r="T8360" t="s">
        <v>5168</v>
      </c>
    </row>
    <row r="8361" spans="1:20" x14ac:dyDescent="0.25">
      <c r="A8361" t="s">
        <v>14439</v>
      </c>
      <c r="B8361" s="2" t="s">
        <v>22819</v>
      </c>
      <c r="C8361" t="s">
        <v>26428</v>
      </c>
      <c r="D8361" t="s">
        <v>12928</v>
      </c>
      <c r="E8361">
        <v>5.2</v>
      </c>
      <c r="F8361">
        <v>40710</v>
      </c>
      <c r="G8361" s="7">
        <v>1.22813985E-2</v>
      </c>
      <c r="H8361" s="7">
        <v>1.5848529000000004E-2</v>
      </c>
      <c r="I8361" s="7">
        <v>1.2167994E-2</v>
      </c>
      <c r="J8361" s="7">
        <v>1.3432640500000002E-2</v>
      </c>
      <c r="K8361">
        <v>1.7089183866760595E-3</v>
      </c>
      <c r="L8361">
        <v>130</v>
      </c>
      <c r="M8361">
        <v>37055</v>
      </c>
      <c r="N8361">
        <v>4.99</v>
      </c>
      <c r="O8361" t="s">
        <v>6</v>
      </c>
      <c r="P8361" t="s">
        <v>7</v>
      </c>
      <c r="Q8361" t="s">
        <v>8</v>
      </c>
      <c r="R8361" s="1">
        <v>0.18</v>
      </c>
      <c r="S8361" t="s">
        <v>1038</v>
      </c>
      <c r="T8361" t="s">
        <v>5169</v>
      </c>
    </row>
    <row r="8362" spans="1:20" x14ac:dyDescent="0.25">
      <c r="A8362" t="s">
        <v>14439</v>
      </c>
      <c r="B8362" s="2" t="s">
        <v>22820</v>
      </c>
      <c r="C8362" t="s">
        <v>26984</v>
      </c>
      <c r="D8362" t="s">
        <v>12710</v>
      </c>
      <c r="E8362">
        <v>5.15</v>
      </c>
      <c r="F8362">
        <v>37856</v>
      </c>
      <c r="G8362" s="7">
        <v>0.12182901199999999</v>
      </c>
      <c r="H8362" s="7">
        <v>0.18785077599999997</v>
      </c>
      <c r="I8362" s="7">
        <v>0.13209310799999999</v>
      </c>
      <c r="J8362" s="7">
        <v>0.14725763199999997</v>
      </c>
      <c r="K8362">
        <v>2.9007934794096881E-2</v>
      </c>
      <c r="L8362">
        <v>287</v>
      </c>
      <c r="M8362">
        <v>33815</v>
      </c>
      <c r="N8362">
        <v>5.0599999999999996</v>
      </c>
      <c r="O8362" t="s">
        <v>6</v>
      </c>
      <c r="P8362" t="s">
        <v>7</v>
      </c>
      <c r="Q8362" t="s">
        <v>8</v>
      </c>
      <c r="R8362" s="1">
        <v>0.3</v>
      </c>
      <c r="S8362" t="s">
        <v>338</v>
      </c>
      <c r="T8362" t="s">
        <v>5170</v>
      </c>
    </row>
    <row r="8363" spans="1:20" x14ac:dyDescent="0.25">
      <c r="A8363" t="s">
        <v>14439</v>
      </c>
      <c r="B8363" s="2" t="s">
        <v>22821</v>
      </c>
      <c r="C8363" t="s">
        <v>26417</v>
      </c>
      <c r="D8363" t="s">
        <v>12632</v>
      </c>
      <c r="E8363">
        <v>5.16</v>
      </c>
      <c r="F8363">
        <v>35876</v>
      </c>
      <c r="G8363" s="7">
        <v>5.1548352799999995E-2</v>
      </c>
      <c r="H8363" s="7">
        <v>6.2800365600000005E-2</v>
      </c>
      <c r="I8363" s="7">
        <v>5.2624961199999994E-2</v>
      </c>
      <c r="J8363" s="7">
        <v>5.5657893199999996E-2</v>
      </c>
      <c r="K8363">
        <v>5.0695795618117441E-3</v>
      </c>
      <c r="L8363">
        <v>297</v>
      </c>
      <c r="M8363">
        <v>27274</v>
      </c>
      <c r="N8363">
        <v>5.56</v>
      </c>
      <c r="O8363" t="s">
        <v>6</v>
      </c>
      <c r="P8363" t="s">
        <v>7</v>
      </c>
      <c r="Q8363" t="s">
        <v>8</v>
      </c>
      <c r="R8363" s="1">
        <v>0.24</v>
      </c>
      <c r="S8363" t="s">
        <v>1008</v>
      </c>
      <c r="T8363" t="s">
        <v>5171</v>
      </c>
    </row>
    <row r="8364" spans="1:20" x14ac:dyDescent="0.25">
      <c r="A8364" t="s">
        <v>14439</v>
      </c>
      <c r="B8364" s="2" t="s">
        <v>22822</v>
      </c>
      <c r="C8364" t="s">
        <v>27024</v>
      </c>
      <c r="D8364" t="s">
        <v>12748</v>
      </c>
      <c r="E8364">
        <v>5.18</v>
      </c>
      <c r="F8364">
        <v>34541</v>
      </c>
      <c r="G8364" s="7">
        <v>1.7868866600000002E-2</v>
      </c>
      <c r="H8364" s="7">
        <v>2.4262794399999999E-2</v>
      </c>
      <c r="I8364" s="7">
        <v>1.74075954E-2</v>
      </c>
      <c r="J8364" s="7">
        <v>1.9846418800000001E-2</v>
      </c>
      <c r="K8364">
        <v>3.128521787276314E-3</v>
      </c>
      <c r="L8364">
        <v>106</v>
      </c>
      <c r="M8364">
        <v>25299</v>
      </c>
      <c r="N8364">
        <v>5.21</v>
      </c>
      <c r="O8364" t="s">
        <v>6</v>
      </c>
      <c r="P8364" t="s">
        <v>7</v>
      </c>
      <c r="Q8364" t="s">
        <v>8</v>
      </c>
      <c r="R8364" s="1">
        <v>0.12</v>
      </c>
      <c r="S8364" t="s">
        <v>1044</v>
      </c>
      <c r="T8364" t="s">
        <v>5172</v>
      </c>
    </row>
    <row r="8365" spans="1:20" x14ac:dyDescent="0.25">
      <c r="A8365" t="s">
        <v>14439</v>
      </c>
      <c r="B8365" s="2" t="s">
        <v>22823</v>
      </c>
      <c r="C8365" t="s">
        <v>26202</v>
      </c>
      <c r="D8365" t="s">
        <v>12632</v>
      </c>
      <c r="E8365">
        <v>5.0999999999999996</v>
      </c>
      <c r="F8365">
        <v>33678</v>
      </c>
      <c r="G8365" s="7">
        <v>1.2054598499999999E-2</v>
      </c>
      <c r="H8365" s="7">
        <v>1.58936514E-2</v>
      </c>
      <c r="I8365" s="7">
        <v>1.2817156199999999E-2</v>
      </c>
      <c r="J8365" s="7">
        <v>1.35884687E-2</v>
      </c>
      <c r="K8365">
        <v>1.659472611352131E-3</v>
      </c>
      <c r="L8365">
        <v>180</v>
      </c>
      <c r="M8365">
        <v>27204</v>
      </c>
      <c r="N8365">
        <v>5.23</v>
      </c>
      <c r="O8365" t="s">
        <v>6</v>
      </c>
      <c r="P8365" t="s">
        <v>7</v>
      </c>
      <c r="Q8365" t="s">
        <v>8</v>
      </c>
      <c r="R8365" s="1">
        <v>0.2</v>
      </c>
      <c r="S8365" t="s">
        <v>336</v>
      </c>
      <c r="T8365" t="s">
        <v>5173</v>
      </c>
    </row>
    <row r="8366" spans="1:20" x14ac:dyDescent="0.25">
      <c r="A8366" t="s">
        <v>14439</v>
      </c>
      <c r="B8366" s="2" t="s">
        <v>22824</v>
      </c>
      <c r="C8366" t="s">
        <v>26066</v>
      </c>
      <c r="D8366" t="s">
        <v>12750</v>
      </c>
      <c r="E8366">
        <v>5.05</v>
      </c>
      <c r="F8366">
        <v>33046</v>
      </c>
      <c r="G8366" s="7">
        <v>8.4945850999999989E-2</v>
      </c>
      <c r="H8366" s="7">
        <v>0.144121411</v>
      </c>
      <c r="I8366" s="7">
        <v>9.1871261999999981E-2</v>
      </c>
      <c r="J8366" s="7">
        <v>0.106979508</v>
      </c>
      <c r="K8366">
        <v>2.6415034206877765E-2</v>
      </c>
      <c r="L8366">
        <v>158</v>
      </c>
      <c r="M8366">
        <v>14713</v>
      </c>
      <c r="N8366">
        <v>5.04</v>
      </c>
      <c r="O8366" t="s">
        <v>6</v>
      </c>
      <c r="P8366" t="s">
        <v>7</v>
      </c>
      <c r="Q8366" t="s">
        <v>8</v>
      </c>
      <c r="R8366" s="1">
        <v>0.17</v>
      </c>
      <c r="S8366" t="s">
        <v>868</v>
      </c>
      <c r="T8366" t="s">
        <v>5174</v>
      </c>
    </row>
    <row r="8367" spans="1:20" x14ac:dyDescent="0.25">
      <c r="A8367" t="s">
        <v>14439</v>
      </c>
      <c r="B8367" s="2" t="s">
        <v>22825</v>
      </c>
      <c r="C8367" t="s">
        <v>27024</v>
      </c>
      <c r="D8367" t="s">
        <v>12748</v>
      </c>
      <c r="E8367">
        <v>5.05</v>
      </c>
      <c r="F8367">
        <v>30151</v>
      </c>
      <c r="G8367" s="7">
        <v>0.10775769899999998</v>
      </c>
      <c r="H8367" s="7">
        <v>0.19820496899999995</v>
      </c>
      <c r="I8367" s="7">
        <v>0.13696331099999998</v>
      </c>
      <c r="J8367" s="7">
        <v>0.14764199299999997</v>
      </c>
      <c r="K8367">
        <v>3.7689104080233966E-2</v>
      </c>
      <c r="L8367">
        <v>180</v>
      </c>
      <c r="M8367">
        <v>25299</v>
      </c>
      <c r="N8367">
        <v>5.21</v>
      </c>
      <c r="O8367" t="s">
        <v>6</v>
      </c>
      <c r="P8367" t="s">
        <v>7</v>
      </c>
      <c r="Q8367" t="s">
        <v>8</v>
      </c>
      <c r="R8367" s="1">
        <v>0.16</v>
      </c>
      <c r="S8367" t="s">
        <v>1044</v>
      </c>
      <c r="T8367" t="s">
        <v>5175</v>
      </c>
    </row>
    <row r="8368" spans="1:20" x14ac:dyDescent="0.25">
      <c r="A8368" t="s">
        <v>14439</v>
      </c>
      <c r="B8368" s="2" t="s">
        <v>22826</v>
      </c>
      <c r="C8368" t="s">
        <v>27024</v>
      </c>
      <c r="D8368" t="s">
        <v>12748</v>
      </c>
      <c r="E8368">
        <v>5.08</v>
      </c>
      <c r="F8368">
        <v>29773</v>
      </c>
      <c r="G8368" s="7">
        <v>8.8091172000000009E-2</v>
      </c>
      <c r="H8368" s="7">
        <v>0.11793618720000001</v>
      </c>
      <c r="I8368" s="7">
        <v>7.9052032799999991E-2</v>
      </c>
      <c r="J8368" s="7">
        <v>9.5026464000000019E-2</v>
      </c>
      <c r="K8368">
        <v>1.6614613491235261E-2</v>
      </c>
      <c r="L8368">
        <v>257</v>
      </c>
      <c r="M8368">
        <v>25299</v>
      </c>
      <c r="N8368">
        <v>5.21</v>
      </c>
      <c r="O8368" t="s">
        <v>6</v>
      </c>
      <c r="P8368" t="s">
        <v>7</v>
      </c>
      <c r="Q8368" t="s">
        <v>8</v>
      </c>
      <c r="R8368" s="1">
        <v>0.39</v>
      </c>
      <c r="S8368" t="s">
        <v>1044</v>
      </c>
      <c r="T8368" t="s">
        <v>5176</v>
      </c>
    </row>
    <row r="8369" spans="1:20" x14ac:dyDescent="0.25">
      <c r="A8369" t="s">
        <v>14439</v>
      </c>
      <c r="B8369" s="2" t="s">
        <v>22827</v>
      </c>
      <c r="C8369" t="s">
        <v>27024</v>
      </c>
      <c r="D8369" t="s">
        <v>12748</v>
      </c>
      <c r="E8369">
        <v>5.13</v>
      </c>
      <c r="F8369">
        <v>29585</v>
      </c>
      <c r="G8369" s="7">
        <v>5.0193836999999998E-2</v>
      </c>
      <c r="H8369" s="7">
        <v>5.8792213800000007E-2</v>
      </c>
      <c r="I8369" s="7">
        <v>5.3033200199999998E-2</v>
      </c>
      <c r="J8369" s="7">
        <v>5.4006417000000001E-2</v>
      </c>
      <c r="K8369">
        <v>3.5770923111326314E-3</v>
      </c>
      <c r="L8369">
        <v>196</v>
      </c>
      <c r="M8369">
        <v>25299</v>
      </c>
      <c r="N8369">
        <v>5.21</v>
      </c>
      <c r="O8369" t="s">
        <v>6</v>
      </c>
      <c r="P8369" t="s">
        <v>7</v>
      </c>
      <c r="Q8369" t="s">
        <v>8</v>
      </c>
      <c r="R8369" s="1">
        <v>0.33</v>
      </c>
      <c r="S8369" t="s">
        <v>1044</v>
      </c>
      <c r="T8369" t="s">
        <v>5177</v>
      </c>
    </row>
    <row r="8370" spans="1:20" x14ac:dyDescent="0.25">
      <c r="A8370" t="s">
        <v>14439</v>
      </c>
      <c r="B8370" s="2" t="s">
        <v>22828</v>
      </c>
      <c r="C8370" t="s">
        <v>27024</v>
      </c>
      <c r="D8370" t="s">
        <v>12748</v>
      </c>
      <c r="E8370">
        <v>5.17</v>
      </c>
      <c r="F8370">
        <v>29399</v>
      </c>
      <c r="G8370" s="7">
        <v>0.12083671599999998</v>
      </c>
      <c r="H8370" s="7">
        <v>0.186809909</v>
      </c>
      <c r="I8370" s="7">
        <v>0.11412701299999999</v>
      </c>
      <c r="J8370" s="7">
        <v>0.14059121266666666</v>
      </c>
      <c r="K8370">
        <v>3.279614760559247E-2</v>
      </c>
      <c r="L8370">
        <v>290</v>
      </c>
      <c r="M8370">
        <v>25299</v>
      </c>
      <c r="N8370">
        <v>5.21</v>
      </c>
      <c r="O8370" t="s">
        <v>6</v>
      </c>
      <c r="P8370" t="s">
        <v>7</v>
      </c>
      <c r="Q8370" t="s">
        <v>8</v>
      </c>
      <c r="R8370" s="1">
        <v>0.33</v>
      </c>
      <c r="S8370" t="s">
        <v>1044</v>
      </c>
      <c r="T8370" t="s">
        <v>5178</v>
      </c>
    </row>
    <row r="8371" spans="1:20" x14ac:dyDescent="0.25">
      <c r="A8371" t="s">
        <v>14439</v>
      </c>
      <c r="B8371" s="2" t="s">
        <v>22829</v>
      </c>
      <c r="C8371" t="s">
        <v>27024</v>
      </c>
      <c r="D8371" t="s">
        <v>12748</v>
      </c>
      <c r="E8371">
        <v>5.22</v>
      </c>
      <c r="F8371">
        <v>29399</v>
      </c>
      <c r="G8371" s="7">
        <v>3.3642211199999994E-2</v>
      </c>
      <c r="H8371" s="7">
        <v>4.51262656E-2</v>
      </c>
      <c r="I8371" s="7">
        <v>4.0395347199999994E-2</v>
      </c>
      <c r="J8371" s="7">
        <v>3.972127466666666E-2</v>
      </c>
      <c r="K8371">
        <v>4.7125121892458233E-3</v>
      </c>
      <c r="L8371">
        <v>206</v>
      </c>
      <c r="M8371">
        <v>25299</v>
      </c>
      <c r="N8371">
        <v>5.21</v>
      </c>
      <c r="O8371" t="s">
        <v>6</v>
      </c>
      <c r="P8371" t="s">
        <v>7</v>
      </c>
      <c r="Q8371" t="s">
        <v>8</v>
      </c>
      <c r="R8371" s="1">
        <v>0.16</v>
      </c>
      <c r="S8371" t="s">
        <v>1044</v>
      </c>
      <c r="T8371" t="s">
        <v>5179</v>
      </c>
    </row>
    <row r="8372" spans="1:20" x14ac:dyDescent="0.25">
      <c r="A8372" t="s">
        <v>14439</v>
      </c>
      <c r="B8372" s="2" t="s">
        <v>22830</v>
      </c>
      <c r="C8372" t="s">
        <v>26419</v>
      </c>
      <c r="D8372" t="s">
        <v>12827</v>
      </c>
      <c r="E8372">
        <v>5.25</v>
      </c>
      <c r="F8372">
        <v>34541</v>
      </c>
      <c r="G8372" s="7">
        <v>3.9049244999999996E-2</v>
      </c>
      <c r="H8372" s="7">
        <v>5.0802159E-2</v>
      </c>
      <c r="I8372" s="7">
        <v>4.0563162E-2</v>
      </c>
      <c r="J8372" s="7">
        <v>4.3471522000000005E-2</v>
      </c>
      <c r="K8372">
        <v>5.2202595906109886E-3</v>
      </c>
      <c r="L8372">
        <v>241</v>
      </c>
      <c r="M8372">
        <v>32767</v>
      </c>
      <c r="N8372">
        <v>5.05</v>
      </c>
      <c r="O8372" t="s">
        <v>6</v>
      </c>
      <c r="P8372" t="s">
        <v>7</v>
      </c>
      <c r="Q8372" t="s">
        <v>8</v>
      </c>
      <c r="R8372" s="1">
        <v>0.35</v>
      </c>
      <c r="S8372" t="s">
        <v>1013</v>
      </c>
      <c r="T8372" t="s">
        <v>5180</v>
      </c>
    </row>
    <row r="8373" spans="1:20" x14ac:dyDescent="0.25">
      <c r="A8373" t="s">
        <v>14439</v>
      </c>
      <c r="B8373" s="2" t="s">
        <v>22831</v>
      </c>
      <c r="C8373" t="s">
        <v>26416</v>
      </c>
      <c r="D8373" t="s">
        <v>12827</v>
      </c>
      <c r="E8373">
        <v>5.33</v>
      </c>
      <c r="F8373">
        <v>34760</v>
      </c>
      <c r="G8373" s="7">
        <v>6.1455178800000005E-3</v>
      </c>
      <c r="H8373" s="7">
        <v>9.3769856400000001E-3</v>
      </c>
      <c r="I8373" s="7">
        <v>6.5109733199999993E-3</v>
      </c>
      <c r="J8373" s="7">
        <v>7.34449228E-3</v>
      </c>
      <c r="K8373">
        <v>1.444913230033662E-3</v>
      </c>
      <c r="L8373">
        <v>384</v>
      </c>
      <c r="M8373">
        <v>32802</v>
      </c>
      <c r="N8373">
        <v>5.12</v>
      </c>
      <c r="O8373" t="s">
        <v>6</v>
      </c>
      <c r="P8373" t="s">
        <v>7</v>
      </c>
      <c r="Q8373" t="s">
        <v>8</v>
      </c>
      <c r="R8373" s="1">
        <v>0.38</v>
      </c>
      <c r="S8373" t="s">
        <v>1006</v>
      </c>
      <c r="T8373" t="s">
        <v>5181</v>
      </c>
    </row>
    <row r="8374" spans="1:20" x14ac:dyDescent="0.25">
      <c r="A8374" t="s">
        <v>14439</v>
      </c>
      <c r="B8374" s="2" t="s">
        <v>22832</v>
      </c>
      <c r="C8374" t="s">
        <v>26417</v>
      </c>
      <c r="D8374" t="s">
        <v>12632</v>
      </c>
      <c r="E8374">
        <v>5.35</v>
      </c>
      <c r="F8374">
        <v>35091</v>
      </c>
      <c r="G8374" s="7">
        <v>1.2019877999999998E-2</v>
      </c>
      <c r="H8374" s="7">
        <v>1.8454916999999998E-2</v>
      </c>
      <c r="I8374" s="7">
        <v>1.2784199999999999E-2</v>
      </c>
      <c r="J8374" s="7">
        <v>1.4419664999999998E-2</v>
      </c>
      <c r="K8374">
        <v>2.8703647918628737E-3</v>
      </c>
      <c r="L8374">
        <v>201</v>
      </c>
      <c r="M8374">
        <v>27274</v>
      </c>
      <c r="N8374">
        <v>5.56</v>
      </c>
      <c r="O8374" t="s">
        <v>6</v>
      </c>
      <c r="P8374" t="s">
        <v>7</v>
      </c>
      <c r="Q8374" t="s">
        <v>8</v>
      </c>
      <c r="R8374" s="1">
        <v>0.24</v>
      </c>
      <c r="S8374" t="s">
        <v>1008</v>
      </c>
      <c r="T8374" t="s">
        <v>5182</v>
      </c>
    </row>
    <row r="8375" spans="1:20" x14ac:dyDescent="0.25">
      <c r="A8375" t="s">
        <v>14439</v>
      </c>
      <c r="B8375" s="2" t="s">
        <v>22833</v>
      </c>
      <c r="C8375" t="s">
        <v>26397</v>
      </c>
      <c r="D8375" t="s">
        <v>12655</v>
      </c>
      <c r="E8375">
        <v>5.28</v>
      </c>
      <c r="F8375">
        <v>28394</v>
      </c>
      <c r="G8375" s="7">
        <v>1.0370679999999998E-2</v>
      </c>
      <c r="H8375" s="7">
        <v>1.7254632799999999E-2</v>
      </c>
      <c r="I8375" s="7">
        <v>1.1978349599999999E-2</v>
      </c>
      <c r="J8375" s="7">
        <v>1.3201220799999998E-2</v>
      </c>
      <c r="K8375">
        <v>2.9403811563581393E-3</v>
      </c>
      <c r="L8375">
        <v>97</v>
      </c>
      <c r="M8375">
        <v>27072</v>
      </c>
      <c r="N8375">
        <v>5.19</v>
      </c>
      <c r="O8375" t="s">
        <v>6</v>
      </c>
      <c r="P8375" t="s">
        <v>7</v>
      </c>
      <c r="Q8375" t="s">
        <v>8</v>
      </c>
      <c r="R8375" s="1">
        <v>0.15</v>
      </c>
      <c r="S8375" t="s">
        <v>987</v>
      </c>
      <c r="T8375" t="s">
        <v>5183</v>
      </c>
    </row>
    <row r="8376" spans="1:20" x14ac:dyDescent="0.25">
      <c r="A8376" t="s">
        <v>14439</v>
      </c>
      <c r="B8376" s="2" t="s">
        <v>22834</v>
      </c>
      <c r="C8376" t="s">
        <v>27024</v>
      </c>
      <c r="D8376" t="s">
        <v>12748</v>
      </c>
      <c r="E8376">
        <v>5.38</v>
      </c>
      <c r="F8376">
        <v>27685</v>
      </c>
      <c r="G8376" s="7">
        <v>1.5047003600000001E-2</v>
      </c>
      <c r="H8376" s="7">
        <v>1.9513916400000001E-2</v>
      </c>
      <c r="I8376" s="7">
        <v>1.4358518600000002E-2</v>
      </c>
      <c r="J8376" s="7">
        <v>1.6306479533333335E-2</v>
      </c>
      <c r="K8376">
        <v>2.2853506425412583E-3</v>
      </c>
      <c r="L8376">
        <v>54</v>
      </c>
      <c r="M8376">
        <v>25299</v>
      </c>
      <c r="N8376">
        <v>5.21</v>
      </c>
      <c r="O8376" t="s">
        <v>6</v>
      </c>
      <c r="P8376" t="s">
        <v>7</v>
      </c>
      <c r="Q8376" t="s">
        <v>8</v>
      </c>
      <c r="R8376" s="1">
        <v>0.16</v>
      </c>
      <c r="S8376" t="s">
        <v>1044</v>
      </c>
      <c r="T8376" t="s">
        <v>5184</v>
      </c>
    </row>
    <row r="8377" spans="1:20" x14ac:dyDescent="0.25">
      <c r="A8377" t="s">
        <v>14439</v>
      </c>
      <c r="B8377" s="2" t="s">
        <v>22835</v>
      </c>
      <c r="C8377" t="s">
        <v>26397</v>
      </c>
      <c r="D8377" t="s">
        <v>12655</v>
      </c>
      <c r="E8377">
        <v>5.41</v>
      </c>
      <c r="F8377">
        <v>28304</v>
      </c>
      <c r="G8377" s="7">
        <v>4.80180625E-2</v>
      </c>
      <c r="H8377" s="7">
        <v>4.8302593749999997E-2</v>
      </c>
      <c r="I8377" s="7">
        <v>4.9545562500000001E-2</v>
      </c>
      <c r="J8377" s="7">
        <v>4.8622072916666668E-2</v>
      </c>
      <c r="K8377">
        <v>6.6325674563752588E-4</v>
      </c>
      <c r="L8377">
        <v>224</v>
      </c>
      <c r="M8377">
        <v>27072</v>
      </c>
      <c r="N8377">
        <v>5.19</v>
      </c>
      <c r="O8377" t="s">
        <v>6</v>
      </c>
      <c r="P8377" t="s">
        <v>7</v>
      </c>
      <c r="Q8377" t="s">
        <v>8</v>
      </c>
      <c r="R8377" s="1">
        <v>0.41</v>
      </c>
      <c r="S8377" t="s">
        <v>987</v>
      </c>
      <c r="T8377" t="s">
        <v>5185</v>
      </c>
    </row>
    <row r="8378" spans="1:20" x14ac:dyDescent="0.25">
      <c r="A8378" t="s">
        <v>14439</v>
      </c>
      <c r="B8378" s="2" t="s">
        <v>22836</v>
      </c>
      <c r="C8378" t="s">
        <v>26155</v>
      </c>
      <c r="D8378" t="s">
        <v>12644</v>
      </c>
      <c r="E8378">
        <v>5.45</v>
      </c>
      <c r="F8378">
        <v>27165</v>
      </c>
      <c r="G8378" s="7">
        <v>4.5994221000000002E-2</v>
      </c>
      <c r="H8378" s="7">
        <v>6.8490688500000008E-2</v>
      </c>
      <c r="I8378" s="7">
        <v>4.9264254E-2</v>
      </c>
      <c r="J8378" s="7">
        <v>5.4583054500000006E-2</v>
      </c>
      <c r="K8378">
        <v>9.9243804697905155E-3</v>
      </c>
      <c r="L8378">
        <v>208</v>
      </c>
      <c r="M8378">
        <v>27380</v>
      </c>
      <c r="N8378">
        <v>5.35</v>
      </c>
      <c r="O8378" t="s">
        <v>6</v>
      </c>
      <c r="P8378" t="s">
        <v>7</v>
      </c>
      <c r="Q8378" t="s">
        <v>8</v>
      </c>
      <c r="R8378" s="1">
        <v>0.31</v>
      </c>
      <c r="S8378" t="s">
        <v>215</v>
      </c>
      <c r="T8378" t="s">
        <v>5186</v>
      </c>
    </row>
    <row r="8379" spans="1:20" x14ac:dyDescent="0.25">
      <c r="A8379" t="s">
        <v>14439</v>
      </c>
      <c r="B8379" s="2" t="s">
        <v>22837</v>
      </c>
      <c r="C8379" t="s">
        <v>26850</v>
      </c>
      <c r="D8379" t="s">
        <v>13056</v>
      </c>
      <c r="E8379">
        <v>5.5</v>
      </c>
      <c r="F8379">
        <v>29121</v>
      </c>
      <c r="G8379" s="7">
        <v>1.06504944E-2</v>
      </c>
      <c r="H8379" s="7">
        <v>1.2866209800000002E-2</v>
      </c>
      <c r="I8379" s="7">
        <v>1.07828175E-2</v>
      </c>
      <c r="J8379" s="7">
        <v>1.1433173900000001E-2</v>
      </c>
      <c r="K8379">
        <v>1.0147483329098609E-3</v>
      </c>
      <c r="L8379">
        <v>100</v>
      </c>
      <c r="M8379">
        <v>33846</v>
      </c>
      <c r="N8379">
        <v>8.6199999999999992</v>
      </c>
      <c r="O8379" t="s">
        <v>6</v>
      </c>
      <c r="P8379" t="s">
        <v>7</v>
      </c>
      <c r="Q8379" t="s">
        <v>8</v>
      </c>
      <c r="R8379" s="1">
        <v>0.17</v>
      </c>
      <c r="S8379" t="s">
        <v>985</v>
      </c>
      <c r="T8379" t="s">
        <v>5187</v>
      </c>
    </row>
    <row r="8380" spans="1:20" x14ac:dyDescent="0.25">
      <c r="A8380" t="s">
        <v>14439</v>
      </c>
      <c r="B8380" s="2" t="s">
        <v>22838</v>
      </c>
      <c r="C8380" t="s">
        <v>26397</v>
      </c>
      <c r="D8380" t="s">
        <v>12655</v>
      </c>
      <c r="E8380">
        <v>5.52</v>
      </c>
      <c r="F8380">
        <v>27337</v>
      </c>
      <c r="G8380" s="7">
        <v>6.5971403999999997E-2</v>
      </c>
      <c r="H8380" s="7">
        <v>9.2451837600000003E-2</v>
      </c>
      <c r="I8380" s="7">
        <v>5.4864775199999993E-2</v>
      </c>
      <c r="J8380" s="7">
        <v>7.1096005599999998E-2</v>
      </c>
      <c r="K8380">
        <v>1.5766905659945148E-2</v>
      </c>
      <c r="L8380">
        <v>169</v>
      </c>
      <c r="M8380">
        <v>27072</v>
      </c>
      <c r="N8380">
        <v>5.19</v>
      </c>
      <c r="O8380" t="s">
        <v>6</v>
      </c>
      <c r="P8380" t="s">
        <v>7</v>
      </c>
      <c r="Q8380" t="s">
        <v>8</v>
      </c>
      <c r="R8380" s="1">
        <v>0.41</v>
      </c>
      <c r="S8380" t="s">
        <v>987</v>
      </c>
      <c r="T8380" t="s">
        <v>5188</v>
      </c>
    </row>
    <row r="8381" spans="1:20" x14ac:dyDescent="0.25">
      <c r="A8381" t="s">
        <v>14439</v>
      </c>
      <c r="B8381" s="2" t="s">
        <v>22839</v>
      </c>
      <c r="C8381" t="s">
        <v>27024</v>
      </c>
      <c r="D8381" t="s">
        <v>12748</v>
      </c>
      <c r="E8381">
        <v>5.57</v>
      </c>
      <c r="F8381">
        <v>24397</v>
      </c>
      <c r="G8381" s="7">
        <v>0.128281806</v>
      </c>
      <c r="H8381" s="7">
        <v>0.18433915200000001</v>
      </c>
      <c r="I8381" s="7">
        <v>0.14142227400000001</v>
      </c>
      <c r="J8381" s="7">
        <v>0.15134774400000001</v>
      </c>
      <c r="K8381">
        <v>2.3937317117583085E-2</v>
      </c>
      <c r="L8381">
        <v>324</v>
      </c>
      <c r="M8381">
        <v>25299</v>
      </c>
      <c r="N8381">
        <v>5.21</v>
      </c>
      <c r="O8381" t="s">
        <v>6</v>
      </c>
      <c r="P8381" t="s">
        <v>7</v>
      </c>
      <c r="Q8381" t="s">
        <v>8</v>
      </c>
      <c r="R8381" s="1">
        <v>0.42</v>
      </c>
      <c r="S8381" t="s">
        <v>1044</v>
      </c>
      <c r="T8381" t="s">
        <v>5189</v>
      </c>
    </row>
    <row r="8382" spans="1:20" x14ac:dyDescent="0.25">
      <c r="A8382" t="s">
        <v>14439</v>
      </c>
      <c r="B8382" s="2" t="s">
        <v>22840</v>
      </c>
      <c r="C8382" t="s">
        <v>26087</v>
      </c>
      <c r="D8382" t="s">
        <v>12836</v>
      </c>
      <c r="E8382">
        <v>5.53</v>
      </c>
      <c r="F8382">
        <v>24015</v>
      </c>
      <c r="G8382" s="7">
        <v>8.3243580799999994E-2</v>
      </c>
      <c r="H8382" s="7">
        <v>0.10868761320000001</v>
      </c>
      <c r="I8382" s="7">
        <v>8.0634391599999994E-2</v>
      </c>
      <c r="J8382" s="7">
        <v>9.0855195200000002E-2</v>
      </c>
      <c r="K8382">
        <v>1.2654335643443669E-2</v>
      </c>
      <c r="L8382">
        <v>114</v>
      </c>
      <c r="M8382">
        <v>25563</v>
      </c>
      <c r="N8382">
        <v>6.23</v>
      </c>
      <c r="O8382" t="s">
        <v>6</v>
      </c>
      <c r="P8382" t="s">
        <v>7</v>
      </c>
      <c r="Q8382" t="s">
        <v>8</v>
      </c>
      <c r="R8382" s="1">
        <v>0.17</v>
      </c>
      <c r="S8382" t="s">
        <v>49</v>
      </c>
      <c r="T8382" t="s">
        <v>5190</v>
      </c>
    </row>
    <row r="8383" spans="1:20" x14ac:dyDescent="0.25">
      <c r="A8383" t="s">
        <v>14439</v>
      </c>
      <c r="B8383" s="2" t="s">
        <v>22841</v>
      </c>
      <c r="C8383" t="s">
        <v>27024</v>
      </c>
      <c r="D8383" t="s">
        <v>12748</v>
      </c>
      <c r="E8383">
        <v>5.46</v>
      </c>
      <c r="F8383">
        <v>25022</v>
      </c>
      <c r="G8383" s="7">
        <v>1.8863777999999998E-2</v>
      </c>
      <c r="H8383" s="7">
        <v>2.9886079199999995E-2</v>
      </c>
      <c r="I8383" s="7">
        <v>2.2371235799999997E-2</v>
      </c>
      <c r="J8383" s="7">
        <v>2.3707031E-2</v>
      </c>
      <c r="K8383">
        <v>4.5979011551023742E-3</v>
      </c>
      <c r="L8383">
        <v>163</v>
      </c>
      <c r="M8383">
        <v>25299</v>
      </c>
      <c r="N8383">
        <v>5.21</v>
      </c>
      <c r="O8383" t="s">
        <v>6</v>
      </c>
      <c r="P8383" t="s">
        <v>7</v>
      </c>
      <c r="Q8383" t="s">
        <v>8</v>
      </c>
      <c r="R8383" s="1">
        <v>0.16</v>
      </c>
      <c r="S8383" t="s">
        <v>1044</v>
      </c>
      <c r="T8383" t="s">
        <v>5191</v>
      </c>
    </row>
    <row r="8384" spans="1:20" x14ac:dyDescent="0.25">
      <c r="A8384" t="s">
        <v>14439</v>
      </c>
      <c r="B8384" s="2" t="s">
        <v>22842</v>
      </c>
      <c r="C8384" t="s">
        <v>26160</v>
      </c>
      <c r="D8384" t="s">
        <v>12820</v>
      </c>
      <c r="E8384">
        <v>5.45</v>
      </c>
      <c r="F8384">
        <v>22246</v>
      </c>
      <c r="G8384" s="7">
        <v>3.52643396E-2</v>
      </c>
      <c r="H8384" s="7">
        <v>4.9158040400000005E-2</v>
      </c>
      <c r="I8384" s="7">
        <v>3.6493107399999995E-2</v>
      </c>
      <c r="J8384" s="7">
        <v>4.0305162466666662E-2</v>
      </c>
      <c r="K8384">
        <v>6.2799975240682209E-3</v>
      </c>
      <c r="L8384">
        <v>153</v>
      </c>
      <c r="M8384">
        <v>23143</v>
      </c>
      <c r="N8384">
        <v>5.33</v>
      </c>
      <c r="O8384" t="s">
        <v>6</v>
      </c>
      <c r="P8384" t="s">
        <v>7</v>
      </c>
      <c r="Q8384" t="s">
        <v>8</v>
      </c>
      <c r="R8384" s="1">
        <v>0.2</v>
      </c>
      <c r="S8384" t="s">
        <v>226</v>
      </c>
      <c r="T8384" t="s">
        <v>5192</v>
      </c>
    </row>
    <row r="8385" spans="1:20" x14ac:dyDescent="0.25">
      <c r="A8385" t="s">
        <v>14439</v>
      </c>
      <c r="B8385" s="2" t="s">
        <v>22843</v>
      </c>
      <c r="C8385" t="s">
        <v>27024</v>
      </c>
      <c r="D8385" t="s">
        <v>12748</v>
      </c>
      <c r="E8385">
        <v>5.39</v>
      </c>
      <c r="F8385">
        <v>24630</v>
      </c>
      <c r="G8385" s="7">
        <v>8.1850324399999994E-2</v>
      </c>
      <c r="H8385" s="7">
        <v>0.12464136120000001</v>
      </c>
      <c r="I8385" s="7">
        <v>8.8288558999999989E-2</v>
      </c>
      <c r="J8385" s="7">
        <v>9.8260081533333321E-2</v>
      </c>
      <c r="K8385">
        <v>1.8838642092417784E-2</v>
      </c>
      <c r="L8385">
        <v>205</v>
      </c>
      <c r="M8385">
        <v>25299</v>
      </c>
      <c r="N8385">
        <v>5.21</v>
      </c>
      <c r="O8385" t="s">
        <v>6</v>
      </c>
      <c r="P8385" t="s">
        <v>7</v>
      </c>
      <c r="Q8385" t="s">
        <v>8</v>
      </c>
      <c r="R8385" s="1">
        <v>0.23</v>
      </c>
      <c r="S8385" t="s">
        <v>1044</v>
      </c>
      <c r="T8385" t="s">
        <v>5193</v>
      </c>
    </row>
    <row r="8386" spans="1:20" x14ac:dyDescent="0.25">
      <c r="A8386" t="s">
        <v>14439</v>
      </c>
      <c r="B8386" s="2" t="s">
        <v>22844</v>
      </c>
      <c r="C8386" t="s">
        <v>27024</v>
      </c>
      <c r="D8386" t="s">
        <v>12748</v>
      </c>
      <c r="E8386">
        <v>5.36</v>
      </c>
      <c r="F8386">
        <v>25582</v>
      </c>
      <c r="G8386" s="7">
        <v>2.8727025600000001E-2</v>
      </c>
      <c r="H8386" s="7">
        <v>3.5947366000000001E-2</v>
      </c>
      <c r="I8386" s="7">
        <v>4.4525608399999993E-2</v>
      </c>
      <c r="J8386" s="7">
        <v>3.6399999999999995E-2</v>
      </c>
      <c r="K8386">
        <v>6.4576808414776544E-3</v>
      </c>
      <c r="L8386">
        <v>174</v>
      </c>
      <c r="M8386">
        <v>25299</v>
      </c>
      <c r="N8386">
        <v>5.21</v>
      </c>
      <c r="O8386" t="s">
        <v>6</v>
      </c>
      <c r="P8386" t="s">
        <v>7</v>
      </c>
      <c r="Q8386" t="s">
        <v>8</v>
      </c>
      <c r="R8386" s="1">
        <v>0.23</v>
      </c>
      <c r="S8386" t="s">
        <v>1044</v>
      </c>
      <c r="T8386" t="s">
        <v>5194</v>
      </c>
    </row>
    <row r="8387" spans="1:20" x14ac:dyDescent="0.25">
      <c r="A8387" t="s">
        <v>14439</v>
      </c>
      <c r="B8387" s="2" t="s">
        <v>22845</v>
      </c>
      <c r="C8387" t="s">
        <v>27024</v>
      </c>
      <c r="D8387" t="s">
        <v>12748</v>
      </c>
      <c r="E8387">
        <v>5.35</v>
      </c>
      <c r="F8387">
        <v>24864</v>
      </c>
      <c r="G8387" s="7">
        <v>1.7806325599999999E-2</v>
      </c>
      <c r="H8387" s="7">
        <v>1.52244176E-2</v>
      </c>
      <c r="I8387" s="7">
        <v>2.5769256799999998E-2</v>
      </c>
      <c r="J8387" s="7">
        <v>1.9599999999999996E-2</v>
      </c>
      <c r="K8387">
        <v>4.4878620989194026E-3</v>
      </c>
      <c r="L8387">
        <v>127</v>
      </c>
      <c r="M8387">
        <v>25299</v>
      </c>
      <c r="N8387">
        <v>5.21</v>
      </c>
      <c r="O8387" t="s">
        <v>6</v>
      </c>
      <c r="P8387" t="s">
        <v>7</v>
      </c>
      <c r="Q8387" t="s">
        <v>8</v>
      </c>
      <c r="R8387" s="1">
        <v>0.16</v>
      </c>
      <c r="S8387" t="s">
        <v>1044</v>
      </c>
      <c r="T8387" t="s">
        <v>5195</v>
      </c>
    </row>
    <row r="8388" spans="1:20" x14ac:dyDescent="0.25">
      <c r="A8388" t="s">
        <v>14439</v>
      </c>
      <c r="B8388" s="2" t="s">
        <v>22846</v>
      </c>
      <c r="C8388" t="s">
        <v>27024</v>
      </c>
      <c r="D8388" t="s">
        <v>12748</v>
      </c>
      <c r="E8388">
        <v>5.37</v>
      </c>
      <c r="F8388">
        <v>24167</v>
      </c>
      <c r="G8388" s="7">
        <v>8.0283786300000007E-2</v>
      </c>
      <c r="H8388" s="7">
        <v>7.0675810200000008E-2</v>
      </c>
      <c r="I8388" s="7">
        <v>0.11094040349999999</v>
      </c>
      <c r="J8388" s="7">
        <v>8.7300000000000003E-2</v>
      </c>
      <c r="K8388">
        <v>1.7170319535303787E-2</v>
      </c>
      <c r="L8388">
        <v>157</v>
      </c>
      <c r="M8388">
        <v>25299</v>
      </c>
      <c r="N8388">
        <v>5.21</v>
      </c>
      <c r="O8388" t="s">
        <v>6</v>
      </c>
      <c r="P8388" t="s">
        <v>7</v>
      </c>
      <c r="Q8388" t="s">
        <v>8</v>
      </c>
      <c r="R8388" s="1">
        <v>0.16</v>
      </c>
      <c r="S8388" t="s">
        <v>1044</v>
      </c>
      <c r="T8388" t="s">
        <v>5196</v>
      </c>
    </row>
    <row r="8389" spans="1:20" x14ac:dyDescent="0.25">
      <c r="A8389" t="s">
        <v>14439</v>
      </c>
      <c r="B8389" s="2" t="s">
        <v>22847</v>
      </c>
      <c r="C8389" t="s">
        <v>26393</v>
      </c>
      <c r="D8389" t="s">
        <v>13039</v>
      </c>
      <c r="E8389">
        <v>5.52</v>
      </c>
      <c r="F8389">
        <v>20934</v>
      </c>
      <c r="G8389" s="7">
        <v>2.09629146E-2</v>
      </c>
      <c r="H8389" s="7">
        <v>1.9813897799999997E-2</v>
      </c>
      <c r="I8389" s="7">
        <v>3.3023187600000004E-2</v>
      </c>
      <c r="J8389" s="7">
        <v>2.46E-2</v>
      </c>
      <c r="K8389">
        <v>5.9745363507843893E-3</v>
      </c>
      <c r="L8389">
        <v>85</v>
      </c>
      <c r="M8389">
        <v>19612</v>
      </c>
      <c r="N8389">
        <v>5.28</v>
      </c>
      <c r="O8389" t="s">
        <v>6</v>
      </c>
      <c r="P8389" t="s">
        <v>7</v>
      </c>
      <c r="Q8389" t="s">
        <v>8</v>
      </c>
      <c r="R8389" s="1">
        <v>0.21</v>
      </c>
      <c r="S8389" t="s">
        <v>4782</v>
      </c>
      <c r="T8389" t="s">
        <v>5197</v>
      </c>
    </row>
    <row r="8390" spans="1:20" x14ac:dyDescent="0.25">
      <c r="A8390" t="s">
        <v>14439</v>
      </c>
      <c r="B8390" s="2" t="s">
        <v>22848</v>
      </c>
      <c r="C8390" t="s">
        <v>26146</v>
      </c>
      <c r="D8390" t="s">
        <v>12834</v>
      </c>
      <c r="E8390">
        <v>5.63</v>
      </c>
      <c r="F8390">
        <v>22831</v>
      </c>
      <c r="G8390" s="7">
        <v>4.4130388399999998E-2</v>
      </c>
      <c r="H8390" s="7">
        <v>4.4447737600000002E-2</v>
      </c>
      <c r="I8390" s="7">
        <v>5.422187400000001E-2</v>
      </c>
      <c r="J8390" s="7">
        <v>4.7600000000000003E-2</v>
      </c>
      <c r="K8390">
        <v>4.6841640365948064E-3</v>
      </c>
      <c r="L8390">
        <v>81</v>
      </c>
      <c r="M8390">
        <v>24974</v>
      </c>
      <c r="N8390">
        <v>5.47</v>
      </c>
      <c r="O8390" t="s">
        <v>6</v>
      </c>
      <c r="P8390" t="s">
        <v>7</v>
      </c>
      <c r="Q8390" t="s">
        <v>8</v>
      </c>
      <c r="R8390" s="1">
        <v>0.16</v>
      </c>
      <c r="S8390" t="s">
        <v>189</v>
      </c>
      <c r="T8390" t="s">
        <v>5198</v>
      </c>
    </row>
    <row r="8391" spans="1:20" x14ac:dyDescent="0.25">
      <c r="A8391" t="s">
        <v>14439</v>
      </c>
      <c r="B8391" s="2" t="s">
        <v>22849</v>
      </c>
      <c r="C8391" t="s">
        <v>26393</v>
      </c>
      <c r="D8391" t="s">
        <v>13039</v>
      </c>
      <c r="E8391">
        <v>5.74</v>
      </c>
      <c r="F8391">
        <v>20987</v>
      </c>
      <c r="G8391" s="7">
        <v>3.5167914000000002E-2</v>
      </c>
      <c r="H8391" s="7">
        <v>3.5004705300000001E-2</v>
      </c>
      <c r="I8391" s="7">
        <v>4.0527380700000004E-2</v>
      </c>
      <c r="J8391" s="7">
        <v>3.6900000000000002E-2</v>
      </c>
      <c r="K8391">
        <v>2.5658107655590792E-3</v>
      </c>
      <c r="L8391">
        <v>69</v>
      </c>
      <c r="M8391">
        <v>19612</v>
      </c>
      <c r="N8391">
        <v>5.28</v>
      </c>
      <c r="O8391" t="s">
        <v>6</v>
      </c>
      <c r="P8391" t="s">
        <v>7</v>
      </c>
      <c r="Q8391" t="s">
        <v>8</v>
      </c>
      <c r="R8391" s="1">
        <v>0.21</v>
      </c>
      <c r="S8391" t="s">
        <v>4782</v>
      </c>
      <c r="T8391" t="s">
        <v>12464</v>
      </c>
    </row>
    <row r="8392" spans="1:20" x14ac:dyDescent="0.25">
      <c r="A8392" t="s">
        <v>14439</v>
      </c>
      <c r="B8392" s="2" t="s">
        <v>22850</v>
      </c>
      <c r="C8392" t="s">
        <v>26136</v>
      </c>
      <c r="D8392" t="s">
        <v>12644</v>
      </c>
      <c r="E8392">
        <v>5.66</v>
      </c>
      <c r="F8392">
        <v>26487</v>
      </c>
      <c r="G8392" s="7">
        <v>2.0112839600000001E-2</v>
      </c>
      <c r="H8392" s="7">
        <v>2.0897513699999998E-2</v>
      </c>
      <c r="I8392" s="7">
        <v>2.8889646700000004E-2</v>
      </c>
      <c r="J8392" s="7">
        <v>2.3300000000000001E-2</v>
      </c>
      <c r="K8392">
        <v>3.9654374314332915E-3</v>
      </c>
      <c r="L8392">
        <v>140</v>
      </c>
      <c r="M8392">
        <v>30758</v>
      </c>
      <c r="N8392">
        <v>5.89</v>
      </c>
      <c r="O8392" t="s">
        <v>6</v>
      </c>
      <c r="P8392" t="s">
        <v>7</v>
      </c>
      <c r="Q8392" t="s">
        <v>8</v>
      </c>
      <c r="R8392" s="1">
        <v>0.28999999999999998</v>
      </c>
      <c r="S8392" t="s">
        <v>164</v>
      </c>
      <c r="T8392" t="s">
        <v>5199</v>
      </c>
    </row>
    <row r="8393" spans="1:20" x14ac:dyDescent="0.25">
      <c r="A8393" t="s">
        <v>14439</v>
      </c>
      <c r="B8393" s="2" t="s">
        <v>22851</v>
      </c>
      <c r="C8393" t="s">
        <v>26139</v>
      </c>
      <c r="D8393" t="s">
        <v>12877</v>
      </c>
      <c r="E8393">
        <v>5.71</v>
      </c>
      <c r="F8393">
        <v>26909</v>
      </c>
      <c r="G8393" s="7">
        <v>2.4108005999999998E-2</v>
      </c>
      <c r="H8393" s="7">
        <v>2.1366041999999998E-2</v>
      </c>
      <c r="I8393" s="7">
        <v>3.1025951999999999E-2</v>
      </c>
      <c r="J8393" s="7">
        <v>2.5499999999999998E-2</v>
      </c>
      <c r="K8393">
        <v>4.0646197668869352E-3</v>
      </c>
      <c r="L8393">
        <v>71</v>
      </c>
      <c r="M8393">
        <v>27533</v>
      </c>
      <c r="N8393">
        <v>5.76</v>
      </c>
      <c r="O8393" t="s">
        <v>6</v>
      </c>
      <c r="P8393" t="s">
        <v>7</v>
      </c>
      <c r="Q8393" t="s">
        <v>8</v>
      </c>
      <c r="R8393" s="1">
        <v>0.2</v>
      </c>
      <c r="S8393" t="s">
        <v>170</v>
      </c>
      <c r="T8393" t="s">
        <v>5200</v>
      </c>
    </row>
    <row r="8394" spans="1:20" x14ac:dyDescent="0.25">
      <c r="A8394" t="s">
        <v>14439</v>
      </c>
      <c r="B8394" s="2" t="s">
        <v>22852</v>
      </c>
      <c r="C8394" t="s">
        <v>26769</v>
      </c>
      <c r="D8394" t="s">
        <v>12691</v>
      </c>
      <c r="E8394">
        <v>5.67</v>
      </c>
      <c r="F8394">
        <v>28846</v>
      </c>
      <c r="G8394" s="7">
        <v>1.73407392E-2</v>
      </c>
      <c r="H8394" s="7">
        <v>1.7922988800000001E-2</v>
      </c>
      <c r="I8394" s="7">
        <v>2.1953627199999999E-2</v>
      </c>
      <c r="J8394" s="7">
        <v>1.9072451733333332E-2</v>
      </c>
      <c r="K8394">
        <v>2.0511188331357837E-3</v>
      </c>
      <c r="L8394">
        <v>87</v>
      </c>
      <c r="M8394">
        <v>36009</v>
      </c>
      <c r="N8394">
        <v>7.53</v>
      </c>
      <c r="O8394" t="s">
        <v>6</v>
      </c>
      <c r="P8394" t="s">
        <v>7</v>
      </c>
      <c r="Q8394" t="s">
        <v>8</v>
      </c>
      <c r="R8394" s="1">
        <v>0.19</v>
      </c>
      <c r="S8394" t="s">
        <v>1202</v>
      </c>
      <c r="T8394" t="s">
        <v>5201</v>
      </c>
    </row>
    <row r="8395" spans="1:20" x14ac:dyDescent="0.25">
      <c r="A8395" t="s">
        <v>14439</v>
      </c>
      <c r="B8395" s="2" t="s">
        <v>22853</v>
      </c>
      <c r="C8395" t="s">
        <v>26151</v>
      </c>
      <c r="D8395" t="s">
        <v>12744</v>
      </c>
      <c r="E8395">
        <v>5.64</v>
      </c>
      <c r="F8395">
        <v>33466</v>
      </c>
      <c r="G8395" s="7">
        <v>9.5818299999999995E-3</v>
      </c>
      <c r="H8395" s="7">
        <v>9.2015499999999993E-3</v>
      </c>
      <c r="I8395" s="7">
        <v>1.1216620000000002E-2</v>
      </c>
      <c r="J8395" s="7">
        <v>0.01</v>
      </c>
      <c r="K8395">
        <v>8.7417633152585522E-4</v>
      </c>
      <c r="L8395">
        <v>43</v>
      </c>
      <c r="M8395">
        <v>32478</v>
      </c>
      <c r="N8395">
        <v>5.47</v>
      </c>
      <c r="O8395" t="s">
        <v>6</v>
      </c>
      <c r="P8395" t="s">
        <v>7</v>
      </c>
      <c r="Q8395" t="s">
        <v>8</v>
      </c>
      <c r="R8395" s="1">
        <v>0.09</v>
      </c>
      <c r="S8395" t="s">
        <v>206</v>
      </c>
      <c r="T8395" t="s">
        <v>12466</v>
      </c>
    </row>
    <row r="8396" spans="1:20" x14ac:dyDescent="0.25">
      <c r="A8396" t="s">
        <v>14439</v>
      </c>
      <c r="B8396" s="2" t="s">
        <v>22854</v>
      </c>
      <c r="C8396" t="s">
        <v>26220</v>
      </c>
      <c r="D8396" t="s">
        <v>12694</v>
      </c>
      <c r="E8396">
        <v>5.76</v>
      </c>
      <c r="F8396">
        <v>40710</v>
      </c>
      <c r="G8396" s="7">
        <v>0.210009259</v>
      </c>
      <c r="H8396" s="7">
        <v>0.22105232599999999</v>
      </c>
      <c r="I8396" s="7">
        <v>0.25593841499999997</v>
      </c>
      <c r="J8396" s="7">
        <v>0.22900000000000001</v>
      </c>
      <c r="K8396">
        <v>1.957457507798982E-2</v>
      </c>
      <c r="L8396">
        <v>287</v>
      </c>
      <c r="M8396">
        <v>33240</v>
      </c>
      <c r="N8396">
        <v>5.5</v>
      </c>
      <c r="O8396" t="s">
        <v>6</v>
      </c>
      <c r="P8396" t="s">
        <v>7</v>
      </c>
      <c r="Q8396" t="s">
        <v>8</v>
      </c>
      <c r="R8396" s="1">
        <v>0.56999999999999995</v>
      </c>
      <c r="S8396" t="s">
        <v>406</v>
      </c>
      <c r="T8396" t="s">
        <v>5202</v>
      </c>
    </row>
    <row r="8397" spans="1:20" x14ac:dyDescent="0.25">
      <c r="A8397" t="s">
        <v>14439</v>
      </c>
      <c r="B8397" s="2" t="s">
        <v>22855</v>
      </c>
      <c r="C8397" t="s">
        <v>26476</v>
      </c>
      <c r="D8397" t="s">
        <v>12813</v>
      </c>
      <c r="E8397">
        <v>5.67</v>
      </c>
      <c r="F8397">
        <v>43230</v>
      </c>
      <c r="G8397" s="7">
        <v>1.8839130999999999E-2</v>
      </c>
      <c r="H8397" s="7">
        <v>1.6918793500000001E-2</v>
      </c>
      <c r="I8397" s="7">
        <v>2.5742075500000006E-2</v>
      </c>
      <c r="J8397" s="7">
        <v>2.0500000000000001E-2</v>
      </c>
      <c r="K8397">
        <v>3.7887060842502051E-3</v>
      </c>
      <c r="L8397">
        <v>43</v>
      </c>
      <c r="M8397">
        <v>35438</v>
      </c>
      <c r="N8397">
        <v>5.49</v>
      </c>
      <c r="O8397" t="s">
        <v>6</v>
      </c>
      <c r="P8397" t="s">
        <v>7</v>
      </c>
      <c r="Q8397" t="s">
        <v>8</v>
      </c>
      <c r="R8397" s="1">
        <v>0.1</v>
      </c>
      <c r="S8397" t="s">
        <v>916</v>
      </c>
      <c r="T8397" t="s">
        <v>5203</v>
      </c>
    </row>
    <row r="8398" spans="1:20" x14ac:dyDescent="0.25">
      <c r="A8398" t="s">
        <v>14439</v>
      </c>
      <c r="B8398" s="2" t="s">
        <v>22856</v>
      </c>
      <c r="C8398" t="s">
        <v>26217</v>
      </c>
      <c r="D8398" t="s">
        <v>12720</v>
      </c>
      <c r="E8398">
        <v>5.65</v>
      </c>
      <c r="F8398">
        <v>43780</v>
      </c>
      <c r="G8398" s="7">
        <v>2.2054308000000002E-2</v>
      </c>
      <c r="H8398" s="7">
        <v>2.25011967E-2</v>
      </c>
      <c r="I8398" s="7">
        <v>2.4274449529999999E-2</v>
      </c>
      <c r="J8398" s="7">
        <v>2.2943318076666663E-2</v>
      </c>
      <c r="K8398">
        <v>9.5877024953388548E-4</v>
      </c>
      <c r="L8398">
        <v>178</v>
      </c>
      <c r="M8398">
        <v>38748</v>
      </c>
      <c r="N8398">
        <v>5.74</v>
      </c>
      <c r="O8398" t="s">
        <v>6</v>
      </c>
      <c r="P8398" t="s">
        <v>7</v>
      </c>
      <c r="Q8398" t="s">
        <v>8</v>
      </c>
      <c r="R8398" s="1">
        <v>0.27</v>
      </c>
      <c r="S8398" t="s">
        <v>379</v>
      </c>
      <c r="T8398" t="s">
        <v>5204</v>
      </c>
    </row>
    <row r="8399" spans="1:20" x14ac:dyDescent="0.25">
      <c r="A8399" t="s">
        <v>14439</v>
      </c>
      <c r="B8399" s="2" t="s">
        <v>22857</v>
      </c>
      <c r="C8399" t="s">
        <v>26422</v>
      </c>
      <c r="D8399" t="s">
        <v>12829</v>
      </c>
      <c r="E8399">
        <v>5.65</v>
      </c>
      <c r="F8399">
        <v>39444</v>
      </c>
      <c r="G8399" s="7">
        <v>2.9380695999999998E-2</v>
      </c>
      <c r="H8399" s="7">
        <v>3.2252966199999997E-2</v>
      </c>
      <c r="I8399" s="7">
        <v>3.5326633779999998E-2</v>
      </c>
      <c r="J8399" s="7">
        <v>3.2320098659999998E-2</v>
      </c>
      <c r="K8399">
        <v>2.427883041704861E-3</v>
      </c>
      <c r="L8399">
        <v>488</v>
      </c>
      <c r="M8399">
        <v>34336</v>
      </c>
      <c r="N8399">
        <v>5.47</v>
      </c>
      <c r="O8399" t="s">
        <v>6</v>
      </c>
      <c r="P8399" t="s">
        <v>7</v>
      </c>
      <c r="Q8399" t="s">
        <v>8</v>
      </c>
      <c r="R8399" s="1">
        <v>0.39</v>
      </c>
      <c r="S8399" t="s">
        <v>368</v>
      </c>
      <c r="T8399" t="s">
        <v>5205</v>
      </c>
    </row>
    <row r="8400" spans="1:20" x14ac:dyDescent="0.25">
      <c r="A8400" t="s">
        <v>14439</v>
      </c>
      <c r="B8400" s="2" t="s">
        <v>22858</v>
      </c>
      <c r="C8400" t="s">
        <v>26406</v>
      </c>
      <c r="D8400" t="s">
        <v>12838</v>
      </c>
      <c r="E8400">
        <v>5.63</v>
      </c>
      <c r="F8400">
        <v>41621</v>
      </c>
      <c r="G8400" s="7">
        <v>3.3042617399999995E-2</v>
      </c>
      <c r="H8400" s="7">
        <v>3.7272670499999994E-2</v>
      </c>
      <c r="I8400" s="7">
        <v>4.2784712100000004E-2</v>
      </c>
      <c r="J8400" s="7">
        <v>3.7700000000000004E-2</v>
      </c>
      <c r="K8400">
        <v>3.9886555932310292E-3</v>
      </c>
      <c r="L8400">
        <v>214</v>
      </c>
      <c r="M8400">
        <v>32309</v>
      </c>
      <c r="N8400">
        <v>5.29</v>
      </c>
      <c r="O8400" t="s">
        <v>6</v>
      </c>
      <c r="P8400" t="s">
        <v>7</v>
      </c>
      <c r="Q8400" t="s">
        <v>8</v>
      </c>
      <c r="R8400" s="1">
        <v>0.22</v>
      </c>
      <c r="S8400" t="s">
        <v>979</v>
      </c>
      <c r="T8400" t="s">
        <v>5206</v>
      </c>
    </row>
    <row r="8401" spans="1:20" x14ac:dyDescent="0.25">
      <c r="A8401" t="s">
        <v>14439</v>
      </c>
      <c r="B8401" s="2" t="s">
        <v>22859</v>
      </c>
      <c r="C8401" t="s">
        <v>26220</v>
      </c>
      <c r="D8401" t="s">
        <v>12694</v>
      </c>
      <c r="E8401">
        <v>5.59</v>
      </c>
      <c r="F8401">
        <v>41490</v>
      </c>
      <c r="G8401" s="7">
        <v>6.3731962200000006E-2</v>
      </c>
      <c r="H8401" s="7">
        <v>6.4425851699999995E-2</v>
      </c>
      <c r="I8401" s="7">
        <v>9.7742186100000017E-2</v>
      </c>
      <c r="J8401" s="7">
        <v>7.5300000000000006E-2</v>
      </c>
      <c r="K8401">
        <v>1.5871550194605628E-2</v>
      </c>
      <c r="L8401">
        <v>309</v>
      </c>
      <c r="M8401">
        <v>33240</v>
      </c>
      <c r="N8401">
        <v>5.5</v>
      </c>
      <c r="O8401" t="s">
        <v>6</v>
      </c>
      <c r="P8401" t="s">
        <v>7</v>
      </c>
      <c r="Q8401" t="s">
        <v>8</v>
      </c>
      <c r="R8401" s="1">
        <v>0.46</v>
      </c>
      <c r="S8401" t="s">
        <v>406</v>
      </c>
      <c r="T8401" t="s">
        <v>5207</v>
      </c>
    </row>
    <row r="8402" spans="1:20" x14ac:dyDescent="0.25">
      <c r="A8402" t="s">
        <v>14439</v>
      </c>
      <c r="B8402" s="2" t="s">
        <v>22860</v>
      </c>
      <c r="C8402" t="s">
        <v>26422</v>
      </c>
      <c r="D8402" t="s">
        <v>12829</v>
      </c>
      <c r="E8402">
        <v>5.51</v>
      </c>
      <c r="F8402">
        <v>39694</v>
      </c>
      <c r="G8402" s="7">
        <v>3.4644226399999999E-2</v>
      </c>
      <c r="H8402" s="7">
        <v>3.5652132000000003E-2</v>
      </c>
      <c r="I8402" s="7">
        <v>4.2503641599999996E-2</v>
      </c>
      <c r="J8402" s="7">
        <v>3.7600000000000001E-2</v>
      </c>
      <c r="K8402">
        <v>3.4917277605378246E-3</v>
      </c>
      <c r="L8402">
        <v>297</v>
      </c>
      <c r="M8402">
        <v>34336</v>
      </c>
      <c r="N8402">
        <v>5.47</v>
      </c>
      <c r="O8402" t="s">
        <v>6</v>
      </c>
      <c r="P8402" t="s">
        <v>7</v>
      </c>
      <c r="Q8402" t="s">
        <v>8</v>
      </c>
      <c r="R8402" s="1">
        <v>0.34</v>
      </c>
      <c r="S8402" t="s">
        <v>368</v>
      </c>
      <c r="T8402" t="s">
        <v>5208</v>
      </c>
    </row>
    <row r="8403" spans="1:20" x14ac:dyDescent="0.25">
      <c r="A8403" t="s">
        <v>14439</v>
      </c>
      <c r="B8403" s="2" t="s">
        <v>22861</v>
      </c>
      <c r="C8403" t="s">
        <v>26211</v>
      </c>
      <c r="D8403" t="s">
        <v>12757</v>
      </c>
      <c r="E8403">
        <v>5.47</v>
      </c>
      <c r="F8403">
        <v>43919</v>
      </c>
      <c r="G8403" s="7">
        <v>4.14284667E-2</v>
      </c>
      <c r="H8403" s="7">
        <v>4.4028659599999999E-2</v>
      </c>
      <c r="I8403" s="7">
        <v>5.1642873700000001E-2</v>
      </c>
      <c r="J8403" s="7">
        <v>4.5699999999999998E-2</v>
      </c>
      <c r="K8403">
        <v>4.3342482346935612E-3</v>
      </c>
      <c r="L8403">
        <v>93</v>
      </c>
      <c r="M8403">
        <v>34441</v>
      </c>
      <c r="N8403">
        <v>5.3</v>
      </c>
      <c r="O8403" t="s">
        <v>6</v>
      </c>
      <c r="P8403" t="s">
        <v>7</v>
      </c>
      <c r="Q8403" t="s">
        <v>8</v>
      </c>
      <c r="R8403" s="1">
        <v>0.12</v>
      </c>
      <c r="S8403" t="s">
        <v>364</v>
      </c>
      <c r="T8403" t="s">
        <v>5209</v>
      </c>
    </row>
    <row r="8404" spans="1:20" x14ac:dyDescent="0.25">
      <c r="A8404" t="s">
        <v>14439</v>
      </c>
      <c r="B8404" s="2" t="s">
        <v>22862</v>
      </c>
      <c r="C8404" t="s">
        <v>26406</v>
      </c>
      <c r="D8404" t="s">
        <v>12838</v>
      </c>
      <c r="E8404">
        <v>5.45</v>
      </c>
      <c r="F8404">
        <v>44759</v>
      </c>
      <c r="G8404" s="7">
        <v>5.5412400300000001E-3</v>
      </c>
      <c r="H8404" s="7">
        <v>5.4497007599999996E-3</v>
      </c>
      <c r="I8404" s="7">
        <v>9.0790592099999987E-3</v>
      </c>
      <c r="J8404" s="7">
        <v>6.6899999999999989E-3</v>
      </c>
      <c r="K8404">
        <v>1.6897332710919001E-3</v>
      </c>
      <c r="L8404">
        <v>66</v>
      </c>
      <c r="M8404">
        <v>32309</v>
      </c>
      <c r="N8404">
        <v>5.29</v>
      </c>
      <c r="O8404" t="s">
        <v>6</v>
      </c>
      <c r="P8404" t="s">
        <v>7</v>
      </c>
      <c r="Q8404" t="s">
        <v>8</v>
      </c>
      <c r="R8404" s="1">
        <v>0.18</v>
      </c>
      <c r="S8404" t="s">
        <v>979</v>
      </c>
      <c r="T8404" t="s">
        <v>5210</v>
      </c>
    </row>
    <row r="8405" spans="1:20" x14ac:dyDescent="0.25">
      <c r="A8405" t="s">
        <v>14439</v>
      </c>
      <c r="B8405" s="2" t="s">
        <v>22863</v>
      </c>
      <c r="C8405" t="s">
        <v>26406</v>
      </c>
      <c r="D8405" t="s">
        <v>12838</v>
      </c>
      <c r="E8405">
        <v>5.45</v>
      </c>
      <c r="F8405">
        <v>41753</v>
      </c>
      <c r="G8405" s="7">
        <v>7.6269229999999993E-2</v>
      </c>
      <c r="H8405" s="7">
        <v>8.8392939999999989E-2</v>
      </c>
      <c r="I8405" s="7">
        <v>0.12033783000000001</v>
      </c>
      <c r="J8405" s="7">
        <v>9.5000000000000015E-2</v>
      </c>
      <c r="K8405">
        <v>1.858763581654382E-2</v>
      </c>
      <c r="L8405">
        <v>196</v>
      </c>
      <c r="M8405">
        <v>32309</v>
      </c>
      <c r="N8405">
        <v>5.29</v>
      </c>
      <c r="O8405" t="s">
        <v>6</v>
      </c>
      <c r="P8405" t="s">
        <v>7</v>
      </c>
      <c r="Q8405" t="s">
        <v>8</v>
      </c>
      <c r="R8405" s="1">
        <v>0.21</v>
      </c>
      <c r="S8405" t="s">
        <v>979</v>
      </c>
      <c r="T8405" t="s">
        <v>5211</v>
      </c>
    </row>
    <row r="8406" spans="1:20" x14ac:dyDescent="0.25">
      <c r="A8406" t="s">
        <v>14439</v>
      </c>
      <c r="B8406" s="2" t="s">
        <v>22864</v>
      </c>
      <c r="C8406" t="s">
        <v>26406</v>
      </c>
      <c r="D8406" t="s">
        <v>12838</v>
      </c>
      <c r="E8406">
        <v>5.3</v>
      </c>
      <c r="F8406">
        <v>42284</v>
      </c>
      <c r="G8406" s="7">
        <v>9.7459310819999999E-3</v>
      </c>
      <c r="H8406" s="7">
        <v>7.752510499E-3</v>
      </c>
      <c r="I8406" s="7">
        <v>1.0348558419E-2</v>
      </c>
      <c r="J8406" s="7">
        <v>9.2823333333333351E-3</v>
      </c>
      <c r="K8406">
        <v>1.1093717006067545E-3</v>
      </c>
      <c r="L8406">
        <v>112</v>
      </c>
      <c r="M8406">
        <v>32309</v>
      </c>
      <c r="N8406">
        <v>5.29</v>
      </c>
      <c r="O8406" t="s">
        <v>6</v>
      </c>
      <c r="P8406" t="s">
        <v>7</v>
      </c>
      <c r="Q8406" t="s">
        <v>8</v>
      </c>
      <c r="R8406" s="1">
        <v>0.13</v>
      </c>
      <c r="S8406" t="s">
        <v>979</v>
      </c>
      <c r="T8406" t="s">
        <v>5212</v>
      </c>
    </row>
    <row r="8407" spans="1:20" x14ac:dyDescent="0.25">
      <c r="A8407" t="s">
        <v>14439</v>
      </c>
      <c r="B8407" s="2" t="s">
        <v>22865</v>
      </c>
      <c r="C8407" t="s">
        <v>26406</v>
      </c>
      <c r="D8407" t="s">
        <v>12838</v>
      </c>
      <c r="E8407">
        <v>5.3</v>
      </c>
      <c r="F8407">
        <v>44197</v>
      </c>
      <c r="G8407" s="7">
        <v>1.2268751599999999E-2</v>
      </c>
      <c r="H8407" s="7">
        <v>1.3234871099999998E-2</v>
      </c>
      <c r="I8407" s="7">
        <v>1.6196377300000002E-2</v>
      </c>
      <c r="J8407" s="7">
        <v>1.3900000000000001E-2</v>
      </c>
      <c r="K8407">
        <v>1.67099935169278E-3</v>
      </c>
      <c r="L8407">
        <v>119</v>
      </c>
      <c r="M8407">
        <v>32309</v>
      </c>
      <c r="N8407">
        <v>5.29</v>
      </c>
      <c r="O8407" t="s">
        <v>6</v>
      </c>
      <c r="P8407" t="s">
        <v>7</v>
      </c>
      <c r="Q8407" t="s">
        <v>8</v>
      </c>
      <c r="R8407" s="1">
        <v>0.17</v>
      </c>
      <c r="S8407" t="s">
        <v>979</v>
      </c>
      <c r="T8407" t="s">
        <v>5213</v>
      </c>
    </row>
    <row r="8408" spans="1:20" x14ac:dyDescent="0.25">
      <c r="A8408" t="s">
        <v>14439</v>
      </c>
      <c r="B8408" s="2" t="s">
        <v>22866</v>
      </c>
      <c r="C8408" t="s">
        <v>26335</v>
      </c>
      <c r="D8408" t="s">
        <v>12701</v>
      </c>
      <c r="E8408">
        <v>5.33</v>
      </c>
      <c r="F8408">
        <v>56020</v>
      </c>
      <c r="G8408" s="7">
        <v>6.7800572099999998E-2</v>
      </c>
      <c r="H8408" s="7">
        <v>6.4798185600000002E-2</v>
      </c>
      <c r="I8408" s="7">
        <v>8.6101242300000019E-2</v>
      </c>
      <c r="J8408" s="7">
        <v>7.2900000000000006E-2</v>
      </c>
      <c r="K8408">
        <v>9.4148173949835379E-3</v>
      </c>
      <c r="L8408">
        <v>155</v>
      </c>
      <c r="M8408">
        <v>42984</v>
      </c>
      <c r="N8408">
        <v>5.18</v>
      </c>
      <c r="O8408" t="s">
        <v>6</v>
      </c>
      <c r="P8408" t="s">
        <v>7</v>
      </c>
      <c r="Q8408" t="s">
        <v>8</v>
      </c>
      <c r="R8408" s="1">
        <v>0.27</v>
      </c>
      <c r="S8408" t="s">
        <v>722</v>
      </c>
      <c r="T8408" t="s">
        <v>5214</v>
      </c>
    </row>
    <row r="8409" spans="1:20" x14ac:dyDescent="0.25">
      <c r="A8409" t="s">
        <v>14439</v>
      </c>
      <c r="B8409" s="2" t="s">
        <v>22867</v>
      </c>
      <c r="C8409" t="s">
        <v>26468</v>
      </c>
      <c r="D8409" t="s">
        <v>13115</v>
      </c>
      <c r="E8409">
        <v>5.34</v>
      </c>
      <c r="F8409">
        <v>58369</v>
      </c>
      <c r="G8409" s="7">
        <v>2.4866399799999994E-2</v>
      </c>
      <c r="H8409" s="7">
        <v>3.2360650799999995E-2</v>
      </c>
      <c r="I8409" s="7">
        <v>4.0572949399999989E-2</v>
      </c>
      <c r="J8409" s="7">
        <v>3.259999999999999E-2</v>
      </c>
      <c r="K8409">
        <v>6.4144052004827734E-3</v>
      </c>
      <c r="L8409">
        <v>44</v>
      </c>
      <c r="M8409">
        <v>46392</v>
      </c>
      <c r="N8409">
        <v>5.2</v>
      </c>
      <c r="O8409" t="s">
        <v>6</v>
      </c>
      <c r="P8409" t="s">
        <v>7</v>
      </c>
      <c r="Q8409" t="s">
        <v>8</v>
      </c>
      <c r="R8409" s="1">
        <v>0.1</v>
      </c>
      <c r="S8409" t="s">
        <v>904</v>
      </c>
      <c r="T8409" t="s">
        <v>5215</v>
      </c>
    </row>
    <row r="8410" spans="1:20" x14ac:dyDescent="0.25">
      <c r="A8410" t="s">
        <v>14439</v>
      </c>
      <c r="B8410" s="2" t="s">
        <v>22868</v>
      </c>
      <c r="C8410" t="s">
        <v>26335</v>
      </c>
      <c r="D8410" t="s">
        <v>12701</v>
      </c>
      <c r="E8410">
        <v>5.42</v>
      </c>
      <c r="F8410">
        <v>55667</v>
      </c>
      <c r="G8410" s="7">
        <v>4.7043424E-2</v>
      </c>
      <c r="H8410" s="7">
        <v>5.0087853199999997E-2</v>
      </c>
      <c r="I8410" s="7">
        <v>5.3468722800000007E-2</v>
      </c>
      <c r="J8410" s="7">
        <v>5.0200000000000002E-2</v>
      </c>
      <c r="K8410">
        <v>2.6243156372513657E-3</v>
      </c>
      <c r="L8410">
        <v>125</v>
      </c>
      <c r="M8410">
        <v>42984</v>
      </c>
      <c r="N8410">
        <v>5.18</v>
      </c>
      <c r="O8410" t="s">
        <v>6</v>
      </c>
      <c r="P8410" t="s">
        <v>7</v>
      </c>
      <c r="Q8410" t="s">
        <v>8</v>
      </c>
      <c r="R8410" s="1">
        <v>0.16</v>
      </c>
      <c r="S8410" t="s">
        <v>722</v>
      </c>
      <c r="T8410" t="s">
        <v>5217</v>
      </c>
    </row>
    <row r="8411" spans="1:20" x14ac:dyDescent="0.25">
      <c r="A8411" t="s">
        <v>14439</v>
      </c>
      <c r="B8411" s="2" t="s">
        <v>22869</v>
      </c>
      <c r="C8411" t="s">
        <v>26313</v>
      </c>
      <c r="D8411" t="s">
        <v>12817</v>
      </c>
      <c r="E8411">
        <v>5.4</v>
      </c>
      <c r="F8411">
        <v>57636</v>
      </c>
      <c r="G8411" s="7">
        <v>0.23363487399999999</v>
      </c>
      <c r="H8411" s="7">
        <v>0.209746867</v>
      </c>
      <c r="I8411" s="7">
        <v>0.31561825900000001</v>
      </c>
      <c r="J8411" s="7">
        <v>0.253</v>
      </c>
      <c r="K8411">
        <v>4.5339048583984264E-2</v>
      </c>
      <c r="L8411">
        <v>157</v>
      </c>
      <c r="M8411">
        <v>41897</v>
      </c>
      <c r="N8411">
        <v>5.31</v>
      </c>
      <c r="O8411" t="s">
        <v>6</v>
      </c>
      <c r="P8411" t="s">
        <v>7</v>
      </c>
      <c r="Q8411" t="s">
        <v>8</v>
      </c>
      <c r="R8411" s="1">
        <v>0.1</v>
      </c>
      <c r="S8411" t="s">
        <v>665</v>
      </c>
      <c r="T8411" t="s">
        <v>5218</v>
      </c>
    </row>
    <row r="8412" spans="1:20" x14ac:dyDescent="0.25">
      <c r="A8412" t="s">
        <v>14439</v>
      </c>
      <c r="B8412" s="2" t="s">
        <v>22870</v>
      </c>
      <c r="C8412" t="s">
        <v>26313</v>
      </c>
      <c r="D8412" t="s">
        <v>12817</v>
      </c>
      <c r="E8412">
        <v>5.49</v>
      </c>
      <c r="F8412">
        <v>56732</v>
      </c>
      <c r="G8412" s="7">
        <v>0.94335839999999993</v>
      </c>
      <c r="H8412" s="7">
        <v>1.0648216800000001</v>
      </c>
      <c r="I8412" s="7">
        <v>1.23181992</v>
      </c>
      <c r="J8412" s="7">
        <v>1.0799999999999998</v>
      </c>
      <c r="K8412">
        <v>0.11825198568789279</v>
      </c>
      <c r="L8412">
        <v>423</v>
      </c>
      <c r="M8412">
        <v>41897</v>
      </c>
      <c r="N8412">
        <v>5.31</v>
      </c>
      <c r="O8412" t="s">
        <v>6</v>
      </c>
      <c r="P8412" t="s">
        <v>7</v>
      </c>
      <c r="Q8412" t="s">
        <v>8</v>
      </c>
      <c r="R8412" s="1">
        <v>0.38</v>
      </c>
      <c r="S8412" t="s">
        <v>665</v>
      </c>
      <c r="T8412" t="s">
        <v>5219</v>
      </c>
    </row>
    <row r="8413" spans="1:20" x14ac:dyDescent="0.25">
      <c r="A8413" t="s">
        <v>14439</v>
      </c>
      <c r="B8413" s="2" t="s">
        <v>22871</v>
      </c>
      <c r="C8413" t="s">
        <v>26313</v>
      </c>
      <c r="D8413" t="s">
        <v>12817</v>
      </c>
      <c r="E8413">
        <v>5.49</v>
      </c>
      <c r="F8413">
        <v>51764</v>
      </c>
      <c r="G8413" s="7">
        <v>1.0795383399999999E-2</v>
      </c>
      <c r="H8413" s="7">
        <v>1.1318819599999998E-2</v>
      </c>
      <c r="I8413" s="7">
        <v>1.3285797E-2</v>
      </c>
      <c r="J8413" s="7">
        <v>1.18E-2</v>
      </c>
      <c r="K8413">
        <v>1.0721290058490667E-3</v>
      </c>
      <c r="L8413">
        <v>154</v>
      </c>
      <c r="M8413">
        <v>41897</v>
      </c>
      <c r="N8413">
        <v>5.31</v>
      </c>
      <c r="O8413" t="s">
        <v>6</v>
      </c>
      <c r="P8413" t="s">
        <v>7</v>
      </c>
      <c r="Q8413" t="s">
        <v>8</v>
      </c>
      <c r="R8413" s="1">
        <v>0.14000000000000001</v>
      </c>
      <c r="S8413" t="s">
        <v>665</v>
      </c>
      <c r="T8413" t="s">
        <v>12467</v>
      </c>
    </row>
    <row r="8414" spans="1:20" x14ac:dyDescent="0.25">
      <c r="A8414" t="s">
        <v>14439</v>
      </c>
      <c r="B8414" s="2" t="s">
        <v>22872</v>
      </c>
      <c r="C8414" t="s">
        <v>26478</v>
      </c>
      <c r="D8414" t="s">
        <v>12679</v>
      </c>
      <c r="E8414">
        <v>5.58</v>
      </c>
      <c r="F8414">
        <v>52922</v>
      </c>
      <c r="G8414" s="7">
        <v>1.6046504199999999E-2</v>
      </c>
      <c r="H8414" s="7">
        <v>1.7246722599999997E-2</v>
      </c>
      <c r="I8414" s="7">
        <v>2.0106773200000001E-2</v>
      </c>
      <c r="J8414" s="7">
        <v>1.7799999999999996E-2</v>
      </c>
      <c r="K8414">
        <v>1.7031408239100148E-3</v>
      </c>
      <c r="L8414">
        <v>279</v>
      </c>
      <c r="M8414">
        <v>42827</v>
      </c>
      <c r="N8414">
        <v>5.51</v>
      </c>
      <c r="O8414" t="s">
        <v>6</v>
      </c>
      <c r="P8414" t="s">
        <v>7</v>
      </c>
      <c r="Q8414" t="s">
        <v>8</v>
      </c>
      <c r="R8414" s="1">
        <v>0.25</v>
      </c>
      <c r="S8414" t="s">
        <v>921</v>
      </c>
      <c r="T8414" t="s">
        <v>5220</v>
      </c>
    </row>
    <row r="8415" spans="1:20" x14ac:dyDescent="0.25">
      <c r="A8415" t="s">
        <v>14439</v>
      </c>
      <c r="B8415" s="2" t="s">
        <v>22873</v>
      </c>
      <c r="C8415" t="s">
        <v>26313</v>
      </c>
      <c r="D8415" t="s">
        <v>12817</v>
      </c>
      <c r="E8415">
        <v>5.6</v>
      </c>
      <c r="F8415">
        <v>57454</v>
      </c>
      <c r="G8415" s="7">
        <v>3.2053467600000003E-2</v>
      </c>
      <c r="H8415" s="7">
        <v>3.0206365200000002E-2</v>
      </c>
      <c r="I8415" s="7">
        <v>3.5654016720000001E-2</v>
      </c>
      <c r="J8415" s="7">
        <v>3.2637949840000006E-2</v>
      </c>
      <c r="K8415">
        <v>2.2620700530702901E-3</v>
      </c>
      <c r="L8415">
        <v>203</v>
      </c>
      <c r="M8415">
        <v>41897</v>
      </c>
      <c r="N8415">
        <v>5.31</v>
      </c>
      <c r="O8415" t="s">
        <v>6</v>
      </c>
      <c r="P8415" t="s">
        <v>7</v>
      </c>
      <c r="Q8415" t="s">
        <v>8</v>
      </c>
      <c r="R8415" s="1">
        <v>0.28999999999999998</v>
      </c>
      <c r="S8415" t="s">
        <v>665</v>
      </c>
      <c r="T8415" t="s">
        <v>5221</v>
      </c>
    </row>
    <row r="8416" spans="1:20" x14ac:dyDescent="0.25">
      <c r="A8416" t="s">
        <v>14439</v>
      </c>
      <c r="B8416" s="2" t="s">
        <v>22874</v>
      </c>
      <c r="C8416" t="s">
        <v>26278</v>
      </c>
      <c r="D8416" t="s">
        <v>13043</v>
      </c>
      <c r="E8416">
        <v>5.65</v>
      </c>
      <c r="F8416">
        <v>51927</v>
      </c>
      <c r="G8416" s="7">
        <v>3.3566548799999998E-2</v>
      </c>
      <c r="H8416" s="7">
        <v>3.0017992799999997E-2</v>
      </c>
      <c r="I8416" s="7">
        <v>4.0815458400000004E-2</v>
      </c>
      <c r="J8416" s="7">
        <v>3.4799999999999998E-2</v>
      </c>
      <c r="K8416">
        <v>4.4935039959836803E-3</v>
      </c>
      <c r="L8416">
        <v>168</v>
      </c>
      <c r="M8416">
        <v>39304</v>
      </c>
      <c r="N8416">
        <v>6.32</v>
      </c>
      <c r="O8416" t="s">
        <v>6</v>
      </c>
      <c r="P8416" t="s">
        <v>7</v>
      </c>
      <c r="Q8416" t="s">
        <v>8</v>
      </c>
      <c r="R8416" s="1">
        <v>0.08</v>
      </c>
      <c r="S8416" t="s">
        <v>566</v>
      </c>
      <c r="T8416" t="s">
        <v>5222</v>
      </c>
    </row>
    <row r="8417" spans="1:20" x14ac:dyDescent="0.25">
      <c r="A8417" t="s">
        <v>14439</v>
      </c>
      <c r="B8417" s="2" t="s">
        <v>22875</v>
      </c>
      <c r="C8417" t="s">
        <v>26478</v>
      </c>
      <c r="D8417" t="s">
        <v>12679</v>
      </c>
      <c r="E8417">
        <v>5.74</v>
      </c>
      <c r="F8417">
        <v>51437</v>
      </c>
      <c r="G8417" s="7">
        <v>3.5673936000000003E-2</v>
      </c>
      <c r="H8417" s="7">
        <v>3.9056558999999998E-2</v>
      </c>
      <c r="I8417" s="7">
        <v>4.8269505000000004E-2</v>
      </c>
      <c r="J8417" s="7">
        <v>4.1000000000000002E-2</v>
      </c>
      <c r="K8417">
        <v>5.3225815665458821E-3</v>
      </c>
      <c r="L8417">
        <v>260</v>
      </c>
      <c r="M8417">
        <v>42827</v>
      </c>
      <c r="N8417">
        <v>5.51</v>
      </c>
      <c r="O8417" t="s">
        <v>6</v>
      </c>
      <c r="P8417" t="s">
        <v>7</v>
      </c>
      <c r="Q8417" t="s">
        <v>8</v>
      </c>
      <c r="R8417" s="1">
        <v>0.24</v>
      </c>
      <c r="S8417" t="s">
        <v>921</v>
      </c>
      <c r="T8417" t="s">
        <v>5223</v>
      </c>
    </row>
    <row r="8418" spans="1:20" x14ac:dyDescent="0.25">
      <c r="A8418" t="s">
        <v>14439</v>
      </c>
      <c r="B8418" s="2" t="s">
        <v>22876</v>
      </c>
      <c r="C8418" t="s">
        <v>26297</v>
      </c>
      <c r="D8418" t="s">
        <v>12937</v>
      </c>
      <c r="E8418">
        <v>5.79</v>
      </c>
      <c r="F8418">
        <v>51437</v>
      </c>
      <c r="G8418" s="7">
        <v>8.3312435000000004E-2</v>
      </c>
      <c r="H8418" s="7">
        <v>8.6064035900000002E-2</v>
      </c>
      <c r="I8418" s="7">
        <v>9.8523529100000021E-2</v>
      </c>
      <c r="J8418" s="7">
        <v>8.9300000000000004E-2</v>
      </c>
      <c r="K8418">
        <v>6.6180532722813316E-3</v>
      </c>
      <c r="L8418">
        <v>290</v>
      </c>
      <c r="M8418">
        <v>39399</v>
      </c>
      <c r="N8418">
        <v>5.64</v>
      </c>
      <c r="O8418" t="s">
        <v>6</v>
      </c>
      <c r="P8418" t="s">
        <v>7</v>
      </c>
      <c r="Q8418" t="s">
        <v>8</v>
      </c>
      <c r="R8418" s="1">
        <v>0.26</v>
      </c>
      <c r="S8418" t="s">
        <v>620</v>
      </c>
      <c r="T8418" t="s">
        <v>5224</v>
      </c>
    </row>
    <row r="8419" spans="1:20" x14ac:dyDescent="0.25">
      <c r="A8419" t="s">
        <v>14439</v>
      </c>
      <c r="B8419" s="2" t="s">
        <v>22877</v>
      </c>
      <c r="C8419" t="s">
        <v>26482</v>
      </c>
      <c r="D8419" t="s">
        <v>12906</v>
      </c>
      <c r="E8419">
        <v>5.88</v>
      </c>
      <c r="F8419">
        <v>51600</v>
      </c>
      <c r="G8419" s="7">
        <v>4.5976732799999996E-2</v>
      </c>
      <c r="H8419" s="7">
        <v>5.6870657599999999E-2</v>
      </c>
      <c r="I8419" s="7">
        <v>7.475260960000002E-2</v>
      </c>
      <c r="J8419" s="7">
        <v>5.9200000000000003E-2</v>
      </c>
      <c r="K8419">
        <v>1.1862606470601176E-2</v>
      </c>
      <c r="L8419">
        <v>125</v>
      </c>
      <c r="M8419">
        <v>42438</v>
      </c>
      <c r="N8419">
        <v>5.67</v>
      </c>
      <c r="O8419" t="s">
        <v>6</v>
      </c>
      <c r="P8419" t="s">
        <v>7</v>
      </c>
      <c r="Q8419" t="s">
        <v>8</v>
      </c>
      <c r="R8419" s="1">
        <v>0.08</v>
      </c>
      <c r="S8419" t="s">
        <v>2190</v>
      </c>
      <c r="T8419" t="s">
        <v>5225</v>
      </c>
    </row>
    <row r="8420" spans="1:20" x14ac:dyDescent="0.25">
      <c r="A8420" t="s">
        <v>14439</v>
      </c>
      <c r="B8420" s="2" t="s">
        <v>22878</v>
      </c>
      <c r="C8420" t="s">
        <v>26609</v>
      </c>
      <c r="D8420" t="s">
        <v>12739</v>
      </c>
      <c r="E8420">
        <v>5.92</v>
      </c>
      <c r="F8420">
        <v>42958</v>
      </c>
      <c r="G8420" s="7">
        <v>9.5507424E-4</v>
      </c>
      <c r="H8420" s="7">
        <v>8.7123707999999997E-4</v>
      </c>
      <c r="I8420" s="7">
        <v>1.4136886800000001E-3</v>
      </c>
      <c r="J8420" s="7">
        <v>1.08E-3</v>
      </c>
      <c r="K8420">
        <v>2.3842296969786453E-4</v>
      </c>
      <c r="L8420">
        <v>59</v>
      </c>
      <c r="M8420">
        <v>36961</v>
      </c>
      <c r="N8420">
        <v>5.7</v>
      </c>
      <c r="O8420" t="s">
        <v>6</v>
      </c>
      <c r="P8420" t="s">
        <v>7</v>
      </c>
      <c r="Q8420" t="s">
        <v>8</v>
      </c>
      <c r="R8420" s="1">
        <v>0.1</v>
      </c>
      <c r="S8420" t="s">
        <v>1462</v>
      </c>
      <c r="T8420" t="s">
        <v>5226</v>
      </c>
    </row>
    <row r="8421" spans="1:20" x14ac:dyDescent="0.25">
      <c r="A8421" t="s">
        <v>14439</v>
      </c>
      <c r="B8421" s="2" t="s">
        <v>22879</v>
      </c>
      <c r="C8421" t="s">
        <v>26482</v>
      </c>
      <c r="D8421" t="s">
        <v>12906</v>
      </c>
      <c r="E8421">
        <v>6.06</v>
      </c>
      <c r="F8421">
        <v>51600</v>
      </c>
      <c r="G8421" s="7">
        <v>7.1921232000000002E-2</v>
      </c>
      <c r="H8421" s="7">
        <v>8.7226051200000002E-2</v>
      </c>
      <c r="I8421" s="7">
        <v>0.11445271680000002</v>
      </c>
      <c r="J8421" s="7">
        <v>9.1200000000000003E-2</v>
      </c>
      <c r="K8421">
        <v>1.7589314969073802E-2</v>
      </c>
      <c r="L8421">
        <v>56</v>
      </c>
      <c r="M8421">
        <v>42438</v>
      </c>
      <c r="N8421">
        <v>5.67</v>
      </c>
      <c r="O8421" t="s">
        <v>6</v>
      </c>
      <c r="P8421" t="s">
        <v>7</v>
      </c>
      <c r="Q8421" t="s">
        <v>8</v>
      </c>
      <c r="R8421" s="1">
        <v>0.08</v>
      </c>
      <c r="S8421" t="s">
        <v>2190</v>
      </c>
      <c r="T8421" t="s">
        <v>5227</v>
      </c>
    </row>
    <row r="8422" spans="1:20" x14ac:dyDescent="0.25">
      <c r="A8422" t="s">
        <v>14439</v>
      </c>
      <c r="B8422" s="2" t="s">
        <v>22880</v>
      </c>
      <c r="C8422" t="s">
        <v>26496</v>
      </c>
      <c r="D8422" t="s">
        <v>12734</v>
      </c>
      <c r="E8422">
        <v>6.18</v>
      </c>
      <c r="F8422">
        <v>51437</v>
      </c>
      <c r="G8422" s="7">
        <v>4.2214226600000002E-2</v>
      </c>
      <c r="H8422" s="7">
        <v>3.69095636E-2</v>
      </c>
      <c r="I8422" s="7">
        <v>5.3476209800000014E-2</v>
      </c>
      <c r="J8422" s="7">
        <v>4.420000000000001E-2</v>
      </c>
      <c r="K8422">
        <v>6.9075279502923232E-3</v>
      </c>
      <c r="L8422">
        <v>67</v>
      </c>
      <c r="M8422">
        <v>42600</v>
      </c>
      <c r="N8422">
        <v>5.9</v>
      </c>
      <c r="O8422" t="s">
        <v>6</v>
      </c>
      <c r="P8422" t="s">
        <v>7</v>
      </c>
      <c r="Q8422" t="s">
        <v>8</v>
      </c>
      <c r="R8422" s="1">
        <v>0.13</v>
      </c>
      <c r="S8422" t="s">
        <v>963</v>
      </c>
      <c r="T8422" t="s">
        <v>5228</v>
      </c>
    </row>
    <row r="8423" spans="1:20" x14ac:dyDescent="0.25">
      <c r="A8423" t="s">
        <v>14439</v>
      </c>
      <c r="B8423" s="2" t="s">
        <v>22881</v>
      </c>
      <c r="C8423" t="s">
        <v>26496</v>
      </c>
      <c r="D8423" t="s">
        <v>12734</v>
      </c>
      <c r="E8423">
        <v>6.21</v>
      </c>
      <c r="F8423">
        <v>51437</v>
      </c>
      <c r="G8423" s="7">
        <v>6.8787816500000001E-2</v>
      </c>
      <c r="H8423" s="7">
        <v>7.30745015E-2</v>
      </c>
      <c r="I8423" s="7">
        <v>0.11163768200000003</v>
      </c>
      <c r="J8423" s="7">
        <v>8.4500000000000006E-2</v>
      </c>
      <c r="K8423">
        <v>1.9268873956412205E-2</v>
      </c>
      <c r="L8423">
        <v>254</v>
      </c>
      <c r="M8423">
        <v>42600</v>
      </c>
      <c r="N8423">
        <v>5.9</v>
      </c>
      <c r="O8423" t="s">
        <v>6</v>
      </c>
      <c r="P8423" t="s">
        <v>7</v>
      </c>
      <c r="Q8423" t="s">
        <v>8</v>
      </c>
      <c r="R8423" s="1">
        <v>0.13</v>
      </c>
      <c r="S8423" t="s">
        <v>963</v>
      </c>
      <c r="T8423" t="s">
        <v>12468</v>
      </c>
    </row>
    <row r="8424" spans="1:20" x14ac:dyDescent="0.25">
      <c r="A8424" t="s">
        <v>14439</v>
      </c>
      <c r="B8424" s="2" t="s">
        <v>22882</v>
      </c>
      <c r="C8424" t="s">
        <v>26717</v>
      </c>
      <c r="D8424" t="s">
        <v>12679</v>
      </c>
      <c r="E8424">
        <v>6.28</v>
      </c>
      <c r="F8424">
        <v>51275</v>
      </c>
      <c r="G8424" s="7">
        <v>5.5086651600000001E-2</v>
      </c>
      <c r="H8424" s="7">
        <v>5.0142915599999997E-2</v>
      </c>
      <c r="I8424" s="7">
        <v>6.7870432800000019E-2</v>
      </c>
      <c r="J8424" s="7">
        <v>5.7700000000000008E-2</v>
      </c>
      <c r="K8424">
        <v>7.4694225084188442E-3</v>
      </c>
      <c r="L8424">
        <v>189</v>
      </c>
      <c r="M8424">
        <v>42822</v>
      </c>
      <c r="N8424">
        <v>5.94</v>
      </c>
      <c r="O8424" t="s">
        <v>6</v>
      </c>
      <c r="P8424" t="s">
        <v>7</v>
      </c>
      <c r="Q8424" t="s">
        <v>8</v>
      </c>
      <c r="R8424" s="1">
        <v>0.16</v>
      </c>
      <c r="S8424" t="s">
        <v>5006</v>
      </c>
      <c r="T8424" t="s">
        <v>5229</v>
      </c>
    </row>
    <row r="8425" spans="1:20" x14ac:dyDescent="0.25">
      <c r="A8425" t="s">
        <v>14439</v>
      </c>
      <c r="B8425" s="2" t="s">
        <v>22883</v>
      </c>
      <c r="C8425" t="s">
        <v>26717</v>
      </c>
      <c r="D8425" t="s">
        <v>12679</v>
      </c>
      <c r="E8425">
        <v>6.3</v>
      </c>
      <c r="F8425">
        <v>51600</v>
      </c>
      <c r="G8425" s="7">
        <v>4.2378395199999995E-2</v>
      </c>
      <c r="H8425" s="7">
        <v>5.0512604400000001E-2</v>
      </c>
      <c r="I8425" s="7">
        <v>6.4309000399999997E-2</v>
      </c>
      <c r="J8425" s="7">
        <v>5.2400000000000002E-2</v>
      </c>
      <c r="K8425">
        <v>9.0520552996815606E-3</v>
      </c>
      <c r="L8425">
        <v>184</v>
      </c>
      <c r="M8425">
        <v>42822</v>
      </c>
      <c r="N8425">
        <v>5.94</v>
      </c>
      <c r="O8425" t="s">
        <v>6</v>
      </c>
      <c r="P8425" t="s">
        <v>7</v>
      </c>
      <c r="Q8425" t="s">
        <v>8</v>
      </c>
      <c r="R8425" s="1">
        <v>0.19</v>
      </c>
      <c r="S8425" t="s">
        <v>5006</v>
      </c>
      <c r="T8425" t="s">
        <v>5230</v>
      </c>
    </row>
    <row r="8426" spans="1:20" x14ac:dyDescent="0.25">
      <c r="A8426" t="s">
        <v>14439</v>
      </c>
      <c r="B8426" s="2" t="s">
        <v>22884</v>
      </c>
      <c r="C8426" t="s">
        <v>26238</v>
      </c>
      <c r="D8426" t="s">
        <v>12842</v>
      </c>
      <c r="E8426">
        <v>6.42</v>
      </c>
      <c r="F8426">
        <v>53764</v>
      </c>
      <c r="G8426" s="7">
        <v>7.5866562400000004E-2</v>
      </c>
      <c r="H8426" s="7">
        <v>8.6764037200000005E-2</v>
      </c>
      <c r="I8426" s="7">
        <v>0.10496940040000001</v>
      </c>
      <c r="J8426" s="7">
        <v>8.9200000000000002E-2</v>
      </c>
      <c r="K8426">
        <v>1.2005394092817871E-2</v>
      </c>
      <c r="L8426">
        <v>296</v>
      </c>
      <c r="M8426">
        <v>41963</v>
      </c>
      <c r="N8426">
        <v>6.02</v>
      </c>
      <c r="O8426" t="s">
        <v>6</v>
      </c>
      <c r="P8426" t="s">
        <v>7</v>
      </c>
      <c r="Q8426" t="s">
        <v>8</v>
      </c>
      <c r="R8426" s="1">
        <v>0.21</v>
      </c>
      <c r="S8426" t="s">
        <v>452</v>
      </c>
      <c r="T8426" t="s">
        <v>5231</v>
      </c>
    </row>
    <row r="8427" spans="1:20" x14ac:dyDescent="0.25">
      <c r="A8427" t="s">
        <v>14439</v>
      </c>
      <c r="B8427" s="2" t="s">
        <v>22885</v>
      </c>
      <c r="C8427" t="s">
        <v>26243</v>
      </c>
      <c r="D8427" t="s">
        <v>12660</v>
      </c>
      <c r="E8427">
        <v>6.38</v>
      </c>
      <c r="F8427">
        <v>46784</v>
      </c>
      <c r="G8427" s="7">
        <v>1.06410654E-2</v>
      </c>
      <c r="H8427" s="7">
        <v>1.11436542E-2</v>
      </c>
      <c r="I8427" s="7">
        <v>1.6015280399999998E-2</v>
      </c>
      <c r="J8427" s="7">
        <v>1.26E-2</v>
      </c>
      <c r="K8427">
        <v>2.4236685738001219E-3</v>
      </c>
      <c r="L8427">
        <v>170</v>
      </c>
      <c r="M8427">
        <v>36173</v>
      </c>
      <c r="N8427">
        <v>6.19</v>
      </c>
      <c r="O8427" t="s">
        <v>6</v>
      </c>
      <c r="P8427" t="s">
        <v>7</v>
      </c>
      <c r="Q8427" t="s">
        <v>8</v>
      </c>
      <c r="R8427" s="1">
        <v>0.23</v>
      </c>
      <c r="S8427" t="s">
        <v>467</v>
      </c>
      <c r="T8427" t="s">
        <v>5232</v>
      </c>
    </row>
    <row r="8428" spans="1:20" x14ac:dyDescent="0.25">
      <c r="A8428" t="s">
        <v>14439</v>
      </c>
      <c r="B8428" s="2" t="s">
        <v>22886</v>
      </c>
      <c r="C8428" t="s">
        <v>26243</v>
      </c>
      <c r="D8428" t="s">
        <v>12660</v>
      </c>
      <c r="E8428">
        <v>6.4</v>
      </c>
      <c r="F8428">
        <v>47530</v>
      </c>
      <c r="G8428" s="7">
        <v>2.10931876E-2</v>
      </c>
      <c r="H8428" s="7">
        <v>2.0056068199999999E-2</v>
      </c>
      <c r="I8428" s="7">
        <v>3.1150744199999993E-2</v>
      </c>
      <c r="J8428" s="7">
        <v>2.4099999999999996E-2</v>
      </c>
      <c r="K8428">
        <v>5.0035753545399483E-3</v>
      </c>
      <c r="L8428">
        <v>141</v>
      </c>
      <c r="M8428">
        <v>36173</v>
      </c>
      <c r="N8428">
        <v>6.19</v>
      </c>
      <c r="O8428" t="s">
        <v>6</v>
      </c>
      <c r="P8428" t="s">
        <v>7</v>
      </c>
      <c r="Q8428" t="s">
        <v>8</v>
      </c>
      <c r="R8428" s="1">
        <v>0.09</v>
      </c>
      <c r="S8428" t="s">
        <v>467</v>
      </c>
      <c r="T8428" t="s">
        <v>5233</v>
      </c>
    </row>
    <row r="8429" spans="1:20" x14ac:dyDescent="0.25">
      <c r="A8429" t="s">
        <v>14439</v>
      </c>
      <c r="B8429" s="2" t="s">
        <v>22887</v>
      </c>
      <c r="C8429" t="s">
        <v>26233</v>
      </c>
      <c r="D8429" t="s">
        <v>12857</v>
      </c>
      <c r="E8429">
        <v>6.43</v>
      </c>
      <c r="F8429">
        <v>44.58</v>
      </c>
      <c r="G8429" s="7">
        <v>7.9792019999999995E-3</v>
      </c>
      <c r="H8429" s="7">
        <v>7.61743752E-3</v>
      </c>
      <c r="I8429" s="7">
        <v>1.212336048E-2</v>
      </c>
      <c r="J8429" s="7">
        <v>9.2399999999999999E-3</v>
      </c>
      <c r="K8429">
        <v>2.0441859223933601E-3</v>
      </c>
      <c r="L8429">
        <v>99</v>
      </c>
      <c r="M8429">
        <v>37976</v>
      </c>
      <c r="N8429">
        <v>6.03</v>
      </c>
      <c r="O8429" t="s">
        <v>6</v>
      </c>
      <c r="P8429" t="s">
        <v>7</v>
      </c>
      <c r="Q8429" t="s">
        <v>8</v>
      </c>
      <c r="R8429" s="1">
        <v>0.08</v>
      </c>
      <c r="S8429" t="s">
        <v>439</v>
      </c>
      <c r="T8429" t="s">
        <v>5234</v>
      </c>
    </row>
    <row r="8430" spans="1:20" x14ac:dyDescent="0.25">
      <c r="A8430" t="s">
        <v>14439</v>
      </c>
      <c r="B8430" s="2" t="s">
        <v>22888</v>
      </c>
      <c r="C8430" t="s">
        <v>26484</v>
      </c>
      <c r="D8430" t="s">
        <v>12911</v>
      </c>
      <c r="E8430">
        <v>6.4</v>
      </c>
      <c r="F8430">
        <v>42151</v>
      </c>
      <c r="G8430" s="7">
        <v>1.40191194E-2</v>
      </c>
      <c r="H8430" s="7">
        <v>1.41043474E-2</v>
      </c>
      <c r="I8430" s="7">
        <v>1.4776533200000002E-2</v>
      </c>
      <c r="J8430" s="7">
        <v>1.43E-2</v>
      </c>
      <c r="K8430">
        <v>3.3875150284801305E-4</v>
      </c>
      <c r="L8430">
        <v>114</v>
      </c>
      <c r="M8430">
        <v>39535</v>
      </c>
      <c r="N8430">
        <v>7.72</v>
      </c>
      <c r="O8430" t="s">
        <v>6</v>
      </c>
      <c r="P8430" t="s">
        <v>7</v>
      </c>
      <c r="Q8430" t="s">
        <v>8</v>
      </c>
      <c r="R8430" s="1">
        <v>0.15</v>
      </c>
      <c r="S8430" t="s">
        <v>4440</v>
      </c>
      <c r="T8430" t="s">
        <v>12471</v>
      </c>
    </row>
    <row r="8431" spans="1:20" x14ac:dyDescent="0.25">
      <c r="A8431" t="s">
        <v>14439</v>
      </c>
      <c r="B8431" s="2" t="s">
        <v>22889</v>
      </c>
      <c r="C8431" t="s">
        <v>26484</v>
      </c>
      <c r="D8431" t="s">
        <v>12911</v>
      </c>
      <c r="E8431">
        <v>6.34</v>
      </c>
      <c r="F8431">
        <v>43094</v>
      </c>
      <c r="G8431" s="7">
        <v>5.6239539200000001E-2</v>
      </c>
      <c r="H8431" s="7">
        <v>6.9047864400000006E-2</v>
      </c>
      <c r="I8431" s="7">
        <v>8.291259640000001E-2</v>
      </c>
      <c r="J8431" s="7">
        <v>6.9400000000000003E-2</v>
      </c>
      <c r="K8431">
        <v>1.0892076468981464E-2</v>
      </c>
      <c r="L8431">
        <v>293</v>
      </c>
      <c r="M8431">
        <v>39535</v>
      </c>
      <c r="N8431">
        <v>7.72</v>
      </c>
      <c r="O8431" t="s">
        <v>6</v>
      </c>
      <c r="P8431" t="s">
        <v>7</v>
      </c>
      <c r="Q8431" t="s">
        <v>8</v>
      </c>
      <c r="R8431" s="1">
        <v>0.2</v>
      </c>
      <c r="S8431" t="s">
        <v>4440</v>
      </c>
      <c r="T8431" t="s">
        <v>12472</v>
      </c>
    </row>
    <row r="8432" spans="1:20" x14ac:dyDescent="0.25">
      <c r="A8432" t="s">
        <v>14439</v>
      </c>
      <c r="B8432" s="2" t="s">
        <v>22890</v>
      </c>
      <c r="C8432" t="s">
        <v>26484</v>
      </c>
      <c r="D8432" t="s">
        <v>12911</v>
      </c>
      <c r="E8432">
        <v>6.2</v>
      </c>
      <c r="F8432">
        <v>41753</v>
      </c>
      <c r="G8432" s="7">
        <v>9.5793810999999993E-2</v>
      </c>
      <c r="H8432" s="7">
        <v>8.7278800999999989E-2</v>
      </c>
      <c r="I8432" s="7">
        <v>0.125927388</v>
      </c>
      <c r="J8432" s="7">
        <v>0.10299999999999998</v>
      </c>
      <c r="K8432">
        <v>1.6580614970539913E-2</v>
      </c>
      <c r="L8432">
        <v>190</v>
      </c>
      <c r="M8432">
        <v>39535</v>
      </c>
      <c r="N8432">
        <v>7.72</v>
      </c>
      <c r="O8432" t="s">
        <v>6</v>
      </c>
      <c r="P8432" t="s">
        <v>7</v>
      </c>
      <c r="Q8432" t="s">
        <v>8</v>
      </c>
      <c r="R8432" s="1">
        <v>0.15</v>
      </c>
      <c r="S8432" t="s">
        <v>4440</v>
      </c>
      <c r="T8432" t="s">
        <v>12473</v>
      </c>
    </row>
    <row r="8433" spans="1:20" x14ac:dyDescent="0.25">
      <c r="A8433" t="s">
        <v>14439</v>
      </c>
      <c r="B8433" s="2" t="s">
        <v>22891</v>
      </c>
      <c r="C8433" t="s">
        <v>26484</v>
      </c>
      <c r="D8433" t="s">
        <v>12911</v>
      </c>
      <c r="E8433">
        <v>6.17</v>
      </c>
      <c r="F8433">
        <v>41885</v>
      </c>
      <c r="G8433" s="7">
        <v>2.4372286599999998E-2</v>
      </c>
      <c r="H8433" s="7">
        <v>2.13052486E-2</v>
      </c>
      <c r="I8433" s="7">
        <v>3.1422464800000008E-2</v>
      </c>
      <c r="J8433" s="7">
        <v>2.5700000000000001E-2</v>
      </c>
      <c r="K8433">
        <v>4.2356922349473828E-3</v>
      </c>
      <c r="L8433">
        <v>109</v>
      </c>
      <c r="M8433">
        <v>39535</v>
      </c>
      <c r="N8433">
        <v>7.72</v>
      </c>
      <c r="O8433" t="s">
        <v>6</v>
      </c>
      <c r="P8433" t="s">
        <v>7</v>
      </c>
      <c r="Q8433" t="s">
        <v>8</v>
      </c>
      <c r="R8433" s="1">
        <v>0.12</v>
      </c>
      <c r="S8433" t="s">
        <v>4440</v>
      </c>
      <c r="T8433" t="s">
        <v>12474</v>
      </c>
    </row>
    <row r="8434" spans="1:20" x14ac:dyDescent="0.25">
      <c r="A8434" t="s">
        <v>14439</v>
      </c>
      <c r="B8434" s="2" t="s">
        <v>22892</v>
      </c>
      <c r="C8434" t="s">
        <v>26484</v>
      </c>
      <c r="D8434" t="s">
        <v>12911</v>
      </c>
      <c r="E8434">
        <v>6.06</v>
      </c>
      <c r="F8434">
        <v>40839</v>
      </c>
      <c r="G8434" s="7">
        <v>5.0036006499999995E-3</v>
      </c>
      <c r="H8434" s="7">
        <v>6.0598111599999994E-3</v>
      </c>
      <c r="I8434" s="7">
        <v>7.8065881899999998E-3</v>
      </c>
      <c r="J8434" s="7">
        <v>6.2899999999999996E-3</v>
      </c>
      <c r="K8434">
        <v>1.1558330225121109E-3</v>
      </c>
      <c r="L8434">
        <v>163</v>
      </c>
      <c r="M8434">
        <v>39535</v>
      </c>
      <c r="N8434">
        <v>7.72</v>
      </c>
      <c r="O8434" t="s">
        <v>6</v>
      </c>
      <c r="P8434" t="s">
        <v>7</v>
      </c>
      <c r="Q8434" t="s">
        <v>8</v>
      </c>
      <c r="R8434" s="1">
        <v>0.19</v>
      </c>
      <c r="S8434" t="s">
        <v>4440</v>
      </c>
      <c r="T8434" t="s">
        <v>12475</v>
      </c>
    </row>
    <row r="8435" spans="1:20" x14ac:dyDescent="0.25">
      <c r="A8435" t="s">
        <v>14439</v>
      </c>
      <c r="B8435" s="2" t="s">
        <v>22893</v>
      </c>
      <c r="C8435" t="s">
        <v>26139</v>
      </c>
      <c r="D8435" t="s">
        <v>12877</v>
      </c>
      <c r="E8435">
        <v>5.94</v>
      </c>
      <c r="F8435">
        <v>26824</v>
      </c>
      <c r="G8435" s="7">
        <v>0.10963246</v>
      </c>
      <c r="H8435" s="7">
        <v>0.13889176</v>
      </c>
      <c r="I8435" s="7">
        <v>0.17147578000000002</v>
      </c>
      <c r="J8435" s="7">
        <v>0.14000000000000001</v>
      </c>
      <c r="K8435">
        <v>2.5259588332338274E-2</v>
      </c>
      <c r="L8435">
        <v>100</v>
      </c>
      <c r="M8435">
        <v>27533</v>
      </c>
      <c r="N8435">
        <v>5.76</v>
      </c>
      <c r="O8435" t="s">
        <v>6</v>
      </c>
      <c r="P8435" t="s">
        <v>7</v>
      </c>
      <c r="Q8435" t="s">
        <v>8</v>
      </c>
      <c r="R8435" s="1">
        <v>0.25</v>
      </c>
      <c r="S8435" t="s">
        <v>170</v>
      </c>
      <c r="T8435" t="s">
        <v>12476</v>
      </c>
    </row>
    <row r="8436" spans="1:20" x14ac:dyDescent="0.25">
      <c r="A8436" t="s">
        <v>14439</v>
      </c>
      <c r="B8436" s="2" t="s">
        <v>22894</v>
      </c>
      <c r="C8436" t="s">
        <v>26377</v>
      </c>
      <c r="D8436" t="s">
        <v>12709</v>
      </c>
      <c r="E8436">
        <v>6.14</v>
      </c>
      <c r="F8436">
        <v>26403</v>
      </c>
      <c r="G8436" s="7">
        <v>1.31140196E-2</v>
      </c>
      <c r="H8436" s="7">
        <v>1.5325406399999998E-2</v>
      </c>
      <c r="I8436" s="7">
        <v>2.3160574000000003E-2</v>
      </c>
      <c r="J8436" s="7">
        <v>1.72E-2</v>
      </c>
      <c r="K8436">
        <v>4.3103665506861151E-3</v>
      </c>
      <c r="L8436">
        <v>60</v>
      </c>
      <c r="M8436">
        <v>27571</v>
      </c>
      <c r="N8436">
        <v>5.9</v>
      </c>
      <c r="O8436" t="s">
        <v>6</v>
      </c>
      <c r="P8436" t="s">
        <v>7</v>
      </c>
      <c r="Q8436" t="s">
        <v>8</v>
      </c>
      <c r="R8436" s="1">
        <v>0.17</v>
      </c>
      <c r="S8436" t="s">
        <v>1010</v>
      </c>
      <c r="T8436" t="s">
        <v>5236</v>
      </c>
    </row>
    <row r="8437" spans="1:20" x14ac:dyDescent="0.25">
      <c r="A8437" t="s">
        <v>14439</v>
      </c>
      <c r="B8437" s="2" t="s">
        <v>22895</v>
      </c>
      <c r="C8437" t="s">
        <v>26377</v>
      </c>
      <c r="D8437" t="s">
        <v>12709</v>
      </c>
      <c r="E8437">
        <v>6.18</v>
      </c>
      <c r="F8437">
        <v>26909</v>
      </c>
      <c r="G8437" s="7">
        <v>2.6814255899999997E-3</v>
      </c>
      <c r="H8437" s="7">
        <v>2.5793459100000001E-3</v>
      </c>
      <c r="I8437" s="7">
        <v>2.4909228500000001E-3</v>
      </c>
      <c r="J8437" s="7">
        <v>2.5838981166666666E-3</v>
      </c>
      <c r="K8437">
        <v>7.783900233185972E-5</v>
      </c>
      <c r="L8437">
        <v>66</v>
      </c>
      <c r="M8437">
        <v>27571</v>
      </c>
      <c r="N8437">
        <v>5.9</v>
      </c>
      <c r="O8437" t="s">
        <v>6</v>
      </c>
      <c r="P8437" t="s">
        <v>7</v>
      </c>
      <c r="Q8437" t="s">
        <v>8</v>
      </c>
      <c r="R8437" s="1">
        <v>0.15</v>
      </c>
      <c r="S8437" t="s">
        <v>1010</v>
      </c>
      <c r="T8437" t="s">
        <v>12477</v>
      </c>
    </row>
    <row r="8438" spans="1:20" x14ac:dyDescent="0.25">
      <c r="A8438" t="s">
        <v>14439</v>
      </c>
      <c r="B8438" s="2" t="s">
        <v>22896</v>
      </c>
      <c r="C8438" t="s">
        <v>26135</v>
      </c>
      <c r="D8438" t="s">
        <v>13044</v>
      </c>
      <c r="E8438">
        <v>6.23</v>
      </c>
      <c r="F8438">
        <v>28484</v>
      </c>
      <c r="G8438" s="7">
        <v>2.8000504799999999E-2</v>
      </c>
      <c r="H8438" s="7">
        <v>2.8574097300000004E-2</v>
      </c>
      <c r="I8438" s="7">
        <v>4.3325397900000007E-2</v>
      </c>
      <c r="J8438" s="7">
        <v>3.3300000000000003E-2</v>
      </c>
      <c r="K8438">
        <v>7.0928933625616841E-3</v>
      </c>
      <c r="L8438">
        <v>77</v>
      </c>
      <c r="M8438">
        <v>27526</v>
      </c>
      <c r="N8438">
        <v>5.78</v>
      </c>
      <c r="O8438" t="s">
        <v>6</v>
      </c>
      <c r="P8438" t="s">
        <v>7</v>
      </c>
      <c r="Q8438" t="s">
        <v>8</v>
      </c>
      <c r="R8438" s="1">
        <v>0.28000000000000003</v>
      </c>
      <c r="S8438" t="s">
        <v>162</v>
      </c>
      <c r="T8438" t="s">
        <v>5238</v>
      </c>
    </row>
    <row r="8439" spans="1:20" x14ac:dyDescent="0.25">
      <c r="A8439" t="s">
        <v>14439</v>
      </c>
      <c r="B8439" s="2" t="s">
        <v>22897</v>
      </c>
      <c r="C8439" t="s">
        <v>26139</v>
      </c>
      <c r="D8439" t="s">
        <v>12877</v>
      </c>
      <c r="E8439">
        <v>6.24</v>
      </c>
      <c r="F8439">
        <v>26909</v>
      </c>
      <c r="G8439" s="7">
        <v>8.4678477500000002E-2</v>
      </c>
      <c r="H8439" s="7">
        <v>7.2048249999999994E-2</v>
      </c>
      <c r="I8439" s="7">
        <v>0.1207732725</v>
      </c>
      <c r="J8439" s="7">
        <v>9.2499999999999985E-2</v>
      </c>
      <c r="K8439">
        <v>2.0646454337567375E-2</v>
      </c>
      <c r="L8439">
        <v>133</v>
      </c>
      <c r="M8439">
        <v>27533</v>
      </c>
      <c r="N8439">
        <v>5.76</v>
      </c>
      <c r="O8439" t="s">
        <v>6</v>
      </c>
      <c r="P8439" t="s">
        <v>7</v>
      </c>
      <c r="Q8439" t="s">
        <v>8</v>
      </c>
      <c r="R8439" s="1">
        <v>0.26</v>
      </c>
      <c r="S8439" t="s">
        <v>170</v>
      </c>
      <c r="T8439" t="s">
        <v>5239</v>
      </c>
    </row>
    <row r="8440" spans="1:20" x14ac:dyDescent="0.25">
      <c r="A8440" t="s">
        <v>14439</v>
      </c>
      <c r="B8440" s="2" t="s">
        <v>22898</v>
      </c>
      <c r="C8440" t="s">
        <v>26093</v>
      </c>
      <c r="D8440" t="s">
        <v>12825</v>
      </c>
      <c r="E8440">
        <v>6.21</v>
      </c>
      <c r="F8440">
        <v>24015</v>
      </c>
      <c r="G8440" s="7">
        <v>2.11256688E-2</v>
      </c>
      <c r="H8440" s="7">
        <v>2.3010710399999999E-2</v>
      </c>
      <c r="I8440" s="7">
        <v>3.174636208E-2</v>
      </c>
      <c r="J8440" s="7">
        <v>2.5294247093333333E-2</v>
      </c>
      <c r="K8440">
        <v>4.6267833541463839E-3</v>
      </c>
      <c r="L8440">
        <v>89</v>
      </c>
      <c r="M8440">
        <v>24879</v>
      </c>
      <c r="N8440">
        <v>6.2</v>
      </c>
      <c r="O8440" t="s">
        <v>6</v>
      </c>
      <c r="P8440" t="s">
        <v>7</v>
      </c>
      <c r="Q8440" t="s">
        <v>8</v>
      </c>
      <c r="R8440" s="1">
        <v>0.18</v>
      </c>
      <c r="S8440" t="s">
        <v>61</v>
      </c>
      <c r="T8440" t="s">
        <v>5240</v>
      </c>
    </row>
    <row r="8441" spans="1:20" x14ac:dyDescent="0.25">
      <c r="A8441" t="s">
        <v>14439</v>
      </c>
      <c r="B8441" s="2" t="s">
        <v>22899</v>
      </c>
      <c r="C8441" t="s">
        <v>27024</v>
      </c>
      <c r="D8441" t="s">
        <v>12748</v>
      </c>
      <c r="E8441">
        <v>6.1</v>
      </c>
      <c r="F8441">
        <v>21938</v>
      </c>
      <c r="G8441" s="7">
        <v>1.8682641E-2</v>
      </c>
      <c r="H8441" s="7">
        <v>2.0572957499999999E-2</v>
      </c>
      <c r="I8441" s="7">
        <v>3.1244401500000001E-2</v>
      </c>
      <c r="J8441" s="7">
        <v>2.3500000000000004E-2</v>
      </c>
      <c r="K8441">
        <v>5.5302284499192632E-3</v>
      </c>
      <c r="L8441">
        <v>57</v>
      </c>
      <c r="M8441">
        <v>25299</v>
      </c>
      <c r="N8441">
        <v>5.21</v>
      </c>
      <c r="O8441" t="s">
        <v>6</v>
      </c>
      <c r="P8441" t="s">
        <v>7</v>
      </c>
      <c r="Q8441" t="s">
        <v>8</v>
      </c>
      <c r="R8441" s="1">
        <v>0.12</v>
      </c>
      <c r="S8441" t="s">
        <v>1044</v>
      </c>
      <c r="T8441" t="s">
        <v>12478</v>
      </c>
    </row>
    <row r="8442" spans="1:20" x14ac:dyDescent="0.25">
      <c r="A8442" t="s">
        <v>14439</v>
      </c>
      <c r="B8442" s="2" t="s">
        <v>22900</v>
      </c>
      <c r="C8442" t="s">
        <v>26095</v>
      </c>
      <c r="D8442" t="s">
        <v>12625</v>
      </c>
      <c r="E8442">
        <v>6.15</v>
      </c>
      <c r="F8442">
        <v>20358</v>
      </c>
      <c r="G8442" s="7">
        <v>8.6032791999999993E-3</v>
      </c>
      <c r="H8442" s="7">
        <v>7.6163817999999996E-3</v>
      </c>
      <c r="I8442" s="7">
        <v>1.2880339000000001E-2</v>
      </c>
      <c r="J8442" s="7">
        <v>9.7000000000000003E-3</v>
      </c>
      <c r="K8442">
        <v>2.2846456670159959E-3</v>
      </c>
      <c r="L8442">
        <v>46</v>
      </c>
      <c r="M8442">
        <v>20167</v>
      </c>
      <c r="N8442">
        <v>5.87</v>
      </c>
      <c r="O8442" t="s">
        <v>6</v>
      </c>
      <c r="P8442" t="s">
        <v>7</v>
      </c>
      <c r="Q8442" t="s">
        <v>8</v>
      </c>
      <c r="R8442" s="1">
        <v>0.12</v>
      </c>
      <c r="S8442" t="s">
        <v>67</v>
      </c>
      <c r="T8442" t="s">
        <v>5241</v>
      </c>
    </row>
    <row r="8443" spans="1:20" x14ac:dyDescent="0.25">
      <c r="A8443" t="s">
        <v>14439</v>
      </c>
      <c r="B8443" s="2" t="s">
        <v>22901</v>
      </c>
      <c r="C8443" t="s">
        <v>26096</v>
      </c>
      <c r="D8443" t="s">
        <v>12805</v>
      </c>
      <c r="E8443">
        <v>6.24</v>
      </c>
      <c r="F8443">
        <v>20618</v>
      </c>
      <c r="G8443" s="7">
        <v>3.7498206399999998E-2</v>
      </c>
      <c r="H8443" s="7">
        <v>4.5720425599999996E-2</v>
      </c>
      <c r="I8443" s="7">
        <v>5.5981368000000011E-2</v>
      </c>
      <c r="J8443" s="7">
        <v>4.6399999999999997E-2</v>
      </c>
      <c r="K8443">
        <v>7.5610044177027496E-3</v>
      </c>
      <c r="L8443">
        <v>50</v>
      </c>
      <c r="M8443">
        <v>27682</v>
      </c>
      <c r="N8443">
        <v>5.23</v>
      </c>
      <c r="O8443" t="s">
        <v>6</v>
      </c>
      <c r="P8443" t="s">
        <v>7</v>
      </c>
      <c r="Q8443" t="s">
        <v>8</v>
      </c>
      <c r="R8443" s="1">
        <v>0.24</v>
      </c>
      <c r="S8443" t="s">
        <v>69</v>
      </c>
      <c r="T8443" t="s">
        <v>5242</v>
      </c>
    </row>
    <row r="8444" spans="1:20" x14ac:dyDescent="0.25">
      <c r="A8444" t="s">
        <v>14439</v>
      </c>
      <c r="B8444" s="2" t="s">
        <v>22902</v>
      </c>
      <c r="C8444" t="s">
        <v>26130</v>
      </c>
      <c r="D8444" t="s">
        <v>12858</v>
      </c>
      <c r="E8444">
        <v>6.31</v>
      </c>
      <c r="F8444">
        <v>27598</v>
      </c>
      <c r="G8444" s="7">
        <v>2.1580170399999998E-2</v>
      </c>
      <c r="H8444" s="7">
        <v>1.7969842399999998E-2</v>
      </c>
      <c r="I8444" s="7">
        <v>3.1249987199999999E-2</v>
      </c>
      <c r="J8444" s="7">
        <v>2.3599999999999996E-2</v>
      </c>
      <c r="K8444">
        <v>5.6065643185477434E-3</v>
      </c>
      <c r="L8444">
        <v>67</v>
      </c>
      <c r="M8444">
        <v>27595</v>
      </c>
      <c r="N8444">
        <v>6.11</v>
      </c>
      <c r="O8444" t="s">
        <v>6</v>
      </c>
      <c r="P8444" t="s">
        <v>7</v>
      </c>
      <c r="Q8444" t="s">
        <v>8</v>
      </c>
      <c r="R8444" s="1">
        <v>0.15</v>
      </c>
      <c r="S8444" t="s">
        <v>149</v>
      </c>
      <c r="T8444" t="s">
        <v>12479</v>
      </c>
    </row>
    <row r="8445" spans="1:20" x14ac:dyDescent="0.25">
      <c r="A8445" t="s">
        <v>14439</v>
      </c>
      <c r="B8445" s="2" t="s">
        <v>22903</v>
      </c>
      <c r="C8445" t="s">
        <v>26127</v>
      </c>
      <c r="D8445" t="s">
        <v>12837</v>
      </c>
      <c r="E8445">
        <v>6.54</v>
      </c>
      <c r="F8445">
        <v>20230</v>
      </c>
      <c r="G8445" s="7">
        <v>7.6197719999999995E-3</v>
      </c>
      <c r="H8445" s="7">
        <v>8.3172578E-3</v>
      </c>
      <c r="I8445" s="7">
        <v>9.8629702000000014E-3</v>
      </c>
      <c r="J8445" s="7">
        <v>8.6E-3</v>
      </c>
      <c r="K8445">
        <v>9.3735155442215392E-4</v>
      </c>
      <c r="L8445">
        <v>197</v>
      </c>
      <c r="M8445">
        <v>29204</v>
      </c>
      <c r="N8445">
        <v>6.04</v>
      </c>
      <c r="O8445" t="s">
        <v>6</v>
      </c>
      <c r="P8445" t="s">
        <v>7</v>
      </c>
      <c r="Q8445" t="s">
        <v>8</v>
      </c>
      <c r="R8445" s="1">
        <v>0.28000000000000003</v>
      </c>
      <c r="S8445" t="s">
        <v>143</v>
      </c>
      <c r="T8445" t="s">
        <v>12480</v>
      </c>
    </row>
    <row r="8446" spans="1:20" x14ac:dyDescent="0.25">
      <c r="A8446" t="s">
        <v>14439</v>
      </c>
      <c r="B8446" s="2" t="s">
        <v>22904</v>
      </c>
      <c r="C8446" t="s">
        <v>26786</v>
      </c>
      <c r="D8446" t="s">
        <v>12795</v>
      </c>
      <c r="E8446">
        <v>6.62</v>
      </c>
      <c r="F8446">
        <v>31120</v>
      </c>
      <c r="G8446" s="7">
        <v>1.9231450000000001E-2</v>
      </c>
      <c r="H8446" s="7">
        <v>2.14933E-2</v>
      </c>
      <c r="I8446" s="7">
        <v>2.3427525000000001E-2</v>
      </c>
      <c r="J8446" s="7">
        <v>2.1384091666666671E-2</v>
      </c>
      <c r="K8446">
        <v>1.7147801018319783E-3</v>
      </c>
      <c r="L8446">
        <v>177</v>
      </c>
      <c r="M8446">
        <v>27100</v>
      </c>
      <c r="N8446">
        <v>6.36</v>
      </c>
      <c r="O8446" t="s">
        <v>6</v>
      </c>
      <c r="P8446" t="s">
        <v>7</v>
      </c>
      <c r="Q8446" t="s">
        <v>8</v>
      </c>
      <c r="R8446" s="1">
        <v>0.23</v>
      </c>
      <c r="S8446" t="s">
        <v>4843</v>
      </c>
      <c r="T8446" t="s">
        <v>12481</v>
      </c>
    </row>
    <row r="8447" spans="1:20" x14ac:dyDescent="0.25">
      <c r="A8447" t="s">
        <v>14439</v>
      </c>
      <c r="B8447" s="2" t="s">
        <v>22905</v>
      </c>
      <c r="C8447" t="s">
        <v>26781</v>
      </c>
      <c r="D8447" t="s">
        <v>12893</v>
      </c>
      <c r="E8447">
        <v>6.72</v>
      </c>
      <c r="F8447">
        <v>23564</v>
      </c>
      <c r="G8447" s="7">
        <v>1.7010626399999999E-2</v>
      </c>
      <c r="H8447" s="7">
        <v>1.7151415199999999E-2</v>
      </c>
      <c r="I8447" s="7">
        <v>2.3063795840000002E-2</v>
      </c>
      <c r="J8447" s="7">
        <v>1.9075279146666665E-2</v>
      </c>
      <c r="K8447">
        <v>2.8208928174486849E-3</v>
      </c>
      <c r="L8447">
        <v>150</v>
      </c>
      <c r="M8447">
        <v>23052</v>
      </c>
      <c r="N8447">
        <v>6.51</v>
      </c>
      <c r="O8447" t="s">
        <v>6</v>
      </c>
      <c r="P8447" t="s">
        <v>7</v>
      </c>
      <c r="Q8447" t="s">
        <v>8</v>
      </c>
      <c r="R8447" s="1">
        <v>0.34</v>
      </c>
      <c r="S8447" t="s">
        <v>4192</v>
      </c>
      <c r="T8447" t="s">
        <v>12483</v>
      </c>
    </row>
    <row r="8448" spans="1:20" x14ac:dyDescent="0.25">
      <c r="A8448" t="s">
        <v>14439</v>
      </c>
      <c r="B8448" s="2" t="s">
        <v>22906</v>
      </c>
      <c r="C8448" t="s">
        <v>26379</v>
      </c>
      <c r="D8448" t="s">
        <v>12841</v>
      </c>
      <c r="E8448">
        <v>6.97</v>
      </c>
      <c r="F8448">
        <v>28394</v>
      </c>
      <c r="G8448" s="7">
        <v>7.0414799399999992E-2</v>
      </c>
      <c r="H8448" s="7">
        <v>7.19023258E-2</v>
      </c>
      <c r="I8448" s="7">
        <v>0.10354828748</v>
      </c>
      <c r="J8448" s="7">
        <v>8.1955137560000002E-2</v>
      </c>
      <c r="K8448">
        <v>1.5280734631083037E-2</v>
      </c>
      <c r="L8448">
        <v>308</v>
      </c>
      <c r="M8448">
        <v>34013</v>
      </c>
      <c r="N8448">
        <v>8.07</v>
      </c>
      <c r="O8448" t="s">
        <v>6</v>
      </c>
      <c r="P8448" t="s">
        <v>7</v>
      </c>
      <c r="Q8448" t="s">
        <v>8</v>
      </c>
      <c r="R8448" s="1">
        <v>0.21</v>
      </c>
      <c r="S8448" t="s">
        <v>1059</v>
      </c>
      <c r="T8448" t="s">
        <v>12484</v>
      </c>
    </row>
    <row r="8449" spans="1:20" x14ac:dyDescent="0.25">
      <c r="A8449" t="s">
        <v>14439</v>
      </c>
      <c r="B8449" s="2" t="s">
        <v>22907</v>
      </c>
      <c r="C8449" t="s">
        <v>26489</v>
      </c>
      <c r="D8449" t="s">
        <v>12637</v>
      </c>
      <c r="E8449">
        <v>6.96</v>
      </c>
      <c r="F8449">
        <v>36447</v>
      </c>
      <c r="G8449" s="7">
        <v>0.10231571999999999</v>
      </c>
      <c r="H8449" s="7">
        <v>0.10366678399999998</v>
      </c>
      <c r="I8449" s="7">
        <v>0.10601749599999999</v>
      </c>
      <c r="J8449" s="7">
        <v>0.10399999999999998</v>
      </c>
      <c r="K8449">
        <v>1.5295012401729761E-3</v>
      </c>
      <c r="L8449">
        <v>241</v>
      </c>
      <c r="M8449">
        <v>41512</v>
      </c>
      <c r="N8449">
        <v>9.27</v>
      </c>
      <c r="O8449" t="s">
        <v>6</v>
      </c>
      <c r="P8449" t="s">
        <v>7</v>
      </c>
      <c r="Q8449" t="s">
        <v>8</v>
      </c>
      <c r="R8449" s="1">
        <v>0.21</v>
      </c>
      <c r="S8449" t="s">
        <v>943</v>
      </c>
      <c r="T8449" t="s">
        <v>12485</v>
      </c>
    </row>
    <row r="8450" spans="1:20" x14ac:dyDescent="0.25">
      <c r="A8450" t="s">
        <v>14439</v>
      </c>
      <c r="B8450" s="2" t="s">
        <v>22908</v>
      </c>
      <c r="C8450" t="s">
        <v>26489</v>
      </c>
      <c r="D8450" t="s">
        <v>12637</v>
      </c>
      <c r="E8450">
        <v>6.96</v>
      </c>
      <c r="F8450">
        <v>39820</v>
      </c>
      <c r="G8450" s="7">
        <v>1.68022728E-3</v>
      </c>
      <c r="H8450" s="7">
        <v>3.1831347359999999E-3</v>
      </c>
      <c r="I8450" s="7">
        <v>2.9684253599999997E-3</v>
      </c>
      <c r="J8450" s="7">
        <v>2.6105957919999993E-3</v>
      </c>
      <c r="K8450">
        <v>6.6368376260906962E-4</v>
      </c>
      <c r="L8450">
        <v>648</v>
      </c>
      <c r="M8450">
        <v>41512</v>
      </c>
      <c r="N8450">
        <v>9.27</v>
      </c>
      <c r="O8450" t="s">
        <v>6</v>
      </c>
      <c r="P8450" t="s">
        <v>7</v>
      </c>
      <c r="Q8450" t="s">
        <v>8</v>
      </c>
      <c r="R8450" s="1">
        <v>0.28999999999999998</v>
      </c>
      <c r="S8450" t="s">
        <v>943</v>
      </c>
      <c r="T8450" t="s">
        <v>12486</v>
      </c>
    </row>
    <row r="8451" spans="1:20" x14ac:dyDescent="0.25">
      <c r="A8451" t="s">
        <v>14439</v>
      </c>
      <c r="B8451" s="2" t="s">
        <v>22909</v>
      </c>
      <c r="C8451" t="s">
        <v>27484</v>
      </c>
      <c r="D8451" t="s">
        <v>13154</v>
      </c>
      <c r="E8451">
        <v>6.97</v>
      </c>
      <c r="F8451">
        <v>46490</v>
      </c>
      <c r="G8451" s="7">
        <v>5.637922058</v>
      </c>
      <c r="H8451" s="7">
        <v>5.2725564089999999</v>
      </c>
      <c r="I8451" s="7">
        <v>7.2365215330000012</v>
      </c>
      <c r="J8451" s="7">
        <v>6.0490000000000004</v>
      </c>
      <c r="K8451">
        <v>0.85284955995427369</v>
      </c>
      <c r="L8451">
        <v>313</v>
      </c>
      <c r="M8451">
        <v>39748</v>
      </c>
      <c r="N8451">
        <v>9.1300000000000008</v>
      </c>
      <c r="O8451" t="s">
        <v>6</v>
      </c>
      <c r="P8451" t="s">
        <v>7</v>
      </c>
      <c r="Q8451" t="s">
        <v>8</v>
      </c>
      <c r="R8451" s="1">
        <v>0.28000000000000003</v>
      </c>
      <c r="S8451" t="s">
        <v>12487</v>
      </c>
      <c r="T8451" t="s">
        <v>12488</v>
      </c>
    </row>
    <row r="8452" spans="1:20" x14ac:dyDescent="0.25">
      <c r="A8452" t="s">
        <v>14439</v>
      </c>
      <c r="B8452" s="2" t="s">
        <v>22910</v>
      </c>
      <c r="C8452" t="s">
        <v>26489</v>
      </c>
      <c r="D8452" t="s">
        <v>12637</v>
      </c>
      <c r="E8452">
        <v>6.95</v>
      </c>
      <c r="F8452">
        <v>59864</v>
      </c>
      <c r="G8452" s="7">
        <v>7.781167549999999E-3</v>
      </c>
      <c r="H8452" s="7">
        <v>8.455431549999998E-3</v>
      </c>
      <c r="I8452" s="7">
        <v>1.2173400900000001E-2</v>
      </c>
      <c r="J8452" s="7">
        <v>9.4699999999999993E-3</v>
      </c>
      <c r="K8452">
        <v>1.9313104885913801E-3</v>
      </c>
      <c r="L8452">
        <v>444</v>
      </c>
      <c r="M8452">
        <v>41512</v>
      </c>
      <c r="N8452">
        <v>9.27</v>
      </c>
      <c r="O8452" t="s">
        <v>6</v>
      </c>
      <c r="P8452" t="s">
        <v>7</v>
      </c>
      <c r="Q8452" t="s">
        <v>8</v>
      </c>
      <c r="R8452" s="1">
        <v>0.28999999999999998</v>
      </c>
      <c r="S8452" t="s">
        <v>943</v>
      </c>
      <c r="T8452" t="s">
        <v>12489</v>
      </c>
    </row>
    <row r="8453" spans="1:20" x14ac:dyDescent="0.25">
      <c r="A8453" t="s">
        <v>14439</v>
      </c>
      <c r="B8453" s="2" t="s">
        <v>22911</v>
      </c>
      <c r="C8453" t="s">
        <v>27468</v>
      </c>
      <c r="D8453" t="s">
        <v>13151</v>
      </c>
      <c r="E8453">
        <v>6.95</v>
      </c>
      <c r="F8453">
        <v>67931</v>
      </c>
      <c r="G8453" s="7">
        <v>0.124258464</v>
      </c>
      <c r="H8453" s="7">
        <v>0.12638564399999999</v>
      </c>
      <c r="I8453" s="7">
        <v>0.14535589200000001</v>
      </c>
      <c r="J8453" s="7">
        <v>0.13200000000000001</v>
      </c>
      <c r="K8453">
        <v>9.4838849994731671E-3</v>
      </c>
      <c r="L8453">
        <v>94</v>
      </c>
      <c r="M8453">
        <v>49702</v>
      </c>
      <c r="N8453">
        <v>9.1999999999999993</v>
      </c>
      <c r="O8453" t="s">
        <v>6</v>
      </c>
      <c r="P8453" t="s">
        <v>7</v>
      </c>
      <c r="Q8453" t="s">
        <v>8</v>
      </c>
      <c r="R8453" s="1">
        <v>0.1</v>
      </c>
      <c r="S8453" t="s">
        <v>2044</v>
      </c>
      <c r="T8453" t="s">
        <v>12490</v>
      </c>
    </row>
    <row r="8454" spans="1:20" x14ac:dyDescent="0.25">
      <c r="A8454" t="s">
        <v>14439</v>
      </c>
      <c r="B8454" s="2" t="s">
        <v>22912</v>
      </c>
      <c r="C8454" t="s">
        <v>27468</v>
      </c>
      <c r="D8454" t="s">
        <v>13151</v>
      </c>
      <c r="E8454">
        <v>6.95</v>
      </c>
      <c r="F8454">
        <v>79561</v>
      </c>
      <c r="G8454" s="7">
        <v>1.7097907200000002E-2</v>
      </c>
      <c r="H8454" s="7">
        <v>2.2064069400000001E-2</v>
      </c>
      <c r="I8454" s="7">
        <v>2.7438023400000008E-2</v>
      </c>
      <c r="J8454" s="7">
        <v>2.2200000000000001E-2</v>
      </c>
      <c r="K8454">
        <v>4.2224288905311292E-3</v>
      </c>
      <c r="L8454">
        <v>118</v>
      </c>
      <c r="M8454">
        <v>49702</v>
      </c>
      <c r="N8454">
        <v>9.1999999999999993</v>
      </c>
      <c r="O8454" t="s">
        <v>6</v>
      </c>
      <c r="P8454" t="s">
        <v>7</v>
      </c>
      <c r="Q8454" t="s">
        <v>8</v>
      </c>
      <c r="R8454" s="1">
        <v>0.12</v>
      </c>
      <c r="S8454" t="s">
        <v>2044</v>
      </c>
      <c r="T8454" t="s">
        <v>12491</v>
      </c>
    </row>
    <row r="8455" spans="1:20" x14ac:dyDescent="0.25">
      <c r="A8455" t="s">
        <v>14439</v>
      </c>
      <c r="B8455" s="2" t="s">
        <v>22913</v>
      </c>
      <c r="C8455" t="s">
        <v>26499</v>
      </c>
      <c r="D8455" t="s">
        <v>12684</v>
      </c>
      <c r="E8455">
        <v>6.68</v>
      </c>
      <c r="F8455">
        <v>67290</v>
      </c>
      <c r="G8455" s="7">
        <v>3.4588659499999994E-2</v>
      </c>
      <c r="H8455" s="7">
        <v>3.8086513400000001E-2</v>
      </c>
      <c r="I8455" s="7">
        <v>5.3024827100000012E-2</v>
      </c>
      <c r="J8455" s="7">
        <v>4.19E-2</v>
      </c>
      <c r="K8455">
        <v>7.9950017294185168E-3</v>
      </c>
      <c r="L8455">
        <v>238</v>
      </c>
      <c r="M8455">
        <v>51500</v>
      </c>
      <c r="N8455">
        <v>6.3</v>
      </c>
      <c r="O8455" t="s">
        <v>6</v>
      </c>
      <c r="P8455" t="s">
        <v>7</v>
      </c>
      <c r="Q8455" t="s">
        <v>8</v>
      </c>
      <c r="R8455" s="1">
        <v>0.18</v>
      </c>
      <c r="S8455" t="s">
        <v>970</v>
      </c>
      <c r="T8455" t="s">
        <v>12492</v>
      </c>
    </row>
    <row r="8456" spans="1:20" x14ac:dyDescent="0.25">
      <c r="A8456" t="s">
        <v>14439</v>
      </c>
      <c r="B8456" s="2" t="s">
        <v>22914</v>
      </c>
      <c r="C8456" t="s">
        <v>26493</v>
      </c>
      <c r="D8456" t="s">
        <v>12763</v>
      </c>
      <c r="E8456">
        <v>6.69</v>
      </c>
      <c r="F8456">
        <v>54105</v>
      </c>
      <c r="G8456" s="7">
        <v>8.263885700000001E-3</v>
      </c>
      <c r="H8456" s="7">
        <v>8.8737074999999995E-3</v>
      </c>
      <c r="I8456" s="7">
        <v>1.37624068E-2</v>
      </c>
      <c r="J8456" s="7">
        <v>1.0300000000000002E-2</v>
      </c>
      <c r="K8456">
        <v>2.460916671141533E-3</v>
      </c>
      <c r="L8456">
        <v>194</v>
      </c>
      <c r="M8456">
        <v>41646</v>
      </c>
      <c r="N8456">
        <v>6.01</v>
      </c>
      <c r="O8456" t="s">
        <v>6</v>
      </c>
      <c r="P8456" t="s">
        <v>7</v>
      </c>
      <c r="Q8456" t="s">
        <v>8</v>
      </c>
      <c r="R8456" s="1">
        <v>0.08</v>
      </c>
      <c r="S8456" t="s">
        <v>954</v>
      </c>
      <c r="T8456" t="s">
        <v>12493</v>
      </c>
    </row>
    <row r="8457" spans="1:20" x14ac:dyDescent="0.25">
      <c r="A8457" t="s">
        <v>14439</v>
      </c>
      <c r="B8457" s="2" t="s">
        <v>22915</v>
      </c>
      <c r="C8457" t="s">
        <v>26486</v>
      </c>
      <c r="D8457" t="s">
        <v>12804</v>
      </c>
      <c r="E8457">
        <v>6.71</v>
      </c>
      <c r="F8457">
        <v>50952</v>
      </c>
      <c r="G8457" s="7">
        <v>6.2439999999999996E-3</v>
      </c>
      <c r="H8457" s="7">
        <v>6.9508639999999993E-3</v>
      </c>
      <c r="I8457" s="7">
        <v>1.0805136000000002E-2</v>
      </c>
      <c r="J8457" s="7">
        <v>8.0000000000000002E-3</v>
      </c>
      <c r="K8457">
        <v>2.0044126591923805E-3</v>
      </c>
      <c r="L8457">
        <v>48</v>
      </c>
      <c r="M8457">
        <v>34079</v>
      </c>
      <c r="N8457">
        <v>6.16</v>
      </c>
      <c r="O8457" t="s">
        <v>6</v>
      </c>
      <c r="P8457" t="s">
        <v>7</v>
      </c>
      <c r="Q8457" t="s">
        <v>8</v>
      </c>
      <c r="R8457" s="1">
        <v>0.08</v>
      </c>
      <c r="S8457" t="s">
        <v>4847</v>
      </c>
      <c r="T8457" t="s">
        <v>12494</v>
      </c>
    </row>
    <row r="8458" spans="1:20" x14ac:dyDescent="0.25">
      <c r="A8458" t="s">
        <v>14439</v>
      </c>
      <c r="B8458" s="2" t="s">
        <v>22916</v>
      </c>
      <c r="C8458" t="s">
        <v>26486</v>
      </c>
      <c r="D8458" t="s">
        <v>12804</v>
      </c>
      <c r="E8458">
        <v>6.63</v>
      </c>
      <c r="F8458">
        <v>47982</v>
      </c>
      <c r="G8458" s="7">
        <v>6.7878253799999996E-2</v>
      </c>
      <c r="H8458" s="7">
        <v>5.9436071100000001E-2</v>
      </c>
      <c r="I8458" s="7">
        <v>0.10578567510000002</v>
      </c>
      <c r="J8458" s="7">
        <v>7.7700000000000005E-2</v>
      </c>
      <c r="K8458">
        <v>2.015641290097878E-2</v>
      </c>
      <c r="L8458">
        <v>210</v>
      </c>
      <c r="M8458">
        <v>34079</v>
      </c>
      <c r="N8458">
        <v>6.16</v>
      </c>
      <c r="O8458" t="s">
        <v>6</v>
      </c>
      <c r="P8458" t="s">
        <v>7</v>
      </c>
      <c r="Q8458" t="s">
        <v>8</v>
      </c>
      <c r="R8458" s="1">
        <v>0.19</v>
      </c>
      <c r="S8458" t="s">
        <v>4847</v>
      </c>
      <c r="T8458" t="s">
        <v>12495</v>
      </c>
    </row>
    <row r="8459" spans="1:20" x14ac:dyDescent="0.25">
      <c r="A8459" t="s">
        <v>14439</v>
      </c>
      <c r="B8459" s="2" t="s">
        <v>22917</v>
      </c>
      <c r="C8459" t="s">
        <v>26243</v>
      </c>
      <c r="D8459" t="s">
        <v>12660</v>
      </c>
      <c r="E8459">
        <v>6.59</v>
      </c>
      <c r="F8459">
        <v>46490</v>
      </c>
      <c r="G8459" s="7">
        <v>0.147883232</v>
      </c>
      <c r="H8459" s="7">
        <v>0.14142064799999998</v>
      </c>
      <c r="I8459" s="7">
        <v>0.16669611999999998</v>
      </c>
      <c r="J8459" s="7">
        <v>0.152</v>
      </c>
      <c r="K8459">
        <v>1.0721417980847614E-2</v>
      </c>
      <c r="L8459">
        <v>286</v>
      </c>
      <c r="M8459">
        <v>36173</v>
      </c>
      <c r="N8459">
        <v>6.19</v>
      </c>
      <c r="O8459" t="s">
        <v>6</v>
      </c>
      <c r="P8459" t="s">
        <v>7</v>
      </c>
      <c r="Q8459" t="s">
        <v>8</v>
      </c>
      <c r="R8459" s="1">
        <v>0.31</v>
      </c>
      <c r="S8459" t="s">
        <v>467</v>
      </c>
      <c r="T8459" t="s">
        <v>12496</v>
      </c>
    </row>
    <row r="8460" spans="1:20" x14ac:dyDescent="0.25">
      <c r="A8460" t="s">
        <v>14439</v>
      </c>
      <c r="B8460" s="2" t="s">
        <v>22918</v>
      </c>
      <c r="C8460" t="s">
        <v>26486</v>
      </c>
      <c r="D8460" t="s">
        <v>12804</v>
      </c>
      <c r="E8460">
        <v>6.54</v>
      </c>
      <c r="F8460">
        <v>48134</v>
      </c>
      <c r="G8460" s="7">
        <v>1.796942E-2</v>
      </c>
      <c r="H8460" s="7">
        <v>1.49075405E-2</v>
      </c>
      <c r="I8460" s="7">
        <v>2.2623039499999997E-2</v>
      </c>
      <c r="J8460" s="7">
        <v>1.8499999999999999E-2</v>
      </c>
      <c r="K8460">
        <v>3.1721041972220098E-3</v>
      </c>
      <c r="L8460">
        <v>81</v>
      </c>
      <c r="M8460">
        <v>34079</v>
      </c>
      <c r="N8460">
        <v>6.16</v>
      </c>
      <c r="O8460" t="s">
        <v>6</v>
      </c>
      <c r="P8460" t="s">
        <v>7</v>
      </c>
      <c r="Q8460" t="s">
        <v>8</v>
      </c>
      <c r="R8460" s="1">
        <v>0.13</v>
      </c>
      <c r="S8460" t="s">
        <v>4847</v>
      </c>
      <c r="T8460" t="s">
        <v>12497</v>
      </c>
    </row>
    <row r="8461" spans="1:20" x14ac:dyDescent="0.25">
      <c r="A8461" t="s">
        <v>14439</v>
      </c>
      <c r="B8461" s="2" t="s">
        <v>22919</v>
      </c>
      <c r="C8461" t="s">
        <v>26486</v>
      </c>
      <c r="D8461" t="s">
        <v>12804</v>
      </c>
      <c r="E8461">
        <v>6.52</v>
      </c>
      <c r="F8461">
        <v>48593</v>
      </c>
      <c r="G8461" s="7">
        <v>6.8304855600000002E-3</v>
      </c>
      <c r="H8461" s="7">
        <v>7.4751798600000002E-3</v>
      </c>
      <c r="I8461" s="7">
        <v>1.1074334579999999E-2</v>
      </c>
      <c r="J8461" s="7">
        <v>8.4600000000000005E-3</v>
      </c>
      <c r="K8461">
        <v>1.867255857714015E-3</v>
      </c>
      <c r="L8461">
        <v>316</v>
      </c>
      <c r="M8461">
        <v>34079</v>
      </c>
      <c r="N8461">
        <v>6.16</v>
      </c>
      <c r="O8461" t="s">
        <v>6</v>
      </c>
      <c r="P8461" t="s">
        <v>7</v>
      </c>
      <c r="Q8461" t="s">
        <v>8</v>
      </c>
      <c r="R8461" s="1">
        <v>0.3</v>
      </c>
      <c r="S8461" t="s">
        <v>4847</v>
      </c>
      <c r="T8461" t="s">
        <v>12498</v>
      </c>
    </row>
    <row r="8462" spans="1:20" x14ac:dyDescent="0.25">
      <c r="A8462" t="s">
        <v>14439</v>
      </c>
      <c r="B8462" s="2" t="s">
        <v>22920</v>
      </c>
      <c r="C8462" t="s">
        <v>27215</v>
      </c>
      <c r="D8462" t="s">
        <v>12680</v>
      </c>
      <c r="E8462">
        <v>6.54</v>
      </c>
      <c r="F8462">
        <v>67717</v>
      </c>
      <c r="G8462" s="7">
        <v>6.1807431399999994E-2</v>
      </c>
      <c r="H8462" s="7">
        <v>5.1902123999999994E-2</v>
      </c>
      <c r="I8462" s="7">
        <v>8.489044459999999E-2</v>
      </c>
      <c r="J8462" s="7">
        <v>6.6199999999999995E-2</v>
      </c>
      <c r="K8462">
        <v>1.382095795477228E-2</v>
      </c>
      <c r="L8462">
        <v>98</v>
      </c>
      <c r="M8462">
        <v>24594</v>
      </c>
      <c r="N8462">
        <v>7.82</v>
      </c>
      <c r="O8462" t="s">
        <v>6</v>
      </c>
      <c r="P8462" t="s">
        <v>7</v>
      </c>
      <c r="Q8462" t="s">
        <v>8</v>
      </c>
      <c r="R8462" s="1">
        <v>0.11</v>
      </c>
      <c r="S8462" t="s">
        <v>5962</v>
      </c>
      <c r="T8462" t="s">
        <v>12499</v>
      </c>
    </row>
    <row r="8463" spans="1:20" x14ac:dyDescent="0.25">
      <c r="A8463" t="s">
        <v>14439</v>
      </c>
      <c r="B8463" s="2" t="s">
        <v>22921</v>
      </c>
      <c r="C8463" t="s">
        <v>26499</v>
      </c>
      <c r="D8463" t="s">
        <v>12684</v>
      </c>
      <c r="E8463">
        <v>6.43</v>
      </c>
      <c r="F8463">
        <v>69013</v>
      </c>
      <c r="G8463" s="7">
        <v>3.5707319999999994E-2</v>
      </c>
      <c r="H8463" s="7">
        <v>2.8394567999999995E-2</v>
      </c>
      <c r="I8463" s="7">
        <v>4.3898111999999996E-2</v>
      </c>
      <c r="J8463" s="7">
        <v>3.5999999999999997E-2</v>
      </c>
      <c r="K8463">
        <v>6.3326779657468741E-3</v>
      </c>
      <c r="L8463">
        <v>86</v>
      </c>
      <c r="M8463">
        <v>51500</v>
      </c>
      <c r="N8463">
        <v>6.3</v>
      </c>
      <c r="O8463" t="s">
        <v>6</v>
      </c>
      <c r="P8463" t="s">
        <v>7</v>
      </c>
      <c r="Q8463" t="s">
        <v>8</v>
      </c>
      <c r="R8463" s="1">
        <v>0.09</v>
      </c>
      <c r="S8463" t="s">
        <v>970</v>
      </c>
      <c r="T8463" t="s">
        <v>12500</v>
      </c>
    </row>
    <row r="8464" spans="1:20" x14ac:dyDescent="0.25">
      <c r="A8464" t="s">
        <v>14439</v>
      </c>
      <c r="B8464" s="2" t="s">
        <v>22922</v>
      </c>
      <c r="C8464" t="s">
        <v>26499</v>
      </c>
      <c r="D8464" t="s">
        <v>12684</v>
      </c>
      <c r="E8464">
        <v>6.34</v>
      </c>
      <c r="F8464">
        <v>67717</v>
      </c>
      <c r="G8464" s="7">
        <v>2.3247012099999999E-2</v>
      </c>
      <c r="H8464" s="7">
        <v>2.1993700199999997E-2</v>
      </c>
      <c r="I8464" s="7">
        <v>3.1859287700000002E-2</v>
      </c>
      <c r="J8464" s="7">
        <v>2.5700000000000001E-2</v>
      </c>
      <c r="K8464">
        <v>4.385226440994725E-3</v>
      </c>
      <c r="L8464">
        <v>76</v>
      </c>
      <c r="M8464">
        <v>51500</v>
      </c>
      <c r="N8464">
        <v>6.3</v>
      </c>
      <c r="O8464" t="s">
        <v>6</v>
      </c>
      <c r="P8464" t="s">
        <v>7</v>
      </c>
      <c r="Q8464" t="s">
        <v>8</v>
      </c>
      <c r="R8464" s="1">
        <v>0.09</v>
      </c>
      <c r="S8464" t="s">
        <v>970</v>
      </c>
      <c r="T8464" t="s">
        <v>12501</v>
      </c>
    </row>
    <row r="8465" spans="1:20" x14ac:dyDescent="0.25">
      <c r="A8465" t="s">
        <v>14439</v>
      </c>
      <c r="B8465" s="2" t="s">
        <v>22923</v>
      </c>
      <c r="C8465" t="s">
        <v>26282</v>
      </c>
      <c r="D8465" t="s">
        <v>12699</v>
      </c>
      <c r="E8465">
        <v>6.29</v>
      </c>
      <c r="F8465">
        <v>67503</v>
      </c>
      <c r="G8465" s="7">
        <v>6.9891264300000006E-2</v>
      </c>
      <c r="H8465" s="7">
        <v>7.5559471000000003E-2</v>
      </c>
      <c r="I8465" s="7">
        <v>8.4649264700000032E-2</v>
      </c>
      <c r="J8465" s="7">
        <v>7.6700000000000018E-2</v>
      </c>
      <c r="K8465">
        <v>6.0786648068733538E-3</v>
      </c>
      <c r="L8465">
        <v>141</v>
      </c>
      <c r="M8465">
        <v>47993</v>
      </c>
      <c r="N8465">
        <v>5.99</v>
      </c>
      <c r="O8465" t="s">
        <v>6</v>
      </c>
      <c r="P8465" t="s">
        <v>7</v>
      </c>
      <c r="Q8465" t="s">
        <v>8</v>
      </c>
      <c r="R8465" s="1">
        <v>0.11</v>
      </c>
      <c r="S8465" t="s">
        <v>576</v>
      </c>
      <c r="T8465" t="s">
        <v>12502</v>
      </c>
    </row>
    <row r="8466" spans="1:20" x14ac:dyDescent="0.25">
      <c r="A8466" t="s">
        <v>14439</v>
      </c>
      <c r="B8466" s="2" t="s">
        <v>22924</v>
      </c>
      <c r="C8466" t="s">
        <v>26274</v>
      </c>
      <c r="D8466" t="s">
        <v>12886</v>
      </c>
      <c r="E8466">
        <v>6.18</v>
      </c>
      <c r="F8466">
        <v>65818</v>
      </c>
      <c r="G8466" s="7">
        <v>4.3948900999999999E-2</v>
      </c>
      <c r="H8466" s="7">
        <v>4.2686527999999994E-2</v>
      </c>
      <c r="I8466" s="7">
        <v>5.4364571E-2</v>
      </c>
      <c r="J8466" s="7">
        <v>4.6999999999999993E-2</v>
      </c>
      <c r="K8466">
        <v>5.2329772219590273E-3</v>
      </c>
      <c r="L8466">
        <v>59</v>
      </c>
      <c r="M8466">
        <v>48029</v>
      </c>
      <c r="N8466">
        <v>5.57</v>
      </c>
      <c r="O8466" t="s">
        <v>6</v>
      </c>
      <c r="P8466" t="s">
        <v>7</v>
      </c>
      <c r="Q8466" t="s">
        <v>8</v>
      </c>
      <c r="R8466" s="1">
        <v>7.0000000000000007E-2</v>
      </c>
      <c r="S8466" t="s">
        <v>557</v>
      </c>
      <c r="T8466" t="s">
        <v>12503</v>
      </c>
    </row>
    <row r="8467" spans="1:20" x14ac:dyDescent="0.25">
      <c r="A8467" t="s">
        <v>14439</v>
      </c>
      <c r="B8467" s="2" t="s">
        <v>22925</v>
      </c>
      <c r="C8467" t="s">
        <v>26282</v>
      </c>
      <c r="D8467" t="s">
        <v>12699</v>
      </c>
      <c r="E8467">
        <v>6.14</v>
      </c>
      <c r="F8467">
        <v>66866</v>
      </c>
      <c r="G8467" s="7">
        <v>0.10251910799999998</v>
      </c>
      <c r="H8467" s="7">
        <v>9.6763524000000004E-2</v>
      </c>
      <c r="I8467" s="7">
        <v>0.1172717368</v>
      </c>
      <c r="J8467" s="7">
        <v>0.10551812293333333</v>
      </c>
      <c r="K8467">
        <v>8.6368306683369377E-3</v>
      </c>
      <c r="L8467">
        <v>45</v>
      </c>
      <c r="M8467">
        <v>47993</v>
      </c>
      <c r="N8467">
        <v>5.99</v>
      </c>
      <c r="O8467" t="s">
        <v>6</v>
      </c>
      <c r="P8467" t="s">
        <v>7</v>
      </c>
      <c r="Q8467" t="s">
        <v>8</v>
      </c>
      <c r="R8467" s="1">
        <v>0.08</v>
      </c>
      <c r="S8467" t="s">
        <v>576</v>
      </c>
      <c r="T8467" t="s">
        <v>12504</v>
      </c>
    </row>
    <row r="8468" spans="1:20" x14ac:dyDescent="0.25">
      <c r="A8468" t="s">
        <v>14439</v>
      </c>
      <c r="B8468" s="2" t="s">
        <v>22926</v>
      </c>
      <c r="C8468" t="s">
        <v>26509</v>
      </c>
      <c r="D8468" t="s">
        <v>12984</v>
      </c>
      <c r="E8468">
        <v>6.06</v>
      </c>
      <c r="F8468">
        <v>65610</v>
      </c>
      <c r="G8468" s="7">
        <v>4.4865545399999998E-2</v>
      </c>
      <c r="H8468" s="7">
        <v>4.05081339E-2</v>
      </c>
      <c r="I8468" s="7">
        <v>6.6726320700000008E-2</v>
      </c>
      <c r="J8468" s="7">
        <v>5.0700000000000002E-2</v>
      </c>
      <c r="K8468">
        <v>1.1471093383792107E-2</v>
      </c>
      <c r="L8468">
        <v>101</v>
      </c>
      <c r="M8468">
        <v>48685</v>
      </c>
      <c r="N8468">
        <v>5.69</v>
      </c>
      <c r="O8468" t="s">
        <v>6</v>
      </c>
      <c r="P8468" t="s">
        <v>7</v>
      </c>
      <c r="Q8468" t="s">
        <v>8</v>
      </c>
      <c r="R8468" s="1">
        <v>0.09</v>
      </c>
      <c r="S8468" t="s">
        <v>1687</v>
      </c>
      <c r="T8468" t="s">
        <v>12505</v>
      </c>
    </row>
    <row r="8469" spans="1:20" x14ac:dyDescent="0.25">
      <c r="A8469" t="s">
        <v>14439</v>
      </c>
      <c r="B8469" s="2" t="s">
        <v>22927</v>
      </c>
      <c r="C8469" t="s">
        <v>26509</v>
      </c>
      <c r="D8469" t="s">
        <v>12984</v>
      </c>
      <c r="E8469">
        <v>6.05</v>
      </c>
      <c r="F8469">
        <v>69013</v>
      </c>
      <c r="G8469" s="7">
        <v>2.9917129600000002E-2</v>
      </c>
      <c r="H8469" s="7">
        <v>2.6479709599999998E-2</v>
      </c>
      <c r="I8469" s="7">
        <v>4.68031608E-2</v>
      </c>
      <c r="J8469" s="7">
        <v>3.44E-2</v>
      </c>
      <c r="K8469">
        <v>8.8819203042695017E-3</v>
      </c>
      <c r="L8469">
        <v>156</v>
      </c>
      <c r="M8469">
        <v>48685</v>
      </c>
      <c r="N8469">
        <v>5.69</v>
      </c>
      <c r="O8469" t="s">
        <v>6</v>
      </c>
      <c r="P8469" t="s">
        <v>7</v>
      </c>
      <c r="Q8469" t="s">
        <v>8</v>
      </c>
      <c r="R8469" s="1">
        <v>0.16</v>
      </c>
      <c r="S8469" t="s">
        <v>1687</v>
      </c>
      <c r="T8469" t="s">
        <v>12506</v>
      </c>
    </row>
    <row r="8470" spans="1:20" x14ac:dyDescent="0.25">
      <c r="A8470" t="s">
        <v>14439</v>
      </c>
      <c r="B8470" s="2" t="s">
        <v>22928</v>
      </c>
      <c r="C8470" t="s">
        <v>26509</v>
      </c>
      <c r="D8470" t="s">
        <v>12984</v>
      </c>
      <c r="E8470">
        <v>5.92</v>
      </c>
      <c r="F8470">
        <v>80065</v>
      </c>
      <c r="G8470" s="7">
        <v>2.6550934000000002E-2</v>
      </c>
      <c r="H8470" s="7">
        <v>2.5304398799999999E-2</v>
      </c>
      <c r="I8470" s="7">
        <v>3.8744667200000006E-2</v>
      </c>
      <c r="J8470" s="7">
        <v>3.0200000000000005E-2</v>
      </c>
      <c r="K8470">
        <v>6.0633855048301552E-3</v>
      </c>
      <c r="L8470">
        <v>144</v>
      </c>
      <c r="M8470">
        <v>48685</v>
      </c>
      <c r="N8470">
        <v>5.69</v>
      </c>
      <c r="O8470" t="s">
        <v>6</v>
      </c>
      <c r="P8470" t="s">
        <v>7</v>
      </c>
      <c r="Q8470" t="s">
        <v>8</v>
      </c>
      <c r="R8470" s="1">
        <v>0.08</v>
      </c>
      <c r="S8470" t="s">
        <v>1687</v>
      </c>
      <c r="T8470" t="s">
        <v>12508</v>
      </c>
    </row>
    <row r="8471" spans="1:20" x14ac:dyDescent="0.25">
      <c r="A8471" t="s">
        <v>14439</v>
      </c>
      <c r="B8471" s="2" t="s">
        <v>22929</v>
      </c>
      <c r="C8471" t="s">
        <v>26290</v>
      </c>
      <c r="D8471" t="s">
        <v>12844</v>
      </c>
      <c r="E8471">
        <v>5.93</v>
      </c>
      <c r="F8471">
        <v>71004</v>
      </c>
      <c r="G8471" s="7">
        <v>2.4052972000000002E-2</v>
      </c>
      <c r="H8471" s="7">
        <v>2.4531554000000001E-2</v>
      </c>
      <c r="I8471" s="7">
        <v>3.4621547400000001E-2</v>
      </c>
      <c r="J8471" s="7">
        <v>2.7735357799999999E-2</v>
      </c>
      <c r="K8471">
        <v>4.8731896185860392E-3</v>
      </c>
      <c r="L8471">
        <v>221</v>
      </c>
      <c r="M8471">
        <v>61645</v>
      </c>
      <c r="N8471">
        <v>6.3</v>
      </c>
      <c r="O8471" t="s">
        <v>6</v>
      </c>
      <c r="P8471" t="s">
        <v>7</v>
      </c>
      <c r="Q8471" t="s">
        <v>8</v>
      </c>
      <c r="R8471" s="1">
        <v>0.13</v>
      </c>
      <c r="S8471" t="s">
        <v>603</v>
      </c>
      <c r="T8471" t="s">
        <v>12509</v>
      </c>
    </row>
    <row r="8472" spans="1:20" x14ac:dyDescent="0.25">
      <c r="A8472" t="s">
        <v>14439</v>
      </c>
      <c r="B8472" s="2" t="s">
        <v>22930</v>
      </c>
      <c r="C8472" t="s">
        <v>26509</v>
      </c>
      <c r="D8472" t="s">
        <v>12984</v>
      </c>
      <c r="E8472">
        <v>5.94</v>
      </c>
      <c r="F8472">
        <v>65610</v>
      </c>
      <c r="G8472" s="7">
        <v>4.999631999999999E-2</v>
      </c>
      <c r="H8472" s="7">
        <v>4.1373756799999994E-2</v>
      </c>
      <c r="I8472" s="7">
        <v>7.1829923200000007E-2</v>
      </c>
      <c r="J8472" s="7">
        <v>5.4399999999999997E-2</v>
      </c>
      <c r="K8472">
        <v>1.2817665312708658E-2</v>
      </c>
      <c r="L8472">
        <v>130</v>
      </c>
      <c r="M8472">
        <v>48685</v>
      </c>
      <c r="N8472">
        <v>5.69</v>
      </c>
      <c r="O8472" t="s">
        <v>6</v>
      </c>
      <c r="P8472" t="s">
        <v>7</v>
      </c>
      <c r="Q8472" t="s">
        <v>8</v>
      </c>
      <c r="R8472" s="1">
        <v>0.11</v>
      </c>
      <c r="S8472" t="s">
        <v>1687</v>
      </c>
      <c r="T8472" t="s">
        <v>12510</v>
      </c>
    </row>
    <row r="8473" spans="1:20" x14ac:dyDescent="0.25">
      <c r="A8473" t="s">
        <v>14439</v>
      </c>
      <c r="B8473" s="2" t="s">
        <v>22931</v>
      </c>
      <c r="C8473" t="s">
        <v>26282</v>
      </c>
      <c r="D8473" t="s">
        <v>12699</v>
      </c>
      <c r="E8473">
        <v>6.01</v>
      </c>
      <c r="F8473">
        <v>66655</v>
      </c>
      <c r="G8473" s="7">
        <v>2.9207429999999996E-2</v>
      </c>
      <c r="H8473" s="7">
        <v>2.8875856799999999E-2</v>
      </c>
      <c r="I8473" s="7">
        <v>3.0116713199999999E-2</v>
      </c>
      <c r="J8473" s="7">
        <v>2.9399999999999999E-2</v>
      </c>
      <c r="K8473">
        <v>5.2455921497973949E-4</v>
      </c>
      <c r="L8473">
        <v>40</v>
      </c>
      <c r="M8473">
        <v>47993</v>
      </c>
      <c r="N8473">
        <v>5.99</v>
      </c>
      <c r="O8473" t="s">
        <v>6</v>
      </c>
      <c r="P8473" t="s">
        <v>7</v>
      </c>
      <c r="Q8473" t="s">
        <v>8</v>
      </c>
      <c r="R8473" s="1">
        <v>0.09</v>
      </c>
      <c r="S8473" t="s">
        <v>576</v>
      </c>
      <c r="T8473" t="s">
        <v>12511</v>
      </c>
    </row>
    <row r="8474" spans="1:20" x14ac:dyDescent="0.25">
      <c r="A8474" t="s">
        <v>14439</v>
      </c>
      <c r="B8474" s="2" t="s">
        <v>22932</v>
      </c>
      <c r="C8474" t="s">
        <v>26294</v>
      </c>
      <c r="D8474" t="s">
        <v>12856</v>
      </c>
      <c r="E8474">
        <v>5.87</v>
      </c>
      <c r="F8474">
        <v>65818</v>
      </c>
      <c r="G8474" s="7">
        <v>9.4839679999999996E-2</v>
      </c>
      <c r="H8474" s="7">
        <v>0.10135663199999999</v>
      </c>
      <c r="I8474" s="7">
        <v>0.11580368800000002</v>
      </c>
      <c r="J8474" s="7">
        <v>0.104</v>
      </c>
      <c r="K8474">
        <v>8.7602493740602406E-3</v>
      </c>
      <c r="L8474">
        <v>262</v>
      </c>
      <c r="M8474">
        <v>50142</v>
      </c>
      <c r="N8474">
        <v>5.54</v>
      </c>
      <c r="O8474" t="s">
        <v>6</v>
      </c>
      <c r="P8474" t="s">
        <v>7</v>
      </c>
      <c r="Q8474" t="s">
        <v>8</v>
      </c>
      <c r="R8474" s="1">
        <v>0.17</v>
      </c>
      <c r="S8474" t="s">
        <v>611</v>
      </c>
      <c r="T8474" t="s">
        <v>12512</v>
      </c>
    </row>
    <row r="8475" spans="1:20" x14ac:dyDescent="0.25">
      <c r="A8475" t="s">
        <v>14439</v>
      </c>
      <c r="B8475" s="2" t="s">
        <v>22933</v>
      </c>
      <c r="C8475" t="s">
        <v>26509</v>
      </c>
      <c r="D8475" t="s">
        <v>12984</v>
      </c>
      <c r="E8475">
        <v>5.85</v>
      </c>
      <c r="F8475">
        <v>66026</v>
      </c>
      <c r="G8475" s="7">
        <v>9.0423311999999992E-2</v>
      </c>
      <c r="H8475" s="7">
        <v>0.107589328</v>
      </c>
      <c r="I8475" s="7">
        <v>0.13798736</v>
      </c>
      <c r="J8475" s="7">
        <v>0.11199999999999999</v>
      </c>
      <c r="K8475">
        <v>1.9666811064248495E-2</v>
      </c>
      <c r="L8475">
        <v>51</v>
      </c>
      <c r="M8475">
        <v>48685</v>
      </c>
      <c r="N8475">
        <v>5.69</v>
      </c>
      <c r="O8475" t="s">
        <v>6</v>
      </c>
      <c r="P8475" t="s">
        <v>7</v>
      </c>
      <c r="Q8475" t="s">
        <v>8</v>
      </c>
      <c r="R8475" s="1">
        <v>7.0000000000000007E-2</v>
      </c>
      <c r="S8475" t="s">
        <v>1687</v>
      </c>
      <c r="T8475" t="s">
        <v>12514</v>
      </c>
    </row>
    <row r="8476" spans="1:20" x14ac:dyDescent="0.25">
      <c r="A8476" t="s">
        <v>14439</v>
      </c>
      <c r="B8476" s="2" t="s">
        <v>22934</v>
      </c>
      <c r="C8476" t="s">
        <v>26290</v>
      </c>
      <c r="D8476" t="s">
        <v>12844</v>
      </c>
      <c r="E8476">
        <v>5.81</v>
      </c>
      <c r="F8476">
        <v>70780</v>
      </c>
      <c r="G8476" s="7">
        <v>4.6814998999999996E-2</v>
      </c>
      <c r="H8476" s="7">
        <v>5.4461226999999994E-2</v>
      </c>
      <c r="I8476" s="7">
        <v>8.1723774000000013E-2</v>
      </c>
      <c r="J8476" s="7">
        <v>6.0999999999999999E-2</v>
      </c>
      <c r="K8476">
        <v>1.4982707971954518E-2</v>
      </c>
      <c r="L8476">
        <v>170</v>
      </c>
      <c r="M8476">
        <v>61645</v>
      </c>
      <c r="N8476">
        <v>6.3</v>
      </c>
      <c r="O8476" t="s">
        <v>6</v>
      </c>
      <c r="P8476" t="s">
        <v>7</v>
      </c>
      <c r="Q8476" t="s">
        <v>8</v>
      </c>
      <c r="R8476" s="1">
        <v>0.13</v>
      </c>
      <c r="S8476" t="s">
        <v>603</v>
      </c>
      <c r="T8476" t="s">
        <v>12515</v>
      </c>
    </row>
    <row r="8477" spans="1:20" x14ac:dyDescent="0.25">
      <c r="A8477" t="s">
        <v>14439</v>
      </c>
      <c r="B8477" s="2" t="s">
        <v>22935</v>
      </c>
      <c r="C8477" t="s">
        <v>26290</v>
      </c>
      <c r="D8477" t="s">
        <v>12844</v>
      </c>
      <c r="E8477">
        <v>5.8</v>
      </c>
      <c r="F8477">
        <v>69013</v>
      </c>
      <c r="G8477" s="7">
        <v>1.5826438500000001E-2</v>
      </c>
      <c r="H8477" s="7">
        <v>1.6089748500000001E-2</v>
      </c>
      <c r="I8477" s="7">
        <v>2.1838381300000001E-2</v>
      </c>
      <c r="J8477" s="7">
        <v>1.7918189433333332E-2</v>
      </c>
      <c r="K8477">
        <v>2.7740777737997437E-3</v>
      </c>
      <c r="L8477">
        <v>153</v>
      </c>
      <c r="M8477">
        <v>61645</v>
      </c>
      <c r="N8477">
        <v>6.3</v>
      </c>
      <c r="O8477" t="s">
        <v>6</v>
      </c>
      <c r="P8477" t="s">
        <v>7</v>
      </c>
      <c r="Q8477" t="s">
        <v>8</v>
      </c>
      <c r="R8477" s="1">
        <v>0.08</v>
      </c>
      <c r="S8477" t="s">
        <v>603</v>
      </c>
      <c r="T8477" t="s">
        <v>12516</v>
      </c>
    </row>
    <row r="8478" spans="1:20" x14ac:dyDescent="0.25">
      <c r="A8478" t="s">
        <v>14439</v>
      </c>
      <c r="B8478" s="2" t="s">
        <v>22936</v>
      </c>
      <c r="C8478" t="s">
        <v>26294</v>
      </c>
      <c r="D8478" t="s">
        <v>12856</v>
      </c>
      <c r="E8478">
        <v>5.76</v>
      </c>
      <c r="F8478">
        <v>65403</v>
      </c>
      <c r="G8478" s="7">
        <v>5.5111071799999987E-2</v>
      </c>
      <c r="H8478" s="7">
        <v>5.0936368999999988E-2</v>
      </c>
      <c r="I8478" s="7">
        <v>8.8052559200000005E-2</v>
      </c>
      <c r="J8478" s="7">
        <v>6.4699999999999994E-2</v>
      </c>
      <c r="K8478">
        <v>1.6600472920155242E-2</v>
      </c>
      <c r="L8478">
        <v>237</v>
      </c>
      <c r="M8478">
        <v>50142</v>
      </c>
      <c r="N8478">
        <v>5.54</v>
      </c>
      <c r="O8478" t="s">
        <v>6</v>
      </c>
      <c r="P8478" t="s">
        <v>7</v>
      </c>
      <c r="Q8478" t="s">
        <v>8</v>
      </c>
      <c r="R8478" s="1">
        <v>0.17</v>
      </c>
      <c r="S8478" t="s">
        <v>611</v>
      </c>
      <c r="T8478" t="s">
        <v>12517</v>
      </c>
    </row>
    <row r="8479" spans="1:20" x14ac:dyDescent="0.25">
      <c r="A8479" t="s">
        <v>14439</v>
      </c>
      <c r="B8479" s="2" t="s">
        <v>22937</v>
      </c>
      <c r="C8479" t="s">
        <v>26515</v>
      </c>
      <c r="D8479" t="s">
        <v>12650</v>
      </c>
      <c r="E8479">
        <v>5.71</v>
      </c>
      <c r="F8479">
        <v>62375</v>
      </c>
      <c r="G8479" s="7">
        <v>3.3125294999999999E-2</v>
      </c>
      <c r="H8479" s="7">
        <v>2.9602300000000002E-2</v>
      </c>
      <c r="I8479" s="7">
        <v>4.2272405000000006E-2</v>
      </c>
      <c r="J8479" s="7">
        <v>3.5000000000000003E-2</v>
      </c>
      <c r="K8479">
        <v>5.3397115593463189E-3</v>
      </c>
      <c r="L8479">
        <v>129</v>
      </c>
      <c r="M8479">
        <v>47095</v>
      </c>
      <c r="N8479">
        <v>5.49</v>
      </c>
      <c r="O8479" t="s">
        <v>6</v>
      </c>
      <c r="P8479" t="s">
        <v>7</v>
      </c>
      <c r="Q8479" t="s">
        <v>8</v>
      </c>
      <c r="R8479" s="1">
        <v>0.3</v>
      </c>
      <c r="S8479" t="s">
        <v>1869</v>
      </c>
      <c r="T8479" t="s">
        <v>12518</v>
      </c>
    </row>
    <row r="8480" spans="1:20" x14ac:dyDescent="0.25">
      <c r="A8480" t="s">
        <v>14439</v>
      </c>
      <c r="B8480" s="2" t="s">
        <v>22938</v>
      </c>
      <c r="C8480" t="s">
        <v>26513</v>
      </c>
      <c r="D8480" t="s">
        <v>12786</v>
      </c>
      <c r="E8480">
        <v>5.7</v>
      </c>
      <c r="F8480">
        <v>71229</v>
      </c>
      <c r="G8480" s="7">
        <v>2.1736728E-2</v>
      </c>
      <c r="H8480" s="7">
        <v>2.3772768E-2</v>
      </c>
      <c r="I8480" s="7">
        <v>2.6490504000000002E-2</v>
      </c>
      <c r="J8480" s="7">
        <v>2.3999999999999997E-2</v>
      </c>
      <c r="K8480">
        <v>1.9473610093169683E-3</v>
      </c>
      <c r="L8480">
        <v>61</v>
      </c>
      <c r="M8480">
        <v>64147</v>
      </c>
      <c r="N8480">
        <v>8.64</v>
      </c>
      <c r="O8480" t="s">
        <v>6</v>
      </c>
      <c r="P8480" t="s">
        <v>7</v>
      </c>
      <c r="Q8480" t="s">
        <v>8</v>
      </c>
      <c r="R8480" s="1">
        <v>0.05</v>
      </c>
      <c r="S8480" t="s">
        <v>7474</v>
      </c>
      <c r="T8480" t="s">
        <v>12519</v>
      </c>
    </row>
    <row r="8481" spans="1:20" x14ac:dyDescent="0.25">
      <c r="A8481" t="s">
        <v>14439</v>
      </c>
      <c r="B8481" s="2" t="s">
        <v>22939</v>
      </c>
      <c r="C8481" t="s">
        <v>26290</v>
      </c>
      <c r="D8481" t="s">
        <v>12844</v>
      </c>
      <c r="E8481">
        <v>5.69</v>
      </c>
      <c r="F8481">
        <v>73516</v>
      </c>
      <c r="G8481" s="7">
        <v>1.9983158399999999E-2</v>
      </c>
      <c r="H8481" s="7">
        <v>2.0827094399999999E-2</v>
      </c>
      <c r="I8481" s="7">
        <v>2.9989747199999996E-2</v>
      </c>
      <c r="J8481" s="7">
        <v>2.3599999999999999E-2</v>
      </c>
      <c r="K8481">
        <v>4.5313507149601544E-3</v>
      </c>
      <c r="L8481">
        <v>154</v>
      </c>
      <c r="M8481">
        <v>61645</v>
      </c>
      <c r="N8481">
        <v>6.3</v>
      </c>
      <c r="O8481" t="s">
        <v>6</v>
      </c>
      <c r="P8481" t="s">
        <v>7</v>
      </c>
      <c r="Q8481" t="s">
        <v>8</v>
      </c>
      <c r="R8481" s="1">
        <v>0.11</v>
      </c>
      <c r="S8481" t="s">
        <v>603</v>
      </c>
      <c r="T8481" t="s">
        <v>12520</v>
      </c>
    </row>
    <row r="8482" spans="1:20" x14ac:dyDescent="0.25">
      <c r="A8482" t="s">
        <v>14439</v>
      </c>
      <c r="B8482" s="2" t="s">
        <v>22940</v>
      </c>
      <c r="C8482" t="s">
        <v>26294</v>
      </c>
      <c r="D8482" t="s">
        <v>12856</v>
      </c>
      <c r="E8482">
        <v>5.76</v>
      </c>
      <c r="F8482">
        <v>80319</v>
      </c>
      <c r="G8482" s="7">
        <v>7.4613628799999991E-3</v>
      </c>
      <c r="H8482" s="7">
        <v>6.8730424399999993E-3</v>
      </c>
      <c r="I8482" s="7">
        <v>1.0290559467999999E-2</v>
      </c>
      <c r="J8482" s="7">
        <v>8.2083215959999987E-3</v>
      </c>
      <c r="K8482">
        <v>1.4918257609885868E-3</v>
      </c>
      <c r="L8482">
        <v>48</v>
      </c>
      <c r="M8482">
        <v>50142</v>
      </c>
      <c r="N8482">
        <v>5.54</v>
      </c>
      <c r="O8482" t="s">
        <v>6</v>
      </c>
      <c r="P8482" t="s">
        <v>7</v>
      </c>
      <c r="Q8482" t="s">
        <v>8</v>
      </c>
      <c r="R8482" s="1">
        <v>7.0000000000000007E-2</v>
      </c>
      <c r="S8482" t="s">
        <v>611</v>
      </c>
      <c r="T8482" t="s">
        <v>12522</v>
      </c>
    </row>
    <row r="8483" spans="1:20" x14ac:dyDescent="0.25">
      <c r="A8483" t="s">
        <v>14439</v>
      </c>
      <c r="B8483" s="2" t="s">
        <v>22941</v>
      </c>
      <c r="C8483" t="s">
        <v>26509</v>
      </c>
      <c r="D8483" t="s">
        <v>12984</v>
      </c>
      <c r="E8483">
        <v>5.84</v>
      </c>
      <c r="F8483">
        <v>79561</v>
      </c>
      <c r="G8483" s="7">
        <v>2.0916246900000001E-2</v>
      </c>
      <c r="H8483" s="7">
        <v>1.7884427599999999E-2</v>
      </c>
      <c r="I8483" s="7">
        <v>3.1099325500000007E-2</v>
      </c>
      <c r="J8483" s="7">
        <v>2.3300000000000001E-2</v>
      </c>
      <c r="K8483">
        <v>5.6521435908969417E-3</v>
      </c>
      <c r="L8483">
        <v>88</v>
      </c>
      <c r="M8483">
        <v>48685</v>
      </c>
      <c r="N8483">
        <v>5.69</v>
      </c>
      <c r="O8483" t="s">
        <v>6</v>
      </c>
      <c r="P8483" t="s">
        <v>7</v>
      </c>
      <c r="Q8483" t="s">
        <v>8</v>
      </c>
      <c r="R8483" s="1">
        <v>7.0000000000000007E-2</v>
      </c>
      <c r="S8483" t="s">
        <v>1687</v>
      </c>
      <c r="T8483" t="s">
        <v>4981</v>
      </c>
    </row>
    <row r="8484" spans="1:20" x14ac:dyDescent="0.25">
      <c r="A8484" t="s">
        <v>14439</v>
      </c>
      <c r="B8484" s="2" t="s">
        <v>22942</v>
      </c>
      <c r="C8484" t="s">
        <v>26305</v>
      </c>
      <c r="D8484" t="s">
        <v>12879</v>
      </c>
      <c r="E8484">
        <v>5.72</v>
      </c>
      <c r="F8484">
        <v>81084</v>
      </c>
      <c r="G8484" s="7">
        <v>1.5012430399999997E-2</v>
      </c>
      <c r="H8484" s="7">
        <v>1.3291639399999999E-2</v>
      </c>
      <c r="I8484" s="7">
        <v>2.0595930199999998E-2</v>
      </c>
      <c r="J8484" s="7">
        <v>1.6299999999999999E-2</v>
      </c>
      <c r="K8484">
        <v>3.1178563820755947E-3</v>
      </c>
      <c r="L8484">
        <v>95</v>
      </c>
      <c r="M8484">
        <v>57121</v>
      </c>
      <c r="N8484">
        <v>5.54</v>
      </c>
      <c r="O8484" t="s">
        <v>6</v>
      </c>
      <c r="P8484" t="s">
        <v>7</v>
      </c>
      <c r="Q8484" t="s">
        <v>8</v>
      </c>
      <c r="R8484" s="1">
        <v>0.08</v>
      </c>
      <c r="S8484" t="s">
        <v>647</v>
      </c>
      <c r="T8484" t="s">
        <v>12523</v>
      </c>
    </row>
    <row r="8485" spans="1:20" x14ac:dyDescent="0.25">
      <c r="A8485" t="s">
        <v>14439</v>
      </c>
      <c r="B8485" s="2" t="s">
        <v>22943</v>
      </c>
      <c r="C8485" t="s">
        <v>26703</v>
      </c>
      <c r="D8485" t="s">
        <v>12702</v>
      </c>
      <c r="E8485">
        <v>5.69</v>
      </c>
      <c r="F8485">
        <v>81598</v>
      </c>
      <c r="G8485" s="7">
        <v>1.2948486499999998E-2</v>
      </c>
      <c r="H8485" s="7">
        <v>1.3456646899999999E-2</v>
      </c>
      <c r="I8485" s="7">
        <v>1.4694866600000004E-2</v>
      </c>
      <c r="J8485" s="7">
        <v>1.3699999999999999E-2</v>
      </c>
      <c r="K8485">
        <v>7.3342866586951962E-4</v>
      </c>
      <c r="L8485">
        <v>54</v>
      </c>
      <c r="M8485">
        <v>65399</v>
      </c>
      <c r="N8485">
        <v>5.62</v>
      </c>
      <c r="O8485" t="s">
        <v>6</v>
      </c>
      <c r="P8485" t="s">
        <v>7</v>
      </c>
      <c r="Q8485" t="s">
        <v>8</v>
      </c>
      <c r="R8485" s="1">
        <v>0.12</v>
      </c>
      <c r="S8485" t="s">
        <v>4971</v>
      </c>
      <c r="T8485" t="s">
        <v>12524</v>
      </c>
    </row>
    <row r="8486" spans="1:20" x14ac:dyDescent="0.25">
      <c r="A8486" t="s">
        <v>14439</v>
      </c>
      <c r="B8486" s="2" t="s">
        <v>22944</v>
      </c>
      <c r="C8486" t="s">
        <v>26305</v>
      </c>
      <c r="D8486" t="s">
        <v>12879</v>
      </c>
      <c r="E8486">
        <v>5.62</v>
      </c>
      <c r="F8486">
        <v>80573</v>
      </c>
      <c r="G8486" s="7">
        <v>6.3647330999999996E-3</v>
      </c>
      <c r="H8486" s="7">
        <v>6.5086117799999996E-3</v>
      </c>
      <c r="I8486" s="7">
        <v>8.906655119999999E-3</v>
      </c>
      <c r="J8486" s="7">
        <v>7.2599999999999991E-3</v>
      </c>
      <c r="K8486">
        <v>1.1658416364173124E-3</v>
      </c>
      <c r="L8486">
        <v>57</v>
      </c>
      <c r="M8486">
        <v>57121</v>
      </c>
      <c r="N8486">
        <v>5.54</v>
      </c>
      <c r="O8486" t="s">
        <v>6</v>
      </c>
      <c r="P8486" t="s">
        <v>7</v>
      </c>
      <c r="Q8486" t="s">
        <v>8</v>
      </c>
      <c r="R8486" s="1">
        <v>0.05</v>
      </c>
      <c r="S8486" t="s">
        <v>647</v>
      </c>
      <c r="T8486" t="s">
        <v>12525</v>
      </c>
    </row>
    <row r="8487" spans="1:20" x14ac:dyDescent="0.25">
      <c r="A8487" t="s">
        <v>14439</v>
      </c>
      <c r="B8487" s="2" t="s">
        <v>22945</v>
      </c>
      <c r="C8487" t="s">
        <v>26519</v>
      </c>
      <c r="D8487" t="s">
        <v>12940</v>
      </c>
      <c r="E8487">
        <v>5.57</v>
      </c>
      <c r="F8487">
        <v>90855</v>
      </c>
      <c r="G8487" s="7">
        <v>0.105295232</v>
      </c>
      <c r="H8487" s="7">
        <v>0.105678384</v>
      </c>
      <c r="I8487" s="7">
        <v>0.12502638399999999</v>
      </c>
      <c r="J8487" s="7">
        <v>0.11199999999999999</v>
      </c>
      <c r="K8487">
        <v>9.212372530112891E-3</v>
      </c>
      <c r="L8487">
        <v>160</v>
      </c>
      <c r="M8487">
        <v>72149</v>
      </c>
      <c r="N8487">
        <v>5.36</v>
      </c>
      <c r="O8487" t="s">
        <v>6</v>
      </c>
      <c r="P8487" t="s">
        <v>7</v>
      </c>
      <c r="Q8487" t="s">
        <v>8</v>
      </c>
      <c r="R8487" s="1">
        <v>0.11</v>
      </c>
      <c r="S8487" t="s">
        <v>4124</v>
      </c>
      <c r="T8487" t="s">
        <v>12526</v>
      </c>
    </row>
    <row r="8488" spans="1:20" x14ac:dyDescent="0.25">
      <c r="A8488" t="s">
        <v>14439</v>
      </c>
      <c r="B8488" s="2" t="s">
        <v>22946</v>
      </c>
      <c r="C8488" t="s">
        <v>26519</v>
      </c>
      <c r="D8488" t="s">
        <v>12940</v>
      </c>
      <c r="E8488">
        <v>5.51</v>
      </c>
      <c r="F8488">
        <v>91721</v>
      </c>
      <c r="G8488" s="7">
        <v>7.60865872E-2</v>
      </c>
      <c r="H8488" s="7">
        <v>6.8148267200000001E-2</v>
      </c>
      <c r="I8488" s="7">
        <v>0.11209651456</v>
      </c>
      <c r="J8488" s="7">
        <v>8.5443789653333324E-2</v>
      </c>
      <c r="K8488">
        <v>1.9122936312509449E-2</v>
      </c>
      <c r="L8488">
        <v>225</v>
      </c>
      <c r="M8488">
        <v>72149</v>
      </c>
      <c r="N8488">
        <v>5.36</v>
      </c>
      <c r="O8488" t="s">
        <v>6</v>
      </c>
      <c r="P8488" t="s">
        <v>7</v>
      </c>
      <c r="Q8488" t="s">
        <v>8</v>
      </c>
      <c r="R8488" s="1">
        <v>0.12</v>
      </c>
      <c r="S8488" t="s">
        <v>4124</v>
      </c>
      <c r="T8488" t="s">
        <v>12527</v>
      </c>
    </row>
    <row r="8489" spans="1:20" x14ac:dyDescent="0.25">
      <c r="A8489" t="s">
        <v>14439</v>
      </c>
      <c r="B8489" s="2" t="s">
        <v>22947</v>
      </c>
      <c r="C8489" t="s">
        <v>26671</v>
      </c>
      <c r="D8489" t="s">
        <v>12781</v>
      </c>
      <c r="E8489">
        <v>5.3</v>
      </c>
      <c r="F8489">
        <v>88307</v>
      </c>
      <c r="G8489" s="7">
        <v>0.23215091199999999</v>
      </c>
      <c r="H8489" s="7">
        <v>0.23751709799999998</v>
      </c>
      <c r="I8489" s="7">
        <v>0.24433199</v>
      </c>
      <c r="J8489" s="7">
        <v>0.23799999999999999</v>
      </c>
      <c r="K8489">
        <v>4.9846137307200363E-3</v>
      </c>
      <c r="L8489">
        <v>240</v>
      </c>
      <c r="M8489">
        <v>71494</v>
      </c>
      <c r="N8489">
        <v>5.14</v>
      </c>
      <c r="O8489" t="s">
        <v>6</v>
      </c>
      <c r="P8489" t="s">
        <v>7</v>
      </c>
      <c r="Q8489" t="s">
        <v>8</v>
      </c>
      <c r="R8489" s="1">
        <v>0.17</v>
      </c>
      <c r="S8489" t="s">
        <v>2554</v>
      </c>
      <c r="T8489" t="s">
        <v>12528</v>
      </c>
    </row>
    <row r="8490" spans="1:20" x14ac:dyDescent="0.25">
      <c r="A8490" t="s">
        <v>14439</v>
      </c>
      <c r="B8490" s="2" t="s">
        <v>22948</v>
      </c>
      <c r="C8490" t="s">
        <v>26671</v>
      </c>
      <c r="D8490" t="s">
        <v>12781</v>
      </c>
      <c r="E8490">
        <v>5.27</v>
      </c>
      <c r="F8490">
        <v>88307</v>
      </c>
      <c r="G8490" s="7">
        <v>0.13744392499999999</v>
      </c>
      <c r="H8490" s="7">
        <v>0.13054968</v>
      </c>
      <c r="I8490" s="7">
        <v>0.197006395</v>
      </c>
      <c r="J8490" s="7">
        <v>0.155</v>
      </c>
      <c r="K8490">
        <v>2.9836058376870363E-2</v>
      </c>
      <c r="L8490">
        <v>193</v>
      </c>
      <c r="M8490">
        <v>71494</v>
      </c>
      <c r="N8490">
        <v>5.14</v>
      </c>
      <c r="O8490" t="s">
        <v>6</v>
      </c>
      <c r="P8490" t="s">
        <v>7</v>
      </c>
      <c r="Q8490" t="s">
        <v>8</v>
      </c>
      <c r="R8490" s="1">
        <v>0.08</v>
      </c>
      <c r="S8490" t="s">
        <v>2554</v>
      </c>
      <c r="T8490" t="s">
        <v>12529</v>
      </c>
    </row>
    <row r="8491" spans="1:20" x14ac:dyDescent="0.25">
      <c r="A8491" t="s">
        <v>14439</v>
      </c>
      <c r="B8491" s="2" t="s">
        <v>22949</v>
      </c>
      <c r="C8491" t="s">
        <v>26671</v>
      </c>
      <c r="D8491" t="s">
        <v>12781</v>
      </c>
      <c r="E8491">
        <v>5.22</v>
      </c>
      <c r="F8491">
        <v>90283</v>
      </c>
      <c r="G8491" s="7">
        <v>6.0810033199999995E-2</v>
      </c>
      <c r="H8491" s="7">
        <v>5.0574703899999997E-2</v>
      </c>
      <c r="I8491" s="7">
        <v>7.5515262900000005E-2</v>
      </c>
      <c r="J8491" s="7">
        <v>6.2300000000000001E-2</v>
      </c>
      <c r="K8491">
        <v>1.0236303747184854E-2</v>
      </c>
      <c r="L8491">
        <v>73</v>
      </c>
      <c r="M8491">
        <v>71494</v>
      </c>
      <c r="N8491">
        <v>5.14</v>
      </c>
      <c r="O8491" t="s">
        <v>6</v>
      </c>
      <c r="P8491" t="s">
        <v>7</v>
      </c>
      <c r="Q8491" t="s">
        <v>8</v>
      </c>
      <c r="R8491" s="1">
        <v>0.08</v>
      </c>
      <c r="S8491" t="s">
        <v>2554</v>
      </c>
      <c r="T8491" t="s">
        <v>12530</v>
      </c>
    </row>
    <row r="8492" spans="1:20" x14ac:dyDescent="0.25">
      <c r="A8492" t="s">
        <v>14439</v>
      </c>
      <c r="B8492" s="2" t="s">
        <v>22950</v>
      </c>
      <c r="C8492" t="s">
        <v>26437</v>
      </c>
      <c r="D8492" t="s">
        <v>12945</v>
      </c>
      <c r="E8492">
        <v>5.17</v>
      </c>
      <c r="F8492">
        <v>74217</v>
      </c>
      <c r="G8492" s="7">
        <v>0.19907661599999998</v>
      </c>
      <c r="H8492" s="7">
        <v>0.166550688</v>
      </c>
      <c r="I8492" s="7">
        <v>0.28237269600000003</v>
      </c>
      <c r="J8492" s="7">
        <v>0.216</v>
      </c>
      <c r="K8492">
        <v>4.8774891619880398E-2</v>
      </c>
      <c r="L8492">
        <v>87</v>
      </c>
      <c r="M8492">
        <v>46443</v>
      </c>
      <c r="N8492">
        <v>5.01</v>
      </c>
      <c r="O8492" t="s">
        <v>6</v>
      </c>
      <c r="P8492" t="s">
        <v>7</v>
      </c>
      <c r="Q8492" t="s">
        <v>8</v>
      </c>
      <c r="R8492" s="1">
        <v>0.14000000000000001</v>
      </c>
      <c r="S8492" t="s">
        <v>1054</v>
      </c>
      <c r="T8492" t="s">
        <v>12531</v>
      </c>
    </row>
    <row r="8493" spans="1:20" x14ac:dyDescent="0.25">
      <c r="A8493" t="s">
        <v>14439</v>
      </c>
      <c r="B8493" s="2" t="s">
        <v>22951</v>
      </c>
      <c r="C8493" t="s">
        <v>26437</v>
      </c>
      <c r="D8493" t="s">
        <v>12945</v>
      </c>
      <c r="E8493">
        <v>5.24</v>
      </c>
      <c r="F8493">
        <v>73983</v>
      </c>
      <c r="G8493" s="7">
        <v>0.262257872</v>
      </c>
      <c r="H8493" s="7">
        <v>0.24867214800000001</v>
      </c>
      <c r="I8493" s="7">
        <v>0.34670699799999999</v>
      </c>
      <c r="J8493" s="7">
        <v>0.28587900599999999</v>
      </c>
      <c r="K8493">
        <v>4.3368009962913949E-2</v>
      </c>
      <c r="L8493">
        <v>49</v>
      </c>
      <c r="M8493">
        <v>46443</v>
      </c>
      <c r="N8493">
        <v>5.01</v>
      </c>
      <c r="O8493" t="s">
        <v>6</v>
      </c>
      <c r="P8493" t="s">
        <v>7</v>
      </c>
      <c r="Q8493" t="s">
        <v>8</v>
      </c>
      <c r="R8493" s="1">
        <v>0.13</v>
      </c>
      <c r="S8493" t="s">
        <v>1054</v>
      </c>
      <c r="T8493" t="s">
        <v>5248</v>
      </c>
    </row>
    <row r="8494" spans="1:20" x14ac:dyDescent="0.25">
      <c r="A8494" t="s">
        <v>14439</v>
      </c>
      <c r="B8494" s="2" t="s">
        <v>22952</v>
      </c>
      <c r="C8494" t="s">
        <v>26313</v>
      </c>
      <c r="D8494" t="s">
        <v>12817</v>
      </c>
      <c r="E8494">
        <v>5.5</v>
      </c>
      <c r="F8494">
        <v>69451</v>
      </c>
      <c r="G8494" s="7">
        <v>5.0654285E-2</v>
      </c>
      <c r="H8494" s="7">
        <v>4.6557885E-2</v>
      </c>
      <c r="I8494" s="7">
        <v>6.7787829999999993E-2</v>
      </c>
      <c r="J8494" s="7">
        <v>5.4999999999999993E-2</v>
      </c>
      <c r="K8494">
        <v>9.1957080685022199E-3</v>
      </c>
      <c r="L8494">
        <v>273</v>
      </c>
      <c r="M8494">
        <v>41897</v>
      </c>
      <c r="N8494">
        <v>5.31</v>
      </c>
      <c r="O8494" t="s">
        <v>6</v>
      </c>
      <c r="P8494" t="s">
        <v>7</v>
      </c>
      <c r="Q8494" t="s">
        <v>8</v>
      </c>
      <c r="R8494" s="1">
        <v>0.2</v>
      </c>
      <c r="S8494" t="s">
        <v>665</v>
      </c>
      <c r="T8494" t="s">
        <v>12532</v>
      </c>
    </row>
    <row r="8495" spans="1:20" x14ac:dyDescent="0.25">
      <c r="A8495" t="s">
        <v>14439</v>
      </c>
      <c r="B8495" s="2" t="s">
        <v>22953</v>
      </c>
      <c r="C8495" t="s">
        <v>26505</v>
      </c>
      <c r="D8495" t="s">
        <v>12773</v>
      </c>
      <c r="E8495">
        <v>5.37</v>
      </c>
      <c r="F8495">
        <v>70112</v>
      </c>
      <c r="G8495" s="7">
        <v>3.1937766599999994E-2</v>
      </c>
      <c r="H8495" s="7">
        <v>3.0125464799999998E-2</v>
      </c>
      <c r="I8495" s="7">
        <v>3.4236768599999995E-2</v>
      </c>
      <c r="J8495" s="7">
        <v>3.2099999999999997E-2</v>
      </c>
      <c r="K8495">
        <v>1.6823484559845251E-3</v>
      </c>
      <c r="L8495">
        <v>70</v>
      </c>
      <c r="M8495">
        <v>48761</v>
      </c>
      <c r="N8495">
        <v>5.1100000000000003</v>
      </c>
      <c r="O8495" t="s">
        <v>6</v>
      </c>
      <c r="P8495" t="s">
        <v>7</v>
      </c>
      <c r="Q8495" t="s">
        <v>8</v>
      </c>
      <c r="R8495" s="1">
        <v>0.17</v>
      </c>
      <c r="S8495" t="s">
        <v>1176</v>
      </c>
      <c r="T8495" t="s">
        <v>5250</v>
      </c>
    </row>
    <row r="8496" spans="1:20" x14ac:dyDescent="0.25">
      <c r="A8496" t="s">
        <v>14439</v>
      </c>
      <c r="B8496" s="2" t="s">
        <v>22954</v>
      </c>
      <c r="C8496" t="s">
        <v>26505</v>
      </c>
      <c r="D8496" t="s">
        <v>12773</v>
      </c>
      <c r="E8496">
        <v>5.31</v>
      </c>
      <c r="F8496">
        <v>70780</v>
      </c>
      <c r="G8496" s="7">
        <v>4.3410959999999998E-2</v>
      </c>
      <c r="H8496" s="7">
        <v>4.4978984999999999E-2</v>
      </c>
      <c r="I8496" s="7">
        <v>4.6610054999999997E-2</v>
      </c>
      <c r="J8496" s="7">
        <v>4.5000000000000005E-2</v>
      </c>
      <c r="K8496">
        <v>1.306109599134008E-3</v>
      </c>
      <c r="L8496">
        <v>399</v>
      </c>
      <c r="M8496">
        <v>48761</v>
      </c>
      <c r="N8496">
        <v>5.1100000000000003</v>
      </c>
      <c r="O8496" t="s">
        <v>6</v>
      </c>
      <c r="P8496" t="s">
        <v>7</v>
      </c>
      <c r="Q8496" t="s">
        <v>8</v>
      </c>
      <c r="R8496" s="1">
        <v>0.21</v>
      </c>
      <c r="S8496" t="s">
        <v>1176</v>
      </c>
      <c r="T8496" t="s">
        <v>12533</v>
      </c>
    </row>
    <row r="8497" spans="1:20" x14ac:dyDescent="0.25">
      <c r="A8497" t="s">
        <v>14439</v>
      </c>
      <c r="B8497" s="2" t="s">
        <v>22955</v>
      </c>
      <c r="C8497" t="s">
        <v>26505</v>
      </c>
      <c r="D8497" t="s">
        <v>12773</v>
      </c>
      <c r="E8497">
        <v>5.29</v>
      </c>
      <c r="F8497">
        <v>67078</v>
      </c>
      <c r="G8497" s="7">
        <v>1.2871315299999998E-2</v>
      </c>
      <c r="H8497" s="7">
        <v>1.4482810399999999E-2</v>
      </c>
      <c r="I8497" s="7">
        <v>1.9745874300000001E-2</v>
      </c>
      <c r="J8497" s="7">
        <v>1.5699999999999999E-2</v>
      </c>
      <c r="K8497">
        <v>2.9355355278473899E-3</v>
      </c>
      <c r="L8497">
        <v>140</v>
      </c>
      <c r="M8497">
        <v>48761</v>
      </c>
      <c r="N8497">
        <v>5.1100000000000003</v>
      </c>
      <c r="O8497" t="s">
        <v>6</v>
      </c>
      <c r="P8497" t="s">
        <v>7</v>
      </c>
      <c r="Q8497" t="s">
        <v>8</v>
      </c>
      <c r="R8497" s="1">
        <v>0.15</v>
      </c>
      <c r="S8497" t="s">
        <v>1176</v>
      </c>
      <c r="T8497" t="s">
        <v>12534</v>
      </c>
    </row>
    <row r="8498" spans="1:20" x14ac:dyDescent="0.25">
      <c r="A8498" t="s">
        <v>14439</v>
      </c>
      <c r="B8498" s="2" t="s">
        <v>22956</v>
      </c>
      <c r="C8498" t="s">
        <v>26340</v>
      </c>
      <c r="D8498" t="s">
        <v>13127</v>
      </c>
      <c r="E8498">
        <v>5.2</v>
      </c>
      <c r="F8498">
        <v>63972</v>
      </c>
      <c r="G8498" s="7">
        <v>3.2879074799999998E-2</v>
      </c>
      <c r="H8498" s="7">
        <v>2.9020102799999996E-2</v>
      </c>
      <c r="I8498" s="7">
        <v>4.2500822399999992E-2</v>
      </c>
      <c r="J8498" s="7">
        <v>3.4799999999999998E-2</v>
      </c>
      <c r="K8498">
        <v>5.6686221401355428E-3</v>
      </c>
      <c r="L8498">
        <v>80</v>
      </c>
      <c r="M8498">
        <v>47680</v>
      </c>
      <c r="N8498">
        <v>4.99</v>
      </c>
      <c r="O8498" t="s">
        <v>6</v>
      </c>
      <c r="P8498" t="s">
        <v>7</v>
      </c>
      <c r="Q8498" t="s">
        <v>8</v>
      </c>
      <c r="R8498" s="1">
        <v>0.06</v>
      </c>
      <c r="S8498" t="s">
        <v>741</v>
      </c>
      <c r="T8498" t="s">
        <v>12535</v>
      </c>
    </row>
    <row r="8499" spans="1:20" x14ac:dyDescent="0.25">
      <c r="A8499" t="s">
        <v>14439</v>
      </c>
      <c r="B8499" s="2" t="s">
        <v>22957</v>
      </c>
      <c r="C8499" t="s">
        <v>26066</v>
      </c>
      <c r="D8499" t="s">
        <v>12750</v>
      </c>
      <c r="E8499">
        <v>4.97</v>
      </c>
      <c r="F8499">
        <v>71455</v>
      </c>
      <c r="G8499" s="7">
        <v>1.4233709000000001E-2</v>
      </c>
      <c r="H8499" s="7">
        <v>1.6241256000000003E-2</v>
      </c>
      <c r="I8499" s="7">
        <v>2.0525035000000004E-2</v>
      </c>
      <c r="J8499" s="7">
        <v>1.7000000000000001E-2</v>
      </c>
      <c r="K8499">
        <v>2.6238603942436941E-3</v>
      </c>
      <c r="L8499">
        <v>81</v>
      </c>
      <c r="M8499">
        <v>14713</v>
      </c>
      <c r="N8499">
        <v>5.04</v>
      </c>
      <c r="O8499" t="s">
        <v>6</v>
      </c>
      <c r="P8499" t="s">
        <v>7</v>
      </c>
      <c r="Q8499" t="s">
        <v>8</v>
      </c>
      <c r="R8499" s="1">
        <v>0.25</v>
      </c>
      <c r="S8499" t="s">
        <v>868</v>
      </c>
      <c r="T8499" t="s">
        <v>12536</v>
      </c>
    </row>
    <row r="8500" spans="1:20" x14ac:dyDescent="0.25">
      <c r="A8500" t="s">
        <v>14439</v>
      </c>
      <c r="B8500" s="2" t="s">
        <v>22958</v>
      </c>
      <c r="C8500" t="s">
        <v>26333</v>
      </c>
      <c r="D8500" t="s">
        <v>12730</v>
      </c>
      <c r="E8500">
        <v>5.36</v>
      </c>
      <c r="F8500">
        <v>61982</v>
      </c>
      <c r="G8500" s="7">
        <v>4.9731007199999996E-2</v>
      </c>
      <c r="H8500" s="7">
        <v>5.2607505399999997E-2</v>
      </c>
      <c r="I8500" s="7">
        <v>7.3461487399999997E-2</v>
      </c>
      <c r="J8500" s="7">
        <v>5.8599999999999992E-2</v>
      </c>
      <c r="K8500">
        <v>1.0574069424112337E-2</v>
      </c>
      <c r="L8500">
        <v>93</v>
      </c>
      <c r="M8500">
        <v>47415</v>
      </c>
      <c r="N8500">
        <v>5.47</v>
      </c>
      <c r="O8500" t="s">
        <v>6</v>
      </c>
      <c r="P8500" t="s">
        <v>7</v>
      </c>
      <c r="Q8500" t="s">
        <v>8</v>
      </c>
      <c r="R8500" s="1">
        <v>0.13</v>
      </c>
      <c r="S8500" t="s">
        <v>717</v>
      </c>
      <c r="T8500" t="s">
        <v>12537</v>
      </c>
    </row>
    <row r="8501" spans="1:20" x14ac:dyDescent="0.25">
      <c r="A8501" t="s">
        <v>14439</v>
      </c>
      <c r="B8501" s="2" t="s">
        <v>22959</v>
      </c>
      <c r="C8501" t="s">
        <v>26505</v>
      </c>
      <c r="D8501" t="s">
        <v>12773</v>
      </c>
      <c r="E8501">
        <v>5.41</v>
      </c>
      <c r="F8501">
        <v>62969</v>
      </c>
      <c r="G8501" s="7">
        <v>3.2277156299999998E-2</v>
      </c>
      <c r="H8501" s="7">
        <v>2.6501976600000001E-2</v>
      </c>
      <c r="I8501" s="7">
        <v>3.9320867099999997E-2</v>
      </c>
      <c r="J8501" s="7">
        <v>3.27E-2</v>
      </c>
      <c r="K8501">
        <v>5.2418244920841451E-3</v>
      </c>
      <c r="L8501">
        <v>401</v>
      </c>
      <c r="M8501">
        <v>48761</v>
      </c>
      <c r="N8501">
        <v>5.1100000000000003</v>
      </c>
      <c r="O8501" t="s">
        <v>6</v>
      </c>
      <c r="P8501" t="s">
        <v>7</v>
      </c>
      <c r="Q8501" t="s">
        <v>8</v>
      </c>
      <c r="R8501" s="1">
        <v>0.24</v>
      </c>
      <c r="S8501" t="s">
        <v>1176</v>
      </c>
      <c r="T8501" t="s">
        <v>12538</v>
      </c>
    </row>
    <row r="8502" spans="1:20" x14ac:dyDescent="0.25">
      <c r="A8502" t="s">
        <v>14439</v>
      </c>
      <c r="B8502" s="2" t="s">
        <v>22960</v>
      </c>
      <c r="C8502" t="s">
        <v>26333</v>
      </c>
      <c r="D8502" t="s">
        <v>12730</v>
      </c>
      <c r="E8502">
        <v>5.43</v>
      </c>
      <c r="F8502">
        <v>61982</v>
      </c>
      <c r="G8502" s="7">
        <v>4.82381484E-2</v>
      </c>
      <c r="H8502" s="7">
        <v>5.8711938999999998E-2</v>
      </c>
      <c r="I8502" s="7">
        <v>7.2449912599999985E-2</v>
      </c>
      <c r="J8502" s="7">
        <v>5.9799999999999999E-2</v>
      </c>
      <c r="K8502">
        <v>9.9143091530672772E-3</v>
      </c>
      <c r="L8502">
        <v>152</v>
      </c>
      <c r="M8502">
        <v>47415</v>
      </c>
      <c r="N8502">
        <v>5.47</v>
      </c>
      <c r="O8502" t="s">
        <v>6</v>
      </c>
      <c r="P8502" t="s">
        <v>7</v>
      </c>
      <c r="Q8502" t="s">
        <v>8</v>
      </c>
      <c r="R8502" s="1">
        <v>0.22</v>
      </c>
      <c r="S8502" t="s">
        <v>717</v>
      </c>
      <c r="T8502" t="s">
        <v>12539</v>
      </c>
    </row>
    <row r="8503" spans="1:20" x14ac:dyDescent="0.25">
      <c r="A8503" t="s">
        <v>14439</v>
      </c>
      <c r="B8503" s="2" t="s">
        <v>22961</v>
      </c>
      <c r="C8503" t="s">
        <v>26505</v>
      </c>
      <c r="D8503" t="s">
        <v>12773</v>
      </c>
      <c r="E8503">
        <v>5.47</v>
      </c>
      <c r="F8503">
        <v>62572</v>
      </c>
      <c r="G8503" s="7">
        <v>3.9749865199999998E-2</v>
      </c>
      <c r="H8503" s="7">
        <v>3.6780455999999996E-2</v>
      </c>
      <c r="I8503" s="7">
        <v>4.6806967880000001E-2</v>
      </c>
      <c r="J8503" s="7">
        <v>4.1112429693333334E-2</v>
      </c>
      <c r="K8503">
        <v>4.2051691697096525E-3</v>
      </c>
      <c r="L8503">
        <v>453</v>
      </c>
      <c r="M8503">
        <v>48761</v>
      </c>
      <c r="N8503">
        <v>5.1100000000000003</v>
      </c>
      <c r="O8503" t="s">
        <v>6</v>
      </c>
      <c r="P8503" t="s">
        <v>7</v>
      </c>
      <c r="Q8503" t="s">
        <v>8</v>
      </c>
      <c r="R8503" s="1">
        <v>0.24</v>
      </c>
      <c r="S8503" t="s">
        <v>1176</v>
      </c>
      <c r="T8503" t="s">
        <v>12540</v>
      </c>
    </row>
    <row r="8504" spans="1:20" x14ac:dyDescent="0.25">
      <c r="A8504" t="s">
        <v>14440</v>
      </c>
      <c r="B8504" s="2" t="s">
        <v>22962</v>
      </c>
      <c r="C8504" t="s">
        <v>26070</v>
      </c>
      <c r="D8504" t="s">
        <v>12802</v>
      </c>
      <c r="E8504">
        <v>4.07</v>
      </c>
      <c r="F8504">
        <v>19864</v>
      </c>
      <c r="G8504" s="6">
        <v>8.43E-2</v>
      </c>
      <c r="H8504" s="6">
        <v>6.4899999999999999E-2</v>
      </c>
      <c r="I8504" s="6">
        <v>7.6799999999999993E-2</v>
      </c>
      <c r="J8504" s="6">
        <v>7.5333333333333322E-2</v>
      </c>
      <c r="K8504">
        <v>7.9876293242877906E-3</v>
      </c>
      <c r="L8504">
        <v>500</v>
      </c>
      <c r="M8504">
        <v>15249</v>
      </c>
      <c r="N8504">
        <v>4.0599999999999996</v>
      </c>
      <c r="O8504" t="s">
        <v>6</v>
      </c>
      <c r="P8504" t="s">
        <v>7</v>
      </c>
      <c r="Q8504" t="s">
        <v>8</v>
      </c>
      <c r="R8504" s="1">
        <v>0.47</v>
      </c>
      <c r="S8504" t="s">
        <v>883</v>
      </c>
      <c r="T8504" t="s">
        <v>7832</v>
      </c>
    </row>
    <row r="8505" spans="1:20" x14ac:dyDescent="0.25">
      <c r="A8505" t="s">
        <v>14440</v>
      </c>
      <c r="B8505" s="2" t="s">
        <v>22963</v>
      </c>
      <c r="C8505" t="s">
        <v>26588</v>
      </c>
      <c r="D8505" t="s">
        <v>13215</v>
      </c>
      <c r="E8505">
        <v>4.3</v>
      </c>
      <c r="F8505">
        <v>14885</v>
      </c>
      <c r="G8505" s="6">
        <v>0.113</v>
      </c>
      <c r="H8505" s="6">
        <v>0.10585</v>
      </c>
      <c r="I8505" s="6">
        <v>0.13</v>
      </c>
      <c r="J8505" s="6">
        <v>0.11628333333333334</v>
      </c>
      <c r="K8505">
        <v>1.0128864146037744E-2</v>
      </c>
      <c r="L8505">
        <v>280</v>
      </c>
      <c r="M8505">
        <v>17039</v>
      </c>
      <c r="N8505">
        <v>5.08</v>
      </c>
      <c r="O8505" t="s">
        <v>6</v>
      </c>
      <c r="P8505" t="s">
        <v>7</v>
      </c>
      <c r="Q8505" t="s">
        <v>8</v>
      </c>
      <c r="R8505" s="1">
        <v>0.38</v>
      </c>
      <c r="S8505" t="s">
        <v>880</v>
      </c>
      <c r="T8505" t="s">
        <v>8007</v>
      </c>
    </row>
    <row r="8506" spans="1:20" x14ac:dyDescent="0.25">
      <c r="A8506" t="s">
        <v>14440</v>
      </c>
      <c r="B8506" s="2" t="s">
        <v>22964</v>
      </c>
      <c r="C8506" t="s">
        <v>26588</v>
      </c>
      <c r="D8506" t="s">
        <v>13215</v>
      </c>
      <c r="E8506">
        <v>4.34</v>
      </c>
      <c r="F8506">
        <v>15031</v>
      </c>
      <c r="G8506" s="6">
        <v>2.06E-2</v>
      </c>
      <c r="H8506" s="6">
        <v>2.07E-2</v>
      </c>
      <c r="I8506" s="6">
        <v>3.3000000000000002E-2</v>
      </c>
      <c r="J8506" s="6">
        <v>2.4766666666666669E-2</v>
      </c>
      <c r="K8506">
        <v>5.8219889690341638E-3</v>
      </c>
      <c r="L8506">
        <v>345</v>
      </c>
      <c r="M8506">
        <v>17039</v>
      </c>
      <c r="N8506">
        <v>5.08</v>
      </c>
      <c r="O8506" t="s">
        <v>6</v>
      </c>
      <c r="P8506" t="s">
        <v>7</v>
      </c>
      <c r="Q8506" t="s">
        <v>8</v>
      </c>
      <c r="R8506" s="1">
        <v>0.38</v>
      </c>
      <c r="S8506" t="s">
        <v>880</v>
      </c>
      <c r="T8506" t="s">
        <v>8100</v>
      </c>
    </row>
    <row r="8507" spans="1:20" x14ac:dyDescent="0.25">
      <c r="A8507" t="s">
        <v>14440</v>
      </c>
      <c r="B8507" s="2" t="s">
        <v>22965</v>
      </c>
      <c r="C8507" t="s">
        <v>26066</v>
      </c>
      <c r="D8507" t="s">
        <v>12750</v>
      </c>
      <c r="E8507">
        <v>4.25</v>
      </c>
      <c r="F8507">
        <v>12673</v>
      </c>
      <c r="G8507" s="6">
        <v>8.1960000000000002E-3</v>
      </c>
      <c r="H8507" s="6">
        <v>8.4200000000000004E-3</v>
      </c>
      <c r="I8507" s="6">
        <v>6.8999999999999999E-3</v>
      </c>
      <c r="J8507" s="6">
        <v>7.8386666666666657E-3</v>
      </c>
      <c r="K8507">
        <v>6.7000762848061848E-4</v>
      </c>
      <c r="L8507">
        <v>167</v>
      </c>
      <c r="M8507">
        <v>14713</v>
      </c>
      <c r="N8507">
        <v>5.04</v>
      </c>
      <c r="O8507" t="s">
        <v>6</v>
      </c>
      <c r="P8507" t="s">
        <v>7</v>
      </c>
      <c r="Q8507" t="s">
        <v>8</v>
      </c>
      <c r="R8507" s="1">
        <v>0.34</v>
      </c>
      <c r="S8507" t="s">
        <v>868</v>
      </c>
      <c r="T8507" t="s">
        <v>8202</v>
      </c>
    </row>
    <row r="8508" spans="1:20" x14ac:dyDescent="0.25">
      <c r="A8508" t="s">
        <v>14440</v>
      </c>
      <c r="B8508" s="2" t="s">
        <v>22966</v>
      </c>
      <c r="C8508" t="s">
        <v>26537</v>
      </c>
      <c r="D8508" t="s">
        <v>12758</v>
      </c>
      <c r="E8508">
        <v>4.5</v>
      </c>
      <c r="F8508">
        <v>14200</v>
      </c>
      <c r="G8508" s="6">
        <v>0.124</v>
      </c>
      <c r="H8508" s="6">
        <v>0.21199999999999999</v>
      </c>
      <c r="I8508" s="6">
        <v>0.127</v>
      </c>
      <c r="J8508" s="6">
        <v>0.15433333333333332</v>
      </c>
      <c r="K8508">
        <v>4.079487985301862E-2</v>
      </c>
      <c r="L8508">
        <v>183</v>
      </c>
      <c r="M8508">
        <v>14238</v>
      </c>
      <c r="N8508">
        <v>4.63</v>
      </c>
      <c r="O8508" t="s">
        <v>6</v>
      </c>
      <c r="P8508" t="s">
        <v>7</v>
      </c>
      <c r="Q8508" t="s">
        <v>8</v>
      </c>
      <c r="R8508" s="1">
        <v>0.28999999999999998</v>
      </c>
      <c r="S8508" t="s">
        <v>1275</v>
      </c>
      <c r="T8508" t="s">
        <v>8310</v>
      </c>
    </row>
    <row r="8509" spans="1:20" x14ac:dyDescent="0.25">
      <c r="A8509" t="s">
        <v>14440</v>
      </c>
      <c r="B8509" s="2" t="s">
        <v>22967</v>
      </c>
      <c r="C8509" t="s">
        <v>26798</v>
      </c>
      <c r="D8509" t="s">
        <v>12828</v>
      </c>
      <c r="E8509">
        <v>4.54</v>
      </c>
      <c r="F8509">
        <v>14144</v>
      </c>
      <c r="G8509" s="6">
        <v>0.19</v>
      </c>
      <c r="H8509" s="6">
        <v>0.13100000000000001</v>
      </c>
      <c r="I8509" s="6">
        <v>0.191</v>
      </c>
      <c r="J8509" s="6">
        <v>0.17066666666666666</v>
      </c>
      <c r="K8509">
        <v>2.8051539866625726E-2</v>
      </c>
      <c r="L8509">
        <v>464</v>
      </c>
      <c r="M8509">
        <v>14236</v>
      </c>
      <c r="N8509">
        <v>4.71</v>
      </c>
      <c r="O8509" t="s">
        <v>6</v>
      </c>
      <c r="P8509" t="s">
        <v>7</v>
      </c>
      <c r="Q8509" t="s">
        <v>8</v>
      </c>
      <c r="R8509" s="1">
        <v>0.51</v>
      </c>
      <c r="S8509" t="s">
        <v>2630</v>
      </c>
      <c r="T8509" t="s">
        <v>8410</v>
      </c>
    </row>
    <row r="8510" spans="1:20" x14ac:dyDescent="0.25">
      <c r="A8510" t="s">
        <v>14440</v>
      </c>
      <c r="B8510" s="2" t="s">
        <v>22968</v>
      </c>
      <c r="C8510" t="s">
        <v>26586</v>
      </c>
      <c r="D8510" t="s">
        <v>13213</v>
      </c>
      <c r="E8510">
        <v>4.6399999999999997</v>
      </c>
      <c r="F8510">
        <v>15120</v>
      </c>
      <c r="G8510" s="6">
        <v>2.3E-2</v>
      </c>
      <c r="H8510" s="6">
        <v>2.3890000000000002E-2</v>
      </c>
      <c r="I8510" s="6">
        <v>1.8180000000000002E-2</v>
      </c>
      <c r="J8510" s="6">
        <v>2.1690000000000001E-2</v>
      </c>
      <c r="K8510">
        <v>2.5083992239407714E-3</v>
      </c>
      <c r="L8510">
        <v>137</v>
      </c>
      <c r="M8510">
        <v>16657</v>
      </c>
      <c r="N8510">
        <v>4.67</v>
      </c>
      <c r="O8510" t="s">
        <v>6</v>
      </c>
      <c r="P8510" t="s">
        <v>7</v>
      </c>
      <c r="Q8510" t="s">
        <v>8</v>
      </c>
      <c r="R8510" s="1">
        <v>0.24</v>
      </c>
      <c r="S8510" t="s">
        <v>1272</v>
      </c>
      <c r="T8510" t="s">
        <v>8580</v>
      </c>
    </row>
    <row r="8511" spans="1:20" x14ac:dyDescent="0.25">
      <c r="A8511" t="s">
        <v>14440</v>
      </c>
      <c r="B8511" s="2" t="s">
        <v>22969</v>
      </c>
      <c r="C8511" t="s">
        <v>26829</v>
      </c>
      <c r="D8511" t="s">
        <v>13211</v>
      </c>
      <c r="E8511">
        <v>4.5999999999999996</v>
      </c>
      <c r="F8511">
        <v>17346</v>
      </c>
      <c r="G8511" s="6">
        <v>4.3799999999999999E-2</v>
      </c>
      <c r="H8511" s="6">
        <v>3.2160000000000001E-2</v>
      </c>
      <c r="I8511" s="6">
        <v>4.6800000000000001E-2</v>
      </c>
      <c r="J8511" s="6">
        <v>4.0920000000000005E-2</v>
      </c>
      <c r="K8511">
        <v>6.3141745303721209E-3</v>
      </c>
      <c r="L8511">
        <v>96</v>
      </c>
      <c r="M8511">
        <v>18354</v>
      </c>
      <c r="N8511">
        <v>5.56</v>
      </c>
      <c r="O8511" t="s">
        <v>6</v>
      </c>
      <c r="P8511" t="s">
        <v>7</v>
      </c>
      <c r="Q8511" t="s">
        <v>8</v>
      </c>
      <c r="R8511" s="1">
        <v>0.22</v>
      </c>
      <c r="S8511" t="s">
        <v>875</v>
      </c>
      <c r="T8511" t="s">
        <v>7833</v>
      </c>
    </row>
    <row r="8512" spans="1:20" x14ac:dyDescent="0.25">
      <c r="A8512" t="s">
        <v>14440</v>
      </c>
      <c r="B8512" s="2" t="s">
        <v>22970</v>
      </c>
      <c r="C8512" t="s">
        <v>26068</v>
      </c>
      <c r="D8512" t="s">
        <v>13216</v>
      </c>
      <c r="E8512">
        <v>4.47</v>
      </c>
      <c r="F8512">
        <v>17380</v>
      </c>
      <c r="G8512" s="6">
        <v>7.5300000000000006E-2</v>
      </c>
      <c r="H8512" s="6">
        <v>0.1022</v>
      </c>
      <c r="I8512" s="6">
        <v>6.1699999999999998E-2</v>
      </c>
      <c r="J8512" s="6">
        <v>7.9733333333333337E-2</v>
      </c>
      <c r="K8512">
        <v>1.6828613199613946E-2</v>
      </c>
      <c r="L8512">
        <v>216</v>
      </c>
      <c r="M8512">
        <v>19780</v>
      </c>
      <c r="N8512">
        <v>4.67</v>
      </c>
      <c r="O8512" t="s">
        <v>6</v>
      </c>
      <c r="P8512" t="s">
        <v>7</v>
      </c>
      <c r="Q8512" t="s">
        <v>8</v>
      </c>
      <c r="R8512" s="1">
        <v>0.15</v>
      </c>
      <c r="S8512" t="s">
        <v>876</v>
      </c>
      <c r="T8512" t="s">
        <v>7841</v>
      </c>
    </row>
    <row r="8513" spans="1:20" x14ac:dyDescent="0.25">
      <c r="A8513" t="s">
        <v>14440</v>
      </c>
      <c r="B8513" s="2" t="s">
        <v>22971</v>
      </c>
      <c r="C8513" t="s">
        <v>26068</v>
      </c>
      <c r="D8513" t="s">
        <v>13216</v>
      </c>
      <c r="E8513">
        <v>4.43</v>
      </c>
      <c r="F8513">
        <v>17346</v>
      </c>
      <c r="G8513" s="6">
        <v>4.07E-2</v>
      </c>
      <c r="H8513" s="6">
        <v>3.8740700000000003E-2</v>
      </c>
      <c r="I8513" s="6">
        <v>3.6799999999999999E-2</v>
      </c>
      <c r="J8513" s="6">
        <v>3.8746900000000001E-2</v>
      </c>
      <c r="K8513">
        <v>1.5921743685915813E-3</v>
      </c>
      <c r="L8513">
        <v>128</v>
      </c>
      <c r="M8513">
        <v>19780</v>
      </c>
      <c r="N8513">
        <v>4.67</v>
      </c>
      <c r="O8513" t="s">
        <v>6</v>
      </c>
      <c r="P8513" t="s">
        <v>7</v>
      </c>
      <c r="Q8513" t="s">
        <v>8</v>
      </c>
      <c r="R8513" s="1">
        <v>0.15</v>
      </c>
      <c r="S8513" t="s">
        <v>876</v>
      </c>
      <c r="T8513" t="s">
        <v>7852</v>
      </c>
    </row>
    <row r="8514" spans="1:20" x14ac:dyDescent="0.25">
      <c r="A8514" t="s">
        <v>14440</v>
      </c>
      <c r="B8514" s="2" t="s">
        <v>22972</v>
      </c>
      <c r="C8514" t="s">
        <v>26579</v>
      </c>
      <c r="D8514" t="s">
        <v>13213</v>
      </c>
      <c r="E8514">
        <v>4.4400000000000004</v>
      </c>
      <c r="F8514">
        <v>16777</v>
      </c>
      <c r="G8514" s="6">
        <v>5.7599999999999998E-2</v>
      </c>
      <c r="H8514" s="6">
        <v>3.3599999999999998E-2</v>
      </c>
      <c r="I8514" s="6">
        <v>6.7299999999999999E-2</v>
      </c>
      <c r="J8514" s="6">
        <v>5.2833333333333336E-2</v>
      </c>
      <c r="K8514">
        <v>1.4164823409496563E-2</v>
      </c>
      <c r="L8514">
        <v>159</v>
      </c>
      <c r="M8514">
        <v>16572</v>
      </c>
      <c r="N8514">
        <v>4.7300000000000004</v>
      </c>
      <c r="O8514" t="s">
        <v>6</v>
      </c>
      <c r="P8514" t="s">
        <v>7</v>
      </c>
      <c r="Q8514" t="s">
        <v>8</v>
      </c>
      <c r="R8514" s="1">
        <v>0.24</v>
      </c>
      <c r="S8514" t="s">
        <v>1244</v>
      </c>
      <c r="T8514" t="s">
        <v>7860</v>
      </c>
    </row>
    <row r="8515" spans="1:20" x14ac:dyDescent="0.25">
      <c r="A8515" t="s">
        <v>14440</v>
      </c>
      <c r="B8515" s="2" t="s">
        <v>22973</v>
      </c>
      <c r="C8515" t="s">
        <v>26066</v>
      </c>
      <c r="D8515" t="s">
        <v>12750</v>
      </c>
      <c r="E8515">
        <v>4.8600000000000003</v>
      </c>
      <c r="F8515">
        <v>14595</v>
      </c>
      <c r="G8515" s="6">
        <v>3.4599999999999999E-2</v>
      </c>
      <c r="H8515" s="6">
        <v>3.8100000000000002E-2</v>
      </c>
      <c r="I8515" s="6">
        <v>3.1640000000000001E-2</v>
      </c>
      <c r="J8515" s="6">
        <v>3.4779999999999998E-2</v>
      </c>
      <c r="K8515">
        <v>2.6403535116848783E-3</v>
      </c>
      <c r="L8515">
        <v>456</v>
      </c>
      <c r="M8515">
        <v>14713</v>
      </c>
      <c r="N8515">
        <v>5.04</v>
      </c>
      <c r="O8515" t="s">
        <v>6</v>
      </c>
      <c r="P8515" t="s">
        <v>7</v>
      </c>
      <c r="Q8515" t="s">
        <v>8</v>
      </c>
      <c r="R8515" s="1">
        <v>0.47</v>
      </c>
      <c r="S8515" t="s">
        <v>868</v>
      </c>
      <c r="T8515" t="s">
        <v>7899</v>
      </c>
    </row>
    <row r="8516" spans="1:20" x14ac:dyDescent="0.25">
      <c r="A8516" t="s">
        <v>14440</v>
      </c>
      <c r="B8516" s="2" t="s">
        <v>22974</v>
      </c>
      <c r="C8516" t="s">
        <v>26066</v>
      </c>
      <c r="D8516" t="s">
        <v>12750</v>
      </c>
      <c r="E8516">
        <v>4.9400000000000004</v>
      </c>
      <c r="F8516">
        <v>15090</v>
      </c>
      <c r="G8516" s="6">
        <v>0.17899999999999999</v>
      </c>
      <c r="H8516" s="6">
        <v>0.20699999999999999</v>
      </c>
      <c r="I8516" s="6">
        <v>0.14000000000000001</v>
      </c>
      <c r="J8516" s="6">
        <v>0.17533333333333334</v>
      </c>
      <c r="K8516">
        <v>2.7475241379993073E-2</v>
      </c>
      <c r="L8516">
        <v>416</v>
      </c>
      <c r="M8516">
        <v>14713</v>
      </c>
      <c r="N8516">
        <v>5.04</v>
      </c>
      <c r="O8516" t="s">
        <v>6</v>
      </c>
      <c r="P8516" t="s">
        <v>7</v>
      </c>
      <c r="Q8516" t="s">
        <v>8</v>
      </c>
      <c r="R8516" s="1">
        <v>0.47</v>
      </c>
      <c r="S8516" t="s">
        <v>868</v>
      </c>
      <c r="T8516" t="s">
        <v>7920</v>
      </c>
    </row>
    <row r="8517" spans="1:20" x14ac:dyDescent="0.25">
      <c r="A8517" t="s">
        <v>14440</v>
      </c>
      <c r="B8517" s="2" t="s">
        <v>22975</v>
      </c>
      <c r="C8517" t="s">
        <v>26578</v>
      </c>
      <c r="D8517" t="s">
        <v>13692</v>
      </c>
      <c r="E8517">
        <v>4.95</v>
      </c>
      <c r="F8517">
        <v>14453</v>
      </c>
      <c r="G8517" s="6">
        <v>3.5299999999999998E-2</v>
      </c>
      <c r="H8517" s="6">
        <v>4.2500000000000003E-2</v>
      </c>
      <c r="I8517" s="6">
        <v>3.7499999999999999E-2</v>
      </c>
      <c r="J8517" s="6">
        <v>3.843333333333334E-2</v>
      </c>
      <c r="K8517">
        <v>3.0125662740520028E-3</v>
      </c>
      <c r="L8517">
        <v>145</v>
      </c>
      <c r="M8517">
        <v>14454</v>
      </c>
      <c r="N8517">
        <v>5.0199999999999996</v>
      </c>
      <c r="O8517" t="s">
        <v>6</v>
      </c>
      <c r="P8517" t="s">
        <v>7</v>
      </c>
      <c r="Q8517" t="s">
        <v>8</v>
      </c>
      <c r="R8517" s="1">
        <v>0.28000000000000003</v>
      </c>
      <c r="S8517" t="s">
        <v>1237</v>
      </c>
      <c r="T8517" t="s">
        <v>7930</v>
      </c>
    </row>
    <row r="8518" spans="1:20" x14ac:dyDescent="0.25">
      <c r="A8518" t="s">
        <v>14440</v>
      </c>
      <c r="B8518" s="2" t="s">
        <v>22976</v>
      </c>
      <c r="C8518" t="s">
        <v>26175</v>
      </c>
      <c r="D8518" t="s">
        <v>12749</v>
      </c>
      <c r="E8518">
        <v>5.0199999999999996</v>
      </c>
      <c r="F8518">
        <v>13842</v>
      </c>
      <c r="G8518" s="6">
        <v>1.3599999999999999E-2</v>
      </c>
      <c r="H8518" s="6">
        <v>1.95E-2</v>
      </c>
      <c r="I8518" s="6">
        <v>1.47E-2</v>
      </c>
      <c r="J8518" s="6">
        <v>1.5933333333333331E-2</v>
      </c>
      <c r="K8518">
        <v>2.5616834742454471E-3</v>
      </c>
      <c r="L8518">
        <v>270</v>
      </c>
      <c r="M8518">
        <v>22331</v>
      </c>
      <c r="N8518">
        <v>4.8</v>
      </c>
      <c r="O8518" t="s">
        <v>6</v>
      </c>
      <c r="P8518" t="s">
        <v>7</v>
      </c>
      <c r="Q8518" t="s">
        <v>8</v>
      </c>
      <c r="R8518" s="1">
        <v>0.21</v>
      </c>
      <c r="S8518" t="s">
        <v>267</v>
      </c>
      <c r="T8518" t="s">
        <v>7940</v>
      </c>
    </row>
    <row r="8519" spans="1:20" x14ac:dyDescent="0.25">
      <c r="A8519" t="s">
        <v>14440</v>
      </c>
      <c r="B8519" s="2" t="s">
        <v>22977</v>
      </c>
      <c r="C8519" t="s">
        <v>26538</v>
      </c>
      <c r="D8519" t="s">
        <v>13090</v>
      </c>
      <c r="E8519">
        <v>4.92</v>
      </c>
      <c r="F8519">
        <v>13547</v>
      </c>
      <c r="G8519" s="6">
        <v>2.3800000000000002E-2</v>
      </c>
      <c r="H8519" s="6">
        <v>2.4199999999999999E-2</v>
      </c>
      <c r="I8519" s="6">
        <v>1.8800000000000001E-2</v>
      </c>
      <c r="J8519" s="6">
        <v>2.2266666666666667E-2</v>
      </c>
      <c r="K8519">
        <v>2.4567367696917706E-3</v>
      </c>
      <c r="L8519">
        <v>186</v>
      </c>
      <c r="M8519">
        <v>14175</v>
      </c>
      <c r="N8519">
        <v>5</v>
      </c>
      <c r="O8519" t="s">
        <v>6</v>
      </c>
      <c r="P8519" t="s">
        <v>7</v>
      </c>
      <c r="Q8519" t="s">
        <v>8</v>
      </c>
      <c r="R8519" s="1">
        <v>0.24</v>
      </c>
      <c r="S8519" t="s">
        <v>1240</v>
      </c>
      <c r="T8519" t="s">
        <v>7949</v>
      </c>
    </row>
    <row r="8520" spans="1:20" x14ac:dyDescent="0.25">
      <c r="A8520" t="s">
        <v>14440</v>
      </c>
      <c r="B8520" s="2" t="s">
        <v>22978</v>
      </c>
      <c r="C8520" t="s">
        <v>26080</v>
      </c>
      <c r="D8520" t="s">
        <v>13550</v>
      </c>
      <c r="E8520">
        <v>4.9400000000000004</v>
      </c>
      <c r="F8520">
        <v>16419</v>
      </c>
      <c r="G8520" s="6">
        <v>0.126</v>
      </c>
      <c r="H8520" s="6">
        <v>0.16400000000000001</v>
      </c>
      <c r="I8520" s="6">
        <v>9.7799999999999998E-2</v>
      </c>
      <c r="J8520" s="6">
        <v>0.12926666666666667</v>
      </c>
      <c r="K8520">
        <v>2.7124568608960849E-2</v>
      </c>
      <c r="L8520">
        <v>140</v>
      </c>
      <c r="M8520">
        <v>19101</v>
      </c>
      <c r="N8520">
        <v>4.76</v>
      </c>
      <c r="O8520" t="s">
        <v>6</v>
      </c>
      <c r="P8520" t="s">
        <v>7</v>
      </c>
      <c r="Q8520" t="s">
        <v>8</v>
      </c>
      <c r="R8520" s="1">
        <v>0.18</v>
      </c>
      <c r="S8520" t="s">
        <v>26</v>
      </c>
      <c r="T8520" t="s">
        <v>7958</v>
      </c>
    </row>
    <row r="8521" spans="1:20" x14ac:dyDescent="0.25">
      <c r="A8521" t="s">
        <v>14440</v>
      </c>
      <c r="B8521" s="2" t="s">
        <v>22979</v>
      </c>
      <c r="C8521" t="s">
        <v>26986</v>
      </c>
      <c r="D8521" t="s">
        <v>13203</v>
      </c>
      <c r="E8521">
        <v>4.9800000000000004</v>
      </c>
      <c r="F8521">
        <v>16744</v>
      </c>
      <c r="G8521" s="6">
        <v>4.7100000000000003E-2</v>
      </c>
      <c r="H8521" s="6">
        <v>3.9300000000000002E-2</v>
      </c>
      <c r="I8521" s="6">
        <v>4.1430000000000002E-2</v>
      </c>
      <c r="J8521" s="6">
        <v>4.2610000000000002E-2</v>
      </c>
      <c r="K8521">
        <v>3.2918383921450344E-3</v>
      </c>
      <c r="L8521">
        <v>98</v>
      </c>
      <c r="M8521">
        <v>35173</v>
      </c>
      <c r="N8521">
        <v>5.41</v>
      </c>
      <c r="O8521" t="s">
        <v>6</v>
      </c>
      <c r="P8521" t="s">
        <v>7</v>
      </c>
      <c r="Q8521" t="s">
        <v>8</v>
      </c>
      <c r="R8521" s="1">
        <v>0.12</v>
      </c>
      <c r="S8521" t="s">
        <v>7066</v>
      </c>
      <c r="T8521" t="s">
        <v>7966</v>
      </c>
    </row>
    <row r="8522" spans="1:20" x14ac:dyDescent="0.25">
      <c r="A8522" t="s">
        <v>14440</v>
      </c>
      <c r="B8522" s="2" t="s">
        <v>22980</v>
      </c>
      <c r="C8522" t="s">
        <v>26081</v>
      </c>
      <c r="D8522" t="s">
        <v>12863</v>
      </c>
      <c r="E8522">
        <v>5.23</v>
      </c>
      <c r="F8522">
        <v>18386</v>
      </c>
      <c r="G8522" s="6">
        <v>6.9100000000000003E-3</v>
      </c>
      <c r="H8522" s="6">
        <v>1.2999999999999999E-2</v>
      </c>
      <c r="I8522" s="6">
        <v>1.2E-2</v>
      </c>
      <c r="J8522" s="6">
        <v>1.0636666666666668E-2</v>
      </c>
      <c r="K8522">
        <v>2.6665874988248345E-3</v>
      </c>
      <c r="L8522">
        <v>142</v>
      </c>
      <c r="M8522">
        <v>26698</v>
      </c>
      <c r="N8522">
        <v>8.7799999999999994</v>
      </c>
      <c r="O8522" t="s">
        <v>6</v>
      </c>
      <c r="P8522" t="s">
        <v>7</v>
      </c>
      <c r="Q8522" t="s">
        <v>8</v>
      </c>
      <c r="R8522" s="1">
        <v>0.19</v>
      </c>
      <c r="S8522" t="s">
        <v>29</v>
      </c>
      <c r="T8522" t="s">
        <v>8008</v>
      </c>
    </row>
    <row r="8523" spans="1:20" x14ac:dyDescent="0.25">
      <c r="A8523" t="s">
        <v>14440</v>
      </c>
      <c r="B8523" s="2" t="s">
        <v>22981</v>
      </c>
      <c r="C8523" t="s">
        <v>26060</v>
      </c>
      <c r="D8523" t="s">
        <v>13193</v>
      </c>
      <c r="E8523">
        <v>5.36</v>
      </c>
      <c r="F8523">
        <v>17448</v>
      </c>
      <c r="G8523" s="6">
        <v>3.5499999999999997E-2</v>
      </c>
      <c r="H8523" s="6">
        <v>4.0399999999999998E-2</v>
      </c>
      <c r="I8523" s="6">
        <v>0.03</v>
      </c>
      <c r="J8523" s="6">
        <v>3.5299999999999998E-2</v>
      </c>
      <c r="K8523">
        <v>4.2481368465089094E-3</v>
      </c>
      <c r="L8523">
        <v>126</v>
      </c>
      <c r="M8523">
        <v>24477</v>
      </c>
      <c r="N8523">
        <v>9.06</v>
      </c>
      <c r="O8523" t="s">
        <v>6</v>
      </c>
      <c r="P8523" t="s">
        <v>7</v>
      </c>
      <c r="Q8523" t="s">
        <v>8</v>
      </c>
      <c r="R8523" s="1">
        <v>0.14000000000000001</v>
      </c>
      <c r="S8523" t="s">
        <v>854</v>
      </c>
      <c r="T8523" t="s">
        <v>8025</v>
      </c>
    </row>
    <row r="8524" spans="1:20" x14ac:dyDescent="0.25">
      <c r="A8524" t="s">
        <v>14440</v>
      </c>
      <c r="B8524" s="2" t="s">
        <v>22982</v>
      </c>
      <c r="C8524" t="s">
        <v>26055</v>
      </c>
      <c r="D8524" t="s">
        <v>12794</v>
      </c>
      <c r="E8524">
        <v>5.41</v>
      </c>
      <c r="F8524">
        <v>18262</v>
      </c>
      <c r="G8524" s="6">
        <v>0.128</v>
      </c>
      <c r="H8524" s="6">
        <v>0.15674399999999999</v>
      </c>
      <c r="I8524" s="6">
        <v>0.19400000000000001</v>
      </c>
      <c r="J8524" s="6">
        <v>0.15958133333333333</v>
      </c>
      <c r="K8524">
        <v>2.7018979074388164E-2</v>
      </c>
      <c r="L8524">
        <v>364</v>
      </c>
      <c r="M8524">
        <v>17648</v>
      </c>
      <c r="N8524">
        <v>5.52</v>
      </c>
      <c r="O8524" t="s">
        <v>6</v>
      </c>
      <c r="P8524" t="s">
        <v>7</v>
      </c>
      <c r="Q8524" t="s">
        <v>8</v>
      </c>
      <c r="R8524" s="1">
        <v>0.53</v>
      </c>
      <c r="S8524" t="s">
        <v>830</v>
      </c>
      <c r="T8524" t="s">
        <v>8035</v>
      </c>
    </row>
    <row r="8525" spans="1:20" x14ac:dyDescent="0.25">
      <c r="A8525" t="s">
        <v>14440</v>
      </c>
      <c r="B8525" s="2" t="s">
        <v>22983</v>
      </c>
      <c r="C8525" t="s">
        <v>26545</v>
      </c>
      <c r="D8525" t="s">
        <v>13108</v>
      </c>
      <c r="E8525">
        <v>5.47</v>
      </c>
      <c r="F8525">
        <v>17934</v>
      </c>
      <c r="G8525" s="6">
        <v>0.28999999999999998</v>
      </c>
      <c r="H8525" s="6">
        <v>0.317</v>
      </c>
      <c r="I8525" s="6">
        <v>0.219</v>
      </c>
      <c r="J8525" s="6">
        <v>0.27533333333333332</v>
      </c>
      <c r="K8525">
        <v>4.133064507387009E-2</v>
      </c>
      <c r="L8525">
        <v>343</v>
      </c>
      <c r="M8525">
        <v>17550</v>
      </c>
      <c r="N8525">
        <v>5.59</v>
      </c>
      <c r="O8525" t="s">
        <v>6</v>
      </c>
      <c r="P8525" t="s">
        <v>7</v>
      </c>
      <c r="Q8525" t="s">
        <v>8</v>
      </c>
      <c r="R8525" s="1">
        <v>0.53</v>
      </c>
      <c r="S8525" t="s">
        <v>1883</v>
      </c>
      <c r="T8525" t="s">
        <v>8042</v>
      </c>
    </row>
    <row r="8526" spans="1:20" x14ac:dyDescent="0.25">
      <c r="A8526" t="s">
        <v>14440</v>
      </c>
      <c r="B8526" s="2" t="s">
        <v>22984</v>
      </c>
      <c r="C8526" t="s">
        <v>26056</v>
      </c>
      <c r="D8526" t="s">
        <v>12661</v>
      </c>
      <c r="E8526">
        <v>5.4</v>
      </c>
      <c r="F8526">
        <v>17346</v>
      </c>
      <c r="G8526" s="6">
        <v>8.2799999999999999E-2</v>
      </c>
      <c r="H8526" s="6">
        <v>9.1899999999999996E-2</v>
      </c>
      <c r="I8526" s="6">
        <v>7.4899999999999994E-2</v>
      </c>
      <c r="J8526" s="6">
        <v>8.3199999999999996E-2</v>
      </c>
      <c r="K8526">
        <v>6.9459820519971599E-3</v>
      </c>
      <c r="L8526">
        <v>685</v>
      </c>
      <c r="M8526">
        <v>28748</v>
      </c>
      <c r="N8526">
        <v>9.56</v>
      </c>
      <c r="O8526" t="s">
        <v>6</v>
      </c>
      <c r="P8526" t="s">
        <v>7</v>
      </c>
      <c r="Q8526" t="s">
        <v>8</v>
      </c>
      <c r="R8526" s="1">
        <v>0.32</v>
      </c>
      <c r="S8526" t="s">
        <v>844</v>
      </c>
      <c r="T8526" t="s">
        <v>8050</v>
      </c>
    </row>
    <row r="8527" spans="1:20" x14ac:dyDescent="0.25">
      <c r="A8527" t="s">
        <v>14440</v>
      </c>
      <c r="B8527" s="2" t="s">
        <v>22985</v>
      </c>
      <c r="C8527" t="s">
        <v>26059</v>
      </c>
      <c r="D8527" t="s">
        <v>12629</v>
      </c>
      <c r="E8527">
        <v>5.28</v>
      </c>
      <c r="F8527">
        <v>14797</v>
      </c>
      <c r="G8527" s="6">
        <v>0.19900000000000001</v>
      </c>
      <c r="H8527" s="6">
        <v>0.255</v>
      </c>
      <c r="I8527" s="6">
        <v>0.154</v>
      </c>
      <c r="J8527" s="6">
        <v>0.20266666666666666</v>
      </c>
      <c r="K8527">
        <v>4.1314511843768498E-2</v>
      </c>
      <c r="L8527">
        <v>266</v>
      </c>
      <c r="M8527">
        <v>13297</v>
      </c>
      <c r="N8527">
        <v>5.37</v>
      </c>
      <c r="O8527" t="s">
        <v>6</v>
      </c>
      <c r="P8527" t="s">
        <v>7</v>
      </c>
      <c r="Q8527" t="s">
        <v>8</v>
      </c>
      <c r="R8527" s="1">
        <v>0.38</v>
      </c>
      <c r="S8527" t="s">
        <v>852</v>
      </c>
      <c r="T8527" t="s">
        <v>8079</v>
      </c>
    </row>
    <row r="8528" spans="1:20" x14ac:dyDescent="0.25">
      <c r="A8528" t="s">
        <v>14440</v>
      </c>
      <c r="B8528" s="2" t="s">
        <v>22986</v>
      </c>
      <c r="C8528" t="s">
        <v>26981</v>
      </c>
      <c r="D8528" t="s">
        <v>13197</v>
      </c>
      <c r="E8528">
        <v>5.24</v>
      </c>
      <c r="F8528">
        <v>15420</v>
      </c>
      <c r="G8528" s="6">
        <v>7.1099999999999997E-2</v>
      </c>
      <c r="H8528" s="6">
        <v>8.4400000000000003E-2</v>
      </c>
      <c r="I8528" s="6">
        <v>6.2300000000000001E-2</v>
      </c>
      <c r="J8528" s="6">
        <v>7.2599999999999998E-2</v>
      </c>
      <c r="K8528">
        <v>9.0844188953761312E-3</v>
      </c>
      <c r="L8528">
        <v>244</v>
      </c>
      <c r="M8528">
        <v>9318</v>
      </c>
      <c r="N8528">
        <v>5.43</v>
      </c>
      <c r="O8528" t="s">
        <v>6</v>
      </c>
      <c r="P8528" t="s">
        <v>7</v>
      </c>
      <c r="Q8528" t="s">
        <v>8</v>
      </c>
      <c r="R8528" s="1">
        <v>0.57999999999999996</v>
      </c>
      <c r="S8528" t="s">
        <v>2622</v>
      </c>
      <c r="T8528" t="s">
        <v>8090</v>
      </c>
    </row>
    <row r="8529" spans="1:20" x14ac:dyDescent="0.25">
      <c r="A8529" t="s">
        <v>14440</v>
      </c>
      <c r="B8529" s="2" t="s">
        <v>22987</v>
      </c>
      <c r="C8529" t="s">
        <v>26066</v>
      </c>
      <c r="D8529" t="s">
        <v>12750</v>
      </c>
      <c r="E8529">
        <v>5.16</v>
      </c>
      <c r="F8529">
        <v>14425</v>
      </c>
      <c r="G8529" s="6">
        <v>1.3599999999999999E-2</v>
      </c>
      <c r="H8529" s="6">
        <v>2.5600000000000001E-2</v>
      </c>
      <c r="I8529" s="6">
        <v>2.0500000000000001E-2</v>
      </c>
      <c r="J8529" s="6">
        <v>1.9900000000000001E-2</v>
      </c>
      <c r="K8529">
        <v>4.9173163412576937E-3</v>
      </c>
      <c r="L8529">
        <v>165</v>
      </c>
      <c r="M8529">
        <v>14713</v>
      </c>
      <c r="N8529">
        <v>5.04</v>
      </c>
      <c r="O8529" t="s">
        <v>6</v>
      </c>
      <c r="P8529" t="s">
        <v>7</v>
      </c>
      <c r="Q8529" t="s">
        <v>8</v>
      </c>
      <c r="R8529" s="1">
        <v>0.35</v>
      </c>
      <c r="S8529" t="s">
        <v>868</v>
      </c>
      <c r="T8529" t="s">
        <v>8101</v>
      </c>
    </row>
    <row r="8530" spans="1:20" x14ac:dyDescent="0.25">
      <c r="A8530" t="s">
        <v>14440</v>
      </c>
      <c r="B8530" s="2" t="s">
        <v>22988</v>
      </c>
      <c r="C8530" t="s">
        <v>26541</v>
      </c>
      <c r="D8530" t="s">
        <v>12881</v>
      </c>
      <c r="E8530">
        <v>5.12</v>
      </c>
      <c r="F8530">
        <v>14144</v>
      </c>
      <c r="G8530" s="6">
        <v>3.4700000000000002E-2</v>
      </c>
      <c r="H8530" s="6">
        <v>3.95E-2</v>
      </c>
      <c r="I8530" s="6">
        <v>3.1300000000000001E-2</v>
      </c>
      <c r="J8530" s="6">
        <v>3.5166666666666672E-2</v>
      </c>
      <c r="K8530">
        <v>3.3638602164114302E-3</v>
      </c>
      <c r="L8530">
        <v>132</v>
      </c>
      <c r="M8530">
        <v>11236</v>
      </c>
      <c r="N8530">
        <v>5.45</v>
      </c>
      <c r="O8530" t="s">
        <v>6</v>
      </c>
      <c r="P8530" t="s">
        <v>7</v>
      </c>
      <c r="Q8530" t="s">
        <v>8</v>
      </c>
      <c r="R8530" s="1">
        <v>0.36</v>
      </c>
      <c r="S8530" t="s">
        <v>1187</v>
      </c>
      <c r="T8530" t="s">
        <v>8120</v>
      </c>
    </row>
    <row r="8531" spans="1:20" x14ac:dyDescent="0.25">
      <c r="A8531" t="s">
        <v>14440</v>
      </c>
      <c r="B8531" s="2" t="s">
        <v>22989</v>
      </c>
      <c r="C8531" t="s">
        <v>26827</v>
      </c>
      <c r="D8531" t="s">
        <v>13551</v>
      </c>
      <c r="E8531">
        <v>5.36</v>
      </c>
      <c r="F8531">
        <v>13573</v>
      </c>
      <c r="G8531" s="6">
        <v>3.3000000000000002E-2</v>
      </c>
      <c r="H8531" s="6">
        <v>3.3799999999999997E-2</v>
      </c>
      <c r="I8531" s="6">
        <v>2.9000000000000001E-2</v>
      </c>
      <c r="J8531" s="6">
        <v>3.1933333333333334E-2</v>
      </c>
      <c r="K8531">
        <v>2.099735433069815E-3</v>
      </c>
      <c r="L8531">
        <v>154</v>
      </c>
      <c r="M8531">
        <v>14993</v>
      </c>
      <c r="N8531">
        <v>8.9499999999999993</v>
      </c>
      <c r="O8531" t="s">
        <v>6</v>
      </c>
      <c r="P8531" t="s">
        <v>7</v>
      </c>
      <c r="Q8531" t="s">
        <v>8</v>
      </c>
      <c r="R8531" s="1">
        <v>0.28000000000000003</v>
      </c>
      <c r="S8531" t="s">
        <v>2619</v>
      </c>
      <c r="T8531" t="s">
        <v>8151</v>
      </c>
    </row>
    <row r="8532" spans="1:20" x14ac:dyDescent="0.25">
      <c r="A8532" t="s">
        <v>14440</v>
      </c>
      <c r="B8532" s="2" t="s">
        <v>22990</v>
      </c>
      <c r="C8532" t="s">
        <v>26546</v>
      </c>
      <c r="D8532" t="s">
        <v>12658</v>
      </c>
      <c r="E8532">
        <v>5.45</v>
      </c>
      <c r="F8532">
        <v>13284</v>
      </c>
      <c r="G8532" s="6">
        <v>4.5400000000000003E-2</v>
      </c>
      <c r="H8532" s="6">
        <v>5.3999999999999999E-2</v>
      </c>
      <c r="I8532" s="6">
        <v>3.2800000000000003E-2</v>
      </c>
      <c r="J8532" s="6">
        <v>4.4066666666666671E-2</v>
      </c>
      <c r="K8532">
        <v>8.7060642976924431E-3</v>
      </c>
      <c r="L8532">
        <v>127</v>
      </c>
      <c r="M8532">
        <v>13692</v>
      </c>
      <c r="N8532">
        <v>5.65</v>
      </c>
      <c r="O8532" t="s">
        <v>6</v>
      </c>
      <c r="P8532" t="s">
        <v>7</v>
      </c>
      <c r="Q8532" t="s">
        <v>8</v>
      </c>
      <c r="R8532" s="1">
        <v>0.45</v>
      </c>
      <c r="S8532" t="s">
        <v>1186</v>
      </c>
      <c r="T8532" t="s">
        <v>8161</v>
      </c>
    </row>
    <row r="8533" spans="1:20" x14ac:dyDescent="0.25">
      <c r="A8533" t="s">
        <v>14440</v>
      </c>
      <c r="B8533" s="2" t="s">
        <v>22991</v>
      </c>
      <c r="C8533" t="s">
        <v>26976</v>
      </c>
      <c r="D8533" t="s">
        <v>13188</v>
      </c>
      <c r="E8533">
        <v>5.47</v>
      </c>
      <c r="F8533">
        <v>14481</v>
      </c>
      <c r="G8533" s="6">
        <v>3.7999999999999999E-2</v>
      </c>
      <c r="H8533" s="6">
        <v>3.9199999999999999E-2</v>
      </c>
      <c r="I8533" s="6">
        <v>3.1019999999999999E-2</v>
      </c>
      <c r="J8533" s="6">
        <v>3.6073333333333325E-2</v>
      </c>
      <c r="K8533">
        <v>3.6066728280908554E-3</v>
      </c>
      <c r="L8533">
        <v>111</v>
      </c>
      <c r="M8533">
        <v>14445</v>
      </c>
      <c r="N8533">
        <v>5.63</v>
      </c>
      <c r="O8533" t="s">
        <v>6</v>
      </c>
      <c r="P8533" t="s">
        <v>7</v>
      </c>
      <c r="Q8533" t="s">
        <v>8</v>
      </c>
      <c r="R8533" s="1">
        <v>0.23</v>
      </c>
      <c r="S8533" t="s">
        <v>2618</v>
      </c>
      <c r="T8533" t="s">
        <v>8172</v>
      </c>
    </row>
    <row r="8534" spans="1:20" x14ac:dyDescent="0.25">
      <c r="A8534" t="s">
        <v>14440</v>
      </c>
      <c r="B8534" s="2" t="s">
        <v>22992</v>
      </c>
      <c r="C8534" t="s">
        <v>26803</v>
      </c>
      <c r="D8534" t="s">
        <v>12695</v>
      </c>
      <c r="E8534">
        <v>5.52</v>
      </c>
      <c r="F8534">
        <v>13180</v>
      </c>
      <c r="G8534" s="6">
        <v>1.1299999999999999E-2</v>
      </c>
      <c r="H8534" s="6">
        <v>1.29E-2</v>
      </c>
      <c r="I8534" s="6">
        <v>9.9600000000000001E-3</v>
      </c>
      <c r="J8534" s="6">
        <v>1.1386666666666665E-2</v>
      </c>
      <c r="K8534">
        <v>1.2018134445726406E-3</v>
      </c>
      <c r="L8534">
        <v>277</v>
      </c>
      <c r="M8534">
        <v>13696</v>
      </c>
      <c r="N8534">
        <v>5.68</v>
      </c>
      <c r="O8534" t="s">
        <v>6</v>
      </c>
      <c r="P8534" t="s">
        <v>7</v>
      </c>
      <c r="Q8534" t="s">
        <v>8</v>
      </c>
      <c r="R8534" s="1">
        <v>0.45</v>
      </c>
      <c r="S8534" t="s">
        <v>2600</v>
      </c>
      <c r="T8534" t="s">
        <v>8182</v>
      </c>
    </row>
    <row r="8535" spans="1:20" x14ac:dyDescent="0.25">
      <c r="A8535" t="s">
        <v>14440</v>
      </c>
      <c r="B8535" s="2" t="s">
        <v>22993</v>
      </c>
      <c r="C8535" t="s">
        <v>26804</v>
      </c>
      <c r="D8535" t="s">
        <v>12931</v>
      </c>
      <c r="E8535">
        <v>5.54</v>
      </c>
      <c r="F8535">
        <v>14396</v>
      </c>
      <c r="G8535" s="6">
        <v>7.1900000000000002E-3</v>
      </c>
      <c r="H8535" s="6">
        <v>1.21E-2</v>
      </c>
      <c r="I8535" s="6">
        <v>7.3499999999999998E-3</v>
      </c>
      <c r="J8535" s="6">
        <v>8.8800000000000007E-3</v>
      </c>
      <c r="K8535">
        <v>2.2778205958035118E-3</v>
      </c>
      <c r="L8535">
        <v>88</v>
      </c>
      <c r="M8535">
        <v>14936</v>
      </c>
      <c r="N8535">
        <v>5.79</v>
      </c>
      <c r="O8535" t="s">
        <v>6</v>
      </c>
      <c r="P8535" t="s">
        <v>7</v>
      </c>
      <c r="Q8535" t="s">
        <v>8</v>
      </c>
      <c r="R8535" s="1">
        <v>0.28999999999999998</v>
      </c>
      <c r="S8535" t="s">
        <v>2612</v>
      </c>
      <c r="T8535" t="s">
        <v>8203</v>
      </c>
    </row>
    <row r="8536" spans="1:20" x14ac:dyDescent="0.25">
      <c r="A8536" t="s">
        <v>14440</v>
      </c>
      <c r="B8536" s="2" t="s">
        <v>22994</v>
      </c>
      <c r="C8536" t="s">
        <v>26804</v>
      </c>
      <c r="D8536" t="s">
        <v>12931</v>
      </c>
      <c r="E8536">
        <v>5.61</v>
      </c>
      <c r="F8536">
        <v>13734</v>
      </c>
      <c r="G8536" s="6">
        <v>9.5499999999999995E-3</v>
      </c>
      <c r="H8536" s="6">
        <v>7.5500000000000003E-3</v>
      </c>
      <c r="I8536" s="6">
        <v>1.23E-2</v>
      </c>
      <c r="J8536" s="6">
        <v>9.8000000000000014E-3</v>
      </c>
      <c r="K8536">
        <v>1.9472202409246536E-3</v>
      </c>
      <c r="L8536">
        <v>147</v>
      </c>
      <c r="M8536">
        <v>14936</v>
      </c>
      <c r="N8536">
        <v>5.79</v>
      </c>
      <c r="O8536" t="s">
        <v>6</v>
      </c>
      <c r="P8536" t="s">
        <v>7</v>
      </c>
      <c r="Q8536" t="s">
        <v>8</v>
      </c>
      <c r="R8536" s="1">
        <v>0.28999999999999998</v>
      </c>
      <c r="S8536" t="s">
        <v>2612</v>
      </c>
      <c r="T8536" t="s">
        <v>8224</v>
      </c>
    </row>
    <row r="8537" spans="1:20" x14ac:dyDescent="0.25">
      <c r="A8537" t="s">
        <v>14440</v>
      </c>
      <c r="B8537" s="2" t="s">
        <v>22995</v>
      </c>
      <c r="C8537" t="s">
        <v>26975</v>
      </c>
      <c r="D8537" t="s">
        <v>13152</v>
      </c>
      <c r="E8537">
        <v>5.63</v>
      </c>
      <c r="F8537">
        <v>11221</v>
      </c>
      <c r="G8537" s="6">
        <v>3.1399999999999997E-2</v>
      </c>
      <c r="H8537" s="6">
        <v>2.1499999999999998E-2</v>
      </c>
      <c r="I8537" s="6">
        <v>2.3199999999999998E-2</v>
      </c>
      <c r="J8537" s="6">
        <v>2.5366666666666666E-2</v>
      </c>
      <c r="K8537">
        <v>4.3222936298014528E-3</v>
      </c>
      <c r="L8537">
        <v>233</v>
      </c>
      <c r="M8537">
        <v>17170</v>
      </c>
      <c r="N8537">
        <v>5.77</v>
      </c>
      <c r="O8537" t="s">
        <v>6</v>
      </c>
      <c r="P8537" t="s">
        <v>7</v>
      </c>
      <c r="Q8537" t="s">
        <v>8</v>
      </c>
      <c r="R8537" s="1">
        <v>0.25</v>
      </c>
      <c r="S8537" t="s">
        <v>2614</v>
      </c>
      <c r="T8537" t="s">
        <v>8236</v>
      </c>
    </row>
    <row r="8538" spans="1:20" x14ac:dyDescent="0.25">
      <c r="A8538" t="s">
        <v>14440</v>
      </c>
      <c r="B8538" s="2" t="s">
        <v>22996</v>
      </c>
      <c r="C8538" t="s">
        <v>27100</v>
      </c>
      <c r="D8538" t="s">
        <v>13439</v>
      </c>
      <c r="E8538">
        <v>5.77</v>
      </c>
      <c r="F8538">
        <v>12574</v>
      </c>
      <c r="G8538" s="6">
        <v>7.1900000000000006E-2</v>
      </c>
      <c r="H8538" s="6">
        <v>5.6300000000000003E-2</v>
      </c>
      <c r="I8538" s="6">
        <v>4.4999999999999998E-2</v>
      </c>
      <c r="J8538" s="6">
        <v>5.7733333333333338E-2</v>
      </c>
      <c r="K8538">
        <v>1.1028548811556677E-2</v>
      </c>
      <c r="L8538">
        <v>182</v>
      </c>
      <c r="M8538">
        <v>11873</v>
      </c>
      <c r="N8538">
        <v>5.47</v>
      </c>
      <c r="O8538" t="s">
        <v>6</v>
      </c>
      <c r="P8538" t="s">
        <v>7</v>
      </c>
      <c r="Q8538" t="s">
        <v>8</v>
      </c>
      <c r="R8538" s="1">
        <v>0.62</v>
      </c>
      <c r="S8538" t="s">
        <v>3256</v>
      </c>
      <c r="T8538" t="s">
        <v>8248</v>
      </c>
    </row>
    <row r="8539" spans="1:20" x14ac:dyDescent="0.25">
      <c r="A8539" t="s">
        <v>14440</v>
      </c>
      <c r="B8539" s="2" t="s">
        <v>22997</v>
      </c>
      <c r="C8539" t="s">
        <v>26547</v>
      </c>
      <c r="D8539" t="s">
        <v>12711</v>
      </c>
      <c r="E8539">
        <v>5.81</v>
      </c>
      <c r="F8539">
        <v>14567</v>
      </c>
      <c r="G8539" s="6">
        <v>2.3099999999999999E-2</v>
      </c>
      <c r="H8539" s="6">
        <v>2.6700000000000002E-2</v>
      </c>
      <c r="I8539" s="6">
        <v>1.7000000000000001E-2</v>
      </c>
      <c r="J8539" s="6">
        <v>2.2266666666666667E-2</v>
      </c>
      <c r="K8539">
        <v>4.0036094825655621E-3</v>
      </c>
      <c r="L8539">
        <v>82</v>
      </c>
      <c r="M8539">
        <v>13261</v>
      </c>
      <c r="N8539">
        <v>5.89</v>
      </c>
      <c r="O8539" t="s">
        <v>6</v>
      </c>
      <c r="P8539" t="s">
        <v>7</v>
      </c>
      <c r="Q8539" t="s">
        <v>8</v>
      </c>
      <c r="R8539" s="1">
        <v>0.24</v>
      </c>
      <c r="S8539" t="s">
        <v>1799</v>
      </c>
      <c r="T8539" t="s">
        <v>8259</v>
      </c>
    </row>
    <row r="8540" spans="1:20" x14ac:dyDescent="0.25">
      <c r="A8540" t="s">
        <v>14440</v>
      </c>
      <c r="B8540" s="2" t="s">
        <v>22998</v>
      </c>
      <c r="C8540" t="s">
        <v>26019</v>
      </c>
      <c r="D8540" t="s">
        <v>13057</v>
      </c>
      <c r="E8540">
        <v>5.7</v>
      </c>
      <c r="F8540">
        <v>15269</v>
      </c>
      <c r="G8540" s="6">
        <v>4.4999999999999998E-2</v>
      </c>
      <c r="H8540" s="6">
        <v>4.87E-2</v>
      </c>
      <c r="I8540" s="6">
        <v>3.39E-2</v>
      </c>
      <c r="J8540" s="6">
        <v>4.2533333333333333E-2</v>
      </c>
      <c r="K8540">
        <v>6.2887907334311013E-3</v>
      </c>
      <c r="L8540">
        <v>191</v>
      </c>
      <c r="M8540">
        <v>16404</v>
      </c>
      <c r="N8540">
        <v>7.82</v>
      </c>
      <c r="O8540" t="s">
        <v>6</v>
      </c>
      <c r="P8540" t="s">
        <v>7</v>
      </c>
      <c r="Q8540" t="s">
        <v>8</v>
      </c>
      <c r="R8540" s="1">
        <v>0.21</v>
      </c>
      <c r="S8540" t="s">
        <v>141</v>
      </c>
      <c r="T8540" t="s">
        <v>8276</v>
      </c>
    </row>
    <row r="8541" spans="1:20" x14ac:dyDescent="0.25">
      <c r="A8541" t="s">
        <v>14440</v>
      </c>
      <c r="B8541" s="2" t="s">
        <v>22999</v>
      </c>
      <c r="C8541" t="s">
        <v>26971</v>
      </c>
      <c r="D8541" t="s">
        <v>13182</v>
      </c>
      <c r="E8541">
        <v>5.81</v>
      </c>
      <c r="F8541">
        <v>15911</v>
      </c>
      <c r="G8541" s="6">
        <v>1.6799999999999999E-2</v>
      </c>
      <c r="H8541" s="6">
        <v>1.7999999999999999E-2</v>
      </c>
      <c r="I8541" s="6">
        <v>1.78E-2</v>
      </c>
      <c r="J8541" s="6">
        <v>1.7533333333333331E-2</v>
      </c>
      <c r="K8541">
        <v>5.2493385826745407E-4</v>
      </c>
      <c r="L8541">
        <v>98</v>
      </c>
      <c r="M8541">
        <v>21635</v>
      </c>
      <c r="N8541">
        <v>10.039999999999999</v>
      </c>
      <c r="O8541" t="s">
        <v>6</v>
      </c>
      <c r="P8541" t="s">
        <v>7</v>
      </c>
      <c r="Q8541" t="s">
        <v>8</v>
      </c>
      <c r="R8541" s="1">
        <v>0.1</v>
      </c>
      <c r="S8541" t="s">
        <v>2610</v>
      </c>
      <c r="T8541" t="s">
        <v>8288</v>
      </c>
    </row>
    <row r="8542" spans="1:20" x14ac:dyDescent="0.25">
      <c r="A8542" t="s">
        <v>14440</v>
      </c>
      <c r="B8542" s="2" t="s">
        <v>23000</v>
      </c>
      <c r="C8542" t="s">
        <v>26967</v>
      </c>
      <c r="D8542" t="s">
        <v>13177</v>
      </c>
      <c r="E8542">
        <v>5.97</v>
      </c>
      <c r="F8542">
        <v>14200</v>
      </c>
      <c r="G8542" s="6">
        <v>2.1399999999999999E-2</v>
      </c>
      <c r="H8542" s="6">
        <v>1.7100000000000001E-2</v>
      </c>
      <c r="I8542" s="6">
        <v>1.8200000000000001E-2</v>
      </c>
      <c r="J8542" s="6">
        <v>1.89E-2</v>
      </c>
      <c r="K8542">
        <v>1.8239152027072596E-3</v>
      </c>
      <c r="L8542">
        <v>151</v>
      </c>
      <c r="M8542">
        <v>14375</v>
      </c>
      <c r="N8542">
        <v>6.08</v>
      </c>
      <c r="O8542" t="s">
        <v>6</v>
      </c>
      <c r="P8542" t="s">
        <v>7</v>
      </c>
      <c r="Q8542" t="s">
        <v>8</v>
      </c>
      <c r="R8542" s="1">
        <v>0.47</v>
      </c>
      <c r="S8542" t="s">
        <v>2606</v>
      </c>
      <c r="T8542" t="s">
        <v>8311</v>
      </c>
    </row>
    <row r="8543" spans="1:20" x14ac:dyDescent="0.25">
      <c r="A8543" t="s">
        <v>14440</v>
      </c>
      <c r="B8543" s="2" t="s">
        <v>23001</v>
      </c>
      <c r="C8543" t="s">
        <v>26037</v>
      </c>
      <c r="D8543" t="s">
        <v>12661</v>
      </c>
      <c r="E8543">
        <v>5.94</v>
      </c>
      <c r="F8543">
        <v>17690</v>
      </c>
      <c r="G8543" s="6">
        <v>9.8542000000000005E-2</v>
      </c>
      <c r="H8543" s="6">
        <v>0.10542</v>
      </c>
      <c r="I8543" s="6">
        <v>0.121</v>
      </c>
      <c r="J8543" s="6">
        <v>0.10832066666666666</v>
      </c>
      <c r="K8543">
        <v>9.3950639995454797E-3</v>
      </c>
      <c r="L8543">
        <v>281</v>
      </c>
      <c r="M8543">
        <v>16423</v>
      </c>
      <c r="N8543">
        <v>5.73</v>
      </c>
      <c r="O8543" t="s">
        <v>6</v>
      </c>
      <c r="P8543" t="s">
        <v>7</v>
      </c>
      <c r="Q8543" t="s">
        <v>8</v>
      </c>
      <c r="R8543" s="1">
        <v>0.31</v>
      </c>
      <c r="S8543" t="s">
        <v>456</v>
      </c>
      <c r="T8543" t="s">
        <v>8369</v>
      </c>
    </row>
    <row r="8544" spans="1:20" x14ac:dyDescent="0.25">
      <c r="A8544" t="s">
        <v>14440</v>
      </c>
      <c r="B8544" s="2" t="s">
        <v>23002</v>
      </c>
      <c r="C8544" t="s">
        <v>26026</v>
      </c>
      <c r="D8544" t="s">
        <v>12661</v>
      </c>
      <c r="E8544">
        <v>5.99</v>
      </c>
      <c r="F8544">
        <v>17042</v>
      </c>
      <c r="G8544" s="6">
        <v>0.115</v>
      </c>
      <c r="H8544" s="6">
        <v>0.14560000000000001</v>
      </c>
      <c r="I8544" s="6">
        <v>0.10314</v>
      </c>
      <c r="J8544" s="6">
        <v>0.12124666666666667</v>
      </c>
      <c r="K8544">
        <v>1.788814380780996E-2</v>
      </c>
      <c r="L8544">
        <v>143</v>
      </c>
      <c r="M8544">
        <v>15355</v>
      </c>
      <c r="N8544">
        <v>5.6</v>
      </c>
      <c r="O8544" t="s">
        <v>6</v>
      </c>
      <c r="P8544" t="s">
        <v>7</v>
      </c>
      <c r="Q8544" t="s">
        <v>8</v>
      </c>
      <c r="R8544" s="1">
        <v>0.23</v>
      </c>
      <c r="S8544" t="s">
        <v>326</v>
      </c>
      <c r="T8544" t="s">
        <v>8389</v>
      </c>
    </row>
    <row r="8545" spans="1:20" x14ac:dyDescent="0.25">
      <c r="A8545" t="s">
        <v>14440</v>
      </c>
      <c r="B8545" s="2" t="s">
        <v>23003</v>
      </c>
      <c r="C8545" t="s">
        <v>26807</v>
      </c>
      <c r="D8545" t="s">
        <v>12760</v>
      </c>
      <c r="E8545">
        <v>5.91</v>
      </c>
      <c r="F8545">
        <v>18237</v>
      </c>
      <c r="G8545" s="6">
        <v>0.111</v>
      </c>
      <c r="H8545" s="6">
        <v>0.11221</v>
      </c>
      <c r="I8545" s="6">
        <v>8.5599999999999996E-2</v>
      </c>
      <c r="J8545" s="6">
        <v>0.10293666666666668</v>
      </c>
      <c r="K8545">
        <v>1.2268823180004709E-2</v>
      </c>
      <c r="L8545">
        <v>336</v>
      </c>
      <c r="M8545">
        <v>17595</v>
      </c>
      <c r="N8545">
        <v>6.43</v>
      </c>
      <c r="O8545" t="s">
        <v>6</v>
      </c>
      <c r="P8545" t="s">
        <v>7</v>
      </c>
      <c r="Q8545" t="s">
        <v>8</v>
      </c>
      <c r="R8545" s="1">
        <v>0.46</v>
      </c>
      <c r="S8545" t="s">
        <v>2765</v>
      </c>
      <c r="T8545" t="s">
        <v>8400</v>
      </c>
    </row>
    <row r="8546" spans="1:20" x14ac:dyDescent="0.25">
      <c r="A8546" t="s">
        <v>14440</v>
      </c>
      <c r="B8546" s="2" t="s">
        <v>23004</v>
      </c>
      <c r="C8546" t="s">
        <v>26039</v>
      </c>
      <c r="D8546" t="s">
        <v>12760</v>
      </c>
      <c r="E8546">
        <v>5.87</v>
      </c>
      <c r="F8546">
        <v>18075</v>
      </c>
      <c r="G8546" s="6">
        <v>5.0299999999999997E-2</v>
      </c>
      <c r="H8546" s="6">
        <v>5.919E-2</v>
      </c>
      <c r="I8546" s="6">
        <v>6.1280000000000001E-2</v>
      </c>
      <c r="J8546" s="6">
        <v>5.6923333333333333E-2</v>
      </c>
      <c r="K8546">
        <v>4.7604925048663716E-3</v>
      </c>
      <c r="L8546">
        <v>202</v>
      </c>
      <c r="M8546">
        <v>17479</v>
      </c>
      <c r="N8546">
        <v>6.4</v>
      </c>
      <c r="O8546" t="s">
        <v>6</v>
      </c>
      <c r="P8546" t="s">
        <v>7</v>
      </c>
      <c r="Q8546" t="s">
        <v>8</v>
      </c>
      <c r="R8546" s="1">
        <v>0.28000000000000003</v>
      </c>
      <c r="S8546" t="s">
        <v>492</v>
      </c>
      <c r="T8546" t="s">
        <v>8411</v>
      </c>
    </row>
    <row r="8547" spans="1:20" x14ac:dyDescent="0.25">
      <c r="A8547" t="s">
        <v>14440</v>
      </c>
      <c r="B8547" s="2" t="s">
        <v>23005</v>
      </c>
      <c r="C8547" t="s">
        <v>26034</v>
      </c>
      <c r="D8547" t="s">
        <v>13171</v>
      </c>
      <c r="E8547">
        <v>5.86</v>
      </c>
      <c r="F8547">
        <v>18815</v>
      </c>
      <c r="G8547" s="6">
        <v>5.28E-2</v>
      </c>
      <c r="H8547" s="6">
        <v>5.9249999999999997E-2</v>
      </c>
      <c r="I8547" s="6">
        <v>4.6199999999999998E-2</v>
      </c>
      <c r="J8547" s="6">
        <v>5.2749999999999998E-2</v>
      </c>
      <c r="K8547">
        <v>5.3277575019889927E-3</v>
      </c>
      <c r="L8547">
        <v>540</v>
      </c>
      <c r="M8547">
        <v>27791</v>
      </c>
      <c r="N8547">
        <v>8.91</v>
      </c>
      <c r="O8547" t="s">
        <v>6</v>
      </c>
      <c r="P8547" t="s">
        <v>7</v>
      </c>
      <c r="Q8547" t="s">
        <v>8</v>
      </c>
      <c r="R8547" s="1">
        <v>0.34</v>
      </c>
      <c r="S8547" t="s">
        <v>398</v>
      </c>
      <c r="T8547" t="s">
        <v>8422</v>
      </c>
    </row>
    <row r="8548" spans="1:20" x14ac:dyDescent="0.25">
      <c r="A8548" t="s">
        <v>14440</v>
      </c>
      <c r="B8548" s="2" t="s">
        <v>23006</v>
      </c>
      <c r="C8548" t="s">
        <v>26033</v>
      </c>
      <c r="D8548" t="s">
        <v>12707</v>
      </c>
      <c r="E8548">
        <v>5.91</v>
      </c>
      <c r="F8548">
        <v>19124</v>
      </c>
      <c r="G8548" s="6">
        <v>0.433</v>
      </c>
      <c r="H8548" s="6">
        <v>0.48499999999999999</v>
      </c>
      <c r="I8548" s="6">
        <v>0.32800000000000001</v>
      </c>
      <c r="J8548" s="6">
        <v>0.41533333333333333</v>
      </c>
      <c r="K8548">
        <v>6.5301012413454873E-2</v>
      </c>
      <c r="L8548">
        <v>207</v>
      </c>
      <c r="M8548">
        <v>17689</v>
      </c>
      <c r="N8548">
        <v>5.6</v>
      </c>
      <c r="O8548" t="s">
        <v>6</v>
      </c>
      <c r="P8548" t="s">
        <v>7</v>
      </c>
      <c r="Q8548" t="s">
        <v>8</v>
      </c>
      <c r="R8548" s="1">
        <v>0.28000000000000003</v>
      </c>
      <c r="S8548" t="s">
        <v>394</v>
      </c>
      <c r="T8548" t="s">
        <v>8434</v>
      </c>
    </row>
    <row r="8549" spans="1:20" x14ac:dyDescent="0.25">
      <c r="A8549" t="s">
        <v>14440</v>
      </c>
      <c r="B8549" s="2" t="s">
        <v>23007</v>
      </c>
      <c r="C8549" t="s">
        <v>26046</v>
      </c>
      <c r="D8549" t="s">
        <v>12869</v>
      </c>
      <c r="E8549">
        <v>5.77</v>
      </c>
      <c r="F8549">
        <v>19623</v>
      </c>
      <c r="G8549" s="6">
        <v>0.255</v>
      </c>
      <c r="H8549" s="6">
        <v>0.23305999999999999</v>
      </c>
      <c r="I8549" s="6">
        <v>0.14399999999999999</v>
      </c>
      <c r="J8549" s="6">
        <v>0.21068666666666666</v>
      </c>
      <c r="K8549">
        <v>4.7997739761599482E-2</v>
      </c>
      <c r="L8549">
        <v>280</v>
      </c>
      <c r="M8549">
        <v>17542</v>
      </c>
      <c r="N8549">
        <v>5.55</v>
      </c>
      <c r="O8549" t="s">
        <v>6</v>
      </c>
      <c r="P8549" t="s">
        <v>7</v>
      </c>
      <c r="Q8549" t="s">
        <v>8</v>
      </c>
      <c r="R8549" s="1">
        <v>0.32</v>
      </c>
      <c r="S8549" t="s">
        <v>32</v>
      </c>
      <c r="T8549" t="s">
        <v>8445</v>
      </c>
    </row>
    <row r="8550" spans="1:20" x14ac:dyDescent="0.25">
      <c r="A8550" t="s">
        <v>14440</v>
      </c>
      <c r="B8550" s="2" t="s">
        <v>23008</v>
      </c>
      <c r="C8550" t="s">
        <v>26047</v>
      </c>
      <c r="D8550" t="s">
        <v>13148</v>
      </c>
      <c r="E8550">
        <v>5.82</v>
      </c>
      <c r="F8550">
        <v>18917</v>
      </c>
      <c r="G8550" s="6">
        <v>0.26100000000000001</v>
      </c>
      <c r="H8550" s="6">
        <v>0.29899999999999999</v>
      </c>
      <c r="I8550" s="6">
        <v>0.253</v>
      </c>
      <c r="J8550" s="6">
        <v>0.27100000000000002</v>
      </c>
      <c r="K8550">
        <v>2.0066555924389873E-2</v>
      </c>
      <c r="L8550">
        <v>350</v>
      </c>
      <c r="M8550">
        <v>18284</v>
      </c>
      <c r="N8550">
        <v>5.73</v>
      </c>
      <c r="O8550" t="s">
        <v>6</v>
      </c>
      <c r="P8550" t="s">
        <v>7</v>
      </c>
      <c r="Q8550" t="s">
        <v>8</v>
      </c>
      <c r="R8550" s="1">
        <v>0.38</v>
      </c>
      <c r="S8550" t="s">
        <v>675</v>
      </c>
      <c r="T8550" t="s">
        <v>8458</v>
      </c>
    </row>
    <row r="8551" spans="1:20" x14ac:dyDescent="0.25">
      <c r="A8551" t="s">
        <v>14440</v>
      </c>
      <c r="B8551" s="2" t="s">
        <v>23009</v>
      </c>
      <c r="C8551" t="s">
        <v>26040</v>
      </c>
      <c r="D8551" t="s">
        <v>12800</v>
      </c>
      <c r="E8551">
        <v>5.81</v>
      </c>
      <c r="F8551">
        <v>18262</v>
      </c>
      <c r="G8551" s="6">
        <v>0.12</v>
      </c>
      <c r="H8551" s="6">
        <v>9.2499999999999999E-2</v>
      </c>
      <c r="I8551" s="6">
        <v>0.14199999999999999</v>
      </c>
      <c r="J8551" s="6">
        <v>0.11816666666666666</v>
      </c>
      <c r="K8551">
        <v>2.0249828531510014E-2</v>
      </c>
      <c r="L8551">
        <v>429</v>
      </c>
      <c r="M8551">
        <v>16227</v>
      </c>
      <c r="N8551">
        <v>5.92</v>
      </c>
      <c r="O8551" t="s">
        <v>6</v>
      </c>
      <c r="P8551" t="s">
        <v>7</v>
      </c>
      <c r="Q8551" t="s">
        <v>8</v>
      </c>
      <c r="R8551" s="1">
        <v>0.51</v>
      </c>
      <c r="S8551" t="s">
        <v>511</v>
      </c>
      <c r="T8551" t="s">
        <v>8466</v>
      </c>
    </row>
    <row r="8552" spans="1:20" x14ac:dyDescent="0.25">
      <c r="A8552" t="s">
        <v>14440</v>
      </c>
      <c r="B8552" s="2" t="s">
        <v>23010</v>
      </c>
      <c r="C8552" t="s">
        <v>26040</v>
      </c>
      <c r="D8552" t="s">
        <v>12800</v>
      </c>
      <c r="E8552">
        <v>5.75</v>
      </c>
      <c r="F8552">
        <v>17143</v>
      </c>
      <c r="G8552" s="6">
        <v>4.5100000000000001E-2</v>
      </c>
      <c r="H8552" s="6">
        <v>6.0499999999999998E-2</v>
      </c>
      <c r="I8552" s="6">
        <v>5.0099999999999999E-2</v>
      </c>
      <c r="J8552" s="6">
        <v>5.1900000000000002E-2</v>
      </c>
      <c r="K8552">
        <v>6.414566755959957E-3</v>
      </c>
      <c r="L8552">
        <v>222</v>
      </c>
      <c r="M8552">
        <v>16227</v>
      </c>
      <c r="N8552">
        <v>5.92</v>
      </c>
      <c r="O8552" t="s">
        <v>6</v>
      </c>
      <c r="P8552" t="s">
        <v>7</v>
      </c>
      <c r="Q8552" t="s">
        <v>8</v>
      </c>
      <c r="R8552" s="1">
        <v>0.35</v>
      </c>
      <c r="S8552" t="s">
        <v>511</v>
      </c>
      <c r="T8552" t="s">
        <v>8477</v>
      </c>
    </row>
    <row r="8553" spans="1:20" x14ac:dyDescent="0.25">
      <c r="A8553" t="s">
        <v>14440</v>
      </c>
      <c r="B8553" s="2" t="s">
        <v>23011</v>
      </c>
      <c r="C8553" t="s">
        <v>26043</v>
      </c>
      <c r="D8553" t="s">
        <v>13185</v>
      </c>
      <c r="E8553">
        <v>5.72</v>
      </c>
      <c r="F8553">
        <v>17724</v>
      </c>
      <c r="G8553" s="6">
        <v>0.184</v>
      </c>
      <c r="H8553" s="6">
        <v>0.15678400000000001</v>
      </c>
      <c r="I8553" s="6">
        <v>0.12054520000000001</v>
      </c>
      <c r="J8553" s="6">
        <v>0.15377640000000001</v>
      </c>
      <c r="K8553">
        <v>2.5992462421248166E-2</v>
      </c>
      <c r="L8553">
        <v>369</v>
      </c>
      <c r="M8553">
        <v>15059</v>
      </c>
      <c r="N8553">
        <v>5.63</v>
      </c>
      <c r="O8553" t="s">
        <v>6</v>
      </c>
      <c r="P8553" t="s">
        <v>7</v>
      </c>
      <c r="Q8553" t="s">
        <v>8</v>
      </c>
      <c r="R8553" s="1">
        <v>0.4</v>
      </c>
      <c r="S8553" t="s">
        <v>613</v>
      </c>
      <c r="T8553" t="s">
        <v>8497</v>
      </c>
    </row>
    <row r="8554" spans="1:20" x14ac:dyDescent="0.25">
      <c r="A8554" t="s">
        <v>14440</v>
      </c>
      <c r="B8554" s="2" t="s">
        <v>23012</v>
      </c>
      <c r="C8554" t="s">
        <v>26081</v>
      </c>
      <c r="D8554" t="s">
        <v>12863</v>
      </c>
      <c r="E8554">
        <v>5.68</v>
      </c>
      <c r="F8554">
        <v>18237</v>
      </c>
      <c r="G8554" s="6">
        <v>0.155</v>
      </c>
      <c r="H8554" s="6">
        <v>0.186</v>
      </c>
      <c r="I8554" s="6">
        <v>0.186</v>
      </c>
      <c r="J8554" s="6">
        <v>0.17566666666666664</v>
      </c>
      <c r="K8554">
        <v>1.4613540144521982E-2</v>
      </c>
      <c r="L8554">
        <v>135</v>
      </c>
      <c r="M8554">
        <v>26698</v>
      </c>
      <c r="N8554">
        <v>8.7799999999999994</v>
      </c>
      <c r="O8554" t="s">
        <v>6</v>
      </c>
      <c r="P8554" t="s">
        <v>7</v>
      </c>
      <c r="Q8554" t="s">
        <v>8</v>
      </c>
      <c r="R8554" s="1">
        <v>0.19</v>
      </c>
      <c r="S8554" t="s">
        <v>29</v>
      </c>
      <c r="T8554" t="s">
        <v>8507</v>
      </c>
    </row>
    <row r="8555" spans="1:20" x14ac:dyDescent="0.25">
      <c r="A8555" t="s">
        <v>14440</v>
      </c>
      <c r="B8555" s="2" t="s">
        <v>23013</v>
      </c>
      <c r="C8555" t="s">
        <v>26044</v>
      </c>
      <c r="D8555" t="s">
        <v>12725</v>
      </c>
      <c r="E8555">
        <v>5.63</v>
      </c>
      <c r="F8555">
        <v>18311</v>
      </c>
      <c r="G8555" s="6">
        <v>5.0900000000000001E-2</v>
      </c>
      <c r="H8555" s="6">
        <v>5.5608999999999999E-2</v>
      </c>
      <c r="I8555" s="6">
        <v>4.7100000000000003E-2</v>
      </c>
      <c r="J8555" s="6">
        <v>5.1202999999999999E-2</v>
      </c>
      <c r="K8555">
        <v>3.4803857065944079E-3</v>
      </c>
      <c r="L8555">
        <v>221</v>
      </c>
      <c r="M8555">
        <v>18377</v>
      </c>
      <c r="N8555">
        <v>5.62</v>
      </c>
      <c r="O8555" t="s">
        <v>6</v>
      </c>
      <c r="P8555" t="s">
        <v>7</v>
      </c>
      <c r="Q8555" t="s">
        <v>8</v>
      </c>
      <c r="R8555" s="1">
        <v>0.35</v>
      </c>
      <c r="S8555" t="s">
        <v>629</v>
      </c>
      <c r="T8555" t="s">
        <v>8513</v>
      </c>
    </row>
    <row r="8556" spans="1:20" x14ac:dyDescent="0.25">
      <c r="A8556" t="s">
        <v>14440</v>
      </c>
      <c r="B8556" s="2" t="s">
        <v>23014</v>
      </c>
      <c r="C8556" t="s">
        <v>26677</v>
      </c>
      <c r="D8556" t="s">
        <v>13693</v>
      </c>
      <c r="E8556">
        <v>5.66</v>
      </c>
      <c r="F8556">
        <v>18789</v>
      </c>
      <c r="G8556" s="6">
        <v>2.9000000000000001E-2</v>
      </c>
      <c r="H8556" s="6">
        <v>3.1600000000000003E-2</v>
      </c>
      <c r="I8556" s="6">
        <v>4.5600000000000002E-2</v>
      </c>
      <c r="J8556" s="6">
        <v>3.5400000000000001E-2</v>
      </c>
      <c r="K8556">
        <v>7.2901760381123004E-3</v>
      </c>
      <c r="L8556">
        <v>138</v>
      </c>
      <c r="M8556">
        <v>13548</v>
      </c>
      <c r="N8556">
        <v>6.97</v>
      </c>
      <c r="O8556" t="s">
        <v>6</v>
      </c>
      <c r="P8556" t="s">
        <v>7</v>
      </c>
      <c r="Q8556" t="s">
        <v>8</v>
      </c>
      <c r="R8556" s="1">
        <v>0.24</v>
      </c>
      <c r="S8556" t="s">
        <v>7034</v>
      </c>
      <c r="T8556" t="s">
        <v>8524</v>
      </c>
    </row>
    <row r="8557" spans="1:20" x14ac:dyDescent="0.25">
      <c r="A8557" t="s">
        <v>14440</v>
      </c>
      <c r="B8557" s="2" t="s">
        <v>23015</v>
      </c>
      <c r="C8557" t="s">
        <v>26392</v>
      </c>
      <c r="D8557" t="s">
        <v>12869</v>
      </c>
      <c r="E8557">
        <v>5.72</v>
      </c>
      <c r="F8557">
        <v>19517</v>
      </c>
      <c r="G8557" s="6">
        <v>6.83E-2</v>
      </c>
      <c r="H8557" s="6">
        <v>7.3200000000000001E-2</v>
      </c>
      <c r="I8557" s="6">
        <v>6.5699999999999995E-2</v>
      </c>
      <c r="J8557" s="6">
        <v>6.9066666666666665E-2</v>
      </c>
      <c r="K8557">
        <v>3.1094837013383595E-3</v>
      </c>
      <c r="L8557">
        <v>216</v>
      </c>
      <c r="M8557">
        <v>17523</v>
      </c>
      <c r="N8557">
        <v>5.49</v>
      </c>
      <c r="O8557" t="s">
        <v>6</v>
      </c>
      <c r="P8557" t="s">
        <v>7</v>
      </c>
      <c r="Q8557" t="s">
        <v>8</v>
      </c>
      <c r="R8557" s="1">
        <v>0.46</v>
      </c>
      <c r="S8557" t="s">
        <v>1914</v>
      </c>
      <c r="T8557" t="s">
        <v>8534</v>
      </c>
    </row>
    <row r="8558" spans="1:20" x14ac:dyDescent="0.25">
      <c r="A8558" t="s">
        <v>14440</v>
      </c>
      <c r="B8558" s="2" t="s">
        <v>23016</v>
      </c>
      <c r="C8558" t="s">
        <v>26050</v>
      </c>
      <c r="D8558" t="s">
        <v>13042</v>
      </c>
      <c r="E8558">
        <v>5.67</v>
      </c>
      <c r="F8558">
        <v>19864</v>
      </c>
      <c r="G8558" s="6">
        <v>3.4500000000000003E-2</v>
      </c>
      <c r="H8558" s="6">
        <v>4.7989999999999998E-2</v>
      </c>
      <c r="I8558" s="6">
        <v>3.1899999999999998E-2</v>
      </c>
      <c r="J8558" s="6">
        <v>3.8130000000000004E-2</v>
      </c>
      <c r="K8558">
        <v>7.0524085720175154E-3</v>
      </c>
      <c r="L8558">
        <v>415</v>
      </c>
      <c r="M8558">
        <v>16109</v>
      </c>
      <c r="N8558">
        <v>5.75</v>
      </c>
      <c r="O8558" t="s">
        <v>6</v>
      </c>
      <c r="P8558" t="s">
        <v>7</v>
      </c>
      <c r="Q8558" t="s">
        <v>8</v>
      </c>
      <c r="R8558" s="1">
        <v>0.51</v>
      </c>
      <c r="S8558" t="s">
        <v>758</v>
      </c>
      <c r="T8558" t="s">
        <v>8539</v>
      </c>
    </row>
    <row r="8559" spans="1:20" x14ac:dyDescent="0.25">
      <c r="A8559" t="s">
        <v>14440</v>
      </c>
      <c r="B8559" s="2" t="s">
        <v>23017</v>
      </c>
      <c r="C8559" t="s">
        <v>26977</v>
      </c>
      <c r="D8559" t="s">
        <v>13191</v>
      </c>
      <c r="E8559">
        <v>5.59</v>
      </c>
      <c r="F8559">
        <v>20108</v>
      </c>
      <c r="G8559" s="6">
        <v>2.47E-2</v>
      </c>
      <c r="H8559" s="6">
        <v>2.1999999999999999E-2</v>
      </c>
      <c r="I8559" s="6">
        <v>3.8699999999999998E-2</v>
      </c>
      <c r="J8559" s="6">
        <v>2.8466666666666668E-2</v>
      </c>
      <c r="K8559">
        <v>7.3195324683722396E-3</v>
      </c>
      <c r="L8559">
        <v>133</v>
      </c>
      <c r="M8559">
        <v>16660</v>
      </c>
      <c r="N8559">
        <v>5.69</v>
      </c>
      <c r="O8559" t="s">
        <v>6</v>
      </c>
      <c r="P8559" t="s">
        <v>7</v>
      </c>
      <c r="Q8559" t="s">
        <v>8</v>
      </c>
      <c r="R8559" s="1">
        <v>0.35</v>
      </c>
      <c r="S8559" t="s">
        <v>2595</v>
      </c>
      <c r="T8559" t="s">
        <v>8551</v>
      </c>
    </row>
    <row r="8560" spans="1:20" x14ac:dyDescent="0.25">
      <c r="A8560" t="s">
        <v>14440</v>
      </c>
      <c r="B8560" s="2" t="s">
        <v>23018</v>
      </c>
      <c r="C8560" t="s">
        <v>26051</v>
      </c>
      <c r="D8560" t="s">
        <v>13171</v>
      </c>
      <c r="E8560">
        <v>5.59</v>
      </c>
      <c r="F8560">
        <v>18943</v>
      </c>
      <c r="G8560" s="6">
        <v>4.6699999999999998E-2</v>
      </c>
      <c r="H8560" s="6">
        <v>5.5500000000000001E-2</v>
      </c>
      <c r="I8560" s="6">
        <v>3.3700000000000001E-2</v>
      </c>
      <c r="J8560" s="6">
        <v>4.53E-2</v>
      </c>
      <c r="K8560">
        <v>8.9547008139114793E-3</v>
      </c>
      <c r="L8560">
        <v>301</v>
      </c>
      <c r="M8560">
        <v>22778</v>
      </c>
      <c r="N8560">
        <v>7.85</v>
      </c>
      <c r="O8560" t="s">
        <v>6</v>
      </c>
      <c r="P8560" t="s">
        <v>7</v>
      </c>
      <c r="Q8560" t="s">
        <v>8</v>
      </c>
      <c r="R8560" s="1">
        <v>0.35</v>
      </c>
      <c r="S8560" t="s">
        <v>766</v>
      </c>
      <c r="T8560" t="s">
        <v>8557</v>
      </c>
    </row>
    <row r="8561" spans="1:20" x14ac:dyDescent="0.25">
      <c r="A8561" t="s">
        <v>14440</v>
      </c>
      <c r="B8561" s="2" t="s">
        <v>23019</v>
      </c>
      <c r="C8561" t="s">
        <v>26052</v>
      </c>
      <c r="D8561" t="s">
        <v>12919</v>
      </c>
      <c r="E8561">
        <v>5.52</v>
      </c>
      <c r="F8561">
        <v>19864</v>
      </c>
      <c r="G8561" s="6">
        <v>2.1336999999999998E-2</v>
      </c>
      <c r="H8561" s="6">
        <v>1.46E-2</v>
      </c>
      <c r="I8561" s="6">
        <v>1.9300000000000001E-2</v>
      </c>
      <c r="J8561" s="6">
        <v>1.8412333333333333E-2</v>
      </c>
      <c r="K8561">
        <v>2.8210821012906056E-3</v>
      </c>
      <c r="L8561">
        <v>214</v>
      </c>
      <c r="M8561">
        <v>22936</v>
      </c>
      <c r="N8561">
        <v>6.55</v>
      </c>
      <c r="O8561" t="s">
        <v>6</v>
      </c>
      <c r="P8561" t="s">
        <v>7</v>
      </c>
      <c r="Q8561" t="s">
        <v>8</v>
      </c>
      <c r="R8561" s="1">
        <v>0.32</v>
      </c>
      <c r="S8561" t="s">
        <v>781</v>
      </c>
      <c r="T8561" t="s">
        <v>8571</v>
      </c>
    </row>
    <row r="8562" spans="1:20" x14ac:dyDescent="0.25">
      <c r="A8562" t="s">
        <v>14440</v>
      </c>
      <c r="B8562" s="2" t="s">
        <v>23020</v>
      </c>
      <c r="C8562" t="s">
        <v>26819</v>
      </c>
      <c r="D8562" t="s">
        <v>13235</v>
      </c>
      <c r="E8562">
        <v>5.71</v>
      </c>
      <c r="F8562">
        <v>21606</v>
      </c>
      <c r="G8562" s="6">
        <v>3.6999999999999998E-2</v>
      </c>
      <c r="H8562" s="6">
        <v>2.8000000000000001E-2</v>
      </c>
      <c r="I8562" s="6">
        <v>3.1690000000000003E-2</v>
      </c>
      <c r="J8562" s="6">
        <v>3.2230000000000002E-2</v>
      </c>
      <c r="K8562">
        <v>3.694022198092479E-3</v>
      </c>
      <c r="L8562">
        <v>224</v>
      </c>
      <c r="M8562">
        <v>25725</v>
      </c>
      <c r="N8562">
        <v>7.71</v>
      </c>
      <c r="O8562" t="s">
        <v>6</v>
      </c>
      <c r="P8562" t="s">
        <v>7</v>
      </c>
      <c r="Q8562" t="s">
        <v>8</v>
      </c>
      <c r="R8562" s="1">
        <v>0.19</v>
      </c>
      <c r="S8562" t="s">
        <v>2639</v>
      </c>
      <c r="T8562" t="s">
        <v>8591</v>
      </c>
    </row>
    <row r="8563" spans="1:20" x14ac:dyDescent="0.25">
      <c r="A8563" t="s">
        <v>14440</v>
      </c>
      <c r="B8563" s="2" t="s">
        <v>23021</v>
      </c>
      <c r="C8563" t="s">
        <v>26861</v>
      </c>
      <c r="D8563" t="s">
        <v>13234</v>
      </c>
      <c r="E8563">
        <v>5.74</v>
      </c>
      <c r="F8563">
        <v>22873</v>
      </c>
      <c r="G8563" s="6">
        <v>3.4299999999999997E-2</v>
      </c>
      <c r="H8563" s="6">
        <v>2.29E-2</v>
      </c>
      <c r="I8563" s="6">
        <v>2.3199999999999998E-2</v>
      </c>
      <c r="J8563" s="6">
        <v>2.6800000000000001E-2</v>
      </c>
      <c r="K8563">
        <v>5.3047148839499231E-3</v>
      </c>
      <c r="L8563">
        <v>178</v>
      </c>
      <c r="M8563">
        <v>27842</v>
      </c>
      <c r="N8563">
        <v>8.75</v>
      </c>
      <c r="O8563" t="s">
        <v>6</v>
      </c>
      <c r="P8563" t="s">
        <v>7</v>
      </c>
      <c r="Q8563" t="s">
        <v>8</v>
      </c>
      <c r="R8563" s="1">
        <v>0.23</v>
      </c>
      <c r="S8563" t="s">
        <v>1974</v>
      </c>
      <c r="T8563" t="s">
        <v>8601</v>
      </c>
    </row>
    <row r="8564" spans="1:20" x14ac:dyDescent="0.25">
      <c r="A8564" t="s">
        <v>14440</v>
      </c>
      <c r="B8564" s="2" t="s">
        <v>23022</v>
      </c>
      <c r="C8564" t="s">
        <v>26862</v>
      </c>
      <c r="D8564" t="s">
        <v>13236</v>
      </c>
      <c r="E8564">
        <v>5.82</v>
      </c>
      <c r="F8564">
        <v>23028</v>
      </c>
      <c r="G8564" s="6">
        <v>1.55E-2</v>
      </c>
      <c r="H8564" s="6">
        <v>1.6400000000000001E-2</v>
      </c>
      <c r="I8564" s="6">
        <v>1.2500000000000001E-2</v>
      </c>
      <c r="J8564" s="6">
        <v>1.4799999999999999E-2</v>
      </c>
      <c r="K8564">
        <v>1.6673332000533068E-3</v>
      </c>
      <c r="L8564">
        <v>55</v>
      </c>
      <c r="M8564">
        <v>33279</v>
      </c>
      <c r="N8564">
        <v>7.79</v>
      </c>
      <c r="O8564" t="s">
        <v>6</v>
      </c>
      <c r="P8564" t="s">
        <v>7</v>
      </c>
      <c r="Q8564" t="s">
        <v>8</v>
      </c>
      <c r="R8564" s="1">
        <v>0.08</v>
      </c>
      <c r="S8564" t="s">
        <v>2248</v>
      </c>
      <c r="T8564" t="s">
        <v>8610</v>
      </c>
    </row>
    <row r="8565" spans="1:20" x14ac:dyDescent="0.25">
      <c r="A8565" t="s">
        <v>14440</v>
      </c>
      <c r="B8565" s="2" t="s">
        <v>23023</v>
      </c>
      <c r="C8565" t="s">
        <v>26089</v>
      </c>
      <c r="D8565" t="s">
        <v>12822</v>
      </c>
      <c r="E8565">
        <v>5.91</v>
      </c>
      <c r="F8565">
        <v>22966</v>
      </c>
      <c r="G8565" s="6">
        <v>3.39E-2</v>
      </c>
      <c r="H8565" s="6">
        <v>3.1899999999999998E-2</v>
      </c>
      <c r="I8565" s="6">
        <v>4.4200000000000003E-2</v>
      </c>
      <c r="J8565" s="6">
        <v>3.6666666666666667E-2</v>
      </c>
      <c r="K8565">
        <v>5.389083616183947E-3</v>
      </c>
      <c r="L8565">
        <v>101</v>
      </c>
      <c r="M8565">
        <v>22997</v>
      </c>
      <c r="N8565">
        <v>5.73</v>
      </c>
      <c r="O8565" t="s">
        <v>6</v>
      </c>
      <c r="P8565" t="s">
        <v>7</v>
      </c>
      <c r="Q8565" t="s">
        <v>8</v>
      </c>
      <c r="R8565" s="1">
        <v>0.16</v>
      </c>
      <c r="S8565" t="s">
        <v>53</v>
      </c>
      <c r="T8565" t="s">
        <v>8613</v>
      </c>
    </row>
    <row r="8566" spans="1:20" x14ac:dyDescent="0.25">
      <c r="A8566" t="s">
        <v>14440</v>
      </c>
      <c r="B8566" s="2" t="s">
        <v>23024</v>
      </c>
      <c r="C8566" t="s">
        <v>26861</v>
      </c>
      <c r="D8566" t="s">
        <v>13234</v>
      </c>
      <c r="E8566">
        <v>5.97</v>
      </c>
      <c r="F8566">
        <v>23028</v>
      </c>
      <c r="G8566" s="6">
        <v>3.1559999999999998E-2</v>
      </c>
      <c r="H8566" s="6">
        <v>3.5729999999999998E-2</v>
      </c>
      <c r="I8566" s="6">
        <v>2.3699999999999999E-2</v>
      </c>
      <c r="J8566" s="6">
        <v>3.0329999999999996E-2</v>
      </c>
      <c r="K8566">
        <v>4.9876447347420401E-3</v>
      </c>
      <c r="L8566">
        <v>323</v>
      </c>
      <c r="M8566">
        <v>27842</v>
      </c>
      <c r="N8566">
        <v>8.75</v>
      </c>
      <c r="O8566" t="s">
        <v>6</v>
      </c>
      <c r="P8566" t="s">
        <v>7</v>
      </c>
      <c r="Q8566" t="s">
        <v>8</v>
      </c>
      <c r="R8566" s="1">
        <v>0.23</v>
      </c>
      <c r="S8566" t="s">
        <v>1974</v>
      </c>
      <c r="T8566" t="s">
        <v>8614</v>
      </c>
    </row>
    <row r="8567" spans="1:20" x14ac:dyDescent="0.25">
      <c r="A8567" t="s">
        <v>14440</v>
      </c>
      <c r="B8567" s="2" t="s">
        <v>23025</v>
      </c>
      <c r="C8567" t="s">
        <v>26091</v>
      </c>
      <c r="D8567" t="s">
        <v>12764</v>
      </c>
      <c r="E8567">
        <v>6.04</v>
      </c>
      <c r="F8567">
        <v>23185</v>
      </c>
      <c r="G8567" s="6">
        <v>2.0944000000000001E-2</v>
      </c>
      <c r="H8567" s="6">
        <v>1.7600000000000001E-2</v>
      </c>
      <c r="I8567" s="6">
        <v>2.1000000000000001E-2</v>
      </c>
      <c r="J8567" s="6">
        <v>1.9848000000000001E-2</v>
      </c>
      <c r="K8567">
        <v>1.589740440029965E-3</v>
      </c>
      <c r="L8567">
        <v>104</v>
      </c>
      <c r="M8567">
        <v>22457</v>
      </c>
      <c r="N8567">
        <v>6.07</v>
      </c>
      <c r="O8567" t="s">
        <v>6</v>
      </c>
      <c r="P8567" t="s">
        <v>7</v>
      </c>
      <c r="Q8567" t="s">
        <v>8</v>
      </c>
      <c r="R8567" s="1">
        <v>0.17</v>
      </c>
      <c r="S8567" t="s">
        <v>57</v>
      </c>
      <c r="T8567" t="s">
        <v>8615</v>
      </c>
    </row>
    <row r="8568" spans="1:20" x14ac:dyDescent="0.25">
      <c r="A8568" t="s">
        <v>14440</v>
      </c>
      <c r="B8568" s="2" t="s">
        <v>23026</v>
      </c>
      <c r="C8568" t="s">
        <v>26095</v>
      </c>
      <c r="D8568" t="s">
        <v>12625</v>
      </c>
      <c r="E8568">
        <v>6.1</v>
      </c>
      <c r="F8568">
        <v>21315</v>
      </c>
      <c r="G8568" s="6">
        <v>2.0299999999999999E-2</v>
      </c>
      <c r="H8568" s="6">
        <v>2.7799999999999998E-2</v>
      </c>
      <c r="I8568" s="6">
        <v>3.1300000000000001E-2</v>
      </c>
      <c r="J8568" s="6">
        <v>2.6466666666666666E-2</v>
      </c>
      <c r="K8568">
        <v>4.588633299312069E-3</v>
      </c>
      <c r="L8568">
        <v>231</v>
      </c>
      <c r="M8568">
        <v>20167</v>
      </c>
      <c r="N8568">
        <v>5.87</v>
      </c>
      <c r="O8568" t="s">
        <v>6</v>
      </c>
      <c r="P8568" t="s">
        <v>7</v>
      </c>
      <c r="Q8568" t="s">
        <v>8</v>
      </c>
      <c r="R8568" s="1">
        <v>0.24</v>
      </c>
      <c r="S8568" t="s">
        <v>67</v>
      </c>
      <c r="T8568" t="s">
        <v>8616</v>
      </c>
    </row>
    <row r="8569" spans="1:20" x14ac:dyDescent="0.25">
      <c r="A8569" t="s">
        <v>14440</v>
      </c>
      <c r="B8569" s="2" t="s">
        <v>23027</v>
      </c>
      <c r="C8569" t="s">
        <v>26096</v>
      </c>
      <c r="D8569" t="s">
        <v>12805</v>
      </c>
      <c r="E8569">
        <v>6.17</v>
      </c>
      <c r="F8569">
        <v>21518</v>
      </c>
      <c r="G8569" s="6">
        <v>9.3100000000000002E-2</v>
      </c>
      <c r="H8569" s="6">
        <v>8.5000000000000006E-2</v>
      </c>
      <c r="I8569" s="6">
        <v>8.2699999999999996E-2</v>
      </c>
      <c r="J8569" s="6">
        <v>8.6933333333333349E-2</v>
      </c>
      <c r="K8569">
        <v>4.4604434258889072E-3</v>
      </c>
      <c r="L8569">
        <v>326</v>
      </c>
      <c r="M8569">
        <v>27682</v>
      </c>
      <c r="N8569">
        <v>5.23</v>
      </c>
      <c r="O8569" t="s">
        <v>6</v>
      </c>
      <c r="P8569" t="s">
        <v>7</v>
      </c>
      <c r="Q8569" t="s">
        <v>8</v>
      </c>
      <c r="R8569" s="1">
        <v>0.33</v>
      </c>
      <c r="S8569" t="s">
        <v>69</v>
      </c>
      <c r="T8569" t="s">
        <v>8617</v>
      </c>
    </row>
    <row r="8570" spans="1:20" x14ac:dyDescent="0.25">
      <c r="A8570" t="s">
        <v>14440</v>
      </c>
      <c r="B8570" s="2" t="s">
        <v>23028</v>
      </c>
      <c r="C8570" t="s">
        <v>26029</v>
      </c>
      <c r="D8570" t="s">
        <v>12645</v>
      </c>
      <c r="E8570">
        <v>6.14</v>
      </c>
      <c r="F8570">
        <v>20108</v>
      </c>
      <c r="G8570" s="6">
        <v>0.28000000000000003</v>
      </c>
      <c r="H8570" s="6">
        <v>0.26700000000000002</v>
      </c>
      <c r="I8570" s="6">
        <v>0.222</v>
      </c>
      <c r="J8570" s="6">
        <v>0.25633333333333336</v>
      </c>
      <c r="K8570">
        <v>2.4850665092821078E-2</v>
      </c>
      <c r="L8570">
        <v>214</v>
      </c>
      <c r="M8570">
        <v>18436</v>
      </c>
      <c r="N8570">
        <v>6</v>
      </c>
      <c r="O8570" t="s">
        <v>6</v>
      </c>
      <c r="P8570" t="s">
        <v>7</v>
      </c>
      <c r="Q8570" t="s">
        <v>8</v>
      </c>
      <c r="R8570" s="1">
        <v>0.43</v>
      </c>
      <c r="S8570" t="s">
        <v>383</v>
      </c>
      <c r="T8570" t="s">
        <v>7834</v>
      </c>
    </row>
    <row r="8571" spans="1:20" x14ac:dyDescent="0.25">
      <c r="A8571" t="s">
        <v>14440</v>
      </c>
      <c r="B8571" s="2" t="s">
        <v>23029</v>
      </c>
      <c r="C8571" t="s">
        <v>27301</v>
      </c>
      <c r="D8571" t="s">
        <v>13622</v>
      </c>
      <c r="E8571">
        <v>6.14</v>
      </c>
      <c r="F8571">
        <v>19046</v>
      </c>
      <c r="G8571" s="6">
        <v>0.122</v>
      </c>
      <c r="H8571" s="6">
        <v>6.59E-2</v>
      </c>
      <c r="I8571" s="6">
        <v>8.3199999999999996E-2</v>
      </c>
      <c r="J8571" s="6">
        <v>9.0366666666666665E-2</v>
      </c>
      <c r="K8571">
        <v>2.345667400880946E-2</v>
      </c>
      <c r="L8571">
        <v>51</v>
      </c>
      <c r="M8571">
        <v>18132</v>
      </c>
      <c r="N8571">
        <v>5.79</v>
      </c>
      <c r="O8571" t="s">
        <v>6</v>
      </c>
      <c r="P8571" t="s">
        <v>7</v>
      </c>
      <c r="Q8571" t="s">
        <v>8</v>
      </c>
      <c r="R8571" s="1">
        <v>0.15</v>
      </c>
      <c r="S8571" t="s">
        <v>3488</v>
      </c>
      <c r="T8571" t="s">
        <v>7835</v>
      </c>
    </row>
    <row r="8572" spans="1:20" x14ac:dyDescent="0.25">
      <c r="A8572" t="s">
        <v>14440</v>
      </c>
      <c r="B8572" s="2" t="s">
        <v>23030</v>
      </c>
      <c r="C8572" t="s">
        <v>26006</v>
      </c>
      <c r="D8572" t="s">
        <v>12645</v>
      </c>
      <c r="E8572">
        <v>6.19</v>
      </c>
      <c r="F8572">
        <v>18662</v>
      </c>
      <c r="G8572" s="6">
        <v>5.7000000000000002E-2</v>
      </c>
      <c r="H8572" s="6">
        <v>5.1900000000000002E-2</v>
      </c>
      <c r="I8572" s="6">
        <v>3.8899999999999997E-2</v>
      </c>
      <c r="J8572" s="6">
        <v>4.926666666666666E-2</v>
      </c>
      <c r="K8572">
        <v>7.6202945408225409E-3</v>
      </c>
      <c r="L8572">
        <v>131</v>
      </c>
      <c r="M8572">
        <v>18591</v>
      </c>
      <c r="N8572">
        <v>6.18</v>
      </c>
      <c r="O8572" t="s">
        <v>6</v>
      </c>
      <c r="P8572" t="s">
        <v>7</v>
      </c>
      <c r="Q8572" t="s">
        <v>8</v>
      </c>
      <c r="R8572" s="1">
        <v>0.4</v>
      </c>
      <c r="S8572" t="s">
        <v>361</v>
      </c>
      <c r="T8572" t="s">
        <v>7836</v>
      </c>
    </row>
    <row r="8573" spans="1:20" x14ac:dyDescent="0.25">
      <c r="A8573" t="s">
        <v>14440</v>
      </c>
      <c r="B8573" s="2" t="s">
        <v>23031</v>
      </c>
      <c r="C8573" t="s">
        <v>26030</v>
      </c>
      <c r="D8573" t="s">
        <v>12775</v>
      </c>
      <c r="E8573">
        <v>6.19</v>
      </c>
      <c r="F8573">
        <v>19837</v>
      </c>
      <c r="G8573" s="6">
        <v>0.11600000000000001</v>
      </c>
      <c r="H8573" s="6">
        <v>7.5600000000000001E-2</v>
      </c>
      <c r="I8573" s="6">
        <v>8.3970000000000003E-2</v>
      </c>
      <c r="J8573" s="6">
        <v>9.1856666666666656E-2</v>
      </c>
      <c r="K8573">
        <v>1.741052619027425E-2</v>
      </c>
      <c r="L8573">
        <v>216</v>
      </c>
      <c r="M8573">
        <v>22590</v>
      </c>
      <c r="N8573">
        <v>5.91</v>
      </c>
      <c r="O8573" t="s">
        <v>6</v>
      </c>
      <c r="P8573" t="s">
        <v>7</v>
      </c>
      <c r="Q8573" t="s">
        <v>8</v>
      </c>
      <c r="R8573" s="1">
        <v>0.37</v>
      </c>
      <c r="S8573" t="s">
        <v>2757</v>
      </c>
      <c r="T8573" t="s">
        <v>7837</v>
      </c>
    </row>
    <row r="8574" spans="1:20" x14ac:dyDescent="0.25">
      <c r="A8574" t="s">
        <v>14440</v>
      </c>
      <c r="B8574" s="2" t="s">
        <v>23032</v>
      </c>
      <c r="C8574" t="s">
        <v>26031</v>
      </c>
      <c r="D8574" t="s">
        <v>13507</v>
      </c>
      <c r="E8574">
        <v>6.31</v>
      </c>
      <c r="F8574">
        <v>20914</v>
      </c>
      <c r="G8574" s="6">
        <v>8.3599999999999994E-2</v>
      </c>
      <c r="H8574" s="6">
        <v>8.1299999999999997E-2</v>
      </c>
      <c r="I8574" s="6">
        <v>7.8200000000000006E-2</v>
      </c>
      <c r="J8574" s="6">
        <v>8.1033333333333332E-2</v>
      </c>
      <c r="K8574">
        <v>2.2125902367034736E-3</v>
      </c>
      <c r="L8574">
        <v>83</v>
      </c>
      <c r="M8574">
        <v>30236</v>
      </c>
      <c r="N8574">
        <v>5.33</v>
      </c>
      <c r="O8574" t="s">
        <v>6</v>
      </c>
      <c r="P8574" t="s">
        <v>7</v>
      </c>
      <c r="Q8574" t="s">
        <v>8</v>
      </c>
      <c r="R8574" s="1">
        <v>0.06</v>
      </c>
      <c r="S8574" t="s">
        <v>388</v>
      </c>
      <c r="T8574" t="s">
        <v>7838</v>
      </c>
    </row>
    <row r="8575" spans="1:20" x14ac:dyDescent="0.25">
      <c r="A8575" t="s">
        <v>14440</v>
      </c>
      <c r="B8575" s="2" t="s">
        <v>23033</v>
      </c>
      <c r="C8575" t="s">
        <v>26022</v>
      </c>
      <c r="D8575" t="s">
        <v>12726</v>
      </c>
      <c r="E8575">
        <v>6.32</v>
      </c>
      <c r="F8575">
        <v>19490</v>
      </c>
      <c r="G8575" s="6">
        <v>0.11600000000000001</v>
      </c>
      <c r="H8575" s="6">
        <v>7.5600000000000001E-2</v>
      </c>
      <c r="I8575" s="6">
        <v>0.1</v>
      </c>
      <c r="J8575" s="6">
        <v>9.7199999999999995E-2</v>
      </c>
      <c r="K8575">
        <v>1.6611642503577728E-2</v>
      </c>
      <c r="L8575">
        <v>447</v>
      </c>
      <c r="M8575">
        <v>68410</v>
      </c>
      <c r="N8575">
        <v>8.56</v>
      </c>
      <c r="O8575" t="s">
        <v>6</v>
      </c>
      <c r="P8575" t="s">
        <v>7</v>
      </c>
      <c r="Q8575" t="s">
        <v>8</v>
      </c>
      <c r="R8575" s="1">
        <v>0.12</v>
      </c>
      <c r="S8575" t="s">
        <v>195</v>
      </c>
      <c r="T8575" t="s">
        <v>7839</v>
      </c>
    </row>
    <row r="8576" spans="1:20" x14ac:dyDescent="0.25">
      <c r="A8576" t="s">
        <v>14440</v>
      </c>
      <c r="B8576" s="2" t="s">
        <v>23034</v>
      </c>
      <c r="C8576" t="s">
        <v>27106</v>
      </c>
      <c r="D8576" t="s">
        <v>13443</v>
      </c>
      <c r="E8576">
        <v>6.46</v>
      </c>
      <c r="F8576">
        <v>20410</v>
      </c>
      <c r="G8576" s="6">
        <v>6.2600000000000003E-2</v>
      </c>
      <c r="H8576" s="6">
        <v>5.2720000000000003E-2</v>
      </c>
      <c r="I8576" s="6">
        <v>6.1699999999999998E-2</v>
      </c>
      <c r="J8576" s="6">
        <v>5.9006666666666673E-2</v>
      </c>
      <c r="K8576">
        <v>4.4605032102767155E-3</v>
      </c>
      <c r="L8576">
        <v>299</v>
      </c>
      <c r="M8576">
        <v>17983</v>
      </c>
      <c r="N8576">
        <v>6.33</v>
      </c>
      <c r="O8576" t="s">
        <v>6</v>
      </c>
      <c r="P8576" t="s">
        <v>7</v>
      </c>
      <c r="Q8576" t="s">
        <v>8</v>
      </c>
      <c r="R8576" s="1">
        <v>0.44</v>
      </c>
      <c r="S8576" t="s">
        <v>2746</v>
      </c>
      <c r="T8576" t="s">
        <v>7840</v>
      </c>
    </row>
    <row r="8577" spans="1:21" x14ac:dyDescent="0.25">
      <c r="A8577" t="s">
        <v>14440</v>
      </c>
      <c r="B8577" s="2" t="s">
        <v>23035</v>
      </c>
      <c r="C8577" t="s">
        <v>26020</v>
      </c>
      <c r="D8577" t="s">
        <v>12944</v>
      </c>
      <c r="E8577">
        <v>6.46</v>
      </c>
      <c r="F8577">
        <v>19783</v>
      </c>
      <c r="G8577" s="6">
        <v>7.9100000000000004E-2</v>
      </c>
      <c r="H8577" s="6">
        <v>4.5699999999999998E-2</v>
      </c>
      <c r="I8577" s="6">
        <v>6.0900000000000003E-2</v>
      </c>
      <c r="J8577" s="6">
        <v>6.1900000000000004E-2</v>
      </c>
      <c r="K8577">
        <v>1.3653815095667061E-2</v>
      </c>
      <c r="L8577">
        <v>297</v>
      </c>
      <c r="M8577">
        <v>18871</v>
      </c>
      <c r="N8577">
        <v>6.29</v>
      </c>
      <c r="O8577" t="s">
        <v>6</v>
      </c>
      <c r="P8577" t="s">
        <v>7</v>
      </c>
      <c r="Q8577" t="s">
        <v>8</v>
      </c>
      <c r="R8577" s="1">
        <v>0.32</v>
      </c>
      <c r="S8577" t="s">
        <v>154</v>
      </c>
      <c r="T8577" t="s">
        <v>7842</v>
      </c>
    </row>
    <row r="8578" spans="1:21" x14ac:dyDescent="0.25">
      <c r="A8578" t="s">
        <v>14440</v>
      </c>
      <c r="B8578" s="2" t="s">
        <v>23036</v>
      </c>
      <c r="C8578" t="s">
        <v>26957</v>
      </c>
      <c r="D8578" t="s">
        <v>13162</v>
      </c>
      <c r="E8578">
        <v>6.55</v>
      </c>
      <c r="F8578">
        <v>18892</v>
      </c>
      <c r="G8578" s="6">
        <v>1.0789999999999999E-2</v>
      </c>
      <c r="H8578" s="6">
        <v>1.23479E-2</v>
      </c>
      <c r="I8578" s="6">
        <v>1.6400000000000001E-2</v>
      </c>
      <c r="J8578" s="6">
        <v>1.31793E-2</v>
      </c>
      <c r="K8578">
        <v>2.3645217233089662E-3</v>
      </c>
      <c r="L8578">
        <v>185</v>
      </c>
      <c r="M8578">
        <v>20052</v>
      </c>
      <c r="N8578">
        <v>6.34</v>
      </c>
      <c r="O8578" t="s">
        <v>6</v>
      </c>
      <c r="P8578" t="s">
        <v>7</v>
      </c>
      <c r="Q8578" t="s">
        <v>8</v>
      </c>
      <c r="R8578" s="1">
        <v>0.56999999999999995</v>
      </c>
      <c r="S8578" t="s">
        <v>1950</v>
      </c>
      <c r="T8578" t="s">
        <v>7843</v>
      </c>
    </row>
    <row r="8579" spans="1:21" x14ac:dyDescent="0.25">
      <c r="A8579" t="s">
        <v>14440</v>
      </c>
      <c r="B8579" s="2" t="s">
        <v>23037</v>
      </c>
      <c r="C8579" t="s">
        <v>26016</v>
      </c>
      <c r="D8579" t="s">
        <v>12628</v>
      </c>
      <c r="E8579">
        <v>6.59</v>
      </c>
      <c r="F8579">
        <v>18486</v>
      </c>
      <c r="G8579" s="6">
        <v>0.11899999999999999</v>
      </c>
      <c r="H8579" s="6">
        <v>0.10273</v>
      </c>
      <c r="I8579" s="6">
        <v>0.126</v>
      </c>
      <c r="J8579" s="6">
        <v>0.11591</v>
      </c>
      <c r="K8579">
        <v>9.7479673094787635E-3</v>
      </c>
      <c r="L8579">
        <v>279</v>
      </c>
      <c r="M8579">
        <v>16696</v>
      </c>
      <c r="N8579">
        <v>6.2</v>
      </c>
      <c r="O8579" t="s">
        <v>6</v>
      </c>
      <c r="P8579" t="s">
        <v>7</v>
      </c>
      <c r="Q8579" t="s">
        <v>8</v>
      </c>
      <c r="R8579" s="1">
        <v>0.42</v>
      </c>
      <c r="S8579" t="s">
        <v>85</v>
      </c>
      <c r="T8579" t="s">
        <v>7844</v>
      </c>
    </row>
    <row r="8580" spans="1:21" x14ac:dyDescent="0.25">
      <c r="A8580" t="s">
        <v>14440</v>
      </c>
      <c r="B8580" s="2" t="s">
        <v>23038</v>
      </c>
      <c r="C8580" t="s">
        <v>26560</v>
      </c>
      <c r="D8580" t="s">
        <v>12956</v>
      </c>
      <c r="E8580">
        <v>6.48</v>
      </c>
      <c r="F8580">
        <v>15480</v>
      </c>
      <c r="G8580" s="6">
        <v>0.129</v>
      </c>
      <c r="H8580" s="6">
        <v>0.08</v>
      </c>
      <c r="I8580" s="6">
        <v>0.107</v>
      </c>
      <c r="J8580" s="6">
        <v>0.10533333333333333</v>
      </c>
      <c r="K8580">
        <v>2.0038851153585512E-2</v>
      </c>
      <c r="L8580">
        <v>129</v>
      </c>
      <c r="M8580">
        <v>16209</v>
      </c>
      <c r="N8580">
        <v>6.6</v>
      </c>
      <c r="O8580" t="s">
        <v>6</v>
      </c>
      <c r="P8580" t="s">
        <v>7</v>
      </c>
      <c r="Q8580" t="s">
        <v>8</v>
      </c>
      <c r="R8580" s="1">
        <v>0.35</v>
      </c>
      <c r="S8580" t="s">
        <v>1392</v>
      </c>
      <c r="T8580" t="s">
        <v>7845</v>
      </c>
    </row>
    <row r="8581" spans="1:21" x14ac:dyDescent="0.25">
      <c r="A8581" t="s">
        <v>14440</v>
      </c>
      <c r="B8581" s="2" t="s">
        <v>23039</v>
      </c>
      <c r="C8581" t="s">
        <v>26024</v>
      </c>
      <c r="D8581" t="s">
        <v>12625</v>
      </c>
      <c r="E8581">
        <v>6.38</v>
      </c>
      <c r="F8581">
        <v>15849</v>
      </c>
      <c r="G8581" s="6">
        <v>1.43E-2</v>
      </c>
      <c r="H8581" s="6">
        <v>1.23E-2</v>
      </c>
      <c r="I8581" s="6">
        <v>9.4800000000000006E-3</v>
      </c>
      <c r="J8581" s="6">
        <v>1.2026666666666666E-2</v>
      </c>
      <c r="K8581">
        <v>1.9772258905401329E-3</v>
      </c>
      <c r="L8581">
        <v>147</v>
      </c>
      <c r="M8581">
        <v>17472</v>
      </c>
      <c r="N8581">
        <v>6.05</v>
      </c>
      <c r="O8581" t="s">
        <v>6</v>
      </c>
      <c r="P8581" t="s">
        <v>7</v>
      </c>
      <c r="Q8581" t="s">
        <v>8</v>
      </c>
      <c r="R8581" s="1">
        <v>0.3</v>
      </c>
      <c r="S8581" t="s">
        <v>265</v>
      </c>
      <c r="T8581" t="s">
        <v>7846</v>
      </c>
    </row>
    <row r="8582" spans="1:21" x14ac:dyDescent="0.25">
      <c r="A8582" t="s">
        <v>14440</v>
      </c>
      <c r="B8582" s="2" t="s">
        <v>23040</v>
      </c>
      <c r="C8582" t="s">
        <v>26805</v>
      </c>
      <c r="D8582" t="s">
        <v>12657</v>
      </c>
      <c r="E8582">
        <v>6.36</v>
      </c>
      <c r="F8582">
        <v>14228</v>
      </c>
      <c r="G8582" s="6">
        <v>5.3499999999999999E-2</v>
      </c>
      <c r="H8582" s="6">
        <v>3.5400000000000001E-2</v>
      </c>
      <c r="I8582" s="6">
        <v>4.2659999999999997E-2</v>
      </c>
      <c r="J8582" s="6">
        <v>4.3853333333333334E-2</v>
      </c>
      <c r="K8582">
        <v>7.437317318017886E-3</v>
      </c>
      <c r="L8582">
        <v>81</v>
      </c>
      <c r="M8582">
        <v>16097</v>
      </c>
      <c r="N8582">
        <v>6.29</v>
      </c>
      <c r="O8582" t="s">
        <v>6</v>
      </c>
      <c r="P8582" t="s">
        <v>7</v>
      </c>
      <c r="Q8582" t="s">
        <v>8</v>
      </c>
      <c r="R8582" s="1">
        <v>0.28000000000000003</v>
      </c>
      <c r="S8582" t="s">
        <v>3477</v>
      </c>
      <c r="T8582" t="s">
        <v>7847</v>
      </c>
    </row>
    <row r="8583" spans="1:21" x14ac:dyDescent="0.25">
      <c r="A8583" t="s">
        <v>14440</v>
      </c>
      <c r="B8583" s="2" t="s">
        <v>23041</v>
      </c>
      <c r="C8583" t="s">
        <v>26552</v>
      </c>
      <c r="D8583" t="s">
        <v>12641</v>
      </c>
      <c r="E8583">
        <v>6.51</v>
      </c>
      <c r="F8583">
        <v>13336</v>
      </c>
      <c r="G8583" s="6">
        <v>2.0996000000000001E-2</v>
      </c>
      <c r="H8583" s="6">
        <v>0.02</v>
      </c>
      <c r="I8583" s="6">
        <v>1.7899999999999999E-2</v>
      </c>
      <c r="J8583" s="6">
        <v>1.9632E-2</v>
      </c>
      <c r="K8583">
        <v>1.2904448845262636E-3</v>
      </c>
      <c r="L8583">
        <v>171</v>
      </c>
      <c r="M8583">
        <v>14831</v>
      </c>
      <c r="N8583">
        <v>8.6</v>
      </c>
      <c r="O8583" t="s">
        <v>6</v>
      </c>
      <c r="P8583" t="s">
        <v>7</v>
      </c>
      <c r="Q8583" t="s">
        <v>8</v>
      </c>
      <c r="R8583" s="1">
        <v>0.22</v>
      </c>
      <c r="S8583" t="s">
        <v>1222</v>
      </c>
      <c r="T8583" t="s">
        <v>7848</v>
      </c>
    </row>
    <row r="8584" spans="1:21" x14ac:dyDescent="0.25">
      <c r="A8584" t="s">
        <v>14440</v>
      </c>
      <c r="B8584" s="2" t="s">
        <v>23042</v>
      </c>
      <c r="C8584" t="s">
        <v>26018</v>
      </c>
      <c r="D8584" t="s">
        <v>13164</v>
      </c>
      <c r="E8584">
        <v>6.48</v>
      </c>
      <c r="F8584">
        <v>15664</v>
      </c>
      <c r="G8584" s="6">
        <v>0.129</v>
      </c>
      <c r="H8584" s="6">
        <v>0.10340000000000001</v>
      </c>
      <c r="I8584" s="6">
        <v>0.107</v>
      </c>
      <c r="J8584" s="6">
        <v>0.11313333333333332</v>
      </c>
      <c r="K8584">
        <v>1.1315279738281135E-2</v>
      </c>
      <c r="L8584">
        <v>394</v>
      </c>
      <c r="M8584">
        <v>16176</v>
      </c>
      <c r="N8584">
        <v>6.31</v>
      </c>
      <c r="O8584" t="s">
        <v>6</v>
      </c>
      <c r="P8584" t="s">
        <v>7</v>
      </c>
      <c r="Q8584" t="s">
        <v>8</v>
      </c>
      <c r="R8584" s="1">
        <v>0.47</v>
      </c>
      <c r="S8584" t="s">
        <v>120</v>
      </c>
      <c r="T8584" t="s">
        <v>7849</v>
      </c>
    </row>
    <row r="8585" spans="1:21" x14ac:dyDescent="0.25">
      <c r="A8585" t="s">
        <v>14440</v>
      </c>
      <c r="B8585" s="2" t="s">
        <v>23043</v>
      </c>
      <c r="C8585" t="s">
        <v>26558</v>
      </c>
      <c r="D8585" t="s">
        <v>13532</v>
      </c>
      <c r="E8585">
        <v>6.48</v>
      </c>
      <c r="F8585">
        <v>16354</v>
      </c>
      <c r="G8585" s="6">
        <v>1.9099999999999999E-2</v>
      </c>
      <c r="H8585" s="6">
        <v>1.3491E-2</v>
      </c>
      <c r="I8585" s="6">
        <v>1.3599999999999999E-2</v>
      </c>
      <c r="J8585" s="6">
        <v>1.5396999999999999E-2</v>
      </c>
      <c r="K8585">
        <v>2.6187945063839329E-3</v>
      </c>
      <c r="L8585">
        <v>451</v>
      </c>
      <c r="M8585">
        <v>23721</v>
      </c>
      <c r="N8585">
        <v>8.51</v>
      </c>
      <c r="O8585" t="s">
        <v>6</v>
      </c>
      <c r="P8585" t="s">
        <v>7</v>
      </c>
      <c r="Q8585" t="s">
        <v>8</v>
      </c>
      <c r="R8585" s="1">
        <v>0.31</v>
      </c>
      <c r="S8585" t="s">
        <v>1249</v>
      </c>
      <c r="T8585" t="s">
        <v>7850</v>
      </c>
    </row>
    <row r="8586" spans="1:21" x14ac:dyDescent="0.25">
      <c r="A8586" t="s">
        <v>14440</v>
      </c>
      <c r="B8586" s="2" t="s">
        <v>23044</v>
      </c>
      <c r="C8586" t="s">
        <v>26019</v>
      </c>
      <c r="D8586" t="s">
        <v>13057</v>
      </c>
      <c r="E8586">
        <v>6.55</v>
      </c>
      <c r="F8586">
        <v>16744</v>
      </c>
      <c r="G8586" s="6">
        <v>3.4700000000000002E-2</v>
      </c>
      <c r="H8586" s="6">
        <v>2.98E-2</v>
      </c>
      <c r="I8586" s="6">
        <v>3.1099999999999999E-2</v>
      </c>
      <c r="J8586" s="6">
        <v>3.1866666666666668E-2</v>
      </c>
      <c r="K8586">
        <v>2.0725722075613092E-3</v>
      </c>
      <c r="L8586">
        <v>136</v>
      </c>
      <c r="M8586">
        <v>16404</v>
      </c>
      <c r="N8586">
        <v>7.82</v>
      </c>
      <c r="O8586" t="s">
        <v>6</v>
      </c>
      <c r="P8586" t="s">
        <v>7</v>
      </c>
      <c r="Q8586" t="s">
        <v>8</v>
      </c>
      <c r="R8586" s="1">
        <v>0.28000000000000003</v>
      </c>
      <c r="S8586" t="s">
        <v>141</v>
      </c>
      <c r="T8586" t="s">
        <v>7851</v>
      </c>
    </row>
    <row r="8587" spans="1:21" x14ac:dyDescent="0.25">
      <c r="A8587" t="s">
        <v>14440</v>
      </c>
      <c r="B8587" s="2" t="s">
        <v>23045</v>
      </c>
      <c r="C8587" t="s">
        <v>26956</v>
      </c>
      <c r="D8587" t="s">
        <v>13161</v>
      </c>
      <c r="E8587">
        <v>6.63</v>
      </c>
      <c r="F8587">
        <v>17829</v>
      </c>
      <c r="G8587" s="6">
        <v>1.3010000000000001E-2</v>
      </c>
      <c r="H8587" s="6">
        <v>1.5629000000000001E-2</v>
      </c>
      <c r="I8587" s="6">
        <v>1.2318300000000001E-2</v>
      </c>
      <c r="J8587" s="6">
        <v>1.3652433333333333E-2</v>
      </c>
      <c r="K8587">
        <v>1.4258854707007696E-3</v>
      </c>
      <c r="L8587">
        <v>98</v>
      </c>
      <c r="M8587">
        <v>18372</v>
      </c>
      <c r="N8587">
        <v>8.48</v>
      </c>
      <c r="O8587" t="s">
        <v>6</v>
      </c>
      <c r="P8587" t="s">
        <v>7</v>
      </c>
      <c r="Q8587" t="s">
        <v>8</v>
      </c>
      <c r="R8587" s="1">
        <v>0.21</v>
      </c>
      <c r="S8587" t="s">
        <v>2604</v>
      </c>
      <c r="T8587" t="s">
        <v>7853</v>
      </c>
      <c r="U8587">
        <v>1.3652433333333333E-2</v>
      </c>
    </row>
    <row r="8588" spans="1:21" x14ac:dyDescent="0.25">
      <c r="A8588" t="s">
        <v>14440</v>
      </c>
      <c r="B8588" s="2" t="s">
        <v>23046</v>
      </c>
      <c r="C8588" t="s">
        <v>26014</v>
      </c>
      <c r="D8588" t="s">
        <v>12648</v>
      </c>
      <c r="E8588">
        <v>6.65</v>
      </c>
      <c r="F8588">
        <v>16613</v>
      </c>
      <c r="G8588" s="6">
        <v>8.9700000000000002E-2</v>
      </c>
      <c r="H8588" s="6">
        <v>8.2979999999999998E-2</v>
      </c>
      <c r="I8588" s="6">
        <v>8.8700000000000001E-2</v>
      </c>
      <c r="J8588" s="6">
        <v>8.7126666666666672E-2</v>
      </c>
      <c r="K8588">
        <v>2.9604203905676803E-3</v>
      </c>
      <c r="L8588">
        <v>279</v>
      </c>
      <c r="M8588">
        <v>17266</v>
      </c>
      <c r="N8588">
        <v>6.74</v>
      </c>
      <c r="O8588" t="s">
        <v>6</v>
      </c>
      <c r="P8588" t="s">
        <v>7</v>
      </c>
      <c r="Q8588" t="s">
        <v>8</v>
      </c>
      <c r="R8588" s="1">
        <v>0.57999999999999996</v>
      </c>
      <c r="S8588" t="s">
        <v>42</v>
      </c>
      <c r="T8588" t="s">
        <v>7854</v>
      </c>
    </row>
    <row r="8589" spans="1:21" x14ac:dyDescent="0.25">
      <c r="A8589" t="s">
        <v>14440</v>
      </c>
      <c r="B8589" s="2" t="s">
        <v>23047</v>
      </c>
      <c r="C8589" t="s">
        <v>26015</v>
      </c>
      <c r="D8589" t="s">
        <v>12725</v>
      </c>
      <c r="E8589">
        <v>6.75</v>
      </c>
      <c r="F8589">
        <v>16976</v>
      </c>
      <c r="G8589" s="6">
        <v>7.2300000000000003E-2</v>
      </c>
      <c r="H8589" s="6">
        <v>6.2170000000000003E-2</v>
      </c>
      <c r="I8589" s="6">
        <v>7.4200000000000002E-2</v>
      </c>
      <c r="J8589" s="6">
        <v>6.9556666666666669E-2</v>
      </c>
      <c r="K8589">
        <v>5.2804440049004295E-3</v>
      </c>
      <c r="L8589">
        <v>352</v>
      </c>
      <c r="M8589">
        <v>17821</v>
      </c>
      <c r="N8589">
        <v>6.11</v>
      </c>
      <c r="O8589" t="s">
        <v>6</v>
      </c>
      <c r="P8589" t="s">
        <v>7</v>
      </c>
      <c r="Q8589" t="s">
        <v>8</v>
      </c>
      <c r="R8589" s="1">
        <v>0.52</v>
      </c>
      <c r="S8589" t="s">
        <v>63</v>
      </c>
      <c r="T8589" t="s">
        <v>7855</v>
      </c>
    </row>
    <row r="8590" spans="1:21" x14ac:dyDescent="0.25">
      <c r="A8590" t="s">
        <v>14440</v>
      </c>
      <c r="B8590" s="2" t="s">
        <v>23048</v>
      </c>
      <c r="C8590" t="s">
        <v>26013</v>
      </c>
      <c r="D8590" t="s">
        <v>12732</v>
      </c>
      <c r="E8590">
        <v>6.59</v>
      </c>
      <c r="F8590">
        <v>14567</v>
      </c>
      <c r="G8590" s="6">
        <v>0.124</v>
      </c>
      <c r="H8590" s="6">
        <v>9.0499999999999997E-2</v>
      </c>
      <c r="I8590" s="6">
        <v>0.107</v>
      </c>
      <c r="J8590" s="6">
        <v>0.10716666666666667</v>
      </c>
      <c r="K8590">
        <v>1.3676825492618944E-2</v>
      </c>
      <c r="L8590">
        <v>232</v>
      </c>
      <c r="M8590">
        <v>23154</v>
      </c>
      <c r="N8590">
        <v>5.89</v>
      </c>
      <c r="O8590" t="s">
        <v>6</v>
      </c>
      <c r="P8590" t="s">
        <v>7</v>
      </c>
      <c r="Q8590" t="s">
        <v>8</v>
      </c>
      <c r="R8590" s="1">
        <v>0.24</v>
      </c>
      <c r="S8590" t="s">
        <v>11</v>
      </c>
      <c r="T8590" t="s">
        <v>7856</v>
      </c>
    </row>
    <row r="8591" spans="1:21" x14ac:dyDescent="0.25">
      <c r="A8591" t="s">
        <v>14440</v>
      </c>
      <c r="B8591" s="2" t="s">
        <v>23049</v>
      </c>
      <c r="C8591" t="s">
        <v>26551</v>
      </c>
      <c r="D8591" t="s">
        <v>12835</v>
      </c>
      <c r="E8591">
        <v>6.62</v>
      </c>
      <c r="F8591">
        <v>12623</v>
      </c>
      <c r="G8591" s="6">
        <v>5.4199999999999998E-2</v>
      </c>
      <c r="H8591" s="6">
        <v>4.1790000000000001E-2</v>
      </c>
      <c r="I8591" s="6">
        <v>5.8650000000000001E-2</v>
      </c>
      <c r="J8591" s="6">
        <v>5.1546666666666664E-2</v>
      </c>
      <c r="K8591">
        <v>7.1341915371602466E-3</v>
      </c>
      <c r="L8591">
        <v>126</v>
      </c>
      <c r="M8591">
        <v>11476</v>
      </c>
      <c r="N8591">
        <v>6.71</v>
      </c>
      <c r="O8591" t="s">
        <v>6</v>
      </c>
      <c r="P8591" t="s">
        <v>7</v>
      </c>
      <c r="Q8591" t="s">
        <v>8</v>
      </c>
      <c r="R8591" s="1">
        <v>0.31</v>
      </c>
      <c r="S8591" t="s">
        <v>1957</v>
      </c>
      <c r="T8591" t="s">
        <v>7857</v>
      </c>
    </row>
    <row r="8592" spans="1:21" x14ac:dyDescent="0.25">
      <c r="A8592" t="s">
        <v>14440</v>
      </c>
      <c r="B8592" s="2" t="s">
        <v>23050</v>
      </c>
      <c r="C8592" t="s">
        <v>27485</v>
      </c>
      <c r="D8592" t="s">
        <v>13694</v>
      </c>
      <c r="E8592">
        <v>6.89</v>
      </c>
      <c r="F8592">
        <v>13362</v>
      </c>
      <c r="G8592" s="6">
        <v>2.3900000000000001E-2</v>
      </c>
      <c r="H8592" s="6">
        <v>3.4979999999999997E-2</v>
      </c>
      <c r="I8592" s="6">
        <v>3.1719999999999998E-2</v>
      </c>
      <c r="J8592" s="6">
        <v>3.0200000000000001E-2</v>
      </c>
      <c r="K8592">
        <v>4.6493297007920032E-3</v>
      </c>
      <c r="L8592">
        <v>107</v>
      </c>
      <c r="M8592">
        <v>9561</v>
      </c>
      <c r="N8592">
        <v>6.67</v>
      </c>
      <c r="O8592" t="s">
        <v>6</v>
      </c>
      <c r="P8592" t="s">
        <v>7</v>
      </c>
      <c r="Q8592" t="s">
        <v>8</v>
      </c>
      <c r="R8592" s="1">
        <v>0.43</v>
      </c>
      <c r="S8592" t="s">
        <v>7858</v>
      </c>
      <c r="T8592" t="s">
        <v>7859</v>
      </c>
    </row>
    <row r="8593" spans="1:20" x14ac:dyDescent="0.25">
      <c r="A8593" t="s">
        <v>14440</v>
      </c>
      <c r="B8593" s="2" t="s">
        <v>23051</v>
      </c>
      <c r="C8593" t="s">
        <v>26813</v>
      </c>
      <c r="D8593" t="s">
        <v>13695</v>
      </c>
      <c r="E8593">
        <v>6.99</v>
      </c>
      <c r="F8593">
        <v>14312</v>
      </c>
      <c r="G8593" s="6">
        <v>0.17280000000000001</v>
      </c>
      <c r="H8593" s="6">
        <v>0.13300000000000001</v>
      </c>
      <c r="I8593" s="6">
        <v>0.215</v>
      </c>
      <c r="J8593" s="6">
        <v>0.1736</v>
      </c>
      <c r="K8593">
        <v>3.3481138969077291E-2</v>
      </c>
      <c r="L8593">
        <v>94</v>
      </c>
      <c r="M8593">
        <v>13644</v>
      </c>
      <c r="N8593">
        <v>9.2200000000000006</v>
      </c>
      <c r="O8593" t="s">
        <v>6</v>
      </c>
      <c r="P8593" t="s">
        <v>7</v>
      </c>
      <c r="Q8593" t="s">
        <v>8</v>
      </c>
      <c r="R8593" s="1">
        <v>0.16</v>
      </c>
      <c r="S8593" t="s">
        <v>6536</v>
      </c>
      <c r="T8593" t="s">
        <v>7861</v>
      </c>
    </row>
    <row r="8594" spans="1:20" x14ac:dyDescent="0.25">
      <c r="A8594" t="s">
        <v>14440</v>
      </c>
      <c r="B8594" s="2" t="s">
        <v>23052</v>
      </c>
      <c r="C8594" t="s">
        <v>26010</v>
      </c>
      <c r="D8594" t="s">
        <v>13612</v>
      </c>
      <c r="E8594">
        <v>6.98</v>
      </c>
      <c r="F8594">
        <v>15974</v>
      </c>
      <c r="G8594" s="6">
        <v>0.36919999999999997</v>
      </c>
      <c r="H8594" s="6">
        <v>0.51400000000000001</v>
      </c>
      <c r="I8594" s="6">
        <v>0.376</v>
      </c>
      <c r="J8594" s="6">
        <v>0.41973333333333329</v>
      </c>
      <c r="K8594">
        <v>6.6714382923691459E-2</v>
      </c>
      <c r="L8594">
        <v>355</v>
      </c>
      <c r="M8594">
        <v>24400</v>
      </c>
      <c r="N8594">
        <v>9.4600000000000009</v>
      </c>
      <c r="O8594" t="s">
        <v>6</v>
      </c>
      <c r="P8594" t="s">
        <v>7</v>
      </c>
      <c r="Q8594" t="s">
        <v>8</v>
      </c>
      <c r="R8594" s="1">
        <v>0.32</v>
      </c>
      <c r="S8594" t="s">
        <v>848</v>
      </c>
      <c r="T8594" t="s">
        <v>7862</v>
      </c>
    </row>
    <row r="8595" spans="1:20" x14ac:dyDescent="0.25">
      <c r="A8595" t="s">
        <v>14440</v>
      </c>
      <c r="B8595" s="2" t="s">
        <v>23053</v>
      </c>
      <c r="C8595" t="s">
        <v>26867</v>
      </c>
      <c r="D8595" t="s">
        <v>13441</v>
      </c>
      <c r="E8595">
        <v>7</v>
      </c>
      <c r="F8595">
        <v>18200</v>
      </c>
      <c r="G8595" s="6">
        <v>0.31119999999999998</v>
      </c>
      <c r="H8595" s="6">
        <v>0.58099999999999996</v>
      </c>
      <c r="I8595" s="6">
        <v>0.47199999999999998</v>
      </c>
      <c r="J8595" s="6">
        <v>0.45473333333333327</v>
      </c>
      <c r="K8595">
        <v>0.11082001423730108</v>
      </c>
      <c r="L8595">
        <v>234</v>
      </c>
      <c r="M8595">
        <v>18191</v>
      </c>
      <c r="N8595">
        <v>8.68</v>
      </c>
      <c r="O8595" t="s">
        <v>6</v>
      </c>
      <c r="P8595" t="s">
        <v>7</v>
      </c>
      <c r="Q8595" t="s">
        <v>8</v>
      </c>
      <c r="R8595" s="1">
        <v>0.23</v>
      </c>
      <c r="S8595" t="s">
        <v>2720</v>
      </c>
      <c r="T8595" t="s">
        <v>7863</v>
      </c>
    </row>
    <row r="8596" spans="1:20" x14ac:dyDescent="0.25">
      <c r="A8596" t="s">
        <v>14440</v>
      </c>
      <c r="B8596" s="2" t="s">
        <v>23054</v>
      </c>
      <c r="C8596" t="s">
        <v>26007</v>
      </c>
      <c r="D8596" t="s">
        <v>12703</v>
      </c>
      <c r="E8596">
        <v>6.89</v>
      </c>
      <c r="F8596">
        <v>18311</v>
      </c>
      <c r="G8596" s="6">
        <v>0.11799999999999999</v>
      </c>
      <c r="H8596" s="6">
        <v>8.516E-2</v>
      </c>
      <c r="I8596" s="6">
        <v>9.6699999999999994E-2</v>
      </c>
      <c r="J8596" s="6">
        <v>9.9953333333333338E-2</v>
      </c>
      <c r="K8596">
        <v>1.3602806899884749E-2</v>
      </c>
      <c r="L8596">
        <v>63</v>
      </c>
      <c r="M8596">
        <v>18137</v>
      </c>
      <c r="N8596">
        <v>6.77</v>
      </c>
      <c r="O8596" t="s">
        <v>6</v>
      </c>
      <c r="P8596" t="s">
        <v>7</v>
      </c>
      <c r="Q8596" t="s">
        <v>8</v>
      </c>
      <c r="R8596" s="1">
        <v>0.3</v>
      </c>
      <c r="S8596" t="s">
        <v>396</v>
      </c>
      <c r="T8596" t="s">
        <v>7864</v>
      </c>
    </row>
    <row r="8597" spans="1:20" x14ac:dyDescent="0.25">
      <c r="A8597" t="s">
        <v>14440</v>
      </c>
      <c r="B8597" s="2" t="s">
        <v>23055</v>
      </c>
      <c r="C8597" t="s">
        <v>26006</v>
      </c>
      <c r="D8597" t="s">
        <v>12645</v>
      </c>
      <c r="E8597">
        <v>6.85</v>
      </c>
      <c r="F8597">
        <v>18336</v>
      </c>
      <c r="G8597" s="6">
        <v>4.2299999999999997E-2</v>
      </c>
      <c r="H8597" s="6">
        <v>5.6723000000000003E-2</v>
      </c>
      <c r="I8597" s="6">
        <v>6.4399999999999999E-2</v>
      </c>
      <c r="J8597" s="6">
        <v>5.4474333333333326E-2</v>
      </c>
      <c r="K8597">
        <v>9.1613272813253627E-3</v>
      </c>
      <c r="L8597">
        <v>157</v>
      </c>
      <c r="M8597">
        <v>18591</v>
      </c>
      <c r="N8597">
        <v>6.18</v>
      </c>
      <c r="O8597" t="s">
        <v>6</v>
      </c>
      <c r="P8597" t="s">
        <v>7</v>
      </c>
      <c r="Q8597" t="s">
        <v>8</v>
      </c>
      <c r="R8597" s="1">
        <v>0.28000000000000003</v>
      </c>
      <c r="S8597" t="s">
        <v>361</v>
      </c>
      <c r="T8597" t="s">
        <v>7865</v>
      </c>
    </row>
    <row r="8598" spans="1:20" x14ac:dyDescent="0.25">
      <c r="A8598" t="s">
        <v>14440</v>
      </c>
      <c r="B8598" s="2" t="s">
        <v>23056</v>
      </c>
      <c r="C8598" t="s">
        <v>26110</v>
      </c>
      <c r="D8598" t="s">
        <v>13555</v>
      </c>
      <c r="E8598">
        <v>7.02</v>
      </c>
      <c r="F8598">
        <v>23565</v>
      </c>
      <c r="G8598" s="6">
        <v>0.10509</v>
      </c>
      <c r="H8598" s="6">
        <v>0.13300000000000001</v>
      </c>
      <c r="I8598" s="6">
        <v>0.1394</v>
      </c>
      <c r="J8598" s="6">
        <v>0.12583</v>
      </c>
      <c r="K8598">
        <v>1.4896323931315068E-2</v>
      </c>
      <c r="L8598">
        <v>213</v>
      </c>
      <c r="M8598">
        <v>27315</v>
      </c>
      <c r="N8598">
        <v>9.56</v>
      </c>
      <c r="O8598" t="s">
        <v>6</v>
      </c>
      <c r="P8598" t="s">
        <v>7</v>
      </c>
      <c r="Q8598" t="s">
        <v>8</v>
      </c>
      <c r="R8598" s="1">
        <v>0.22</v>
      </c>
      <c r="S8598" t="s">
        <v>104</v>
      </c>
      <c r="T8598" t="s">
        <v>7866</v>
      </c>
    </row>
    <row r="8599" spans="1:20" x14ac:dyDescent="0.25">
      <c r="A8599" t="s">
        <v>14440</v>
      </c>
      <c r="B8599" s="2" t="s">
        <v>23057</v>
      </c>
      <c r="C8599" t="s">
        <v>26107</v>
      </c>
      <c r="D8599" t="s">
        <v>12666</v>
      </c>
      <c r="E8599">
        <v>6.7</v>
      </c>
      <c r="F8599">
        <v>24913</v>
      </c>
      <c r="G8599" s="6">
        <v>1.89E-2</v>
      </c>
      <c r="H8599" s="6">
        <v>1.6788999999999998E-2</v>
      </c>
      <c r="I8599" s="6">
        <v>2.18E-2</v>
      </c>
      <c r="J8599" s="6">
        <v>1.9162999999999999E-2</v>
      </c>
      <c r="K8599">
        <v>2.0541676335359463E-3</v>
      </c>
      <c r="L8599">
        <v>377</v>
      </c>
      <c r="M8599">
        <v>25434</v>
      </c>
      <c r="N8599">
        <v>6.38</v>
      </c>
      <c r="O8599" t="s">
        <v>6</v>
      </c>
      <c r="P8599" t="s">
        <v>7</v>
      </c>
      <c r="Q8599" t="s">
        <v>8</v>
      </c>
      <c r="R8599" s="1">
        <v>0.33</v>
      </c>
      <c r="S8599" t="s">
        <v>95</v>
      </c>
      <c r="T8599" t="s">
        <v>7867</v>
      </c>
    </row>
    <row r="8600" spans="1:20" x14ac:dyDescent="0.25">
      <c r="A8600" t="s">
        <v>14440</v>
      </c>
      <c r="B8600" s="2" t="s">
        <v>23058</v>
      </c>
      <c r="C8600" t="s">
        <v>26377</v>
      </c>
      <c r="D8600" t="s">
        <v>12709</v>
      </c>
      <c r="E8600">
        <v>6.77</v>
      </c>
      <c r="F8600">
        <v>29126</v>
      </c>
      <c r="G8600" s="6">
        <v>3.15E-2</v>
      </c>
      <c r="H8600" s="6">
        <v>2.1499999999999998E-2</v>
      </c>
      <c r="I8600" s="6">
        <v>3.1269999999999999E-2</v>
      </c>
      <c r="J8600" s="6">
        <v>2.809E-2</v>
      </c>
      <c r="K8600">
        <v>4.6607796200492761E-3</v>
      </c>
      <c r="L8600">
        <v>355</v>
      </c>
      <c r="M8600">
        <v>27571</v>
      </c>
      <c r="N8600">
        <v>5.9</v>
      </c>
      <c r="O8600" t="s">
        <v>6</v>
      </c>
      <c r="P8600" t="s">
        <v>7</v>
      </c>
      <c r="Q8600" t="s">
        <v>8</v>
      </c>
      <c r="R8600" s="1">
        <v>0.26</v>
      </c>
      <c r="S8600" t="s">
        <v>1010</v>
      </c>
      <c r="T8600" t="s">
        <v>7868</v>
      </c>
    </row>
    <row r="8601" spans="1:20" x14ac:dyDescent="0.25">
      <c r="A8601" t="s">
        <v>14440</v>
      </c>
      <c r="B8601" s="2" t="s">
        <v>23059</v>
      </c>
      <c r="C8601" t="s">
        <v>26109</v>
      </c>
      <c r="D8601" t="s">
        <v>12841</v>
      </c>
      <c r="E8601">
        <v>6.82</v>
      </c>
      <c r="F8601">
        <v>29527</v>
      </c>
      <c r="G8601" s="6">
        <v>4.5100000000000001E-2</v>
      </c>
      <c r="H8601" s="6">
        <v>4.2209999999999998E-2</v>
      </c>
      <c r="I8601" s="6">
        <v>4.0864999999999999E-2</v>
      </c>
      <c r="J8601" s="6">
        <v>4.2724999999999992E-2</v>
      </c>
      <c r="K8601">
        <v>1.7668663409173516E-3</v>
      </c>
      <c r="L8601">
        <v>130</v>
      </c>
      <c r="M8601">
        <v>31901</v>
      </c>
      <c r="N8601">
        <v>5.36</v>
      </c>
      <c r="O8601" t="s">
        <v>6</v>
      </c>
      <c r="P8601" t="s">
        <v>7</v>
      </c>
      <c r="Q8601" t="s">
        <v>8</v>
      </c>
      <c r="R8601" s="1">
        <v>0.26</v>
      </c>
      <c r="S8601" t="s">
        <v>102</v>
      </c>
      <c r="T8601" t="s">
        <v>7869</v>
      </c>
    </row>
    <row r="8602" spans="1:20" x14ac:dyDescent="0.25">
      <c r="A8602" t="s">
        <v>14440</v>
      </c>
      <c r="B8602" s="2" t="s">
        <v>23060</v>
      </c>
      <c r="C8602" t="s">
        <v>26626</v>
      </c>
      <c r="D8602" t="s">
        <v>13696</v>
      </c>
      <c r="E8602">
        <v>6.86</v>
      </c>
      <c r="F8602">
        <v>30848</v>
      </c>
      <c r="G8602" s="6">
        <v>2.3196000000000001E-2</v>
      </c>
      <c r="H8602" s="6">
        <v>3.1960000000000002E-2</v>
      </c>
      <c r="I8602" s="6">
        <v>4.1300000000000003E-2</v>
      </c>
      <c r="J8602" s="6">
        <v>3.2152000000000007E-2</v>
      </c>
      <c r="K8602">
        <v>7.3921738796288074E-3</v>
      </c>
      <c r="L8602">
        <v>304</v>
      </c>
      <c r="M8602">
        <v>31995</v>
      </c>
      <c r="N8602">
        <v>6.33</v>
      </c>
      <c r="O8602" t="s">
        <v>6</v>
      </c>
      <c r="P8602" t="s">
        <v>7</v>
      </c>
      <c r="Q8602" t="s">
        <v>8</v>
      </c>
      <c r="R8602" s="1">
        <v>0.42</v>
      </c>
      <c r="S8602" t="s">
        <v>1549</v>
      </c>
      <c r="T8602" t="s">
        <v>7870</v>
      </c>
    </row>
    <row r="8603" spans="1:20" x14ac:dyDescent="0.25">
      <c r="A8603" t="s">
        <v>14440</v>
      </c>
      <c r="B8603" s="2" t="s">
        <v>23061</v>
      </c>
      <c r="C8603" t="s">
        <v>27400</v>
      </c>
      <c r="D8603" t="s">
        <v>13697</v>
      </c>
      <c r="E8603">
        <v>6.84</v>
      </c>
      <c r="F8603">
        <v>33212</v>
      </c>
      <c r="G8603" s="6">
        <v>2.58E-2</v>
      </c>
      <c r="H8603" s="6">
        <v>3.8899999999999997E-2</v>
      </c>
      <c r="I8603" s="6">
        <v>3.1870000000000002E-2</v>
      </c>
      <c r="J8603" s="6">
        <v>3.2189999999999996E-2</v>
      </c>
      <c r="K8603">
        <v>5.3528372538931774E-3</v>
      </c>
      <c r="L8603">
        <v>238</v>
      </c>
      <c r="M8603">
        <v>34288</v>
      </c>
      <c r="N8603">
        <v>6.19</v>
      </c>
      <c r="O8603" t="s">
        <v>6</v>
      </c>
      <c r="P8603" t="s">
        <v>7</v>
      </c>
      <c r="Q8603" t="s">
        <v>8</v>
      </c>
      <c r="R8603" s="1">
        <v>0.36</v>
      </c>
      <c r="S8603" t="s">
        <v>4434</v>
      </c>
      <c r="T8603" t="s">
        <v>7871</v>
      </c>
    </row>
    <row r="8604" spans="1:20" x14ac:dyDescent="0.25">
      <c r="A8604" t="s">
        <v>14440</v>
      </c>
      <c r="B8604" s="2" t="s">
        <v>23062</v>
      </c>
      <c r="C8604" t="s">
        <v>26627</v>
      </c>
      <c r="D8604" t="s">
        <v>12876</v>
      </c>
      <c r="E8604">
        <v>6.8</v>
      </c>
      <c r="F8604">
        <v>32228</v>
      </c>
      <c r="G8604" s="6">
        <v>2.58E-2</v>
      </c>
      <c r="H8604" s="6">
        <v>3.5159999999999997E-2</v>
      </c>
      <c r="I8604" s="6">
        <v>2.5499999999999998E-2</v>
      </c>
      <c r="J8604" s="6">
        <v>2.8819999999999998E-2</v>
      </c>
      <c r="K8604">
        <v>4.4847296462551664E-3</v>
      </c>
      <c r="L8604">
        <v>524</v>
      </c>
      <c r="M8604">
        <v>41338</v>
      </c>
      <c r="N8604">
        <v>8.75</v>
      </c>
      <c r="O8604" t="s">
        <v>6</v>
      </c>
      <c r="P8604" t="s">
        <v>7</v>
      </c>
      <c r="Q8604" t="s">
        <v>8</v>
      </c>
      <c r="R8604" s="1">
        <v>0.33</v>
      </c>
      <c r="S8604" t="s">
        <v>1551</v>
      </c>
      <c r="T8604" t="s">
        <v>7872</v>
      </c>
    </row>
    <row r="8605" spans="1:20" x14ac:dyDescent="0.25">
      <c r="A8605" t="s">
        <v>14440</v>
      </c>
      <c r="B8605" s="2" t="s">
        <v>23063</v>
      </c>
      <c r="C8605" t="s">
        <v>26230</v>
      </c>
      <c r="D8605" t="s">
        <v>13244</v>
      </c>
      <c r="E8605">
        <v>6.79</v>
      </c>
      <c r="F8605">
        <v>34984</v>
      </c>
      <c r="G8605" s="6">
        <v>1.6E-2</v>
      </c>
      <c r="H8605" s="6">
        <v>2.3019999999999999E-2</v>
      </c>
      <c r="I8605" s="6">
        <v>1.5900000000000001E-2</v>
      </c>
      <c r="J8605" s="6">
        <v>1.8306666666666666E-2</v>
      </c>
      <c r="K8605">
        <v>3.3330799903726008E-3</v>
      </c>
      <c r="L8605">
        <v>76</v>
      </c>
      <c r="M8605">
        <v>36846</v>
      </c>
      <c r="N8605">
        <v>6.52</v>
      </c>
      <c r="O8605" t="s">
        <v>6</v>
      </c>
      <c r="P8605" t="s">
        <v>7</v>
      </c>
      <c r="Q8605" t="s">
        <v>8</v>
      </c>
      <c r="R8605" s="1">
        <v>0.3</v>
      </c>
      <c r="S8605" t="s">
        <v>431</v>
      </c>
      <c r="T8605" t="s">
        <v>7873</v>
      </c>
    </row>
    <row r="8606" spans="1:20" x14ac:dyDescent="0.25">
      <c r="A8606" t="s">
        <v>14440</v>
      </c>
      <c r="B8606" s="2" t="s">
        <v>23064</v>
      </c>
      <c r="C8606" t="s">
        <v>26487</v>
      </c>
      <c r="D8606" t="s">
        <v>12646</v>
      </c>
      <c r="E8606">
        <v>6.73</v>
      </c>
      <c r="F8606">
        <v>33212</v>
      </c>
      <c r="G8606" s="6">
        <v>1.4999999999999999E-2</v>
      </c>
      <c r="H8606" s="6">
        <v>2.63E-2</v>
      </c>
      <c r="I8606" s="6">
        <v>1.9699999999999999E-2</v>
      </c>
      <c r="J8606" s="6">
        <v>2.0333333333333332E-2</v>
      </c>
      <c r="K8606">
        <v>4.6348918242200962E-3</v>
      </c>
      <c r="L8606">
        <v>274</v>
      </c>
      <c r="M8606">
        <v>35901</v>
      </c>
      <c r="N8606">
        <v>6.34</v>
      </c>
      <c r="O8606" t="s">
        <v>6</v>
      </c>
      <c r="P8606" t="s">
        <v>7</v>
      </c>
      <c r="Q8606" t="s">
        <v>8</v>
      </c>
      <c r="R8606" s="1">
        <v>0.19</v>
      </c>
      <c r="S8606" t="s">
        <v>2001</v>
      </c>
      <c r="T8606" t="s">
        <v>7874</v>
      </c>
    </row>
    <row r="8607" spans="1:20" x14ac:dyDescent="0.25">
      <c r="A8607" t="s">
        <v>14440</v>
      </c>
      <c r="B8607" s="2" t="s">
        <v>23065</v>
      </c>
      <c r="C8607" t="s">
        <v>27486</v>
      </c>
      <c r="D8607" t="s">
        <v>13698</v>
      </c>
      <c r="E8607">
        <v>6.78</v>
      </c>
      <c r="F8607">
        <v>32140</v>
      </c>
      <c r="G8607" s="6">
        <v>1.38E-2</v>
      </c>
      <c r="H8607" s="6">
        <v>1.6400000000000001E-2</v>
      </c>
      <c r="I8607" s="6">
        <v>2.1155E-2</v>
      </c>
      <c r="J8607" s="6">
        <v>1.7118333333333333E-2</v>
      </c>
      <c r="K8607">
        <v>3.0453251970118979E-3</v>
      </c>
      <c r="L8607">
        <v>339</v>
      </c>
      <c r="M8607">
        <v>34230</v>
      </c>
      <c r="N8607">
        <v>6.52</v>
      </c>
      <c r="O8607" t="s">
        <v>6</v>
      </c>
      <c r="P8607" t="s">
        <v>7</v>
      </c>
      <c r="Q8607" t="s">
        <v>8</v>
      </c>
      <c r="R8607" s="1">
        <v>0.34</v>
      </c>
      <c r="S8607" t="s">
        <v>7875</v>
      </c>
      <c r="T8607" t="s">
        <v>7876</v>
      </c>
    </row>
    <row r="8608" spans="1:20" x14ac:dyDescent="0.25">
      <c r="A8608" t="s">
        <v>14440</v>
      </c>
      <c r="B8608" s="2" t="s">
        <v>23066</v>
      </c>
      <c r="C8608" t="s">
        <v>26784</v>
      </c>
      <c r="D8608" t="s">
        <v>12815</v>
      </c>
      <c r="E8608">
        <v>6.7</v>
      </c>
      <c r="F8608">
        <v>32672</v>
      </c>
      <c r="G8608" s="6">
        <v>7.5999999999999998E-2</v>
      </c>
      <c r="H8608" s="6">
        <v>7.7299999999999994E-2</v>
      </c>
      <c r="I8608" s="6">
        <v>7.3499999999999996E-2</v>
      </c>
      <c r="J8608" s="6">
        <v>7.5600000000000001E-2</v>
      </c>
      <c r="K8608">
        <v>1.5769168230019821E-3</v>
      </c>
      <c r="L8608">
        <v>217</v>
      </c>
      <c r="M8608">
        <v>34856</v>
      </c>
      <c r="N8608">
        <v>6.31</v>
      </c>
      <c r="O8608" t="s">
        <v>6</v>
      </c>
      <c r="P8608" t="s">
        <v>7</v>
      </c>
      <c r="Q8608" t="s">
        <v>8</v>
      </c>
      <c r="R8608" s="1">
        <v>0.33</v>
      </c>
      <c r="S8608" t="s">
        <v>1999</v>
      </c>
      <c r="T8608" t="s">
        <v>7877</v>
      </c>
    </row>
    <row r="8609" spans="1:20" x14ac:dyDescent="0.25">
      <c r="A8609" t="s">
        <v>14440</v>
      </c>
      <c r="B8609" s="2" t="s">
        <v>23067</v>
      </c>
      <c r="C8609" t="s">
        <v>26106</v>
      </c>
      <c r="D8609" t="s">
        <v>13249</v>
      </c>
      <c r="E8609">
        <v>6.66</v>
      </c>
      <c r="F8609">
        <v>30512</v>
      </c>
      <c r="G8609" s="6">
        <v>0.159</v>
      </c>
      <c r="H8609" s="6">
        <v>0.13800000000000001</v>
      </c>
      <c r="I8609" s="6">
        <v>0.109</v>
      </c>
      <c r="J8609" s="6">
        <v>0.13533333333333333</v>
      </c>
      <c r="K8609">
        <v>2.0499322482029122E-2</v>
      </c>
      <c r="L8609">
        <v>239</v>
      </c>
      <c r="M8609">
        <v>30853</v>
      </c>
      <c r="N8609">
        <v>6.24</v>
      </c>
      <c r="O8609" t="s">
        <v>6</v>
      </c>
      <c r="P8609" t="s">
        <v>7</v>
      </c>
      <c r="Q8609" t="s">
        <v>8</v>
      </c>
      <c r="R8609" s="1">
        <v>0.23</v>
      </c>
      <c r="S8609" t="s">
        <v>93</v>
      </c>
      <c r="T8609" t="s">
        <v>7878</v>
      </c>
    </row>
    <row r="8610" spans="1:20" x14ac:dyDescent="0.25">
      <c r="A8610" t="s">
        <v>14440</v>
      </c>
      <c r="B8610" s="2" t="s">
        <v>23068</v>
      </c>
      <c r="C8610" t="s">
        <v>26876</v>
      </c>
      <c r="D8610" t="s">
        <v>13248</v>
      </c>
      <c r="E8610">
        <v>6.68</v>
      </c>
      <c r="F8610">
        <v>29933</v>
      </c>
      <c r="G8610" s="6">
        <v>4.5499999999999999E-2</v>
      </c>
      <c r="H8610" s="6">
        <v>4.2000000000000003E-2</v>
      </c>
      <c r="I8610" s="6">
        <v>2.9600000000000001E-2</v>
      </c>
      <c r="J8610" s="6">
        <v>3.903333333333333E-2</v>
      </c>
      <c r="K8610">
        <v>6.8216974101433054E-3</v>
      </c>
      <c r="L8610">
        <v>355</v>
      </c>
      <c r="M8610">
        <v>29687</v>
      </c>
      <c r="N8610">
        <v>6.32</v>
      </c>
      <c r="O8610" t="s">
        <v>6</v>
      </c>
      <c r="P8610" t="s">
        <v>7</v>
      </c>
      <c r="Q8610" t="s">
        <v>8</v>
      </c>
      <c r="R8610" s="1">
        <v>0.3</v>
      </c>
      <c r="S8610" t="s">
        <v>2005</v>
      </c>
      <c r="T8610" t="s">
        <v>7879</v>
      </c>
    </row>
    <row r="8611" spans="1:20" x14ac:dyDescent="0.25">
      <c r="A8611" t="s">
        <v>14440</v>
      </c>
      <c r="B8611" s="2" t="s">
        <v>23069</v>
      </c>
      <c r="C8611" t="s">
        <v>26106</v>
      </c>
      <c r="D8611" t="s">
        <v>13249</v>
      </c>
      <c r="E8611">
        <v>6.66</v>
      </c>
      <c r="F8611">
        <v>29126</v>
      </c>
      <c r="G8611" s="6">
        <v>6.9599999999999995E-2</v>
      </c>
      <c r="H8611" s="6">
        <v>8.3099999999999993E-2</v>
      </c>
      <c r="I8611" s="6">
        <v>6.7500000000000004E-2</v>
      </c>
      <c r="J8611" s="6">
        <v>7.3400000000000007E-2</v>
      </c>
      <c r="K8611">
        <v>6.912307863514178E-3</v>
      </c>
      <c r="L8611">
        <v>179</v>
      </c>
      <c r="M8611">
        <v>30853</v>
      </c>
      <c r="N8611">
        <v>6.24</v>
      </c>
      <c r="O8611" t="s">
        <v>6</v>
      </c>
      <c r="P8611" t="s">
        <v>7</v>
      </c>
      <c r="Q8611" t="s">
        <v>8</v>
      </c>
      <c r="R8611" s="1">
        <v>0.28000000000000003</v>
      </c>
      <c r="S8611" t="s">
        <v>93</v>
      </c>
      <c r="T8611" t="s">
        <v>7880</v>
      </c>
    </row>
    <row r="8612" spans="1:20" x14ac:dyDescent="0.25">
      <c r="A8612" t="s">
        <v>14440</v>
      </c>
      <c r="B8612" s="2" t="s">
        <v>23070</v>
      </c>
      <c r="C8612" t="s">
        <v>26378</v>
      </c>
      <c r="D8612" t="s">
        <v>13038</v>
      </c>
      <c r="E8612">
        <v>6.61</v>
      </c>
      <c r="F8612">
        <v>27425</v>
      </c>
      <c r="G8612" s="6">
        <v>4.3200000000000002E-2</v>
      </c>
      <c r="H8612" s="6">
        <v>3.56E-2</v>
      </c>
      <c r="I8612" s="6">
        <v>3.7900000000000003E-2</v>
      </c>
      <c r="J8612" s="6">
        <v>3.8900000000000004E-2</v>
      </c>
      <c r="K8612">
        <v>3.1822423959633672E-3</v>
      </c>
      <c r="L8612">
        <v>133</v>
      </c>
      <c r="M8612">
        <v>30135</v>
      </c>
      <c r="N8612">
        <v>7.1</v>
      </c>
      <c r="O8612" t="s">
        <v>6</v>
      </c>
      <c r="P8612" t="s">
        <v>7</v>
      </c>
      <c r="Q8612" t="s">
        <v>8</v>
      </c>
      <c r="R8612" s="1">
        <v>0.27</v>
      </c>
      <c r="S8612" t="s">
        <v>1539</v>
      </c>
      <c r="T8612" t="s">
        <v>7881</v>
      </c>
    </row>
    <row r="8613" spans="1:20" x14ac:dyDescent="0.25">
      <c r="A8613" t="s">
        <v>14440</v>
      </c>
      <c r="B8613" s="2" t="s">
        <v>23071</v>
      </c>
      <c r="C8613" t="s">
        <v>26100</v>
      </c>
      <c r="D8613" t="s">
        <v>13536</v>
      </c>
      <c r="E8613">
        <v>6.64</v>
      </c>
      <c r="F8613">
        <v>25737</v>
      </c>
      <c r="G8613" s="6">
        <v>3.7199999999999997E-2</v>
      </c>
      <c r="H8613" s="6">
        <v>3.09E-2</v>
      </c>
      <c r="I8613" s="6">
        <v>3.04E-2</v>
      </c>
      <c r="J8613" s="6">
        <v>3.2833333333333332E-2</v>
      </c>
      <c r="K8613">
        <v>3.0944394574067119E-3</v>
      </c>
      <c r="L8613">
        <v>106</v>
      </c>
      <c r="M8613">
        <v>26229</v>
      </c>
      <c r="N8613">
        <v>6.07</v>
      </c>
      <c r="O8613" t="s">
        <v>6</v>
      </c>
      <c r="P8613" t="s">
        <v>7</v>
      </c>
      <c r="Q8613" t="s">
        <v>8</v>
      </c>
      <c r="R8613" s="1">
        <v>0.27</v>
      </c>
      <c r="S8613" t="s">
        <v>77</v>
      </c>
      <c r="T8613" t="s">
        <v>7882</v>
      </c>
    </row>
    <row r="8614" spans="1:20" x14ac:dyDescent="0.25">
      <c r="A8614" t="s">
        <v>14440</v>
      </c>
      <c r="B8614" s="2" t="s">
        <v>23072</v>
      </c>
      <c r="C8614" t="s">
        <v>26100</v>
      </c>
      <c r="D8614" t="s">
        <v>13536</v>
      </c>
      <c r="E8614">
        <v>6.6</v>
      </c>
      <c r="F8614">
        <v>26178</v>
      </c>
      <c r="G8614" s="6">
        <v>2.5000000000000001E-2</v>
      </c>
      <c r="H8614" s="6">
        <v>4.6699999999999998E-2</v>
      </c>
      <c r="I8614" s="6">
        <v>3.1099999999999999E-2</v>
      </c>
      <c r="J8614" s="6">
        <v>3.4266666666666667E-2</v>
      </c>
      <c r="K8614">
        <v>9.1375902488323221E-3</v>
      </c>
      <c r="L8614">
        <v>189</v>
      </c>
      <c r="M8614">
        <v>26229</v>
      </c>
      <c r="N8614">
        <v>6.07</v>
      </c>
      <c r="O8614" t="s">
        <v>6</v>
      </c>
      <c r="P8614" t="s">
        <v>7</v>
      </c>
      <c r="Q8614" t="s">
        <v>8</v>
      </c>
      <c r="R8614" s="1">
        <v>0.34</v>
      </c>
      <c r="S8614" t="s">
        <v>77</v>
      </c>
      <c r="T8614" t="s">
        <v>7883</v>
      </c>
    </row>
    <row r="8615" spans="1:20" x14ac:dyDescent="0.25">
      <c r="A8615" t="s">
        <v>14440</v>
      </c>
      <c r="B8615" s="2" t="s">
        <v>23073</v>
      </c>
      <c r="C8615" t="s">
        <v>26107</v>
      </c>
      <c r="D8615" t="s">
        <v>12666</v>
      </c>
      <c r="E8615">
        <v>6.55</v>
      </c>
      <c r="F8615">
        <v>25048</v>
      </c>
      <c r="G8615" s="6">
        <v>2.6100000000000002E-2</v>
      </c>
      <c r="H8615" s="6">
        <v>2.01E-2</v>
      </c>
      <c r="I8615" s="6">
        <v>2.8199999999999999E-2</v>
      </c>
      <c r="J8615" s="6">
        <v>2.4800000000000003E-2</v>
      </c>
      <c r="K8615">
        <v>3.4322004603461031E-3</v>
      </c>
      <c r="L8615">
        <v>100</v>
      </c>
      <c r="M8615">
        <v>25434</v>
      </c>
      <c r="N8615">
        <v>6.38</v>
      </c>
      <c r="O8615" t="s">
        <v>6</v>
      </c>
      <c r="P8615" t="s">
        <v>7</v>
      </c>
      <c r="Q8615" t="s">
        <v>8</v>
      </c>
      <c r="R8615" s="1">
        <v>0.37</v>
      </c>
      <c r="S8615" t="s">
        <v>95</v>
      </c>
      <c r="T8615" t="s">
        <v>7884</v>
      </c>
    </row>
    <row r="8616" spans="1:20" x14ac:dyDescent="0.25">
      <c r="A8616" t="s">
        <v>14440</v>
      </c>
      <c r="B8616" s="2" t="s">
        <v>23074</v>
      </c>
      <c r="C8616" t="s">
        <v>26104</v>
      </c>
      <c r="D8616" t="s">
        <v>13241</v>
      </c>
      <c r="E8616">
        <v>6.5</v>
      </c>
      <c r="F8616">
        <v>23629</v>
      </c>
      <c r="G8616" s="6">
        <v>0.308</v>
      </c>
      <c r="H8616" s="6">
        <v>0.28100000000000003</v>
      </c>
      <c r="I8616" s="6">
        <v>0.249</v>
      </c>
      <c r="J8616" s="6">
        <v>0.27933333333333332</v>
      </c>
      <c r="K8616">
        <v>2.4115462996914562E-2</v>
      </c>
      <c r="L8616">
        <v>458</v>
      </c>
      <c r="M8616">
        <v>15800</v>
      </c>
      <c r="N8616">
        <v>6.13</v>
      </c>
      <c r="O8616" t="s">
        <v>6</v>
      </c>
      <c r="P8616" t="s">
        <v>7</v>
      </c>
      <c r="Q8616" t="s">
        <v>8</v>
      </c>
      <c r="R8616" s="1">
        <v>0.45</v>
      </c>
      <c r="S8616" t="s">
        <v>87</v>
      </c>
      <c r="T8616" t="s">
        <v>7885</v>
      </c>
    </row>
    <row r="8617" spans="1:20" x14ac:dyDescent="0.25">
      <c r="A8617" t="s">
        <v>14440</v>
      </c>
      <c r="B8617" s="2" t="s">
        <v>23075</v>
      </c>
      <c r="C8617" t="s">
        <v>26564</v>
      </c>
      <c r="D8617" t="s">
        <v>13169</v>
      </c>
      <c r="E8617">
        <v>6.4</v>
      </c>
      <c r="F8617">
        <v>23028</v>
      </c>
      <c r="G8617" s="6">
        <v>3.73E-2</v>
      </c>
      <c r="H8617" s="6">
        <v>2.6100000000000002E-2</v>
      </c>
      <c r="I8617" s="6">
        <v>3.1199999999999999E-2</v>
      </c>
      <c r="J8617" s="6">
        <v>3.153333333333333E-2</v>
      </c>
      <c r="K8617">
        <v>4.5784519460427033E-3</v>
      </c>
      <c r="L8617">
        <v>58</v>
      </c>
      <c r="M8617">
        <v>20675</v>
      </c>
      <c r="N8617">
        <v>11.08</v>
      </c>
      <c r="O8617" t="s">
        <v>6</v>
      </c>
      <c r="P8617" t="s">
        <v>7</v>
      </c>
      <c r="Q8617" t="s">
        <v>8</v>
      </c>
      <c r="R8617" s="1">
        <v>0.16</v>
      </c>
      <c r="S8617" t="s">
        <v>1572</v>
      </c>
      <c r="T8617" t="s">
        <v>7886</v>
      </c>
    </row>
    <row r="8618" spans="1:20" x14ac:dyDescent="0.25">
      <c r="A8618" t="s">
        <v>14440</v>
      </c>
      <c r="B8618" s="2" t="s">
        <v>23076</v>
      </c>
      <c r="C8618" t="s">
        <v>26809</v>
      </c>
      <c r="D8618" t="s">
        <v>12727</v>
      </c>
      <c r="E8618">
        <v>6.34</v>
      </c>
      <c r="F8618">
        <v>22503</v>
      </c>
      <c r="G8618" s="6">
        <v>2.53E-2</v>
      </c>
      <c r="H8618" s="6">
        <v>1.9800000000000002E-2</v>
      </c>
      <c r="I8618" s="6">
        <v>1.4200000000000001E-2</v>
      </c>
      <c r="J8618" s="6">
        <v>1.9766666666666668E-2</v>
      </c>
      <c r="K8618">
        <v>4.5316173222764008E-3</v>
      </c>
      <c r="L8618">
        <v>92</v>
      </c>
      <c r="M8618">
        <v>21582</v>
      </c>
      <c r="N8618">
        <v>6.3</v>
      </c>
      <c r="O8618" t="s">
        <v>6</v>
      </c>
      <c r="P8618" t="s">
        <v>7</v>
      </c>
      <c r="Q8618" t="s">
        <v>8</v>
      </c>
      <c r="R8618" s="1">
        <v>0.31</v>
      </c>
      <c r="S8618" t="s">
        <v>3923</v>
      </c>
      <c r="T8618" t="s">
        <v>7887</v>
      </c>
    </row>
    <row r="8619" spans="1:20" x14ac:dyDescent="0.25">
      <c r="A8619" t="s">
        <v>14440</v>
      </c>
      <c r="B8619" s="2" t="s">
        <v>23077</v>
      </c>
      <c r="C8619" t="s">
        <v>26104</v>
      </c>
      <c r="D8619" t="s">
        <v>13241</v>
      </c>
      <c r="E8619">
        <v>6.41</v>
      </c>
      <c r="F8619">
        <v>23919</v>
      </c>
      <c r="G8619" s="6">
        <v>0.122</v>
      </c>
      <c r="H8619" s="6">
        <v>0.15622</v>
      </c>
      <c r="I8619" s="6">
        <v>0.123</v>
      </c>
      <c r="J8619" s="6">
        <v>0.13374</v>
      </c>
      <c r="K8619">
        <v>1.590100206485956E-2</v>
      </c>
      <c r="L8619">
        <v>368</v>
      </c>
      <c r="M8619">
        <v>15800</v>
      </c>
      <c r="N8619">
        <v>6.13</v>
      </c>
      <c r="O8619" t="s">
        <v>6</v>
      </c>
      <c r="P8619" t="s">
        <v>7</v>
      </c>
      <c r="Q8619" t="s">
        <v>8</v>
      </c>
      <c r="R8619" s="1">
        <v>0.45</v>
      </c>
      <c r="S8619" t="s">
        <v>87</v>
      </c>
      <c r="T8619" t="s">
        <v>7888</v>
      </c>
    </row>
    <row r="8620" spans="1:20" x14ac:dyDescent="0.25">
      <c r="A8620" t="s">
        <v>14440</v>
      </c>
      <c r="B8620" s="2" t="s">
        <v>23078</v>
      </c>
      <c r="C8620" t="s">
        <v>26105</v>
      </c>
      <c r="D8620" t="s">
        <v>13254</v>
      </c>
      <c r="E8620">
        <v>6.5</v>
      </c>
      <c r="F8620">
        <v>26539</v>
      </c>
      <c r="G8620" s="6">
        <v>5.0500000000000003E-2</v>
      </c>
      <c r="H8620" s="6">
        <v>7.3499999999999996E-2</v>
      </c>
      <c r="I8620" s="6">
        <v>5.0599999999999999E-2</v>
      </c>
      <c r="J8620" s="6">
        <v>5.8200000000000002E-2</v>
      </c>
      <c r="K8620">
        <v>1.0818810778762424E-2</v>
      </c>
      <c r="L8620">
        <v>417</v>
      </c>
      <c r="M8620">
        <v>30160</v>
      </c>
      <c r="N8620">
        <v>8.83</v>
      </c>
      <c r="O8620" t="s">
        <v>6</v>
      </c>
      <c r="P8620" t="s">
        <v>7</v>
      </c>
      <c r="Q8620" t="s">
        <v>8</v>
      </c>
      <c r="R8620" s="1">
        <v>0.25</v>
      </c>
      <c r="S8620" t="s">
        <v>91</v>
      </c>
      <c r="T8620" t="s">
        <v>7889</v>
      </c>
    </row>
    <row r="8621" spans="1:20" x14ac:dyDescent="0.25">
      <c r="A8621" t="s">
        <v>14440</v>
      </c>
      <c r="B8621" s="2" t="s">
        <v>23079</v>
      </c>
      <c r="C8621" t="s">
        <v>26779</v>
      </c>
      <c r="D8621" t="s">
        <v>12896</v>
      </c>
      <c r="E8621">
        <v>6.54</v>
      </c>
      <c r="F8621">
        <v>28108</v>
      </c>
      <c r="G8621" s="6">
        <v>2.06E-2</v>
      </c>
      <c r="H8621" s="6">
        <v>2.2700000000000001E-2</v>
      </c>
      <c r="I8621" s="6">
        <v>2.8400000000000002E-2</v>
      </c>
      <c r="J8621" s="6">
        <v>2.3900000000000005E-2</v>
      </c>
      <c r="K8621">
        <v>3.2954514106568167E-3</v>
      </c>
      <c r="L8621">
        <v>61</v>
      </c>
      <c r="M8621">
        <v>27608</v>
      </c>
      <c r="N8621">
        <v>6.19</v>
      </c>
      <c r="O8621" t="s">
        <v>6</v>
      </c>
      <c r="P8621" t="s">
        <v>7</v>
      </c>
      <c r="Q8621" t="s">
        <v>8</v>
      </c>
      <c r="R8621" s="1">
        <v>0.15</v>
      </c>
      <c r="S8621" t="s">
        <v>4214</v>
      </c>
      <c r="T8621" t="s">
        <v>7890</v>
      </c>
    </row>
    <row r="8622" spans="1:20" x14ac:dyDescent="0.25">
      <c r="A8622" t="s">
        <v>14440</v>
      </c>
      <c r="B8622" s="2" t="s">
        <v>23080</v>
      </c>
      <c r="C8622" t="s">
        <v>26116</v>
      </c>
      <c r="D8622" t="s">
        <v>12784</v>
      </c>
      <c r="E8622">
        <v>6.53</v>
      </c>
      <c r="F8622">
        <v>31017</v>
      </c>
      <c r="G8622" s="6">
        <v>3.2899999999999999E-2</v>
      </c>
      <c r="H8622" s="6">
        <v>3.4601E-2</v>
      </c>
      <c r="I8622" s="6">
        <v>3.1600000000000003E-2</v>
      </c>
      <c r="J8622" s="6">
        <v>3.303366666666667E-2</v>
      </c>
      <c r="K8622">
        <v>1.2287935365860095E-3</v>
      </c>
      <c r="L8622">
        <v>179</v>
      </c>
      <c r="M8622">
        <v>37661</v>
      </c>
      <c r="N8622">
        <v>8.11</v>
      </c>
      <c r="O8622" t="s">
        <v>6</v>
      </c>
      <c r="P8622" t="s">
        <v>7</v>
      </c>
      <c r="Q8622" t="s">
        <v>8</v>
      </c>
      <c r="R8622" s="1">
        <v>0.24</v>
      </c>
      <c r="S8622" t="s">
        <v>116</v>
      </c>
      <c r="T8622" t="s">
        <v>7891</v>
      </c>
    </row>
    <row r="8623" spans="1:20" x14ac:dyDescent="0.25">
      <c r="A8623" t="s">
        <v>14440</v>
      </c>
      <c r="B8623" s="2" t="s">
        <v>23081</v>
      </c>
      <c r="C8623" t="s">
        <v>26117</v>
      </c>
      <c r="D8623" t="s">
        <v>12799</v>
      </c>
      <c r="E8623">
        <v>6.5</v>
      </c>
      <c r="F8623">
        <v>31187</v>
      </c>
      <c r="G8623" s="6">
        <v>2.9600000000000001E-2</v>
      </c>
      <c r="H8623" s="6">
        <v>3.7699999999999997E-2</v>
      </c>
      <c r="I8623" s="6">
        <v>3.4200000000000001E-2</v>
      </c>
      <c r="J8623" s="6">
        <v>3.3833333333333333E-2</v>
      </c>
      <c r="K8623">
        <v>3.3169597860423648E-3</v>
      </c>
      <c r="L8623">
        <v>124</v>
      </c>
      <c r="M8623">
        <v>32016</v>
      </c>
      <c r="N8623">
        <v>5.98</v>
      </c>
      <c r="O8623" t="s">
        <v>6</v>
      </c>
      <c r="P8623" t="s">
        <v>7</v>
      </c>
      <c r="Q8623" t="s">
        <v>8</v>
      </c>
      <c r="R8623" s="1">
        <v>0.26</v>
      </c>
      <c r="S8623" t="s">
        <v>118</v>
      </c>
      <c r="T8623" t="s">
        <v>7892</v>
      </c>
    </row>
    <row r="8624" spans="1:20" x14ac:dyDescent="0.25">
      <c r="A8624" t="s">
        <v>14440</v>
      </c>
      <c r="B8624" s="2" t="s">
        <v>23082</v>
      </c>
      <c r="C8624" t="s">
        <v>26788</v>
      </c>
      <c r="D8624" t="s">
        <v>12788</v>
      </c>
      <c r="E8624">
        <v>6.52</v>
      </c>
      <c r="F8624">
        <v>34793</v>
      </c>
      <c r="G8624" s="6">
        <v>2.0500000000000001E-2</v>
      </c>
      <c r="H8624" s="6">
        <v>1.9699999999999999E-2</v>
      </c>
      <c r="I8624" s="6">
        <v>1.26E-2</v>
      </c>
      <c r="J8624" s="6">
        <v>1.7600000000000001E-2</v>
      </c>
      <c r="K8624">
        <v>3.5505868059613282E-3</v>
      </c>
      <c r="L8624">
        <v>57</v>
      </c>
      <c r="M8624">
        <v>36379</v>
      </c>
      <c r="N8624">
        <v>6.13</v>
      </c>
      <c r="O8624" t="s">
        <v>6</v>
      </c>
      <c r="P8624" t="s">
        <v>7</v>
      </c>
      <c r="Q8624" t="s">
        <v>8</v>
      </c>
      <c r="R8624" s="1">
        <v>0.23</v>
      </c>
      <c r="S8624" t="s">
        <v>7893</v>
      </c>
      <c r="T8624" t="s">
        <v>7894</v>
      </c>
    </row>
    <row r="8625" spans="1:20" x14ac:dyDescent="0.25">
      <c r="A8625" t="s">
        <v>14440</v>
      </c>
      <c r="B8625" s="2" t="s">
        <v>23083</v>
      </c>
      <c r="C8625" t="s">
        <v>26127</v>
      </c>
      <c r="D8625" t="s">
        <v>12837</v>
      </c>
      <c r="E8625">
        <v>6.46</v>
      </c>
      <c r="F8625">
        <v>29770</v>
      </c>
      <c r="G8625" s="6">
        <v>4.7300000000000002E-2</v>
      </c>
      <c r="H8625" s="6">
        <v>4.2500000000000003E-2</v>
      </c>
      <c r="I8625" s="6">
        <v>4.2999999999999997E-2</v>
      </c>
      <c r="J8625" s="6">
        <v>4.4266666666666669E-2</v>
      </c>
      <c r="K8625">
        <v>2.1545816814923088E-3</v>
      </c>
      <c r="L8625">
        <v>190</v>
      </c>
      <c r="M8625">
        <v>29204</v>
      </c>
      <c r="N8625">
        <v>6.04</v>
      </c>
      <c r="O8625" t="s">
        <v>6</v>
      </c>
      <c r="P8625" t="s">
        <v>7</v>
      </c>
      <c r="Q8625" t="s">
        <v>8</v>
      </c>
      <c r="R8625" s="1">
        <v>0.18</v>
      </c>
      <c r="S8625" t="s">
        <v>143</v>
      </c>
      <c r="T8625" t="s">
        <v>7895</v>
      </c>
    </row>
    <row r="8626" spans="1:20" x14ac:dyDescent="0.25">
      <c r="A8626" t="s">
        <v>14440</v>
      </c>
      <c r="B8626" s="2" t="s">
        <v>23084</v>
      </c>
      <c r="C8626" t="s">
        <v>26378</v>
      </c>
      <c r="D8626" t="s">
        <v>13038</v>
      </c>
      <c r="E8626">
        <v>6.48</v>
      </c>
      <c r="F8626">
        <v>27500</v>
      </c>
      <c r="G8626" s="6">
        <v>4.9500000000000002E-2</v>
      </c>
      <c r="H8626" s="6">
        <v>4.9000000000000002E-2</v>
      </c>
      <c r="I8626" s="6">
        <v>6.5699999999999995E-2</v>
      </c>
      <c r="J8626" s="6">
        <v>5.4733333333333335E-2</v>
      </c>
      <c r="K8626">
        <v>7.757290477709052E-3</v>
      </c>
      <c r="L8626">
        <v>118</v>
      </c>
      <c r="M8626">
        <v>30135</v>
      </c>
      <c r="N8626">
        <v>7.1</v>
      </c>
      <c r="O8626" t="s">
        <v>6</v>
      </c>
      <c r="P8626" t="s">
        <v>7</v>
      </c>
      <c r="Q8626" t="s">
        <v>8</v>
      </c>
      <c r="R8626" s="1">
        <v>0.27</v>
      </c>
      <c r="S8626" t="s">
        <v>1539</v>
      </c>
      <c r="T8626" t="s">
        <v>7896</v>
      </c>
    </row>
    <row r="8627" spans="1:20" x14ac:dyDescent="0.25">
      <c r="A8627" t="s">
        <v>14440</v>
      </c>
      <c r="B8627" s="2" t="s">
        <v>23085</v>
      </c>
      <c r="C8627" t="s">
        <v>27487</v>
      </c>
      <c r="D8627" t="s">
        <v>12877</v>
      </c>
      <c r="E8627">
        <v>6.42</v>
      </c>
      <c r="F8627">
        <v>26978</v>
      </c>
      <c r="G8627" s="6">
        <v>9.2999999999999999E-2</v>
      </c>
      <c r="H8627" s="6">
        <v>9.2230000000000006E-2</v>
      </c>
      <c r="I8627" s="6">
        <v>6.4600000000000005E-2</v>
      </c>
      <c r="J8627" s="6">
        <v>8.3276666666666666E-2</v>
      </c>
      <c r="K8627">
        <v>1.3210138362468291E-2</v>
      </c>
      <c r="L8627">
        <v>103</v>
      </c>
      <c r="M8627">
        <v>18549</v>
      </c>
      <c r="N8627">
        <v>5.18</v>
      </c>
      <c r="O8627" t="s">
        <v>6</v>
      </c>
      <c r="P8627" t="s">
        <v>7</v>
      </c>
      <c r="Q8627" t="s">
        <v>8</v>
      </c>
      <c r="R8627" s="1">
        <v>0.08</v>
      </c>
      <c r="S8627" t="s">
        <v>6559</v>
      </c>
      <c r="T8627" t="s">
        <v>7897</v>
      </c>
    </row>
    <row r="8628" spans="1:20" x14ac:dyDescent="0.25">
      <c r="A8628" t="s">
        <v>14440</v>
      </c>
      <c r="B8628" s="2" t="s">
        <v>23086</v>
      </c>
      <c r="C8628" t="s">
        <v>26377</v>
      </c>
      <c r="D8628" t="s">
        <v>12709</v>
      </c>
      <c r="E8628">
        <v>6.42</v>
      </c>
      <c r="F8628">
        <v>27802</v>
      </c>
      <c r="G8628" s="6">
        <v>6.8099999999999994E-2</v>
      </c>
      <c r="H8628" s="6">
        <v>7.6680999999999999E-2</v>
      </c>
      <c r="I8628" s="6">
        <v>8.3699999999999997E-2</v>
      </c>
      <c r="J8628" s="6">
        <v>7.616033333333333E-2</v>
      </c>
      <c r="K8628">
        <v>6.3793061447847835E-3</v>
      </c>
      <c r="L8628">
        <v>348</v>
      </c>
      <c r="M8628">
        <v>27571</v>
      </c>
      <c r="N8628">
        <v>5.9</v>
      </c>
      <c r="O8628" t="s">
        <v>6</v>
      </c>
      <c r="P8628" t="s">
        <v>7</v>
      </c>
      <c r="Q8628" t="s">
        <v>8</v>
      </c>
      <c r="R8628" s="1">
        <v>0.26</v>
      </c>
      <c r="S8628" t="s">
        <v>1010</v>
      </c>
      <c r="T8628" t="s">
        <v>7898</v>
      </c>
    </row>
    <row r="8629" spans="1:20" x14ac:dyDescent="0.25">
      <c r="A8629" t="s">
        <v>14440</v>
      </c>
      <c r="B8629" s="2" t="s">
        <v>23087</v>
      </c>
      <c r="C8629" t="s">
        <v>26128</v>
      </c>
      <c r="D8629" t="s">
        <v>13242</v>
      </c>
      <c r="E8629">
        <v>6.4</v>
      </c>
      <c r="F8629">
        <v>29527</v>
      </c>
      <c r="G8629" s="6">
        <v>6.0499999999999998E-2</v>
      </c>
      <c r="H8629" s="6">
        <v>5.212E-2</v>
      </c>
      <c r="I8629" s="6">
        <v>5.8400000000000001E-2</v>
      </c>
      <c r="J8629" s="6">
        <v>5.7006666666666671E-2</v>
      </c>
      <c r="K8629">
        <v>3.5601622934292691E-3</v>
      </c>
      <c r="L8629">
        <v>439</v>
      </c>
      <c r="M8629">
        <v>29614</v>
      </c>
      <c r="N8629">
        <v>6.09</v>
      </c>
      <c r="O8629" t="s">
        <v>6</v>
      </c>
      <c r="P8629" t="s">
        <v>7</v>
      </c>
      <c r="Q8629" t="s">
        <v>8</v>
      </c>
      <c r="R8629" s="1">
        <v>0.37</v>
      </c>
      <c r="S8629" t="s">
        <v>145</v>
      </c>
      <c r="T8629" t="s">
        <v>7900</v>
      </c>
    </row>
    <row r="8630" spans="1:20" x14ac:dyDescent="0.25">
      <c r="A8630" t="s">
        <v>14440</v>
      </c>
      <c r="B8630" s="2" t="s">
        <v>23088</v>
      </c>
      <c r="C8630" t="s">
        <v>26126</v>
      </c>
      <c r="D8630" t="s">
        <v>12968</v>
      </c>
      <c r="E8630">
        <v>6.4</v>
      </c>
      <c r="F8630">
        <v>30763</v>
      </c>
      <c r="G8630" s="6">
        <v>4.6300000000000001E-2</v>
      </c>
      <c r="H8630" s="6">
        <v>4.2070000000000003E-2</v>
      </c>
      <c r="I8630" s="6">
        <v>4.02E-2</v>
      </c>
      <c r="J8630" s="6">
        <v>4.2856666666666675E-2</v>
      </c>
      <c r="K8630">
        <v>2.5516835401140341E-3</v>
      </c>
      <c r="L8630">
        <v>292</v>
      </c>
      <c r="M8630">
        <v>28840</v>
      </c>
      <c r="N8630">
        <v>6</v>
      </c>
      <c r="O8630" t="s">
        <v>6</v>
      </c>
      <c r="P8630" t="s">
        <v>7</v>
      </c>
      <c r="Q8630" t="s">
        <v>8</v>
      </c>
      <c r="R8630" s="1">
        <v>0.47</v>
      </c>
      <c r="S8630" t="s">
        <v>139</v>
      </c>
      <c r="T8630" t="s">
        <v>7901</v>
      </c>
    </row>
    <row r="8631" spans="1:20" x14ac:dyDescent="0.25">
      <c r="A8631" t="s">
        <v>14440</v>
      </c>
      <c r="B8631" s="2" t="s">
        <v>23089</v>
      </c>
      <c r="C8631" t="s">
        <v>26123</v>
      </c>
      <c r="D8631" t="s">
        <v>13259</v>
      </c>
      <c r="E8631">
        <v>6.34</v>
      </c>
      <c r="F8631">
        <v>32405</v>
      </c>
      <c r="G8631" s="6">
        <v>6.7699999999999996E-2</v>
      </c>
      <c r="H8631" s="6">
        <v>0.11799999999999999</v>
      </c>
      <c r="I8631" s="6">
        <v>0.10654</v>
      </c>
      <c r="J8631" s="6">
        <v>9.741333333333331E-2</v>
      </c>
      <c r="K8631">
        <v>2.1525094399070435E-2</v>
      </c>
      <c r="L8631">
        <v>321</v>
      </c>
      <c r="M8631">
        <v>41099</v>
      </c>
      <c r="N8631">
        <v>8.4700000000000006</v>
      </c>
      <c r="O8631" t="s">
        <v>6</v>
      </c>
      <c r="P8631" t="s">
        <v>7</v>
      </c>
      <c r="Q8631" t="s">
        <v>8</v>
      </c>
      <c r="R8631" s="1">
        <v>0.26</v>
      </c>
      <c r="S8631" t="s">
        <v>132</v>
      </c>
      <c r="T8631" t="s">
        <v>7902</v>
      </c>
    </row>
    <row r="8632" spans="1:20" x14ac:dyDescent="0.25">
      <c r="A8632" t="s">
        <v>14440</v>
      </c>
      <c r="B8632" s="2" t="s">
        <v>23090</v>
      </c>
      <c r="C8632" t="s">
        <v>26123</v>
      </c>
      <c r="D8632" t="s">
        <v>13259</v>
      </c>
      <c r="E8632">
        <v>6.32</v>
      </c>
      <c r="F8632">
        <v>32761</v>
      </c>
      <c r="G8632" s="6">
        <v>5.6599999999999998E-2</v>
      </c>
      <c r="H8632" s="6">
        <v>7.9100000000000004E-2</v>
      </c>
      <c r="I8632" s="6">
        <v>4.1799999999999997E-2</v>
      </c>
      <c r="J8632" s="6">
        <v>5.9166666666666666E-2</v>
      </c>
      <c r="K8632">
        <v>1.5335434638625536E-2</v>
      </c>
      <c r="L8632">
        <v>289</v>
      </c>
      <c r="M8632">
        <v>41099</v>
      </c>
      <c r="N8632">
        <v>8.4700000000000006</v>
      </c>
      <c r="O8632" t="s">
        <v>6</v>
      </c>
      <c r="P8632" t="s">
        <v>7</v>
      </c>
      <c r="Q8632" t="s">
        <v>8</v>
      </c>
      <c r="R8632" s="1">
        <v>0.24</v>
      </c>
      <c r="S8632" t="s">
        <v>132</v>
      </c>
      <c r="T8632" t="s">
        <v>7903</v>
      </c>
    </row>
    <row r="8633" spans="1:20" x14ac:dyDescent="0.25">
      <c r="A8633" t="s">
        <v>14440</v>
      </c>
      <c r="B8633" s="2" t="s">
        <v>23091</v>
      </c>
      <c r="C8633" t="s">
        <v>26124</v>
      </c>
      <c r="D8633" t="s">
        <v>12753</v>
      </c>
      <c r="E8633">
        <v>6.29</v>
      </c>
      <c r="F8633">
        <v>33122</v>
      </c>
      <c r="G8633" s="6">
        <v>5.3900000000000003E-2</v>
      </c>
      <c r="H8633" s="6">
        <v>3.3599999999999998E-2</v>
      </c>
      <c r="I8633" s="6">
        <v>5.2600000000000001E-2</v>
      </c>
      <c r="J8633" s="6">
        <v>4.6699999999999998E-2</v>
      </c>
      <c r="K8633">
        <v>9.2782900723498932E-3</v>
      </c>
      <c r="L8633">
        <v>294</v>
      </c>
      <c r="M8633">
        <v>33076</v>
      </c>
      <c r="N8633">
        <v>5.79</v>
      </c>
      <c r="O8633" t="s">
        <v>6</v>
      </c>
      <c r="P8633" t="s">
        <v>7</v>
      </c>
      <c r="Q8633" t="s">
        <v>8</v>
      </c>
      <c r="R8633" s="1">
        <v>0.31</v>
      </c>
      <c r="S8633" t="s">
        <v>134</v>
      </c>
      <c r="T8633" t="s">
        <v>7904</v>
      </c>
    </row>
    <row r="8634" spans="1:20" x14ac:dyDescent="0.25">
      <c r="A8634" t="s">
        <v>14440</v>
      </c>
      <c r="B8634" s="2" t="s">
        <v>23092</v>
      </c>
      <c r="C8634" t="s">
        <v>26129</v>
      </c>
      <c r="D8634" t="s">
        <v>12654</v>
      </c>
      <c r="E8634">
        <v>6.35</v>
      </c>
      <c r="F8634">
        <v>27878</v>
      </c>
      <c r="G8634" s="6">
        <v>0.22</v>
      </c>
      <c r="H8634" s="6">
        <v>0.26650000000000001</v>
      </c>
      <c r="I8634" s="6">
        <v>0.188</v>
      </c>
      <c r="J8634" s="6">
        <v>0.22483333333333336</v>
      </c>
      <c r="K8634">
        <v>3.2229213800870238E-2</v>
      </c>
      <c r="L8634">
        <v>598</v>
      </c>
      <c r="M8634">
        <v>27694</v>
      </c>
      <c r="N8634">
        <v>5.93</v>
      </c>
      <c r="O8634" t="s">
        <v>6</v>
      </c>
      <c r="P8634" t="s">
        <v>7</v>
      </c>
      <c r="Q8634" t="s">
        <v>8</v>
      </c>
      <c r="R8634" s="1">
        <v>0.49</v>
      </c>
      <c r="S8634" t="s">
        <v>147</v>
      </c>
      <c r="T8634" t="s">
        <v>7905</v>
      </c>
    </row>
    <row r="8635" spans="1:20" x14ac:dyDescent="0.25">
      <c r="A8635" t="s">
        <v>14440</v>
      </c>
      <c r="B8635" s="2" t="s">
        <v>23093</v>
      </c>
      <c r="C8635" t="s">
        <v>26376</v>
      </c>
      <c r="D8635" t="s">
        <v>12765</v>
      </c>
      <c r="E8635">
        <v>6.34</v>
      </c>
      <c r="F8635">
        <v>25947</v>
      </c>
      <c r="G8635" s="6">
        <v>2.0500000000000001E-2</v>
      </c>
      <c r="H8635" s="6">
        <v>3.533E-2</v>
      </c>
      <c r="I8635" s="6">
        <v>2.63E-2</v>
      </c>
      <c r="J8635" s="6">
        <v>2.7376666666666671E-2</v>
      </c>
      <c r="K8635">
        <v>6.1020014931350329E-3</v>
      </c>
      <c r="L8635">
        <v>294</v>
      </c>
      <c r="M8635">
        <v>24903</v>
      </c>
      <c r="N8635">
        <v>6.51</v>
      </c>
      <c r="O8635" t="s">
        <v>6</v>
      </c>
      <c r="P8635" t="s">
        <v>7</v>
      </c>
      <c r="Q8635" t="s">
        <v>8</v>
      </c>
      <c r="R8635" s="1">
        <v>0.48</v>
      </c>
      <c r="S8635" t="s">
        <v>2648</v>
      </c>
      <c r="T8635" t="s">
        <v>7906</v>
      </c>
    </row>
    <row r="8636" spans="1:20" x14ac:dyDescent="0.25">
      <c r="A8636" t="s">
        <v>14440</v>
      </c>
      <c r="B8636" s="2" t="s">
        <v>23094</v>
      </c>
      <c r="C8636" t="s">
        <v>26099</v>
      </c>
      <c r="D8636" t="s">
        <v>12897</v>
      </c>
      <c r="E8636">
        <v>6.3</v>
      </c>
      <c r="F8636">
        <v>26394</v>
      </c>
      <c r="G8636" s="6">
        <v>0.17299999999999999</v>
      </c>
      <c r="H8636" s="6">
        <v>0.216</v>
      </c>
      <c r="I8636" s="6">
        <v>0.15</v>
      </c>
      <c r="J8636" s="6">
        <v>0.17966666666666667</v>
      </c>
      <c r="K8636">
        <v>2.7353650985238058E-2</v>
      </c>
      <c r="L8636">
        <v>631</v>
      </c>
      <c r="M8636">
        <v>23940</v>
      </c>
      <c r="N8636">
        <v>6.08</v>
      </c>
      <c r="O8636" t="s">
        <v>6</v>
      </c>
      <c r="P8636" t="s">
        <v>7</v>
      </c>
      <c r="Q8636" t="s">
        <v>8</v>
      </c>
      <c r="R8636" s="1">
        <v>0.56999999999999995</v>
      </c>
      <c r="S8636" t="s">
        <v>75</v>
      </c>
      <c r="T8636" t="s">
        <v>7907</v>
      </c>
    </row>
    <row r="8637" spans="1:20" x14ac:dyDescent="0.25">
      <c r="A8637" t="s">
        <v>14440</v>
      </c>
      <c r="B8637" s="2" t="s">
        <v>23095</v>
      </c>
      <c r="C8637" t="s">
        <v>26099</v>
      </c>
      <c r="D8637" t="s">
        <v>12897</v>
      </c>
      <c r="E8637">
        <v>6.27</v>
      </c>
      <c r="F8637">
        <v>26758</v>
      </c>
      <c r="G8637" s="6">
        <v>4.82E-2</v>
      </c>
      <c r="H8637" s="6">
        <v>5.228E-2</v>
      </c>
      <c r="I8637" s="6">
        <v>5.8900000000000001E-2</v>
      </c>
      <c r="J8637" s="6">
        <v>5.3126666666666662E-2</v>
      </c>
      <c r="K8637">
        <v>4.4090916172029012E-3</v>
      </c>
      <c r="L8637">
        <v>189</v>
      </c>
      <c r="M8637">
        <v>23940</v>
      </c>
      <c r="N8637">
        <v>6.08</v>
      </c>
      <c r="O8637" t="s">
        <v>6</v>
      </c>
      <c r="P8637" t="s">
        <v>7</v>
      </c>
      <c r="Q8637" t="s">
        <v>8</v>
      </c>
      <c r="R8637" s="1">
        <v>0.35</v>
      </c>
      <c r="S8637" t="s">
        <v>75</v>
      </c>
      <c r="T8637" t="s">
        <v>7908</v>
      </c>
    </row>
    <row r="8638" spans="1:20" x14ac:dyDescent="0.25">
      <c r="A8638" t="s">
        <v>14440</v>
      </c>
      <c r="B8638" s="2" t="s">
        <v>23096</v>
      </c>
      <c r="C8638" t="s">
        <v>26130</v>
      </c>
      <c r="D8638" t="s">
        <v>12858</v>
      </c>
      <c r="E8638">
        <v>6.27</v>
      </c>
      <c r="F8638">
        <v>28417</v>
      </c>
      <c r="G8638" s="6">
        <v>7.4759999999999993E-2</v>
      </c>
      <c r="H8638" s="6">
        <v>7.8700000000000006E-2</v>
      </c>
      <c r="I8638" s="6">
        <v>0.1041</v>
      </c>
      <c r="J8638" s="6">
        <v>8.5853333333333337E-2</v>
      </c>
      <c r="K8638">
        <v>1.3002218614101529E-2</v>
      </c>
      <c r="L8638">
        <v>365</v>
      </c>
      <c r="M8638">
        <v>27595</v>
      </c>
      <c r="N8638">
        <v>6.11</v>
      </c>
      <c r="O8638" t="s">
        <v>6</v>
      </c>
      <c r="P8638" t="s">
        <v>7</v>
      </c>
      <c r="Q8638" t="s">
        <v>8</v>
      </c>
      <c r="R8638" s="1">
        <v>0.22</v>
      </c>
      <c r="S8638" t="s">
        <v>149</v>
      </c>
      <c r="T8638" t="s">
        <v>7909</v>
      </c>
    </row>
    <row r="8639" spans="1:20" x14ac:dyDescent="0.25">
      <c r="A8639" t="s">
        <v>14440</v>
      </c>
      <c r="B8639" s="2" t="s">
        <v>23097</v>
      </c>
      <c r="C8639" t="s">
        <v>27488</v>
      </c>
      <c r="D8639" t="s">
        <v>13699</v>
      </c>
      <c r="E8639">
        <v>6.23</v>
      </c>
      <c r="F8639">
        <v>28495</v>
      </c>
      <c r="G8639" s="6">
        <v>0.17</v>
      </c>
      <c r="H8639" s="6">
        <v>9.7000000000000003E-2</v>
      </c>
      <c r="I8639" s="6">
        <v>0.104</v>
      </c>
      <c r="J8639" s="6">
        <v>0.12366666666666666</v>
      </c>
      <c r="K8639">
        <v>3.2887011958454934E-2</v>
      </c>
      <c r="L8639">
        <v>219</v>
      </c>
      <c r="M8639">
        <v>29780</v>
      </c>
      <c r="N8639">
        <v>7.63</v>
      </c>
      <c r="O8639" t="s">
        <v>6</v>
      </c>
      <c r="P8639" t="s">
        <v>7</v>
      </c>
      <c r="Q8639" t="s">
        <v>8</v>
      </c>
      <c r="R8639" s="1">
        <v>0.22</v>
      </c>
      <c r="S8639" t="s">
        <v>7910</v>
      </c>
      <c r="T8639" t="s">
        <v>7911</v>
      </c>
    </row>
    <row r="8640" spans="1:20" x14ac:dyDescent="0.25">
      <c r="A8640" t="s">
        <v>14440</v>
      </c>
      <c r="B8640" s="2" t="s">
        <v>23098</v>
      </c>
      <c r="C8640" t="s">
        <v>26106</v>
      </c>
      <c r="D8640" t="s">
        <v>13249</v>
      </c>
      <c r="E8640">
        <v>6.19</v>
      </c>
      <c r="F8640">
        <v>30429</v>
      </c>
      <c r="G8640" s="6">
        <v>2.87E-2</v>
      </c>
      <c r="H8640" s="6">
        <v>2.2800000000000001E-2</v>
      </c>
      <c r="I8640" s="6">
        <v>4.0300000000000002E-2</v>
      </c>
      <c r="J8640" s="6">
        <v>3.0600000000000002E-2</v>
      </c>
      <c r="K8640">
        <v>7.2695712849291539E-3</v>
      </c>
      <c r="L8640">
        <v>167</v>
      </c>
      <c r="M8640">
        <v>30853</v>
      </c>
      <c r="N8640">
        <v>6.24</v>
      </c>
      <c r="O8640" t="s">
        <v>6</v>
      </c>
      <c r="P8640" t="s">
        <v>7</v>
      </c>
      <c r="Q8640" t="s">
        <v>8</v>
      </c>
      <c r="R8640" s="1">
        <v>0.19</v>
      </c>
      <c r="S8640" t="s">
        <v>93</v>
      </c>
      <c r="T8640" t="s">
        <v>7912</v>
      </c>
    </row>
    <row r="8641" spans="1:20" x14ac:dyDescent="0.25">
      <c r="A8641" t="s">
        <v>14440</v>
      </c>
      <c r="B8641" s="2" t="s">
        <v>23099</v>
      </c>
      <c r="C8641" t="s">
        <v>26663</v>
      </c>
      <c r="D8641" t="s">
        <v>12806</v>
      </c>
      <c r="E8641">
        <v>6.18</v>
      </c>
      <c r="F8641">
        <v>28495</v>
      </c>
      <c r="G8641" s="6">
        <v>0.65300000000000002</v>
      </c>
      <c r="H8641" s="6">
        <v>0.66500000000000004</v>
      </c>
      <c r="I8641" s="6">
        <v>0.623</v>
      </c>
      <c r="J8641" s="6">
        <v>0.64700000000000002</v>
      </c>
      <c r="K8641">
        <v>1.7663521732655708E-2</v>
      </c>
      <c r="L8641">
        <v>402</v>
      </c>
      <c r="M8641">
        <v>28397</v>
      </c>
      <c r="N8641">
        <v>5.65</v>
      </c>
      <c r="O8641" t="s">
        <v>6</v>
      </c>
      <c r="P8641" t="s">
        <v>7</v>
      </c>
      <c r="Q8641" t="s">
        <v>8</v>
      </c>
      <c r="R8641" s="1">
        <v>0.42</v>
      </c>
      <c r="S8641" t="s">
        <v>1182</v>
      </c>
      <c r="T8641" t="s">
        <v>7913</v>
      </c>
    </row>
    <row r="8642" spans="1:20" x14ac:dyDescent="0.25">
      <c r="A8642" t="s">
        <v>14440</v>
      </c>
      <c r="B8642" s="2" t="s">
        <v>23100</v>
      </c>
      <c r="C8642" t="s">
        <v>26136</v>
      </c>
      <c r="D8642" t="s">
        <v>12644</v>
      </c>
      <c r="E8642">
        <v>6.09</v>
      </c>
      <c r="F8642">
        <v>27500</v>
      </c>
      <c r="G8642" s="6">
        <v>4.8899999999999999E-2</v>
      </c>
      <c r="H8642" s="6">
        <v>4.4400000000000002E-2</v>
      </c>
      <c r="I8642" s="6">
        <v>6.7199999999999996E-2</v>
      </c>
      <c r="J8642" s="6">
        <v>5.3499999999999992E-2</v>
      </c>
      <c r="K8642">
        <v>9.8600202839548394E-3</v>
      </c>
      <c r="L8642">
        <v>359</v>
      </c>
      <c r="M8642">
        <v>30758</v>
      </c>
      <c r="N8642">
        <v>5.89</v>
      </c>
      <c r="O8642" t="s">
        <v>6</v>
      </c>
      <c r="P8642" t="s">
        <v>7</v>
      </c>
      <c r="Q8642" t="s">
        <v>8</v>
      </c>
      <c r="R8642" s="1">
        <v>0.28999999999999998</v>
      </c>
      <c r="S8642" t="s">
        <v>164</v>
      </c>
      <c r="T8642" t="s">
        <v>7914</v>
      </c>
    </row>
    <row r="8643" spans="1:20" x14ac:dyDescent="0.25">
      <c r="A8643" t="s">
        <v>14440</v>
      </c>
      <c r="B8643" s="2" t="s">
        <v>23101</v>
      </c>
      <c r="C8643" t="s">
        <v>26093</v>
      </c>
      <c r="D8643" t="s">
        <v>12825</v>
      </c>
      <c r="E8643">
        <v>6.14</v>
      </c>
      <c r="F8643">
        <v>25982</v>
      </c>
      <c r="G8643" s="6">
        <v>3.8199999999999998E-2</v>
      </c>
      <c r="H8643" s="6">
        <v>0.03</v>
      </c>
      <c r="I8643" s="6">
        <v>4.6699999999999998E-2</v>
      </c>
      <c r="J8643" s="6">
        <v>3.8300000000000001E-2</v>
      </c>
      <c r="K8643">
        <v>6.8181131309671518E-3</v>
      </c>
      <c r="L8643">
        <v>425</v>
      </c>
      <c r="M8643">
        <v>24879</v>
      </c>
      <c r="N8643">
        <v>6.2</v>
      </c>
      <c r="O8643" t="s">
        <v>6</v>
      </c>
      <c r="P8643" t="s">
        <v>7</v>
      </c>
      <c r="Q8643" t="s">
        <v>8</v>
      </c>
      <c r="R8643" s="1">
        <v>0.52</v>
      </c>
      <c r="S8643" t="s">
        <v>61</v>
      </c>
      <c r="T8643" t="s">
        <v>7915</v>
      </c>
    </row>
    <row r="8644" spans="1:20" x14ac:dyDescent="0.25">
      <c r="A8644" t="s">
        <v>14440</v>
      </c>
      <c r="B8644" s="2" t="s">
        <v>23102</v>
      </c>
      <c r="C8644" t="s">
        <v>27489</v>
      </c>
      <c r="D8644" t="s">
        <v>13700</v>
      </c>
      <c r="E8644">
        <v>6.12</v>
      </c>
      <c r="F8644">
        <v>26612</v>
      </c>
      <c r="G8644" s="6">
        <v>1.47E-2</v>
      </c>
      <c r="H8644" s="6">
        <v>1.7399999999999999E-2</v>
      </c>
      <c r="I8644" s="6">
        <v>1.7899999999999999E-2</v>
      </c>
      <c r="J8644" s="6">
        <v>1.6666666666666666E-2</v>
      </c>
      <c r="K8644">
        <v>1.4055445761538676E-3</v>
      </c>
      <c r="L8644">
        <v>100</v>
      </c>
      <c r="M8644">
        <v>32771</v>
      </c>
      <c r="N8644">
        <v>7.66</v>
      </c>
      <c r="O8644" t="s">
        <v>6</v>
      </c>
      <c r="P8644" t="s">
        <v>7</v>
      </c>
      <c r="Q8644" t="s">
        <v>8</v>
      </c>
      <c r="R8644" s="1">
        <v>0.19</v>
      </c>
      <c r="S8644" t="s">
        <v>7916</v>
      </c>
      <c r="T8644" t="s">
        <v>7917</v>
      </c>
    </row>
    <row r="8645" spans="1:20" x14ac:dyDescent="0.25">
      <c r="A8645" t="s">
        <v>14440</v>
      </c>
      <c r="B8645" s="2" t="s">
        <v>23103</v>
      </c>
      <c r="C8645" t="s">
        <v>26092</v>
      </c>
      <c r="D8645" t="s">
        <v>12865</v>
      </c>
      <c r="E8645">
        <v>6.1</v>
      </c>
      <c r="F8645">
        <v>25425</v>
      </c>
      <c r="G8645" s="6">
        <v>4.19E-2</v>
      </c>
      <c r="H8645" s="6">
        <v>4.4699999999999997E-2</v>
      </c>
      <c r="I8645" s="6">
        <v>5.3499999999999999E-2</v>
      </c>
      <c r="J8645" s="6">
        <v>4.6699999999999998E-2</v>
      </c>
      <c r="K8645">
        <v>4.9423341314268369E-3</v>
      </c>
      <c r="L8645">
        <v>319</v>
      </c>
      <c r="M8645">
        <v>23988</v>
      </c>
      <c r="N8645">
        <v>5.81</v>
      </c>
      <c r="O8645" t="s">
        <v>6</v>
      </c>
      <c r="P8645" t="s">
        <v>7</v>
      </c>
      <c r="Q8645" t="s">
        <v>8</v>
      </c>
      <c r="R8645" s="1">
        <v>0.46</v>
      </c>
      <c r="S8645" t="s">
        <v>59</v>
      </c>
      <c r="T8645" t="s">
        <v>7918</v>
      </c>
    </row>
    <row r="8646" spans="1:20" x14ac:dyDescent="0.25">
      <c r="A8646" t="s">
        <v>14440</v>
      </c>
      <c r="B8646" s="2" t="s">
        <v>23104</v>
      </c>
      <c r="C8646" t="s">
        <v>26612</v>
      </c>
      <c r="D8646" t="s">
        <v>12661</v>
      </c>
      <c r="E8646">
        <v>6.22</v>
      </c>
      <c r="F8646">
        <v>24845</v>
      </c>
      <c r="G8646" s="6">
        <v>9.7900000000000001E-2</v>
      </c>
      <c r="H8646" s="6">
        <v>7.7100000000000002E-2</v>
      </c>
      <c r="I8646" s="6">
        <v>7.5600000000000001E-2</v>
      </c>
      <c r="J8646" s="6">
        <v>8.3533333333333334E-2</v>
      </c>
      <c r="K8646">
        <v>1.0177207650213082E-2</v>
      </c>
      <c r="L8646">
        <v>271</v>
      </c>
      <c r="M8646">
        <v>26153</v>
      </c>
      <c r="N8646">
        <v>7.82</v>
      </c>
      <c r="O8646" t="s">
        <v>6</v>
      </c>
      <c r="P8646" t="s">
        <v>7</v>
      </c>
      <c r="Q8646" t="s">
        <v>8</v>
      </c>
      <c r="R8646" s="1">
        <v>0.34</v>
      </c>
      <c r="S8646" t="s">
        <v>1484</v>
      </c>
      <c r="T8646" t="s">
        <v>7919</v>
      </c>
    </row>
    <row r="8647" spans="1:20" x14ac:dyDescent="0.25">
      <c r="A8647" t="s">
        <v>14440</v>
      </c>
      <c r="B8647" s="2" t="s">
        <v>23105</v>
      </c>
      <c r="C8647" t="s">
        <v>26098</v>
      </c>
      <c r="D8647" t="s">
        <v>12661</v>
      </c>
      <c r="E8647">
        <v>6.21</v>
      </c>
      <c r="F8647">
        <v>24812</v>
      </c>
      <c r="G8647" s="6">
        <v>7.46E-2</v>
      </c>
      <c r="H8647" s="6">
        <v>6.3200000000000006E-2</v>
      </c>
      <c r="I8647" s="6">
        <v>6.13E-2</v>
      </c>
      <c r="J8647" s="6">
        <v>6.6366666666666671E-2</v>
      </c>
      <c r="K8647">
        <v>5.8732917138139438E-3</v>
      </c>
      <c r="L8647">
        <v>350</v>
      </c>
      <c r="M8647">
        <v>25880</v>
      </c>
      <c r="N8647">
        <v>7.1</v>
      </c>
      <c r="O8647" t="s">
        <v>6</v>
      </c>
      <c r="P8647" t="s">
        <v>7</v>
      </c>
      <c r="Q8647" t="s">
        <v>8</v>
      </c>
      <c r="R8647" s="1">
        <v>0.36</v>
      </c>
      <c r="S8647" t="s">
        <v>73</v>
      </c>
      <c r="T8647" t="s">
        <v>7921</v>
      </c>
    </row>
    <row r="8648" spans="1:20" x14ac:dyDescent="0.25">
      <c r="A8648" t="s">
        <v>14440</v>
      </c>
      <c r="B8648" s="2" t="s">
        <v>23106</v>
      </c>
      <c r="C8648" t="s">
        <v>26613</v>
      </c>
      <c r="D8648" t="s">
        <v>13239</v>
      </c>
      <c r="E8648">
        <v>6.23</v>
      </c>
      <c r="F8648">
        <v>23726</v>
      </c>
      <c r="G8648" s="6">
        <v>2.2700000000000001E-2</v>
      </c>
      <c r="H8648" s="6">
        <v>2.1100000000000001E-2</v>
      </c>
      <c r="I8648" s="6">
        <v>1.7500000000000002E-2</v>
      </c>
      <c r="J8648" s="6">
        <v>2.0433333333333335E-2</v>
      </c>
      <c r="K8648">
        <v>2.1746008573733451E-3</v>
      </c>
      <c r="L8648">
        <v>353</v>
      </c>
      <c r="M8648">
        <v>21655</v>
      </c>
      <c r="N8648">
        <v>6.1</v>
      </c>
      <c r="O8648" t="s">
        <v>6</v>
      </c>
      <c r="P8648" t="s">
        <v>7</v>
      </c>
      <c r="Q8648" t="s">
        <v>8</v>
      </c>
      <c r="R8648" s="1">
        <v>0.37</v>
      </c>
      <c r="S8648" t="s">
        <v>1486</v>
      </c>
      <c r="T8648" t="s">
        <v>7922</v>
      </c>
    </row>
    <row r="8649" spans="1:20" x14ac:dyDescent="0.25">
      <c r="A8649" t="s">
        <v>14440</v>
      </c>
      <c r="B8649" s="2" t="s">
        <v>23107</v>
      </c>
      <c r="C8649" t="s">
        <v>26573</v>
      </c>
      <c r="D8649" t="s">
        <v>13554</v>
      </c>
      <c r="E8649">
        <v>6.19</v>
      </c>
      <c r="F8649">
        <v>23984</v>
      </c>
      <c r="G8649" s="6">
        <v>3.4599999999999999E-2</v>
      </c>
      <c r="H8649" s="6">
        <v>3.2899999999999999E-2</v>
      </c>
      <c r="I8649" s="6">
        <v>3.5999999999999997E-2</v>
      </c>
      <c r="J8649" s="6">
        <v>3.4500000000000003E-2</v>
      </c>
      <c r="K8649">
        <v>1.2675435561221025E-3</v>
      </c>
      <c r="L8649">
        <v>314</v>
      </c>
      <c r="M8649">
        <v>21626</v>
      </c>
      <c r="N8649">
        <v>6.09</v>
      </c>
      <c r="O8649" t="s">
        <v>6</v>
      </c>
      <c r="P8649" t="s">
        <v>7</v>
      </c>
      <c r="Q8649" t="s">
        <v>8</v>
      </c>
      <c r="R8649" s="1">
        <v>0.49</v>
      </c>
      <c r="S8649" t="s">
        <v>1898</v>
      </c>
      <c r="T8649" t="s">
        <v>7923</v>
      </c>
    </row>
    <row r="8650" spans="1:20" x14ac:dyDescent="0.25">
      <c r="A8650" t="s">
        <v>14440</v>
      </c>
      <c r="B8650" s="2" t="s">
        <v>23108</v>
      </c>
      <c r="C8650" t="s">
        <v>26090</v>
      </c>
      <c r="D8650" t="s">
        <v>12888</v>
      </c>
      <c r="E8650">
        <v>6</v>
      </c>
      <c r="F8650">
        <v>24913</v>
      </c>
      <c r="G8650" s="6">
        <v>0.105</v>
      </c>
      <c r="H8650" s="6">
        <v>7.7100000000000002E-2</v>
      </c>
      <c r="I8650" s="6">
        <v>5.8299999999999998E-2</v>
      </c>
      <c r="J8650" s="6">
        <v>8.013333333333332E-2</v>
      </c>
      <c r="K8650">
        <v>1.9185469038369228E-2</v>
      </c>
      <c r="L8650">
        <v>346</v>
      </c>
      <c r="M8650">
        <v>26836</v>
      </c>
      <c r="N8650">
        <v>8.84</v>
      </c>
      <c r="O8650" t="s">
        <v>6</v>
      </c>
      <c r="P8650" t="s">
        <v>7</v>
      </c>
      <c r="Q8650" t="s">
        <v>8</v>
      </c>
      <c r="R8650" s="1">
        <v>0.25</v>
      </c>
      <c r="S8650" t="s">
        <v>55</v>
      </c>
      <c r="T8650" t="s">
        <v>7924</v>
      </c>
    </row>
    <row r="8651" spans="1:20" x14ac:dyDescent="0.25">
      <c r="A8651" t="s">
        <v>14440</v>
      </c>
      <c r="B8651" s="2" t="s">
        <v>23109</v>
      </c>
      <c r="C8651" t="s">
        <v>26580</v>
      </c>
      <c r="D8651" t="s">
        <v>13521</v>
      </c>
      <c r="E8651">
        <v>5.94</v>
      </c>
      <c r="F8651">
        <v>24148</v>
      </c>
      <c r="G8651" s="6">
        <v>4.5999999999999999E-2</v>
      </c>
      <c r="H8651" s="6">
        <v>3.8399999999999997E-2</v>
      </c>
      <c r="I8651" s="6">
        <v>3.2219999999999999E-2</v>
      </c>
      <c r="J8651" s="6">
        <v>3.8873333333333336E-2</v>
      </c>
      <c r="K8651">
        <v>5.6356090078081974E-3</v>
      </c>
      <c r="L8651">
        <v>400</v>
      </c>
      <c r="M8651">
        <v>21711</v>
      </c>
      <c r="N8651">
        <v>5.82</v>
      </c>
      <c r="O8651" t="s">
        <v>6</v>
      </c>
      <c r="P8651" t="s">
        <v>7</v>
      </c>
      <c r="Q8651" t="s">
        <v>8</v>
      </c>
      <c r="R8651" s="1">
        <v>0.28000000000000003</v>
      </c>
      <c r="S8651" t="s">
        <v>1247</v>
      </c>
      <c r="T8651" t="s">
        <v>7925</v>
      </c>
    </row>
    <row r="8652" spans="1:20" x14ac:dyDescent="0.25">
      <c r="A8652" t="s">
        <v>14440</v>
      </c>
      <c r="B8652" s="2" t="s">
        <v>23110</v>
      </c>
      <c r="C8652" t="s">
        <v>26088</v>
      </c>
      <c r="D8652" t="s">
        <v>12888</v>
      </c>
      <c r="E8652">
        <v>5.93</v>
      </c>
      <c r="F8652">
        <v>23629</v>
      </c>
      <c r="G8652" s="6">
        <v>1.7500000000000002E-2</v>
      </c>
      <c r="H8652" s="6">
        <v>2.1600000000000001E-2</v>
      </c>
      <c r="I8652" s="6">
        <v>2.1999999999999999E-2</v>
      </c>
      <c r="J8652" s="6">
        <v>2.0366666666666668E-2</v>
      </c>
      <c r="K8652">
        <v>2.0336065390226185E-3</v>
      </c>
      <c r="L8652">
        <v>334</v>
      </c>
      <c r="M8652">
        <v>26645</v>
      </c>
      <c r="N8652">
        <v>8.8699999999999992</v>
      </c>
      <c r="O8652" t="s">
        <v>6</v>
      </c>
      <c r="P8652" t="s">
        <v>7</v>
      </c>
      <c r="Q8652" t="s">
        <v>8</v>
      </c>
      <c r="R8652" s="1">
        <v>0.32</v>
      </c>
      <c r="S8652" t="s">
        <v>51</v>
      </c>
      <c r="T8652" t="s">
        <v>7926</v>
      </c>
    </row>
    <row r="8653" spans="1:20" x14ac:dyDescent="0.25">
      <c r="A8653" t="s">
        <v>14440</v>
      </c>
      <c r="B8653" s="2" t="s">
        <v>23111</v>
      </c>
      <c r="C8653" t="s">
        <v>26808</v>
      </c>
      <c r="D8653" t="s">
        <v>12647</v>
      </c>
      <c r="E8653">
        <v>5.79</v>
      </c>
      <c r="F8653">
        <v>23887</v>
      </c>
      <c r="G8653" s="6">
        <v>2.3220000000000001E-2</v>
      </c>
      <c r="H8653" s="6">
        <v>1.7399999999999999E-2</v>
      </c>
      <c r="I8653" s="6">
        <v>1.6500000000000001E-2</v>
      </c>
      <c r="J8653" s="6">
        <v>1.9040000000000001E-2</v>
      </c>
      <c r="K8653">
        <v>2.9784559758371455E-3</v>
      </c>
      <c r="L8653">
        <v>291</v>
      </c>
      <c r="M8653">
        <v>31899</v>
      </c>
      <c r="N8653">
        <v>8.91</v>
      </c>
      <c r="O8653" t="s">
        <v>6</v>
      </c>
      <c r="P8653" t="s">
        <v>7</v>
      </c>
      <c r="Q8653" t="s">
        <v>8</v>
      </c>
      <c r="R8653" s="1">
        <v>0.19</v>
      </c>
      <c r="S8653" t="s">
        <v>1204</v>
      </c>
      <c r="T8653" t="s">
        <v>7927</v>
      </c>
    </row>
    <row r="8654" spans="1:20" x14ac:dyDescent="0.25">
      <c r="A8654" t="s">
        <v>14440</v>
      </c>
      <c r="B8654" s="2" t="s">
        <v>23112</v>
      </c>
      <c r="C8654" t="s">
        <v>26087</v>
      </c>
      <c r="D8654" t="s">
        <v>12836</v>
      </c>
      <c r="E8654">
        <v>5.83</v>
      </c>
      <c r="F8654">
        <v>25632</v>
      </c>
      <c r="G8654" s="6">
        <v>0.105</v>
      </c>
      <c r="H8654" s="6">
        <v>0.109</v>
      </c>
      <c r="I8654" s="6">
        <v>8.8800000000000004E-2</v>
      </c>
      <c r="J8654" s="6">
        <v>0.10093333333333333</v>
      </c>
      <c r="K8654">
        <v>8.7335877825527979E-3</v>
      </c>
      <c r="L8654">
        <v>130</v>
      </c>
      <c r="M8654">
        <v>25563</v>
      </c>
      <c r="N8654">
        <v>6.23</v>
      </c>
      <c r="O8654" t="s">
        <v>6</v>
      </c>
      <c r="P8654" t="s">
        <v>7</v>
      </c>
      <c r="Q8654" t="s">
        <v>8</v>
      </c>
      <c r="R8654" s="1">
        <v>0.14000000000000001</v>
      </c>
      <c r="S8654" t="s">
        <v>49</v>
      </c>
      <c r="T8654" t="s">
        <v>7928</v>
      </c>
    </row>
    <row r="8655" spans="1:20" x14ac:dyDescent="0.25">
      <c r="A8655" t="s">
        <v>14440</v>
      </c>
      <c r="B8655" s="2" t="s">
        <v>23113</v>
      </c>
      <c r="C8655" t="s">
        <v>26140</v>
      </c>
      <c r="D8655" t="s">
        <v>13522</v>
      </c>
      <c r="E8655">
        <v>5.81</v>
      </c>
      <c r="F8655">
        <v>26250</v>
      </c>
      <c r="G8655" s="6">
        <v>4.7500000000000001E-2</v>
      </c>
      <c r="H8655" s="6">
        <v>5.33E-2</v>
      </c>
      <c r="I8655" s="6">
        <v>4.1189999999999997E-2</v>
      </c>
      <c r="J8655" s="6">
        <v>4.7330000000000004E-2</v>
      </c>
      <c r="K8655">
        <v>4.9453479823634936E-3</v>
      </c>
      <c r="L8655">
        <v>242</v>
      </c>
      <c r="M8655">
        <v>29510</v>
      </c>
      <c r="N8655">
        <v>5.77</v>
      </c>
      <c r="O8655" t="s">
        <v>6</v>
      </c>
      <c r="P8655" t="s">
        <v>7</v>
      </c>
      <c r="Q8655" t="s">
        <v>8</v>
      </c>
      <c r="R8655" s="1">
        <v>0.17</v>
      </c>
      <c r="S8655" t="s">
        <v>173</v>
      </c>
      <c r="T8655" t="s">
        <v>7929</v>
      </c>
    </row>
    <row r="8656" spans="1:20" x14ac:dyDescent="0.25">
      <c r="A8656" t="s">
        <v>14440</v>
      </c>
      <c r="B8656" s="2" t="s">
        <v>23114</v>
      </c>
      <c r="C8656" t="s">
        <v>27019</v>
      </c>
      <c r="D8656" t="s">
        <v>12897</v>
      </c>
      <c r="E8656">
        <v>5.81</v>
      </c>
      <c r="F8656">
        <v>27126</v>
      </c>
      <c r="G8656" s="6">
        <v>2.8500000000000001E-2</v>
      </c>
      <c r="H8656" s="6">
        <v>5.0799999999999998E-2</v>
      </c>
      <c r="I8656" s="6">
        <v>3.141E-2</v>
      </c>
      <c r="J8656" s="6">
        <v>3.6903333333333337E-2</v>
      </c>
      <c r="K8656">
        <v>9.8979807143791815E-3</v>
      </c>
      <c r="L8656">
        <v>177</v>
      </c>
      <c r="M8656">
        <v>23915</v>
      </c>
      <c r="N8656">
        <v>5.7</v>
      </c>
      <c r="O8656" t="s">
        <v>6</v>
      </c>
      <c r="P8656" t="s">
        <v>7</v>
      </c>
      <c r="Q8656" t="s">
        <v>8</v>
      </c>
      <c r="R8656" s="1">
        <v>0.12</v>
      </c>
      <c r="S8656" t="s">
        <v>2650</v>
      </c>
      <c r="T8656" t="s">
        <v>7931</v>
      </c>
    </row>
    <row r="8657" spans="1:20" x14ac:dyDescent="0.25">
      <c r="A8657" t="s">
        <v>14440</v>
      </c>
      <c r="B8657" s="2" t="s">
        <v>23115</v>
      </c>
      <c r="C8657" t="s">
        <v>26663</v>
      </c>
      <c r="D8657" t="s">
        <v>12806</v>
      </c>
      <c r="E8657">
        <v>5.82</v>
      </c>
      <c r="F8657">
        <v>28573</v>
      </c>
      <c r="G8657" s="6">
        <v>9.7699999999999995E-2</v>
      </c>
      <c r="H8657" s="6">
        <v>0.13100000000000001</v>
      </c>
      <c r="I8657" s="6">
        <v>0.11899999999999999</v>
      </c>
      <c r="J8657" s="6">
        <v>0.1159</v>
      </c>
      <c r="K8657">
        <v>1.3770257804413157E-2</v>
      </c>
      <c r="L8657">
        <v>412</v>
      </c>
      <c r="M8657">
        <v>28397</v>
      </c>
      <c r="N8657">
        <v>5.65</v>
      </c>
      <c r="O8657" t="s">
        <v>6</v>
      </c>
      <c r="P8657" t="s">
        <v>7</v>
      </c>
      <c r="Q8657" t="s">
        <v>8</v>
      </c>
      <c r="R8657" s="1">
        <v>0.39</v>
      </c>
      <c r="S8657" t="s">
        <v>1182</v>
      </c>
      <c r="T8657" t="s">
        <v>7932</v>
      </c>
    </row>
    <row r="8658" spans="1:20" x14ac:dyDescent="0.25">
      <c r="A8658" t="s">
        <v>14440</v>
      </c>
      <c r="B8658" s="2" t="s">
        <v>23116</v>
      </c>
      <c r="C8658" t="s">
        <v>26769</v>
      </c>
      <c r="D8658" t="s">
        <v>12691</v>
      </c>
      <c r="E8658">
        <v>5.81</v>
      </c>
      <c r="F8658">
        <v>19527</v>
      </c>
      <c r="G8658" s="6">
        <v>2.1080000000000002E-2</v>
      </c>
      <c r="H8658" s="6">
        <v>1.7500000000000002E-2</v>
      </c>
      <c r="I8658" s="6">
        <v>2.3640000000000001E-2</v>
      </c>
      <c r="J8658" s="6">
        <v>2.0740000000000001E-2</v>
      </c>
      <c r="K8658">
        <v>2.5181474672200327E-3</v>
      </c>
      <c r="L8658">
        <v>46</v>
      </c>
      <c r="M8658">
        <v>19802</v>
      </c>
      <c r="N8658">
        <v>9.0399999999999991</v>
      </c>
      <c r="O8658" t="s">
        <v>6</v>
      </c>
      <c r="P8658" t="s">
        <v>7</v>
      </c>
      <c r="Q8658" t="s">
        <v>8</v>
      </c>
      <c r="R8658" s="1">
        <v>0.14000000000000001</v>
      </c>
      <c r="S8658" t="s">
        <v>5302</v>
      </c>
      <c r="T8658" t="s">
        <v>7933</v>
      </c>
    </row>
    <row r="8659" spans="1:20" x14ac:dyDescent="0.25">
      <c r="A8659" t="s">
        <v>14440</v>
      </c>
      <c r="B8659" s="2" t="s">
        <v>23117</v>
      </c>
      <c r="C8659" t="s">
        <v>26388</v>
      </c>
      <c r="D8659" t="s">
        <v>12932</v>
      </c>
      <c r="E8659">
        <v>5.9</v>
      </c>
      <c r="F8659">
        <v>27200</v>
      </c>
      <c r="G8659" s="6">
        <v>1.9300000000000001E-2</v>
      </c>
      <c r="H8659" s="6">
        <v>2.3E-2</v>
      </c>
      <c r="I8659" s="6">
        <v>1.8499999999999999E-2</v>
      </c>
      <c r="J8659" s="6">
        <v>2.0266666666666669E-2</v>
      </c>
      <c r="K8659">
        <v>1.9601587237318874E-3</v>
      </c>
      <c r="L8659">
        <v>106</v>
      </c>
      <c r="M8659">
        <v>26106</v>
      </c>
      <c r="N8659">
        <v>5.81</v>
      </c>
      <c r="O8659" t="s">
        <v>6</v>
      </c>
      <c r="P8659" t="s">
        <v>7</v>
      </c>
      <c r="Q8659" t="s">
        <v>8</v>
      </c>
      <c r="R8659" s="1">
        <v>0.13</v>
      </c>
      <c r="S8659" t="s">
        <v>1181</v>
      </c>
      <c r="T8659" t="s">
        <v>7934</v>
      </c>
    </row>
    <row r="8660" spans="1:20" x14ac:dyDescent="0.25">
      <c r="A8660" t="s">
        <v>14440</v>
      </c>
      <c r="B8660" s="2" t="s">
        <v>23118</v>
      </c>
      <c r="C8660" t="s">
        <v>26138</v>
      </c>
      <c r="D8660" t="s">
        <v>12685</v>
      </c>
      <c r="E8660">
        <v>5.87</v>
      </c>
      <c r="F8660">
        <v>28888</v>
      </c>
      <c r="G8660" s="6">
        <v>0.11280999999999999</v>
      </c>
      <c r="H8660" s="6">
        <v>9.4100000000000003E-2</v>
      </c>
      <c r="I8660" s="6">
        <v>0.1</v>
      </c>
      <c r="J8660" s="6">
        <v>0.10230333333333334</v>
      </c>
      <c r="K8660">
        <v>7.8100377008621935E-3</v>
      </c>
      <c r="L8660">
        <v>134</v>
      </c>
      <c r="M8660">
        <v>27489</v>
      </c>
      <c r="N8660">
        <v>5.96</v>
      </c>
      <c r="O8660" t="s">
        <v>6</v>
      </c>
      <c r="P8660" t="s">
        <v>7</v>
      </c>
      <c r="Q8660" t="s">
        <v>8</v>
      </c>
      <c r="R8660" s="1">
        <v>0.41</v>
      </c>
      <c r="S8660" t="s">
        <v>168</v>
      </c>
      <c r="T8660" t="s">
        <v>7935</v>
      </c>
    </row>
    <row r="8661" spans="1:20" x14ac:dyDescent="0.25">
      <c r="A8661" t="s">
        <v>14440</v>
      </c>
      <c r="B8661" s="2" t="s">
        <v>23119</v>
      </c>
      <c r="C8661" t="s">
        <v>26377</v>
      </c>
      <c r="D8661" t="s">
        <v>12709</v>
      </c>
      <c r="E8661">
        <v>5.88</v>
      </c>
      <c r="F8661">
        <v>27955</v>
      </c>
      <c r="G8661" s="6">
        <v>0.20100000000000001</v>
      </c>
      <c r="H8661" s="6">
        <v>0.216</v>
      </c>
      <c r="I8661" s="6">
        <v>0.187</v>
      </c>
      <c r="J8661" s="6">
        <v>0.20133333333333336</v>
      </c>
      <c r="K8661">
        <v>1.1841546445554407E-2</v>
      </c>
      <c r="L8661">
        <v>157</v>
      </c>
      <c r="M8661">
        <v>27571</v>
      </c>
      <c r="N8661">
        <v>5.9</v>
      </c>
      <c r="O8661" t="s">
        <v>6</v>
      </c>
      <c r="P8661" t="s">
        <v>7</v>
      </c>
      <c r="Q8661" t="s">
        <v>8</v>
      </c>
      <c r="R8661" s="1">
        <v>0.1</v>
      </c>
      <c r="S8661" t="s">
        <v>1010</v>
      </c>
      <c r="T8661" t="s">
        <v>7936</v>
      </c>
    </row>
    <row r="8662" spans="1:20" x14ac:dyDescent="0.25">
      <c r="A8662" t="s">
        <v>14440</v>
      </c>
      <c r="B8662" s="2" t="s">
        <v>23120</v>
      </c>
      <c r="C8662" t="s">
        <v>26663</v>
      </c>
      <c r="D8662" t="s">
        <v>12806</v>
      </c>
      <c r="E8662">
        <v>5.92</v>
      </c>
      <c r="F8662">
        <v>28495</v>
      </c>
      <c r="G8662" s="6">
        <v>5.2699999999999997E-2</v>
      </c>
      <c r="H8662" s="6">
        <v>4.5526999999999998E-2</v>
      </c>
      <c r="I8662" s="6">
        <v>3.6799999999999999E-2</v>
      </c>
      <c r="J8662" s="6">
        <v>4.5009E-2</v>
      </c>
      <c r="K8662">
        <v>6.5014738329089647E-3</v>
      </c>
      <c r="L8662">
        <v>114</v>
      </c>
      <c r="M8662">
        <v>28397</v>
      </c>
      <c r="N8662">
        <v>5.65</v>
      </c>
      <c r="O8662" t="s">
        <v>6</v>
      </c>
      <c r="P8662" t="s">
        <v>7</v>
      </c>
      <c r="Q8662" t="s">
        <v>8</v>
      </c>
      <c r="R8662" s="1">
        <v>0.16</v>
      </c>
      <c r="S8662" t="s">
        <v>1182</v>
      </c>
      <c r="T8662" t="s">
        <v>7937</v>
      </c>
    </row>
    <row r="8663" spans="1:20" x14ac:dyDescent="0.25">
      <c r="A8663" t="s">
        <v>14440</v>
      </c>
      <c r="B8663" s="2" t="s">
        <v>23121</v>
      </c>
      <c r="C8663" t="s">
        <v>26135</v>
      </c>
      <c r="D8663" t="s">
        <v>13044</v>
      </c>
      <c r="E8663">
        <v>5.94</v>
      </c>
      <c r="F8663">
        <v>28185</v>
      </c>
      <c r="G8663" s="6">
        <v>5.6500000000000002E-2</v>
      </c>
      <c r="H8663" s="6">
        <v>6.7864999999999995E-2</v>
      </c>
      <c r="I8663" s="6">
        <v>9.7500000000000003E-2</v>
      </c>
      <c r="J8663" s="6">
        <v>7.3955000000000007E-2</v>
      </c>
      <c r="K8663">
        <v>1.7283249597997052E-2</v>
      </c>
      <c r="L8663">
        <v>361</v>
      </c>
      <c r="M8663">
        <v>27526</v>
      </c>
      <c r="N8663">
        <v>5.78</v>
      </c>
      <c r="O8663" t="s">
        <v>6</v>
      </c>
      <c r="P8663" t="s">
        <v>7</v>
      </c>
      <c r="Q8663" t="s">
        <v>8</v>
      </c>
      <c r="R8663" s="1">
        <v>0.34</v>
      </c>
      <c r="S8663" t="s">
        <v>162</v>
      </c>
      <c r="T8663" t="s">
        <v>7938</v>
      </c>
    </row>
    <row r="8664" spans="1:20" x14ac:dyDescent="0.25">
      <c r="A8664" t="s">
        <v>14440</v>
      </c>
      <c r="B8664" s="2" t="s">
        <v>23122</v>
      </c>
      <c r="C8664" t="s">
        <v>26135</v>
      </c>
      <c r="D8664" t="s">
        <v>13044</v>
      </c>
      <c r="E8664">
        <v>6</v>
      </c>
      <c r="F8664">
        <v>28417</v>
      </c>
      <c r="G8664" s="6">
        <v>0.36799999999999999</v>
      </c>
      <c r="H8664" s="6">
        <v>0.46650000000000003</v>
      </c>
      <c r="I8664" s="6">
        <v>0.35399999999999998</v>
      </c>
      <c r="J8664" s="6">
        <v>0.39616666666666661</v>
      </c>
      <c r="K8664">
        <v>5.0060518930147027E-2</v>
      </c>
      <c r="L8664">
        <v>556</v>
      </c>
      <c r="M8664">
        <v>27526</v>
      </c>
      <c r="N8664">
        <v>5.78</v>
      </c>
      <c r="O8664" t="s">
        <v>6</v>
      </c>
      <c r="P8664" t="s">
        <v>7</v>
      </c>
      <c r="Q8664" t="s">
        <v>8</v>
      </c>
      <c r="R8664" s="1">
        <v>0.37</v>
      </c>
      <c r="S8664" t="s">
        <v>162</v>
      </c>
      <c r="T8664" t="s">
        <v>7941</v>
      </c>
    </row>
    <row r="8665" spans="1:20" x14ac:dyDescent="0.25">
      <c r="A8665" t="s">
        <v>14440</v>
      </c>
      <c r="B8665" s="2" t="s">
        <v>23123</v>
      </c>
      <c r="C8665" t="s">
        <v>26223</v>
      </c>
      <c r="D8665" t="s">
        <v>13383</v>
      </c>
      <c r="E8665">
        <v>5.86</v>
      </c>
      <c r="F8665">
        <v>34603</v>
      </c>
      <c r="G8665" s="6">
        <v>9.6399999999999993E-3</v>
      </c>
      <c r="H8665" s="6">
        <v>1.0749999999999999E-2</v>
      </c>
      <c r="I8665" s="6">
        <v>8.6099999999999996E-3</v>
      </c>
      <c r="J8665" s="6">
        <v>9.6666666666666654E-3</v>
      </c>
      <c r="K8665">
        <v>8.7385480614471758E-4</v>
      </c>
      <c r="L8665">
        <v>55</v>
      </c>
      <c r="M8665">
        <v>29450</v>
      </c>
      <c r="N8665">
        <v>5.66</v>
      </c>
      <c r="O8665" t="s">
        <v>6</v>
      </c>
      <c r="P8665" t="s">
        <v>7</v>
      </c>
      <c r="Q8665" t="s">
        <v>8</v>
      </c>
      <c r="R8665" s="1">
        <v>7.0000000000000007E-2</v>
      </c>
      <c r="S8665" t="s">
        <v>416</v>
      </c>
      <c r="T8665" t="s">
        <v>7942</v>
      </c>
    </row>
    <row r="8666" spans="1:20" x14ac:dyDescent="0.25">
      <c r="A8666" t="s">
        <v>14440</v>
      </c>
      <c r="B8666" s="2" t="s">
        <v>23124</v>
      </c>
      <c r="C8666" t="s">
        <v>27350</v>
      </c>
      <c r="D8666" t="s">
        <v>12744</v>
      </c>
      <c r="E8666">
        <v>5.84</v>
      </c>
      <c r="F8666">
        <v>33854</v>
      </c>
      <c r="G8666" s="6">
        <v>9.5899999999999996E-3</v>
      </c>
      <c r="H8666" s="6">
        <v>1.12E-2</v>
      </c>
      <c r="I8666" s="6">
        <v>7.1300000000000001E-3</v>
      </c>
      <c r="J8666" s="6">
        <v>9.3066666666666662E-3</v>
      </c>
      <c r="K8666">
        <v>1.6736055555463345E-3</v>
      </c>
      <c r="L8666">
        <v>63</v>
      </c>
      <c r="M8666">
        <v>32496</v>
      </c>
      <c r="N8666">
        <v>5.74</v>
      </c>
      <c r="O8666" t="s">
        <v>6</v>
      </c>
      <c r="P8666" t="s">
        <v>7</v>
      </c>
      <c r="Q8666" t="s">
        <v>8</v>
      </c>
      <c r="R8666" s="1">
        <v>0.17</v>
      </c>
      <c r="S8666" t="s">
        <v>2227</v>
      </c>
      <c r="T8666" t="s">
        <v>7943</v>
      </c>
    </row>
    <row r="8667" spans="1:20" x14ac:dyDescent="0.25">
      <c r="A8667" t="s">
        <v>14440</v>
      </c>
      <c r="B8667" s="2" t="s">
        <v>23125</v>
      </c>
      <c r="C8667" t="s">
        <v>26150</v>
      </c>
      <c r="D8667" t="s">
        <v>12664</v>
      </c>
      <c r="E8667">
        <v>5.81</v>
      </c>
      <c r="F8667">
        <v>35466</v>
      </c>
      <c r="G8667" s="6">
        <v>3.0499999999999999E-2</v>
      </c>
      <c r="H8667" s="6">
        <v>2.5899999999999999E-2</v>
      </c>
      <c r="I8667" s="6">
        <v>1.55E-2</v>
      </c>
      <c r="J8667" s="6">
        <v>2.3966666666666664E-2</v>
      </c>
      <c r="K8667">
        <v>6.2744632351213105E-3</v>
      </c>
      <c r="L8667">
        <v>425</v>
      </c>
      <c r="M8667">
        <v>34982</v>
      </c>
      <c r="N8667">
        <v>9.02</v>
      </c>
      <c r="O8667" t="s">
        <v>6</v>
      </c>
      <c r="P8667" t="s">
        <v>7</v>
      </c>
      <c r="Q8667" t="s">
        <v>8</v>
      </c>
      <c r="R8667" s="1">
        <v>0.26</v>
      </c>
      <c r="S8667" t="s">
        <v>204</v>
      </c>
      <c r="T8667" t="s">
        <v>7944</v>
      </c>
    </row>
    <row r="8668" spans="1:20" x14ac:dyDescent="0.25">
      <c r="A8668" t="s">
        <v>14440</v>
      </c>
      <c r="B8668" s="2" t="s">
        <v>23126</v>
      </c>
      <c r="C8668" t="s">
        <v>26148</v>
      </c>
      <c r="D8668" t="s">
        <v>12853</v>
      </c>
      <c r="E8668">
        <v>5.71</v>
      </c>
      <c r="F8668">
        <v>29527</v>
      </c>
      <c r="G8668" s="6">
        <v>3.1399999999999997E-2</v>
      </c>
      <c r="H8668" s="6">
        <v>4.3200000000000002E-2</v>
      </c>
      <c r="I8668" s="6">
        <v>3.3399999999999999E-2</v>
      </c>
      <c r="J8668" s="6">
        <v>3.5999999999999997E-2</v>
      </c>
      <c r="K8668">
        <v>5.1562260100452041E-3</v>
      </c>
      <c r="L8668">
        <v>164</v>
      </c>
      <c r="M8668">
        <v>31590</v>
      </c>
      <c r="N8668">
        <v>6.09</v>
      </c>
      <c r="O8668" t="s">
        <v>6</v>
      </c>
      <c r="P8668" t="s">
        <v>7</v>
      </c>
      <c r="Q8668" t="s">
        <v>8</v>
      </c>
      <c r="R8668" s="1">
        <v>0.17</v>
      </c>
      <c r="S8668" t="s">
        <v>199</v>
      </c>
      <c r="T8668" t="s">
        <v>7945</v>
      </c>
    </row>
    <row r="8669" spans="1:20" x14ac:dyDescent="0.25">
      <c r="A8669" t="s">
        <v>14440</v>
      </c>
      <c r="B8669" s="2" t="s">
        <v>23127</v>
      </c>
      <c r="C8669" t="s">
        <v>26143</v>
      </c>
      <c r="D8669" t="s">
        <v>13265</v>
      </c>
      <c r="E8669">
        <v>5.68</v>
      </c>
      <c r="F8669">
        <v>30512</v>
      </c>
      <c r="G8669" s="6">
        <v>0.15</v>
      </c>
      <c r="H8669" s="6">
        <v>0.13300000000000001</v>
      </c>
      <c r="I8669" s="6">
        <v>0.155</v>
      </c>
      <c r="J8669" s="6">
        <v>0.14600000000000002</v>
      </c>
      <c r="K8669">
        <v>9.4162979278836854E-3</v>
      </c>
      <c r="L8669">
        <v>537</v>
      </c>
      <c r="M8669">
        <v>27488</v>
      </c>
      <c r="N8669">
        <v>5.66</v>
      </c>
      <c r="O8669" t="s">
        <v>6</v>
      </c>
      <c r="P8669" t="s">
        <v>7</v>
      </c>
      <c r="Q8669" t="s">
        <v>8</v>
      </c>
      <c r="R8669" s="1">
        <v>0.4</v>
      </c>
      <c r="S8669" t="s">
        <v>181</v>
      </c>
      <c r="T8669" t="s">
        <v>7946</v>
      </c>
    </row>
    <row r="8670" spans="1:20" x14ac:dyDescent="0.25">
      <c r="A8670" t="s">
        <v>14440</v>
      </c>
      <c r="B8670" s="2" t="s">
        <v>23128</v>
      </c>
      <c r="C8670" t="s">
        <v>26407</v>
      </c>
      <c r="D8670" t="s">
        <v>12754</v>
      </c>
      <c r="E8670">
        <v>5.67</v>
      </c>
      <c r="F8670">
        <v>31240</v>
      </c>
      <c r="G8670" s="6">
        <v>2.0799999999999999E-2</v>
      </c>
      <c r="H8670" s="6">
        <v>2.5600000000000001E-2</v>
      </c>
      <c r="I8670" s="6">
        <v>3.1269999999999999E-2</v>
      </c>
      <c r="J8670" s="6">
        <v>2.5889999999999996E-2</v>
      </c>
      <c r="K8670">
        <v>4.2792756396380915E-3</v>
      </c>
      <c r="L8670">
        <v>136</v>
      </c>
      <c r="M8670">
        <v>34136</v>
      </c>
      <c r="N8670">
        <v>5.1100000000000003</v>
      </c>
      <c r="O8670" t="s">
        <v>6</v>
      </c>
      <c r="P8670" t="s">
        <v>7</v>
      </c>
      <c r="Q8670" t="s">
        <v>8</v>
      </c>
      <c r="R8670" s="1">
        <v>0.08</v>
      </c>
      <c r="S8670" t="s">
        <v>1022</v>
      </c>
      <c r="T8670" t="s">
        <v>7947</v>
      </c>
    </row>
    <row r="8671" spans="1:20" x14ac:dyDescent="0.25">
      <c r="A8671" t="s">
        <v>14440</v>
      </c>
      <c r="B8671" s="2" t="s">
        <v>23129</v>
      </c>
      <c r="C8671" t="s">
        <v>26144</v>
      </c>
      <c r="D8671" t="s">
        <v>13079</v>
      </c>
      <c r="E8671">
        <v>5.68</v>
      </c>
      <c r="F8671">
        <v>28417</v>
      </c>
      <c r="G8671" s="6">
        <v>3.6499999999999998E-2</v>
      </c>
      <c r="H8671" s="6">
        <v>4.4699999999999997E-2</v>
      </c>
      <c r="I8671" s="6">
        <v>3.5400000000000001E-2</v>
      </c>
      <c r="J8671" s="6">
        <v>3.8866666666666667E-2</v>
      </c>
      <c r="K8671">
        <v>4.149163235588056E-3</v>
      </c>
      <c r="L8671">
        <v>193</v>
      </c>
      <c r="M8671">
        <v>27859</v>
      </c>
      <c r="N8671">
        <v>5.42</v>
      </c>
      <c r="O8671" t="s">
        <v>6</v>
      </c>
      <c r="P8671" t="s">
        <v>7</v>
      </c>
      <c r="Q8671" t="s">
        <v>8</v>
      </c>
      <c r="R8671" s="1">
        <v>0.34</v>
      </c>
      <c r="S8671" t="s">
        <v>183</v>
      </c>
      <c r="T8671" t="s">
        <v>7948</v>
      </c>
    </row>
    <row r="8672" spans="1:20" x14ac:dyDescent="0.25">
      <c r="A8672" t="s">
        <v>14440</v>
      </c>
      <c r="B8672" s="2" t="s">
        <v>23130</v>
      </c>
      <c r="C8672" t="s">
        <v>27490</v>
      </c>
      <c r="D8672" t="s">
        <v>13701</v>
      </c>
      <c r="E8672">
        <v>5.7</v>
      </c>
      <c r="F8672">
        <v>26904</v>
      </c>
      <c r="G8672" s="6">
        <v>2.4299999999999999E-2</v>
      </c>
      <c r="H8672" s="6">
        <v>1.7399999999999999E-2</v>
      </c>
      <c r="I8672" s="6">
        <v>1.9300000000000001E-2</v>
      </c>
      <c r="J8672" s="6">
        <v>2.0333333333333332E-2</v>
      </c>
      <c r="K8672">
        <v>2.910135544762286E-3</v>
      </c>
      <c r="L8672">
        <v>47</v>
      </c>
      <c r="M8672">
        <v>27759</v>
      </c>
      <c r="N8672">
        <v>5.56</v>
      </c>
      <c r="O8672" t="s">
        <v>6</v>
      </c>
      <c r="P8672" t="s">
        <v>7</v>
      </c>
      <c r="Q8672" t="s">
        <v>8</v>
      </c>
      <c r="R8672" s="1">
        <v>0.14000000000000001</v>
      </c>
      <c r="S8672" t="s">
        <v>7950</v>
      </c>
      <c r="T8672" t="s">
        <v>7951</v>
      </c>
    </row>
    <row r="8673" spans="1:20" x14ac:dyDescent="0.25">
      <c r="A8673" t="s">
        <v>14440</v>
      </c>
      <c r="B8673" s="2" t="s">
        <v>23131</v>
      </c>
      <c r="C8673" t="s">
        <v>26088</v>
      </c>
      <c r="D8673" t="s">
        <v>12888</v>
      </c>
      <c r="E8673">
        <v>5.64</v>
      </c>
      <c r="F8673">
        <v>24913</v>
      </c>
      <c r="G8673" s="6">
        <v>8.0299999999999996E-2</v>
      </c>
      <c r="H8673" s="6">
        <v>0.126</v>
      </c>
      <c r="I8673" s="6">
        <v>9.4509999999999997E-2</v>
      </c>
      <c r="J8673" s="6">
        <v>0.10026999999999998</v>
      </c>
      <c r="K8673">
        <v>1.9096346945598534E-2</v>
      </c>
      <c r="L8673">
        <v>232</v>
      </c>
      <c r="M8673">
        <v>26645</v>
      </c>
      <c r="N8673">
        <v>8.8699999999999992</v>
      </c>
      <c r="O8673" t="s">
        <v>6</v>
      </c>
      <c r="P8673" t="s">
        <v>7</v>
      </c>
      <c r="Q8673" t="s">
        <v>8</v>
      </c>
      <c r="R8673" s="1">
        <v>0.26</v>
      </c>
      <c r="S8673" t="s">
        <v>51</v>
      </c>
      <c r="T8673" t="s">
        <v>7952</v>
      </c>
    </row>
    <row r="8674" spans="1:20" x14ac:dyDescent="0.25">
      <c r="A8674" t="s">
        <v>14440</v>
      </c>
      <c r="B8674" s="2" t="s">
        <v>23132</v>
      </c>
      <c r="C8674" t="s">
        <v>26145</v>
      </c>
      <c r="D8674" t="s">
        <v>12644</v>
      </c>
      <c r="E8674">
        <v>5.66</v>
      </c>
      <c r="F8674">
        <v>27575</v>
      </c>
      <c r="G8674" s="6">
        <v>0.10199999999999999</v>
      </c>
      <c r="H8674" s="6">
        <v>0.115</v>
      </c>
      <c r="I8674" s="6">
        <v>6.1400000000000003E-2</v>
      </c>
      <c r="J8674" s="6">
        <v>9.2799999999999994E-2</v>
      </c>
      <c r="K8674">
        <v>2.2828636986615438E-2</v>
      </c>
      <c r="L8674">
        <v>446</v>
      </c>
      <c r="M8674">
        <v>27683</v>
      </c>
      <c r="N8674">
        <v>5.4</v>
      </c>
      <c r="O8674" t="s">
        <v>6</v>
      </c>
      <c r="P8674" t="s">
        <v>7</v>
      </c>
      <c r="Q8674" t="s">
        <v>8</v>
      </c>
      <c r="R8674" s="1">
        <v>0.35</v>
      </c>
      <c r="S8674" t="s">
        <v>185</v>
      </c>
      <c r="T8674" t="s">
        <v>7953</v>
      </c>
    </row>
    <row r="8675" spans="1:20" x14ac:dyDescent="0.25">
      <c r="A8675" t="s">
        <v>14440</v>
      </c>
      <c r="B8675" s="2" t="s">
        <v>23133</v>
      </c>
      <c r="C8675" t="s">
        <v>26144</v>
      </c>
      <c r="D8675" t="s">
        <v>13079</v>
      </c>
      <c r="E8675">
        <v>5.64</v>
      </c>
      <c r="F8675">
        <v>28495</v>
      </c>
      <c r="G8675" s="6">
        <v>0.153</v>
      </c>
      <c r="H8675" s="6">
        <v>0.28799999999999998</v>
      </c>
      <c r="I8675" s="6">
        <v>0.20788000000000001</v>
      </c>
      <c r="J8675" s="6">
        <v>0.21629333333333331</v>
      </c>
      <c r="K8675">
        <v>5.543367287929684E-2</v>
      </c>
      <c r="L8675">
        <v>166</v>
      </c>
      <c r="M8675">
        <v>27859</v>
      </c>
      <c r="N8675">
        <v>5.42</v>
      </c>
      <c r="O8675" t="s">
        <v>6</v>
      </c>
      <c r="P8675" t="s">
        <v>7</v>
      </c>
      <c r="Q8675" t="s">
        <v>8</v>
      </c>
      <c r="R8675" s="1">
        <v>0.25</v>
      </c>
      <c r="S8675" t="s">
        <v>183</v>
      </c>
      <c r="T8675" t="s">
        <v>7954</v>
      </c>
    </row>
    <row r="8676" spans="1:20" x14ac:dyDescent="0.25">
      <c r="A8676" t="s">
        <v>14440</v>
      </c>
      <c r="B8676" s="2" t="s">
        <v>23134</v>
      </c>
      <c r="C8676" t="s">
        <v>26143</v>
      </c>
      <c r="D8676" t="s">
        <v>13265</v>
      </c>
      <c r="E8676">
        <v>5.63</v>
      </c>
      <c r="F8676">
        <v>30346</v>
      </c>
      <c r="G8676" s="6">
        <v>2.1600000000000001E-2</v>
      </c>
      <c r="H8676" s="6">
        <v>3.4389999999999997E-2</v>
      </c>
      <c r="I8676" s="6">
        <v>2.741E-2</v>
      </c>
      <c r="J8676" s="6">
        <v>2.7800000000000002E-2</v>
      </c>
      <c r="K8676">
        <v>5.2287729599464015E-3</v>
      </c>
      <c r="L8676">
        <v>50</v>
      </c>
      <c r="M8676">
        <v>27488</v>
      </c>
      <c r="N8676">
        <v>5.66</v>
      </c>
      <c r="O8676" t="s">
        <v>6</v>
      </c>
      <c r="P8676" t="s">
        <v>7</v>
      </c>
      <c r="Q8676" t="s">
        <v>8</v>
      </c>
      <c r="R8676" s="1">
        <v>0.2</v>
      </c>
      <c r="S8676" t="s">
        <v>181</v>
      </c>
      <c r="T8676" t="s">
        <v>7955</v>
      </c>
    </row>
    <row r="8677" spans="1:20" x14ac:dyDescent="0.25">
      <c r="A8677" t="s">
        <v>14440</v>
      </c>
      <c r="B8677" s="2" t="s">
        <v>23135</v>
      </c>
      <c r="C8677" t="s">
        <v>26769</v>
      </c>
      <c r="D8677" t="s">
        <v>12691</v>
      </c>
      <c r="E8677">
        <v>5.59</v>
      </c>
      <c r="F8677">
        <v>29770</v>
      </c>
      <c r="G8677" s="6">
        <v>5.0200000000000002E-2</v>
      </c>
      <c r="H8677" s="6">
        <v>4.3200000000000002E-2</v>
      </c>
      <c r="I8677" s="6">
        <v>3.1300000000000001E-2</v>
      </c>
      <c r="J8677" s="6">
        <v>4.1566666666666668E-2</v>
      </c>
      <c r="K8677">
        <v>7.8018516320735552E-3</v>
      </c>
      <c r="L8677">
        <v>139</v>
      </c>
      <c r="M8677">
        <v>36009</v>
      </c>
      <c r="N8677">
        <v>7.53</v>
      </c>
      <c r="O8677" t="s">
        <v>6</v>
      </c>
      <c r="P8677" t="s">
        <v>7</v>
      </c>
      <c r="Q8677" t="s">
        <v>8</v>
      </c>
      <c r="R8677" s="1">
        <v>0.19</v>
      </c>
      <c r="S8677" t="s">
        <v>1202</v>
      </c>
      <c r="T8677" t="s">
        <v>7956</v>
      </c>
    </row>
    <row r="8678" spans="1:20" x14ac:dyDescent="0.25">
      <c r="A8678" t="s">
        <v>14440</v>
      </c>
      <c r="B8678" s="2" t="s">
        <v>23136</v>
      </c>
      <c r="C8678" t="s">
        <v>26136</v>
      </c>
      <c r="D8678" t="s">
        <v>12644</v>
      </c>
      <c r="E8678">
        <v>5.59</v>
      </c>
      <c r="F8678">
        <v>28495</v>
      </c>
      <c r="G8678" s="6">
        <v>2.87E-2</v>
      </c>
      <c r="H8678" s="6">
        <v>3.2287000000000003E-2</v>
      </c>
      <c r="I8678" s="6">
        <v>3.2599999999999997E-2</v>
      </c>
      <c r="J8678" s="6">
        <v>3.1195666666666667E-2</v>
      </c>
      <c r="K8678">
        <v>1.769323097182146E-3</v>
      </c>
      <c r="L8678">
        <v>161</v>
      </c>
      <c r="M8678">
        <v>30758</v>
      </c>
      <c r="N8678">
        <v>5.89</v>
      </c>
      <c r="O8678" t="s">
        <v>6</v>
      </c>
      <c r="P8678" t="s">
        <v>7</v>
      </c>
      <c r="Q8678" t="s">
        <v>8</v>
      </c>
      <c r="R8678" s="1">
        <v>0.27</v>
      </c>
      <c r="S8678" t="s">
        <v>164</v>
      </c>
      <c r="T8678" t="s">
        <v>7957</v>
      </c>
    </row>
    <row r="8679" spans="1:20" x14ac:dyDescent="0.25">
      <c r="A8679" t="s">
        <v>14440</v>
      </c>
      <c r="B8679" s="2" t="s">
        <v>23137</v>
      </c>
      <c r="C8679" t="s">
        <v>26855</v>
      </c>
      <c r="D8679" t="s">
        <v>13461</v>
      </c>
      <c r="E8679">
        <v>5.53</v>
      </c>
      <c r="F8679">
        <v>24980</v>
      </c>
      <c r="G8679" s="6">
        <v>1.61E-2</v>
      </c>
      <c r="H8679" s="6">
        <v>1.2082300000000001E-2</v>
      </c>
      <c r="I8679" s="6">
        <v>1.04E-2</v>
      </c>
      <c r="J8679" s="6">
        <v>1.2860766666666667E-2</v>
      </c>
      <c r="K8679">
        <v>2.3912350732530575E-3</v>
      </c>
      <c r="L8679">
        <v>59</v>
      </c>
      <c r="M8679">
        <v>25364</v>
      </c>
      <c r="N8679">
        <v>5.51</v>
      </c>
      <c r="O8679" t="s">
        <v>6</v>
      </c>
      <c r="P8679" t="s">
        <v>7</v>
      </c>
      <c r="Q8679" t="s">
        <v>8</v>
      </c>
      <c r="R8679" s="1">
        <v>0.1</v>
      </c>
      <c r="S8679" t="s">
        <v>2945</v>
      </c>
      <c r="T8679" t="s">
        <v>7959</v>
      </c>
    </row>
    <row r="8680" spans="1:20" x14ac:dyDescent="0.25">
      <c r="A8680" t="s">
        <v>14440</v>
      </c>
      <c r="B8680" s="2" t="s">
        <v>23138</v>
      </c>
      <c r="C8680" t="s">
        <v>26149</v>
      </c>
      <c r="D8680" t="s">
        <v>13075</v>
      </c>
      <c r="E8680">
        <v>5.55</v>
      </c>
      <c r="F8680">
        <v>29933</v>
      </c>
      <c r="G8680" s="6">
        <v>3.39E-2</v>
      </c>
      <c r="H8680" s="6">
        <v>4.3200000000000002E-2</v>
      </c>
      <c r="I8680" s="6">
        <v>3.5099999999999999E-2</v>
      </c>
      <c r="J8680" s="6">
        <v>3.7399999999999996E-2</v>
      </c>
      <c r="K8680">
        <v>4.130375285612678E-3</v>
      </c>
      <c r="L8680">
        <v>180</v>
      </c>
      <c r="M8680">
        <v>29494</v>
      </c>
      <c r="N8680">
        <v>5.24</v>
      </c>
      <c r="O8680" t="s">
        <v>6</v>
      </c>
      <c r="P8680" t="s">
        <v>7</v>
      </c>
      <c r="Q8680" t="s">
        <v>8</v>
      </c>
      <c r="R8680" s="1">
        <v>0.4</v>
      </c>
      <c r="S8680" t="s">
        <v>202</v>
      </c>
      <c r="T8680" t="s">
        <v>7960</v>
      </c>
    </row>
    <row r="8681" spans="1:20" x14ac:dyDescent="0.25">
      <c r="A8681" t="s">
        <v>14440</v>
      </c>
      <c r="B8681" s="2" t="s">
        <v>23139</v>
      </c>
      <c r="C8681" t="s">
        <v>26145</v>
      </c>
      <c r="D8681" t="s">
        <v>12644</v>
      </c>
      <c r="E8681">
        <v>5.54</v>
      </c>
      <c r="F8681">
        <v>27425</v>
      </c>
      <c r="G8681" s="6">
        <v>1.49E-2</v>
      </c>
      <c r="H8681" s="6">
        <v>2.1114899999999999E-2</v>
      </c>
      <c r="I8681" s="6">
        <v>2.76E-2</v>
      </c>
      <c r="J8681" s="6">
        <v>2.1204966666666668E-2</v>
      </c>
      <c r="K8681">
        <v>5.1851444212180613E-3</v>
      </c>
      <c r="L8681">
        <v>42</v>
      </c>
      <c r="M8681">
        <v>27683</v>
      </c>
      <c r="N8681">
        <v>5.4</v>
      </c>
      <c r="O8681" t="s">
        <v>6</v>
      </c>
      <c r="P8681" t="s">
        <v>7</v>
      </c>
      <c r="Q8681" t="s">
        <v>8</v>
      </c>
      <c r="R8681" s="1">
        <v>0.18</v>
      </c>
      <c r="S8681" t="s">
        <v>185</v>
      </c>
      <c r="T8681" t="s">
        <v>7961</v>
      </c>
    </row>
    <row r="8682" spans="1:20" x14ac:dyDescent="0.25">
      <c r="A8682" t="s">
        <v>14440</v>
      </c>
      <c r="B8682" s="2" t="s">
        <v>23140</v>
      </c>
      <c r="C8682" t="s">
        <v>26085</v>
      </c>
      <c r="D8682" t="s">
        <v>12772</v>
      </c>
      <c r="E8682">
        <v>5.52</v>
      </c>
      <c r="F8682">
        <v>25150</v>
      </c>
      <c r="G8682" s="6">
        <v>3.5839999999999997E-2</v>
      </c>
      <c r="H8682" s="6">
        <v>2.2200000000000001E-2</v>
      </c>
      <c r="I8682" s="6">
        <v>3.1040000000000002E-2</v>
      </c>
      <c r="J8682" s="6">
        <v>2.9693333333333332E-2</v>
      </c>
      <c r="K8682">
        <v>5.6493382109962494E-3</v>
      </c>
      <c r="L8682">
        <v>95</v>
      </c>
      <c r="M8682">
        <v>23236</v>
      </c>
      <c r="N8682">
        <v>5.49</v>
      </c>
      <c r="O8682" t="s">
        <v>6</v>
      </c>
      <c r="P8682" t="s">
        <v>7</v>
      </c>
      <c r="Q8682" t="s">
        <v>8</v>
      </c>
      <c r="R8682" s="1">
        <v>0.28999999999999998</v>
      </c>
      <c r="S8682" t="s">
        <v>44</v>
      </c>
      <c r="T8682" t="s">
        <v>7962</v>
      </c>
    </row>
    <row r="8683" spans="1:20" x14ac:dyDescent="0.25">
      <c r="A8683" t="s">
        <v>14440</v>
      </c>
      <c r="B8683" s="2" t="s">
        <v>23141</v>
      </c>
      <c r="C8683" t="s">
        <v>26146</v>
      </c>
      <c r="D8683" t="s">
        <v>12834</v>
      </c>
      <c r="E8683">
        <v>5.54</v>
      </c>
      <c r="F8683">
        <v>24017</v>
      </c>
      <c r="G8683" s="6">
        <v>9.4899999999999998E-2</v>
      </c>
      <c r="H8683" s="6">
        <v>9.4E-2</v>
      </c>
      <c r="I8683" s="6">
        <v>0.05</v>
      </c>
      <c r="J8683" s="6">
        <v>7.9633333333333334E-2</v>
      </c>
      <c r="K8683">
        <v>2.0957152054184792E-2</v>
      </c>
      <c r="L8683">
        <v>192</v>
      </c>
      <c r="M8683">
        <v>24974</v>
      </c>
      <c r="N8683">
        <v>5.47</v>
      </c>
      <c r="O8683" t="s">
        <v>6</v>
      </c>
      <c r="P8683" t="s">
        <v>7</v>
      </c>
      <c r="Q8683" t="s">
        <v>8</v>
      </c>
      <c r="R8683" s="1">
        <v>0.23</v>
      </c>
      <c r="S8683" t="s">
        <v>189</v>
      </c>
      <c r="T8683" t="s">
        <v>7963</v>
      </c>
    </row>
    <row r="8684" spans="1:20" x14ac:dyDescent="0.25">
      <c r="A8684" t="s">
        <v>14440</v>
      </c>
      <c r="B8684" s="2" t="s">
        <v>23142</v>
      </c>
      <c r="C8684" t="s">
        <v>26411</v>
      </c>
      <c r="D8684" t="s">
        <v>12777</v>
      </c>
      <c r="E8684">
        <v>5.51</v>
      </c>
      <c r="F8684">
        <v>23952</v>
      </c>
      <c r="G8684" s="6">
        <v>3.6400000000000002E-2</v>
      </c>
      <c r="H8684" s="6">
        <v>3.78E-2</v>
      </c>
      <c r="I8684" s="6">
        <v>2.5700000000000001E-2</v>
      </c>
      <c r="J8684" s="6">
        <v>3.3300000000000003E-2</v>
      </c>
      <c r="K8684">
        <v>5.4043192602460741E-3</v>
      </c>
      <c r="L8684">
        <v>44</v>
      </c>
      <c r="M8684">
        <v>24351</v>
      </c>
      <c r="N8684">
        <v>6.37</v>
      </c>
      <c r="O8684" t="s">
        <v>6</v>
      </c>
      <c r="P8684" t="s">
        <v>7</v>
      </c>
      <c r="Q8684" t="s">
        <v>8</v>
      </c>
      <c r="R8684" s="1">
        <v>0.16</v>
      </c>
      <c r="S8684" t="s">
        <v>4268</v>
      </c>
      <c r="T8684" t="s">
        <v>7964</v>
      </c>
    </row>
    <row r="8685" spans="1:20" x14ac:dyDescent="0.25">
      <c r="A8685" t="s">
        <v>14440</v>
      </c>
      <c r="B8685" s="2" t="s">
        <v>23143</v>
      </c>
      <c r="C8685" t="s">
        <v>26819</v>
      </c>
      <c r="D8685" t="s">
        <v>13235</v>
      </c>
      <c r="E8685">
        <v>5.43</v>
      </c>
      <c r="F8685">
        <v>22261</v>
      </c>
      <c r="G8685" s="6">
        <v>5.4600000000000003E-2</v>
      </c>
      <c r="H8685" s="6">
        <v>5.5E-2</v>
      </c>
      <c r="I8685" s="6">
        <v>4.9200000000000001E-2</v>
      </c>
      <c r="J8685" s="6">
        <v>5.2933333333333332E-2</v>
      </c>
      <c r="K8685">
        <v>2.6449112566503167E-3</v>
      </c>
      <c r="L8685">
        <v>92</v>
      </c>
      <c r="M8685">
        <v>25725</v>
      </c>
      <c r="N8685">
        <v>7.71</v>
      </c>
      <c r="O8685" t="s">
        <v>6</v>
      </c>
      <c r="P8685" t="s">
        <v>7</v>
      </c>
      <c r="Q8685" t="s">
        <v>8</v>
      </c>
      <c r="R8685" s="1">
        <v>7.0000000000000007E-2</v>
      </c>
      <c r="S8685" t="s">
        <v>2639</v>
      </c>
      <c r="T8685" t="s">
        <v>7965</v>
      </c>
    </row>
    <row r="8686" spans="1:20" x14ac:dyDescent="0.25">
      <c r="A8686" t="s">
        <v>14440</v>
      </c>
      <c r="B8686" s="2" t="s">
        <v>23144</v>
      </c>
      <c r="C8686" t="s">
        <v>26086</v>
      </c>
      <c r="D8686" t="s">
        <v>13232</v>
      </c>
      <c r="E8686">
        <v>5.34</v>
      </c>
      <c r="F8686">
        <v>21635</v>
      </c>
      <c r="G8686" s="6">
        <v>5.11E-2</v>
      </c>
      <c r="H8686" s="6">
        <v>6.1800000000000001E-2</v>
      </c>
      <c r="I8686" s="6">
        <v>5.3010000000000002E-2</v>
      </c>
      <c r="J8686" s="6">
        <v>5.5303333333333336E-2</v>
      </c>
      <c r="K8686">
        <v>4.6595445652505094E-3</v>
      </c>
      <c r="L8686">
        <v>164</v>
      </c>
      <c r="M8686">
        <v>25782</v>
      </c>
      <c r="N8686">
        <v>7.07</v>
      </c>
      <c r="O8686" t="s">
        <v>6</v>
      </c>
      <c r="P8686" t="s">
        <v>7</v>
      </c>
      <c r="Q8686" t="s">
        <v>8</v>
      </c>
      <c r="R8686" s="1">
        <v>0.27</v>
      </c>
      <c r="S8686" t="s">
        <v>46</v>
      </c>
      <c r="T8686" t="s">
        <v>7967</v>
      </c>
    </row>
    <row r="8687" spans="1:20" x14ac:dyDescent="0.25">
      <c r="A8687" t="s">
        <v>14440</v>
      </c>
      <c r="B8687" s="2" t="s">
        <v>23145</v>
      </c>
      <c r="C8687" t="s">
        <v>26046</v>
      </c>
      <c r="D8687" t="s">
        <v>12869</v>
      </c>
      <c r="E8687">
        <v>5.28</v>
      </c>
      <c r="F8687">
        <v>19676</v>
      </c>
      <c r="G8687" s="6">
        <v>0.13800000000000001</v>
      </c>
      <c r="H8687" s="6">
        <v>0.154</v>
      </c>
      <c r="I8687" s="6">
        <v>8.8300000000000003E-2</v>
      </c>
      <c r="J8687" s="6">
        <v>0.12676666666666667</v>
      </c>
      <c r="K8687">
        <v>2.7973360343170956E-2</v>
      </c>
      <c r="L8687">
        <v>445</v>
      </c>
      <c r="M8687">
        <v>17542</v>
      </c>
      <c r="N8687">
        <v>5.55</v>
      </c>
      <c r="O8687" t="s">
        <v>6</v>
      </c>
      <c r="P8687" t="s">
        <v>7</v>
      </c>
      <c r="Q8687" t="s">
        <v>8</v>
      </c>
      <c r="R8687" s="1">
        <v>0.56000000000000005</v>
      </c>
      <c r="S8687" t="s">
        <v>32</v>
      </c>
      <c r="T8687" t="s">
        <v>7968</v>
      </c>
    </row>
    <row r="8688" spans="1:20" x14ac:dyDescent="0.25">
      <c r="A8688" t="s">
        <v>14440</v>
      </c>
      <c r="B8688" s="2" t="s">
        <v>23146</v>
      </c>
      <c r="C8688" t="s">
        <v>26076</v>
      </c>
      <c r="D8688" t="s">
        <v>13210</v>
      </c>
      <c r="E8688">
        <v>5.32</v>
      </c>
      <c r="F8688">
        <v>18969</v>
      </c>
      <c r="G8688" s="6">
        <v>2.8299999999999999E-2</v>
      </c>
      <c r="H8688" s="6">
        <v>3.3099999999999997E-2</v>
      </c>
      <c r="I8688" s="6">
        <v>3.1539999999999999E-2</v>
      </c>
      <c r="J8688" s="6">
        <v>3.0979999999999997E-2</v>
      </c>
      <c r="K8688">
        <v>1.9991998399359672E-3</v>
      </c>
      <c r="L8688">
        <v>119</v>
      </c>
      <c r="M8688">
        <v>24788</v>
      </c>
      <c r="N8688">
        <v>7.64</v>
      </c>
      <c r="O8688" t="s">
        <v>6</v>
      </c>
      <c r="P8688" t="s">
        <v>7</v>
      </c>
      <c r="Q8688" t="s">
        <v>8</v>
      </c>
      <c r="R8688" s="1">
        <v>0.24</v>
      </c>
      <c r="S8688" t="s">
        <v>18</v>
      </c>
      <c r="T8688" t="s">
        <v>7969</v>
      </c>
    </row>
    <row r="8689" spans="1:20" x14ac:dyDescent="0.25">
      <c r="A8689" t="s">
        <v>14440</v>
      </c>
      <c r="B8689" s="2" t="s">
        <v>23147</v>
      </c>
      <c r="C8689" t="s">
        <v>26821</v>
      </c>
      <c r="D8689" t="s">
        <v>13195</v>
      </c>
      <c r="E8689">
        <v>5.23</v>
      </c>
      <c r="F8689">
        <v>19228</v>
      </c>
      <c r="G8689" s="6">
        <v>4.53E-2</v>
      </c>
      <c r="H8689" s="6">
        <v>3.7699999999999997E-2</v>
      </c>
      <c r="I8689" s="6">
        <v>2.4799999999999999E-2</v>
      </c>
      <c r="J8689" s="6">
        <v>3.5933333333333331E-2</v>
      </c>
      <c r="K8689">
        <v>8.4618096304645302E-3</v>
      </c>
      <c r="L8689">
        <v>150</v>
      </c>
      <c r="M8689">
        <v>27809</v>
      </c>
      <c r="N8689">
        <v>8.4600000000000009</v>
      </c>
      <c r="O8689" t="s">
        <v>6</v>
      </c>
      <c r="P8689" t="s">
        <v>7</v>
      </c>
      <c r="Q8689" t="s">
        <v>8</v>
      </c>
      <c r="R8689" s="1">
        <v>0.14000000000000001</v>
      </c>
      <c r="S8689" t="s">
        <v>2621</v>
      </c>
      <c r="T8689" t="s">
        <v>7970</v>
      </c>
    </row>
    <row r="8690" spans="1:20" x14ac:dyDescent="0.25">
      <c r="A8690" t="s">
        <v>14440</v>
      </c>
      <c r="B8690" s="2" t="s">
        <v>23148</v>
      </c>
      <c r="C8690" t="s">
        <v>26077</v>
      </c>
      <c r="D8690" t="s">
        <v>12839</v>
      </c>
      <c r="E8690">
        <v>5.04</v>
      </c>
      <c r="F8690">
        <v>19783</v>
      </c>
      <c r="G8690" s="6">
        <v>3.4599999999999999E-2</v>
      </c>
      <c r="H8690" s="6">
        <v>3.5700000000000003E-2</v>
      </c>
      <c r="I8690" s="6">
        <v>2.76E-2</v>
      </c>
      <c r="J8690" s="6">
        <v>3.2633333333333334E-2</v>
      </c>
      <c r="K8690">
        <v>3.5873233599564027E-3</v>
      </c>
      <c r="L8690">
        <v>121</v>
      </c>
      <c r="M8690">
        <v>16537</v>
      </c>
      <c r="N8690">
        <v>5</v>
      </c>
      <c r="O8690" t="s">
        <v>6</v>
      </c>
      <c r="P8690" t="s">
        <v>7</v>
      </c>
      <c r="Q8690" t="s">
        <v>8</v>
      </c>
      <c r="R8690" s="1">
        <v>0.17</v>
      </c>
      <c r="S8690" t="s">
        <v>20</v>
      </c>
      <c r="T8690" t="s">
        <v>7971</v>
      </c>
    </row>
    <row r="8691" spans="1:20" x14ac:dyDescent="0.25">
      <c r="A8691" t="s">
        <v>14440</v>
      </c>
      <c r="B8691" s="2" t="s">
        <v>23149</v>
      </c>
      <c r="C8691" t="s">
        <v>26079</v>
      </c>
      <c r="D8691" t="s">
        <v>12706</v>
      </c>
      <c r="E8691">
        <v>5.08</v>
      </c>
      <c r="F8691">
        <v>19254</v>
      </c>
      <c r="G8691" s="6">
        <v>4.65E-2</v>
      </c>
      <c r="H8691" s="6">
        <v>5.3400000000000003E-2</v>
      </c>
      <c r="I8691" s="6">
        <v>3.7600000000000001E-2</v>
      </c>
      <c r="J8691" s="6">
        <v>4.5833333333333337E-2</v>
      </c>
      <c r="K8691">
        <v>6.4675257161366509E-3</v>
      </c>
      <c r="L8691">
        <v>86</v>
      </c>
      <c r="M8691">
        <v>18103</v>
      </c>
      <c r="N8691">
        <v>5.2</v>
      </c>
      <c r="O8691" t="s">
        <v>6</v>
      </c>
      <c r="P8691" t="s">
        <v>7</v>
      </c>
      <c r="Q8691" t="s">
        <v>8</v>
      </c>
      <c r="R8691" s="1">
        <v>0.31</v>
      </c>
      <c r="S8691" t="s">
        <v>24</v>
      </c>
      <c r="T8691" t="s">
        <v>7972</v>
      </c>
    </row>
    <row r="8692" spans="1:20" x14ac:dyDescent="0.25">
      <c r="A8692" t="s">
        <v>14440</v>
      </c>
      <c r="B8692" s="2" t="s">
        <v>23150</v>
      </c>
      <c r="C8692" t="s">
        <v>26582</v>
      </c>
      <c r="D8692" t="s">
        <v>12630</v>
      </c>
      <c r="E8692">
        <v>5.01</v>
      </c>
      <c r="F8692">
        <v>18561</v>
      </c>
      <c r="G8692" s="6">
        <v>3.6200000000000003E-2</v>
      </c>
      <c r="H8692" s="6">
        <v>4.2700000000000002E-2</v>
      </c>
      <c r="I8692" s="6">
        <v>3.2059999999999998E-2</v>
      </c>
      <c r="J8692" s="6">
        <v>3.6986666666666668E-2</v>
      </c>
      <c r="K8692">
        <v>4.3792338244136838E-3</v>
      </c>
      <c r="L8692">
        <v>58</v>
      </c>
      <c r="M8692">
        <v>18844</v>
      </c>
      <c r="N8692">
        <v>5.08</v>
      </c>
      <c r="O8692" t="s">
        <v>6</v>
      </c>
      <c r="P8692" t="s">
        <v>7</v>
      </c>
      <c r="Q8692" t="s">
        <v>8</v>
      </c>
      <c r="R8692" s="1">
        <v>0.22</v>
      </c>
      <c r="S8692" t="s">
        <v>1260</v>
      </c>
      <c r="T8692" t="s">
        <v>7973</v>
      </c>
    </row>
    <row r="8693" spans="1:20" x14ac:dyDescent="0.25">
      <c r="A8693" t="s">
        <v>14440</v>
      </c>
      <c r="B8693" s="2" t="s">
        <v>23151</v>
      </c>
      <c r="C8693" t="s">
        <v>26990</v>
      </c>
      <c r="D8693" t="s">
        <v>13081</v>
      </c>
      <c r="E8693">
        <v>5</v>
      </c>
      <c r="F8693">
        <v>18651</v>
      </c>
      <c r="G8693" s="6">
        <v>2.5899999999999999E-2</v>
      </c>
      <c r="H8693" s="6">
        <v>1.8700000000000001E-2</v>
      </c>
      <c r="I8693" s="6">
        <v>2.58E-2</v>
      </c>
      <c r="J8693" s="6">
        <v>2.3466666666666667E-2</v>
      </c>
      <c r="K8693">
        <v>3.3707895547218925E-3</v>
      </c>
      <c r="L8693">
        <v>80</v>
      </c>
      <c r="M8693">
        <v>11123</v>
      </c>
      <c r="N8693">
        <v>4.97</v>
      </c>
      <c r="O8693" t="s">
        <v>6</v>
      </c>
      <c r="P8693" t="s">
        <v>7</v>
      </c>
      <c r="Q8693" t="s">
        <v>8</v>
      </c>
      <c r="R8693" s="1">
        <v>0.27</v>
      </c>
      <c r="S8693" t="s">
        <v>2629</v>
      </c>
      <c r="T8693" t="s">
        <v>7974</v>
      </c>
    </row>
    <row r="8694" spans="1:20" x14ac:dyDescent="0.25">
      <c r="A8694" t="s">
        <v>14440</v>
      </c>
      <c r="B8694" s="2" t="s">
        <v>23152</v>
      </c>
      <c r="C8694" t="s">
        <v>26078</v>
      </c>
      <c r="D8694" t="s">
        <v>13081</v>
      </c>
      <c r="E8694">
        <v>4.9800000000000004</v>
      </c>
      <c r="F8694">
        <v>18662</v>
      </c>
      <c r="G8694" s="6">
        <v>2.7900000000000001E-2</v>
      </c>
      <c r="H8694" s="6">
        <v>2.7699999999999999E-2</v>
      </c>
      <c r="I8694" s="6">
        <v>2.5000000000000001E-2</v>
      </c>
      <c r="J8694" s="6">
        <v>2.6866666666666667E-2</v>
      </c>
      <c r="K8694">
        <v>1.3224556283251575E-3</v>
      </c>
      <c r="L8694">
        <v>80</v>
      </c>
      <c r="M8694">
        <v>11714</v>
      </c>
      <c r="N8694">
        <v>4.83</v>
      </c>
      <c r="O8694" t="s">
        <v>6</v>
      </c>
      <c r="P8694" t="s">
        <v>7</v>
      </c>
      <c r="Q8694" t="s">
        <v>8</v>
      </c>
      <c r="R8694" s="1">
        <v>0.25</v>
      </c>
      <c r="S8694" t="s">
        <v>22</v>
      </c>
      <c r="T8694" t="s">
        <v>7975</v>
      </c>
    </row>
    <row r="8695" spans="1:20" x14ac:dyDescent="0.25">
      <c r="A8695" t="s">
        <v>14440</v>
      </c>
      <c r="B8695" s="2" t="s">
        <v>23153</v>
      </c>
      <c r="C8695" t="s">
        <v>26076</v>
      </c>
      <c r="D8695" t="s">
        <v>13210</v>
      </c>
      <c r="E8695">
        <v>5.01</v>
      </c>
      <c r="F8695">
        <v>19254</v>
      </c>
      <c r="G8695" s="6">
        <v>1.6E-2</v>
      </c>
      <c r="H8695" s="6">
        <v>1.8100000000000002E-2</v>
      </c>
      <c r="I8695" s="6">
        <v>2.18E-2</v>
      </c>
      <c r="J8695" s="6">
        <v>1.8633333333333335E-2</v>
      </c>
      <c r="K8695">
        <v>2.3976840677805921E-3</v>
      </c>
      <c r="L8695">
        <v>106</v>
      </c>
      <c r="M8695">
        <v>24788</v>
      </c>
      <c r="N8695">
        <v>7.64</v>
      </c>
      <c r="O8695" t="s">
        <v>6</v>
      </c>
      <c r="P8695" t="s">
        <v>7</v>
      </c>
      <c r="Q8695" t="s">
        <v>8</v>
      </c>
      <c r="R8695" s="1">
        <v>0.19</v>
      </c>
      <c r="S8695" t="s">
        <v>18</v>
      </c>
      <c r="T8695" t="s">
        <v>7976</v>
      </c>
    </row>
    <row r="8696" spans="1:20" x14ac:dyDescent="0.25">
      <c r="A8696" t="s">
        <v>14440</v>
      </c>
      <c r="B8696" s="2" t="s">
        <v>23154</v>
      </c>
      <c r="C8696" t="s">
        <v>26539</v>
      </c>
      <c r="D8696" t="s">
        <v>12889</v>
      </c>
      <c r="E8696">
        <v>5.13</v>
      </c>
      <c r="F8696">
        <v>20493</v>
      </c>
      <c r="G8696" s="6">
        <v>2.2800000000000001E-2</v>
      </c>
      <c r="H8696" s="6">
        <v>3.0599999999999999E-2</v>
      </c>
      <c r="I8696" s="6">
        <v>1.7000000000000001E-2</v>
      </c>
      <c r="J8696" s="6">
        <v>2.3466666666666667E-2</v>
      </c>
      <c r="K8696">
        <v>5.572152985057836E-3</v>
      </c>
      <c r="L8696">
        <v>117</v>
      </c>
      <c r="M8696">
        <v>14545</v>
      </c>
      <c r="N8696">
        <v>5.01</v>
      </c>
      <c r="O8696" t="s">
        <v>6</v>
      </c>
      <c r="P8696" t="s">
        <v>7</v>
      </c>
      <c r="Q8696" t="s">
        <v>8</v>
      </c>
      <c r="R8696" s="1">
        <v>0.21</v>
      </c>
      <c r="S8696" t="s">
        <v>2815</v>
      </c>
      <c r="T8696" t="s">
        <v>7977</v>
      </c>
    </row>
    <row r="8697" spans="1:20" x14ac:dyDescent="0.25">
      <c r="A8697" t="s">
        <v>14440</v>
      </c>
      <c r="B8697" s="2" t="s">
        <v>23155</v>
      </c>
      <c r="C8697" t="s">
        <v>26152</v>
      </c>
      <c r="D8697" t="s">
        <v>13359</v>
      </c>
      <c r="E8697">
        <v>4.54</v>
      </c>
      <c r="F8697">
        <v>21286</v>
      </c>
      <c r="G8697" s="6">
        <v>3.1099999999999999E-2</v>
      </c>
      <c r="H8697" s="6">
        <v>2.9399999999999999E-2</v>
      </c>
      <c r="I8697" s="6">
        <v>2.5700000000000001E-2</v>
      </c>
      <c r="J8697" s="6">
        <v>2.8733333333333333E-2</v>
      </c>
      <c r="K8697">
        <v>2.254378455854788E-3</v>
      </c>
      <c r="L8697">
        <v>138</v>
      </c>
      <c r="M8697">
        <v>35595</v>
      </c>
      <c r="N8697">
        <v>6.66</v>
      </c>
      <c r="O8697" t="s">
        <v>6</v>
      </c>
      <c r="P8697" t="s">
        <v>7</v>
      </c>
      <c r="Q8697" t="s">
        <v>8</v>
      </c>
      <c r="R8697" s="1">
        <v>0.14000000000000001</v>
      </c>
      <c r="S8697" t="s">
        <v>208</v>
      </c>
      <c r="T8697" t="s">
        <v>7978</v>
      </c>
    </row>
    <row r="8698" spans="1:20" x14ac:dyDescent="0.25">
      <c r="A8698" t="s">
        <v>14440</v>
      </c>
      <c r="B8698" s="2" t="s">
        <v>23156</v>
      </c>
      <c r="C8698" t="s">
        <v>26071</v>
      </c>
      <c r="D8698" t="s">
        <v>12636</v>
      </c>
      <c r="E8698">
        <v>4.43</v>
      </c>
      <c r="F8698">
        <v>20886</v>
      </c>
      <c r="G8698" s="6">
        <v>8.09E-2</v>
      </c>
      <c r="H8698" s="6">
        <v>6.1600000000000002E-2</v>
      </c>
      <c r="I8698" s="6">
        <v>8.48E-2</v>
      </c>
      <c r="J8698" s="6">
        <v>7.5766666666666663E-2</v>
      </c>
      <c r="K8698">
        <v>1.0143087410755317E-2</v>
      </c>
      <c r="L8698">
        <v>51</v>
      </c>
      <c r="M8698">
        <v>19156</v>
      </c>
      <c r="N8698">
        <v>4.47</v>
      </c>
      <c r="O8698" t="s">
        <v>6</v>
      </c>
      <c r="P8698" t="s">
        <v>7</v>
      </c>
      <c r="Q8698" t="s">
        <v>8</v>
      </c>
      <c r="R8698" s="1">
        <v>0.22</v>
      </c>
      <c r="S8698" t="s">
        <v>887</v>
      </c>
      <c r="T8698" t="s">
        <v>7979</v>
      </c>
    </row>
    <row r="8699" spans="1:20" x14ac:dyDescent="0.25">
      <c r="A8699" t="s">
        <v>14440</v>
      </c>
      <c r="B8699" s="2" t="s">
        <v>23157</v>
      </c>
      <c r="C8699" t="s">
        <v>26834</v>
      </c>
      <c r="D8699" t="s">
        <v>13222</v>
      </c>
      <c r="E8699">
        <v>4.54</v>
      </c>
      <c r="F8699">
        <v>21286</v>
      </c>
      <c r="G8699" s="6">
        <v>3.7100000000000001E-2</v>
      </c>
      <c r="H8699" s="6">
        <v>3.1289999999999998E-2</v>
      </c>
      <c r="I8699" s="6">
        <v>2.5700000000000001E-2</v>
      </c>
      <c r="J8699" s="6">
        <v>3.1363333333333333E-2</v>
      </c>
      <c r="K8699">
        <v>4.6543193797685279E-3</v>
      </c>
      <c r="L8699">
        <v>60</v>
      </c>
      <c r="M8699">
        <v>17034</v>
      </c>
      <c r="N8699">
        <v>4.66</v>
      </c>
      <c r="O8699" t="s">
        <v>6</v>
      </c>
      <c r="P8699" t="s">
        <v>7</v>
      </c>
      <c r="Q8699" t="s">
        <v>8</v>
      </c>
      <c r="R8699" s="1">
        <v>0.2</v>
      </c>
      <c r="S8699" t="s">
        <v>2635</v>
      </c>
      <c r="T8699" t="s">
        <v>7980</v>
      </c>
    </row>
    <row r="8700" spans="1:20" x14ac:dyDescent="0.25">
      <c r="A8700" t="s">
        <v>14440</v>
      </c>
      <c r="B8700" s="2" t="s">
        <v>23158</v>
      </c>
      <c r="C8700" t="s">
        <v>26178</v>
      </c>
      <c r="D8700" t="s">
        <v>12741</v>
      </c>
      <c r="E8700">
        <v>4.3600000000000003</v>
      </c>
      <c r="F8700">
        <v>24444</v>
      </c>
      <c r="G8700" s="6">
        <v>3.3300000000000003E-2</v>
      </c>
      <c r="H8700" s="6">
        <v>4.0399999999999998E-2</v>
      </c>
      <c r="I8700" s="6">
        <v>3.4700000000000002E-2</v>
      </c>
      <c r="J8700" s="6">
        <v>3.613333333333333E-2</v>
      </c>
      <c r="K8700">
        <v>3.0706495874470723E-3</v>
      </c>
      <c r="L8700">
        <v>115</v>
      </c>
      <c r="M8700">
        <v>17509</v>
      </c>
      <c r="N8700">
        <v>4.5</v>
      </c>
      <c r="O8700" t="s">
        <v>6</v>
      </c>
      <c r="P8700" t="s">
        <v>7</v>
      </c>
      <c r="Q8700" t="s">
        <v>8</v>
      </c>
      <c r="R8700" s="1">
        <v>0.26</v>
      </c>
      <c r="S8700" t="s">
        <v>273</v>
      </c>
      <c r="T8700" t="s">
        <v>7981</v>
      </c>
    </row>
    <row r="8701" spans="1:20" x14ac:dyDescent="0.25">
      <c r="A8701" t="s">
        <v>14440</v>
      </c>
      <c r="B8701" s="2" t="s">
        <v>23159</v>
      </c>
      <c r="C8701" t="s">
        <v>26177</v>
      </c>
      <c r="D8701" t="s">
        <v>12653</v>
      </c>
      <c r="E8701">
        <v>4.62</v>
      </c>
      <c r="F8701">
        <v>27726</v>
      </c>
      <c r="G8701" s="6">
        <v>7.1499999999999994E-2</v>
      </c>
      <c r="H8701" s="6">
        <v>8.6699999999999999E-2</v>
      </c>
      <c r="I8701" s="6">
        <v>6.8000000000000005E-2</v>
      </c>
      <c r="J8701" s="6">
        <v>7.5400000000000009E-2</v>
      </c>
      <c r="K8701">
        <v>8.117060223176039E-3</v>
      </c>
      <c r="L8701">
        <v>56</v>
      </c>
      <c r="M8701">
        <v>26165</v>
      </c>
      <c r="N8701">
        <v>4.7</v>
      </c>
      <c r="O8701" t="s">
        <v>6</v>
      </c>
      <c r="P8701" t="s">
        <v>7</v>
      </c>
      <c r="Q8701" t="s">
        <v>8</v>
      </c>
      <c r="R8701" s="1">
        <v>0.17</v>
      </c>
      <c r="S8701" t="s">
        <v>271</v>
      </c>
      <c r="T8701" t="s">
        <v>7982</v>
      </c>
    </row>
    <row r="8702" spans="1:20" x14ac:dyDescent="0.25">
      <c r="A8702" t="s">
        <v>14440</v>
      </c>
      <c r="B8702" s="2" t="s">
        <v>23160</v>
      </c>
      <c r="C8702" t="s">
        <v>26175</v>
      </c>
      <c r="D8702" t="s">
        <v>12749</v>
      </c>
      <c r="E8702">
        <v>4.66</v>
      </c>
      <c r="F8702">
        <v>25287</v>
      </c>
      <c r="G8702" s="6">
        <v>0.192</v>
      </c>
      <c r="H8702" s="6">
        <v>0.16900000000000001</v>
      </c>
      <c r="I8702" s="6">
        <v>0.14299999999999999</v>
      </c>
      <c r="J8702" s="6">
        <v>0.16800000000000001</v>
      </c>
      <c r="K8702">
        <v>2.0016659728003195E-2</v>
      </c>
      <c r="L8702">
        <v>279</v>
      </c>
      <c r="M8702">
        <v>22331</v>
      </c>
      <c r="N8702">
        <v>4.8</v>
      </c>
      <c r="O8702" t="s">
        <v>6</v>
      </c>
      <c r="P8702" t="s">
        <v>7</v>
      </c>
      <c r="Q8702" t="s">
        <v>8</v>
      </c>
      <c r="R8702" s="1">
        <v>0.42</v>
      </c>
      <c r="S8702" t="s">
        <v>267</v>
      </c>
      <c r="T8702" t="s">
        <v>7983</v>
      </c>
    </row>
    <row r="8703" spans="1:20" x14ac:dyDescent="0.25">
      <c r="A8703" t="s">
        <v>14440</v>
      </c>
      <c r="B8703" s="2" t="s">
        <v>23161</v>
      </c>
      <c r="C8703" t="s">
        <v>26168</v>
      </c>
      <c r="D8703" t="s">
        <v>13229</v>
      </c>
      <c r="E8703">
        <v>4.88</v>
      </c>
      <c r="F8703">
        <v>24082</v>
      </c>
      <c r="G8703" s="6">
        <v>2.1000000000000001E-2</v>
      </c>
      <c r="H8703" s="6">
        <v>2.63E-2</v>
      </c>
      <c r="I8703" s="6">
        <v>1.46E-2</v>
      </c>
      <c r="J8703" s="6">
        <v>2.0633333333333333E-2</v>
      </c>
      <c r="K8703">
        <v>4.783536581047773E-3</v>
      </c>
      <c r="L8703">
        <v>135</v>
      </c>
      <c r="M8703">
        <v>27221</v>
      </c>
      <c r="N8703">
        <v>6.22</v>
      </c>
      <c r="O8703" t="s">
        <v>6</v>
      </c>
      <c r="P8703" t="s">
        <v>7</v>
      </c>
      <c r="Q8703" t="s">
        <v>8</v>
      </c>
      <c r="R8703" s="1">
        <v>0.21</v>
      </c>
      <c r="S8703" t="s">
        <v>250</v>
      </c>
      <c r="T8703" t="s">
        <v>7984</v>
      </c>
    </row>
    <row r="8704" spans="1:20" x14ac:dyDescent="0.25">
      <c r="A8704" t="s">
        <v>14440</v>
      </c>
      <c r="B8704" s="2" t="s">
        <v>23162</v>
      </c>
      <c r="C8704" t="s">
        <v>26084</v>
      </c>
      <c r="D8704" t="s">
        <v>13225</v>
      </c>
      <c r="E8704">
        <v>4.88</v>
      </c>
      <c r="F8704">
        <v>22749</v>
      </c>
      <c r="G8704" s="6">
        <v>5.96E-2</v>
      </c>
      <c r="H8704" s="6">
        <v>7.0300000000000001E-2</v>
      </c>
      <c r="I8704" s="6">
        <v>3.9300000000000002E-2</v>
      </c>
      <c r="J8704" s="6">
        <v>5.6400000000000006E-2</v>
      </c>
      <c r="K8704">
        <v>1.2856386221122416E-2</v>
      </c>
      <c r="L8704">
        <v>116</v>
      </c>
      <c r="M8704">
        <v>29612</v>
      </c>
      <c r="N8704">
        <v>8.24</v>
      </c>
      <c r="O8704" t="s">
        <v>6</v>
      </c>
      <c r="P8704" t="s">
        <v>7</v>
      </c>
      <c r="Q8704" t="s">
        <v>8</v>
      </c>
      <c r="R8704" s="1">
        <v>0.13</v>
      </c>
      <c r="S8704" t="s">
        <v>38</v>
      </c>
      <c r="T8704" t="s">
        <v>7985</v>
      </c>
    </row>
    <row r="8705" spans="1:20" x14ac:dyDescent="0.25">
      <c r="A8705" t="s">
        <v>14440</v>
      </c>
      <c r="B8705" s="2" t="s">
        <v>23163</v>
      </c>
      <c r="C8705" t="s">
        <v>26411</v>
      </c>
      <c r="D8705" t="s">
        <v>12777</v>
      </c>
      <c r="E8705">
        <v>5.19</v>
      </c>
      <c r="F8705">
        <v>23565</v>
      </c>
      <c r="G8705" s="6">
        <v>2.2599999999999999E-2</v>
      </c>
      <c r="H8705" s="6">
        <v>2.29E-2</v>
      </c>
      <c r="I8705" s="6">
        <v>1.9300000000000001E-2</v>
      </c>
      <c r="J8705" s="6">
        <v>2.1599999999999998E-2</v>
      </c>
      <c r="K8705">
        <v>1.6309506430300083E-3</v>
      </c>
      <c r="L8705">
        <v>84</v>
      </c>
      <c r="M8705">
        <v>24246</v>
      </c>
      <c r="N8705">
        <v>5.78</v>
      </c>
      <c r="O8705" t="s">
        <v>6</v>
      </c>
      <c r="P8705" t="s">
        <v>7</v>
      </c>
      <c r="Q8705" t="s">
        <v>8</v>
      </c>
      <c r="R8705" s="1">
        <v>0.22</v>
      </c>
      <c r="S8705" t="s">
        <v>1001</v>
      </c>
      <c r="T8705" t="s">
        <v>7986</v>
      </c>
    </row>
    <row r="8706" spans="1:20" x14ac:dyDescent="0.25">
      <c r="A8706" t="s">
        <v>14440</v>
      </c>
      <c r="B8706" s="2" t="s">
        <v>23164</v>
      </c>
      <c r="C8706" t="s">
        <v>26158</v>
      </c>
      <c r="D8706" t="s">
        <v>13364</v>
      </c>
      <c r="E8706">
        <v>5.35</v>
      </c>
      <c r="F8706">
        <v>25253</v>
      </c>
      <c r="G8706" s="6">
        <v>6.5500000000000003E-2</v>
      </c>
      <c r="H8706" s="6">
        <v>6.4899999999999999E-2</v>
      </c>
      <c r="I8706" s="6">
        <v>4.6199999999999998E-2</v>
      </c>
      <c r="J8706" s="6">
        <v>5.8866666666666671E-2</v>
      </c>
      <c r="K8706">
        <v>8.9600347221549265E-3</v>
      </c>
      <c r="L8706">
        <v>289</v>
      </c>
      <c r="M8706">
        <v>19847</v>
      </c>
      <c r="N8706">
        <v>5.33</v>
      </c>
      <c r="O8706" t="s">
        <v>6</v>
      </c>
      <c r="P8706" t="s">
        <v>7</v>
      </c>
      <c r="Q8706" t="s">
        <v>8</v>
      </c>
      <c r="R8706" s="1">
        <v>0.49</v>
      </c>
      <c r="S8706" t="s">
        <v>222</v>
      </c>
      <c r="T8706" t="s">
        <v>7987</v>
      </c>
    </row>
    <row r="8707" spans="1:20" x14ac:dyDescent="0.25">
      <c r="A8707" t="s">
        <v>14440</v>
      </c>
      <c r="B8707" s="2" t="s">
        <v>23165</v>
      </c>
      <c r="C8707" t="s">
        <v>26087</v>
      </c>
      <c r="D8707" t="s">
        <v>12836</v>
      </c>
      <c r="E8707">
        <v>5.45</v>
      </c>
      <c r="F8707">
        <v>25982</v>
      </c>
      <c r="G8707" s="6">
        <v>0.127</v>
      </c>
      <c r="H8707" s="6">
        <v>0.126</v>
      </c>
      <c r="I8707" s="6">
        <v>9.8199999999999996E-2</v>
      </c>
      <c r="J8707" s="6">
        <v>0.11706666666666667</v>
      </c>
      <c r="K8707">
        <v>1.3346993003003422E-2</v>
      </c>
      <c r="L8707">
        <v>57</v>
      </c>
      <c r="M8707">
        <v>25563</v>
      </c>
      <c r="N8707">
        <v>6.23</v>
      </c>
      <c r="O8707" t="s">
        <v>6</v>
      </c>
      <c r="P8707" t="s">
        <v>7</v>
      </c>
      <c r="Q8707" t="s">
        <v>8</v>
      </c>
      <c r="R8707" s="1">
        <v>0.08</v>
      </c>
      <c r="S8707" t="s">
        <v>49</v>
      </c>
      <c r="T8707" t="s">
        <v>7988</v>
      </c>
    </row>
    <row r="8708" spans="1:20" x14ac:dyDescent="0.25">
      <c r="A8708" t="s">
        <v>14440</v>
      </c>
      <c r="B8708" s="2" t="s">
        <v>23166</v>
      </c>
      <c r="C8708" t="s">
        <v>26149</v>
      </c>
      <c r="D8708" t="s">
        <v>13075</v>
      </c>
      <c r="E8708">
        <v>5.42</v>
      </c>
      <c r="F8708">
        <v>28573</v>
      </c>
      <c r="G8708" s="6">
        <v>1.04</v>
      </c>
      <c r="H8708" s="6">
        <v>1.21</v>
      </c>
      <c r="I8708" s="6">
        <v>0.81599999999999995</v>
      </c>
      <c r="J8708" s="6">
        <v>1.022</v>
      </c>
      <c r="K8708">
        <v>0.16135261592755964</v>
      </c>
      <c r="L8708">
        <v>341</v>
      </c>
      <c r="M8708">
        <v>29494</v>
      </c>
      <c r="N8708">
        <v>5.24</v>
      </c>
      <c r="O8708" t="s">
        <v>6</v>
      </c>
      <c r="P8708" t="s">
        <v>7</v>
      </c>
      <c r="Q8708" t="s">
        <v>8</v>
      </c>
      <c r="R8708" s="1">
        <v>0.44</v>
      </c>
      <c r="S8708" t="s">
        <v>202</v>
      </c>
      <c r="T8708" t="s">
        <v>7989</v>
      </c>
    </row>
    <row r="8709" spans="1:20" x14ac:dyDescent="0.25">
      <c r="A8709" t="s">
        <v>14440</v>
      </c>
      <c r="B8709" s="2" t="s">
        <v>23167</v>
      </c>
      <c r="C8709" t="s">
        <v>26762</v>
      </c>
      <c r="D8709" t="s">
        <v>12748</v>
      </c>
      <c r="E8709">
        <v>5.49</v>
      </c>
      <c r="F8709">
        <v>26758</v>
      </c>
      <c r="G8709" s="6">
        <v>2.1499999999999998E-2</v>
      </c>
      <c r="H8709" s="6">
        <v>1.7299999999999999E-2</v>
      </c>
      <c r="I8709" s="6">
        <v>1.2200000000000001E-2</v>
      </c>
      <c r="J8709" s="6">
        <v>1.7000000000000001E-2</v>
      </c>
      <c r="K8709">
        <v>3.8026306683663076E-3</v>
      </c>
      <c r="L8709">
        <v>108</v>
      </c>
      <c r="M8709">
        <v>25299</v>
      </c>
      <c r="N8709">
        <v>5.21</v>
      </c>
      <c r="O8709" t="s">
        <v>6</v>
      </c>
      <c r="P8709" t="s">
        <v>7</v>
      </c>
      <c r="Q8709" t="s">
        <v>8</v>
      </c>
      <c r="R8709" s="1">
        <v>0.16</v>
      </c>
      <c r="S8709" t="s">
        <v>1044</v>
      </c>
      <c r="T8709" t="s">
        <v>7990</v>
      </c>
    </row>
    <row r="8710" spans="1:20" x14ac:dyDescent="0.25">
      <c r="A8710" t="s">
        <v>14440</v>
      </c>
      <c r="B8710" s="2" t="s">
        <v>23168</v>
      </c>
      <c r="C8710" t="s">
        <v>26148</v>
      </c>
      <c r="D8710" t="s">
        <v>12853</v>
      </c>
      <c r="E8710">
        <v>5.47</v>
      </c>
      <c r="F8710">
        <v>30015</v>
      </c>
      <c r="G8710" s="6">
        <v>0.14099999999999999</v>
      </c>
      <c r="H8710" s="6">
        <v>0.184</v>
      </c>
      <c r="I8710" s="6">
        <v>9.4700000000000006E-2</v>
      </c>
      <c r="J8710" s="6">
        <v>0.1399</v>
      </c>
      <c r="K8710">
        <v>3.6464868938015774E-2</v>
      </c>
      <c r="L8710">
        <v>158</v>
      </c>
      <c r="M8710">
        <v>31590</v>
      </c>
      <c r="N8710">
        <v>6.09</v>
      </c>
      <c r="O8710" t="s">
        <v>6</v>
      </c>
      <c r="P8710" t="s">
        <v>7</v>
      </c>
      <c r="Q8710" t="s">
        <v>8</v>
      </c>
      <c r="R8710" s="1">
        <v>0.24</v>
      </c>
      <c r="S8710" t="s">
        <v>199</v>
      </c>
      <c r="T8710" t="s">
        <v>7991</v>
      </c>
    </row>
    <row r="8711" spans="1:20" x14ac:dyDescent="0.25">
      <c r="A8711" t="s">
        <v>14440</v>
      </c>
      <c r="B8711" s="2" t="s">
        <v>23169</v>
      </c>
      <c r="C8711" t="s">
        <v>26155</v>
      </c>
      <c r="D8711" t="s">
        <v>12644</v>
      </c>
      <c r="E8711">
        <v>5.36</v>
      </c>
      <c r="F8711">
        <v>27651</v>
      </c>
      <c r="G8711" s="6">
        <v>7.5700000000000003E-2</v>
      </c>
      <c r="H8711" s="6">
        <v>5.2600000000000001E-2</v>
      </c>
      <c r="I8711" s="6">
        <v>5.28E-2</v>
      </c>
      <c r="J8711" s="6">
        <v>6.0366666666666659E-2</v>
      </c>
      <c r="K8711">
        <v>1.0842611411566115E-2</v>
      </c>
      <c r="L8711">
        <v>157</v>
      </c>
      <c r="M8711">
        <v>27380</v>
      </c>
      <c r="N8711">
        <v>5.35</v>
      </c>
      <c r="O8711" t="s">
        <v>6</v>
      </c>
      <c r="P8711" t="s">
        <v>7</v>
      </c>
      <c r="Q8711" t="s">
        <v>8</v>
      </c>
      <c r="R8711" s="1">
        <v>0.39</v>
      </c>
      <c r="S8711" t="s">
        <v>215</v>
      </c>
      <c r="T8711" t="s">
        <v>7992</v>
      </c>
    </row>
    <row r="8712" spans="1:20" x14ac:dyDescent="0.25">
      <c r="A8712" t="s">
        <v>14440</v>
      </c>
      <c r="B8712" s="2" t="s">
        <v>23170</v>
      </c>
      <c r="C8712" t="s">
        <v>26845</v>
      </c>
      <c r="D8712" t="s">
        <v>12663</v>
      </c>
      <c r="E8712">
        <v>5.32</v>
      </c>
      <c r="F8712">
        <v>26685</v>
      </c>
      <c r="G8712" s="6">
        <v>3.0800000000000001E-2</v>
      </c>
      <c r="H8712" s="6">
        <v>2.35E-2</v>
      </c>
      <c r="I8712" s="6">
        <v>1.78E-2</v>
      </c>
      <c r="J8712" s="6">
        <v>2.4033333333333334E-2</v>
      </c>
      <c r="K8712">
        <v>5.3206098230267635E-3</v>
      </c>
      <c r="L8712">
        <v>215</v>
      </c>
      <c r="M8712">
        <v>25623</v>
      </c>
      <c r="N8712">
        <v>5.34</v>
      </c>
      <c r="O8712" t="s">
        <v>6</v>
      </c>
      <c r="P8712" t="s">
        <v>7</v>
      </c>
      <c r="Q8712" t="s">
        <v>8</v>
      </c>
      <c r="R8712" s="1">
        <v>0.22</v>
      </c>
      <c r="S8712" t="s">
        <v>991</v>
      </c>
      <c r="T8712" t="s">
        <v>7993</v>
      </c>
    </row>
    <row r="8713" spans="1:20" x14ac:dyDescent="0.25">
      <c r="A8713" t="s">
        <v>14440</v>
      </c>
      <c r="B8713" s="2" t="s">
        <v>23171</v>
      </c>
      <c r="C8713" t="s">
        <v>27069</v>
      </c>
      <c r="D8713" t="s">
        <v>13363</v>
      </c>
      <c r="E8713">
        <v>5.28</v>
      </c>
      <c r="F8713">
        <v>27350</v>
      </c>
      <c r="G8713" s="6">
        <v>0.12</v>
      </c>
      <c r="H8713" s="6">
        <v>0.126</v>
      </c>
      <c r="I8713" s="6">
        <v>9.3200000000000005E-2</v>
      </c>
      <c r="J8713" s="6">
        <v>0.11306666666666666</v>
      </c>
      <c r="K8713">
        <v>1.4259811437120127E-2</v>
      </c>
      <c r="L8713">
        <v>176</v>
      </c>
      <c r="M8713">
        <v>34696</v>
      </c>
      <c r="N8713">
        <v>7.04</v>
      </c>
      <c r="O8713" t="s">
        <v>6</v>
      </c>
      <c r="P8713" t="s">
        <v>7</v>
      </c>
      <c r="Q8713" t="s">
        <v>8</v>
      </c>
      <c r="R8713" s="1">
        <v>0.11</v>
      </c>
      <c r="S8713" t="s">
        <v>2382</v>
      </c>
      <c r="T8713" t="s">
        <v>7994</v>
      </c>
    </row>
    <row r="8714" spans="1:20" x14ac:dyDescent="0.25">
      <c r="A8714" t="s">
        <v>14440</v>
      </c>
      <c r="B8714" s="2" t="s">
        <v>23172</v>
      </c>
      <c r="C8714" t="s">
        <v>26162</v>
      </c>
      <c r="D8714" t="s">
        <v>13365</v>
      </c>
      <c r="E8714">
        <v>5.19</v>
      </c>
      <c r="F8714">
        <v>25116</v>
      </c>
      <c r="G8714" s="6">
        <v>5.5899999999999998E-2</v>
      </c>
      <c r="H8714" s="6">
        <v>5.91E-2</v>
      </c>
      <c r="I8714" s="6">
        <v>5.7500000000000002E-2</v>
      </c>
      <c r="J8714" s="6">
        <v>5.7499999999999996E-2</v>
      </c>
      <c r="K8714">
        <v>1.3063945294843624E-3</v>
      </c>
      <c r="L8714">
        <v>107</v>
      </c>
      <c r="M8714">
        <v>30111</v>
      </c>
      <c r="N8714">
        <v>5.44</v>
      </c>
      <c r="O8714" t="s">
        <v>6</v>
      </c>
      <c r="P8714" t="s">
        <v>7</v>
      </c>
      <c r="Q8714" t="s">
        <v>8</v>
      </c>
      <c r="R8714" s="1">
        <v>0.13</v>
      </c>
      <c r="S8714" t="s">
        <v>238</v>
      </c>
      <c r="T8714" t="s">
        <v>7995</v>
      </c>
    </row>
    <row r="8715" spans="1:20" x14ac:dyDescent="0.25">
      <c r="A8715" t="s">
        <v>14440</v>
      </c>
      <c r="B8715" s="2" t="s">
        <v>23173</v>
      </c>
      <c r="C8715" t="s">
        <v>26410</v>
      </c>
      <c r="D8715" t="s">
        <v>12938</v>
      </c>
      <c r="E8715">
        <v>5.21</v>
      </c>
      <c r="F8715">
        <v>24577</v>
      </c>
      <c r="G8715" s="6">
        <v>2.41E-2</v>
      </c>
      <c r="H8715" s="6">
        <v>2.3E-2</v>
      </c>
      <c r="I8715" s="6">
        <v>2.0958999999999998E-2</v>
      </c>
      <c r="J8715" s="6">
        <v>2.2686333333333336E-2</v>
      </c>
      <c r="K8715">
        <v>1.301348104424366E-3</v>
      </c>
      <c r="L8715">
        <v>131</v>
      </c>
      <c r="M8715">
        <v>27409</v>
      </c>
      <c r="N8715">
        <v>5.88</v>
      </c>
      <c r="O8715" t="s">
        <v>6</v>
      </c>
      <c r="P8715" t="s">
        <v>7</v>
      </c>
      <c r="Q8715" t="s">
        <v>8</v>
      </c>
      <c r="R8715" s="1">
        <v>0.28999999999999998</v>
      </c>
      <c r="S8715" t="s">
        <v>998</v>
      </c>
      <c r="T8715" t="s">
        <v>7996</v>
      </c>
    </row>
    <row r="8716" spans="1:20" x14ac:dyDescent="0.25">
      <c r="A8716" t="s">
        <v>14440</v>
      </c>
      <c r="B8716" s="2" t="s">
        <v>23174</v>
      </c>
      <c r="C8716" t="s">
        <v>26849</v>
      </c>
      <c r="D8716" t="s">
        <v>13366</v>
      </c>
      <c r="E8716">
        <v>5.14</v>
      </c>
      <c r="F8716">
        <v>27726</v>
      </c>
      <c r="G8716" s="6">
        <v>4.6300000000000001E-2</v>
      </c>
      <c r="H8716" s="6">
        <v>3.8600000000000002E-2</v>
      </c>
      <c r="I8716" s="6">
        <v>3.5900000000000001E-2</v>
      </c>
      <c r="J8716" s="6">
        <v>4.0266666666666666E-2</v>
      </c>
      <c r="K8716">
        <v>4.4063086087512702E-3</v>
      </c>
      <c r="L8716">
        <v>107</v>
      </c>
      <c r="M8716">
        <v>24299</v>
      </c>
      <c r="N8716">
        <v>5.17</v>
      </c>
      <c r="O8716" t="s">
        <v>6</v>
      </c>
      <c r="P8716" t="s">
        <v>7</v>
      </c>
      <c r="Q8716" t="s">
        <v>8</v>
      </c>
      <c r="R8716" s="1">
        <v>0.16</v>
      </c>
      <c r="S8716" t="s">
        <v>2364</v>
      </c>
      <c r="T8716" t="s">
        <v>7997</v>
      </c>
    </row>
    <row r="8717" spans="1:20" x14ac:dyDescent="0.25">
      <c r="A8717" t="s">
        <v>14440</v>
      </c>
      <c r="B8717" s="2" t="s">
        <v>23175</v>
      </c>
      <c r="C8717" t="s">
        <v>26167</v>
      </c>
      <c r="D8717" t="s">
        <v>13228</v>
      </c>
      <c r="E8717">
        <v>5.0599999999999996</v>
      </c>
      <c r="F8717">
        <v>25116</v>
      </c>
      <c r="G8717" s="6">
        <v>1.09E-2</v>
      </c>
      <c r="H8717" s="6">
        <v>1.285E-2</v>
      </c>
      <c r="I8717" s="6">
        <v>1.4999999999999999E-2</v>
      </c>
      <c r="J8717" s="6">
        <v>1.2916666666666667E-2</v>
      </c>
      <c r="K8717">
        <v>1.6744816776808542E-3</v>
      </c>
      <c r="L8717">
        <v>155</v>
      </c>
      <c r="M8717">
        <v>29656</v>
      </c>
      <c r="N8717">
        <v>5.26</v>
      </c>
      <c r="O8717" t="s">
        <v>6</v>
      </c>
      <c r="P8717" t="s">
        <v>7</v>
      </c>
      <c r="Q8717" t="s">
        <v>8</v>
      </c>
      <c r="R8717" s="1">
        <v>0.12</v>
      </c>
      <c r="S8717" t="s">
        <v>248</v>
      </c>
      <c r="T8717" t="s">
        <v>7998</v>
      </c>
    </row>
    <row r="8718" spans="1:20" x14ac:dyDescent="0.25">
      <c r="A8718" t="s">
        <v>14440</v>
      </c>
      <c r="B8718" s="2" t="s">
        <v>23176</v>
      </c>
      <c r="C8718" t="s">
        <v>26429</v>
      </c>
      <c r="D8718" t="s">
        <v>12676</v>
      </c>
      <c r="E8718">
        <v>5</v>
      </c>
      <c r="F8718">
        <v>24913</v>
      </c>
      <c r="G8718" s="6">
        <v>2.06E-2</v>
      </c>
      <c r="H8718" s="6">
        <v>2.7E-2</v>
      </c>
      <c r="I8718" s="6">
        <v>2.1139999999999999E-2</v>
      </c>
      <c r="J8718" s="6">
        <v>2.2913333333333331E-2</v>
      </c>
      <c r="K8718">
        <v>2.8981066616365625E-3</v>
      </c>
      <c r="L8718">
        <v>132</v>
      </c>
      <c r="M8718">
        <v>24294</v>
      </c>
      <c r="N8718">
        <v>5.08</v>
      </c>
      <c r="O8718" t="s">
        <v>6</v>
      </c>
      <c r="P8718" t="s">
        <v>7</v>
      </c>
      <c r="Q8718" t="s">
        <v>8</v>
      </c>
      <c r="R8718" s="1">
        <v>0.34</v>
      </c>
      <c r="S8718" t="s">
        <v>2634</v>
      </c>
      <c r="T8718" t="s">
        <v>7999</v>
      </c>
    </row>
    <row r="8719" spans="1:20" x14ac:dyDescent="0.25">
      <c r="A8719" t="s">
        <v>14440</v>
      </c>
      <c r="B8719" s="2" t="s">
        <v>23177</v>
      </c>
      <c r="C8719" t="s">
        <v>26165</v>
      </c>
      <c r="D8719" t="s">
        <v>13253</v>
      </c>
      <c r="E8719">
        <v>5</v>
      </c>
      <c r="F8719">
        <v>26000</v>
      </c>
      <c r="G8719" s="6">
        <v>3.7100000000000001E-2</v>
      </c>
      <c r="H8719" s="6">
        <v>3.6900000000000002E-2</v>
      </c>
      <c r="I8719" s="6">
        <v>1.9599999999999999E-2</v>
      </c>
      <c r="J8719" s="6">
        <v>3.1200000000000006E-2</v>
      </c>
      <c r="K8719">
        <v>8.2028450349050444E-3</v>
      </c>
      <c r="L8719">
        <v>143</v>
      </c>
      <c r="M8719">
        <v>25995</v>
      </c>
      <c r="N8719">
        <v>5.58</v>
      </c>
      <c r="O8719" t="s">
        <v>6</v>
      </c>
      <c r="P8719" t="s">
        <v>7</v>
      </c>
      <c r="Q8719" t="s">
        <v>8</v>
      </c>
      <c r="R8719" s="1">
        <v>0.24</v>
      </c>
      <c r="S8719" t="s">
        <v>244</v>
      </c>
      <c r="T8719" t="s">
        <v>8000</v>
      </c>
    </row>
    <row r="8720" spans="1:20" x14ac:dyDescent="0.25">
      <c r="A8720" t="s">
        <v>14440</v>
      </c>
      <c r="B8720" s="2" t="s">
        <v>23178</v>
      </c>
      <c r="C8720" t="s">
        <v>26163</v>
      </c>
      <c r="D8720" t="s">
        <v>12818</v>
      </c>
      <c r="E8720">
        <v>5.05</v>
      </c>
      <c r="F8720">
        <v>26758</v>
      </c>
      <c r="G8720" s="6">
        <v>5.3400000000000003E-2</v>
      </c>
      <c r="H8720" s="6">
        <v>5.9900000000000002E-2</v>
      </c>
      <c r="I8720" s="6">
        <v>3.6900000000000002E-2</v>
      </c>
      <c r="J8720" s="6">
        <v>5.0066666666666669E-2</v>
      </c>
      <c r="K8720">
        <v>9.6810238209717198E-3</v>
      </c>
      <c r="L8720">
        <v>225</v>
      </c>
      <c r="M8720">
        <v>25568</v>
      </c>
      <c r="N8720">
        <v>5.13</v>
      </c>
      <c r="O8720" t="s">
        <v>6</v>
      </c>
      <c r="P8720" t="s">
        <v>7</v>
      </c>
      <c r="Q8720" t="s">
        <v>8</v>
      </c>
      <c r="R8720" s="1">
        <v>0.36</v>
      </c>
      <c r="S8720" t="s">
        <v>240</v>
      </c>
      <c r="T8720" t="s">
        <v>8001</v>
      </c>
    </row>
    <row r="8721" spans="1:20" x14ac:dyDescent="0.25">
      <c r="A8721" t="s">
        <v>14440</v>
      </c>
      <c r="B8721" s="2" t="s">
        <v>23179</v>
      </c>
      <c r="C8721" t="s">
        <v>27078</v>
      </c>
      <c r="D8721" t="s">
        <v>13384</v>
      </c>
      <c r="E8721">
        <v>5.07</v>
      </c>
      <c r="F8721">
        <v>27425</v>
      </c>
      <c r="G8721" s="6">
        <v>2.01E-2</v>
      </c>
      <c r="H8721" s="6">
        <v>3.3399999999999999E-2</v>
      </c>
      <c r="I8721" s="6">
        <v>2.3099999999999999E-2</v>
      </c>
      <c r="J8721" s="6">
        <v>2.5533333333333335E-2</v>
      </c>
      <c r="K8721">
        <v>5.6958074249593539E-3</v>
      </c>
      <c r="L8721">
        <v>227</v>
      </c>
      <c r="M8721">
        <v>28720</v>
      </c>
      <c r="N8721">
        <v>6.45</v>
      </c>
      <c r="O8721" t="s">
        <v>6</v>
      </c>
      <c r="P8721" t="s">
        <v>7</v>
      </c>
      <c r="Q8721" t="s">
        <v>8</v>
      </c>
      <c r="R8721" s="1">
        <v>0.3</v>
      </c>
      <c r="S8721" t="s">
        <v>2375</v>
      </c>
      <c r="T8721" t="s">
        <v>8002</v>
      </c>
    </row>
    <row r="8722" spans="1:20" x14ac:dyDescent="0.25">
      <c r="A8722" t="s">
        <v>14440</v>
      </c>
      <c r="B8722" s="2" t="s">
        <v>23180</v>
      </c>
      <c r="C8722" t="s">
        <v>26164</v>
      </c>
      <c r="D8722" t="s">
        <v>12894</v>
      </c>
      <c r="E8722">
        <v>5.0199999999999996</v>
      </c>
      <c r="F8722">
        <v>28417</v>
      </c>
      <c r="G8722" s="6">
        <v>0.23499999999999999</v>
      </c>
      <c r="H8722" s="6">
        <v>0.18099999999999999</v>
      </c>
      <c r="I8722" s="6">
        <v>0.154</v>
      </c>
      <c r="J8722" s="6">
        <v>0.18999999999999997</v>
      </c>
      <c r="K8722">
        <v>3.3674916480965551E-2</v>
      </c>
      <c r="L8722">
        <v>269</v>
      </c>
      <c r="M8722">
        <v>31462</v>
      </c>
      <c r="N8722">
        <v>5.89</v>
      </c>
      <c r="O8722" t="s">
        <v>6</v>
      </c>
      <c r="P8722" t="s">
        <v>7</v>
      </c>
      <c r="Q8722" t="s">
        <v>8</v>
      </c>
      <c r="R8722" s="1">
        <v>0.25</v>
      </c>
      <c r="S8722" t="s">
        <v>242</v>
      </c>
      <c r="T8722" t="s">
        <v>8003</v>
      </c>
    </row>
    <row r="8723" spans="1:20" x14ac:dyDescent="0.25">
      <c r="A8723" t="s">
        <v>14440</v>
      </c>
      <c r="B8723" s="2" t="s">
        <v>23181</v>
      </c>
      <c r="C8723" t="s">
        <v>26762</v>
      </c>
      <c r="D8723" t="s">
        <v>12748</v>
      </c>
      <c r="E8723">
        <v>5.03</v>
      </c>
      <c r="F8723">
        <v>29126</v>
      </c>
      <c r="G8723" s="6">
        <v>2.3144000000000001E-2</v>
      </c>
      <c r="H8723" s="6">
        <v>3.1600000000000003E-2</v>
      </c>
      <c r="I8723" s="6">
        <v>3.6200000000000003E-2</v>
      </c>
      <c r="J8723" s="6">
        <v>3.0314666666666667E-2</v>
      </c>
      <c r="K8723">
        <v>5.4070229229113594E-3</v>
      </c>
      <c r="L8723">
        <v>156</v>
      </c>
      <c r="M8723">
        <v>25299</v>
      </c>
      <c r="N8723">
        <v>5.21</v>
      </c>
      <c r="O8723" t="s">
        <v>6</v>
      </c>
      <c r="P8723" t="s">
        <v>7</v>
      </c>
      <c r="Q8723" t="s">
        <v>8</v>
      </c>
      <c r="R8723" s="1">
        <v>0.25</v>
      </c>
      <c r="S8723" t="s">
        <v>1044</v>
      </c>
      <c r="T8723" t="s">
        <v>8004</v>
      </c>
    </row>
    <row r="8724" spans="1:20" x14ac:dyDescent="0.25">
      <c r="A8724" t="s">
        <v>14440</v>
      </c>
      <c r="B8724" s="2" t="s">
        <v>23182</v>
      </c>
      <c r="C8724" t="s">
        <v>27080</v>
      </c>
      <c r="D8724" t="s">
        <v>13388</v>
      </c>
      <c r="E8724">
        <v>4.96</v>
      </c>
      <c r="F8724">
        <v>30932</v>
      </c>
      <c r="G8724" s="6">
        <v>1.7500000000000002E-2</v>
      </c>
      <c r="H8724" s="6">
        <v>1.37E-2</v>
      </c>
      <c r="I8724" s="6">
        <v>1.5070099999999999E-2</v>
      </c>
      <c r="J8724" s="6">
        <v>1.5423366666666667E-2</v>
      </c>
      <c r="K8724">
        <v>1.5713259800421927E-3</v>
      </c>
      <c r="L8724">
        <v>104</v>
      </c>
      <c r="M8724">
        <v>33206</v>
      </c>
      <c r="N8724">
        <v>5.67</v>
      </c>
      <c r="O8724" t="s">
        <v>6</v>
      </c>
      <c r="P8724" t="s">
        <v>7</v>
      </c>
      <c r="Q8724" t="s">
        <v>8</v>
      </c>
      <c r="R8724" s="1">
        <v>0.14000000000000001</v>
      </c>
      <c r="S8724" t="s">
        <v>2703</v>
      </c>
      <c r="T8724" t="s">
        <v>8005</v>
      </c>
    </row>
    <row r="8725" spans="1:20" x14ac:dyDescent="0.25">
      <c r="A8725" t="s">
        <v>14440</v>
      </c>
      <c r="B8725" s="2" t="s">
        <v>23183</v>
      </c>
      <c r="C8725" t="s">
        <v>26906</v>
      </c>
      <c r="D8725" t="s">
        <v>13077</v>
      </c>
      <c r="E8725">
        <v>5</v>
      </c>
      <c r="F8725">
        <v>31358</v>
      </c>
      <c r="G8725" s="6">
        <v>1.7500000000000002E-2</v>
      </c>
      <c r="H8725" s="6">
        <v>3.1600000000000003E-2</v>
      </c>
      <c r="I8725" s="6">
        <v>3.0811000000000002E-2</v>
      </c>
      <c r="J8725" s="6">
        <v>2.6637000000000004E-2</v>
      </c>
      <c r="K8725">
        <v>6.4688590956984001E-3</v>
      </c>
      <c r="L8725">
        <v>234</v>
      </c>
      <c r="M8725">
        <v>31599</v>
      </c>
      <c r="N8725">
        <v>5.12</v>
      </c>
      <c r="O8725" t="s">
        <v>6</v>
      </c>
      <c r="P8725" t="s">
        <v>7</v>
      </c>
      <c r="Q8725" t="s">
        <v>8</v>
      </c>
      <c r="R8725" s="1">
        <v>0.17</v>
      </c>
      <c r="S8725" t="s">
        <v>2921</v>
      </c>
      <c r="T8725" t="s">
        <v>8006</v>
      </c>
    </row>
    <row r="8726" spans="1:20" x14ac:dyDescent="0.25">
      <c r="A8726" t="s">
        <v>14440</v>
      </c>
      <c r="B8726" s="2" t="s">
        <v>23184</v>
      </c>
      <c r="C8726" t="s">
        <v>26198</v>
      </c>
      <c r="D8726" t="s">
        <v>12808</v>
      </c>
      <c r="E8726">
        <v>5.03</v>
      </c>
      <c r="F8726">
        <v>32672</v>
      </c>
      <c r="G8726" s="6">
        <v>4.6600000000000003E-2</v>
      </c>
      <c r="H8726" s="6">
        <v>4.4699999999999997E-2</v>
      </c>
      <c r="I8726" s="6">
        <v>2.3800000000000002E-2</v>
      </c>
      <c r="J8726" s="6">
        <v>3.8366666666666667E-2</v>
      </c>
      <c r="K8726">
        <v>1.0329354072523396E-2</v>
      </c>
      <c r="L8726">
        <v>152</v>
      </c>
      <c r="M8726">
        <v>23665</v>
      </c>
      <c r="N8726">
        <v>4.8600000000000003</v>
      </c>
      <c r="O8726" t="s">
        <v>6</v>
      </c>
      <c r="P8726" t="s">
        <v>7</v>
      </c>
      <c r="Q8726" t="s">
        <v>8</v>
      </c>
      <c r="R8726" s="1">
        <v>0.18</v>
      </c>
      <c r="S8726" t="s">
        <v>324</v>
      </c>
      <c r="T8726" t="s">
        <v>8009</v>
      </c>
    </row>
    <row r="8727" spans="1:20" x14ac:dyDescent="0.25">
      <c r="A8727" t="s">
        <v>14440</v>
      </c>
      <c r="B8727" s="2" t="s">
        <v>23185</v>
      </c>
      <c r="C8727" t="s">
        <v>26164</v>
      </c>
      <c r="D8727" t="s">
        <v>12894</v>
      </c>
      <c r="E8727">
        <v>4.9400000000000004</v>
      </c>
      <c r="F8727">
        <v>28185</v>
      </c>
      <c r="G8727" s="6">
        <v>3.4700000000000002E-2</v>
      </c>
      <c r="H8727" s="6">
        <v>2.6499999999999999E-2</v>
      </c>
      <c r="I8727" s="6">
        <v>2.5399999999999999E-2</v>
      </c>
      <c r="J8727" s="6">
        <v>2.8866666666666669E-2</v>
      </c>
      <c r="K8727">
        <v>4.1491632355880586E-3</v>
      </c>
      <c r="L8727">
        <v>156</v>
      </c>
      <c r="M8727">
        <v>31462</v>
      </c>
      <c r="N8727">
        <v>5.89</v>
      </c>
      <c r="O8727" t="s">
        <v>6</v>
      </c>
      <c r="P8727" t="s">
        <v>7</v>
      </c>
      <c r="Q8727" t="s">
        <v>8</v>
      </c>
      <c r="R8727" s="1">
        <v>0.22</v>
      </c>
      <c r="S8727" t="s">
        <v>242</v>
      </c>
      <c r="T8727" t="s">
        <v>8010</v>
      </c>
    </row>
    <row r="8728" spans="1:20" x14ac:dyDescent="0.25">
      <c r="A8728" t="s">
        <v>14440</v>
      </c>
      <c r="B8728" s="2" t="s">
        <v>23186</v>
      </c>
      <c r="C8728" t="s">
        <v>26163</v>
      </c>
      <c r="D8728" t="s">
        <v>12818</v>
      </c>
      <c r="E8728">
        <v>4.91</v>
      </c>
      <c r="F8728">
        <v>27200</v>
      </c>
      <c r="G8728" s="6">
        <v>2.0199999999999999E-2</v>
      </c>
      <c r="H8728" s="6">
        <v>2.8199999999999999E-2</v>
      </c>
      <c r="I8728" s="6">
        <v>1.84E-2</v>
      </c>
      <c r="J8728" s="6">
        <v>2.2266666666666667E-2</v>
      </c>
      <c r="K8728">
        <v>4.2593687586568764E-3</v>
      </c>
      <c r="L8728">
        <v>170</v>
      </c>
      <c r="M8728">
        <v>25568</v>
      </c>
      <c r="N8728">
        <v>5.13</v>
      </c>
      <c r="O8728" t="s">
        <v>6</v>
      </c>
      <c r="P8728" t="s">
        <v>7</v>
      </c>
      <c r="Q8728" t="s">
        <v>8</v>
      </c>
      <c r="R8728" s="1">
        <v>0.17</v>
      </c>
      <c r="S8728" t="s">
        <v>240</v>
      </c>
      <c r="T8728" t="s">
        <v>8011</v>
      </c>
    </row>
    <row r="8729" spans="1:20" x14ac:dyDescent="0.25">
      <c r="A8729" t="s">
        <v>14440</v>
      </c>
      <c r="B8729" s="2" t="s">
        <v>23187</v>
      </c>
      <c r="C8729" t="s">
        <v>27079</v>
      </c>
      <c r="D8729" t="s">
        <v>13387</v>
      </c>
      <c r="E8729">
        <v>4.9000000000000004</v>
      </c>
      <c r="F8729">
        <v>27575</v>
      </c>
      <c r="G8729" s="6">
        <v>2.8400000000000002E-2</v>
      </c>
      <c r="H8729" s="6">
        <v>1.8700000000000001E-2</v>
      </c>
      <c r="I8729" s="6">
        <v>3.124E-2</v>
      </c>
      <c r="J8729" s="6">
        <v>2.6113333333333336E-2</v>
      </c>
      <c r="K8729">
        <v>5.3687076864197209E-3</v>
      </c>
      <c r="L8729">
        <v>183</v>
      </c>
      <c r="M8729">
        <v>30415</v>
      </c>
      <c r="N8729">
        <v>5.56</v>
      </c>
      <c r="O8729" t="s">
        <v>6</v>
      </c>
      <c r="P8729" t="s">
        <v>7</v>
      </c>
      <c r="Q8729" t="s">
        <v>8</v>
      </c>
      <c r="R8729" s="1">
        <v>0.18</v>
      </c>
      <c r="S8729" t="s">
        <v>2698</v>
      </c>
      <c r="T8729" t="s">
        <v>8012</v>
      </c>
    </row>
    <row r="8730" spans="1:20" x14ac:dyDescent="0.25">
      <c r="A8730" t="s">
        <v>14440</v>
      </c>
      <c r="B8730" s="2" t="s">
        <v>23188</v>
      </c>
      <c r="C8730" t="s">
        <v>26169</v>
      </c>
      <c r="D8730" t="s">
        <v>13385</v>
      </c>
      <c r="E8730">
        <v>4.8499999999999996</v>
      </c>
      <c r="F8730">
        <v>27575</v>
      </c>
      <c r="G8730" s="6">
        <v>1.7000000000000001E-2</v>
      </c>
      <c r="H8730" s="6">
        <v>2.8500000000000001E-2</v>
      </c>
      <c r="I8730" s="6">
        <v>2.8000000000000001E-2</v>
      </c>
      <c r="J8730" s="6">
        <v>2.4499999999999997E-2</v>
      </c>
      <c r="K8730">
        <v>5.3072277760302308E-3</v>
      </c>
      <c r="L8730">
        <v>81</v>
      </c>
      <c r="M8730">
        <v>32877</v>
      </c>
      <c r="N8730">
        <v>5.99</v>
      </c>
      <c r="O8730" t="s">
        <v>6</v>
      </c>
      <c r="P8730" t="s">
        <v>7</v>
      </c>
      <c r="Q8730" t="s">
        <v>8</v>
      </c>
      <c r="R8730" s="1">
        <v>0.1</v>
      </c>
      <c r="S8730" t="s">
        <v>253</v>
      </c>
      <c r="T8730" t="s">
        <v>8013</v>
      </c>
    </row>
    <row r="8731" spans="1:20" x14ac:dyDescent="0.25">
      <c r="A8731" t="s">
        <v>14440</v>
      </c>
      <c r="B8731" s="2" t="s">
        <v>23189</v>
      </c>
      <c r="C8731" t="s">
        <v>26182</v>
      </c>
      <c r="D8731" t="s">
        <v>13036</v>
      </c>
      <c r="E8731">
        <v>4.7699999999999996</v>
      </c>
      <c r="F8731">
        <v>28888</v>
      </c>
      <c r="G8731" s="6">
        <v>2.3E-2</v>
      </c>
      <c r="H8731" s="6">
        <v>2.9100000000000001E-2</v>
      </c>
      <c r="I8731" s="6">
        <v>1.4500000000000001E-2</v>
      </c>
      <c r="J8731" s="6">
        <v>2.2200000000000001E-2</v>
      </c>
      <c r="K8731">
        <v>5.9872085872021011E-3</v>
      </c>
      <c r="L8731">
        <v>111</v>
      </c>
      <c r="M8731">
        <v>28505</v>
      </c>
      <c r="N8731">
        <v>4.71</v>
      </c>
      <c r="O8731" t="s">
        <v>6</v>
      </c>
      <c r="P8731" t="s">
        <v>7</v>
      </c>
      <c r="Q8731" t="s">
        <v>8</v>
      </c>
      <c r="R8731" s="1">
        <v>0.13</v>
      </c>
      <c r="S8731" t="s">
        <v>282</v>
      </c>
      <c r="T8731" t="s">
        <v>8014</v>
      </c>
    </row>
    <row r="8732" spans="1:20" x14ac:dyDescent="0.25">
      <c r="A8732" t="s">
        <v>14440</v>
      </c>
      <c r="B8732" s="2" t="s">
        <v>23190</v>
      </c>
      <c r="C8732" t="s">
        <v>26170</v>
      </c>
      <c r="D8732" t="s">
        <v>12845</v>
      </c>
      <c r="E8732">
        <v>5.82</v>
      </c>
      <c r="F8732">
        <v>29285</v>
      </c>
      <c r="G8732" s="6">
        <v>2.52E-2</v>
      </c>
      <c r="H8732" s="6">
        <v>2.06E-2</v>
      </c>
      <c r="I8732" s="6">
        <v>1.9800000000000002E-2</v>
      </c>
      <c r="J8732" s="6">
        <v>2.186666666666667E-2</v>
      </c>
      <c r="K8732">
        <v>2.3795424396766325E-3</v>
      </c>
      <c r="L8732">
        <v>140</v>
      </c>
      <c r="M8732">
        <v>30835</v>
      </c>
      <c r="N8732">
        <v>4.87</v>
      </c>
      <c r="O8732" t="s">
        <v>6</v>
      </c>
      <c r="P8732" t="s">
        <v>7</v>
      </c>
      <c r="Q8732" t="s">
        <v>8</v>
      </c>
      <c r="R8732" s="1">
        <v>0.26</v>
      </c>
      <c r="S8732" t="s">
        <v>255</v>
      </c>
      <c r="T8732" t="s">
        <v>8015</v>
      </c>
    </row>
    <row r="8733" spans="1:20" x14ac:dyDescent="0.25">
      <c r="A8733" t="s">
        <v>14440</v>
      </c>
      <c r="B8733" s="2" t="s">
        <v>23191</v>
      </c>
      <c r="C8733" t="s">
        <v>26170</v>
      </c>
      <c r="D8733" t="s">
        <v>12845</v>
      </c>
      <c r="E8733">
        <v>4.8600000000000003</v>
      </c>
      <c r="F8733">
        <v>29852</v>
      </c>
      <c r="G8733" s="6">
        <v>4.6100000000000002E-2</v>
      </c>
      <c r="H8733" s="6">
        <v>4.6699999999999998E-2</v>
      </c>
      <c r="I8733" s="6">
        <v>3.2899999999999999E-2</v>
      </c>
      <c r="J8733" s="6">
        <v>4.1899999999999993E-2</v>
      </c>
      <c r="K8733">
        <v>6.3686733312362642E-3</v>
      </c>
      <c r="L8733">
        <v>371</v>
      </c>
      <c r="M8733">
        <v>30835</v>
      </c>
      <c r="N8733">
        <v>4.87</v>
      </c>
      <c r="O8733" t="s">
        <v>6</v>
      </c>
      <c r="P8733" t="s">
        <v>7</v>
      </c>
      <c r="Q8733" t="s">
        <v>8</v>
      </c>
      <c r="R8733" s="1">
        <v>0.36</v>
      </c>
      <c r="S8733" t="s">
        <v>255</v>
      </c>
      <c r="T8733" t="s">
        <v>8016</v>
      </c>
    </row>
    <row r="8734" spans="1:20" x14ac:dyDescent="0.25">
      <c r="A8734" t="s">
        <v>14440</v>
      </c>
      <c r="B8734" s="2" t="s">
        <v>23192</v>
      </c>
      <c r="C8734" t="s">
        <v>27491</v>
      </c>
      <c r="D8734" t="s">
        <v>13702</v>
      </c>
      <c r="E8734">
        <v>4.88</v>
      </c>
      <c r="F8734">
        <v>29608</v>
      </c>
      <c r="G8734" s="6">
        <v>1.2E-2</v>
      </c>
      <c r="H8734" s="6">
        <v>1.06E-2</v>
      </c>
      <c r="I8734" s="6">
        <v>1.03E-2</v>
      </c>
      <c r="J8734" s="6">
        <v>1.0966666666666666E-2</v>
      </c>
      <c r="K8734">
        <v>7.4087035902976244E-4</v>
      </c>
      <c r="L8734">
        <v>151</v>
      </c>
      <c r="M8734">
        <v>30858</v>
      </c>
      <c r="N8734">
        <v>4.92</v>
      </c>
      <c r="O8734" t="s">
        <v>6</v>
      </c>
      <c r="P8734" t="s">
        <v>7</v>
      </c>
      <c r="Q8734" t="s">
        <v>8</v>
      </c>
      <c r="R8734" s="1">
        <v>0.34</v>
      </c>
      <c r="S8734" t="s">
        <v>8017</v>
      </c>
      <c r="T8734" t="s">
        <v>8018</v>
      </c>
    </row>
    <row r="8735" spans="1:20" x14ac:dyDescent="0.25">
      <c r="A8735" t="s">
        <v>14440</v>
      </c>
      <c r="B8735" s="2" t="s">
        <v>23193</v>
      </c>
      <c r="C8735" t="s">
        <v>27080</v>
      </c>
      <c r="D8735" t="s">
        <v>13388</v>
      </c>
      <c r="E8735">
        <v>4.88</v>
      </c>
      <c r="F8735">
        <v>31530</v>
      </c>
      <c r="G8735" s="6">
        <v>1.24E-2</v>
      </c>
      <c r="H8735" s="6">
        <v>1.18E-2</v>
      </c>
      <c r="I8735" s="6">
        <v>1.17E-2</v>
      </c>
      <c r="J8735" s="6">
        <v>1.1966666666666667E-2</v>
      </c>
      <c r="K8735">
        <v>3.0912061651652324E-4</v>
      </c>
      <c r="L8735">
        <v>141</v>
      </c>
      <c r="M8735">
        <v>33206</v>
      </c>
      <c r="N8735">
        <v>5.67</v>
      </c>
      <c r="O8735" t="s">
        <v>6</v>
      </c>
      <c r="P8735" t="s">
        <v>7</v>
      </c>
      <c r="Q8735" t="s">
        <v>8</v>
      </c>
      <c r="R8735" s="1">
        <v>0.22</v>
      </c>
      <c r="S8735" t="s">
        <v>2703</v>
      </c>
      <c r="T8735" t="s">
        <v>8019</v>
      </c>
    </row>
    <row r="8736" spans="1:20" x14ac:dyDescent="0.25">
      <c r="A8736" t="s">
        <v>14440</v>
      </c>
      <c r="B8736" s="2" t="s">
        <v>23194</v>
      </c>
      <c r="C8736" t="s">
        <v>26198</v>
      </c>
      <c r="D8736" t="s">
        <v>12808</v>
      </c>
      <c r="E8736">
        <v>4.96</v>
      </c>
      <c r="F8736">
        <v>32493</v>
      </c>
      <c r="G8736" s="6">
        <v>0.106</v>
      </c>
      <c r="H8736" s="6">
        <v>0.10199999999999999</v>
      </c>
      <c r="I8736" s="6">
        <v>7.4770000000000003E-2</v>
      </c>
      <c r="J8736" s="6">
        <v>9.4256666666666655E-2</v>
      </c>
      <c r="K8736">
        <v>1.3875581269105751E-2</v>
      </c>
      <c r="L8736">
        <v>92</v>
      </c>
      <c r="M8736">
        <v>23665</v>
      </c>
      <c r="N8736">
        <v>4.8600000000000003</v>
      </c>
      <c r="O8736" t="s">
        <v>6</v>
      </c>
      <c r="P8736" t="s">
        <v>7</v>
      </c>
      <c r="Q8736" t="s">
        <v>8</v>
      </c>
      <c r="R8736" s="1">
        <v>0.11</v>
      </c>
      <c r="S8736" t="s">
        <v>324</v>
      </c>
      <c r="T8736" t="s">
        <v>8020</v>
      </c>
    </row>
    <row r="8737" spans="1:20" x14ac:dyDescent="0.25">
      <c r="A8737" t="s">
        <v>14440</v>
      </c>
      <c r="B8737" s="2" t="s">
        <v>23195</v>
      </c>
      <c r="C8737" t="s">
        <v>26197</v>
      </c>
      <c r="D8737" t="s">
        <v>13077</v>
      </c>
      <c r="E8737">
        <v>4.9400000000000004</v>
      </c>
      <c r="F8737">
        <v>33031</v>
      </c>
      <c r="G8737" s="6">
        <v>2.4400000000000002E-2</v>
      </c>
      <c r="H8737" s="6">
        <v>2.5739999999999999E-2</v>
      </c>
      <c r="I8737" s="6">
        <v>2.63E-2</v>
      </c>
      <c r="J8737" s="6">
        <v>2.5480000000000003E-2</v>
      </c>
      <c r="K8737">
        <v>7.9716163145667363E-4</v>
      </c>
      <c r="L8737">
        <v>142</v>
      </c>
      <c r="M8737">
        <v>31598</v>
      </c>
      <c r="N8737">
        <v>4.95</v>
      </c>
      <c r="O8737" t="s">
        <v>6</v>
      </c>
      <c r="P8737" t="s">
        <v>7</v>
      </c>
      <c r="Q8737" t="s">
        <v>8</v>
      </c>
      <c r="R8737" s="1">
        <v>0.17</v>
      </c>
      <c r="S8737" t="s">
        <v>322</v>
      </c>
      <c r="T8737" t="s">
        <v>8021</v>
      </c>
    </row>
    <row r="8738" spans="1:20" x14ac:dyDescent="0.25">
      <c r="A8738" t="s">
        <v>14440</v>
      </c>
      <c r="B8738" s="2" t="s">
        <v>23196</v>
      </c>
      <c r="C8738" t="s">
        <v>26195</v>
      </c>
      <c r="D8738" t="s">
        <v>13703</v>
      </c>
      <c r="E8738">
        <v>4.8899999999999997</v>
      </c>
      <c r="F8738">
        <v>32493</v>
      </c>
      <c r="G8738" s="6">
        <v>3.143E-2</v>
      </c>
      <c r="H8738" s="6">
        <v>2.3800000000000002E-2</v>
      </c>
      <c r="I8738" s="6">
        <v>3.5499999999999997E-2</v>
      </c>
      <c r="J8738" s="6">
        <v>3.0243333333333334E-2</v>
      </c>
      <c r="K8738">
        <v>4.8496483263107716E-3</v>
      </c>
      <c r="L8738">
        <v>156</v>
      </c>
      <c r="M8738">
        <v>29482</v>
      </c>
      <c r="N8738">
        <v>4.76</v>
      </c>
      <c r="O8738" t="s">
        <v>6</v>
      </c>
      <c r="P8738" t="s">
        <v>7</v>
      </c>
      <c r="Q8738" t="s">
        <v>8</v>
      </c>
      <c r="R8738" s="1">
        <v>0.2</v>
      </c>
      <c r="S8738" t="s">
        <v>317</v>
      </c>
      <c r="T8738" t="s">
        <v>8022</v>
      </c>
    </row>
    <row r="8739" spans="1:20" x14ac:dyDescent="0.25">
      <c r="A8739" t="s">
        <v>14440</v>
      </c>
      <c r="B8739" s="2" t="s">
        <v>23197</v>
      </c>
      <c r="C8739" t="s">
        <v>27122</v>
      </c>
      <c r="D8739" t="s">
        <v>13424</v>
      </c>
      <c r="E8739">
        <v>4.8600000000000003</v>
      </c>
      <c r="F8739">
        <v>33486</v>
      </c>
      <c r="G8739" s="6">
        <v>3.6200000000000003E-2</v>
      </c>
      <c r="H8739" s="6">
        <v>3.5499999999999997E-2</v>
      </c>
      <c r="I8739" s="6">
        <v>2.7799999999999998E-2</v>
      </c>
      <c r="J8739" s="6">
        <v>3.3166666666666671E-2</v>
      </c>
      <c r="K8739">
        <v>3.8055515004033554E-3</v>
      </c>
      <c r="L8739">
        <v>148</v>
      </c>
      <c r="M8739">
        <v>29642</v>
      </c>
      <c r="N8739">
        <v>4.87</v>
      </c>
      <c r="O8739" t="s">
        <v>6</v>
      </c>
      <c r="P8739" t="s">
        <v>7</v>
      </c>
      <c r="Q8739" t="s">
        <v>8</v>
      </c>
      <c r="R8739" s="1">
        <v>0.15</v>
      </c>
      <c r="S8739" t="s">
        <v>2884</v>
      </c>
      <c r="T8739" t="s">
        <v>8023</v>
      </c>
    </row>
    <row r="8740" spans="1:20" x14ac:dyDescent="0.25">
      <c r="A8740" t="s">
        <v>14440</v>
      </c>
      <c r="B8740" s="2" t="s">
        <v>23198</v>
      </c>
      <c r="C8740" t="s">
        <v>26192</v>
      </c>
      <c r="D8740" t="s">
        <v>12708</v>
      </c>
      <c r="E8740">
        <v>4.87</v>
      </c>
      <c r="F8740">
        <v>36750</v>
      </c>
      <c r="G8740" s="6">
        <v>0.106</v>
      </c>
      <c r="H8740" s="6">
        <v>9.0899999999999995E-2</v>
      </c>
      <c r="I8740" s="6">
        <v>7.8100000000000003E-2</v>
      </c>
      <c r="J8740" s="6">
        <v>9.1666666666666674E-2</v>
      </c>
      <c r="K8740">
        <v>1.1403021042201304E-2</v>
      </c>
      <c r="L8740">
        <v>246</v>
      </c>
      <c r="M8740">
        <v>25419</v>
      </c>
      <c r="N8740">
        <v>4.8499999999999996</v>
      </c>
      <c r="O8740" t="s">
        <v>6</v>
      </c>
      <c r="P8740" t="s">
        <v>7</v>
      </c>
      <c r="Q8740" t="s">
        <v>8</v>
      </c>
      <c r="R8740" s="1">
        <v>0.35</v>
      </c>
      <c r="S8740" t="s">
        <v>311</v>
      </c>
      <c r="T8740" t="s">
        <v>8024</v>
      </c>
    </row>
    <row r="8741" spans="1:20" x14ac:dyDescent="0.25">
      <c r="A8741" t="s">
        <v>14440</v>
      </c>
      <c r="B8741" s="2" t="s">
        <v>23199</v>
      </c>
      <c r="C8741" t="s">
        <v>26194</v>
      </c>
      <c r="D8741" t="s">
        <v>13070</v>
      </c>
      <c r="E8741">
        <v>4.8499999999999996</v>
      </c>
      <c r="F8741">
        <v>35272</v>
      </c>
      <c r="G8741" s="6">
        <v>8.2500000000000004E-2</v>
      </c>
      <c r="H8741" s="6">
        <v>6.6400000000000001E-2</v>
      </c>
      <c r="I8741" s="6">
        <v>5.2299999999999999E-2</v>
      </c>
      <c r="J8741" s="6">
        <v>6.7066666666666663E-2</v>
      </c>
      <c r="K8741">
        <v>1.2338107184203305E-2</v>
      </c>
      <c r="L8741">
        <v>113</v>
      </c>
      <c r="M8741">
        <v>29035</v>
      </c>
      <c r="N8741">
        <v>4.8499999999999996</v>
      </c>
      <c r="O8741" t="s">
        <v>6</v>
      </c>
      <c r="P8741" t="s">
        <v>7</v>
      </c>
      <c r="Q8741" t="s">
        <v>8</v>
      </c>
      <c r="R8741" s="1">
        <v>0.15</v>
      </c>
      <c r="S8741" t="s">
        <v>315</v>
      </c>
      <c r="T8741" t="s">
        <v>8026</v>
      </c>
    </row>
    <row r="8742" spans="1:20" x14ac:dyDescent="0.25">
      <c r="A8742" t="s">
        <v>14440</v>
      </c>
      <c r="B8742" s="2" t="s">
        <v>23200</v>
      </c>
      <c r="C8742" t="s">
        <v>26194</v>
      </c>
      <c r="D8742" t="s">
        <v>13070</v>
      </c>
      <c r="E8742">
        <v>4.83</v>
      </c>
      <c r="F8742">
        <v>34603</v>
      </c>
      <c r="G8742" s="6">
        <v>2.64E-2</v>
      </c>
      <c r="H8742" s="6">
        <v>3.5000000000000003E-2</v>
      </c>
      <c r="I8742" s="6">
        <v>3.124E-2</v>
      </c>
      <c r="J8742" s="6">
        <v>3.0880000000000001E-2</v>
      </c>
      <c r="K8742">
        <v>3.520151511890742E-3</v>
      </c>
      <c r="L8742">
        <v>56</v>
      </c>
      <c r="M8742">
        <v>29035</v>
      </c>
      <c r="N8742">
        <v>4.8499999999999996</v>
      </c>
      <c r="O8742" t="s">
        <v>6</v>
      </c>
      <c r="P8742" t="s">
        <v>7</v>
      </c>
      <c r="Q8742" t="s">
        <v>8</v>
      </c>
      <c r="R8742" s="1">
        <v>0.15</v>
      </c>
      <c r="S8742" t="s">
        <v>315</v>
      </c>
      <c r="T8742" t="s">
        <v>8027</v>
      </c>
    </row>
    <row r="8743" spans="1:20" x14ac:dyDescent="0.25">
      <c r="A8743" t="s">
        <v>14440</v>
      </c>
      <c r="B8743" s="2" t="s">
        <v>23201</v>
      </c>
      <c r="C8743" t="s">
        <v>26196</v>
      </c>
      <c r="D8743" t="s">
        <v>12689</v>
      </c>
      <c r="E8743">
        <v>4.82</v>
      </c>
      <c r="F8743">
        <v>33854</v>
      </c>
      <c r="G8743" s="6">
        <v>4.3200000000000002E-2</v>
      </c>
      <c r="H8743" s="6">
        <v>3.5400000000000001E-2</v>
      </c>
      <c r="I8743" s="6">
        <v>5.5399999999999998E-2</v>
      </c>
      <c r="J8743" s="6">
        <v>4.4666666666666667E-2</v>
      </c>
      <c r="K8743">
        <v>8.2305663366637402E-3</v>
      </c>
      <c r="L8743">
        <v>240</v>
      </c>
      <c r="M8743">
        <v>29931</v>
      </c>
      <c r="N8743">
        <v>4.76</v>
      </c>
      <c r="O8743" t="s">
        <v>6</v>
      </c>
      <c r="P8743" t="s">
        <v>7</v>
      </c>
      <c r="Q8743" t="s">
        <v>8</v>
      </c>
      <c r="R8743" s="1">
        <v>0.41</v>
      </c>
      <c r="S8743" t="s">
        <v>1096</v>
      </c>
      <c r="T8743" t="s">
        <v>8028</v>
      </c>
    </row>
    <row r="8744" spans="1:20" x14ac:dyDescent="0.25">
      <c r="A8744" t="s">
        <v>14440</v>
      </c>
      <c r="B8744" s="2" t="s">
        <v>23202</v>
      </c>
      <c r="C8744" t="s">
        <v>26440</v>
      </c>
      <c r="D8744" t="s">
        <v>12812</v>
      </c>
      <c r="E8744">
        <v>4.8099999999999996</v>
      </c>
      <c r="F8744">
        <v>33303</v>
      </c>
      <c r="G8744" s="6">
        <v>2.4899999999999999E-2</v>
      </c>
      <c r="H8744" s="6">
        <v>2.9700000000000001E-2</v>
      </c>
      <c r="I8744" s="6">
        <v>2.554E-2</v>
      </c>
      <c r="J8744" s="6">
        <v>2.6713333333333329E-2</v>
      </c>
      <c r="K8744">
        <v>2.1279933166144013E-3</v>
      </c>
      <c r="L8744">
        <v>155</v>
      </c>
      <c r="M8744">
        <v>29301</v>
      </c>
      <c r="N8744">
        <v>4.8099999999999996</v>
      </c>
      <c r="O8744" t="s">
        <v>6</v>
      </c>
      <c r="P8744" t="s">
        <v>7</v>
      </c>
      <c r="Q8744" t="s">
        <v>8</v>
      </c>
      <c r="R8744" s="1">
        <v>0.25</v>
      </c>
      <c r="S8744" t="s">
        <v>1094</v>
      </c>
      <c r="T8744" t="s">
        <v>8029</v>
      </c>
    </row>
    <row r="8745" spans="1:20" x14ac:dyDescent="0.25">
      <c r="A8745" t="s">
        <v>14440</v>
      </c>
      <c r="B8745" s="2" t="s">
        <v>23203</v>
      </c>
      <c r="C8745" t="s">
        <v>26187</v>
      </c>
      <c r="D8745" t="s">
        <v>12673</v>
      </c>
      <c r="E8745">
        <v>4.78</v>
      </c>
      <c r="F8745">
        <v>36827</v>
      </c>
      <c r="G8745" s="6">
        <v>0.185</v>
      </c>
      <c r="H8745" s="6">
        <v>0.105</v>
      </c>
      <c r="I8745" s="6">
        <v>0.18</v>
      </c>
      <c r="J8745" s="6">
        <v>0.15666666666666665</v>
      </c>
      <c r="K8745">
        <v>3.6590830666833649E-2</v>
      </c>
      <c r="L8745">
        <v>298</v>
      </c>
      <c r="M8745">
        <v>35055</v>
      </c>
      <c r="N8745">
        <v>4.71</v>
      </c>
      <c r="O8745" t="s">
        <v>6</v>
      </c>
      <c r="P8745" t="s">
        <v>7</v>
      </c>
      <c r="Q8745" t="s">
        <v>8</v>
      </c>
      <c r="R8745" s="1">
        <v>0.19</v>
      </c>
      <c r="S8745" t="s">
        <v>296</v>
      </c>
      <c r="T8745" t="s">
        <v>8030</v>
      </c>
    </row>
    <row r="8746" spans="1:20" x14ac:dyDescent="0.25">
      <c r="A8746" t="s">
        <v>14440</v>
      </c>
      <c r="B8746" s="2" t="s">
        <v>23204</v>
      </c>
      <c r="C8746" t="s">
        <v>26195</v>
      </c>
      <c r="D8746" t="s">
        <v>13703</v>
      </c>
      <c r="E8746">
        <v>4.74</v>
      </c>
      <c r="F8746">
        <v>33394</v>
      </c>
      <c r="G8746" s="6">
        <v>6.3700000000000007E-2</v>
      </c>
      <c r="H8746" s="6">
        <v>5.4300000000000001E-2</v>
      </c>
      <c r="I8746" s="6">
        <v>7.2300000000000003E-2</v>
      </c>
      <c r="J8746" s="6">
        <v>6.3433333333333342E-2</v>
      </c>
      <c r="K8746">
        <v>7.3508880793789521E-3</v>
      </c>
      <c r="L8746">
        <v>220</v>
      </c>
      <c r="M8746">
        <v>29482</v>
      </c>
      <c r="N8746">
        <v>4.76</v>
      </c>
      <c r="O8746" t="s">
        <v>6</v>
      </c>
      <c r="P8746" t="s">
        <v>7</v>
      </c>
      <c r="Q8746" t="s">
        <v>8</v>
      </c>
      <c r="R8746" s="1">
        <v>0.35</v>
      </c>
      <c r="S8746" t="s">
        <v>317</v>
      </c>
      <c r="T8746" t="s">
        <v>8031</v>
      </c>
    </row>
    <row r="8747" spans="1:20" x14ac:dyDescent="0.25">
      <c r="A8747" t="s">
        <v>14440</v>
      </c>
      <c r="B8747" s="2" t="s">
        <v>23205</v>
      </c>
      <c r="C8747" t="s">
        <v>26442</v>
      </c>
      <c r="D8747" t="s">
        <v>13097</v>
      </c>
      <c r="E8747">
        <v>4.72</v>
      </c>
      <c r="F8747">
        <v>33122</v>
      </c>
      <c r="G8747" s="6">
        <v>4.3499999999999997E-2</v>
      </c>
      <c r="H8747" s="6">
        <v>4.0599999999999997E-2</v>
      </c>
      <c r="I8747" s="6">
        <v>3.1600000000000003E-2</v>
      </c>
      <c r="J8747" s="6">
        <v>3.8566666666666666E-2</v>
      </c>
      <c r="K8747">
        <v>5.0664473636749512E-3</v>
      </c>
      <c r="L8747">
        <v>128</v>
      </c>
      <c r="M8747">
        <v>29516</v>
      </c>
      <c r="N8747">
        <v>4.76</v>
      </c>
      <c r="O8747" t="s">
        <v>6</v>
      </c>
      <c r="P8747" t="s">
        <v>7</v>
      </c>
      <c r="Q8747" t="s">
        <v>8</v>
      </c>
      <c r="R8747" s="1">
        <v>0.12</v>
      </c>
      <c r="S8747" t="s">
        <v>1101</v>
      </c>
      <c r="T8747" t="s">
        <v>8032</v>
      </c>
    </row>
    <row r="8748" spans="1:20" x14ac:dyDescent="0.25">
      <c r="A8748" t="s">
        <v>14440</v>
      </c>
      <c r="B8748" s="2" t="s">
        <v>23206</v>
      </c>
      <c r="C8748" t="s">
        <v>26182</v>
      </c>
      <c r="D8748" t="s">
        <v>13036</v>
      </c>
      <c r="E8748">
        <v>4.6399999999999997</v>
      </c>
      <c r="F8748">
        <v>30346</v>
      </c>
      <c r="G8748" s="6">
        <v>1.3100000000000001E-2</v>
      </c>
      <c r="H8748" s="6">
        <v>1.78E-2</v>
      </c>
      <c r="I8748" s="6">
        <v>1.0642E-2</v>
      </c>
      <c r="J8748" s="6">
        <v>1.3847333333333335E-2</v>
      </c>
      <c r="K8748">
        <v>2.9696376135070006E-3</v>
      </c>
      <c r="L8748">
        <v>250</v>
      </c>
      <c r="M8748">
        <v>28505</v>
      </c>
      <c r="N8748">
        <v>4.71</v>
      </c>
      <c r="O8748" t="s">
        <v>6</v>
      </c>
      <c r="P8748" t="s">
        <v>7</v>
      </c>
      <c r="Q8748" t="s">
        <v>8</v>
      </c>
      <c r="R8748" s="1">
        <v>0.28999999999999998</v>
      </c>
      <c r="S8748" t="s">
        <v>282</v>
      </c>
      <c r="T8748" t="s">
        <v>8033</v>
      </c>
    </row>
    <row r="8749" spans="1:20" x14ac:dyDescent="0.25">
      <c r="A8749" t="s">
        <v>14440</v>
      </c>
      <c r="B8749" s="2" t="s">
        <v>23207</v>
      </c>
      <c r="C8749" t="s">
        <v>27132</v>
      </c>
      <c r="D8749" t="s">
        <v>13432</v>
      </c>
      <c r="E8749">
        <v>4.6399999999999997</v>
      </c>
      <c r="F8749">
        <v>33303</v>
      </c>
      <c r="G8749" s="6">
        <v>1.24E-2</v>
      </c>
      <c r="H8749" s="6">
        <v>7.3400000000000002E-3</v>
      </c>
      <c r="I8749" s="6">
        <v>1.04E-2</v>
      </c>
      <c r="J8749" s="6">
        <v>1.0046666666666667E-2</v>
      </c>
      <c r="K8749">
        <v>2.0807904480963208E-3</v>
      </c>
      <c r="L8749">
        <v>103</v>
      </c>
      <c r="M8749">
        <v>29292</v>
      </c>
      <c r="N8749">
        <v>4.67</v>
      </c>
      <c r="O8749" t="s">
        <v>6</v>
      </c>
      <c r="P8749" t="s">
        <v>7</v>
      </c>
      <c r="Q8749" t="s">
        <v>8</v>
      </c>
      <c r="R8749" s="1">
        <v>0.16</v>
      </c>
      <c r="S8749" t="s">
        <v>2983</v>
      </c>
      <c r="T8749" t="s">
        <v>8034</v>
      </c>
    </row>
    <row r="8750" spans="1:20" x14ac:dyDescent="0.25">
      <c r="A8750" t="s">
        <v>14440</v>
      </c>
      <c r="B8750" s="2" t="s">
        <v>23208</v>
      </c>
      <c r="C8750" t="s">
        <v>26179</v>
      </c>
      <c r="D8750" t="s">
        <v>13176</v>
      </c>
      <c r="E8750">
        <v>4.2699999999999996</v>
      </c>
      <c r="F8750">
        <v>28417</v>
      </c>
      <c r="G8750" s="6">
        <v>5.5E-2</v>
      </c>
      <c r="H8750" s="6">
        <v>5.5199999999999999E-2</v>
      </c>
      <c r="I8750" s="6">
        <v>5.7299999999999997E-2</v>
      </c>
      <c r="J8750" s="6">
        <v>5.5833333333333325E-2</v>
      </c>
      <c r="K8750">
        <v>1.0402991022884808E-3</v>
      </c>
      <c r="L8750">
        <v>100</v>
      </c>
      <c r="M8750">
        <v>29655</v>
      </c>
      <c r="N8750">
        <v>4.59</v>
      </c>
      <c r="O8750" t="s">
        <v>6</v>
      </c>
      <c r="P8750" t="s">
        <v>7</v>
      </c>
      <c r="Q8750" t="s">
        <v>8</v>
      </c>
      <c r="R8750" s="1">
        <v>0.23</v>
      </c>
      <c r="S8750" t="s">
        <v>276</v>
      </c>
      <c r="T8750" t="s">
        <v>8036</v>
      </c>
    </row>
    <row r="8751" spans="1:20" x14ac:dyDescent="0.25">
      <c r="A8751" t="s">
        <v>14440</v>
      </c>
      <c r="B8751" s="2" t="s">
        <v>23209</v>
      </c>
      <c r="C8751" t="s">
        <v>26185</v>
      </c>
      <c r="D8751" t="s">
        <v>13704</v>
      </c>
      <c r="E8751">
        <v>4</v>
      </c>
      <c r="F8751">
        <v>33486</v>
      </c>
      <c r="G8751" s="6">
        <v>0.121</v>
      </c>
      <c r="H8751" s="6">
        <v>0.10199999999999999</v>
      </c>
      <c r="I8751" s="6">
        <v>9.5500000000000002E-2</v>
      </c>
      <c r="J8751" s="6">
        <v>0.10616666666666667</v>
      </c>
      <c r="K8751">
        <v>1.081922157807832E-2</v>
      </c>
      <c r="L8751">
        <v>127</v>
      </c>
      <c r="M8751">
        <v>19980</v>
      </c>
      <c r="N8751">
        <v>4.34</v>
      </c>
      <c r="O8751" t="s">
        <v>6</v>
      </c>
      <c r="P8751" t="s">
        <v>7</v>
      </c>
      <c r="Q8751" t="s">
        <v>8</v>
      </c>
      <c r="R8751" s="1">
        <v>0.22</v>
      </c>
      <c r="S8751" t="s">
        <v>290</v>
      </c>
      <c r="T8751" t="s">
        <v>8037</v>
      </c>
    </row>
    <row r="8752" spans="1:20" x14ac:dyDescent="0.25">
      <c r="A8752" t="s">
        <v>14440</v>
      </c>
      <c r="B8752" s="2" t="s">
        <v>23210</v>
      </c>
      <c r="C8752" t="s">
        <v>26185</v>
      </c>
      <c r="D8752" t="s">
        <v>13704</v>
      </c>
      <c r="E8752">
        <v>4.03</v>
      </c>
      <c r="F8752">
        <v>34415</v>
      </c>
      <c r="G8752" s="6">
        <v>6.6799999999999998E-2</v>
      </c>
      <c r="H8752" s="6">
        <v>7.5700000000000003E-2</v>
      </c>
      <c r="I8752" s="6">
        <v>6.4799999999999996E-2</v>
      </c>
      <c r="J8752" s="6">
        <v>6.9100000000000009E-2</v>
      </c>
      <c r="K8752">
        <v>4.7377913278939055E-3</v>
      </c>
      <c r="L8752">
        <v>161</v>
      </c>
      <c r="M8752">
        <v>19980</v>
      </c>
      <c r="N8752">
        <v>4.34</v>
      </c>
      <c r="O8752" t="s">
        <v>6</v>
      </c>
      <c r="P8752" t="s">
        <v>7</v>
      </c>
      <c r="Q8752" t="s">
        <v>8</v>
      </c>
      <c r="R8752" s="1">
        <v>0.14000000000000001</v>
      </c>
      <c r="S8752" t="s">
        <v>290</v>
      </c>
      <c r="T8752" t="s">
        <v>8038</v>
      </c>
    </row>
    <row r="8753" spans="1:20" x14ac:dyDescent="0.25">
      <c r="A8753" t="s">
        <v>14440</v>
      </c>
      <c r="B8753" s="2" t="s">
        <v>23211</v>
      </c>
      <c r="C8753" t="s">
        <v>26186</v>
      </c>
      <c r="D8753" t="s">
        <v>13052</v>
      </c>
      <c r="E8753">
        <v>4.34</v>
      </c>
      <c r="F8753">
        <v>31187</v>
      </c>
      <c r="G8753" s="6">
        <v>3.9300000000000002E-2</v>
      </c>
      <c r="H8753" s="6">
        <v>3.8399999999999997E-2</v>
      </c>
      <c r="I8753" s="6">
        <v>3.159E-2</v>
      </c>
      <c r="J8753" s="6">
        <v>3.6429999999999997E-2</v>
      </c>
      <c r="K8753">
        <v>3.4420633346874951E-3</v>
      </c>
      <c r="L8753">
        <v>171</v>
      </c>
      <c r="M8753">
        <v>37708</v>
      </c>
      <c r="N8753">
        <v>4.5</v>
      </c>
      <c r="O8753" t="s">
        <v>6</v>
      </c>
      <c r="P8753" t="s">
        <v>7</v>
      </c>
      <c r="Q8753" t="s">
        <v>8</v>
      </c>
      <c r="R8753" s="1">
        <v>0.19</v>
      </c>
      <c r="S8753" t="s">
        <v>293</v>
      </c>
      <c r="T8753" t="s">
        <v>8039</v>
      </c>
    </row>
    <row r="8754" spans="1:20" x14ac:dyDescent="0.25">
      <c r="A8754" t="s">
        <v>14440</v>
      </c>
      <c r="B8754" s="2" t="s">
        <v>23212</v>
      </c>
      <c r="C8754" t="s">
        <v>26186</v>
      </c>
      <c r="D8754" t="s">
        <v>13052</v>
      </c>
      <c r="E8754">
        <v>4.2699999999999996</v>
      </c>
      <c r="F8754">
        <v>28185</v>
      </c>
      <c r="G8754" s="6">
        <v>5.5E-2</v>
      </c>
      <c r="H8754" s="6">
        <v>5.5199999999999999E-2</v>
      </c>
      <c r="I8754" s="6">
        <v>5.7299999999999997E-2</v>
      </c>
      <c r="J8754" s="6">
        <v>5.5833333333333325E-2</v>
      </c>
      <c r="K8754">
        <v>1.0402991022884808E-3</v>
      </c>
      <c r="L8754">
        <v>108</v>
      </c>
      <c r="M8754">
        <v>37708</v>
      </c>
      <c r="N8754">
        <v>4.5</v>
      </c>
      <c r="O8754" t="s">
        <v>6</v>
      </c>
      <c r="P8754" t="s">
        <v>7</v>
      </c>
      <c r="Q8754" t="s">
        <v>8</v>
      </c>
      <c r="R8754" s="1">
        <v>7.0000000000000007E-2</v>
      </c>
      <c r="S8754" t="s">
        <v>293</v>
      </c>
      <c r="T8754" t="s">
        <v>8040</v>
      </c>
    </row>
    <row r="8755" spans="1:20" x14ac:dyDescent="0.25">
      <c r="A8755" t="s">
        <v>14440</v>
      </c>
      <c r="B8755" s="2" t="s">
        <v>23213</v>
      </c>
      <c r="C8755" t="s">
        <v>26183</v>
      </c>
      <c r="D8755" t="s">
        <v>12936</v>
      </c>
      <c r="E8755">
        <v>4.3600000000000003</v>
      </c>
      <c r="F8755">
        <v>26612</v>
      </c>
      <c r="G8755" s="6">
        <v>1.67E-2</v>
      </c>
      <c r="H8755" s="6">
        <v>2.1399999999999999E-2</v>
      </c>
      <c r="I8755" s="6">
        <v>1.41E-2</v>
      </c>
      <c r="J8755" s="6">
        <v>1.7399999999999999E-2</v>
      </c>
      <c r="K8755">
        <v>3.0210373494325856E-3</v>
      </c>
      <c r="L8755">
        <v>52</v>
      </c>
      <c r="M8755">
        <v>25408</v>
      </c>
      <c r="N8755">
        <v>4.47</v>
      </c>
      <c r="O8755" t="s">
        <v>6</v>
      </c>
      <c r="P8755" t="s">
        <v>7</v>
      </c>
      <c r="Q8755" t="s">
        <v>8</v>
      </c>
      <c r="R8755" s="1">
        <v>0.09</v>
      </c>
      <c r="S8755" t="s">
        <v>284</v>
      </c>
      <c r="T8755" t="s">
        <v>8041</v>
      </c>
    </row>
    <row r="8756" spans="1:20" x14ac:dyDescent="0.25">
      <c r="A8756" t="s">
        <v>14440</v>
      </c>
      <c r="B8756" s="2" t="s">
        <v>23214</v>
      </c>
      <c r="C8756" t="s">
        <v>26187</v>
      </c>
      <c r="D8756" t="s">
        <v>12673</v>
      </c>
      <c r="E8756">
        <v>4.7</v>
      </c>
      <c r="F8756">
        <v>38599</v>
      </c>
      <c r="G8756" s="6">
        <v>0.107</v>
      </c>
      <c r="H8756" s="6">
        <v>0.11799999999999999</v>
      </c>
      <c r="I8756" s="6">
        <v>0.10299999999999999</v>
      </c>
      <c r="J8756" s="6">
        <v>0.10933333333333332</v>
      </c>
      <c r="K8756">
        <v>6.3420991968134817E-3</v>
      </c>
      <c r="L8756">
        <v>331</v>
      </c>
      <c r="M8756">
        <v>35055</v>
      </c>
      <c r="N8756">
        <v>4.71</v>
      </c>
      <c r="O8756" t="s">
        <v>6</v>
      </c>
      <c r="P8756" t="s">
        <v>7</v>
      </c>
      <c r="Q8756" t="s">
        <v>8</v>
      </c>
      <c r="R8756" s="1">
        <v>0.23</v>
      </c>
      <c r="S8756" t="s">
        <v>296</v>
      </c>
      <c r="T8756" t="s">
        <v>8043</v>
      </c>
    </row>
    <row r="8757" spans="1:20" x14ac:dyDescent="0.25">
      <c r="A8757" t="s">
        <v>14440</v>
      </c>
      <c r="B8757" s="2" t="s">
        <v>23215</v>
      </c>
      <c r="C8757" t="s">
        <v>27092</v>
      </c>
      <c r="D8757" t="s">
        <v>13404</v>
      </c>
      <c r="E8757">
        <v>4.5999999999999996</v>
      </c>
      <c r="F8757">
        <v>40457</v>
      </c>
      <c r="G8757" s="6">
        <v>9.1999999999999998E-3</v>
      </c>
      <c r="H8757" s="6">
        <v>1.2074100000000001E-2</v>
      </c>
      <c r="I8757" s="6">
        <v>1.46E-2</v>
      </c>
      <c r="J8757" s="6">
        <v>1.1958033333333333E-2</v>
      </c>
      <c r="K8757">
        <v>2.2060679353899226E-3</v>
      </c>
      <c r="L8757">
        <v>209</v>
      </c>
      <c r="M8757">
        <v>50073</v>
      </c>
      <c r="N8757">
        <v>5.03</v>
      </c>
      <c r="O8757" t="s">
        <v>6</v>
      </c>
      <c r="P8757" t="s">
        <v>7</v>
      </c>
      <c r="Q8757" t="s">
        <v>8</v>
      </c>
      <c r="R8757" s="1">
        <v>0.09</v>
      </c>
      <c r="S8757" t="s">
        <v>2498</v>
      </c>
      <c r="T8757" t="s">
        <v>8044</v>
      </c>
    </row>
    <row r="8758" spans="1:20" x14ac:dyDescent="0.25">
      <c r="A8758" t="s">
        <v>14440</v>
      </c>
      <c r="B8758" s="2" t="s">
        <v>23216</v>
      </c>
      <c r="C8758" t="s">
        <v>26344</v>
      </c>
      <c r="D8758" t="s">
        <v>13373</v>
      </c>
      <c r="E8758">
        <v>6.46</v>
      </c>
      <c r="F8758">
        <v>48290</v>
      </c>
      <c r="G8758" s="6">
        <v>1.6500000000000001E-2</v>
      </c>
      <c r="H8758" s="6">
        <v>1.0647999999999999E-2</v>
      </c>
      <c r="I8758" s="6">
        <v>1.7999999999999999E-2</v>
      </c>
      <c r="J8758" s="6">
        <v>1.5049333333333331E-2</v>
      </c>
      <c r="K8758">
        <v>3.1718870653848247E-3</v>
      </c>
      <c r="L8758">
        <v>99</v>
      </c>
      <c r="M8758">
        <v>49209</v>
      </c>
      <c r="N8758">
        <v>4.9400000000000004</v>
      </c>
      <c r="O8758" t="s">
        <v>6</v>
      </c>
      <c r="P8758" t="s">
        <v>7</v>
      </c>
      <c r="Q8758" t="s">
        <v>8</v>
      </c>
      <c r="R8758" s="1">
        <v>7.0000000000000007E-2</v>
      </c>
      <c r="S8758" t="s">
        <v>753</v>
      </c>
      <c r="T8758" t="s">
        <v>8045</v>
      </c>
    </row>
    <row r="8759" spans="1:20" x14ac:dyDescent="0.25">
      <c r="A8759" t="s">
        <v>14440</v>
      </c>
      <c r="B8759" s="2" t="s">
        <v>23217</v>
      </c>
      <c r="C8759" t="s">
        <v>26463</v>
      </c>
      <c r="D8759" t="s">
        <v>12929</v>
      </c>
      <c r="E8759">
        <v>4.8099999999999996</v>
      </c>
      <c r="F8759">
        <v>42155</v>
      </c>
      <c r="G8759" s="6">
        <v>1.4200000000000001E-2</v>
      </c>
      <c r="H8759" s="6">
        <v>2.1299999999999999E-2</v>
      </c>
      <c r="I8759" s="6">
        <v>1.5299999999999999E-2</v>
      </c>
      <c r="J8759" s="6">
        <v>1.6933333333333335E-2</v>
      </c>
      <c r="K8759">
        <v>3.1201851796897493E-3</v>
      </c>
      <c r="L8759">
        <v>93</v>
      </c>
      <c r="M8759">
        <v>33049</v>
      </c>
      <c r="N8759">
        <v>4.7</v>
      </c>
      <c r="O8759" t="s">
        <v>6</v>
      </c>
      <c r="P8759" t="s">
        <v>7</v>
      </c>
      <c r="Q8759" t="s">
        <v>8</v>
      </c>
      <c r="R8759" s="1">
        <v>0.21</v>
      </c>
      <c r="S8759" t="s">
        <v>1161</v>
      </c>
      <c r="T8759" t="s">
        <v>8046</v>
      </c>
    </row>
    <row r="8760" spans="1:20" x14ac:dyDescent="0.25">
      <c r="A8760" t="s">
        <v>14440</v>
      </c>
      <c r="B8760" s="2" t="s">
        <v>23218</v>
      </c>
      <c r="C8760" t="s">
        <v>26462</v>
      </c>
      <c r="D8760" t="s">
        <v>12929</v>
      </c>
      <c r="E8760">
        <v>4.78</v>
      </c>
      <c r="F8760">
        <v>41908</v>
      </c>
      <c r="G8760" s="6">
        <v>1.46E-2</v>
      </c>
      <c r="H8760" s="6">
        <v>2.3400000000000001E-2</v>
      </c>
      <c r="I8760" s="6">
        <v>1.46E-2</v>
      </c>
      <c r="J8760" s="6">
        <v>1.7533333333333335E-2</v>
      </c>
      <c r="K8760">
        <v>4.1483597829610796E-3</v>
      </c>
      <c r="L8760">
        <v>105</v>
      </c>
      <c r="M8760">
        <v>28888</v>
      </c>
      <c r="N8760">
        <v>5.1100000000000003</v>
      </c>
      <c r="O8760" t="s">
        <v>6</v>
      </c>
      <c r="P8760" t="s">
        <v>7</v>
      </c>
      <c r="Q8760" t="s">
        <v>8</v>
      </c>
      <c r="R8760" s="1">
        <v>0.18</v>
      </c>
      <c r="S8760" t="s">
        <v>1159</v>
      </c>
      <c r="T8760" t="s">
        <v>8047</v>
      </c>
    </row>
    <row r="8761" spans="1:20" x14ac:dyDescent="0.25">
      <c r="A8761" t="s">
        <v>14440</v>
      </c>
      <c r="B8761" s="2" t="s">
        <v>23219</v>
      </c>
      <c r="C8761" t="s">
        <v>26369</v>
      </c>
      <c r="D8761" t="s">
        <v>12823</v>
      </c>
      <c r="E8761">
        <v>4.97</v>
      </c>
      <c r="F8761">
        <v>42342</v>
      </c>
      <c r="G8761" s="6">
        <v>0.128</v>
      </c>
      <c r="H8761" s="6">
        <v>0.188</v>
      </c>
      <c r="I8761" s="6">
        <v>0.17799999999999999</v>
      </c>
      <c r="J8761" s="6">
        <v>0.16466666666666666</v>
      </c>
      <c r="K8761">
        <v>2.6246692913372668E-2</v>
      </c>
      <c r="L8761">
        <v>387</v>
      </c>
      <c r="M8761">
        <v>49142</v>
      </c>
      <c r="N8761">
        <v>5.13</v>
      </c>
      <c r="O8761" t="s">
        <v>6</v>
      </c>
      <c r="P8761" t="s">
        <v>7</v>
      </c>
      <c r="Q8761" t="s">
        <v>8</v>
      </c>
      <c r="R8761" s="1">
        <v>0.25</v>
      </c>
      <c r="S8761" t="s">
        <v>828</v>
      </c>
      <c r="T8761" t="s">
        <v>8048</v>
      </c>
    </row>
    <row r="8762" spans="1:20" x14ac:dyDescent="0.25">
      <c r="A8762" t="s">
        <v>14440</v>
      </c>
      <c r="B8762" s="2" t="s">
        <v>23220</v>
      </c>
      <c r="C8762" t="s">
        <v>26343</v>
      </c>
      <c r="D8762" t="s">
        <v>13409</v>
      </c>
      <c r="E8762">
        <v>4.93</v>
      </c>
      <c r="F8762">
        <v>40636</v>
      </c>
      <c r="G8762" s="6">
        <v>3.1300000000000001E-2</v>
      </c>
      <c r="H8762" s="6">
        <v>2.81E-2</v>
      </c>
      <c r="I8762" s="6">
        <v>1.7299999999999999E-2</v>
      </c>
      <c r="J8762" s="6">
        <v>2.5566666666666668E-2</v>
      </c>
      <c r="K8762">
        <v>5.9896206520576442E-3</v>
      </c>
      <c r="L8762">
        <v>103</v>
      </c>
      <c r="M8762">
        <v>41437</v>
      </c>
      <c r="N8762">
        <v>5.24</v>
      </c>
      <c r="O8762" t="s">
        <v>6</v>
      </c>
      <c r="P8762" t="s">
        <v>7</v>
      </c>
      <c r="Q8762" t="s">
        <v>8</v>
      </c>
      <c r="R8762" s="1">
        <v>0.19</v>
      </c>
      <c r="S8762" t="s">
        <v>751</v>
      </c>
      <c r="T8762" t="s">
        <v>8049</v>
      </c>
    </row>
    <row r="8763" spans="1:20" x14ac:dyDescent="0.25">
      <c r="A8763" t="s">
        <v>14440</v>
      </c>
      <c r="B8763" s="2" t="s">
        <v>23221</v>
      </c>
      <c r="C8763" t="s">
        <v>26465</v>
      </c>
      <c r="D8763" t="s">
        <v>13103</v>
      </c>
      <c r="E8763">
        <v>4.92</v>
      </c>
      <c r="F8763">
        <v>38988</v>
      </c>
      <c r="G8763" s="6">
        <v>1.43E-2</v>
      </c>
      <c r="H8763" s="6">
        <v>2.3900000000000001E-2</v>
      </c>
      <c r="I8763" s="6">
        <v>2.3599999999999999E-2</v>
      </c>
      <c r="J8763" s="6">
        <v>2.0599999999999997E-2</v>
      </c>
      <c r="K8763">
        <v>4.4564559910314381E-3</v>
      </c>
      <c r="L8763">
        <v>66</v>
      </c>
      <c r="M8763">
        <v>39305</v>
      </c>
      <c r="N8763">
        <v>4.9000000000000004</v>
      </c>
      <c r="O8763" t="s">
        <v>6</v>
      </c>
      <c r="P8763" t="s">
        <v>7</v>
      </c>
      <c r="Q8763" t="s">
        <v>8</v>
      </c>
      <c r="R8763" s="1">
        <v>7.0000000000000007E-2</v>
      </c>
      <c r="S8763" t="s">
        <v>896</v>
      </c>
      <c r="T8763" t="s">
        <v>8051</v>
      </c>
    </row>
    <row r="8764" spans="1:20" x14ac:dyDescent="0.25">
      <c r="A8764" t="s">
        <v>14440</v>
      </c>
      <c r="B8764" s="2" t="s">
        <v>23222</v>
      </c>
      <c r="C8764" t="s">
        <v>26341</v>
      </c>
      <c r="D8764" t="s">
        <v>13380</v>
      </c>
      <c r="E8764">
        <v>4.97</v>
      </c>
      <c r="F8764">
        <v>39170</v>
      </c>
      <c r="G8764" s="6">
        <v>2.98E-2</v>
      </c>
      <c r="H8764" s="6">
        <v>3.4099999999999998E-2</v>
      </c>
      <c r="I8764" s="6">
        <v>4.65E-2</v>
      </c>
      <c r="J8764" s="6">
        <v>3.6799999999999999E-2</v>
      </c>
      <c r="K8764">
        <v>7.0800188323666743E-3</v>
      </c>
      <c r="L8764">
        <v>188</v>
      </c>
      <c r="M8764">
        <v>35635</v>
      </c>
      <c r="N8764">
        <v>4.9400000000000004</v>
      </c>
      <c r="O8764" t="s">
        <v>6</v>
      </c>
      <c r="P8764" t="s">
        <v>7</v>
      </c>
      <c r="Q8764" t="s">
        <v>8</v>
      </c>
      <c r="R8764" s="1">
        <v>0.18</v>
      </c>
      <c r="S8764" t="s">
        <v>747</v>
      </c>
      <c r="T8764" t="s">
        <v>8052</v>
      </c>
    </row>
    <row r="8765" spans="1:20" x14ac:dyDescent="0.25">
      <c r="A8765" t="s">
        <v>14440</v>
      </c>
      <c r="B8765" s="2" t="s">
        <v>23223</v>
      </c>
      <c r="C8765" t="s">
        <v>26428</v>
      </c>
      <c r="D8765" t="s">
        <v>12928</v>
      </c>
      <c r="E8765">
        <v>5.0199999999999996</v>
      </c>
      <c r="F8765">
        <v>37814</v>
      </c>
      <c r="G8765" s="6">
        <v>2.93E-2</v>
      </c>
      <c r="H8765" s="6">
        <v>3.4099999999999998E-2</v>
      </c>
      <c r="I8765" s="6">
        <v>2.1399999999999999E-2</v>
      </c>
      <c r="J8765" s="6">
        <v>2.8266666666666666E-2</v>
      </c>
      <c r="K8765">
        <v>5.2359865885576477E-3</v>
      </c>
      <c r="L8765">
        <v>77</v>
      </c>
      <c r="M8765">
        <v>37055</v>
      </c>
      <c r="N8765">
        <v>4.99</v>
      </c>
      <c r="O8765" t="s">
        <v>6</v>
      </c>
      <c r="P8765" t="s">
        <v>7</v>
      </c>
      <c r="Q8765" t="s">
        <v>8</v>
      </c>
      <c r="R8765" s="1">
        <v>7.0000000000000007E-2</v>
      </c>
      <c r="S8765" t="s">
        <v>1038</v>
      </c>
      <c r="T8765" t="s">
        <v>8053</v>
      </c>
    </row>
    <row r="8766" spans="1:20" x14ac:dyDescent="0.25">
      <c r="A8766" t="s">
        <v>14440</v>
      </c>
      <c r="B8766" s="2" t="s">
        <v>23224</v>
      </c>
      <c r="C8766" t="s">
        <v>26204</v>
      </c>
      <c r="D8766" t="s">
        <v>13463</v>
      </c>
      <c r="E8766">
        <v>4.99</v>
      </c>
      <c r="F8766">
        <v>37098</v>
      </c>
      <c r="G8766" s="6">
        <v>2.93E-2</v>
      </c>
      <c r="H8766" s="6">
        <v>2.435E-2</v>
      </c>
      <c r="I8766" s="6">
        <v>2.2599999999999999E-2</v>
      </c>
      <c r="J8766" s="6">
        <v>2.5416666666666667E-2</v>
      </c>
      <c r="K8766">
        <v>2.837350093935459E-3</v>
      </c>
      <c r="L8766">
        <v>245</v>
      </c>
      <c r="M8766">
        <v>35152</v>
      </c>
      <c r="N8766">
        <v>5.1100000000000003</v>
      </c>
      <c r="O8766" t="s">
        <v>6</v>
      </c>
      <c r="P8766" t="s">
        <v>7</v>
      </c>
      <c r="Q8766" t="s">
        <v>8</v>
      </c>
      <c r="R8766" s="1">
        <v>0.17</v>
      </c>
      <c r="S8766" t="s">
        <v>340</v>
      </c>
      <c r="T8766" t="s">
        <v>8054</v>
      </c>
    </row>
    <row r="8767" spans="1:20" x14ac:dyDescent="0.25">
      <c r="A8767" t="s">
        <v>14440</v>
      </c>
      <c r="B8767" s="2" t="s">
        <v>23225</v>
      </c>
      <c r="C8767" t="s">
        <v>26203</v>
      </c>
      <c r="D8767" t="s">
        <v>12710</v>
      </c>
      <c r="E8767">
        <v>4.99</v>
      </c>
      <c r="F8767">
        <v>35660</v>
      </c>
      <c r="G8767" s="6">
        <v>5.74E-2</v>
      </c>
      <c r="H8767" s="6">
        <v>4.7899999999999998E-2</v>
      </c>
      <c r="I8767" s="6">
        <v>4.65E-2</v>
      </c>
      <c r="J8767" s="6">
        <v>5.0599999999999999E-2</v>
      </c>
      <c r="K8767">
        <v>4.8421758194706925E-3</v>
      </c>
      <c r="L8767">
        <v>118</v>
      </c>
      <c r="M8767">
        <v>33815</v>
      </c>
      <c r="N8767">
        <v>5.0599999999999996</v>
      </c>
      <c r="O8767" t="s">
        <v>6</v>
      </c>
      <c r="P8767" t="s">
        <v>7</v>
      </c>
      <c r="Q8767" t="s">
        <v>8</v>
      </c>
      <c r="R8767" s="1">
        <v>0.06</v>
      </c>
      <c r="S8767" t="s">
        <v>338</v>
      </c>
      <c r="T8767" t="s">
        <v>8055</v>
      </c>
    </row>
    <row r="8768" spans="1:20" x14ac:dyDescent="0.25">
      <c r="A8768" t="s">
        <v>14440</v>
      </c>
      <c r="B8768" s="2" t="s">
        <v>23226</v>
      </c>
      <c r="C8768" t="s">
        <v>27492</v>
      </c>
      <c r="D8768" t="s">
        <v>12812</v>
      </c>
      <c r="E8768">
        <v>4.95</v>
      </c>
      <c r="F8768">
        <v>35954</v>
      </c>
      <c r="G8768" s="6">
        <v>3.2199999999999999E-2</v>
      </c>
      <c r="H8768" s="6">
        <v>2.98E-2</v>
      </c>
      <c r="I8768" s="6">
        <v>1.9400000000000001E-2</v>
      </c>
      <c r="J8768" s="6">
        <v>2.7133333333333332E-2</v>
      </c>
      <c r="K8768">
        <v>5.5553777749332437E-3</v>
      </c>
      <c r="L8768">
        <v>65</v>
      </c>
      <c r="M8768">
        <v>31875</v>
      </c>
      <c r="N8768">
        <v>5.13</v>
      </c>
      <c r="O8768" t="s">
        <v>6</v>
      </c>
      <c r="P8768" t="s">
        <v>7</v>
      </c>
      <c r="Q8768" t="s">
        <v>8</v>
      </c>
      <c r="R8768" s="1">
        <v>0.1</v>
      </c>
      <c r="S8768" t="s">
        <v>8056</v>
      </c>
      <c r="T8768" t="s">
        <v>8057</v>
      </c>
    </row>
    <row r="8769" spans="1:20" x14ac:dyDescent="0.25">
      <c r="A8769" t="s">
        <v>14440</v>
      </c>
      <c r="B8769" s="2" t="s">
        <v>23227</v>
      </c>
      <c r="C8769" t="s">
        <v>26202</v>
      </c>
      <c r="D8769" t="s">
        <v>12632</v>
      </c>
      <c r="E8769">
        <v>5</v>
      </c>
      <c r="F8769">
        <v>33762</v>
      </c>
      <c r="G8769" s="6">
        <v>3.0800000000000001E-2</v>
      </c>
      <c r="H8769" s="6">
        <v>3.5700000000000003E-2</v>
      </c>
      <c r="I8769" s="6">
        <v>1.78E-2</v>
      </c>
      <c r="J8769" s="6">
        <v>2.81E-2</v>
      </c>
      <c r="K8769">
        <v>7.5529243784554553E-3</v>
      </c>
      <c r="L8769">
        <v>252</v>
      </c>
      <c r="M8769">
        <v>27204</v>
      </c>
      <c r="N8769">
        <v>5.23</v>
      </c>
      <c r="O8769" t="s">
        <v>6</v>
      </c>
      <c r="P8769" t="s">
        <v>7</v>
      </c>
      <c r="Q8769" t="s">
        <v>8</v>
      </c>
      <c r="R8769" s="1">
        <v>0.2</v>
      </c>
      <c r="S8769" t="s">
        <v>336</v>
      </c>
      <c r="T8769" t="s">
        <v>8058</v>
      </c>
    </row>
    <row r="8770" spans="1:20" x14ac:dyDescent="0.25">
      <c r="A8770" t="s">
        <v>14440</v>
      </c>
      <c r="B8770" s="2" t="s">
        <v>23228</v>
      </c>
      <c r="C8770" t="s">
        <v>26203</v>
      </c>
      <c r="D8770" t="s">
        <v>12710</v>
      </c>
      <c r="E8770">
        <v>5.04</v>
      </c>
      <c r="F8770">
        <v>34888</v>
      </c>
      <c r="G8770" s="6">
        <v>0.253</v>
      </c>
      <c r="H8770" s="6">
        <v>0.224</v>
      </c>
      <c r="I8770" s="6">
        <v>0.187</v>
      </c>
      <c r="J8770" s="6">
        <v>0.2213333333333333</v>
      </c>
      <c r="K8770">
        <v>2.7010286106510902E-2</v>
      </c>
      <c r="L8770">
        <v>226</v>
      </c>
      <c r="M8770">
        <v>33815</v>
      </c>
      <c r="N8770">
        <v>5.0599999999999996</v>
      </c>
      <c r="O8770" t="s">
        <v>6</v>
      </c>
      <c r="P8770" t="s">
        <v>7</v>
      </c>
      <c r="Q8770" t="s">
        <v>8</v>
      </c>
      <c r="R8770" s="1">
        <v>0.19</v>
      </c>
      <c r="S8770" t="s">
        <v>338</v>
      </c>
      <c r="T8770" t="s">
        <v>8059</v>
      </c>
    </row>
    <row r="8771" spans="1:20" x14ac:dyDescent="0.25">
      <c r="A8771" t="s">
        <v>14440</v>
      </c>
      <c r="B8771" s="2" t="s">
        <v>23229</v>
      </c>
      <c r="C8771" t="s">
        <v>26199</v>
      </c>
      <c r="D8771" t="s">
        <v>13370</v>
      </c>
      <c r="E8771">
        <v>5.09</v>
      </c>
      <c r="F8771">
        <v>33303</v>
      </c>
      <c r="G8771" s="6">
        <v>3.8199999999999998E-2</v>
      </c>
      <c r="H8771" s="6">
        <v>3.5499999999999997E-2</v>
      </c>
      <c r="I8771" s="6">
        <v>3.1199999999999999E-2</v>
      </c>
      <c r="J8771" s="6">
        <v>3.4966666666666667E-2</v>
      </c>
      <c r="K8771">
        <v>2.8825143345504612E-3</v>
      </c>
      <c r="L8771">
        <v>114</v>
      </c>
      <c r="M8771">
        <v>33609</v>
      </c>
      <c r="N8771">
        <v>6.03</v>
      </c>
      <c r="O8771" t="s">
        <v>6</v>
      </c>
      <c r="P8771" t="s">
        <v>7</v>
      </c>
      <c r="Q8771" t="s">
        <v>8</v>
      </c>
      <c r="R8771" s="1">
        <v>7.0000000000000007E-2</v>
      </c>
      <c r="S8771" t="s">
        <v>329</v>
      </c>
      <c r="T8771" t="s">
        <v>8060</v>
      </c>
    </row>
    <row r="8772" spans="1:20" x14ac:dyDescent="0.25">
      <c r="A8772" t="s">
        <v>14440</v>
      </c>
      <c r="B8772" s="2" t="s">
        <v>23230</v>
      </c>
      <c r="C8772" t="s">
        <v>26428</v>
      </c>
      <c r="D8772" t="s">
        <v>12928</v>
      </c>
      <c r="E8772">
        <v>5.09</v>
      </c>
      <c r="F8772">
        <v>36827</v>
      </c>
      <c r="G8772" s="6">
        <v>4.1399999999999999E-2</v>
      </c>
      <c r="H8772" s="6">
        <v>5.0900000000000001E-2</v>
      </c>
      <c r="I8772" s="6">
        <v>4.7399999999999998E-2</v>
      </c>
      <c r="J8772" s="6">
        <v>4.6566666666666666E-2</v>
      </c>
      <c r="K8772">
        <v>3.9228674319799406E-3</v>
      </c>
      <c r="L8772">
        <v>135</v>
      </c>
      <c r="M8772">
        <v>37055</v>
      </c>
      <c r="N8772">
        <v>4.99</v>
      </c>
      <c r="O8772" t="s">
        <v>6</v>
      </c>
      <c r="P8772" t="s">
        <v>7</v>
      </c>
      <c r="Q8772" t="s">
        <v>8</v>
      </c>
      <c r="R8772" s="1">
        <v>0.18</v>
      </c>
      <c r="S8772" t="s">
        <v>1038</v>
      </c>
      <c r="T8772" t="s">
        <v>8061</v>
      </c>
    </row>
    <row r="8773" spans="1:20" x14ac:dyDescent="0.25">
      <c r="A8773" t="s">
        <v>14440</v>
      </c>
      <c r="B8773" s="2" t="s">
        <v>23231</v>
      </c>
      <c r="C8773" t="s">
        <v>26764</v>
      </c>
      <c r="D8773" t="s">
        <v>12830</v>
      </c>
      <c r="E8773">
        <v>5.15</v>
      </c>
      <c r="F8773">
        <v>37814</v>
      </c>
      <c r="G8773" s="6">
        <v>2.6700000000000002E-2</v>
      </c>
      <c r="H8773" s="6">
        <v>3.5700000000000003E-2</v>
      </c>
      <c r="I8773" s="6">
        <v>2.0400000000000001E-2</v>
      </c>
      <c r="J8773" s="6">
        <v>2.7600000000000003E-2</v>
      </c>
      <c r="K8773">
        <v>6.2785348609368996E-3</v>
      </c>
      <c r="L8773">
        <v>403</v>
      </c>
      <c r="M8773">
        <v>35574</v>
      </c>
      <c r="N8773">
        <v>5.07</v>
      </c>
      <c r="O8773" t="s">
        <v>6</v>
      </c>
      <c r="P8773" t="s">
        <v>7</v>
      </c>
      <c r="Q8773" t="s">
        <v>8</v>
      </c>
      <c r="R8773" s="1">
        <v>0.23</v>
      </c>
      <c r="S8773" t="s">
        <v>2395</v>
      </c>
      <c r="T8773" t="s">
        <v>8062</v>
      </c>
    </row>
    <row r="8774" spans="1:20" x14ac:dyDescent="0.25">
      <c r="A8774" t="s">
        <v>14440</v>
      </c>
      <c r="B8774" s="2" t="s">
        <v>23232</v>
      </c>
      <c r="C8774" t="s">
        <v>26204</v>
      </c>
      <c r="D8774" t="s">
        <v>13463</v>
      </c>
      <c r="E8774">
        <v>5.13</v>
      </c>
      <c r="F8774">
        <v>37814</v>
      </c>
      <c r="G8774" s="6">
        <v>2.3900000000000001E-2</v>
      </c>
      <c r="H8774" s="6">
        <v>2.24E-2</v>
      </c>
      <c r="I8774" s="6">
        <v>1.37E-2</v>
      </c>
      <c r="J8774" s="6">
        <v>0.02</v>
      </c>
      <c r="K8774">
        <v>4.4966654311834123E-3</v>
      </c>
      <c r="L8774">
        <v>218</v>
      </c>
      <c r="M8774">
        <v>35152</v>
      </c>
      <c r="N8774">
        <v>5.1100000000000003</v>
      </c>
      <c r="O8774" t="s">
        <v>6</v>
      </c>
      <c r="P8774" t="s">
        <v>7</v>
      </c>
      <c r="Q8774" t="s">
        <v>8</v>
      </c>
      <c r="R8774" s="1">
        <v>0.15</v>
      </c>
      <c r="S8774" t="s">
        <v>340</v>
      </c>
      <c r="T8774" t="s">
        <v>8063</v>
      </c>
    </row>
    <row r="8775" spans="1:20" x14ac:dyDescent="0.25">
      <c r="A8775" t="s">
        <v>14440</v>
      </c>
      <c r="B8775" s="2" t="s">
        <v>23233</v>
      </c>
      <c r="C8775" t="s">
        <v>26204</v>
      </c>
      <c r="D8775" t="s">
        <v>13463</v>
      </c>
      <c r="E8775">
        <v>5.12</v>
      </c>
      <c r="F8775">
        <v>36350</v>
      </c>
      <c r="G8775" s="6">
        <v>5.9760000000000001E-2</v>
      </c>
      <c r="H8775" s="6">
        <v>6.7000000000000004E-2</v>
      </c>
      <c r="I8775" s="6">
        <v>4.4200000000000003E-2</v>
      </c>
      <c r="J8775" s="6">
        <v>5.6986666666666665E-2</v>
      </c>
      <c r="K8775">
        <v>9.5123965901811464E-3</v>
      </c>
      <c r="L8775">
        <v>240</v>
      </c>
      <c r="M8775">
        <v>35152</v>
      </c>
      <c r="N8775">
        <v>5.1100000000000003</v>
      </c>
      <c r="O8775" t="s">
        <v>6</v>
      </c>
      <c r="P8775" t="s">
        <v>7</v>
      </c>
      <c r="Q8775" t="s">
        <v>8</v>
      </c>
      <c r="R8775" s="1">
        <v>0.17</v>
      </c>
      <c r="S8775" t="s">
        <v>340</v>
      </c>
      <c r="T8775" t="s">
        <v>8064</v>
      </c>
    </row>
    <row r="8776" spans="1:20" x14ac:dyDescent="0.25">
      <c r="A8776" t="s">
        <v>14440</v>
      </c>
      <c r="B8776" s="2" t="s">
        <v>23234</v>
      </c>
      <c r="C8776" t="s">
        <v>26203</v>
      </c>
      <c r="D8776" t="s">
        <v>12710</v>
      </c>
      <c r="E8776">
        <v>5.13</v>
      </c>
      <c r="F8776">
        <v>34888</v>
      </c>
      <c r="G8776" s="6">
        <v>2.6700000000000002E-2</v>
      </c>
      <c r="H8776" s="6">
        <v>3.3300000000000003E-2</v>
      </c>
      <c r="I8776" s="6">
        <v>3.1050000000000001E-2</v>
      </c>
      <c r="J8776" s="6">
        <v>3.0350000000000002E-2</v>
      </c>
      <c r="K8776">
        <v>2.7395255063605455E-3</v>
      </c>
      <c r="L8776">
        <v>96</v>
      </c>
      <c r="M8776">
        <v>33815</v>
      </c>
      <c r="N8776">
        <v>5.0599999999999996</v>
      </c>
      <c r="O8776" t="s">
        <v>6</v>
      </c>
      <c r="P8776" t="s">
        <v>7</v>
      </c>
      <c r="Q8776" t="s">
        <v>8</v>
      </c>
      <c r="R8776" s="1">
        <v>0.06</v>
      </c>
      <c r="S8776" t="s">
        <v>338</v>
      </c>
      <c r="T8776" t="s">
        <v>8065</v>
      </c>
    </row>
    <row r="8777" spans="1:20" x14ac:dyDescent="0.25">
      <c r="A8777" t="s">
        <v>14440</v>
      </c>
      <c r="B8777" s="2" t="s">
        <v>23235</v>
      </c>
      <c r="C8777" t="s">
        <v>26600</v>
      </c>
      <c r="D8777" t="s">
        <v>13419</v>
      </c>
      <c r="E8777">
        <v>5.03</v>
      </c>
      <c r="F8777">
        <v>32582</v>
      </c>
      <c r="G8777" s="6">
        <v>3.1E-2</v>
      </c>
      <c r="H8777" s="6">
        <v>3.56E-2</v>
      </c>
      <c r="I8777" s="6">
        <v>2.3800000000000002E-2</v>
      </c>
      <c r="J8777" s="6">
        <v>3.0133333333333331E-2</v>
      </c>
      <c r="K8777">
        <v>4.8561530270598155E-3</v>
      </c>
      <c r="L8777">
        <v>143</v>
      </c>
      <c r="M8777">
        <v>30889</v>
      </c>
      <c r="N8777">
        <v>5.21</v>
      </c>
      <c r="O8777" t="s">
        <v>6</v>
      </c>
      <c r="P8777" t="s">
        <v>7</v>
      </c>
      <c r="Q8777" t="s">
        <v>8</v>
      </c>
      <c r="R8777" s="1">
        <v>0.19</v>
      </c>
      <c r="S8777" t="s">
        <v>1371</v>
      </c>
      <c r="T8777" t="s">
        <v>8066</v>
      </c>
    </row>
    <row r="8778" spans="1:20" x14ac:dyDescent="0.25">
      <c r="A8778" t="s">
        <v>14440</v>
      </c>
      <c r="B8778" s="2" t="s">
        <v>23236</v>
      </c>
      <c r="C8778" t="s">
        <v>26419</v>
      </c>
      <c r="D8778" t="s">
        <v>12827</v>
      </c>
      <c r="E8778">
        <v>5.01</v>
      </c>
      <c r="F8778">
        <v>33031</v>
      </c>
      <c r="G8778" s="6">
        <v>3.15E-2</v>
      </c>
      <c r="H8778" s="6">
        <v>3.61E-2</v>
      </c>
      <c r="I8778" s="6">
        <v>2.1229999999999999E-2</v>
      </c>
      <c r="J8778" s="6">
        <v>2.9609999999999997E-2</v>
      </c>
      <c r="K8778">
        <v>6.216016945493859E-3</v>
      </c>
      <c r="L8778">
        <v>419</v>
      </c>
      <c r="M8778">
        <v>32767</v>
      </c>
      <c r="N8778">
        <v>5.05</v>
      </c>
      <c r="O8778" t="s">
        <v>6</v>
      </c>
      <c r="P8778" t="s">
        <v>7</v>
      </c>
      <c r="Q8778" t="s">
        <v>8</v>
      </c>
      <c r="R8778" s="1">
        <v>0.31</v>
      </c>
      <c r="S8778" t="s">
        <v>1013</v>
      </c>
      <c r="T8778" t="s">
        <v>8067</v>
      </c>
    </row>
    <row r="8779" spans="1:20" x14ac:dyDescent="0.25">
      <c r="A8779" t="s">
        <v>14440</v>
      </c>
      <c r="B8779" s="2" t="s">
        <v>23237</v>
      </c>
      <c r="C8779" t="s">
        <v>26152</v>
      </c>
      <c r="D8779" t="s">
        <v>13359</v>
      </c>
      <c r="E8779">
        <v>5.13</v>
      </c>
      <c r="F8779">
        <v>33578</v>
      </c>
      <c r="G8779" s="6">
        <v>2.6700000000000002E-2</v>
      </c>
      <c r="H8779" s="6">
        <v>3.3300000000000003E-2</v>
      </c>
      <c r="I8779" s="6">
        <v>4.1500000000000002E-2</v>
      </c>
      <c r="J8779" s="6">
        <v>3.3833333333333333E-2</v>
      </c>
      <c r="K8779">
        <v>6.053832578531467E-3</v>
      </c>
      <c r="L8779">
        <v>196</v>
      </c>
      <c r="M8779">
        <v>35595</v>
      </c>
      <c r="N8779">
        <v>6.66</v>
      </c>
      <c r="O8779" t="s">
        <v>6</v>
      </c>
      <c r="P8779" t="s">
        <v>7</v>
      </c>
      <c r="Q8779" t="s">
        <v>8</v>
      </c>
      <c r="R8779" s="1">
        <v>0.14000000000000001</v>
      </c>
      <c r="S8779" t="s">
        <v>208</v>
      </c>
      <c r="T8779" t="s">
        <v>8068</v>
      </c>
    </row>
    <row r="8780" spans="1:20" x14ac:dyDescent="0.25">
      <c r="A8780" t="s">
        <v>14440</v>
      </c>
      <c r="B8780" s="2" t="s">
        <v>23238</v>
      </c>
      <c r="C8780" t="s">
        <v>26152</v>
      </c>
      <c r="D8780" t="s">
        <v>13359</v>
      </c>
      <c r="E8780">
        <v>5.16</v>
      </c>
      <c r="F8780">
        <v>34040</v>
      </c>
      <c r="G8780" s="6">
        <v>0.19600000000000001</v>
      </c>
      <c r="H8780" s="6">
        <v>0.15</v>
      </c>
      <c r="I8780" s="6">
        <v>0.14199999999999999</v>
      </c>
      <c r="J8780" s="6">
        <v>0.16266666666666665</v>
      </c>
      <c r="K8780">
        <v>2.3795424396766435E-2</v>
      </c>
      <c r="L8780">
        <v>299</v>
      </c>
      <c r="M8780">
        <v>35595</v>
      </c>
      <c r="N8780">
        <v>6.66</v>
      </c>
      <c r="O8780" t="s">
        <v>6</v>
      </c>
      <c r="P8780" t="s">
        <v>7</v>
      </c>
      <c r="Q8780" t="s">
        <v>8</v>
      </c>
      <c r="R8780" s="1">
        <v>0.21</v>
      </c>
      <c r="S8780" t="s">
        <v>208</v>
      </c>
      <c r="T8780" t="s">
        <v>8069</v>
      </c>
    </row>
    <row r="8781" spans="1:20" x14ac:dyDescent="0.25">
      <c r="A8781" t="s">
        <v>14440</v>
      </c>
      <c r="B8781" s="2" t="s">
        <v>23239</v>
      </c>
      <c r="C8781" t="s">
        <v>27071</v>
      </c>
      <c r="D8781" t="s">
        <v>13367</v>
      </c>
      <c r="E8781">
        <v>5.16</v>
      </c>
      <c r="F8781">
        <v>32228</v>
      </c>
      <c r="G8781" s="6">
        <v>2.384E-2</v>
      </c>
      <c r="H8781" s="6">
        <v>1.6799999999999999E-2</v>
      </c>
      <c r="I8781" s="6">
        <v>1.9300000000000001E-2</v>
      </c>
      <c r="J8781" s="6">
        <v>1.9979999999999998E-2</v>
      </c>
      <c r="K8781">
        <v>2.9140121253465414E-3</v>
      </c>
      <c r="L8781">
        <v>163</v>
      </c>
      <c r="M8781">
        <v>35295</v>
      </c>
      <c r="N8781">
        <v>5.21</v>
      </c>
      <c r="O8781" t="s">
        <v>6</v>
      </c>
      <c r="P8781" t="s">
        <v>7</v>
      </c>
      <c r="Q8781" t="s">
        <v>8</v>
      </c>
      <c r="R8781" s="1">
        <v>0.14000000000000001</v>
      </c>
      <c r="S8781" t="s">
        <v>2695</v>
      </c>
      <c r="T8781" t="s">
        <v>8070</v>
      </c>
    </row>
    <row r="8782" spans="1:20" x14ac:dyDescent="0.25">
      <c r="A8782" t="s">
        <v>14440</v>
      </c>
      <c r="B8782" s="2" t="s">
        <v>23240</v>
      </c>
      <c r="C8782" t="s">
        <v>27164</v>
      </c>
      <c r="D8782" t="s">
        <v>13434</v>
      </c>
      <c r="E8782">
        <v>5.2</v>
      </c>
      <c r="F8782">
        <v>31187</v>
      </c>
      <c r="G8782" s="6">
        <v>1.5699999999999999E-2</v>
      </c>
      <c r="H8782" s="6">
        <v>1.43E-2</v>
      </c>
      <c r="I8782" s="6">
        <v>1.2500000000000001E-2</v>
      </c>
      <c r="J8782" s="6">
        <v>1.4166666666666666E-2</v>
      </c>
      <c r="K8782">
        <v>1.309792180292566E-3</v>
      </c>
      <c r="L8782">
        <v>332</v>
      </c>
      <c r="M8782">
        <v>34665</v>
      </c>
      <c r="N8782">
        <v>6.01</v>
      </c>
      <c r="O8782" t="s">
        <v>6</v>
      </c>
      <c r="P8782" t="s">
        <v>7</v>
      </c>
      <c r="Q8782" t="s">
        <v>8</v>
      </c>
      <c r="R8782" s="1">
        <v>0.14000000000000001</v>
      </c>
      <c r="S8782" t="s">
        <v>3344</v>
      </c>
      <c r="T8782" t="s">
        <v>8071</v>
      </c>
    </row>
    <row r="8783" spans="1:20" x14ac:dyDescent="0.25">
      <c r="A8783" t="s">
        <v>14440</v>
      </c>
      <c r="B8783" s="2" t="s">
        <v>23241</v>
      </c>
      <c r="C8783" t="s">
        <v>26149</v>
      </c>
      <c r="D8783" t="s">
        <v>13075</v>
      </c>
      <c r="E8783">
        <v>5.24</v>
      </c>
      <c r="F8783">
        <v>29366</v>
      </c>
      <c r="G8783" s="6">
        <v>3.0099999999999998E-2</v>
      </c>
      <c r="H8783" s="6">
        <v>4.36E-2</v>
      </c>
      <c r="I8783" s="6">
        <v>3.1199999999999999E-2</v>
      </c>
      <c r="J8783" s="6">
        <v>3.4966666666666667E-2</v>
      </c>
      <c r="K8783">
        <v>6.1211836182954839E-3</v>
      </c>
      <c r="L8783">
        <v>208</v>
      </c>
      <c r="M8783">
        <v>29494</v>
      </c>
      <c r="N8783">
        <v>5.24</v>
      </c>
      <c r="O8783" t="s">
        <v>6</v>
      </c>
      <c r="P8783" t="s">
        <v>7</v>
      </c>
      <c r="Q8783" t="s">
        <v>8</v>
      </c>
      <c r="R8783" s="1">
        <v>0.4</v>
      </c>
      <c r="S8783" t="s">
        <v>202</v>
      </c>
      <c r="T8783" t="s">
        <v>8072</v>
      </c>
    </row>
    <row r="8784" spans="1:20" x14ac:dyDescent="0.25">
      <c r="A8784" t="s">
        <v>14440</v>
      </c>
      <c r="B8784" s="2" t="s">
        <v>23242</v>
      </c>
      <c r="C8784" t="s">
        <v>26154</v>
      </c>
      <c r="D8784" t="s">
        <v>13150</v>
      </c>
      <c r="E8784">
        <v>5.22</v>
      </c>
      <c r="F8784">
        <v>30932</v>
      </c>
      <c r="G8784" s="6">
        <v>2.01E-2</v>
      </c>
      <c r="H8784" s="6">
        <v>1.7820099999999998E-2</v>
      </c>
      <c r="I8784" s="6">
        <v>1.6899999999999998E-2</v>
      </c>
      <c r="J8784" s="6">
        <v>1.8273366666666666E-2</v>
      </c>
      <c r="K8784">
        <v>1.3451364251339801E-3</v>
      </c>
      <c r="L8784">
        <v>132</v>
      </c>
      <c r="M8784">
        <v>32371</v>
      </c>
      <c r="N8784">
        <v>5.17</v>
      </c>
      <c r="O8784" t="s">
        <v>6</v>
      </c>
      <c r="P8784" t="s">
        <v>7</v>
      </c>
      <c r="Q8784" t="s">
        <v>8</v>
      </c>
      <c r="R8784" s="1">
        <v>0.3</v>
      </c>
      <c r="S8784" t="s">
        <v>212</v>
      </c>
      <c r="T8784" t="s">
        <v>8073</v>
      </c>
    </row>
    <row r="8785" spans="1:20" x14ac:dyDescent="0.25">
      <c r="A8785" t="s">
        <v>14440</v>
      </c>
      <c r="B8785" s="2" t="s">
        <v>23243</v>
      </c>
      <c r="C8785" t="s">
        <v>27068</v>
      </c>
      <c r="D8785" t="s">
        <v>13360</v>
      </c>
      <c r="E8785">
        <v>5.27</v>
      </c>
      <c r="F8785">
        <v>31877</v>
      </c>
      <c r="G8785" s="6">
        <v>0.04</v>
      </c>
      <c r="H8785" s="6">
        <v>4.5330000000000002E-2</v>
      </c>
      <c r="I8785" s="6">
        <v>3.1399999999999997E-2</v>
      </c>
      <c r="J8785" s="6">
        <v>3.891E-2</v>
      </c>
      <c r="K8785">
        <v>5.7388907174354426E-3</v>
      </c>
      <c r="L8785">
        <v>93</v>
      </c>
      <c r="M8785">
        <v>40203</v>
      </c>
      <c r="N8785">
        <v>6.4</v>
      </c>
      <c r="O8785" t="s">
        <v>6</v>
      </c>
      <c r="P8785" t="s">
        <v>7</v>
      </c>
      <c r="Q8785" t="s">
        <v>8</v>
      </c>
      <c r="R8785" s="1">
        <v>0.2</v>
      </c>
      <c r="S8785" t="s">
        <v>2384</v>
      </c>
      <c r="T8785" t="s">
        <v>8074</v>
      </c>
    </row>
    <row r="8786" spans="1:20" x14ac:dyDescent="0.25">
      <c r="A8786" t="s">
        <v>14440</v>
      </c>
      <c r="B8786" s="2" t="s">
        <v>23244</v>
      </c>
      <c r="C8786" t="s">
        <v>27068</v>
      </c>
      <c r="D8786" t="s">
        <v>13360</v>
      </c>
      <c r="E8786">
        <v>5.26</v>
      </c>
      <c r="F8786">
        <v>31358</v>
      </c>
      <c r="G8786" s="6">
        <v>3.0200000000000001E-2</v>
      </c>
      <c r="H8786" s="6">
        <v>2.6599999999999999E-2</v>
      </c>
      <c r="I8786" s="6">
        <v>1.7299999999999999E-2</v>
      </c>
      <c r="J8786" s="6">
        <v>2.47E-2</v>
      </c>
      <c r="K8786">
        <v>5.4350712966804828E-3</v>
      </c>
      <c r="L8786">
        <v>107</v>
      </c>
      <c r="M8786">
        <v>40203</v>
      </c>
      <c r="N8786">
        <v>6.4</v>
      </c>
      <c r="O8786" t="s">
        <v>6</v>
      </c>
      <c r="P8786" t="s">
        <v>7</v>
      </c>
      <c r="Q8786" t="s">
        <v>8</v>
      </c>
      <c r="R8786" s="1">
        <v>0.17</v>
      </c>
      <c r="S8786" t="s">
        <v>2384</v>
      </c>
      <c r="T8786" t="s">
        <v>8075</v>
      </c>
    </row>
    <row r="8787" spans="1:20" x14ac:dyDescent="0.25">
      <c r="A8787" t="s">
        <v>14440</v>
      </c>
      <c r="B8787" s="2" t="s">
        <v>23245</v>
      </c>
      <c r="C8787" t="s">
        <v>27163</v>
      </c>
      <c r="D8787" t="s">
        <v>12965</v>
      </c>
      <c r="E8787">
        <v>5.27</v>
      </c>
      <c r="F8787">
        <v>30596</v>
      </c>
      <c r="G8787" s="6">
        <v>2.4299999999999999E-2</v>
      </c>
      <c r="H8787" s="6">
        <v>1.7600000000000001E-2</v>
      </c>
      <c r="I8787" s="6">
        <v>2.1160000000000002E-2</v>
      </c>
      <c r="J8787" s="6">
        <v>2.102E-2</v>
      </c>
      <c r="K8787">
        <v>2.7370543777328685E-3</v>
      </c>
      <c r="L8787">
        <v>85</v>
      </c>
      <c r="M8787">
        <v>56526</v>
      </c>
      <c r="N8787">
        <v>5.73</v>
      </c>
      <c r="O8787" t="s">
        <v>6</v>
      </c>
      <c r="P8787" t="s">
        <v>7</v>
      </c>
      <c r="Q8787" t="s">
        <v>8</v>
      </c>
      <c r="R8787" s="1">
        <v>0.1</v>
      </c>
      <c r="S8787" t="s">
        <v>3342</v>
      </c>
      <c r="T8787" t="s">
        <v>8076</v>
      </c>
    </row>
    <row r="8788" spans="1:20" x14ac:dyDescent="0.25">
      <c r="A8788" t="s">
        <v>14440</v>
      </c>
      <c r="B8788" s="2" t="s">
        <v>23246</v>
      </c>
      <c r="C8788" t="s">
        <v>26149</v>
      </c>
      <c r="D8788" t="s">
        <v>13075</v>
      </c>
      <c r="E8788">
        <v>5.24</v>
      </c>
      <c r="F8788">
        <v>29046</v>
      </c>
      <c r="G8788" s="6">
        <v>4.36E-2</v>
      </c>
      <c r="H8788" s="6">
        <v>3.1199999999999999E-2</v>
      </c>
      <c r="I8788" s="6">
        <v>4.3231199999999997E-2</v>
      </c>
      <c r="J8788" s="6">
        <v>3.9343733333333332E-2</v>
      </c>
      <c r="K8788">
        <v>5.7604570312509828E-3</v>
      </c>
      <c r="L8788">
        <v>129</v>
      </c>
      <c r="M8788">
        <v>29494</v>
      </c>
      <c r="N8788">
        <v>5.24</v>
      </c>
      <c r="O8788" t="s">
        <v>6</v>
      </c>
      <c r="P8788" t="s">
        <v>7</v>
      </c>
      <c r="Q8788" t="s">
        <v>8</v>
      </c>
      <c r="R8788" s="1">
        <v>0.24</v>
      </c>
      <c r="S8788" t="s">
        <v>202</v>
      </c>
      <c r="T8788" t="s">
        <v>8077</v>
      </c>
    </row>
    <row r="8789" spans="1:20" x14ac:dyDescent="0.25">
      <c r="A8789" t="s">
        <v>14440</v>
      </c>
      <c r="B8789" s="2" t="s">
        <v>23247</v>
      </c>
      <c r="C8789" t="s">
        <v>26152</v>
      </c>
      <c r="D8789" t="s">
        <v>13359</v>
      </c>
      <c r="E8789">
        <v>5.27</v>
      </c>
      <c r="F8789">
        <v>32941</v>
      </c>
      <c r="G8789" s="6">
        <v>0.5</v>
      </c>
      <c r="H8789" s="6">
        <v>0.46200000000000002</v>
      </c>
      <c r="I8789" s="6">
        <v>0.35799999999999998</v>
      </c>
      <c r="J8789" s="6">
        <v>0.43999999999999995</v>
      </c>
      <c r="K8789">
        <v>6.0022218108519758E-2</v>
      </c>
      <c r="L8789">
        <v>402</v>
      </c>
      <c r="M8789">
        <v>35595</v>
      </c>
      <c r="N8789">
        <v>6.66</v>
      </c>
      <c r="O8789" t="s">
        <v>6</v>
      </c>
      <c r="P8789" t="s">
        <v>7</v>
      </c>
      <c r="Q8789" t="s">
        <v>8</v>
      </c>
      <c r="R8789" s="1">
        <v>0.24</v>
      </c>
      <c r="S8789" t="s">
        <v>208</v>
      </c>
      <c r="T8789" t="s">
        <v>8078</v>
      </c>
    </row>
    <row r="8790" spans="1:20" x14ac:dyDescent="0.25">
      <c r="A8790" t="s">
        <v>14440</v>
      </c>
      <c r="B8790" s="2" t="s">
        <v>23248</v>
      </c>
      <c r="C8790" t="s">
        <v>26417</v>
      </c>
      <c r="D8790" t="s">
        <v>12632</v>
      </c>
      <c r="E8790">
        <v>5.24</v>
      </c>
      <c r="F8790">
        <v>34888</v>
      </c>
      <c r="G8790" s="6">
        <v>3.3399999999999999E-2</v>
      </c>
      <c r="H8790" s="6">
        <v>2.69E-2</v>
      </c>
      <c r="I8790" s="6">
        <v>1.9599999999999999E-2</v>
      </c>
      <c r="J8790" s="6">
        <v>2.6633333333333332E-2</v>
      </c>
      <c r="K8790">
        <v>5.6369810675179349E-3</v>
      </c>
      <c r="L8790">
        <v>274</v>
      </c>
      <c r="M8790">
        <v>27274</v>
      </c>
      <c r="N8790">
        <v>5.56</v>
      </c>
      <c r="O8790" t="s">
        <v>6</v>
      </c>
      <c r="P8790" t="s">
        <v>7</v>
      </c>
      <c r="Q8790" t="s">
        <v>8</v>
      </c>
      <c r="R8790" s="1">
        <v>0.34</v>
      </c>
      <c r="S8790" t="s">
        <v>1008</v>
      </c>
      <c r="T8790" t="s">
        <v>8080</v>
      </c>
    </row>
    <row r="8791" spans="1:20" x14ac:dyDescent="0.25">
      <c r="A8791" t="s">
        <v>14440</v>
      </c>
      <c r="B8791" s="2" t="s">
        <v>23249</v>
      </c>
      <c r="C8791" t="s">
        <v>26152</v>
      </c>
      <c r="D8791" t="s">
        <v>13359</v>
      </c>
      <c r="E8791">
        <v>5.19</v>
      </c>
      <c r="F8791">
        <v>33486</v>
      </c>
      <c r="G8791" s="6">
        <v>3.9600000000000003E-2</v>
      </c>
      <c r="H8791" s="6">
        <v>3.5900000000000001E-2</v>
      </c>
      <c r="I8791" s="6">
        <v>3.1269999999999999E-2</v>
      </c>
      <c r="J8791" s="6">
        <v>3.5590000000000004E-2</v>
      </c>
      <c r="K8791">
        <v>3.4077656413941788E-3</v>
      </c>
      <c r="L8791">
        <v>170</v>
      </c>
      <c r="M8791">
        <v>35595</v>
      </c>
      <c r="N8791">
        <v>6.66</v>
      </c>
      <c r="O8791" t="s">
        <v>6</v>
      </c>
      <c r="P8791" t="s">
        <v>7</v>
      </c>
      <c r="Q8791" t="s">
        <v>8</v>
      </c>
      <c r="R8791" s="1">
        <v>0.19</v>
      </c>
      <c r="S8791" t="s">
        <v>208</v>
      </c>
      <c r="T8791" t="s">
        <v>8081</v>
      </c>
    </row>
    <row r="8792" spans="1:20" x14ac:dyDescent="0.25">
      <c r="A8792" t="s">
        <v>14440</v>
      </c>
      <c r="B8792" s="2" t="s">
        <v>23250</v>
      </c>
      <c r="C8792" t="s">
        <v>26416</v>
      </c>
      <c r="D8792" t="s">
        <v>12827</v>
      </c>
      <c r="E8792">
        <v>5.22</v>
      </c>
      <c r="F8792">
        <v>33031</v>
      </c>
      <c r="G8792" s="6">
        <v>2.01E-2</v>
      </c>
      <c r="H8792" s="6">
        <v>2.5301000000000001E-2</v>
      </c>
      <c r="I8792" s="6">
        <v>2.4500000000000001E-2</v>
      </c>
      <c r="J8792" s="6">
        <v>2.3300333333333329E-2</v>
      </c>
      <c r="K8792">
        <v>2.286482062519237E-3</v>
      </c>
      <c r="L8792">
        <v>170</v>
      </c>
      <c r="M8792">
        <v>32802</v>
      </c>
      <c r="N8792">
        <v>5.12</v>
      </c>
      <c r="O8792" t="s">
        <v>6</v>
      </c>
      <c r="P8792" t="s">
        <v>7</v>
      </c>
      <c r="Q8792" t="s">
        <v>8</v>
      </c>
      <c r="R8792" s="1">
        <v>0.23</v>
      </c>
      <c r="S8792" t="s">
        <v>1006</v>
      </c>
      <c r="T8792" t="s">
        <v>8082</v>
      </c>
    </row>
    <row r="8793" spans="1:20" x14ac:dyDescent="0.25">
      <c r="A8793" t="s">
        <v>14440</v>
      </c>
      <c r="B8793" s="2" t="s">
        <v>23251</v>
      </c>
      <c r="C8793" t="s">
        <v>26291</v>
      </c>
      <c r="D8793" t="s">
        <v>13317</v>
      </c>
      <c r="E8793">
        <v>5.19</v>
      </c>
      <c r="F8793">
        <v>30932</v>
      </c>
      <c r="G8793" s="6">
        <v>2.3300000000000001E-2</v>
      </c>
      <c r="H8793" s="6">
        <v>2.6100000000000002E-2</v>
      </c>
      <c r="I8793" s="6">
        <v>3.125E-2</v>
      </c>
      <c r="J8793" s="6">
        <v>2.6883333333333332E-2</v>
      </c>
      <c r="K8793">
        <v>3.2924998945414639E-3</v>
      </c>
      <c r="L8793">
        <v>92</v>
      </c>
      <c r="M8793">
        <v>55712</v>
      </c>
      <c r="N8793">
        <v>5.64</v>
      </c>
      <c r="O8793" t="s">
        <v>6</v>
      </c>
      <c r="P8793" t="s">
        <v>7</v>
      </c>
      <c r="Q8793" t="s">
        <v>8</v>
      </c>
      <c r="R8793" s="1">
        <v>0.13</v>
      </c>
      <c r="S8793" t="s">
        <v>605</v>
      </c>
      <c r="T8793" t="s">
        <v>8083</v>
      </c>
    </row>
    <row r="8794" spans="1:20" x14ac:dyDescent="0.25">
      <c r="A8794" t="s">
        <v>14440</v>
      </c>
      <c r="B8794" s="2" t="s">
        <v>23252</v>
      </c>
      <c r="C8794" t="s">
        <v>26152</v>
      </c>
      <c r="D8794" t="s">
        <v>13359</v>
      </c>
      <c r="E8794">
        <v>5.4</v>
      </c>
      <c r="F8794">
        <v>33394</v>
      </c>
      <c r="G8794" s="6">
        <v>2.18E-2</v>
      </c>
      <c r="H8794" s="6">
        <v>1.6899999999999998E-2</v>
      </c>
      <c r="I8794" s="6">
        <v>1.7999999999999999E-2</v>
      </c>
      <c r="J8794" s="6">
        <v>1.89E-2</v>
      </c>
      <c r="K8794">
        <v>2.0992061991778393E-3</v>
      </c>
      <c r="L8794">
        <v>116</v>
      </c>
      <c r="M8794">
        <v>35595</v>
      </c>
      <c r="N8794">
        <v>6.66</v>
      </c>
      <c r="O8794" t="s">
        <v>6</v>
      </c>
      <c r="P8794" t="s">
        <v>7</v>
      </c>
      <c r="Q8794" t="s">
        <v>8</v>
      </c>
      <c r="R8794" s="1">
        <v>0.11</v>
      </c>
      <c r="S8794" t="s">
        <v>208</v>
      </c>
      <c r="T8794" t="s">
        <v>8084</v>
      </c>
    </row>
    <row r="8795" spans="1:20" x14ac:dyDescent="0.25">
      <c r="A8795" t="s">
        <v>14440</v>
      </c>
      <c r="B8795" s="2" t="s">
        <v>23253</v>
      </c>
      <c r="C8795" t="s">
        <v>26204</v>
      </c>
      <c r="D8795" t="s">
        <v>13463</v>
      </c>
      <c r="E8795">
        <v>5.3</v>
      </c>
      <c r="F8795">
        <v>34133</v>
      </c>
      <c r="G8795" s="6">
        <v>3.0700000000000002E-2</v>
      </c>
      <c r="H8795" s="6">
        <v>3.0099999999999998E-2</v>
      </c>
      <c r="I8795" s="6">
        <v>1.8700000000000001E-2</v>
      </c>
      <c r="J8795" s="6">
        <v>2.6499999999999999E-2</v>
      </c>
      <c r="K8795">
        <v>5.5208694967369019E-3</v>
      </c>
      <c r="L8795">
        <v>163</v>
      </c>
      <c r="M8795">
        <v>35152</v>
      </c>
      <c r="N8795">
        <v>5.1100000000000003</v>
      </c>
      <c r="O8795" t="s">
        <v>6</v>
      </c>
      <c r="P8795" t="s">
        <v>7</v>
      </c>
      <c r="Q8795" t="s">
        <v>8</v>
      </c>
      <c r="R8795" s="1">
        <v>0.12</v>
      </c>
      <c r="S8795" t="s">
        <v>340</v>
      </c>
      <c r="T8795" t="s">
        <v>8085</v>
      </c>
    </row>
    <row r="8796" spans="1:20" x14ac:dyDescent="0.25">
      <c r="A8796" t="s">
        <v>14440</v>
      </c>
      <c r="B8796" s="2" t="s">
        <v>23254</v>
      </c>
      <c r="C8796" t="s">
        <v>26904</v>
      </c>
      <c r="D8796" t="s">
        <v>12830</v>
      </c>
      <c r="E8796">
        <v>5.22</v>
      </c>
      <c r="F8796">
        <v>36827</v>
      </c>
      <c r="G8796" s="6">
        <v>4.6600000000000003E-2</v>
      </c>
      <c r="H8796" s="6">
        <v>5.7700000000000001E-2</v>
      </c>
      <c r="I8796" s="6">
        <v>4.113E-2</v>
      </c>
      <c r="J8796" s="6">
        <v>4.8476666666666668E-2</v>
      </c>
      <c r="K8796">
        <v>6.8936025092512813E-3</v>
      </c>
      <c r="L8796">
        <v>178</v>
      </c>
      <c r="M8796">
        <v>35708</v>
      </c>
      <c r="N8796">
        <v>5.13</v>
      </c>
      <c r="O8796" t="s">
        <v>6</v>
      </c>
      <c r="P8796" t="s">
        <v>7</v>
      </c>
      <c r="Q8796" t="s">
        <v>8</v>
      </c>
      <c r="R8796" s="1">
        <v>0.12</v>
      </c>
      <c r="S8796" t="s">
        <v>2388</v>
      </c>
      <c r="T8796" t="s">
        <v>8086</v>
      </c>
    </row>
    <row r="8797" spans="1:20" x14ac:dyDescent="0.25">
      <c r="A8797" t="s">
        <v>14440</v>
      </c>
      <c r="B8797" s="2" t="s">
        <v>23255</v>
      </c>
      <c r="C8797" t="s">
        <v>26904</v>
      </c>
      <c r="D8797" t="s">
        <v>12830</v>
      </c>
      <c r="E8797">
        <v>5.19</v>
      </c>
      <c r="F8797">
        <v>36053</v>
      </c>
      <c r="G8797" s="6">
        <v>3.5499999999999997E-2</v>
      </c>
      <c r="H8797" s="6">
        <v>2.7699999999999999E-2</v>
      </c>
      <c r="I8797" s="6">
        <v>3.7229999999999999E-2</v>
      </c>
      <c r="J8797" s="6">
        <v>3.3476666666666662E-2</v>
      </c>
      <c r="K8797">
        <v>4.1453293663538428E-3</v>
      </c>
      <c r="L8797">
        <v>403</v>
      </c>
      <c r="M8797">
        <v>35708</v>
      </c>
      <c r="N8797">
        <v>5.13</v>
      </c>
      <c r="O8797" t="s">
        <v>6</v>
      </c>
      <c r="P8797" t="s">
        <v>7</v>
      </c>
      <c r="Q8797" t="s">
        <v>8</v>
      </c>
      <c r="R8797" s="1">
        <v>0.24</v>
      </c>
      <c r="S8797" t="s">
        <v>2388</v>
      </c>
      <c r="T8797" t="s">
        <v>8087</v>
      </c>
    </row>
    <row r="8798" spans="1:20" x14ac:dyDescent="0.25">
      <c r="A8798" t="s">
        <v>14440</v>
      </c>
      <c r="B8798" s="2" t="s">
        <v>23256</v>
      </c>
      <c r="C8798" t="s">
        <v>26366</v>
      </c>
      <c r="D8798" t="s">
        <v>13429</v>
      </c>
      <c r="E8798">
        <v>5.16</v>
      </c>
      <c r="F8798">
        <v>36449</v>
      </c>
      <c r="G8798" s="6">
        <v>5.1400000000000001E-2</v>
      </c>
      <c r="H8798" s="6">
        <v>8.0199999999999994E-2</v>
      </c>
      <c r="I8798" s="6">
        <v>8.6699999999999999E-2</v>
      </c>
      <c r="J8798" s="6">
        <v>7.276666666666666E-2</v>
      </c>
      <c r="K8798">
        <v>1.5339781252967347E-2</v>
      </c>
      <c r="L8798">
        <v>356</v>
      </c>
      <c r="M8798">
        <v>50207</v>
      </c>
      <c r="N8798">
        <v>4.96</v>
      </c>
      <c r="O8798" t="s">
        <v>6</v>
      </c>
      <c r="P8798" t="s">
        <v>7</v>
      </c>
      <c r="Q8798" t="s">
        <v>8</v>
      </c>
      <c r="R8798" s="1">
        <v>0.27</v>
      </c>
      <c r="S8798" t="s">
        <v>820</v>
      </c>
      <c r="T8798" t="s">
        <v>8088</v>
      </c>
    </row>
    <row r="8799" spans="1:20" x14ac:dyDescent="0.25">
      <c r="A8799" t="s">
        <v>14440</v>
      </c>
      <c r="B8799" s="2" t="s">
        <v>23257</v>
      </c>
      <c r="C8799" t="s">
        <v>26206</v>
      </c>
      <c r="D8799" t="s">
        <v>13273</v>
      </c>
      <c r="E8799">
        <v>5.12</v>
      </c>
      <c r="F8799">
        <v>36990</v>
      </c>
      <c r="G8799" s="6">
        <v>9.7500000000000003E-2</v>
      </c>
      <c r="H8799" s="6">
        <v>9.2299999999999993E-2</v>
      </c>
      <c r="I8799" s="6">
        <v>7.442E-2</v>
      </c>
      <c r="J8799" s="6">
        <v>8.8073333333333337E-2</v>
      </c>
      <c r="K8799">
        <v>9.8850099758281598E-3</v>
      </c>
      <c r="L8799">
        <v>94</v>
      </c>
      <c r="M8799">
        <v>29071</v>
      </c>
      <c r="N8799">
        <v>5.15</v>
      </c>
      <c r="O8799" t="s">
        <v>6</v>
      </c>
      <c r="P8799" t="s">
        <v>7</v>
      </c>
      <c r="Q8799" t="s">
        <v>8</v>
      </c>
      <c r="R8799" s="1">
        <v>0.09</v>
      </c>
      <c r="S8799" t="s">
        <v>349</v>
      </c>
      <c r="T8799" t="s">
        <v>8089</v>
      </c>
    </row>
    <row r="8800" spans="1:20" x14ac:dyDescent="0.25">
      <c r="A8800" t="s">
        <v>14440</v>
      </c>
      <c r="B8800" s="2" t="s">
        <v>23258</v>
      </c>
      <c r="C8800" t="s">
        <v>26618</v>
      </c>
      <c r="D8800" t="s">
        <v>13358</v>
      </c>
      <c r="E8800">
        <v>5.21</v>
      </c>
      <c r="F8800">
        <v>38713</v>
      </c>
      <c r="G8800" s="6">
        <v>6.2799999999999995E-2</v>
      </c>
      <c r="H8800" s="6">
        <v>5.28E-2</v>
      </c>
      <c r="I8800" s="6">
        <v>4.5100000000000001E-2</v>
      </c>
      <c r="J8800" s="6">
        <v>5.3566666666666672E-2</v>
      </c>
      <c r="K8800">
        <v>7.2463017387415524E-3</v>
      </c>
      <c r="L8800">
        <v>107</v>
      </c>
      <c r="M8800">
        <v>34301</v>
      </c>
      <c r="N8800">
        <v>5.14</v>
      </c>
      <c r="O8800" t="s">
        <v>6</v>
      </c>
      <c r="P8800" t="s">
        <v>7</v>
      </c>
      <c r="Q8800" t="s">
        <v>8</v>
      </c>
      <c r="R8800" s="1">
        <v>0.18</v>
      </c>
      <c r="S8800" t="s">
        <v>1517</v>
      </c>
      <c r="T8800" t="s">
        <v>8091</v>
      </c>
    </row>
    <row r="8801" spans="1:20" x14ac:dyDescent="0.25">
      <c r="A8801" t="s">
        <v>14440</v>
      </c>
      <c r="B8801" s="2" t="s">
        <v>23259</v>
      </c>
      <c r="C8801" t="s">
        <v>26215</v>
      </c>
      <c r="D8801" t="s">
        <v>12930</v>
      </c>
      <c r="E8801">
        <v>5.24</v>
      </c>
      <c r="F8801">
        <v>37208</v>
      </c>
      <c r="G8801" s="6">
        <v>9.0399999999999994E-2</v>
      </c>
      <c r="H8801" s="6">
        <v>0.104</v>
      </c>
      <c r="I8801" s="6">
        <v>9.5600000000000004E-2</v>
      </c>
      <c r="J8801" s="6">
        <v>9.6666666666666665E-2</v>
      </c>
      <c r="K8801">
        <v>5.6031737038535184E-3</v>
      </c>
      <c r="L8801">
        <v>281</v>
      </c>
      <c r="M8801">
        <v>35625</v>
      </c>
      <c r="N8801">
        <v>5.22</v>
      </c>
      <c r="O8801" t="s">
        <v>6</v>
      </c>
      <c r="P8801" t="s">
        <v>7</v>
      </c>
      <c r="Q8801" t="s">
        <v>8</v>
      </c>
      <c r="R8801" s="1">
        <v>0.24</v>
      </c>
      <c r="S8801" t="s">
        <v>375</v>
      </c>
      <c r="T8801" t="s">
        <v>8092</v>
      </c>
    </row>
    <row r="8802" spans="1:20" x14ac:dyDescent="0.25">
      <c r="A8802" t="s">
        <v>14440</v>
      </c>
      <c r="B8802" s="2" t="s">
        <v>23260</v>
      </c>
      <c r="C8802" t="s">
        <v>26914</v>
      </c>
      <c r="D8802" t="s">
        <v>13357</v>
      </c>
      <c r="E8802">
        <v>5.3</v>
      </c>
      <c r="F8802">
        <v>38599</v>
      </c>
      <c r="G8802" s="6">
        <v>3.6499999999999998E-2</v>
      </c>
      <c r="H8802" s="6">
        <v>3.9399999999999998E-2</v>
      </c>
      <c r="I8802" s="6">
        <v>4.1390000000000003E-2</v>
      </c>
      <c r="J8802" s="6">
        <v>3.9096666666666668E-2</v>
      </c>
      <c r="K8802">
        <v>2.0078235867614373E-3</v>
      </c>
      <c r="L8802">
        <v>151</v>
      </c>
      <c r="M8802">
        <v>40825</v>
      </c>
      <c r="N8802">
        <v>5.52</v>
      </c>
      <c r="O8802" t="s">
        <v>6</v>
      </c>
      <c r="P8802" t="s">
        <v>7</v>
      </c>
      <c r="Q8802" t="s">
        <v>8</v>
      </c>
      <c r="R8802" s="1">
        <v>0.21</v>
      </c>
      <c r="S8802" t="s">
        <v>2694</v>
      </c>
      <c r="T8802" t="s">
        <v>8093</v>
      </c>
    </row>
    <row r="8803" spans="1:20" x14ac:dyDescent="0.25">
      <c r="A8803" t="s">
        <v>14440</v>
      </c>
      <c r="B8803" s="2" t="s">
        <v>23261</v>
      </c>
      <c r="C8803" t="s">
        <v>26204</v>
      </c>
      <c r="D8803" t="s">
        <v>13463</v>
      </c>
      <c r="E8803">
        <v>5.31</v>
      </c>
      <c r="F8803">
        <v>37814</v>
      </c>
      <c r="G8803" s="6">
        <v>2.5899999999999999E-2</v>
      </c>
      <c r="H8803" s="6">
        <v>2.06E-2</v>
      </c>
      <c r="I8803" s="6">
        <v>3.3700000000000001E-2</v>
      </c>
      <c r="J8803" s="6">
        <v>2.6733333333333331E-2</v>
      </c>
      <c r="K8803">
        <v>5.3804171668086287E-3</v>
      </c>
      <c r="L8803">
        <v>110</v>
      </c>
      <c r="M8803">
        <v>35152</v>
      </c>
      <c r="N8803">
        <v>5.1100000000000003</v>
      </c>
      <c r="O8803" t="s">
        <v>6</v>
      </c>
      <c r="P8803" t="s">
        <v>7</v>
      </c>
      <c r="Q8803" t="s">
        <v>8</v>
      </c>
      <c r="R8803" s="1">
        <v>0.15</v>
      </c>
      <c r="S8803" t="s">
        <v>340</v>
      </c>
      <c r="T8803" t="s">
        <v>8094</v>
      </c>
    </row>
    <row r="8804" spans="1:20" x14ac:dyDescent="0.25">
      <c r="A8804" t="s">
        <v>14440</v>
      </c>
      <c r="B8804" s="2" t="s">
        <v>23262</v>
      </c>
      <c r="C8804" t="s">
        <v>26204</v>
      </c>
      <c r="D8804" t="s">
        <v>13463</v>
      </c>
      <c r="E8804">
        <v>5.3</v>
      </c>
      <c r="F8804">
        <v>34603</v>
      </c>
      <c r="G8804" s="6">
        <v>3.0700000000000002E-2</v>
      </c>
      <c r="H8804" s="6">
        <v>3.0099999999999998E-2</v>
      </c>
      <c r="I8804" s="6">
        <v>1.8700000000000001E-2</v>
      </c>
      <c r="J8804" s="6">
        <v>2.6499999999999999E-2</v>
      </c>
      <c r="K8804">
        <v>5.5208694967369019E-3</v>
      </c>
      <c r="L8804">
        <v>76</v>
      </c>
      <c r="M8804">
        <v>35152</v>
      </c>
      <c r="N8804">
        <v>5.1100000000000003</v>
      </c>
      <c r="O8804" t="s">
        <v>6</v>
      </c>
      <c r="P8804" t="s">
        <v>7</v>
      </c>
      <c r="Q8804" t="s">
        <v>8</v>
      </c>
      <c r="R8804" s="1">
        <v>0.15</v>
      </c>
      <c r="S8804" t="s">
        <v>340</v>
      </c>
      <c r="T8804" t="s">
        <v>8095</v>
      </c>
    </row>
    <row r="8805" spans="1:20" x14ac:dyDescent="0.25">
      <c r="A8805" t="s">
        <v>14440</v>
      </c>
      <c r="B8805" s="2" t="s">
        <v>23263</v>
      </c>
      <c r="C8805" t="s">
        <v>26209</v>
      </c>
      <c r="D8805" t="s">
        <v>13356</v>
      </c>
      <c r="E8805">
        <v>5.35</v>
      </c>
      <c r="F8805">
        <v>37703</v>
      </c>
      <c r="G8805" s="6">
        <v>0.2</v>
      </c>
      <c r="H8805" s="6">
        <v>0.17399999999999999</v>
      </c>
      <c r="I8805" s="6">
        <v>0.10199999999999999</v>
      </c>
      <c r="J8805" s="6">
        <v>0.15866666666666665</v>
      </c>
      <c r="K8805">
        <v>4.1451444151226237E-2</v>
      </c>
      <c r="L8805">
        <v>139</v>
      </c>
      <c r="M8805">
        <v>39688</v>
      </c>
      <c r="N8805">
        <v>5.76</v>
      </c>
      <c r="O8805" t="s">
        <v>6</v>
      </c>
      <c r="P8805" t="s">
        <v>7</v>
      </c>
      <c r="Q8805" t="s">
        <v>8</v>
      </c>
      <c r="R8805" s="1">
        <v>0.16</v>
      </c>
      <c r="S8805" t="s">
        <v>357</v>
      </c>
      <c r="T8805" t="s">
        <v>8096</v>
      </c>
    </row>
    <row r="8806" spans="1:20" x14ac:dyDescent="0.25">
      <c r="A8806" t="s">
        <v>14440</v>
      </c>
      <c r="B8806" s="2" t="s">
        <v>23264</v>
      </c>
      <c r="C8806" t="s">
        <v>27161</v>
      </c>
      <c r="D8806" t="s">
        <v>13457</v>
      </c>
      <c r="E8806">
        <v>5.39</v>
      </c>
      <c r="F8806">
        <v>38148</v>
      </c>
      <c r="G8806" s="6">
        <v>3.1899999999999998E-2</v>
      </c>
      <c r="H8806" s="6">
        <v>3.1820000000000001E-2</v>
      </c>
      <c r="I8806" s="6">
        <v>1.77E-2</v>
      </c>
      <c r="J8806" s="6">
        <v>2.7139999999999997E-2</v>
      </c>
      <c r="K8806">
        <v>6.6751679129941534E-3</v>
      </c>
      <c r="L8806">
        <v>106</v>
      </c>
      <c r="M8806">
        <v>36032</v>
      </c>
      <c r="N8806">
        <v>5.39</v>
      </c>
      <c r="O8806" t="s">
        <v>6</v>
      </c>
      <c r="P8806" t="s">
        <v>7</v>
      </c>
      <c r="Q8806" t="s">
        <v>8</v>
      </c>
      <c r="R8806" s="1">
        <v>0.12</v>
      </c>
      <c r="S8806" t="s">
        <v>3328</v>
      </c>
      <c r="T8806" t="s">
        <v>8097</v>
      </c>
    </row>
    <row r="8807" spans="1:20" x14ac:dyDescent="0.25">
      <c r="A8807" t="s">
        <v>14440</v>
      </c>
      <c r="B8807" s="2" t="s">
        <v>23265</v>
      </c>
      <c r="C8807" t="s">
        <v>26211</v>
      </c>
      <c r="D8807" t="s">
        <v>12757</v>
      </c>
      <c r="E8807">
        <v>5.38</v>
      </c>
      <c r="F8807">
        <v>37262</v>
      </c>
      <c r="G8807" s="6">
        <v>5.6099999999999997E-2</v>
      </c>
      <c r="H8807" s="6">
        <v>4.5699999999999998E-2</v>
      </c>
      <c r="I8807" s="6">
        <v>5.2319999999999998E-2</v>
      </c>
      <c r="J8807" s="6">
        <v>5.1373333333333333E-2</v>
      </c>
      <c r="K8807">
        <v>4.2982270246644206E-3</v>
      </c>
      <c r="L8807">
        <v>101</v>
      </c>
      <c r="M8807">
        <v>34441</v>
      </c>
      <c r="N8807">
        <v>5.3</v>
      </c>
      <c r="O8807" t="s">
        <v>6</v>
      </c>
      <c r="P8807" t="s">
        <v>7</v>
      </c>
      <c r="Q8807" t="s">
        <v>8</v>
      </c>
      <c r="R8807" s="1">
        <v>0.18</v>
      </c>
      <c r="S8807" t="s">
        <v>364</v>
      </c>
      <c r="T8807" t="s">
        <v>8098</v>
      </c>
    </row>
    <row r="8808" spans="1:20" x14ac:dyDescent="0.25">
      <c r="A8808" t="s">
        <v>14440</v>
      </c>
      <c r="B8808" s="2" t="s">
        <v>23266</v>
      </c>
      <c r="C8808" t="s">
        <v>26149</v>
      </c>
      <c r="D8808" t="s">
        <v>13075</v>
      </c>
      <c r="E8808">
        <v>5.43</v>
      </c>
      <c r="F8808">
        <v>37098</v>
      </c>
      <c r="G8808" s="6">
        <v>2.4469999999999999E-2</v>
      </c>
      <c r="H8808" s="6">
        <v>2.46E-2</v>
      </c>
      <c r="I8808" s="6">
        <v>1.6199999999999999E-2</v>
      </c>
      <c r="J8808" s="6">
        <v>2.1756666666666664E-2</v>
      </c>
      <c r="K8808">
        <v>3.929515095897825E-3</v>
      </c>
      <c r="L8808">
        <v>74</v>
      </c>
      <c r="M8808">
        <v>29494</v>
      </c>
      <c r="N8808">
        <v>5.24</v>
      </c>
      <c r="O8808" t="s">
        <v>6</v>
      </c>
      <c r="P8808" t="s">
        <v>7</v>
      </c>
      <c r="Q8808" t="s">
        <v>8</v>
      </c>
      <c r="R8808" s="1">
        <v>0.25</v>
      </c>
      <c r="S8808" t="s">
        <v>202</v>
      </c>
      <c r="T8808" t="s">
        <v>8099</v>
      </c>
    </row>
    <row r="8809" spans="1:20" x14ac:dyDescent="0.25">
      <c r="A8809" t="s">
        <v>14440</v>
      </c>
      <c r="B8809" s="2" t="s">
        <v>23267</v>
      </c>
      <c r="C8809" t="s">
        <v>26213</v>
      </c>
      <c r="D8809" t="s">
        <v>12829</v>
      </c>
      <c r="E8809">
        <v>5.41</v>
      </c>
      <c r="F8809">
        <v>35272</v>
      </c>
      <c r="G8809" s="6">
        <v>5.28E-2</v>
      </c>
      <c r="H8809" s="6">
        <v>3.8399999999999997E-2</v>
      </c>
      <c r="I8809" s="6">
        <v>6.1699999999999998E-2</v>
      </c>
      <c r="J8809" s="6">
        <v>5.0966666666666667E-2</v>
      </c>
      <c r="K8809">
        <v>9.6001157400430279E-3</v>
      </c>
      <c r="L8809">
        <v>352</v>
      </c>
      <c r="M8809">
        <v>34336</v>
      </c>
      <c r="N8809">
        <v>5.47</v>
      </c>
      <c r="O8809" t="s">
        <v>6</v>
      </c>
      <c r="P8809" t="s">
        <v>7</v>
      </c>
      <c r="Q8809" t="s">
        <v>8</v>
      </c>
      <c r="R8809" s="1">
        <v>0.24</v>
      </c>
      <c r="S8809" t="s">
        <v>368</v>
      </c>
      <c r="T8809" t="s">
        <v>8102</v>
      </c>
    </row>
    <row r="8810" spans="1:20" x14ac:dyDescent="0.25">
      <c r="A8810" t="s">
        <v>14440</v>
      </c>
      <c r="B8810" s="2" t="s">
        <v>23268</v>
      </c>
      <c r="C8810" t="s">
        <v>26149</v>
      </c>
      <c r="D8810" t="s">
        <v>13075</v>
      </c>
      <c r="E8810">
        <v>5.45</v>
      </c>
      <c r="F8810">
        <v>33762</v>
      </c>
      <c r="G8810" s="6">
        <v>2.8899999999999999E-2</v>
      </c>
      <c r="H8810" s="6">
        <v>4.4299999999999999E-2</v>
      </c>
      <c r="I8810" s="6">
        <v>2.7400000000000001E-2</v>
      </c>
      <c r="J8810" s="6">
        <v>3.3533333333333332E-2</v>
      </c>
      <c r="K8810">
        <v>7.6377716354677355E-3</v>
      </c>
      <c r="L8810">
        <v>188</v>
      </c>
      <c r="M8810">
        <v>29494</v>
      </c>
      <c r="N8810">
        <v>5.24</v>
      </c>
      <c r="O8810" t="s">
        <v>6</v>
      </c>
      <c r="P8810" t="s">
        <v>7</v>
      </c>
      <c r="Q8810" t="s">
        <v>8</v>
      </c>
      <c r="R8810" s="1">
        <v>0.37</v>
      </c>
      <c r="S8810" t="s">
        <v>202</v>
      </c>
      <c r="T8810" t="s">
        <v>8103</v>
      </c>
    </row>
    <row r="8811" spans="1:20" x14ac:dyDescent="0.25">
      <c r="A8811" t="s">
        <v>14440</v>
      </c>
      <c r="B8811" s="2" t="s">
        <v>23269</v>
      </c>
      <c r="C8811" t="s">
        <v>26214</v>
      </c>
      <c r="D8811" t="s">
        <v>13273</v>
      </c>
      <c r="E8811">
        <v>5.5</v>
      </c>
      <c r="F8811">
        <v>35272</v>
      </c>
      <c r="G8811" s="6">
        <v>9.0800000000000006E-2</v>
      </c>
      <c r="H8811" s="6">
        <v>0.108</v>
      </c>
      <c r="I8811" s="6">
        <v>6.0299999999999999E-2</v>
      </c>
      <c r="J8811" s="6">
        <v>8.6366666666666661E-2</v>
      </c>
      <c r="K8811">
        <v>1.9724153270095617E-2</v>
      </c>
      <c r="L8811">
        <v>230</v>
      </c>
      <c r="M8811">
        <v>29191</v>
      </c>
      <c r="N8811">
        <v>5.4</v>
      </c>
      <c r="O8811" t="s">
        <v>6</v>
      </c>
      <c r="P8811" t="s">
        <v>7</v>
      </c>
      <c r="Q8811" t="s">
        <v>8</v>
      </c>
      <c r="R8811" s="1">
        <v>0.25</v>
      </c>
      <c r="S8811" t="s">
        <v>371</v>
      </c>
      <c r="T8811" t="s">
        <v>8104</v>
      </c>
    </row>
    <row r="8812" spans="1:20" x14ac:dyDescent="0.25">
      <c r="A8812" t="s">
        <v>14440</v>
      </c>
      <c r="B8812" s="2" t="s">
        <v>23270</v>
      </c>
      <c r="C8812" t="s">
        <v>26214</v>
      </c>
      <c r="D8812" t="s">
        <v>13273</v>
      </c>
      <c r="E8812">
        <v>5.48</v>
      </c>
      <c r="F8812">
        <v>35758</v>
      </c>
      <c r="G8812" s="6">
        <v>8.4599999999999995E-2</v>
      </c>
      <c r="H8812" s="6">
        <v>0.1053</v>
      </c>
      <c r="I8812" s="6">
        <v>7.4270000000000003E-2</v>
      </c>
      <c r="J8812" s="6">
        <v>8.8056666666666672E-2</v>
      </c>
      <c r="K8812">
        <v>1.2901592494296482E-2</v>
      </c>
      <c r="L8812">
        <v>126</v>
      </c>
      <c r="M8812">
        <v>29191</v>
      </c>
      <c r="N8812">
        <v>5.4</v>
      </c>
      <c r="O8812" t="s">
        <v>6</v>
      </c>
      <c r="P8812" t="s">
        <v>7</v>
      </c>
      <c r="Q8812" t="s">
        <v>8</v>
      </c>
      <c r="R8812" s="1">
        <v>0.21</v>
      </c>
      <c r="S8812" t="s">
        <v>371</v>
      </c>
      <c r="T8812" t="s">
        <v>8105</v>
      </c>
    </row>
    <row r="8813" spans="1:20" x14ac:dyDescent="0.25">
      <c r="A8813" t="s">
        <v>14440</v>
      </c>
      <c r="B8813" s="2" t="s">
        <v>23271</v>
      </c>
      <c r="C8813" t="s">
        <v>26417</v>
      </c>
      <c r="D8813" t="s">
        <v>12632</v>
      </c>
      <c r="E8813">
        <v>5.54</v>
      </c>
      <c r="F8813">
        <v>34133</v>
      </c>
      <c r="G8813" s="6">
        <v>2.35E-2</v>
      </c>
      <c r="H8813" s="6">
        <v>3.0200000000000001E-2</v>
      </c>
      <c r="I8813" s="6">
        <v>1.61E-2</v>
      </c>
      <c r="J8813" s="6">
        <v>2.3266666666666668E-2</v>
      </c>
      <c r="K8813">
        <v>5.75866496874251E-3</v>
      </c>
      <c r="L8813">
        <v>196</v>
      </c>
      <c r="M8813">
        <v>27274</v>
      </c>
      <c r="N8813">
        <v>5.56</v>
      </c>
      <c r="O8813" t="s">
        <v>6</v>
      </c>
      <c r="P8813" t="s">
        <v>7</v>
      </c>
      <c r="Q8813" t="s">
        <v>8</v>
      </c>
      <c r="R8813" s="1">
        <v>0.24</v>
      </c>
      <c r="S8813" t="s">
        <v>1008</v>
      </c>
      <c r="T8813" t="s">
        <v>8106</v>
      </c>
    </row>
    <row r="8814" spans="1:20" x14ac:dyDescent="0.25">
      <c r="A8814" t="s">
        <v>14440</v>
      </c>
      <c r="B8814" s="2" t="s">
        <v>23272</v>
      </c>
      <c r="C8814" t="s">
        <v>26151</v>
      </c>
      <c r="D8814" t="s">
        <v>12744</v>
      </c>
      <c r="E8814">
        <v>5.58</v>
      </c>
      <c r="F8814">
        <v>32761</v>
      </c>
      <c r="G8814" s="6">
        <v>1.84E-2</v>
      </c>
      <c r="H8814" s="6">
        <v>1.6584000000000002E-2</v>
      </c>
      <c r="I8814" s="6">
        <v>1.5484E-2</v>
      </c>
      <c r="J8814" s="6">
        <v>1.6822666666666666E-2</v>
      </c>
      <c r="K8814">
        <v>1.202354726729549E-3</v>
      </c>
      <c r="L8814">
        <v>144</v>
      </c>
      <c r="M8814">
        <v>32478</v>
      </c>
      <c r="N8814">
        <v>5.47</v>
      </c>
      <c r="O8814" t="s">
        <v>6</v>
      </c>
      <c r="P8814" t="s">
        <v>7</v>
      </c>
      <c r="Q8814" t="s">
        <v>8</v>
      </c>
      <c r="R8814" s="1">
        <v>0.22</v>
      </c>
      <c r="S8814" t="s">
        <v>206</v>
      </c>
      <c r="T8814" t="s">
        <v>8107</v>
      </c>
    </row>
    <row r="8815" spans="1:20" x14ac:dyDescent="0.25">
      <c r="A8815" t="s">
        <v>14440</v>
      </c>
      <c r="B8815" s="2" t="s">
        <v>23273</v>
      </c>
      <c r="C8815" t="s">
        <v>26150</v>
      </c>
      <c r="D8815" t="s">
        <v>12664</v>
      </c>
      <c r="E8815">
        <v>5.47</v>
      </c>
      <c r="F8815">
        <v>33578</v>
      </c>
      <c r="G8815" s="6">
        <v>2.0934000000000001E-2</v>
      </c>
      <c r="H8815" s="6">
        <v>3.2093400000000001E-2</v>
      </c>
      <c r="I8815" s="6">
        <v>2.4500000000000001E-2</v>
      </c>
      <c r="J8815" s="6">
        <v>2.5842466666666664E-2</v>
      </c>
      <c r="K8815">
        <v>4.6536519461123811E-3</v>
      </c>
      <c r="L8815">
        <v>234</v>
      </c>
      <c r="M8815">
        <v>34982</v>
      </c>
      <c r="N8815">
        <v>9.02</v>
      </c>
      <c r="O8815" t="s">
        <v>6</v>
      </c>
      <c r="P8815" t="s">
        <v>7</v>
      </c>
      <c r="Q8815" t="s">
        <v>8</v>
      </c>
      <c r="R8815" s="1">
        <v>0.25</v>
      </c>
      <c r="S8815" t="s">
        <v>204</v>
      </c>
      <c r="T8815" t="s">
        <v>8108</v>
      </c>
    </row>
    <row r="8816" spans="1:20" x14ac:dyDescent="0.25">
      <c r="A8816" t="s">
        <v>14440</v>
      </c>
      <c r="B8816" s="2" t="s">
        <v>23274</v>
      </c>
      <c r="C8816" t="s">
        <v>26858</v>
      </c>
      <c r="D8816" t="s">
        <v>13398</v>
      </c>
      <c r="E8816">
        <v>5.5</v>
      </c>
      <c r="F8816">
        <v>32672</v>
      </c>
      <c r="G8816" s="6">
        <v>2.6800000000000001E-2</v>
      </c>
      <c r="H8816" s="6">
        <v>2.0899999999999998E-2</v>
      </c>
      <c r="I8816" s="6">
        <v>2.129E-2</v>
      </c>
      <c r="J8816" s="6">
        <v>2.2996666666666665E-2</v>
      </c>
      <c r="K8816">
        <v>2.6940716809732857E-3</v>
      </c>
      <c r="L8816">
        <v>207</v>
      </c>
      <c r="M8816">
        <v>35586</v>
      </c>
      <c r="N8816">
        <v>6.92</v>
      </c>
      <c r="O8816" t="s">
        <v>6</v>
      </c>
      <c r="P8816" t="s">
        <v>7</v>
      </c>
      <c r="Q8816" t="s">
        <v>8</v>
      </c>
      <c r="R8816" s="1">
        <v>0.3</v>
      </c>
      <c r="S8816" t="s">
        <v>2658</v>
      </c>
      <c r="T8816" t="s">
        <v>8109</v>
      </c>
    </row>
    <row r="8817" spans="1:20" x14ac:dyDescent="0.25">
      <c r="A8817" t="s">
        <v>14440</v>
      </c>
      <c r="B8817" s="2" t="s">
        <v>23275</v>
      </c>
      <c r="C8817" t="s">
        <v>27026</v>
      </c>
      <c r="D8817" t="s">
        <v>13274</v>
      </c>
      <c r="E8817">
        <v>5.65</v>
      </c>
      <c r="F8817">
        <v>34321</v>
      </c>
      <c r="G8817" s="6">
        <v>1.3010000000000001E-2</v>
      </c>
      <c r="H8817" s="6">
        <v>1.3299999999999999E-2</v>
      </c>
      <c r="I8817" s="6">
        <v>1.8599999999999998E-2</v>
      </c>
      <c r="J8817" s="6">
        <v>1.4969999999999999E-2</v>
      </c>
      <c r="K8817">
        <v>2.5695265452348732E-3</v>
      </c>
      <c r="L8817">
        <v>147</v>
      </c>
      <c r="M8817">
        <v>42806</v>
      </c>
      <c r="N8817">
        <v>8.39</v>
      </c>
      <c r="O8817" t="s">
        <v>6</v>
      </c>
      <c r="P8817" t="s">
        <v>7</v>
      </c>
      <c r="Q8817" t="s">
        <v>8</v>
      </c>
      <c r="R8817" s="1">
        <v>0.18</v>
      </c>
      <c r="S8817" t="s">
        <v>2656</v>
      </c>
      <c r="T8817" t="s">
        <v>8110</v>
      </c>
    </row>
    <row r="8818" spans="1:20" x14ac:dyDescent="0.25">
      <c r="A8818" t="s">
        <v>14440</v>
      </c>
      <c r="B8818" s="2" t="s">
        <v>23276</v>
      </c>
      <c r="C8818" t="s">
        <v>26404</v>
      </c>
      <c r="D8818" t="s">
        <v>12618</v>
      </c>
      <c r="E8818">
        <v>5.71</v>
      </c>
      <c r="F8818">
        <v>34227</v>
      </c>
      <c r="G8818" s="6">
        <v>1.41E-2</v>
      </c>
      <c r="H8818" s="6">
        <v>1.2800000000000001E-2</v>
      </c>
      <c r="I8818" s="6">
        <v>1.0200000000000001E-2</v>
      </c>
      <c r="J8818" s="6">
        <v>1.2366666666666666E-2</v>
      </c>
      <c r="K8818">
        <v>1.6213848676020408E-3</v>
      </c>
      <c r="L8818">
        <v>207</v>
      </c>
      <c r="M8818">
        <v>34729</v>
      </c>
      <c r="N8818">
        <v>6.76</v>
      </c>
      <c r="O8818" t="s">
        <v>6</v>
      </c>
      <c r="P8818" t="s">
        <v>7</v>
      </c>
      <c r="Q8818" t="s">
        <v>8</v>
      </c>
      <c r="R8818" s="1">
        <v>0.24</v>
      </c>
      <c r="S8818" t="s">
        <v>2654</v>
      </c>
      <c r="T8818" t="s">
        <v>8111</v>
      </c>
    </row>
    <row r="8819" spans="1:20" x14ac:dyDescent="0.25">
      <c r="A8819" t="s">
        <v>14440</v>
      </c>
      <c r="B8819" s="2" t="s">
        <v>23277</v>
      </c>
      <c r="C8819" t="s">
        <v>26213</v>
      </c>
      <c r="D8819" t="s">
        <v>12829</v>
      </c>
      <c r="E8819">
        <v>5.57</v>
      </c>
      <c r="F8819">
        <v>37153</v>
      </c>
      <c r="G8819" s="6">
        <v>8.3900000000000002E-2</v>
      </c>
      <c r="H8819" s="6">
        <v>5.6783899999999998E-2</v>
      </c>
      <c r="I8819" s="6">
        <v>6.5320000000000003E-2</v>
      </c>
      <c r="J8819" s="6">
        <v>6.8667966666666677E-2</v>
      </c>
      <c r="K8819">
        <v>1.1320405776099886E-2</v>
      </c>
      <c r="L8819">
        <v>402</v>
      </c>
      <c r="M8819">
        <v>34336</v>
      </c>
      <c r="N8819">
        <v>5.47</v>
      </c>
      <c r="O8819" t="s">
        <v>6</v>
      </c>
      <c r="P8819" t="s">
        <v>7</v>
      </c>
      <c r="Q8819" t="s">
        <v>8</v>
      </c>
      <c r="R8819" s="1">
        <v>0.36</v>
      </c>
      <c r="S8819" t="s">
        <v>368</v>
      </c>
      <c r="T8819" t="s">
        <v>8112</v>
      </c>
    </row>
    <row r="8820" spans="1:20" x14ac:dyDescent="0.25">
      <c r="A8820" t="s">
        <v>14440</v>
      </c>
      <c r="B8820" s="2" t="s">
        <v>23278</v>
      </c>
      <c r="C8820" t="s">
        <v>26748</v>
      </c>
      <c r="D8820" t="s">
        <v>12768</v>
      </c>
      <c r="E8820">
        <v>5.58</v>
      </c>
      <c r="F8820">
        <v>37153</v>
      </c>
      <c r="G8820" s="6">
        <v>2.1700000000000001E-2</v>
      </c>
      <c r="H8820" s="6">
        <v>2.58E-2</v>
      </c>
      <c r="I8820" s="6">
        <v>3.2000000000000001E-2</v>
      </c>
      <c r="J8820" s="6">
        <v>2.6499999999999999E-2</v>
      </c>
      <c r="K8820">
        <v>4.2339894504670973E-3</v>
      </c>
      <c r="L8820">
        <v>134</v>
      </c>
      <c r="M8820">
        <v>50722</v>
      </c>
      <c r="N8820">
        <v>4.84</v>
      </c>
      <c r="O8820" t="s">
        <v>6</v>
      </c>
      <c r="P8820" t="s">
        <v>7</v>
      </c>
      <c r="Q8820" t="s">
        <v>8</v>
      </c>
      <c r="R8820" s="1">
        <v>0.16</v>
      </c>
      <c r="S8820" t="s">
        <v>2566</v>
      </c>
      <c r="T8820" t="s">
        <v>8113</v>
      </c>
    </row>
    <row r="8821" spans="1:20" x14ac:dyDescent="0.25">
      <c r="A8821" t="s">
        <v>14440</v>
      </c>
      <c r="B8821" s="2" t="s">
        <v>23279</v>
      </c>
      <c r="C8821" t="s">
        <v>26214</v>
      </c>
      <c r="D8821" t="s">
        <v>13273</v>
      </c>
      <c r="E8821">
        <v>5.66</v>
      </c>
      <c r="F8821">
        <v>35176</v>
      </c>
      <c r="G8821" s="6">
        <v>2.4799999999999999E-2</v>
      </c>
      <c r="H8821" s="6">
        <v>2.3248000000000001E-2</v>
      </c>
      <c r="I8821" s="6">
        <v>3.1019999999999999E-2</v>
      </c>
      <c r="J8821" s="6">
        <v>2.6356000000000001E-2</v>
      </c>
      <c r="K8821">
        <v>3.3582582787312029E-3</v>
      </c>
      <c r="L8821">
        <v>67</v>
      </c>
      <c r="M8821">
        <v>29191</v>
      </c>
      <c r="N8821">
        <v>5.4</v>
      </c>
      <c r="O8821" t="s">
        <v>6</v>
      </c>
      <c r="P8821" t="s">
        <v>7</v>
      </c>
      <c r="Q8821" t="s">
        <v>8</v>
      </c>
      <c r="R8821" s="1">
        <v>0.2</v>
      </c>
      <c r="S8821" t="s">
        <v>371</v>
      </c>
      <c r="T8821" t="s">
        <v>8114</v>
      </c>
    </row>
    <row r="8822" spans="1:20" x14ac:dyDescent="0.25">
      <c r="A8822" t="s">
        <v>14440</v>
      </c>
      <c r="B8822" s="2" t="s">
        <v>23280</v>
      </c>
      <c r="C8822" t="s">
        <v>26364</v>
      </c>
      <c r="D8822" t="s">
        <v>13412</v>
      </c>
      <c r="E8822">
        <v>5.72</v>
      </c>
      <c r="F8822">
        <v>36151</v>
      </c>
      <c r="G8822" s="6">
        <v>3.5139999999999998E-2</v>
      </c>
      <c r="H8822" s="6">
        <v>2.4799999999999999E-2</v>
      </c>
      <c r="I8822" s="6">
        <v>3.9399999999999998E-2</v>
      </c>
      <c r="J8822" s="6">
        <v>3.3113333333333328E-2</v>
      </c>
      <c r="K8822">
        <v>6.1302818496016794E-3</v>
      </c>
      <c r="L8822">
        <v>151</v>
      </c>
      <c r="M8822">
        <v>50719</v>
      </c>
      <c r="N8822">
        <v>4.7699999999999996</v>
      </c>
      <c r="O8822" t="s">
        <v>6</v>
      </c>
      <c r="P8822" t="s">
        <v>7</v>
      </c>
      <c r="Q8822" t="s">
        <v>8</v>
      </c>
      <c r="R8822" s="1">
        <v>0.1</v>
      </c>
      <c r="S8822" t="s">
        <v>815</v>
      </c>
      <c r="T8822" t="s">
        <v>8115</v>
      </c>
    </row>
    <row r="8823" spans="1:20" x14ac:dyDescent="0.25">
      <c r="A8823" t="s">
        <v>14440</v>
      </c>
      <c r="B8823" s="2" t="s">
        <v>23281</v>
      </c>
      <c r="C8823" t="s">
        <v>27351</v>
      </c>
      <c r="D8823" t="s">
        <v>13660</v>
      </c>
      <c r="E8823">
        <v>5.69</v>
      </c>
      <c r="F8823">
        <v>36449</v>
      </c>
      <c r="G8823" s="6">
        <v>3.1969999999999998E-2</v>
      </c>
      <c r="H8823" s="6">
        <v>4.197E-2</v>
      </c>
      <c r="I8823" s="6">
        <v>4.4499999999999998E-2</v>
      </c>
      <c r="J8823" s="6">
        <v>3.9480000000000001E-2</v>
      </c>
      <c r="K8823">
        <v>5.4098860123542964E-3</v>
      </c>
      <c r="L8823">
        <v>243</v>
      </c>
      <c r="M8823">
        <v>47887</v>
      </c>
      <c r="N8823">
        <v>6.37</v>
      </c>
      <c r="O8823" t="s">
        <v>6</v>
      </c>
      <c r="P8823" t="s">
        <v>7</v>
      </c>
      <c r="Q8823" t="s">
        <v>8</v>
      </c>
      <c r="R8823" s="1">
        <v>0.17</v>
      </c>
      <c r="S8823" t="s">
        <v>3841</v>
      </c>
      <c r="T8823" t="s">
        <v>8116</v>
      </c>
    </row>
    <row r="8824" spans="1:20" x14ac:dyDescent="0.25">
      <c r="A8824" t="s">
        <v>14440</v>
      </c>
      <c r="B8824" s="2" t="s">
        <v>23282</v>
      </c>
      <c r="C8824" t="s">
        <v>26298</v>
      </c>
      <c r="D8824" t="s">
        <v>13279</v>
      </c>
      <c r="E8824">
        <v>5.76</v>
      </c>
      <c r="F8824">
        <v>37209</v>
      </c>
      <c r="G8824" s="6">
        <v>0.20799999999999999</v>
      </c>
      <c r="H8824" s="6">
        <v>0.19</v>
      </c>
      <c r="I8824" s="6">
        <v>0.22</v>
      </c>
      <c r="J8824" s="6">
        <v>0.20599999999999999</v>
      </c>
      <c r="K8824">
        <v>1.2328828005937952E-2</v>
      </c>
      <c r="L8824">
        <v>107</v>
      </c>
      <c r="M8824">
        <v>36503</v>
      </c>
      <c r="N8824">
        <v>7.57</v>
      </c>
      <c r="O8824" t="s">
        <v>6</v>
      </c>
      <c r="P8824" t="s">
        <v>7</v>
      </c>
      <c r="Q8824" t="s">
        <v>8</v>
      </c>
      <c r="R8824" s="1">
        <v>0.16</v>
      </c>
      <c r="S8824" t="s">
        <v>622</v>
      </c>
      <c r="T8824" t="s">
        <v>8117</v>
      </c>
    </row>
    <row r="8825" spans="1:20" x14ac:dyDescent="0.25">
      <c r="A8825" t="s">
        <v>14440</v>
      </c>
      <c r="B8825" s="2" t="s">
        <v>23283</v>
      </c>
      <c r="C8825" t="s">
        <v>26298</v>
      </c>
      <c r="D8825" t="s">
        <v>13279</v>
      </c>
      <c r="E8825">
        <v>5.76</v>
      </c>
      <c r="F8825">
        <v>36053</v>
      </c>
      <c r="G8825" s="6">
        <v>2.4199999999999999E-2</v>
      </c>
      <c r="H8825" s="6">
        <v>1.5299999999999999E-2</v>
      </c>
      <c r="I8825" s="6">
        <v>1.54E-2</v>
      </c>
      <c r="J8825" s="6">
        <v>1.83E-2</v>
      </c>
      <c r="K8825">
        <v>4.1721297518973041E-3</v>
      </c>
      <c r="L8825">
        <v>180</v>
      </c>
      <c r="M8825">
        <v>36503</v>
      </c>
      <c r="N8825">
        <v>7.57</v>
      </c>
      <c r="O8825" t="s">
        <v>6</v>
      </c>
      <c r="P8825" t="s">
        <v>7</v>
      </c>
      <c r="Q8825" t="s">
        <v>8</v>
      </c>
      <c r="R8825" s="1">
        <v>0.16</v>
      </c>
      <c r="S8825" t="s">
        <v>622</v>
      </c>
      <c r="T8825" t="s">
        <v>8118</v>
      </c>
    </row>
    <row r="8826" spans="1:20" x14ac:dyDescent="0.25">
      <c r="A8826" t="s">
        <v>14440</v>
      </c>
      <c r="B8826" s="2" t="s">
        <v>23284</v>
      </c>
      <c r="C8826" t="s">
        <v>26221</v>
      </c>
      <c r="D8826" t="s">
        <v>13269</v>
      </c>
      <c r="E8826">
        <v>5.81</v>
      </c>
      <c r="F8826">
        <v>35369</v>
      </c>
      <c r="G8826" s="6">
        <v>8.3999999999999995E-3</v>
      </c>
      <c r="H8826" s="6">
        <v>1.4200000000000001E-2</v>
      </c>
      <c r="I8826" s="6">
        <v>1.54E-2</v>
      </c>
      <c r="J8826" s="6">
        <v>1.2666666666666668E-2</v>
      </c>
      <c r="K8826">
        <v>3.0565049030260405E-3</v>
      </c>
      <c r="L8826">
        <v>104</v>
      </c>
      <c r="M8826">
        <v>35383</v>
      </c>
      <c r="N8826">
        <v>5.59</v>
      </c>
      <c r="O8826" t="s">
        <v>6</v>
      </c>
      <c r="P8826" t="s">
        <v>7</v>
      </c>
      <c r="Q8826" t="s">
        <v>8</v>
      </c>
      <c r="R8826" s="1">
        <v>0.17</v>
      </c>
      <c r="S8826" t="s">
        <v>410</v>
      </c>
      <c r="T8826" t="s">
        <v>8119</v>
      </c>
    </row>
    <row r="8827" spans="1:20" x14ac:dyDescent="0.25">
      <c r="A8827" t="s">
        <v>14440</v>
      </c>
      <c r="B8827" s="2" t="s">
        <v>23285</v>
      </c>
      <c r="C8827" t="s">
        <v>26502</v>
      </c>
      <c r="D8827" t="s">
        <v>12875</v>
      </c>
      <c r="E8827">
        <v>5.8</v>
      </c>
      <c r="F8827">
        <v>37098</v>
      </c>
      <c r="G8827" s="6">
        <v>8.6700000000000006E-3</v>
      </c>
      <c r="H8827" s="6">
        <v>1.0394E-2</v>
      </c>
      <c r="I8827" s="6">
        <v>1.2999999999999999E-2</v>
      </c>
      <c r="J8827" s="6">
        <v>1.0688000000000001E-2</v>
      </c>
      <c r="K8827">
        <v>1.7798973753187753E-3</v>
      </c>
      <c r="L8827">
        <v>100</v>
      </c>
      <c r="M8827">
        <v>94900</v>
      </c>
      <c r="N8827">
        <v>5.8</v>
      </c>
      <c r="O8827" t="s">
        <v>6</v>
      </c>
      <c r="P8827" t="s">
        <v>7</v>
      </c>
      <c r="Q8827" t="s">
        <v>8</v>
      </c>
      <c r="R8827" s="1">
        <v>7.0000000000000007E-2</v>
      </c>
      <c r="S8827" t="s">
        <v>1455</v>
      </c>
      <c r="T8827" t="s">
        <v>8121</v>
      </c>
    </row>
    <row r="8828" spans="1:20" x14ac:dyDescent="0.25">
      <c r="A8828" t="s">
        <v>14440</v>
      </c>
      <c r="B8828" s="2" t="s">
        <v>23286</v>
      </c>
      <c r="C8828" t="s">
        <v>26222</v>
      </c>
      <c r="D8828" t="s">
        <v>13244</v>
      </c>
      <c r="E8828">
        <v>5.92</v>
      </c>
      <c r="F8828">
        <v>36750</v>
      </c>
      <c r="G8828" s="6">
        <v>2.7699999999999999E-2</v>
      </c>
      <c r="H8828" s="6">
        <v>3.449E-2</v>
      </c>
      <c r="I8828" s="6">
        <v>2.3800000000000002E-2</v>
      </c>
      <c r="J8828" s="6">
        <v>2.8663333333333332E-2</v>
      </c>
      <c r="K8828">
        <v>4.4170150805971009E-3</v>
      </c>
      <c r="L8828">
        <v>98</v>
      </c>
      <c r="M8828">
        <v>36677</v>
      </c>
      <c r="N8828">
        <v>5.7</v>
      </c>
      <c r="O8828" t="s">
        <v>6</v>
      </c>
      <c r="P8828" t="s">
        <v>7</v>
      </c>
      <c r="Q8828" t="s">
        <v>8</v>
      </c>
      <c r="R8828" s="1">
        <v>0.09</v>
      </c>
      <c r="S8828" t="s">
        <v>412</v>
      </c>
      <c r="T8828" t="s">
        <v>8122</v>
      </c>
    </row>
    <row r="8829" spans="1:20" x14ac:dyDescent="0.25">
      <c r="A8829" t="s">
        <v>14440</v>
      </c>
      <c r="B8829" s="2" t="s">
        <v>23287</v>
      </c>
      <c r="C8829" t="s">
        <v>26222</v>
      </c>
      <c r="D8829" t="s">
        <v>13244</v>
      </c>
      <c r="E8829">
        <v>5.9</v>
      </c>
      <c r="F8829">
        <v>36151</v>
      </c>
      <c r="G8829" s="6">
        <v>2.5899999999999999E-2</v>
      </c>
      <c r="H8829" s="6">
        <v>2.9399999999999999E-2</v>
      </c>
      <c r="I8829" s="6">
        <v>2.29E-2</v>
      </c>
      <c r="J8829" s="6">
        <v>2.6066666666666669E-2</v>
      </c>
      <c r="K8829">
        <v>2.6562295750848708E-3</v>
      </c>
      <c r="L8829">
        <v>64</v>
      </c>
      <c r="M8829">
        <v>36677</v>
      </c>
      <c r="N8829">
        <v>5.7</v>
      </c>
      <c r="O8829" t="s">
        <v>6</v>
      </c>
      <c r="P8829" t="s">
        <v>7</v>
      </c>
      <c r="Q8829" t="s">
        <v>8</v>
      </c>
      <c r="R8829" s="1">
        <v>0.09</v>
      </c>
      <c r="S8829" t="s">
        <v>412</v>
      </c>
      <c r="T8829" t="s">
        <v>8123</v>
      </c>
    </row>
    <row r="8830" spans="1:20" x14ac:dyDescent="0.25">
      <c r="A8830" t="s">
        <v>14440</v>
      </c>
      <c r="B8830" s="2" t="s">
        <v>23288</v>
      </c>
      <c r="C8830" t="s">
        <v>27136</v>
      </c>
      <c r="D8830" t="s">
        <v>13483</v>
      </c>
      <c r="E8830">
        <v>5.86</v>
      </c>
      <c r="F8830">
        <v>36827</v>
      </c>
      <c r="G8830" s="6">
        <v>1.6299999999999999E-2</v>
      </c>
      <c r="H8830" s="6">
        <v>1.4563E-2</v>
      </c>
      <c r="I8830" s="6">
        <v>1.2800000000000001E-2</v>
      </c>
      <c r="J8830" s="6">
        <v>1.4554333333333334E-2</v>
      </c>
      <c r="K8830">
        <v>1.4288821582699603E-3</v>
      </c>
      <c r="L8830">
        <v>62</v>
      </c>
      <c r="M8830">
        <v>33061</v>
      </c>
      <c r="N8830">
        <v>5.67</v>
      </c>
      <c r="O8830" t="s">
        <v>6</v>
      </c>
      <c r="P8830" t="s">
        <v>7</v>
      </c>
      <c r="Q8830" t="s">
        <v>8</v>
      </c>
      <c r="R8830" s="1">
        <v>0.09</v>
      </c>
      <c r="S8830" t="s">
        <v>3016</v>
      </c>
      <c r="T8830" t="s">
        <v>8124</v>
      </c>
    </row>
    <row r="8831" spans="1:20" x14ac:dyDescent="0.25">
      <c r="A8831" t="s">
        <v>14440</v>
      </c>
      <c r="B8831" s="2" t="s">
        <v>23289</v>
      </c>
      <c r="C8831" t="s">
        <v>26225</v>
      </c>
      <c r="D8831" t="s">
        <v>13263</v>
      </c>
      <c r="E8831">
        <v>5.86</v>
      </c>
      <c r="F8831">
        <v>37317</v>
      </c>
      <c r="G8831" s="6">
        <v>2.98E-2</v>
      </c>
      <c r="H8831" s="6">
        <v>4.2979999999999997E-2</v>
      </c>
      <c r="I8831" s="6">
        <v>3.9289999999999999E-2</v>
      </c>
      <c r="J8831" s="6">
        <v>3.735666666666667E-2</v>
      </c>
      <c r="K8831">
        <v>5.5516624136879526E-3</v>
      </c>
      <c r="L8831">
        <v>101</v>
      </c>
      <c r="M8831">
        <v>43131</v>
      </c>
      <c r="N8831">
        <v>8.1300000000000008</v>
      </c>
      <c r="O8831" t="s">
        <v>6</v>
      </c>
      <c r="P8831" t="s">
        <v>7</v>
      </c>
      <c r="Q8831" t="s">
        <v>8</v>
      </c>
      <c r="R8831" s="1">
        <v>0.23</v>
      </c>
      <c r="S8831" t="s">
        <v>420</v>
      </c>
      <c r="T8831" t="s">
        <v>8125</v>
      </c>
    </row>
    <row r="8832" spans="1:20" x14ac:dyDescent="0.25">
      <c r="A8832" t="s">
        <v>14440</v>
      </c>
      <c r="B8832" s="2" t="s">
        <v>23290</v>
      </c>
      <c r="C8832" t="s">
        <v>26220</v>
      </c>
      <c r="D8832" t="s">
        <v>12694</v>
      </c>
      <c r="E8832">
        <v>5.86</v>
      </c>
      <c r="F8832">
        <v>37981</v>
      </c>
      <c r="G8832" s="6">
        <v>2.9899999999999999E-2</v>
      </c>
      <c r="H8832" s="6">
        <v>2.5520000000000001E-2</v>
      </c>
      <c r="I8832" s="6">
        <v>1.6299999999999999E-2</v>
      </c>
      <c r="J8832" s="6">
        <v>2.3906666666666663E-2</v>
      </c>
      <c r="K8832">
        <v>5.668164507923977E-3</v>
      </c>
      <c r="L8832">
        <v>200</v>
      </c>
      <c r="M8832">
        <v>33240</v>
      </c>
      <c r="N8832">
        <v>5.5</v>
      </c>
      <c r="O8832" t="s">
        <v>6</v>
      </c>
      <c r="P8832" t="s">
        <v>7</v>
      </c>
      <c r="Q8832" t="s">
        <v>8</v>
      </c>
      <c r="R8832" s="1">
        <v>0.4</v>
      </c>
      <c r="S8832" t="s">
        <v>406</v>
      </c>
      <c r="T8832" t="s">
        <v>8126</v>
      </c>
    </row>
    <row r="8833" spans="1:20" x14ac:dyDescent="0.25">
      <c r="A8833" t="s">
        <v>14440</v>
      </c>
      <c r="B8833" s="2" t="s">
        <v>23291</v>
      </c>
      <c r="C8833" t="s">
        <v>26774</v>
      </c>
      <c r="D8833" t="s">
        <v>12829</v>
      </c>
      <c r="E8833">
        <v>5.9</v>
      </c>
      <c r="F8833">
        <v>38092</v>
      </c>
      <c r="G8833" s="6">
        <v>3.15E-2</v>
      </c>
      <c r="H8833" s="6">
        <v>4.7879999999999999E-2</v>
      </c>
      <c r="I8833" s="6">
        <v>4.58E-2</v>
      </c>
      <c r="J8833" s="6">
        <v>4.1726666666666669E-2</v>
      </c>
      <c r="K8833">
        <v>7.2810316729308407E-3</v>
      </c>
      <c r="L8833">
        <v>183</v>
      </c>
      <c r="M8833">
        <v>42864</v>
      </c>
      <c r="N8833">
        <v>7.56</v>
      </c>
      <c r="O8833" t="s">
        <v>6</v>
      </c>
      <c r="P8833" t="s">
        <v>7</v>
      </c>
      <c r="Q8833" t="s">
        <v>8</v>
      </c>
      <c r="R8833" s="1">
        <v>0.12</v>
      </c>
      <c r="S8833" t="s">
        <v>2653</v>
      </c>
      <c r="T8833" t="s">
        <v>8127</v>
      </c>
    </row>
    <row r="8834" spans="1:20" x14ac:dyDescent="0.25">
      <c r="A8834" t="s">
        <v>14440</v>
      </c>
      <c r="B8834" s="2" t="s">
        <v>23292</v>
      </c>
      <c r="C8834" t="s">
        <v>26228</v>
      </c>
      <c r="D8834" t="s">
        <v>13618</v>
      </c>
      <c r="E8834">
        <v>5.93</v>
      </c>
      <c r="F8834">
        <v>37814</v>
      </c>
      <c r="G8834" s="6">
        <v>3.5799999999999998E-2</v>
      </c>
      <c r="H8834" s="6">
        <v>2.1170000000000001E-2</v>
      </c>
      <c r="I8834" s="6">
        <v>2.53E-2</v>
      </c>
      <c r="J8834" s="6">
        <v>2.7423333333333331E-2</v>
      </c>
      <c r="K8834">
        <v>6.1584972914574794E-3</v>
      </c>
      <c r="L8834">
        <v>181</v>
      </c>
      <c r="M8834">
        <v>41563</v>
      </c>
      <c r="N8834">
        <v>6.39</v>
      </c>
      <c r="O8834" t="s">
        <v>6</v>
      </c>
      <c r="P8834" t="s">
        <v>7</v>
      </c>
      <c r="Q8834" t="s">
        <v>8</v>
      </c>
      <c r="R8834" s="1">
        <v>0.2</v>
      </c>
      <c r="S8834" t="s">
        <v>427</v>
      </c>
      <c r="T8834" t="s">
        <v>8128</v>
      </c>
    </row>
    <row r="8835" spans="1:20" x14ac:dyDescent="0.25">
      <c r="A8835" t="s">
        <v>14440</v>
      </c>
      <c r="B8835" s="2" t="s">
        <v>23293</v>
      </c>
      <c r="C8835" t="s">
        <v>26217</v>
      </c>
      <c r="D8835" t="s">
        <v>12720</v>
      </c>
      <c r="E8835">
        <v>5.97</v>
      </c>
      <c r="F8835">
        <v>37482</v>
      </c>
      <c r="G8835" s="6">
        <v>3.6400000000000002E-2</v>
      </c>
      <c r="H8835" s="6">
        <v>2.9499999999999998E-2</v>
      </c>
      <c r="I8835" s="6">
        <v>4.19E-2</v>
      </c>
      <c r="J8835" s="6">
        <v>3.5933333333333338E-2</v>
      </c>
      <c r="K8835">
        <v>5.0730223294950675E-3</v>
      </c>
      <c r="L8835">
        <v>245</v>
      </c>
      <c r="M8835">
        <v>38748</v>
      </c>
      <c r="N8835">
        <v>5.74</v>
      </c>
      <c r="O8835" t="s">
        <v>6</v>
      </c>
      <c r="P8835" t="s">
        <v>7</v>
      </c>
      <c r="Q8835" t="s">
        <v>8</v>
      </c>
      <c r="R8835" s="1">
        <v>0.28000000000000003</v>
      </c>
      <c r="S8835" t="s">
        <v>379</v>
      </c>
      <c r="T8835" t="s">
        <v>8129</v>
      </c>
    </row>
    <row r="8836" spans="1:20" x14ac:dyDescent="0.25">
      <c r="A8836" t="s">
        <v>14440</v>
      </c>
      <c r="B8836" s="2" t="s">
        <v>23294</v>
      </c>
      <c r="C8836" t="s">
        <v>26227</v>
      </c>
      <c r="D8836" t="s">
        <v>13246</v>
      </c>
      <c r="E8836">
        <v>5.99</v>
      </c>
      <c r="F8836">
        <v>38317</v>
      </c>
      <c r="G8836" s="6">
        <v>7.3200000000000001E-2</v>
      </c>
      <c r="H8836" s="6">
        <v>6.2700000000000006E-2</v>
      </c>
      <c r="I8836" s="6">
        <v>4.3299999999999998E-2</v>
      </c>
      <c r="J8836" s="6">
        <v>5.973333333333334E-2</v>
      </c>
      <c r="K8836">
        <v>1.2385565074804698E-2</v>
      </c>
      <c r="L8836">
        <v>317</v>
      </c>
      <c r="M8836">
        <v>41371</v>
      </c>
      <c r="N8836">
        <v>6.17</v>
      </c>
      <c r="O8836" t="s">
        <v>6</v>
      </c>
      <c r="P8836" t="s">
        <v>7</v>
      </c>
      <c r="Q8836" t="s">
        <v>8</v>
      </c>
      <c r="R8836" s="1">
        <v>0.25</v>
      </c>
      <c r="S8836" t="s">
        <v>424</v>
      </c>
      <c r="T8836" t="s">
        <v>8130</v>
      </c>
    </row>
    <row r="8837" spans="1:20" x14ac:dyDescent="0.25">
      <c r="A8837" t="s">
        <v>14440</v>
      </c>
      <c r="B8837" s="2" t="s">
        <v>23295</v>
      </c>
      <c r="C8837" t="s">
        <v>26796</v>
      </c>
      <c r="D8837" t="s">
        <v>12785</v>
      </c>
      <c r="E8837">
        <v>6.02</v>
      </c>
      <c r="F8837">
        <v>38092</v>
      </c>
      <c r="G8837" s="6">
        <v>0.03</v>
      </c>
      <c r="H8837" s="6">
        <v>2.4899999999999999E-2</v>
      </c>
      <c r="I8837" s="6">
        <v>1.9300000000000001E-2</v>
      </c>
      <c r="J8837" s="6">
        <v>2.4733333333333333E-2</v>
      </c>
      <c r="K8837">
        <v>4.3698461706970356E-3</v>
      </c>
      <c r="L8837">
        <v>161</v>
      </c>
      <c r="M8837">
        <v>38465</v>
      </c>
      <c r="N8837">
        <v>5.74</v>
      </c>
      <c r="O8837" t="s">
        <v>6</v>
      </c>
      <c r="P8837" t="s">
        <v>7</v>
      </c>
      <c r="Q8837" t="s">
        <v>8</v>
      </c>
      <c r="R8837" s="1">
        <v>0.2</v>
      </c>
      <c r="S8837" t="s">
        <v>3140</v>
      </c>
      <c r="T8837" t="s">
        <v>8131</v>
      </c>
    </row>
    <row r="8838" spans="1:20" x14ac:dyDescent="0.25">
      <c r="A8838" t="s">
        <v>14440</v>
      </c>
      <c r="B8838" s="2" t="s">
        <v>23296</v>
      </c>
      <c r="C8838" t="s">
        <v>26225</v>
      </c>
      <c r="D8838" t="s">
        <v>13263</v>
      </c>
      <c r="E8838">
        <v>6.07</v>
      </c>
      <c r="F8838">
        <v>37427</v>
      </c>
      <c r="G8838" s="6">
        <v>3.8399999999999997E-2</v>
      </c>
      <c r="H8838" s="6">
        <v>2.6700000000000002E-2</v>
      </c>
      <c r="I8838" s="6">
        <v>4.5260000000000002E-2</v>
      </c>
      <c r="J8838" s="6">
        <v>3.6786666666666662E-2</v>
      </c>
      <c r="K8838">
        <v>7.6624858165538802E-3</v>
      </c>
      <c r="L8838">
        <v>252</v>
      </c>
      <c r="M8838">
        <v>43131</v>
      </c>
      <c r="N8838">
        <v>8.1300000000000008</v>
      </c>
      <c r="O8838" t="s">
        <v>6</v>
      </c>
      <c r="P8838" t="s">
        <v>7</v>
      </c>
      <c r="Q8838" t="s">
        <v>8</v>
      </c>
      <c r="R8838" s="1">
        <v>0.23</v>
      </c>
      <c r="S8838" t="s">
        <v>420</v>
      </c>
      <c r="T8838" t="s">
        <v>8132</v>
      </c>
    </row>
    <row r="8839" spans="1:20" x14ac:dyDescent="0.25">
      <c r="A8839" t="s">
        <v>14440</v>
      </c>
      <c r="B8839" s="2" t="s">
        <v>23297</v>
      </c>
      <c r="C8839" t="s">
        <v>27134</v>
      </c>
      <c r="D8839" t="s">
        <v>13486</v>
      </c>
      <c r="E8839">
        <v>6.11</v>
      </c>
      <c r="F8839">
        <v>37869</v>
      </c>
      <c r="G8839" s="6">
        <v>9.1699999999999993E-3</v>
      </c>
      <c r="H8839" s="6">
        <v>1.206E-2</v>
      </c>
      <c r="I8839" s="6">
        <v>1.5299999999999999E-2</v>
      </c>
      <c r="J8839" s="6">
        <v>1.2176666666666667E-2</v>
      </c>
      <c r="K8839">
        <v>2.5039213690174504E-3</v>
      </c>
      <c r="L8839">
        <v>72</v>
      </c>
      <c r="M8839">
        <v>42504</v>
      </c>
      <c r="N8839">
        <v>6.17</v>
      </c>
      <c r="O8839" t="s">
        <v>6</v>
      </c>
      <c r="P8839" t="s">
        <v>7</v>
      </c>
      <c r="Q8839" t="s">
        <v>8</v>
      </c>
      <c r="R8839" s="1">
        <v>0.11</v>
      </c>
      <c r="S8839" t="s">
        <v>3009</v>
      </c>
      <c r="T8839" t="s">
        <v>8133</v>
      </c>
    </row>
    <row r="8840" spans="1:20" x14ac:dyDescent="0.25">
      <c r="A8840" t="s">
        <v>14440</v>
      </c>
      <c r="B8840" s="2" t="s">
        <v>23298</v>
      </c>
      <c r="C8840" t="s">
        <v>27134</v>
      </c>
      <c r="D8840" t="s">
        <v>13486</v>
      </c>
      <c r="E8840">
        <v>6.1</v>
      </c>
      <c r="F8840">
        <v>36649</v>
      </c>
      <c r="G8840" s="6">
        <v>1.23E-2</v>
      </c>
      <c r="H8840" s="6">
        <v>1.2670000000000001E-2</v>
      </c>
      <c r="I8840" s="6">
        <v>1.15E-2</v>
      </c>
      <c r="J8840" s="6">
        <v>1.2156666666666668E-2</v>
      </c>
      <c r="K8840">
        <v>4.8828498054130491E-4</v>
      </c>
      <c r="L8840">
        <v>54</v>
      </c>
      <c r="M8840">
        <v>42504</v>
      </c>
      <c r="N8840">
        <v>6.17</v>
      </c>
      <c r="O8840" t="s">
        <v>6</v>
      </c>
      <c r="P8840" t="s">
        <v>7</v>
      </c>
      <c r="Q8840" t="s">
        <v>8</v>
      </c>
      <c r="R8840" s="1">
        <v>0.05</v>
      </c>
      <c r="S8840" t="s">
        <v>3009</v>
      </c>
      <c r="T8840" t="s">
        <v>8134</v>
      </c>
    </row>
    <row r="8841" spans="1:20" x14ac:dyDescent="0.25">
      <c r="A8841" t="s">
        <v>14440</v>
      </c>
      <c r="B8841" s="2" t="s">
        <v>23299</v>
      </c>
      <c r="C8841" t="s">
        <v>26229</v>
      </c>
      <c r="D8841" t="s">
        <v>13135</v>
      </c>
      <c r="E8841">
        <v>6.15</v>
      </c>
      <c r="F8841">
        <v>35466</v>
      </c>
      <c r="G8841" s="6">
        <v>4.786E-2</v>
      </c>
      <c r="H8841" s="6">
        <v>3.1899999999999998E-2</v>
      </c>
      <c r="I8841" s="6">
        <v>4.0399999999999998E-2</v>
      </c>
      <c r="J8841" s="6">
        <v>4.005333333333333E-2</v>
      </c>
      <c r="K8841">
        <v>6.5202522105275214E-3</v>
      </c>
      <c r="L8841">
        <v>149</v>
      </c>
      <c r="M8841">
        <v>37572</v>
      </c>
      <c r="N8841">
        <v>6.28</v>
      </c>
      <c r="O8841" t="s">
        <v>6</v>
      </c>
      <c r="P8841" t="s">
        <v>7</v>
      </c>
      <c r="Q8841" t="s">
        <v>8</v>
      </c>
      <c r="R8841" s="1">
        <v>0.26</v>
      </c>
      <c r="S8841" t="s">
        <v>429</v>
      </c>
      <c r="T8841" t="s">
        <v>8135</v>
      </c>
    </row>
    <row r="8842" spans="1:20" x14ac:dyDescent="0.25">
      <c r="A8842" t="s">
        <v>14440</v>
      </c>
      <c r="B8842" s="2" t="s">
        <v>23300</v>
      </c>
      <c r="C8842" t="s">
        <v>27185</v>
      </c>
      <c r="D8842" t="s">
        <v>13537</v>
      </c>
      <c r="E8842">
        <v>6.13</v>
      </c>
      <c r="F8842">
        <v>31358</v>
      </c>
      <c r="G8842" s="6">
        <v>3.0953000000000001E-2</v>
      </c>
      <c r="H8842" s="6">
        <v>3.5299999999999998E-2</v>
      </c>
      <c r="I8842" s="6">
        <v>2.6200000000000001E-2</v>
      </c>
      <c r="J8842" s="6">
        <v>3.081766666666667E-2</v>
      </c>
      <c r="K8842">
        <v>3.7162917299671471E-3</v>
      </c>
      <c r="L8842">
        <v>49</v>
      </c>
      <c r="M8842">
        <v>33084</v>
      </c>
      <c r="N8842">
        <v>6.5</v>
      </c>
      <c r="O8842" t="s">
        <v>6</v>
      </c>
      <c r="P8842" t="s">
        <v>7</v>
      </c>
      <c r="Q8842" t="s">
        <v>8</v>
      </c>
      <c r="R8842" s="1">
        <v>0.17</v>
      </c>
      <c r="S8842" t="s">
        <v>2121</v>
      </c>
      <c r="T8842" t="s">
        <v>8136</v>
      </c>
    </row>
    <row r="8843" spans="1:20" x14ac:dyDescent="0.25">
      <c r="A8843" t="s">
        <v>14440</v>
      </c>
      <c r="B8843" s="2" t="s">
        <v>23301</v>
      </c>
      <c r="C8843" t="s">
        <v>27493</v>
      </c>
      <c r="D8843" t="s">
        <v>13705</v>
      </c>
      <c r="E8843">
        <v>6.11</v>
      </c>
      <c r="F8843">
        <v>35758</v>
      </c>
      <c r="G8843" s="6">
        <v>2.1100000000000001E-2</v>
      </c>
      <c r="H8843" s="6">
        <v>3.21211E-2</v>
      </c>
      <c r="I8843" s="6">
        <v>1.9800000000000002E-2</v>
      </c>
      <c r="J8843" s="6">
        <v>2.4340366666666668E-2</v>
      </c>
      <c r="K8843">
        <v>5.5273476703468598E-3</v>
      </c>
      <c r="L8843">
        <v>95</v>
      </c>
      <c r="M8843">
        <v>42172</v>
      </c>
      <c r="N8843">
        <v>6.38</v>
      </c>
      <c r="O8843" t="s">
        <v>6</v>
      </c>
      <c r="P8843" t="s">
        <v>7</v>
      </c>
      <c r="Q8843" t="s">
        <v>8</v>
      </c>
      <c r="R8843" s="1">
        <v>0.17</v>
      </c>
      <c r="S8843" t="s">
        <v>8137</v>
      </c>
      <c r="T8843" t="s">
        <v>8138</v>
      </c>
    </row>
    <row r="8844" spans="1:20" x14ac:dyDescent="0.25">
      <c r="A8844" t="s">
        <v>14440</v>
      </c>
      <c r="B8844" s="2" t="s">
        <v>23302</v>
      </c>
      <c r="C8844" t="s">
        <v>26615</v>
      </c>
      <c r="D8844" t="s">
        <v>12991</v>
      </c>
      <c r="E8844">
        <v>6.15</v>
      </c>
      <c r="F8844">
        <v>39401</v>
      </c>
      <c r="G8844" s="6">
        <v>2.6939999999999999E-2</v>
      </c>
      <c r="H8844" s="6">
        <v>2.1169400000000001E-2</v>
      </c>
      <c r="I8844" s="6">
        <v>1.7899999999999999E-2</v>
      </c>
      <c r="J8844" s="6">
        <v>2.2003133333333331E-2</v>
      </c>
      <c r="K8844">
        <v>3.7373549874506464E-3</v>
      </c>
      <c r="L8844">
        <v>118</v>
      </c>
      <c r="M8844">
        <v>30774</v>
      </c>
      <c r="N8844">
        <v>5.74</v>
      </c>
      <c r="O8844" t="s">
        <v>6</v>
      </c>
      <c r="P8844" t="s">
        <v>7</v>
      </c>
      <c r="Q8844" t="s">
        <v>8</v>
      </c>
      <c r="R8844" s="1">
        <v>0.25</v>
      </c>
      <c r="S8844" t="s">
        <v>1500</v>
      </c>
      <c r="T8844" t="s">
        <v>8139</v>
      </c>
    </row>
    <row r="8845" spans="1:20" x14ac:dyDescent="0.25">
      <c r="A8845" t="s">
        <v>14440</v>
      </c>
      <c r="B8845" s="2" t="s">
        <v>23303</v>
      </c>
      <c r="C8845" t="s">
        <v>26227</v>
      </c>
      <c r="D8845" t="s">
        <v>13246</v>
      </c>
      <c r="E8845">
        <v>6.14</v>
      </c>
      <c r="F8845">
        <v>38486</v>
      </c>
      <c r="G8845" s="6">
        <v>4.3700000000000003E-2</v>
      </c>
      <c r="H8845" s="6">
        <v>3.4343699999999998E-2</v>
      </c>
      <c r="I8845" s="6">
        <v>2.5899999999999999E-2</v>
      </c>
      <c r="J8845" s="6">
        <v>3.4647900000000002E-2</v>
      </c>
      <c r="K8845">
        <v>7.2700024406231571E-3</v>
      </c>
      <c r="L8845">
        <v>156</v>
      </c>
      <c r="M8845">
        <v>41371</v>
      </c>
      <c r="N8845">
        <v>6.17</v>
      </c>
      <c r="O8845" t="s">
        <v>6</v>
      </c>
      <c r="P8845" t="s">
        <v>7</v>
      </c>
      <c r="Q8845" t="s">
        <v>8</v>
      </c>
      <c r="R8845" s="1">
        <v>0.23</v>
      </c>
      <c r="S8845" t="s">
        <v>424</v>
      </c>
      <c r="T8845" t="s">
        <v>8140</v>
      </c>
    </row>
    <row r="8846" spans="1:20" x14ac:dyDescent="0.25">
      <c r="A8846" t="s">
        <v>14440</v>
      </c>
      <c r="B8846" s="2" t="s">
        <v>23304</v>
      </c>
      <c r="C8846" t="s">
        <v>26264</v>
      </c>
      <c r="D8846" t="s">
        <v>13133</v>
      </c>
      <c r="E8846">
        <v>6.26</v>
      </c>
      <c r="F8846">
        <v>39633</v>
      </c>
      <c r="G8846" s="6">
        <v>4.6100000000000002E-2</v>
      </c>
      <c r="H8846" s="6">
        <v>3.6600000000000001E-2</v>
      </c>
      <c r="I8846" s="6">
        <v>2.86E-2</v>
      </c>
      <c r="J8846" s="6">
        <v>3.7100000000000001E-2</v>
      </c>
      <c r="K8846">
        <v>7.1530879112916444E-3</v>
      </c>
      <c r="L8846">
        <v>47</v>
      </c>
      <c r="M8846">
        <v>42855</v>
      </c>
      <c r="N8846">
        <v>6.11</v>
      </c>
      <c r="O8846" t="s">
        <v>6</v>
      </c>
      <c r="P8846" t="s">
        <v>7</v>
      </c>
      <c r="Q8846" t="s">
        <v>8</v>
      </c>
      <c r="R8846" s="1">
        <v>7.0000000000000007E-2</v>
      </c>
      <c r="S8846" t="s">
        <v>526</v>
      </c>
      <c r="T8846" t="s">
        <v>8141</v>
      </c>
    </row>
    <row r="8847" spans="1:20" x14ac:dyDescent="0.25">
      <c r="A8847" t="s">
        <v>14440</v>
      </c>
      <c r="B8847" s="2" t="s">
        <v>23305</v>
      </c>
      <c r="C8847" t="s">
        <v>27440</v>
      </c>
      <c r="D8847" t="s">
        <v>13706</v>
      </c>
      <c r="E8847">
        <v>6.27</v>
      </c>
      <c r="F8847">
        <v>38656</v>
      </c>
      <c r="G8847" s="6">
        <v>4.6300000000000001E-2</v>
      </c>
      <c r="H8847" s="6">
        <v>3.2399999999999998E-2</v>
      </c>
      <c r="I8847" s="6">
        <v>4.1579999999999999E-2</v>
      </c>
      <c r="J8847" s="6">
        <v>4.0093333333333335E-2</v>
      </c>
      <c r="K8847">
        <v>5.7712005298339412E-3</v>
      </c>
      <c r="L8847">
        <v>202</v>
      </c>
      <c r="M8847">
        <v>34760</v>
      </c>
      <c r="N8847">
        <v>5.85</v>
      </c>
      <c r="O8847" t="s">
        <v>6</v>
      </c>
      <c r="P8847" t="s">
        <v>7</v>
      </c>
      <c r="Q8847" t="s">
        <v>8</v>
      </c>
      <c r="R8847" s="1">
        <v>0.21</v>
      </c>
      <c r="S8847" t="s">
        <v>8142</v>
      </c>
      <c r="T8847" t="s">
        <v>8143</v>
      </c>
    </row>
    <row r="8848" spans="1:20" x14ac:dyDescent="0.25">
      <c r="A8848" t="s">
        <v>14440</v>
      </c>
      <c r="B8848" s="2" t="s">
        <v>23306</v>
      </c>
      <c r="C8848" t="s">
        <v>26606</v>
      </c>
      <c r="D8848" t="s">
        <v>12694</v>
      </c>
      <c r="E8848">
        <v>6.24</v>
      </c>
      <c r="F8848">
        <v>37925</v>
      </c>
      <c r="G8848" s="6">
        <v>5.4399999999999997E-2</v>
      </c>
      <c r="H8848" s="6">
        <v>4.65E-2</v>
      </c>
      <c r="I8848" s="6">
        <v>5.8299999999999998E-2</v>
      </c>
      <c r="J8848" s="6">
        <v>5.3066666666666658E-2</v>
      </c>
      <c r="K8848">
        <v>4.9087223954462477E-3</v>
      </c>
      <c r="L8848">
        <v>254</v>
      </c>
      <c r="M8848">
        <v>33119</v>
      </c>
      <c r="N8848">
        <v>5.91</v>
      </c>
      <c r="O8848" t="s">
        <v>6</v>
      </c>
      <c r="P8848" t="s">
        <v>7</v>
      </c>
      <c r="Q8848" t="s">
        <v>8</v>
      </c>
      <c r="R8848" s="1">
        <v>0.36</v>
      </c>
      <c r="S8848" t="s">
        <v>1437</v>
      </c>
      <c r="T8848" t="s">
        <v>8144</v>
      </c>
    </row>
    <row r="8849" spans="1:20" x14ac:dyDescent="0.25">
      <c r="A8849" t="s">
        <v>14440</v>
      </c>
      <c r="B8849" s="2" t="s">
        <v>23307</v>
      </c>
      <c r="C8849" t="s">
        <v>26226</v>
      </c>
      <c r="D8849" t="s">
        <v>13257</v>
      </c>
      <c r="E8849">
        <v>6.3</v>
      </c>
      <c r="F8849">
        <v>38148</v>
      </c>
      <c r="G8849" s="6">
        <v>2.87E-2</v>
      </c>
      <c r="H8849" s="6">
        <v>1.4500000000000001E-2</v>
      </c>
      <c r="I8849" s="6">
        <v>2.63E-2</v>
      </c>
      <c r="J8849" s="6">
        <v>2.3166666666666669E-2</v>
      </c>
      <c r="K8849">
        <v>6.2060901987930671E-3</v>
      </c>
      <c r="L8849">
        <v>88</v>
      </c>
      <c r="M8849">
        <v>45861</v>
      </c>
      <c r="N8849">
        <v>7.12</v>
      </c>
      <c r="O8849" t="s">
        <v>6</v>
      </c>
      <c r="P8849" t="s">
        <v>7</v>
      </c>
      <c r="Q8849" t="s">
        <v>8</v>
      </c>
      <c r="R8849" s="1">
        <v>0.11</v>
      </c>
      <c r="S8849" t="s">
        <v>422</v>
      </c>
      <c r="T8849" t="s">
        <v>8145</v>
      </c>
    </row>
    <row r="8850" spans="1:20" x14ac:dyDescent="0.25">
      <c r="A8850" t="s">
        <v>14440</v>
      </c>
      <c r="B8850" s="2" t="s">
        <v>23308</v>
      </c>
      <c r="C8850" t="s">
        <v>26230</v>
      </c>
      <c r="D8850" t="s">
        <v>13244</v>
      </c>
      <c r="E8850">
        <v>6.24</v>
      </c>
      <c r="F8850">
        <v>37925</v>
      </c>
      <c r="G8850" s="6">
        <v>5.6000000000000001E-2</v>
      </c>
      <c r="H8850" s="6">
        <v>3.5400000000000001E-2</v>
      </c>
      <c r="I8850" s="6">
        <v>5.8299999999999998E-2</v>
      </c>
      <c r="J8850" s="6">
        <v>4.99E-2</v>
      </c>
      <c r="K8850">
        <v>1.029595389785069E-2</v>
      </c>
      <c r="L8850">
        <v>100</v>
      </c>
      <c r="M8850">
        <v>36846</v>
      </c>
      <c r="N8850">
        <v>6.52</v>
      </c>
      <c r="O8850" t="s">
        <v>6</v>
      </c>
      <c r="P8850" t="s">
        <v>7</v>
      </c>
      <c r="Q8850" t="s">
        <v>8</v>
      </c>
      <c r="R8850" s="1">
        <v>0.19</v>
      </c>
      <c r="S8850" t="s">
        <v>431</v>
      </c>
      <c r="T8850" t="s">
        <v>8146</v>
      </c>
    </row>
    <row r="8851" spans="1:20" x14ac:dyDescent="0.25">
      <c r="A8851" t="s">
        <v>14440</v>
      </c>
      <c r="B8851" s="2" t="s">
        <v>23309</v>
      </c>
      <c r="C8851" t="s">
        <v>27494</v>
      </c>
      <c r="D8851" t="s">
        <v>13707</v>
      </c>
      <c r="E8851">
        <v>6.27</v>
      </c>
      <c r="F8851">
        <v>37044</v>
      </c>
      <c r="G8851" s="6">
        <v>4.2500000000000003E-2</v>
      </c>
      <c r="H8851" s="6">
        <v>3.0700000000000002E-2</v>
      </c>
      <c r="I8851" s="6">
        <v>4.1410000000000002E-2</v>
      </c>
      <c r="J8851" s="6">
        <v>3.8203333333333332E-2</v>
      </c>
      <c r="K8851">
        <v>5.3242860762943824E-3</v>
      </c>
      <c r="L8851">
        <v>84</v>
      </c>
      <c r="M8851">
        <v>38335</v>
      </c>
      <c r="N8851">
        <v>5.98</v>
      </c>
      <c r="O8851" t="s">
        <v>6</v>
      </c>
      <c r="P8851" t="s">
        <v>7</v>
      </c>
      <c r="Q8851" t="s">
        <v>8</v>
      </c>
      <c r="R8851" s="1">
        <v>0.09</v>
      </c>
      <c r="S8851" t="s">
        <v>8147</v>
      </c>
      <c r="T8851" t="s">
        <v>8148</v>
      </c>
    </row>
    <row r="8852" spans="1:20" x14ac:dyDescent="0.25">
      <c r="A8852" t="s">
        <v>14440</v>
      </c>
      <c r="B8852" s="2" t="s">
        <v>23310</v>
      </c>
      <c r="C8852" t="s">
        <v>26232</v>
      </c>
      <c r="D8852" t="s">
        <v>13252</v>
      </c>
      <c r="E8852">
        <v>6.3</v>
      </c>
      <c r="F8852">
        <v>37208</v>
      </c>
      <c r="G8852" s="6">
        <v>5.6000000000000001E-2</v>
      </c>
      <c r="H8852" s="6">
        <v>8.2699999999999996E-2</v>
      </c>
      <c r="I8852" s="6">
        <v>4.7500000000000001E-2</v>
      </c>
      <c r="J8852" s="6">
        <v>6.2066666666666659E-2</v>
      </c>
      <c r="K8852">
        <v>1.4996962655447586E-2</v>
      </c>
      <c r="L8852">
        <v>214</v>
      </c>
      <c r="M8852">
        <v>36752</v>
      </c>
      <c r="N8852">
        <v>6.15</v>
      </c>
      <c r="O8852" t="s">
        <v>6</v>
      </c>
      <c r="P8852" t="s">
        <v>7</v>
      </c>
      <c r="Q8852" t="s">
        <v>8</v>
      </c>
      <c r="R8852" s="1">
        <v>0.19</v>
      </c>
      <c r="S8852" t="s">
        <v>437</v>
      </c>
      <c r="T8852" t="s">
        <v>8149</v>
      </c>
    </row>
    <row r="8853" spans="1:20" x14ac:dyDescent="0.25">
      <c r="A8853" t="s">
        <v>14440</v>
      </c>
      <c r="B8853" s="2" t="s">
        <v>23311</v>
      </c>
      <c r="C8853" t="s">
        <v>26231</v>
      </c>
      <c r="D8853" t="s">
        <v>12779</v>
      </c>
      <c r="E8853">
        <v>6.27</v>
      </c>
      <c r="F8853">
        <v>35272</v>
      </c>
      <c r="G8853" s="6">
        <v>4.2500000000000003E-2</v>
      </c>
      <c r="H8853" s="6">
        <v>4.0399999999999998E-2</v>
      </c>
      <c r="I8853" s="6">
        <v>4.6570399999999998E-2</v>
      </c>
      <c r="J8853" s="6">
        <v>4.3156799999999995E-2</v>
      </c>
      <c r="K8853">
        <v>2.5615098047831078E-3</v>
      </c>
      <c r="L8853">
        <v>237</v>
      </c>
      <c r="M8853">
        <v>35042</v>
      </c>
      <c r="N8853">
        <v>5.87</v>
      </c>
      <c r="O8853" t="s">
        <v>6</v>
      </c>
      <c r="P8853" t="s">
        <v>7</v>
      </c>
      <c r="Q8853" t="s">
        <v>8</v>
      </c>
      <c r="R8853" s="1">
        <v>0.25</v>
      </c>
      <c r="S8853" t="s">
        <v>433</v>
      </c>
      <c r="T8853" t="s">
        <v>8150</v>
      </c>
    </row>
    <row r="8854" spans="1:20" x14ac:dyDescent="0.25">
      <c r="A8854" t="s">
        <v>14440</v>
      </c>
      <c r="B8854" s="2" t="s">
        <v>23312</v>
      </c>
      <c r="C8854" t="s">
        <v>26616</v>
      </c>
      <c r="D8854" t="s">
        <v>13421</v>
      </c>
      <c r="E8854">
        <v>6.26</v>
      </c>
      <c r="F8854">
        <v>33947</v>
      </c>
      <c r="G8854" s="6">
        <v>1.35E-2</v>
      </c>
      <c r="H8854" s="6">
        <v>1.9599999999999999E-2</v>
      </c>
      <c r="I8854" s="6">
        <v>1.83E-2</v>
      </c>
      <c r="J8854" s="6">
        <v>1.7133333333333334E-2</v>
      </c>
      <c r="K8854">
        <v>2.6233989826601333E-3</v>
      </c>
      <c r="L8854">
        <v>253</v>
      </c>
      <c r="M8854">
        <v>36957</v>
      </c>
      <c r="N8854">
        <v>5.94</v>
      </c>
      <c r="O8854" t="s">
        <v>6</v>
      </c>
      <c r="P8854" t="s">
        <v>7</v>
      </c>
      <c r="Q8854" t="s">
        <v>8</v>
      </c>
      <c r="R8854" s="1">
        <v>0.3</v>
      </c>
      <c r="S8854" t="s">
        <v>1507</v>
      </c>
      <c r="T8854" t="s">
        <v>8152</v>
      </c>
    </row>
    <row r="8855" spans="1:20" x14ac:dyDescent="0.25">
      <c r="A8855" t="s">
        <v>14440</v>
      </c>
      <c r="B8855" s="2" t="s">
        <v>23313</v>
      </c>
      <c r="C8855" t="s">
        <v>26131</v>
      </c>
      <c r="D8855" t="s">
        <v>13144</v>
      </c>
      <c r="E8855">
        <v>6.24</v>
      </c>
      <c r="F8855">
        <v>32851</v>
      </c>
      <c r="G8855" s="6">
        <v>2.64E-2</v>
      </c>
      <c r="H8855" s="6">
        <v>3.9300000000000002E-2</v>
      </c>
      <c r="I8855" s="6">
        <v>3.6290000000000003E-2</v>
      </c>
      <c r="J8855" s="6">
        <v>3.3996666666666668E-2</v>
      </c>
      <c r="K8855">
        <v>5.5104163988657787E-3</v>
      </c>
      <c r="L8855">
        <v>225</v>
      </c>
      <c r="M8855">
        <v>28402</v>
      </c>
      <c r="N8855">
        <v>5.85</v>
      </c>
      <c r="O8855" t="s">
        <v>6</v>
      </c>
      <c r="P8855" t="s">
        <v>7</v>
      </c>
      <c r="Q8855" t="s">
        <v>8</v>
      </c>
      <c r="R8855" s="1">
        <v>0.26</v>
      </c>
      <c r="S8855" t="s">
        <v>151</v>
      </c>
      <c r="T8855" t="s">
        <v>8153</v>
      </c>
    </row>
    <row r="8856" spans="1:20" x14ac:dyDescent="0.25">
      <c r="A8856" t="s">
        <v>14440</v>
      </c>
      <c r="B8856" s="2" t="s">
        <v>23314</v>
      </c>
      <c r="C8856" t="s">
        <v>26617</v>
      </c>
      <c r="D8856" t="s">
        <v>12918</v>
      </c>
      <c r="E8856">
        <v>6.33</v>
      </c>
      <c r="F8856">
        <v>35466</v>
      </c>
      <c r="G8856" s="6">
        <v>6.4000000000000001E-2</v>
      </c>
      <c r="H8856" s="6">
        <v>5.6640000000000003E-2</v>
      </c>
      <c r="I8856" s="6">
        <v>5.2400000000000002E-2</v>
      </c>
      <c r="J8856" s="6">
        <v>5.7680000000000002E-2</v>
      </c>
      <c r="K8856">
        <v>4.7924384885636943E-3</v>
      </c>
      <c r="L8856">
        <v>135</v>
      </c>
      <c r="M8856">
        <v>33684</v>
      </c>
      <c r="N8856">
        <v>6.01</v>
      </c>
      <c r="O8856" t="s">
        <v>6</v>
      </c>
      <c r="P8856" t="s">
        <v>7</v>
      </c>
      <c r="Q8856" t="s">
        <v>8</v>
      </c>
      <c r="R8856" s="1">
        <v>0.11</v>
      </c>
      <c r="S8856" t="s">
        <v>1515</v>
      </c>
      <c r="T8856" t="s">
        <v>8154</v>
      </c>
    </row>
    <row r="8857" spans="1:20" x14ac:dyDescent="0.25">
      <c r="A8857" t="s">
        <v>14440</v>
      </c>
      <c r="B8857" s="2" t="s">
        <v>23315</v>
      </c>
      <c r="C8857" t="s">
        <v>26242</v>
      </c>
      <c r="D8857" t="s">
        <v>13258</v>
      </c>
      <c r="E8857">
        <v>6.35</v>
      </c>
      <c r="F8857">
        <v>33854</v>
      </c>
      <c r="G8857" s="6">
        <v>8.0600000000000005E-2</v>
      </c>
      <c r="H8857" s="6">
        <v>5.3900000000000003E-2</v>
      </c>
      <c r="I8857" s="6">
        <v>7.6538999999999996E-2</v>
      </c>
      <c r="J8857" s="6">
        <v>7.034633333333333E-2</v>
      </c>
      <c r="K8857">
        <v>1.1746895769616038E-2</v>
      </c>
      <c r="L8857">
        <v>150</v>
      </c>
      <c r="M8857">
        <v>43416</v>
      </c>
      <c r="N8857">
        <v>8.49</v>
      </c>
      <c r="O8857" t="s">
        <v>6</v>
      </c>
      <c r="P8857" t="s">
        <v>7</v>
      </c>
      <c r="Q8857" t="s">
        <v>8</v>
      </c>
      <c r="R8857" s="1">
        <v>0.23</v>
      </c>
      <c r="S8857" t="s">
        <v>464</v>
      </c>
      <c r="T8857" t="s">
        <v>8155</v>
      </c>
    </row>
    <row r="8858" spans="1:20" x14ac:dyDescent="0.25">
      <c r="A8858" t="s">
        <v>14440</v>
      </c>
      <c r="B8858" s="2" t="s">
        <v>23316</v>
      </c>
      <c r="C8858" t="s">
        <v>26233</v>
      </c>
      <c r="D8858" t="s">
        <v>12857</v>
      </c>
      <c r="E8858">
        <v>6.36</v>
      </c>
      <c r="F8858">
        <v>36649</v>
      </c>
      <c r="G8858" s="6">
        <v>0.17069999999999999</v>
      </c>
      <c r="H8858" s="6">
        <v>0.17799999999999999</v>
      </c>
      <c r="I8858" s="6">
        <v>0.28599999999999998</v>
      </c>
      <c r="J8858" s="6">
        <v>0.21156666666666668</v>
      </c>
      <c r="K8858">
        <v>5.2716621877944847E-2</v>
      </c>
      <c r="L8858">
        <v>153</v>
      </c>
      <c r="M8858">
        <v>37976</v>
      </c>
      <c r="N8858">
        <v>6.03</v>
      </c>
      <c r="O8858" t="s">
        <v>6</v>
      </c>
      <c r="P8858" t="s">
        <v>7</v>
      </c>
      <c r="Q8858" t="s">
        <v>8</v>
      </c>
      <c r="R8858" s="1">
        <v>0.13</v>
      </c>
      <c r="S8858" t="s">
        <v>439</v>
      </c>
      <c r="T8858" t="s">
        <v>8156</v>
      </c>
    </row>
    <row r="8859" spans="1:20" x14ac:dyDescent="0.25">
      <c r="A8859" t="s">
        <v>14440</v>
      </c>
      <c r="B8859" s="2" t="s">
        <v>23317</v>
      </c>
      <c r="C8859" t="s">
        <v>26485</v>
      </c>
      <c r="D8859" t="s">
        <v>12854</v>
      </c>
      <c r="E8859">
        <v>6.37</v>
      </c>
      <c r="F8859">
        <v>38148</v>
      </c>
      <c r="G8859" s="6">
        <v>0.12</v>
      </c>
      <c r="H8859" s="6">
        <v>7.6899999999999996E-2</v>
      </c>
      <c r="I8859" s="6">
        <v>8.4699999999999998E-2</v>
      </c>
      <c r="J8859" s="6">
        <v>9.3866666666666654E-2</v>
      </c>
      <c r="K8859">
        <v>1.8751414761440193E-2</v>
      </c>
      <c r="L8859">
        <v>172</v>
      </c>
      <c r="M8859">
        <v>36244</v>
      </c>
      <c r="N8859">
        <v>6.11</v>
      </c>
      <c r="O8859" t="s">
        <v>6</v>
      </c>
      <c r="P8859" t="s">
        <v>7</v>
      </c>
      <c r="Q8859" t="s">
        <v>8</v>
      </c>
      <c r="R8859" s="1">
        <v>0.25</v>
      </c>
      <c r="S8859" t="s">
        <v>1559</v>
      </c>
      <c r="T8859" t="s">
        <v>8157</v>
      </c>
    </row>
    <row r="8860" spans="1:20" x14ac:dyDescent="0.25">
      <c r="A8860" t="s">
        <v>14440</v>
      </c>
      <c r="B8860" s="2" t="s">
        <v>23318</v>
      </c>
      <c r="C8860" t="s">
        <v>26241</v>
      </c>
      <c r="D8860" t="s">
        <v>13452</v>
      </c>
      <c r="E8860">
        <v>6.33</v>
      </c>
      <c r="F8860">
        <v>38770</v>
      </c>
      <c r="G8860" s="6">
        <v>0.23</v>
      </c>
      <c r="H8860" s="6">
        <v>0.254</v>
      </c>
      <c r="I8860" s="6">
        <v>0.188</v>
      </c>
      <c r="J8860" s="6">
        <v>0.22399999999999998</v>
      </c>
      <c r="K8860">
        <v>2.7276363393971954E-2</v>
      </c>
      <c r="L8860">
        <v>253</v>
      </c>
      <c r="M8860">
        <v>36189</v>
      </c>
      <c r="N8860">
        <v>8.49</v>
      </c>
      <c r="O8860" t="s">
        <v>6</v>
      </c>
      <c r="P8860" t="s">
        <v>7</v>
      </c>
      <c r="Q8860" t="s">
        <v>8</v>
      </c>
      <c r="R8860" s="1">
        <v>0.28000000000000003</v>
      </c>
      <c r="S8860" t="s">
        <v>460</v>
      </c>
      <c r="T8860" t="s">
        <v>8158</v>
      </c>
    </row>
    <row r="8861" spans="1:20" x14ac:dyDescent="0.25">
      <c r="A8861" t="s">
        <v>14440</v>
      </c>
      <c r="B8861" s="2" t="s">
        <v>23319</v>
      </c>
      <c r="C8861" t="s">
        <v>27338</v>
      </c>
      <c r="D8861" t="s">
        <v>13635</v>
      </c>
      <c r="E8861">
        <v>6.43</v>
      </c>
      <c r="F8861">
        <v>38148</v>
      </c>
      <c r="G8861" s="6">
        <v>3.8800000000000001E-2</v>
      </c>
      <c r="H8861" s="6">
        <v>4.3311000000000002E-2</v>
      </c>
      <c r="I8861" s="6">
        <v>3.1099999999999999E-2</v>
      </c>
      <c r="J8861" s="6">
        <v>3.7737E-2</v>
      </c>
      <c r="K8861">
        <v>5.0414685029926227E-3</v>
      </c>
      <c r="L8861">
        <v>114</v>
      </c>
      <c r="M8861">
        <v>43490</v>
      </c>
      <c r="N8861">
        <v>7.56</v>
      </c>
      <c r="O8861" t="s">
        <v>6</v>
      </c>
      <c r="P8861" t="s">
        <v>7</v>
      </c>
      <c r="Q8861" t="s">
        <v>8</v>
      </c>
      <c r="R8861" s="1">
        <v>0.12</v>
      </c>
      <c r="S8861" t="s">
        <v>3738</v>
      </c>
      <c r="T8861" t="s">
        <v>8159</v>
      </c>
    </row>
    <row r="8862" spans="1:20" x14ac:dyDescent="0.25">
      <c r="A8862" t="s">
        <v>14440</v>
      </c>
      <c r="B8862" s="2" t="s">
        <v>23320</v>
      </c>
      <c r="C8862" t="s">
        <v>26119</v>
      </c>
      <c r="D8862" t="s">
        <v>13260</v>
      </c>
      <c r="E8862">
        <v>6.45</v>
      </c>
      <c r="F8862">
        <v>35660</v>
      </c>
      <c r="G8862" s="6">
        <v>3.39E-2</v>
      </c>
      <c r="H8862" s="6">
        <v>4.5633899999999998E-2</v>
      </c>
      <c r="I8862" s="6">
        <v>5.4199999999999998E-2</v>
      </c>
      <c r="J8862" s="6">
        <v>4.4577966666666663E-2</v>
      </c>
      <c r="K8862">
        <v>8.3210074070925368E-3</v>
      </c>
      <c r="L8862">
        <v>292</v>
      </c>
      <c r="M8862">
        <v>32909</v>
      </c>
      <c r="N8862">
        <v>5.99</v>
      </c>
      <c r="O8862" t="s">
        <v>6</v>
      </c>
      <c r="P8862" t="s">
        <v>7</v>
      </c>
      <c r="Q8862" t="s">
        <v>8</v>
      </c>
      <c r="R8862" s="1">
        <v>0.37</v>
      </c>
      <c r="S8862" t="s">
        <v>124</v>
      </c>
      <c r="T8862" t="s">
        <v>8160</v>
      </c>
    </row>
    <row r="8863" spans="1:20" x14ac:dyDescent="0.25">
      <c r="A8863" t="s">
        <v>14440</v>
      </c>
      <c r="B8863" s="2" t="s">
        <v>23321</v>
      </c>
      <c r="C8863" t="s">
        <v>26484</v>
      </c>
      <c r="D8863" t="s">
        <v>12911</v>
      </c>
      <c r="E8863">
        <v>6.48</v>
      </c>
      <c r="F8863">
        <v>36053</v>
      </c>
      <c r="G8863" s="6">
        <v>4.36E-2</v>
      </c>
      <c r="H8863" s="6">
        <v>4.3799999999999999E-2</v>
      </c>
      <c r="I8863" s="6">
        <v>4.2599999999999999E-2</v>
      </c>
      <c r="J8863" s="6">
        <v>4.3333333333333335E-2</v>
      </c>
      <c r="K8863">
        <v>5.2493385826745407E-4</v>
      </c>
      <c r="L8863">
        <v>227</v>
      </c>
      <c r="M8863">
        <v>39535</v>
      </c>
      <c r="N8863">
        <v>7.72</v>
      </c>
      <c r="O8863" t="s">
        <v>6</v>
      </c>
      <c r="P8863" t="s">
        <v>7</v>
      </c>
      <c r="Q8863" t="s">
        <v>8</v>
      </c>
      <c r="R8863" s="1">
        <v>0.17</v>
      </c>
      <c r="S8863" t="s">
        <v>4440</v>
      </c>
      <c r="T8863" t="s">
        <v>8162</v>
      </c>
    </row>
    <row r="8864" spans="1:20" x14ac:dyDescent="0.25">
      <c r="A8864" t="s">
        <v>14440</v>
      </c>
      <c r="B8864" s="2" t="s">
        <v>23322</v>
      </c>
      <c r="C8864" t="s">
        <v>26621</v>
      </c>
      <c r="D8864" t="s">
        <v>13251</v>
      </c>
      <c r="E8864">
        <v>6.48</v>
      </c>
      <c r="F8864">
        <v>37869</v>
      </c>
      <c r="G8864" s="6">
        <v>5.0299999999999997E-2</v>
      </c>
      <c r="H8864" s="6">
        <v>4.3400000000000001E-2</v>
      </c>
      <c r="I8864" s="6">
        <v>4.5434000000000002E-2</v>
      </c>
      <c r="J8864" s="6">
        <v>4.6378000000000003E-2</v>
      </c>
      <c r="K8864">
        <v>2.8949210697357523E-3</v>
      </c>
      <c r="L8864">
        <v>425</v>
      </c>
      <c r="M8864">
        <v>39071</v>
      </c>
      <c r="N8864">
        <v>6.22</v>
      </c>
      <c r="O8864" t="s">
        <v>6</v>
      </c>
      <c r="P8864" t="s">
        <v>7</v>
      </c>
      <c r="Q8864" t="s">
        <v>8</v>
      </c>
      <c r="R8864" s="1">
        <v>0.22</v>
      </c>
      <c r="S8864" t="s">
        <v>1528</v>
      </c>
      <c r="T8864" t="s">
        <v>8163</v>
      </c>
    </row>
    <row r="8865" spans="1:20" x14ac:dyDescent="0.25">
      <c r="A8865" t="s">
        <v>14440</v>
      </c>
      <c r="B8865" s="2" t="s">
        <v>23323</v>
      </c>
      <c r="C8865" t="s">
        <v>26232</v>
      </c>
      <c r="D8865" t="s">
        <v>13252</v>
      </c>
      <c r="E8865">
        <v>6.5</v>
      </c>
      <c r="F8865">
        <v>36990</v>
      </c>
      <c r="G8865" s="6">
        <v>0.108</v>
      </c>
      <c r="H8865" s="6">
        <v>0.16800000000000001</v>
      </c>
      <c r="I8865" s="6">
        <v>0.14399999999999999</v>
      </c>
      <c r="J8865" s="6">
        <v>0.14000000000000001</v>
      </c>
      <c r="K8865">
        <v>2.4657656011875854E-2</v>
      </c>
      <c r="L8865">
        <v>382</v>
      </c>
      <c r="M8865">
        <v>36752</v>
      </c>
      <c r="N8865">
        <v>6.15</v>
      </c>
      <c r="O8865" t="s">
        <v>6</v>
      </c>
      <c r="P8865" t="s">
        <v>7</v>
      </c>
      <c r="Q8865" t="s">
        <v>8</v>
      </c>
      <c r="R8865" s="1">
        <v>0.28999999999999998</v>
      </c>
      <c r="S8865" t="s">
        <v>437</v>
      </c>
      <c r="T8865" t="s">
        <v>8164</v>
      </c>
    </row>
    <row r="8866" spans="1:20" x14ac:dyDescent="0.25">
      <c r="A8866" t="s">
        <v>14440</v>
      </c>
      <c r="B8866" s="2" t="s">
        <v>23324</v>
      </c>
      <c r="C8866" t="s">
        <v>26233</v>
      </c>
      <c r="D8866" t="s">
        <v>12857</v>
      </c>
      <c r="E8866">
        <v>6.52</v>
      </c>
      <c r="F8866">
        <v>36053</v>
      </c>
      <c r="G8866" s="6">
        <v>5.2699999999999997E-2</v>
      </c>
      <c r="H8866" s="6">
        <v>4.5526999999999998E-2</v>
      </c>
      <c r="I8866" s="6">
        <v>4.1799999999999997E-2</v>
      </c>
      <c r="J8866" s="6">
        <v>4.6675666666666664E-2</v>
      </c>
      <c r="K8866">
        <v>4.523426159696013E-3</v>
      </c>
      <c r="L8866">
        <v>287</v>
      </c>
      <c r="M8866">
        <v>37976</v>
      </c>
      <c r="N8866">
        <v>6.03</v>
      </c>
      <c r="O8866" t="s">
        <v>6</v>
      </c>
      <c r="P8866" t="s">
        <v>7</v>
      </c>
      <c r="Q8866" t="s">
        <v>8</v>
      </c>
      <c r="R8866" s="1">
        <v>0.2</v>
      </c>
      <c r="S8866" t="s">
        <v>439</v>
      </c>
      <c r="T8866" t="s">
        <v>8165</v>
      </c>
    </row>
    <row r="8867" spans="1:20" x14ac:dyDescent="0.25">
      <c r="A8867" t="s">
        <v>14440</v>
      </c>
      <c r="B8867" s="2" t="s">
        <v>23325</v>
      </c>
      <c r="C8867" t="s">
        <v>26244</v>
      </c>
      <c r="D8867" t="s">
        <v>12949</v>
      </c>
      <c r="E8867">
        <v>6.61</v>
      </c>
      <c r="F8867">
        <v>36549</v>
      </c>
      <c r="G8867" s="6">
        <v>7.2499999999999995E-2</v>
      </c>
      <c r="H8867" s="6">
        <v>5.21E-2</v>
      </c>
      <c r="I8867" s="6">
        <v>7.3800000000000004E-2</v>
      </c>
      <c r="J8867" s="6">
        <v>6.6133333333333336E-2</v>
      </c>
      <c r="K8867">
        <v>9.9372475509513589E-3</v>
      </c>
      <c r="L8867">
        <v>242</v>
      </c>
      <c r="M8867">
        <v>43130</v>
      </c>
      <c r="N8867">
        <v>8.6300000000000008</v>
      </c>
      <c r="O8867" t="s">
        <v>6</v>
      </c>
      <c r="P8867" t="s">
        <v>7</v>
      </c>
      <c r="Q8867" t="s">
        <v>8</v>
      </c>
      <c r="R8867" s="1">
        <v>0.2</v>
      </c>
      <c r="S8867" t="s">
        <v>470</v>
      </c>
      <c r="T8867" t="s">
        <v>8166</v>
      </c>
    </row>
    <row r="8868" spans="1:20" x14ac:dyDescent="0.25">
      <c r="A8868" t="s">
        <v>14440</v>
      </c>
      <c r="B8868" s="2" t="s">
        <v>23326</v>
      </c>
      <c r="C8868" t="s">
        <v>26485</v>
      </c>
      <c r="D8868" t="s">
        <v>12854</v>
      </c>
      <c r="E8868">
        <v>6.62</v>
      </c>
      <c r="F8868">
        <v>37758</v>
      </c>
      <c r="G8868" s="6">
        <v>0.104</v>
      </c>
      <c r="H8868" s="6">
        <v>7.6899999999999996E-2</v>
      </c>
      <c r="I8868" s="6">
        <v>9.3100000000000002E-2</v>
      </c>
      <c r="J8868" s="6">
        <v>9.1333333333333336E-2</v>
      </c>
      <c r="K8868">
        <v>1.1133832324147096E-2</v>
      </c>
      <c r="L8868">
        <v>96</v>
      </c>
      <c r="M8868">
        <v>36244</v>
      </c>
      <c r="N8868">
        <v>6.11</v>
      </c>
      <c r="O8868" t="s">
        <v>6</v>
      </c>
      <c r="P8868" t="s">
        <v>7</v>
      </c>
      <c r="Q8868" t="s">
        <v>8</v>
      </c>
      <c r="R8868" s="1">
        <v>0.17</v>
      </c>
      <c r="S8868" t="s">
        <v>1559</v>
      </c>
      <c r="T8868" t="s">
        <v>8167</v>
      </c>
    </row>
    <row r="8869" spans="1:20" x14ac:dyDescent="0.25">
      <c r="A8869" t="s">
        <v>14440</v>
      </c>
      <c r="B8869" s="2" t="s">
        <v>23327</v>
      </c>
      <c r="C8869" t="s">
        <v>26243</v>
      </c>
      <c r="D8869" t="s">
        <v>12660</v>
      </c>
      <c r="E8869">
        <v>6.51</v>
      </c>
      <c r="F8869">
        <v>38486</v>
      </c>
      <c r="G8869" s="6">
        <v>0.311</v>
      </c>
      <c r="H8869" s="6">
        <v>0.30010999999999999</v>
      </c>
      <c r="I8869" s="6">
        <v>0.25</v>
      </c>
      <c r="J8869" s="6">
        <v>0.28703666666666666</v>
      </c>
      <c r="K8869">
        <v>2.6563559416781644E-2</v>
      </c>
      <c r="L8869">
        <v>331</v>
      </c>
      <c r="M8869">
        <v>36173</v>
      </c>
      <c r="N8869">
        <v>6.19</v>
      </c>
      <c r="O8869" t="s">
        <v>6</v>
      </c>
      <c r="P8869" t="s">
        <v>7</v>
      </c>
      <c r="Q8869" t="s">
        <v>8</v>
      </c>
      <c r="R8869" s="1">
        <v>0.32</v>
      </c>
      <c r="S8869" t="s">
        <v>467</v>
      </c>
      <c r="T8869" t="s">
        <v>8168</v>
      </c>
    </row>
    <row r="8870" spans="1:20" x14ac:dyDescent="0.25">
      <c r="A8870" t="s">
        <v>14440</v>
      </c>
      <c r="B8870" s="2" t="s">
        <v>23328</v>
      </c>
      <c r="C8870" t="s">
        <v>26732</v>
      </c>
      <c r="D8870" t="s">
        <v>12634</v>
      </c>
      <c r="E8870">
        <v>6.63</v>
      </c>
      <c r="F8870">
        <v>39228</v>
      </c>
      <c r="G8870" s="6">
        <v>4.4600000000000001E-2</v>
      </c>
      <c r="H8870" s="6">
        <v>4.1799999999999997E-2</v>
      </c>
      <c r="I8870" s="6">
        <v>4.8918000000000003E-2</v>
      </c>
      <c r="J8870" s="6">
        <v>4.5106E-2</v>
      </c>
      <c r="K8870">
        <v>2.9278556430716801E-3</v>
      </c>
      <c r="L8870">
        <v>153</v>
      </c>
      <c r="M8870">
        <v>39830</v>
      </c>
      <c r="N8870">
        <v>6.27</v>
      </c>
      <c r="O8870" t="s">
        <v>6</v>
      </c>
      <c r="P8870" t="s">
        <v>7</v>
      </c>
      <c r="Q8870" t="s">
        <v>8</v>
      </c>
      <c r="R8870" s="1">
        <v>0.13</v>
      </c>
      <c r="S8870" t="s">
        <v>2094</v>
      </c>
      <c r="T8870" t="s">
        <v>8169</v>
      </c>
    </row>
    <row r="8871" spans="1:20" x14ac:dyDescent="0.25">
      <c r="A8871" t="s">
        <v>14440</v>
      </c>
      <c r="B8871" s="2" t="s">
        <v>23329</v>
      </c>
      <c r="C8871" t="s">
        <v>26245</v>
      </c>
      <c r="D8871" t="s">
        <v>13245</v>
      </c>
      <c r="E8871">
        <v>6.71</v>
      </c>
      <c r="F8871">
        <v>40161</v>
      </c>
      <c r="G8871" s="6">
        <v>4.4600000000000001E-2</v>
      </c>
      <c r="H8871" s="6">
        <v>3.4459999999999998E-2</v>
      </c>
      <c r="I8871" s="6">
        <v>2.1850000000000001E-2</v>
      </c>
      <c r="J8871" s="6">
        <v>3.3636666666666669E-2</v>
      </c>
      <c r="K8871">
        <v>9.3058774737020625E-3</v>
      </c>
      <c r="L8871">
        <v>61</v>
      </c>
      <c r="M8871">
        <v>39711</v>
      </c>
      <c r="N8871">
        <v>6.31</v>
      </c>
      <c r="O8871" t="s">
        <v>6</v>
      </c>
      <c r="P8871" t="s">
        <v>7</v>
      </c>
      <c r="Q8871" t="s">
        <v>8</v>
      </c>
      <c r="R8871" s="1">
        <v>0.14000000000000001</v>
      </c>
      <c r="S8871" t="s">
        <v>475</v>
      </c>
      <c r="T8871" t="s">
        <v>8170</v>
      </c>
    </row>
    <row r="8872" spans="1:20" x14ac:dyDescent="0.25">
      <c r="A8872" t="s">
        <v>14440</v>
      </c>
      <c r="B8872" s="2" t="s">
        <v>23330</v>
      </c>
      <c r="C8872" t="s">
        <v>26245</v>
      </c>
      <c r="D8872" t="s">
        <v>13245</v>
      </c>
      <c r="E8872">
        <v>6.75</v>
      </c>
      <c r="F8872">
        <v>40755</v>
      </c>
      <c r="G8872" s="6">
        <v>4.82E-2</v>
      </c>
      <c r="H8872" s="6">
        <v>3.3481999999999998E-2</v>
      </c>
      <c r="I8872" s="6">
        <v>2.64E-2</v>
      </c>
      <c r="J8872" s="6">
        <v>3.6027333333333335E-2</v>
      </c>
      <c r="K8872">
        <v>9.0799794909214946E-3</v>
      </c>
      <c r="L8872">
        <v>368</v>
      </c>
      <c r="M8872">
        <v>39711</v>
      </c>
      <c r="N8872">
        <v>6.31</v>
      </c>
      <c r="O8872" t="s">
        <v>6</v>
      </c>
      <c r="P8872" t="s">
        <v>7</v>
      </c>
      <c r="Q8872" t="s">
        <v>8</v>
      </c>
      <c r="R8872" s="1">
        <v>0.34</v>
      </c>
      <c r="S8872" t="s">
        <v>475</v>
      </c>
      <c r="T8872" t="s">
        <v>8171</v>
      </c>
    </row>
    <row r="8873" spans="1:20" x14ac:dyDescent="0.25">
      <c r="A8873" t="s">
        <v>14440</v>
      </c>
      <c r="B8873" s="2" t="s">
        <v>23331</v>
      </c>
      <c r="C8873" t="s">
        <v>26245</v>
      </c>
      <c r="D8873" t="s">
        <v>13245</v>
      </c>
      <c r="E8873">
        <v>6.81</v>
      </c>
      <c r="F8873">
        <v>40397</v>
      </c>
      <c r="G8873" s="6">
        <v>0.26800000000000002</v>
      </c>
      <c r="H8873" s="6">
        <v>0.23468</v>
      </c>
      <c r="I8873" s="6">
        <v>0.14699999999999999</v>
      </c>
      <c r="J8873" s="6">
        <v>0.21656</v>
      </c>
      <c r="K8873">
        <v>5.1032674500428345E-2</v>
      </c>
      <c r="L8873">
        <v>505</v>
      </c>
      <c r="M8873">
        <v>39711</v>
      </c>
      <c r="N8873">
        <v>6.31</v>
      </c>
      <c r="O8873" t="s">
        <v>6</v>
      </c>
      <c r="P8873" t="s">
        <v>7</v>
      </c>
      <c r="Q8873" t="s">
        <v>8</v>
      </c>
      <c r="R8873" s="1">
        <v>0.37</v>
      </c>
      <c r="S8873" t="s">
        <v>475</v>
      </c>
      <c r="T8873" t="s">
        <v>8173</v>
      </c>
    </row>
    <row r="8874" spans="1:20" x14ac:dyDescent="0.25">
      <c r="A8874" t="s">
        <v>14440</v>
      </c>
      <c r="B8874" s="2" t="s">
        <v>23332</v>
      </c>
      <c r="C8874" t="s">
        <v>26239</v>
      </c>
      <c r="D8874" t="s">
        <v>13160</v>
      </c>
      <c r="E8874">
        <v>6.79</v>
      </c>
      <c r="F8874">
        <v>39575</v>
      </c>
      <c r="G8874" s="6">
        <v>0.19700000000000001</v>
      </c>
      <c r="H8874" s="6">
        <v>0.31197000000000003</v>
      </c>
      <c r="I8874" s="6">
        <v>0.20899999999999999</v>
      </c>
      <c r="J8874" s="6">
        <v>0.23932333333333333</v>
      </c>
      <c r="K8874">
        <v>5.1602026015350369E-2</v>
      </c>
      <c r="L8874">
        <v>259</v>
      </c>
      <c r="M8874">
        <v>39052</v>
      </c>
      <c r="N8874">
        <v>5.82</v>
      </c>
      <c r="O8874" t="s">
        <v>6</v>
      </c>
      <c r="P8874" t="s">
        <v>7</v>
      </c>
      <c r="Q8874" t="s">
        <v>8</v>
      </c>
      <c r="R8874" s="1">
        <v>0.25</v>
      </c>
      <c r="S8874" t="s">
        <v>454</v>
      </c>
      <c r="T8874" t="s">
        <v>8174</v>
      </c>
    </row>
    <row r="8875" spans="1:20" x14ac:dyDescent="0.25">
      <c r="A8875" t="s">
        <v>14440</v>
      </c>
      <c r="B8875" s="2" t="s">
        <v>23333</v>
      </c>
      <c r="C8875" t="s">
        <v>26243</v>
      </c>
      <c r="D8875" t="s">
        <v>12660</v>
      </c>
      <c r="E8875">
        <v>6.82</v>
      </c>
      <c r="F8875">
        <v>37758</v>
      </c>
      <c r="G8875" s="6">
        <v>9.9900000000000003E-2</v>
      </c>
      <c r="H8875" s="6">
        <v>0.14099900000000001</v>
      </c>
      <c r="I8875" s="6">
        <v>0.18099999999999999</v>
      </c>
      <c r="J8875" s="6">
        <v>0.14063300000000001</v>
      </c>
      <c r="K8875">
        <v>3.3109947820355513E-2</v>
      </c>
      <c r="L8875">
        <v>211</v>
      </c>
      <c r="M8875">
        <v>36173</v>
      </c>
      <c r="N8875">
        <v>6.19</v>
      </c>
      <c r="O8875" t="s">
        <v>6</v>
      </c>
      <c r="P8875" t="s">
        <v>7</v>
      </c>
      <c r="Q8875" t="s">
        <v>8</v>
      </c>
      <c r="R8875" s="1">
        <v>0.28000000000000003</v>
      </c>
      <c r="S8875" t="s">
        <v>467</v>
      </c>
      <c r="T8875" t="s">
        <v>8175</v>
      </c>
    </row>
    <row r="8876" spans="1:20" x14ac:dyDescent="0.25">
      <c r="A8876" t="s">
        <v>14440</v>
      </c>
      <c r="B8876" s="2" t="s">
        <v>23334</v>
      </c>
      <c r="C8876" t="s">
        <v>26239</v>
      </c>
      <c r="D8876" t="s">
        <v>13160</v>
      </c>
      <c r="E8876">
        <v>6.7</v>
      </c>
      <c r="F8876">
        <v>40043</v>
      </c>
      <c r="G8876" s="6">
        <v>1.0699999999999999E-2</v>
      </c>
      <c r="H8876" s="6">
        <v>1.8499999999999999E-2</v>
      </c>
      <c r="I8876" s="6">
        <v>1.3585E-2</v>
      </c>
      <c r="J8876" s="6">
        <v>1.4261666666666666E-2</v>
      </c>
      <c r="K8876">
        <v>3.220083677311645E-3</v>
      </c>
      <c r="L8876">
        <v>204</v>
      </c>
      <c r="M8876">
        <v>39052</v>
      </c>
      <c r="N8876">
        <v>5.82</v>
      </c>
      <c r="O8876" t="s">
        <v>6</v>
      </c>
      <c r="P8876" t="s">
        <v>7</v>
      </c>
      <c r="Q8876" t="s">
        <v>8</v>
      </c>
      <c r="R8876" s="1">
        <v>0.25</v>
      </c>
      <c r="S8876" t="s">
        <v>454</v>
      </c>
      <c r="T8876" t="s">
        <v>8176</v>
      </c>
    </row>
    <row r="8877" spans="1:20" x14ac:dyDescent="0.25">
      <c r="A8877" t="s">
        <v>14440</v>
      </c>
      <c r="B8877" s="2" t="s">
        <v>23335</v>
      </c>
      <c r="C8877" t="s">
        <v>26885</v>
      </c>
      <c r="D8877" t="s">
        <v>13246</v>
      </c>
      <c r="E8877">
        <v>6.87</v>
      </c>
      <c r="F8877">
        <v>41724</v>
      </c>
      <c r="G8877" s="6">
        <v>6.8199999999999997E-2</v>
      </c>
      <c r="H8877" s="6">
        <v>4.6820000000000001E-2</v>
      </c>
      <c r="I8877" s="6">
        <v>4.3217999999999999E-2</v>
      </c>
      <c r="J8877" s="6">
        <v>5.2745999999999994E-2</v>
      </c>
      <c r="K8877">
        <v>1.1026126185867232E-2</v>
      </c>
      <c r="L8877">
        <v>196</v>
      </c>
      <c r="M8877">
        <v>40672</v>
      </c>
      <c r="N8877">
        <v>8.69</v>
      </c>
      <c r="O8877" t="s">
        <v>6</v>
      </c>
      <c r="P8877" t="s">
        <v>7</v>
      </c>
      <c r="Q8877" t="s">
        <v>8</v>
      </c>
      <c r="R8877" s="1">
        <v>0.27</v>
      </c>
      <c r="S8877" t="s">
        <v>2642</v>
      </c>
      <c r="T8877" t="s">
        <v>8177</v>
      </c>
    </row>
    <row r="8878" spans="1:20" x14ac:dyDescent="0.25">
      <c r="A8878" t="s">
        <v>14440</v>
      </c>
      <c r="B8878" s="2" t="s">
        <v>23336</v>
      </c>
      <c r="C8878" t="s">
        <v>27495</v>
      </c>
      <c r="D8878" t="s">
        <v>12842</v>
      </c>
      <c r="E8878">
        <v>6.68</v>
      </c>
      <c r="F8878">
        <v>42155</v>
      </c>
      <c r="G8878" s="6">
        <v>3.9600000000000003E-2</v>
      </c>
      <c r="H8878" s="6">
        <v>3.236E-2</v>
      </c>
      <c r="I8878" s="6">
        <v>2.1319999999999999E-2</v>
      </c>
      <c r="J8878" s="6">
        <v>3.1093333333333334E-2</v>
      </c>
      <c r="K8878">
        <v>7.5163348042040284E-3</v>
      </c>
      <c r="L8878">
        <v>95</v>
      </c>
      <c r="M8878">
        <v>29437</v>
      </c>
      <c r="N8878">
        <v>8.1300000000000008</v>
      </c>
      <c r="O8878" t="s">
        <v>6</v>
      </c>
      <c r="P8878" t="s">
        <v>7</v>
      </c>
      <c r="Q8878" t="s">
        <v>8</v>
      </c>
      <c r="R8878" s="1">
        <v>0.11</v>
      </c>
      <c r="S8878" t="s">
        <v>8178</v>
      </c>
      <c r="T8878" t="s">
        <v>8179</v>
      </c>
    </row>
    <row r="8879" spans="1:20" x14ac:dyDescent="0.25">
      <c r="A8879" t="s">
        <v>14440</v>
      </c>
      <c r="B8879" s="2" t="s">
        <v>23337</v>
      </c>
      <c r="C8879" t="s">
        <v>26886</v>
      </c>
      <c r="D8879" t="s">
        <v>13247</v>
      </c>
      <c r="E8879">
        <v>6.71</v>
      </c>
      <c r="F8879">
        <v>49983</v>
      </c>
      <c r="G8879" s="6">
        <v>9.5700000000000004E-3</v>
      </c>
      <c r="H8879" s="6">
        <v>1.2309570000000001E-2</v>
      </c>
      <c r="I8879" s="6">
        <v>1.7299999999999999E-2</v>
      </c>
      <c r="J8879" s="6">
        <v>1.3059856666666666E-2</v>
      </c>
      <c r="K8879">
        <v>3.2000440165340779E-3</v>
      </c>
      <c r="L8879">
        <v>76</v>
      </c>
      <c r="M8879">
        <v>50468</v>
      </c>
      <c r="N8879">
        <v>8</v>
      </c>
      <c r="O8879" t="s">
        <v>6</v>
      </c>
      <c r="P8879" t="s">
        <v>7</v>
      </c>
      <c r="Q8879" t="s">
        <v>8</v>
      </c>
      <c r="R8879" s="1">
        <v>0.28999999999999998</v>
      </c>
      <c r="S8879" t="s">
        <v>2668</v>
      </c>
      <c r="T8879" t="s">
        <v>8180</v>
      </c>
    </row>
    <row r="8880" spans="1:20" x14ac:dyDescent="0.25">
      <c r="A8880" t="s">
        <v>14440</v>
      </c>
      <c r="B8880" s="2" t="s">
        <v>23338</v>
      </c>
      <c r="C8880" t="s">
        <v>26250</v>
      </c>
      <c r="D8880" t="s">
        <v>13032</v>
      </c>
      <c r="E8880">
        <v>6.76</v>
      </c>
      <c r="F8880">
        <v>56193</v>
      </c>
      <c r="G8880" s="6">
        <v>1.0200000000000001E-2</v>
      </c>
      <c r="H8880" s="6">
        <v>1.1202E-2</v>
      </c>
      <c r="I8880" s="6">
        <v>7.5700000000000003E-3</v>
      </c>
      <c r="J8880" s="6">
        <v>9.6573333333333337E-3</v>
      </c>
      <c r="K8880">
        <v>1.5316051130177851E-3</v>
      </c>
      <c r="L8880">
        <v>152</v>
      </c>
      <c r="M8880">
        <v>52992</v>
      </c>
      <c r="N8880">
        <v>6.09</v>
      </c>
      <c r="O8880" t="s">
        <v>6</v>
      </c>
      <c r="P8880" t="s">
        <v>7</v>
      </c>
      <c r="Q8880" t="s">
        <v>8</v>
      </c>
      <c r="R8880" s="1">
        <v>0.17</v>
      </c>
      <c r="S8880" t="s">
        <v>488</v>
      </c>
      <c r="T8880" t="s">
        <v>8181</v>
      </c>
    </row>
    <row r="8881" spans="1:20" x14ac:dyDescent="0.25">
      <c r="A8881" t="s">
        <v>14440</v>
      </c>
      <c r="B8881" s="2" t="s">
        <v>23339</v>
      </c>
      <c r="C8881" t="s">
        <v>26248</v>
      </c>
      <c r="D8881" t="s">
        <v>12900</v>
      </c>
      <c r="E8881">
        <v>6.67</v>
      </c>
      <c r="F8881">
        <v>46017</v>
      </c>
      <c r="G8881" s="6">
        <v>2.0299999999999999E-2</v>
      </c>
      <c r="H8881" s="6">
        <v>2.1022300000000001E-2</v>
      </c>
      <c r="I8881" s="6">
        <v>1.78E-2</v>
      </c>
      <c r="J8881" s="6">
        <v>1.9707433333333333E-2</v>
      </c>
      <c r="K8881">
        <v>1.3806171961199898E-3</v>
      </c>
      <c r="L8881">
        <v>300</v>
      </c>
      <c r="M8881">
        <v>53379</v>
      </c>
      <c r="N8881">
        <v>7.15</v>
      </c>
      <c r="O8881" t="s">
        <v>6</v>
      </c>
      <c r="P8881" t="s">
        <v>7</v>
      </c>
      <c r="Q8881" t="s">
        <v>8</v>
      </c>
      <c r="R8881" s="1">
        <v>0.16</v>
      </c>
      <c r="S8881" t="s">
        <v>484</v>
      </c>
      <c r="T8881" t="s">
        <v>8183</v>
      </c>
    </row>
    <row r="8882" spans="1:20" x14ac:dyDescent="0.25">
      <c r="A8882" t="s">
        <v>14440</v>
      </c>
      <c r="B8882" s="2" t="s">
        <v>23340</v>
      </c>
      <c r="C8882" t="s">
        <v>27496</v>
      </c>
      <c r="D8882" t="s">
        <v>13708</v>
      </c>
      <c r="E8882">
        <v>6.66</v>
      </c>
      <c r="F8882">
        <v>43412</v>
      </c>
      <c r="G8882" s="6">
        <v>4.3400000000000001E-2</v>
      </c>
      <c r="H8882" s="6">
        <v>4.8734E-2</v>
      </c>
      <c r="I8882" s="6">
        <v>4.5600000000000002E-2</v>
      </c>
      <c r="J8882" s="6">
        <v>4.5911333333333332E-2</v>
      </c>
      <c r="K8882">
        <v>2.1886960095504858E-3</v>
      </c>
      <c r="L8882">
        <v>278</v>
      </c>
      <c r="M8882">
        <v>43030</v>
      </c>
      <c r="N8882">
        <v>6.19</v>
      </c>
      <c r="O8882" t="s">
        <v>6</v>
      </c>
      <c r="P8882" t="s">
        <v>7</v>
      </c>
      <c r="Q8882" t="s">
        <v>8</v>
      </c>
      <c r="R8882" s="1">
        <v>0.28000000000000003</v>
      </c>
      <c r="S8882" t="s">
        <v>8184</v>
      </c>
      <c r="T8882" t="s">
        <v>8185</v>
      </c>
    </row>
    <row r="8883" spans="1:20" x14ac:dyDescent="0.25">
      <c r="A8883" t="s">
        <v>14440</v>
      </c>
      <c r="B8883" s="2" t="s">
        <v>23341</v>
      </c>
      <c r="C8883" t="s">
        <v>26493</v>
      </c>
      <c r="D8883" t="s">
        <v>12763</v>
      </c>
      <c r="E8883">
        <v>6.63</v>
      </c>
      <c r="F8883">
        <v>41602</v>
      </c>
      <c r="G8883" s="6">
        <v>6.5799999999999997E-2</v>
      </c>
      <c r="H8883" s="6">
        <v>4.5665799999999999E-2</v>
      </c>
      <c r="I8883" s="6">
        <v>4.5400000000000003E-2</v>
      </c>
      <c r="J8883" s="6">
        <v>5.2288599999999998E-2</v>
      </c>
      <c r="K8883">
        <v>9.5546187741845836E-3</v>
      </c>
      <c r="L8883">
        <v>403</v>
      </c>
      <c r="M8883">
        <v>41646</v>
      </c>
      <c r="N8883">
        <v>6.01</v>
      </c>
      <c r="O8883" t="s">
        <v>6</v>
      </c>
      <c r="P8883" t="s">
        <v>7</v>
      </c>
      <c r="Q8883" t="s">
        <v>8</v>
      </c>
      <c r="R8883" s="1">
        <v>0.25</v>
      </c>
      <c r="S8883" t="s">
        <v>954</v>
      </c>
      <c r="T8883" t="s">
        <v>8186</v>
      </c>
    </row>
    <row r="8884" spans="1:20" x14ac:dyDescent="0.25">
      <c r="A8884" t="s">
        <v>14440</v>
      </c>
      <c r="B8884" s="2" t="s">
        <v>23342</v>
      </c>
      <c r="C8884" t="s">
        <v>26246</v>
      </c>
      <c r="D8884" t="s">
        <v>12631</v>
      </c>
      <c r="E8884">
        <v>6.67</v>
      </c>
      <c r="F8884">
        <v>41116</v>
      </c>
      <c r="G8884" s="6">
        <v>3.9600000000000003E-2</v>
      </c>
      <c r="H8884" s="6">
        <v>4.5639600000000002E-2</v>
      </c>
      <c r="I8884" s="6">
        <v>4.0899999999999999E-2</v>
      </c>
      <c r="J8884" s="6">
        <v>4.204653333333333E-2</v>
      </c>
      <c r="K8884">
        <v>2.5955212775514332E-3</v>
      </c>
      <c r="L8884">
        <v>266</v>
      </c>
      <c r="M8884">
        <v>38871</v>
      </c>
      <c r="N8884">
        <v>6.23</v>
      </c>
      <c r="O8884" t="s">
        <v>6</v>
      </c>
      <c r="P8884" t="s">
        <v>7</v>
      </c>
      <c r="Q8884" t="s">
        <v>8</v>
      </c>
      <c r="R8884" s="1">
        <v>0.22</v>
      </c>
      <c r="S8884" t="s">
        <v>477</v>
      </c>
      <c r="T8884" t="s">
        <v>8187</v>
      </c>
    </row>
    <row r="8885" spans="1:20" x14ac:dyDescent="0.25">
      <c r="A8885" t="s">
        <v>14440</v>
      </c>
      <c r="B8885" s="2" t="s">
        <v>23343</v>
      </c>
      <c r="C8885" t="s">
        <v>26245</v>
      </c>
      <c r="D8885" t="s">
        <v>13245</v>
      </c>
      <c r="E8885">
        <v>6.59</v>
      </c>
      <c r="F8885">
        <v>40220</v>
      </c>
      <c r="G8885" s="6">
        <v>0.11899999999999999</v>
      </c>
      <c r="H8885" s="6">
        <v>0.11119</v>
      </c>
      <c r="I8885" s="6">
        <v>7.2400000000000006E-2</v>
      </c>
      <c r="J8885" s="6">
        <v>0.10086333333333335</v>
      </c>
      <c r="K8885">
        <v>2.0377602628594085E-2</v>
      </c>
      <c r="L8885">
        <v>478</v>
      </c>
      <c r="M8885">
        <v>39711</v>
      </c>
      <c r="N8885">
        <v>6.31</v>
      </c>
      <c r="O8885" t="s">
        <v>6</v>
      </c>
      <c r="P8885" t="s">
        <v>7</v>
      </c>
      <c r="Q8885" t="s">
        <v>8</v>
      </c>
      <c r="R8885" s="1">
        <v>0.28000000000000003</v>
      </c>
      <c r="S8885" t="s">
        <v>475</v>
      </c>
      <c r="T8885" t="s">
        <v>8188</v>
      </c>
    </row>
    <row r="8886" spans="1:20" x14ac:dyDescent="0.25">
      <c r="A8886" t="s">
        <v>14440</v>
      </c>
      <c r="B8886" s="2" t="s">
        <v>23344</v>
      </c>
      <c r="C8886" t="s">
        <v>26245</v>
      </c>
      <c r="D8886" t="s">
        <v>13245</v>
      </c>
      <c r="E8886">
        <v>6.57</v>
      </c>
      <c r="F8886">
        <v>40279</v>
      </c>
      <c r="G8886" s="6">
        <v>0.09</v>
      </c>
      <c r="H8886" s="6">
        <v>6.7890000000000006E-2</v>
      </c>
      <c r="I8886" s="6">
        <v>9.0700000000000003E-2</v>
      </c>
      <c r="J8886" s="6">
        <v>8.2863333333333331E-2</v>
      </c>
      <c r="K8886">
        <v>1.0591601494685498E-2</v>
      </c>
      <c r="L8886">
        <v>151</v>
      </c>
      <c r="M8886">
        <v>39711</v>
      </c>
      <c r="N8886">
        <v>6.31</v>
      </c>
      <c r="O8886" t="s">
        <v>6</v>
      </c>
      <c r="P8886" t="s">
        <v>7</v>
      </c>
      <c r="Q8886" t="s">
        <v>8</v>
      </c>
      <c r="R8886" s="1">
        <v>0.18</v>
      </c>
      <c r="S8886" t="s">
        <v>475</v>
      </c>
      <c r="T8886" t="s">
        <v>8189</v>
      </c>
    </row>
    <row r="8887" spans="1:20" x14ac:dyDescent="0.25">
      <c r="A8887" t="s">
        <v>14440</v>
      </c>
      <c r="B8887" s="2" t="s">
        <v>23345</v>
      </c>
      <c r="C8887" t="s">
        <v>26245</v>
      </c>
      <c r="D8887" t="s">
        <v>13245</v>
      </c>
      <c r="E8887">
        <v>6.55</v>
      </c>
      <c r="F8887">
        <v>40995</v>
      </c>
      <c r="G8887" s="6">
        <v>3.49E-2</v>
      </c>
      <c r="H8887" s="6">
        <v>3.45349E-2</v>
      </c>
      <c r="I8887" s="6">
        <v>4.41E-2</v>
      </c>
      <c r="J8887" s="6">
        <v>3.7844966666666667E-2</v>
      </c>
      <c r="K8887">
        <v>4.4254872427288228E-3</v>
      </c>
      <c r="L8887">
        <v>225</v>
      </c>
      <c r="M8887">
        <v>39711</v>
      </c>
      <c r="N8887">
        <v>6.31</v>
      </c>
      <c r="O8887" t="s">
        <v>6</v>
      </c>
      <c r="P8887" t="s">
        <v>7</v>
      </c>
      <c r="Q8887" t="s">
        <v>8</v>
      </c>
      <c r="R8887" s="1">
        <v>0.25</v>
      </c>
      <c r="S8887" t="s">
        <v>475</v>
      </c>
      <c r="T8887" t="s">
        <v>8190</v>
      </c>
    </row>
    <row r="8888" spans="1:20" x14ac:dyDescent="0.25">
      <c r="A8888" t="s">
        <v>14440</v>
      </c>
      <c r="B8888" s="2" t="s">
        <v>23346</v>
      </c>
      <c r="C8888" t="s">
        <v>27495</v>
      </c>
      <c r="D8888" t="s">
        <v>12842</v>
      </c>
      <c r="E8888">
        <v>6.57</v>
      </c>
      <c r="F8888">
        <v>42342</v>
      </c>
      <c r="G8888" s="6">
        <v>3.7100000000000001E-2</v>
      </c>
      <c r="H8888" s="6">
        <v>3.12371E-2</v>
      </c>
      <c r="I8888" s="6">
        <v>2.5399999999999999E-2</v>
      </c>
      <c r="J8888" s="6">
        <v>3.1245699999999998E-2</v>
      </c>
      <c r="K8888">
        <v>4.776508869456856E-3</v>
      </c>
      <c r="L8888">
        <v>147</v>
      </c>
      <c r="M8888">
        <v>29437</v>
      </c>
      <c r="N8888">
        <v>8.1300000000000008</v>
      </c>
      <c r="O8888" t="s">
        <v>6</v>
      </c>
      <c r="P8888" t="s">
        <v>7</v>
      </c>
      <c r="Q8888" t="s">
        <v>8</v>
      </c>
      <c r="R8888" s="1">
        <v>0.15</v>
      </c>
      <c r="S8888" t="s">
        <v>8178</v>
      </c>
      <c r="T8888" t="s">
        <v>8191</v>
      </c>
    </row>
    <row r="8889" spans="1:20" x14ac:dyDescent="0.25">
      <c r="A8889" t="s">
        <v>14440</v>
      </c>
      <c r="B8889" s="2" t="s">
        <v>23347</v>
      </c>
      <c r="C8889" t="s">
        <v>26494</v>
      </c>
      <c r="D8889" t="s">
        <v>13125</v>
      </c>
      <c r="E8889">
        <v>6.56</v>
      </c>
      <c r="F8889">
        <v>42279</v>
      </c>
      <c r="G8889" s="6">
        <v>1.5599999999999999E-2</v>
      </c>
      <c r="H8889" s="6">
        <v>2.1559999999999999E-2</v>
      </c>
      <c r="I8889" s="6">
        <v>2.8500000000000001E-2</v>
      </c>
      <c r="J8889" s="6">
        <v>2.1886666666666665E-2</v>
      </c>
      <c r="K8889">
        <v>5.2714661675434893E-3</v>
      </c>
      <c r="L8889">
        <v>204</v>
      </c>
      <c r="M8889">
        <v>42937</v>
      </c>
      <c r="N8889">
        <v>6.16</v>
      </c>
      <c r="O8889" t="s">
        <v>6</v>
      </c>
      <c r="P8889" t="s">
        <v>7</v>
      </c>
      <c r="Q8889" t="s">
        <v>8</v>
      </c>
      <c r="R8889" s="1">
        <v>0.17</v>
      </c>
      <c r="S8889" t="s">
        <v>4462</v>
      </c>
      <c r="T8889" t="s">
        <v>8192</v>
      </c>
    </row>
    <row r="8890" spans="1:20" x14ac:dyDescent="0.25">
      <c r="A8890" t="s">
        <v>14440</v>
      </c>
      <c r="B8890" s="2" t="s">
        <v>23348</v>
      </c>
      <c r="C8890" t="s">
        <v>26888</v>
      </c>
      <c r="D8890" t="s">
        <v>13442</v>
      </c>
      <c r="E8890">
        <v>6.55</v>
      </c>
      <c r="F8890">
        <v>44459</v>
      </c>
      <c r="G8890" s="6">
        <v>1.9900000000000001E-2</v>
      </c>
      <c r="H8890" s="6">
        <v>2.11199E-2</v>
      </c>
      <c r="I8890" s="6">
        <v>2.3300000000000001E-2</v>
      </c>
      <c r="J8890" s="6">
        <v>2.1439966666666668E-2</v>
      </c>
      <c r="K8890">
        <v>1.4063740619843011E-3</v>
      </c>
      <c r="L8890">
        <v>71</v>
      </c>
      <c r="M8890">
        <v>52414</v>
      </c>
      <c r="N8890">
        <v>8.64</v>
      </c>
      <c r="O8890" t="s">
        <v>6</v>
      </c>
      <c r="P8890" t="s">
        <v>7</v>
      </c>
      <c r="Q8890" t="s">
        <v>8</v>
      </c>
      <c r="R8890" s="1">
        <v>0.05</v>
      </c>
      <c r="S8890" t="s">
        <v>3064</v>
      </c>
      <c r="T8890" t="s">
        <v>8193</v>
      </c>
    </row>
    <row r="8891" spans="1:20" x14ac:dyDescent="0.25">
      <c r="A8891" t="s">
        <v>14440</v>
      </c>
      <c r="B8891" s="2" t="s">
        <v>23349</v>
      </c>
      <c r="C8891" t="s">
        <v>26252</v>
      </c>
      <c r="D8891" t="s">
        <v>13296</v>
      </c>
      <c r="E8891">
        <v>6.61</v>
      </c>
      <c r="F8891">
        <v>50676</v>
      </c>
      <c r="G8891" s="6">
        <v>5.04E-2</v>
      </c>
      <c r="H8891" s="6">
        <v>4.5039999999999997E-2</v>
      </c>
      <c r="I8891" s="6">
        <v>3.1220000000000001E-2</v>
      </c>
      <c r="J8891" s="6">
        <v>4.2220000000000001E-2</v>
      </c>
      <c r="K8891">
        <v>8.0801155107254885E-3</v>
      </c>
      <c r="L8891">
        <v>130</v>
      </c>
      <c r="M8891">
        <v>57113</v>
      </c>
      <c r="N8891">
        <v>7.59</v>
      </c>
      <c r="O8891" t="s">
        <v>6</v>
      </c>
      <c r="P8891" t="s">
        <v>7</v>
      </c>
      <c r="Q8891" t="s">
        <v>8</v>
      </c>
      <c r="R8891" s="1">
        <v>0.08</v>
      </c>
      <c r="S8891" t="s">
        <v>494</v>
      </c>
      <c r="T8891" t="s">
        <v>8194</v>
      </c>
    </row>
    <row r="8892" spans="1:20" x14ac:dyDescent="0.25">
      <c r="A8892" t="s">
        <v>14440</v>
      </c>
      <c r="B8892" s="2" t="s">
        <v>23350</v>
      </c>
      <c r="C8892" t="s">
        <v>26499</v>
      </c>
      <c r="D8892" t="s">
        <v>12684</v>
      </c>
      <c r="E8892">
        <v>6.62</v>
      </c>
      <c r="F8892">
        <v>57366</v>
      </c>
      <c r="G8892" s="6">
        <v>9.11E-2</v>
      </c>
      <c r="H8892" s="6">
        <v>7.8991099999999995E-2</v>
      </c>
      <c r="I8892" s="6">
        <v>8.7499999999999994E-2</v>
      </c>
      <c r="J8892" s="6">
        <v>8.5863699999999987E-2</v>
      </c>
      <c r="K8892">
        <v>5.0770380518566161E-3</v>
      </c>
      <c r="L8892">
        <v>271</v>
      </c>
      <c r="M8892">
        <v>51500</v>
      </c>
      <c r="N8892">
        <v>6.3</v>
      </c>
      <c r="O8892" t="s">
        <v>6</v>
      </c>
      <c r="P8892" t="s">
        <v>7</v>
      </c>
      <c r="Q8892" t="s">
        <v>8</v>
      </c>
      <c r="R8892" s="1">
        <v>0.18</v>
      </c>
      <c r="S8892" t="s">
        <v>970</v>
      </c>
      <c r="T8892" t="s">
        <v>8195</v>
      </c>
    </row>
    <row r="8893" spans="1:20" x14ac:dyDescent="0.25">
      <c r="A8893" t="s">
        <v>14440</v>
      </c>
      <c r="B8893" s="2" t="s">
        <v>23351</v>
      </c>
      <c r="C8893" t="s">
        <v>26251</v>
      </c>
      <c r="D8893" t="s">
        <v>12688</v>
      </c>
      <c r="E8893">
        <v>6.67</v>
      </c>
      <c r="F8893">
        <v>60404</v>
      </c>
      <c r="G8893" s="6">
        <v>5.2499999999999998E-2</v>
      </c>
      <c r="H8893" s="6">
        <v>5.67825E-2</v>
      </c>
      <c r="I8893" s="6">
        <v>5.16E-2</v>
      </c>
      <c r="J8893" s="6">
        <v>5.3627500000000002E-2</v>
      </c>
      <c r="K8893">
        <v>2.260976006064638E-3</v>
      </c>
      <c r="L8893">
        <v>136</v>
      </c>
      <c r="M8893">
        <v>51387</v>
      </c>
      <c r="N8893">
        <v>6.08</v>
      </c>
      <c r="O8893" t="s">
        <v>6</v>
      </c>
      <c r="P8893" t="s">
        <v>7</v>
      </c>
      <c r="Q8893" t="s">
        <v>8</v>
      </c>
      <c r="R8893" s="1">
        <v>0.14000000000000001</v>
      </c>
      <c r="S8893" t="s">
        <v>490</v>
      </c>
      <c r="T8893" t="s">
        <v>8196</v>
      </c>
    </row>
    <row r="8894" spans="1:20" x14ac:dyDescent="0.25">
      <c r="A8894" t="s">
        <v>14440</v>
      </c>
      <c r="B8894" s="2" t="s">
        <v>23352</v>
      </c>
      <c r="C8894" t="s">
        <v>26364</v>
      </c>
      <c r="D8894" t="s">
        <v>13412</v>
      </c>
      <c r="E8894">
        <v>6.7</v>
      </c>
      <c r="F8894">
        <v>57366</v>
      </c>
      <c r="G8894" s="6">
        <v>2.1129999999999999E-2</v>
      </c>
      <c r="H8894" s="6">
        <v>1.873E-2</v>
      </c>
      <c r="I8894" s="6">
        <v>2.6100000000000002E-2</v>
      </c>
      <c r="J8894" s="6">
        <v>2.1986666666666668E-2</v>
      </c>
      <c r="K8894">
        <v>3.0691620282343453E-3</v>
      </c>
      <c r="L8894">
        <v>124</v>
      </c>
      <c r="M8894">
        <v>50719</v>
      </c>
      <c r="N8894">
        <v>4.7699999999999996</v>
      </c>
      <c r="O8894" t="s">
        <v>6</v>
      </c>
      <c r="P8894" t="s">
        <v>7</v>
      </c>
      <c r="Q8894" t="s">
        <v>8</v>
      </c>
      <c r="R8894" s="1">
        <v>0.08</v>
      </c>
      <c r="S8894" t="s">
        <v>815</v>
      </c>
      <c r="T8894" t="s">
        <v>8197</v>
      </c>
    </row>
    <row r="8895" spans="1:20" x14ac:dyDescent="0.25">
      <c r="A8895" t="s">
        <v>14440</v>
      </c>
      <c r="B8895" s="2" t="s">
        <v>23353</v>
      </c>
      <c r="C8895" t="s">
        <v>27139</v>
      </c>
      <c r="D8895" t="s">
        <v>13433</v>
      </c>
      <c r="E8895">
        <v>6.78</v>
      </c>
      <c r="F8895">
        <v>61176</v>
      </c>
      <c r="G8895" s="6">
        <v>5.5899999999999998E-2</v>
      </c>
      <c r="H8895" s="6">
        <v>4.5559000000000002E-2</v>
      </c>
      <c r="I8895" s="6">
        <v>3.6400000000000002E-2</v>
      </c>
      <c r="J8895" s="6">
        <v>4.5953000000000001E-2</v>
      </c>
      <c r="K8895">
        <v>7.9657151593563683E-3</v>
      </c>
      <c r="L8895">
        <v>115</v>
      </c>
      <c r="M8895">
        <v>54371</v>
      </c>
      <c r="N8895">
        <v>6.95</v>
      </c>
      <c r="O8895" t="s">
        <v>6</v>
      </c>
      <c r="P8895" t="s">
        <v>7</v>
      </c>
      <c r="Q8895" t="s">
        <v>8</v>
      </c>
      <c r="R8895" s="1">
        <v>0.2</v>
      </c>
      <c r="S8895" t="s">
        <v>2055</v>
      </c>
      <c r="T8895" t="s">
        <v>8198</v>
      </c>
    </row>
    <row r="8896" spans="1:20" x14ac:dyDescent="0.25">
      <c r="A8896" t="s">
        <v>14440</v>
      </c>
      <c r="B8896" s="2" t="s">
        <v>23354</v>
      </c>
      <c r="C8896" t="s">
        <v>26721</v>
      </c>
      <c r="D8896" t="s">
        <v>12639</v>
      </c>
      <c r="E8896">
        <v>6.75</v>
      </c>
      <c r="F8896">
        <v>62116</v>
      </c>
      <c r="G8896" s="6">
        <v>3.4939999999999999E-2</v>
      </c>
      <c r="H8896" s="6">
        <v>2.3494000000000001E-2</v>
      </c>
      <c r="I8896" s="6">
        <v>2.6700000000000002E-2</v>
      </c>
      <c r="J8896" s="6">
        <v>2.8378E-2</v>
      </c>
      <c r="K8896">
        <v>4.8210989065426415E-3</v>
      </c>
      <c r="L8896">
        <v>138</v>
      </c>
      <c r="M8896">
        <v>61098</v>
      </c>
      <c r="N8896">
        <v>6.4</v>
      </c>
      <c r="O8896" t="s">
        <v>6</v>
      </c>
      <c r="P8896" t="s">
        <v>7</v>
      </c>
      <c r="Q8896" t="s">
        <v>8</v>
      </c>
      <c r="R8896" s="1">
        <v>0.14000000000000001</v>
      </c>
      <c r="S8896" t="s">
        <v>3055</v>
      </c>
      <c r="T8896" t="s">
        <v>8199</v>
      </c>
    </row>
    <row r="8897" spans="1:20" x14ac:dyDescent="0.25">
      <c r="A8897" t="s">
        <v>14440</v>
      </c>
      <c r="B8897" s="2" t="s">
        <v>23355</v>
      </c>
      <c r="C8897" t="s">
        <v>26249</v>
      </c>
      <c r="D8897" t="s">
        <v>13297</v>
      </c>
      <c r="E8897">
        <v>6.68</v>
      </c>
      <c r="F8897">
        <v>61332</v>
      </c>
      <c r="G8897" s="6">
        <v>5.3800000000000001E-2</v>
      </c>
      <c r="H8897" s="6">
        <v>4.5538000000000002E-2</v>
      </c>
      <c r="I8897" s="6">
        <v>3.6700000000000003E-2</v>
      </c>
      <c r="J8897" s="6">
        <v>4.5346000000000004E-2</v>
      </c>
      <c r="K8897">
        <v>6.9823657881837716E-3</v>
      </c>
      <c r="L8897">
        <v>153</v>
      </c>
      <c r="M8897">
        <v>54263</v>
      </c>
      <c r="N8897">
        <v>6.72</v>
      </c>
      <c r="O8897" t="s">
        <v>6</v>
      </c>
      <c r="P8897" t="s">
        <v>7</v>
      </c>
      <c r="Q8897" t="s">
        <v>8</v>
      </c>
      <c r="R8897" s="1">
        <v>0.19</v>
      </c>
      <c r="S8897" t="s">
        <v>486</v>
      </c>
      <c r="T8897" t="s">
        <v>8200</v>
      </c>
    </row>
    <row r="8898" spans="1:20" x14ac:dyDescent="0.25">
      <c r="A8898" t="s">
        <v>14440</v>
      </c>
      <c r="B8898" s="2" t="s">
        <v>23356</v>
      </c>
      <c r="C8898" t="s">
        <v>26634</v>
      </c>
      <c r="D8898" t="s">
        <v>13298</v>
      </c>
      <c r="E8898">
        <v>6.72</v>
      </c>
      <c r="F8898">
        <v>61280</v>
      </c>
      <c r="G8898" s="6">
        <v>4.9599999999999998E-2</v>
      </c>
      <c r="H8898" s="6">
        <v>6.5495999999999999E-2</v>
      </c>
      <c r="I8898" s="6">
        <v>6.25E-2</v>
      </c>
      <c r="J8898" s="6">
        <v>5.919866666666667E-2</v>
      </c>
      <c r="K8898">
        <v>6.896608119616161E-3</v>
      </c>
      <c r="L8898">
        <v>216</v>
      </c>
      <c r="M8898">
        <v>59266</v>
      </c>
      <c r="N8898">
        <v>8.31</v>
      </c>
      <c r="O8898" t="s">
        <v>6</v>
      </c>
      <c r="P8898" t="s">
        <v>7</v>
      </c>
      <c r="Q8898" t="s">
        <v>8</v>
      </c>
      <c r="R8898" s="1">
        <v>0.16</v>
      </c>
      <c r="S8898" t="s">
        <v>1586</v>
      </c>
      <c r="T8898" t="s">
        <v>8201</v>
      </c>
    </row>
    <row r="8899" spans="1:20" x14ac:dyDescent="0.25">
      <c r="A8899" t="s">
        <v>14440</v>
      </c>
      <c r="B8899" s="2" t="s">
        <v>23357</v>
      </c>
      <c r="C8899" t="s">
        <v>26249</v>
      </c>
      <c r="D8899" t="s">
        <v>13297</v>
      </c>
      <c r="E8899">
        <v>6.65</v>
      </c>
      <c r="F8899">
        <v>61488</v>
      </c>
      <c r="G8899" s="6">
        <v>5.3800000000000001E-2</v>
      </c>
      <c r="H8899" s="6">
        <v>4.4580000000000002E-2</v>
      </c>
      <c r="I8899" s="6">
        <v>3.1829999999999997E-2</v>
      </c>
      <c r="J8899" s="6">
        <v>4.3403333333333328E-2</v>
      </c>
      <c r="K8899">
        <v>9.0077238461716471E-3</v>
      </c>
      <c r="L8899">
        <v>85</v>
      </c>
      <c r="M8899">
        <v>54263</v>
      </c>
      <c r="N8899">
        <v>6.72</v>
      </c>
      <c r="O8899" t="s">
        <v>6</v>
      </c>
      <c r="P8899" t="s">
        <v>7</v>
      </c>
      <c r="Q8899" t="s">
        <v>8</v>
      </c>
      <c r="R8899" s="1">
        <v>0.11</v>
      </c>
      <c r="S8899" t="s">
        <v>486</v>
      </c>
      <c r="T8899" t="s">
        <v>8204</v>
      </c>
    </row>
    <row r="8900" spans="1:20" x14ac:dyDescent="0.25">
      <c r="A8900" t="s">
        <v>14440</v>
      </c>
      <c r="B8900" s="2" t="s">
        <v>23358</v>
      </c>
      <c r="C8900" t="s">
        <v>26253</v>
      </c>
      <c r="D8900" t="s">
        <v>12670</v>
      </c>
      <c r="E8900">
        <v>6.65</v>
      </c>
      <c r="F8900">
        <v>63768</v>
      </c>
      <c r="G8900" s="6">
        <v>8.43E-2</v>
      </c>
      <c r="H8900" s="6">
        <v>9.9843000000000001E-2</v>
      </c>
      <c r="I8900" s="6">
        <v>7.8843999999999997E-2</v>
      </c>
      <c r="J8900" s="6">
        <v>8.7662333333333328E-2</v>
      </c>
      <c r="K8900">
        <v>8.8963836972608661E-3</v>
      </c>
      <c r="L8900">
        <v>210</v>
      </c>
      <c r="M8900">
        <v>65274</v>
      </c>
      <c r="N8900">
        <v>6.23</v>
      </c>
      <c r="O8900" t="s">
        <v>6</v>
      </c>
      <c r="P8900" t="s">
        <v>7</v>
      </c>
      <c r="Q8900" t="s">
        <v>8</v>
      </c>
      <c r="R8900" s="1">
        <v>0.17</v>
      </c>
      <c r="S8900" t="s">
        <v>497</v>
      </c>
      <c r="T8900" t="s">
        <v>8205</v>
      </c>
    </row>
    <row r="8901" spans="1:20" x14ac:dyDescent="0.25">
      <c r="A8901" t="s">
        <v>14440</v>
      </c>
      <c r="B8901" s="2" t="s">
        <v>23359</v>
      </c>
      <c r="C8901" t="s">
        <v>26629</v>
      </c>
      <c r="D8901" t="s">
        <v>13579</v>
      </c>
      <c r="E8901">
        <v>6.77</v>
      </c>
      <c r="F8901">
        <v>66244</v>
      </c>
      <c r="G8901" s="6">
        <v>3.7699999999999997E-2</v>
      </c>
      <c r="H8901" s="6">
        <v>2.3449999999999999E-2</v>
      </c>
      <c r="I8901" s="6">
        <v>2.3E-2</v>
      </c>
      <c r="J8901" s="6">
        <v>2.8050000000000002E-2</v>
      </c>
      <c r="K8901">
        <v>6.8260530323166861E-3</v>
      </c>
      <c r="L8901">
        <v>299</v>
      </c>
      <c r="M8901">
        <v>85136</v>
      </c>
      <c r="N8901">
        <v>6.23</v>
      </c>
      <c r="O8901" t="s">
        <v>6</v>
      </c>
      <c r="P8901" t="s">
        <v>7</v>
      </c>
      <c r="Q8901" t="s">
        <v>8</v>
      </c>
      <c r="R8901" s="1">
        <v>0.14000000000000001</v>
      </c>
      <c r="S8901" t="s">
        <v>1566</v>
      </c>
      <c r="T8901" t="s">
        <v>8206</v>
      </c>
    </row>
    <row r="8902" spans="1:20" x14ac:dyDescent="0.25">
      <c r="A8902" t="s">
        <v>14440</v>
      </c>
      <c r="B8902" s="2" t="s">
        <v>23360</v>
      </c>
      <c r="C8902" t="s">
        <v>26629</v>
      </c>
      <c r="D8902" t="s">
        <v>13579</v>
      </c>
      <c r="E8902">
        <v>6.75</v>
      </c>
      <c r="F8902">
        <v>68933</v>
      </c>
      <c r="G8902" s="6">
        <v>3.4000000000000002E-2</v>
      </c>
      <c r="H8902" s="6">
        <v>5.3400000000000003E-2</v>
      </c>
      <c r="I8902" s="6">
        <v>6.7400000000000002E-2</v>
      </c>
      <c r="J8902" s="6">
        <v>5.16E-2</v>
      </c>
      <c r="K8902">
        <v>1.3694767857348534E-2</v>
      </c>
      <c r="L8902">
        <v>260</v>
      </c>
      <c r="M8902">
        <v>85136</v>
      </c>
      <c r="N8902">
        <v>6.23</v>
      </c>
      <c r="O8902" t="s">
        <v>6</v>
      </c>
      <c r="P8902" t="s">
        <v>7</v>
      </c>
      <c r="Q8902" t="s">
        <v>8</v>
      </c>
      <c r="R8902" s="1">
        <v>0.14000000000000001</v>
      </c>
      <c r="S8902" t="s">
        <v>1566</v>
      </c>
      <c r="T8902" t="s">
        <v>8207</v>
      </c>
    </row>
    <row r="8903" spans="1:20" x14ac:dyDescent="0.25">
      <c r="A8903" t="s">
        <v>14440</v>
      </c>
      <c r="B8903" s="2" t="s">
        <v>23361</v>
      </c>
      <c r="C8903" t="s">
        <v>26254</v>
      </c>
      <c r="D8903" t="s">
        <v>12761</v>
      </c>
      <c r="E8903">
        <v>6.81</v>
      </c>
      <c r="F8903">
        <v>68816</v>
      </c>
      <c r="G8903" s="6">
        <v>7.8100000000000003E-2</v>
      </c>
      <c r="H8903" s="6">
        <v>8.7780999999999998E-2</v>
      </c>
      <c r="I8903" s="6">
        <v>9.06E-2</v>
      </c>
      <c r="J8903" s="6">
        <v>8.5493666666666676E-2</v>
      </c>
      <c r="K8903">
        <v>5.3532806348589217E-3</v>
      </c>
      <c r="L8903">
        <v>251</v>
      </c>
      <c r="M8903">
        <v>85146</v>
      </c>
      <c r="N8903">
        <v>6.3</v>
      </c>
      <c r="O8903" t="s">
        <v>6</v>
      </c>
      <c r="P8903" t="s">
        <v>7</v>
      </c>
      <c r="Q8903" t="s">
        <v>8</v>
      </c>
      <c r="R8903" s="1">
        <v>0.14000000000000001</v>
      </c>
      <c r="S8903" t="s">
        <v>499</v>
      </c>
      <c r="T8903" t="s">
        <v>8208</v>
      </c>
    </row>
    <row r="8904" spans="1:20" x14ac:dyDescent="0.25">
      <c r="A8904" t="s">
        <v>14440</v>
      </c>
      <c r="B8904" s="2" t="s">
        <v>23362</v>
      </c>
      <c r="C8904" t="s">
        <v>27142</v>
      </c>
      <c r="D8904" t="s">
        <v>13055</v>
      </c>
      <c r="E8904">
        <v>6.66</v>
      </c>
      <c r="F8904">
        <v>69167</v>
      </c>
      <c r="G8904" s="6">
        <v>1.7600000000000001E-2</v>
      </c>
      <c r="H8904" s="6">
        <v>1.9976000000000001E-2</v>
      </c>
      <c r="I8904" s="6">
        <v>1.7899999999999999E-2</v>
      </c>
      <c r="J8904" s="6">
        <v>1.8491999999999998E-2</v>
      </c>
      <c r="K8904">
        <v>1.0564695925581579E-3</v>
      </c>
      <c r="L8904">
        <v>101</v>
      </c>
      <c r="M8904">
        <v>99092</v>
      </c>
      <c r="N8904">
        <v>6.01</v>
      </c>
      <c r="O8904" t="s">
        <v>6</v>
      </c>
      <c r="P8904" t="s">
        <v>7</v>
      </c>
      <c r="Q8904" t="s">
        <v>8</v>
      </c>
      <c r="R8904" s="1">
        <v>0.11</v>
      </c>
      <c r="S8904" t="s">
        <v>2080</v>
      </c>
      <c r="T8904" t="s">
        <v>8209</v>
      </c>
    </row>
    <row r="8905" spans="1:20" x14ac:dyDescent="0.25">
      <c r="A8905" t="s">
        <v>14440</v>
      </c>
      <c r="B8905" s="2" t="s">
        <v>23363</v>
      </c>
      <c r="C8905" t="s">
        <v>26629</v>
      </c>
      <c r="D8905" t="s">
        <v>13579</v>
      </c>
      <c r="E8905">
        <v>6.66</v>
      </c>
      <c r="F8905">
        <v>66525</v>
      </c>
      <c r="G8905" s="6">
        <v>1.0999999999999999E-2</v>
      </c>
      <c r="H8905" s="6">
        <v>2.1111000000000001E-2</v>
      </c>
      <c r="I8905" s="6">
        <v>1.7600000000000001E-2</v>
      </c>
      <c r="J8905" s="6">
        <v>1.6570333333333336E-2</v>
      </c>
      <c r="K8905">
        <v>4.1915184466835894E-3</v>
      </c>
      <c r="L8905">
        <v>100</v>
      </c>
      <c r="M8905">
        <v>85136</v>
      </c>
      <c r="N8905">
        <v>6.23</v>
      </c>
      <c r="O8905" t="s">
        <v>6</v>
      </c>
      <c r="P8905" t="s">
        <v>7</v>
      </c>
      <c r="Q8905" t="s">
        <v>8</v>
      </c>
      <c r="R8905" s="1">
        <v>0.11</v>
      </c>
      <c r="S8905" t="s">
        <v>1566</v>
      </c>
      <c r="T8905" t="s">
        <v>8210</v>
      </c>
    </row>
    <row r="8906" spans="1:20" x14ac:dyDescent="0.25">
      <c r="A8906" t="s">
        <v>14440</v>
      </c>
      <c r="B8906" s="2" t="s">
        <v>23364</v>
      </c>
      <c r="C8906" t="s">
        <v>26629</v>
      </c>
      <c r="D8906" t="s">
        <v>13579</v>
      </c>
      <c r="E8906">
        <v>6.69</v>
      </c>
      <c r="F8906">
        <v>66694</v>
      </c>
      <c r="G8906" s="6">
        <v>1.8200000000000001E-2</v>
      </c>
      <c r="H8906" s="6">
        <v>1.6781999999999998E-2</v>
      </c>
      <c r="I8906" s="6">
        <v>1.6799999999999999E-2</v>
      </c>
      <c r="J8906" s="6">
        <v>1.7260666666666664E-2</v>
      </c>
      <c r="K8906">
        <v>6.6424961840828856E-4</v>
      </c>
      <c r="L8906">
        <v>162</v>
      </c>
      <c r="M8906">
        <v>85136</v>
      </c>
      <c r="N8906">
        <v>6.23</v>
      </c>
      <c r="O8906" t="s">
        <v>6</v>
      </c>
      <c r="P8906" t="s">
        <v>7</v>
      </c>
      <c r="Q8906" t="s">
        <v>8</v>
      </c>
      <c r="R8906" s="1">
        <v>0.11</v>
      </c>
      <c r="S8906" t="s">
        <v>1566</v>
      </c>
      <c r="T8906" t="s">
        <v>8211</v>
      </c>
    </row>
    <row r="8907" spans="1:20" x14ac:dyDescent="0.25">
      <c r="A8907" t="s">
        <v>14440</v>
      </c>
      <c r="B8907" s="2" t="s">
        <v>23365</v>
      </c>
      <c r="C8907" t="s">
        <v>26255</v>
      </c>
      <c r="D8907" t="s">
        <v>12761</v>
      </c>
      <c r="E8907">
        <v>6.68</v>
      </c>
      <c r="F8907">
        <v>69050</v>
      </c>
      <c r="G8907" s="6">
        <v>1.15E-2</v>
      </c>
      <c r="H8907" s="6">
        <v>1.45615E-2</v>
      </c>
      <c r="I8907" s="6">
        <v>1.7614999999999999E-2</v>
      </c>
      <c r="J8907" s="6">
        <v>1.4558833333333333E-2</v>
      </c>
      <c r="K8907">
        <v>2.4964390083120837E-3</v>
      </c>
      <c r="L8907">
        <v>169</v>
      </c>
      <c r="M8907">
        <v>90774</v>
      </c>
      <c r="N8907">
        <v>6.74</v>
      </c>
      <c r="O8907" t="s">
        <v>6</v>
      </c>
      <c r="P8907" t="s">
        <v>7</v>
      </c>
      <c r="Q8907" t="s">
        <v>8</v>
      </c>
      <c r="R8907" s="1">
        <v>0.08</v>
      </c>
      <c r="S8907" t="s">
        <v>502</v>
      </c>
      <c r="T8907" t="s">
        <v>8212</v>
      </c>
    </row>
    <row r="8908" spans="1:20" x14ac:dyDescent="0.25">
      <c r="A8908" t="s">
        <v>14440</v>
      </c>
      <c r="B8908" s="2" t="s">
        <v>23366</v>
      </c>
      <c r="C8908" t="s">
        <v>27142</v>
      </c>
      <c r="D8908" t="s">
        <v>13055</v>
      </c>
      <c r="E8908">
        <v>6.51</v>
      </c>
      <c r="F8908">
        <v>68352</v>
      </c>
      <c r="G8908" s="6">
        <v>2.1100000000000001E-2</v>
      </c>
      <c r="H8908" s="6">
        <v>2.34211E-2</v>
      </c>
      <c r="I8908" s="6">
        <v>3.0599999999999999E-2</v>
      </c>
      <c r="J8908" s="6">
        <v>2.5040366666666664E-2</v>
      </c>
      <c r="K8908">
        <v>4.0438445736150084E-3</v>
      </c>
      <c r="L8908">
        <v>148</v>
      </c>
      <c r="M8908">
        <v>99092</v>
      </c>
      <c r="N8908">
        <v>6.01</v>
      </c>
      <c r="O8908" t="s">
        <v>6</v>
      </c>
      <c r="P8908" t="s">
        <v>7</v>
      </c>
      <c r="Q8908" t="s">
        <v>8</v>
      </c>
      <c r="R8908" s="1">
        <v>0.12</v>
      </c>
      <c r="S8908" t="s">
        <v>2080</v>
      </c>
      <c r="T8908" t="s">
        <v>8213</v>
      </c>
    </row>
    <row r="8909" spans="1:20" x14ac:dyDescent="0.25">
      <c r="A8909" t="s">
        <v>14440</v>
      </c>
      <c r="B8909" s="2" t="s">
        <v>23367</v>
      </c>
      <c r="C8909" t="s">
        <v>26499</v>
      </c>
      <c r="D8909" t="s">
        <v>12684</v>
      </c>
      <c r="E8909">
        <v>6.56</v>
      </c>
      <c r="F8909">
        <v>68584</v>
      </c>
      <c r="G8909" s="6">
        <v>1.0999999999999999E-2</v>
      </c>
      <c r="H8909" s="6">
        <v>2.111E-2</v>
      </c>
      <c r="I8909" s="6">
        <v>1.7899999999999999E-2</v>
      </c>
      <c r="J8909" s="6">
        <v>1.6670000000000001E-2</v>
      </c>
      <c r="K8909">
        <v>4.2180327168005686E-3</v>
      </c>
      <c r="L8909">
        <v>123</v>
      </c>
      <c r="M8909">
        <v>51500</v>
      </c>
      <c r="N8909">
        <v>6.3</v>
      </c>
      <c r="O8909" t="s">
        <v>6</v>
      </c>
      <c r="P8909" t="s">
        <v>7</v>
      </c>
      <c r="Q8909" t="s">
        <v>8</v>
      </c>
      <c r="R8909" s="1">
        <v>0.05</v>
      </c>
      <c r="S8909" t="s">
        <v>970</v>
      </c>
      <c r="T8909" t="s">
        <v>8214</v>
      </c>
    </row>
    <row r="8910" spans="1:20" x14ac:dyDescent="0.25">
      <c r="A8910" t="s">
        <v>14440</v>
      </c>
      <c r="B8910" s="2" t="s">
        <v>23368</v>
      </c>
      <c r="C8910" t="s">
        <v>26632</v>
      </c>
      <c r="D8910" t="s">
        <v>12740</v>
      </c>
      <c r="E8910">
        <v>6.43</v>
      </c>
      <c r="F8910">
        <v>69992</v>
      </c>
      <c r="G8910" s="6">
        <v>9.6299999999999997E-2</v>
      </c>
      <c r="H8910" s="6">
        <v>7.8448450000000003E-2</v>
      </c>
      <c r="I8910" s="6">
        <v>8.4500000000000006E-2</v>
      </c>
      <c r="J8910" s="6">
        <v>8.6416150000000011E-2</v>
      </c>
      <c r="K8910">
        <v>7.4127449916793053E-3</v>
      </c>
      <c r="L8910">
        <v>154</v>
      </c>
      <c r="M8910">
        <v>95029</v>
      </c>
      <c r="N8910">
        <v>5.86</v>
      </c>
      <c r="O8910" t="s">
        <v>6</v>
      </c>
      <c r="P8910" t="s">
        <v>7</v>
      </c>
      <c r="Q8910" t="s">
        <v>8</v>
      </c>
      <c r="R8910" s="1">
        <v>0.1</v>
      </c>
      <c r="S8910" t="s">
        <v>1580</v>
      </c>
      <c r="T8910" t="s">
        <v>8215</v>
      </c>
    </row>
    <row r="8911" spans="1:20" x14ac:dyDescent="0.25">
      <c r="A8911" t="s">
        <v>14440</v>
      </c>
      <c r="B8911" s="2" t="s">
        <v>23369</v>
      </c>
      <c r="C8911" t="s">
        <v>26257</v>
      </c>
      <c r="D8911" t="s">
        <v>13431</v>
      </c>
      <c r="E8911">
        <v>6.27</v>
      </c>
      <c r="F8911">
        <v>69519</v>
      </c>
      <c r="G8911" s="6">
        <v>4.0800000000000003E-2</v>
      </c>
      <c r="H8911" s="6">
        <v>3.4340799999999998E-2</v>
      </c>
      <c r="I8911" s="6">
        <v>2.12E-2</v>
      </c>
      <c r="J8911" s="6">
        <v>3.2113599999999999E-2</v>
      </c>
      <c r="K8911">
        <v>8.1551748348313788E-3</v>
      </c>
      <c r="L8911">
        <v>246</v>
      </c>
      <c r="M8911">
        <v>101170</v>
      </c>
      <c r="N8911">
        <v>5.85</v>
      </c>
      <c r="O8911" t="s">
        <v>6</v>
      </c>
      <c r="P8911" t="s">
        <v>7</v>
      </c>
      <c r="Q8911" t="s">
        <v>8</v>
      </c>
      <c r="R8911" s="1">
        <v>0.12</v>
      </c>
      <c r="S8911" t="s">
        <v>506</v>
      </c>
      <c r="T8911" t="s">
        <v>8216</v>
      </c>
    </row>
    <row r="8912" spans="1:20" x14ac:dyDescent="0.25">
      <c r="A8912" t="s">
        <v>14440</v>
      </c>
      <c r="B8912" s="2" t="s">
        <v>23370</v>
      </c>
      <c r="C8912" t="s">
        <v>26502</v>
      </c>
      <c r="D8912" t="s">
        <v>12875</v>
      </c>
      <c r="E8912">
        <v>6.33</v>
      </c>
      <c r="F8912">
        <v>68642</v>
      </c>
      <c r="G8912" s="6">
        <v>3.6799999999999999E-2</v>
      </c>
      <c r="H8912" s="6">
        <v>4.35368E-2</v>
      </c>
      <c r="I8912" s="6">
        <v>3.6600000000000001E-2</v>
      </c>
      <c r="J8912" s="6">
        <v>3.8978933333333333E-2</v>
      </c>
      <c r="K8912">
        <v>3.2239325275542326E-3</v>
      </c>
      <c r="L8912">
        <v>172</v>
      </c>
      <c r="M8912">
        <v>94900</v>
      </c>
      <c r="N8912">
        <v>5.8</v>
      </c>
      <c r="O8912" t="s">
        <v>6</v>
      </c>
      <c r="P8912" t="s">
        <v>7</v>
      </c>
      <c r="Q8912" t="s">
        <v>8</v>
      </c>
      <c r="R8912" s="1">
        <v>0.14000000000000001</v>
      </c>
      <c r="S8912" t="s">
        <v>1455</v>
      </c>
      <c r="T8912" t="s">
        <v>8217</v>
      </c>
    </row>
    <row r="8913" spans="1:20" x14ac:dyDescent="0.25">
      <c r="A8913" t="s">
        <v>14440</v>
      </c>
      <c r="B8913" s="2" t="s">
        <v>23371</v>
      </c>
      <c r="C8913" t="s">
        <v>26256</v>
      </c>
      <c r="D8913" t="s">
        <v>13307</v>
      </c>
      <c r="E8913">
        <v>6.36</v>
      </c>
      <c r="F8913">
        <v>68875</v>
      </c>
      <c r="G8913" s="6">
        <v>1.8200000000000001E-2</v>
      </c>
      <c r="H8913" s="6">
        <v>2.11182E-2</v>
      </c>
      <c r="I8913" s="6">
        <v>1.9300000000000001E-2</v>
      </c>
      <c r="J8913" s="6">
        <v>1.9539399999999998E-2</v>
      </c>
      <c r="K8913">
        <v>1.203316827218279E-3</v>
      </c>
      <c r="L8913">
        <v>87</v>
      </c>
      <c r="M8913">
        <v>109584</v>
      </c>
      <c r="N8913">
        <v>7.32</v>
      </c>
      <c r="O8913" t="s">
        <v>6</v>
      </c>
      <c r="P8913" t="s">
        <v>7</v>
      </c>
      <c r="Q8913" t="s">
        <v>8</v>
      </c>
      <c r="R8913" s="1">
        <v>0.11</v>
      </c>
      <c r="S8913" t="s">
        <v>504</v>
      </c>
      <c r="T8913" t="s">
        <v>8218</v>
      </c>
    </row>
    <row r="8914" spans="1:20" x14ac:dyDescent="0.25">
      <c r="A8914" t="s">
        <v>14440</v>
      </c>
      <c r="B8914" s="2" t="s">
        <v>23372</v>
      </c>
      <c r="C8914" t="s">
        <v>26256</v>
      </c>
      <c r="D8914" t="s">
        <v>13307</v>
      </c>
      <c r="E8914">
        <v>6.39</v>
      </c>
      <c r="F8914">
        <v>68933</v>
      </c>
      <c r="G8914" s="6">
        <v>2.1100000000000001E-2</v>
      </c>
      <c r="H8914" s="6">
        <v>1.32211E-2</v>
      </c>
      <c r="I8914" s="6">
        <v>1.14E-2</v>
      </c>
      <c r="J8914" s="6">
        <v>1.5240366666666666E-2</v>
      </c>
      <c r="K8914">
        <v>4.2095588370068202E-3</v>
      </c>
      <c r="L8914">
        <v>195</v>
      </c>
      <c r="M8914">
        <v>109584</v>
      </c>
      <c r="N8914">
        <v>7.32</v>
      </c>
      <c r="O8914" t="s">
        <v>6</v>
      </c>
      <c r="P8914" t="s">
        <v>7</v>
      </c>
      <c r="Q8914" t="s">
        <v>8</v>
      </c>
      <c r="R8914" s="1">
        <v>0.11</v>
      </c>
      <c r="S8914" t="s">
        <v>504</v>
      </c>
      <c r="T8914" t="s">
        <v>8219</v>
      </c>
    </row>
    <row r="8915" spans="1:20" x14ac:dyDescent="0.25">
      <c r="A8915" t="s">
        <v>14440</v>
      </c>
      <c r="B8915" s="2" t="s">
        <v>23373</v>
      </c>
      <c r="C8915" t="s">
        <v>26256</v>
      </c>
      <c r="D8915" t="s">
        <v>13307</v>
      </c>
      <c r="E8915">
        <v>6.42</v>
      </c>
      <c r="F8915">
        <v>68700</v>
      </c>
      <c r="G8915" s="6">
        <v>4.48E-2</v>
      </c>
      <c r="H8915" s="6">
        <v>4.1147999999999997E-2</v>
      </c>
      <c r="I8915" s="6">
        <v>4.1200000000000001E-2</v>
      </c>
      <c r="J8915" s="6">
        <v>4.2382666666666659E-2</v>
      </c>
      <c r="K8915">
        <v>1.7094446141624157E-3</v>
      </c>
      <c r="L8915">
        <v>330</v>
      </c>
      <c r="M8915">
        <v>109584</v>
      </c>
      <c r="N8915">
        <v>7.32</v>
      </c>
      <c r="O8915" t="s">
        <v>6</v>
      </c>
      <c r="P8915" t="s">
        <v>7</v>
      </c>
      <c r="Q8915" t="s">
        <v>8</v>
      </c>
      <c r="R8915" s="1">
        <v>0.12</v>
      </c>
      <c r="S8915" t="s">
        <v>504</v>
      </c>
      <c r="T8915" t="s">
        <v>8220</v>
      </c>
    </row>
    <row r="8916" spans="1:20" x14ac:dyDescent="0.25">
      <c r="A8916" t="s">
        <v>14440</v>
      </c>
      <c r="B8916" s="2" t="s">
        <v>23374</v>
      </c>
      <c r="C8916" t="s">
        <v>27216</v>
      </c>
      <c r="D8916" t="s">
        <v>13581</v>
      </c>
      <c r="E8916">
        <v>6.43</v>
      </c>
      <c r="F8916">
        <v>66977</v>
      </c>
      <c r="G8916" s="6">
        <v>3.5499999999999997E-2</v>
      </c>
      <c r="H8916" s="6">
        <v>2.2355E-2</v>
      </c>
      <c r="I8916" s="6">
        <v>3.1899999999999998E-2</v>
      </c>
      <c r="J8916" s="6">
        <v>2.9918333333333335E-2</v>
      </c>
      <c r="K8916">
        <v>5.5463506520553943E-3</v>
      </c>
      <c r="L8916">
        <v>51</v>
      </c>
      <c r="M8916">
        <v>80818</v>
      </c>
      <c r="N8916">
        <v>6.66</v>
      </c>
      <c r="O8916" t="s">
        <v>6</v>
      </c>
      <c r="P8916" t="s">
        <v>7</v>
      </c>
      <c r="Q8916" t="s">
        <v>8</v>
      </c>
      <c r="R8916" s="1">
        <v>0.06</v>
      </c>
      <c r="S8916" t="s">
        <v>517</v>
      </c>
      <c r="T8916" t="s">
        <v>8221</v>
      </c>
    </row>
    <row r="8917" spans="1:20" x14ac:dyDescent="0.25">
      <c r="A8917" t="s">
        <v>14440</v>
      </c>
      <c r="B8917" s="2" t="s">
        <v>23375</v>
      </c>
      <c r="C8917" t="s">
        <v>27497</v>
      </c>
      <c r="D8917" t="s">
        <v>13709</v>
      </c>
      <c r="E8917">
        <v>6.48</v>
      </c>
      <c r="F8917">
        <v>66252</v>
      </c>
      <c r="G8917" s="6">
        <v>4.2700000000000002E-2</v>
      </c>
      <c r="H8917" s="6">
        <v>3.2426999999999997E-2</v>
      </c>
      <c r="I8917" s="6">
        <v>3.1289999999999998E-2</v>
      </c>
      <c r="J8917" s="6">
        <v>3.5472333333333335E-2</v>
      </c>
      <c r="K8917">
        <v>5.1317681380029477E-3</v>
      </c>
      <c r="L8917">
        <v>145</v>
      </c>
      <c r="M8917">
        <v>81950</v>
      </c>
      <c r="N8917">
        <v>6.03</v>
      </c>
      <c r="O8917" t="s">
        <v>6</v>
      </c>
      <c r="P8917" t="s">
        <v>7</v>
      </c>
      <c r="Q8917" t="s">
        <v>8</v>
      </c>
      <c r="R8917" s="1">
        <v>0.11</v>
      </c>
      <c r="S8917" t="s">
        <v>8222</v>
      </c>
      <c r="T8917" t="s">
        <v>8223</v>
      </c>
    </row>
    <row r="8918" spans="1:20" x14ac:dyDescent="0.25">
      <c r="A8918" t="s">
        <v>14440</v>
      </c>
      <c r="B8918" s="2" t="s">
        <v>23376</v>
      </c>
      <c r="C8918" t="s">
        <v>27216</v>
      </c>
      <c r="D8918" t="s">
        <v>13581</v>
      </c>
      <c r="E8918">
        <v>6.5</v>
      </c>
      <c r="F8918">
        <v>66244</v>
      </c>
      <c r="G8918" s="6">
        <v>5.2200000000000003E-2</v>
      </c>
      <c r="H8918" s="6">
        <v>4.4519999999999997E-2</v>
      </c>
      <c r="I8918" s="6">
        <v>3.2059999999999998E-2</v>
      </c>
      <c r="J8918" s="6">
        <v>4.2926666666666669E-2</v>
      </c>
      <c r="K8918">
        <v>8.2989530798903872E-3</v>
      </c>
      <c r="L8918">
        <v>91</v>
      </c>
      <c r="M8918">
        <v>80818</v>
      </c>
      <c r="N8918">
        <v>6.66</v>
      </c>
      <c r="O8918" t="s">
        <v>6</v>
      </c>
      <c r="P8918" t="s">
        <v>7</v>
      </c>
      <c r="Q8918" t="s">
        <v>8</v>
      </c>
      <c r="R8918" s="1">
        <v>0.06</v>
      </c>
      <c r="S8918" t="s">
        <v>517</v>
      </c>
      <c r="T8918" t="s">
        <v>8225</v>
      </c>
    </row>
    <row r="8919" spans="1:20" x14ac:dyDescent="0.25">
      <c r="A8919" t="s">
        <v>14440</v>
      </c>
      <c r="B8919" s="2" t="s">
        <v>23377</v>
      </c>
      <c r="C8919" t="s">
        <v>26710</v>
      </c>
      <c r="D8919" t="s">
        <v>12627</v>
      </c>
      <c r="E8919">
        <v>6.53</v>
      </c>
      <c r="F8919">
        <v>64966</v>
      </c>
      <c r="G8919" s="6">
        <v>2.4500000000000001E-2</v>
      </c>
      <c r="H8919" s="6">
        <v>4.335E-2</v>
      </c>
      <c r="I8919" s="6">
        <v>4.4699999999999997E-2</v>
      </c>
      <c r="J8919" s="6">
        <v>3.7516666666666663E-2</v>
      </c>
      <c r="K8919">
        <v>9.2206591714234683E-3</v>
      </c>
      <c r="L8919">
        <v>116</v>
      </c>
      <c r="M8919">
        <v>69237</v>
      </c>
      <c r="N8919">
        <v>5.77</v>
      </c>
      <c r="O8919" t="s">
        <v>6</v>
      </c>
      <c r="P8919" t="s">
        <v>7</v>
      </c>
      <c r="Q8919" t="s">
        <v>8</v>
      </c>
      <c r="R8919" s="1">
        <v>7.0000000000000007E-2</v>
      </c>
      <c r="S8919" t="s">
        <v>8226</v>
      </c>
      <c r="T8919" t="s">
        <v>8227</v>
      </c>
    </row>
    <row r="8920" spans="1:20" x14ac:dyDescent="0.25">
      <c r="A8920" t="s">
        <v>14440</v>
      </c>
      <c r="B8920" s="2" t="s">
        <v>23378</v>
      </c>
      <c r="C8920" t="s">
        <v>26636</v>
      </c>
      <c r="D8920" t="s">
        <v>12921</v>
      </c>
      <c r="E8920">
        <v>6.5</v>
      </c>
      <c r="F8920">
        <v>63984</v>
      </c>
      <c r="G8920" s="6">
        <v>2.8000000000000001E-2</v>
      </c>
      <c r="H8920" s="6">
        <v>4.2799999999999998E-2</v>
      </c>
      <c r="I8920" s="6">
        <v>5.3400000000000003E-2</v>
      </c>
      <c r="J8920" s="6">
        <v>4.1399999999999999E-2</v>
      </c>
      <c r="K8920">
        <v>1.0416653333324815E-2</v>
      </c>
      <c r="L8920">
        <v>92</v>
      </c>
      <c r="M8920">
        <v>63645</v>
      </c>
      <c r="N8920">
        <v>6.02</v>
      </c>
      <c r="O8920" t="s">
        <v>6</v>
      </c>
      <c r="P8920" t="s">
        <v>7</v>
      </c>
      <c r="Q8920" t="s">
        <v>8</v>
      </c>
      <c r="R8920" s="1">
        <v>0.06</v>
      </c>
      <c r="S8920" t="s">
        <v>1623</v>
      </c>
      <c r="T8920" t="s">
        <v>8228</v>
      </c>
    </row>
    <row r="8921" spans="1:20" x14ac:dyDescent="0.25">
      <c r="A8921" t="s">
        <v>14440</v>
      </c>
      <c r="B8921" s="2" t="s">
        <v>23379</v>
      </c>
      <c r="C8921" t="s">
        <v>27139</v>
      </c>
      <c r="D8921" t="s">
        <v>13433</v>
      </c>
      <c r="E8921">
        <v>6.61</v>
      </c>
      <c r="F8921">
        <v>61540</v>
      </c>
      <c r="G8921" s="6">
        <v>8.7799999999999996E-3</v>
      </c>
      <c r="H8921" s="6">
        <v>1.0878000000000001E-2</v>
      </c>
      <c r="I8921" s="6">
        <v>1.2699999999999999E-2</v>
      </c>
      <c r="J8921" s="6">
        <v>1.0785999999999999E-2</v>
      </c>
      <c r="K8921">
        <v>1.6016549774113859E-3</v>
      </c>
      <c r="L8921">
        <v>89</v>
      </c>
      <c r="M8921">
        <v>54371</v>
      </c>
      <c r="N8921">
        <v>6.95</v>
      </c>
      <c r="O8921" t="s">
        <v>6</v>
      </c>
      <c r="P8921" t="s">
        <v>7</v>
      </c>
      <c r="Q8921" t="s">
        <v>8</v>
      </c>
      <c r="R8921" s="1">
        <v>0.06</v>
      </c>
      <c r="S8921" t="s">
        <v>2055</v>
      </c>
      <c r="T8921" t="s">
        <v>8229</v>
      </c>
    </row>
    <row r="8922" spans="1:20" x14ac:dyDescent="0.25">
      <c r="A8922" t="s">
        <v>14440</v>
      </c>
      <c r="B8922" s="2" t="s">
        <v>23380</v>
      </c>
      <c r="C8922" t="s">
        <v>27498</v>
      </c>
      <c r="D8922" t="s">
        <v>13710</v>
      </c>
      <c r="E8922">
        <v>6.63</v>
      </c>
      <c r="F8922">
        <v>63768</v>
      </c>
      <c r="G8922" s="6">
        <v>2.2100000000000002E-2</v>
      </c>
      <c r="H8922" s="6">
        <v>2.4522100000000002E-2</v>
      </c>
      <c r="I8922" s="6">
        <v>2.9399999999999999E-2</v>
      </c>
      <c r="J8922" s="6">
        <v>2.5340699999999997E-2</v>
      </c>
      <c r="K8922">
        <v>3.0359050786654481E-3</v>
      </c>
      <c r="L8922">
        <v>103</v>
      </c>
      <c r="M8922">
        <v>60569</v>
      </c>
      <c r="N8922">
        <v>6.29</v>
      </c>
      <c r="O8922" t="s">
        <v>6</v>
      </c>
      <c r="P8922" t="s">
        <v>7</v>
      </c>
      <c r="Q8922" t="s">
        <v>8</v>
      </c>
      <c r="R8922" s="1">
        <v>0.11</v>
      </c>
      <c r="S8922" t="s">
        <v>8230</v>
      </c>
      <c r="T8922" t="s">
        <v>8231</v>
      </c>
    </row>
    <row r="8923" spans="1:20" x14ac:dyDescent="0.25">
      <c r="A8923" t="s">
        <v>14440</v>
      </c>
      <c r="B8923" s="2" t="s">
        <v>23381</v>
      </c>
      <c r="C8923" t="s">
        <v>26249</v>
      </c>
      <c r="D8923" t="s">
        <v>13297</v>
      </c>
      <c r="E8923">
        <v>6.51</v>
      </c>
      <c r="F8923">
        <v>61958</v>
      </c>
      <c r="G8923" s="6">
        <v>1.4500000000000001E-2</v>
      </c>
      <c r="H8923" s="6">
        <v>1.5425400000000001E-2</v>
      </c>
      <c r="I8923" s="6">
        <v>2.5399999999999999E-2</v>
      </c>
      <c r="J8923" s="6">
        <v>1.8441799999999998E-2</v>
      </c>
      <c r="K8923">
        <v>4.934673357646557E-3</v>
      </c>
      <c r="L8923">
        <v>58</v>
      </c>
      <c r="M8923">
        <v>54263</v>
      </c>
      <c r="N8923">
        <v>6.72</v>
      </c>
      <c r="O8923" t="s">
        <v>6</v>
      </c>
      <c r="P8923" t="s">
        <v>7</v>
      </c>
      <c r="Q8923" t="s">
        <v>8</v>
      </c>
      <c r="R8923" s="1">
        <v>0.06</v>
      </c>
      <c r="S8923" t="s">
        <v>486</v>
      </c>
      <c r="T8923" t="s">
        <v>8232</v>
      </c>
    </row>
    <row r="8924" spans="1:20" x14ac:dyDescent="0.25">
      <c r="A8924" t="s">
        <v>14440</v>
      </c>
      <c r="B8924" s="2" t="s">
        <v>23382</v>
      </c>
      <c r="C8924" t="s">
        <v>26250</v>
      </c>
      <c r="D8924" t="s">
        <v>13032</v>
      </c>
      <c r="E8924">
        <v>6.48</v>
      </c>
      <c r="F8924">
        <v>60353</v>
      </c>
      <c r="G8924" s="6">
        <v>5.2499999999999998E-2</v>
      </c>
      <c r="H8924" s="6">
        <v>5.6524999999999999E-2</v>
      </c>
      <c r="I8924" s="6">
        <v>6.83E-2</v>
      </c>
      <c r="J8924" s="6">
        <v>5.9108333333333339E-2</v>
      </c>
      <c r="K8924">
        <v>6.7039892767084752E-3</v>
      </c>
      <c r="L8924">
        <v>149</v>
      </c>
      <c r="M8924">
        <v>52992</v>
      </c>
      <c r="N8924">
        <v>6.09</v>
      </c>
      <c r="O8924" t="s">
        <v>6</v>
      </c>
      <c r="P8924" t="s">
        <v>7</v>
      </c>
      <c r="Q8924" t="s">
        <v>8</v>
      </c>
      <c r="R8924" s="1">
        <v>0.17</v>
      </c>
      <c r="S8924" t="s">
        <v>488</v>
      </c>
      <c r="T8924" t="s">
        <v>8233</v>
      </c>
    </row>
    <row r="8925" spans="1:20" x14ac:dyDescent="0.25">
      <c r="A8925" t="s">
        <v>14440</v>
      </c>
      <c r="B8925" s="2" t="s">
        <v>23383</v>
      </c>
      <c r="C8925" t="s">
        <v>26886</v>
      </c>
      <c r="D8925" t="s">
        <v>13247</v>
      </c>
      <c r="E8925">
        <v>6.48</v>
      </c>
      <c r="F8925">
        <v>52452</v>
      </c>
      <c r="G8925" s="6">
        <v>4.1399999999999999E-2</v>
      </c>
      <c r="H8925" s="6">
        <v>3.5641399999999997E-2</v>
      </c>
      <c r="I8925" s="6">
        <v>0.03</v>
      </c>
      <c r="J8925" s="6">
        <v>3.5680466666666667E-2</v>
      </c>
      <c r="K8925">
        <v>4.6541124935074599E-3</v>
      </c>
      <c r="L8925">
        <v>67</v>
      </c>
      <c r="M8925">
        <v>50468</v>
      </c>
      <c r="N8925">
        <v>8</v>
      </c>
      <c r="O8925" t="s">
        <v>6</v>
      </c>
      <c r="P8925" t="s">
        <v>7</v>
      </c>
      <c r="Q8925" t="s">
        <v>8</v>
      </c>
      <c r="R8925" s="1">
        <v>0.26</v>
      </c>
      <c r="S8925" t="s">
        <v>2668</v>
      </c>
      <c r="T8925" t="s">
        <v>8234</v>
      </c>
    </row>
    <row r="8926" spans="1:20" x14ac:dyDescent="0.25">
      <c r="A8926" t="s">
        <v>14440</v>
      </c>
      <c r="B8926" s="2" t="s">
        <v>23384</v>
      </c>
      <c r="C8926" t="s">
        <v>26263</v>
      </c>
      <c r="D8926" t="s">
        <v>13304</v>
      </c>
      <c r="E8926">
        <v>6.46</v>
      </c>
      <c r="F8926">
        <v>51734</v>
      </c>
      <c r="G8926" s="6">
        <v>4.1399999999999999E-2</v>
      </c>
      <c r="H8926" s="6">
        <v>2.46E-2</v>
      </c>
      <c r="I8926" s="6">
        <v>2.4500000000000001E-2</v>
      </c>
      <c r="J8926" s="6">
        <v>3.0166666666666665E-2</v>
      </c>
      <c r="K8926">
        <v>7.9432710866214201E-3</v>
      </c>
      <c r="L8926">
        <v>199</v>
      </c>
      <c r="M8926">
        <v>54048</v>
      </c>
      <c r="N8926">
        <v>6.11</v>
      </c>
      <c r="O8926" t="s">
        <v>6</v>
      </c>
      <c r="P8926" t="s">
        <v>7</v>
      </c>
      <c r="Q8926" t="s">
        <v>8</v>
      </c>
      <c r="R8926" s="1">
        <v>0.2</v>
      </c>
      <c r="S8926" t="s">
        <v>524</v>
      </c>
      <c r="T8926" t="s">
        <v>8235</v>
      </c>
    </row>
    <row r="8927" spans="1:20" x14ac:dyDescent="0.25">
      <c r="A8927" t="s">
        <v>14440</v>
      </c>
      <c r="B8927" s="2" t="s">
        <v>23385</v>
      </c>
      <c r="C8927" t="s">
        <v>26264</v>
      </c>
      <c r="D8927" t="s">
        <v>13133</v>
      </c>
      <c r="E8927">
        <v>6.45</v>
      </c>
      <c r="F8927">
        <v>42779</v>
      </c>
      <c r="G8927" s="6">
        <v>3.0599999999999999E-2</v>
      </c>
      <c r="H8927" s="6">
        <v>4.5305999999999999E-2</v>
      </c>
      <c r="I8927" s="6">
        <v>4.9299999999999997E-2</v>
      </c>
      <c r="J8927" s="6">
        <v>4.1735333333333326E-2</v>
      </c>
      <c r="K8927">
        <v>8.0409263700701276E-3</v>
      </c>
      <c r="L8927">
        <v>189</v>
      </c>
      <c r="M8927">
        <v>42855</v>
      </c>
      <c r="N8927">
        <v>6.11</v>
      </c>
      <c r="O8927" t="s">
        <v>6</v>
      </c>
      <c r="P8927" t="s">
        <v>7</v>
      </c>
      <c r="Q8927" t="s">
        <v>8</v>
      </c>
      <c r="R8927" s="1">
        <v>0.11</v>
      </c>
      <c r="S8927" t="s">
        <v>526</v>
      </c>
      <c r="T8927" t="s">
        <v>8237</v>
      </c>
    </row>
    <row r="8928" spans="1:20" x14ac:dyDescent="0.25">
      <c r="A8928" t="s">
        <v>14440</v>
      </c>
      <c r="B8928" s="2" t="s">
        <v>23386</v>
      </c>
      <c r="C8928" t="s">
        <v>26245</v>
      </c>
      <c r="D8928" t="s">
        <v>13245</v>
      </c>
      <c r="E8928">
        <v>6.42</v>
      </c>
      <c r="F8928">
        <v>40576</v>
      </c>
      <c r="G8928" s="6">
        <v>3.5700000000000003E-2</v>
      </c>
      <c r="H8928" s="6">
        <v>3.2235699999999999E-2</v>
      </c>
      <c r="I8928" s="6">
        <v>3.39E-2</v>
      </c>
      <c r="J8928" s="6">
        <v>3.3945233333333331E-2</v>
      </c>
      <c r="K8928">
        <v>1.4146561804512406E-3</v>
      </c>
      <c r="L8928">
        <v>82</v>
      </c>
      <c r="M8928">
        <v>39711</v>
      </c>
      <c r="N8928">
        <v>6.31</v>
      </c>
      <c r="O8928" t="s">
        <v>6</v>
      </c>
      <c r="P8928" t="s">
        <v>7</v>
      </c>
      <c r="Q8928" t="s">
        <v>8</v>
      </c>
      <c r="R8928" s="1">
        <v>0.12</v>
      </c>
      <c r="S8928" t="s">
        <v>475</v>
      </c>
      <c r="T8928" t="s">
        <v>8238</v>
      </c>
    </row>
    <row r="8929" spans="1:20" x14ac:dyDescent="0.25">
      <c r="A8929" t="s">
        <v>14440</v>
      </c>
      <c r="B8929" s="2" t="s">
        <v>23387</v>
      </c>
      <c r="C8929" t="s">
        <v>26364</v>
      </c>
      <c r="D8929" t="s">
        <v>13412</v>
      </c>
      <c r="E8929">
        <v>6.47</v>
      </c>
      <c r="F8929">
        <v>41663</v>
      </c>
      <c r="G8929" s="6">
        <v>4.5699999999999998E-2</v>
      </c>
      <c r="H8929" s="6">
        <v>4.1457000000000001E-2</v>
      </c>
      <c r="I8929" s="6">
        <v>2.8500000000000001E-2</v>
      </c>
      <c r="J8929" s="6">
        <v>3.8552333333333334E-2</v>
      </c>
      <c r="K8929">
        <v>7.3160925970690788E-3</v>
      </c>
      <c r="L8929">
        <v>185</v>
      </c>
      <c r="M8929">
        <v>50719</v>
      </c>
      <c r="N8929">
        <v>4.7699999999999996</v>
      </c>
      <c r="O8929" t="s">
        <v>6</v>
      </c>
      <c r="P8929" t="s">
        <v>7</v>
      </c>
      <c r="Q8929" t="s">
        <v>8</v>
      </c>
      <c r="R8929" s="1">
        <v>0.13</v>
      </c>
      <c r="S8929" t="s">
        <v>815</v>
      </c>
      <c r="T8929" t="s">
        <v>8239</v>
      </c>
    </row>
    <row r="8930" spans="1:20" x14ac:dyDescent="0.25">
      <c r="A8930" t="s">
        <v>14440</v>
      </c>
      <c r="B8930" s="2" t="s">
        <v>23388</v>
      </c>
      <c r="C8930" t="s">
        <v>27499</v>
      </c>
      <c r="D8930" t="s">
        <v>13711</v>
      </c>
      <c r="E8930">
        <v>6.41</v>
      </c>
      <c r="F8930">
        <v>42342</v>
      </c>
      <c r="G8930" s="6">
        <v>3.0599999999999999E-2</v>
      </c>
      <c r="H8930" s="6">
        <v>2.3306E-2</v>
      </c>
      <c r="I8930" s="6">
        <v>2.2499999999999999E-2</v>
      </c>
      <c r="J8930" s="6">
        <v>2.5468666666666667E-2</v>
      </c>
      <c r="K8930">
        <v>3.643290210174802E-3</v>
      </c>
      <c r="L8930">
        <v>178</v>
      </c>
      <c r="M8930">
        <v>93238</v>
      </c>
      <c r="N8930">
        <v>7.22</v>
      </c>
      <c r="O8930" t="s">
        <v>6</v>
      </c>
      <c r="P8930" t="s">
        <v>7</v>
      </c>
      <c r="Q8930" t="s">
        <v>8</v>
      </c>
      <c r="R8930" s="1">
        <v>0.09</v>
      </c>
      <c r="S8930" t="s">
        <v>8240</v>
      </c>
      <c r="T8930" t="s">
        <v>8241</v>
      </c>
    </row>
    <row r="8931" spans="1:20" x14ac:dyDescent="0.25">
      <c r="A8931" t="s">
        <v>14440</v>
      </c>
      <c r="B8931" s="2" t="s">
        <v>23389</v>
      </c>
      <c r="C8931" t="s">
        <v>26268</v>
      </c>
      <c r="D8931" t="s">
        <v>13293</v>
      </c>
      <c r="E8931">
        <v>6.41</v>
      </c>
      <c r="F8931">
        <v>41541</v>
      </c>
      <c r="G8931" s="6">
        <v>2.58E-2</v>
      </c>
      <c r="H8931" s="6">
        <v>2.1579999999999998E-2</v>
      </c>
      <c r="I8931" s="6">
        <v>1.32E-2</v>
      </c>
      <c r="J8931" s="6">
        <v>2.019333333333333E-2</v>
      </c>
      <c r="K8931">
        <v>5.2365467841147288E-3</v>
      </c>
      <c r="L8931">
        <v>122</v>
      </c>
      <c r="M8931">
        <v>43412</v>
      </c>
      <c r="N8931">
        <v>5.68</v>
      </c>
      <c r="O8931" t="s">
        <v>6</v>
      </c>
      <c r="P8931" t="s">
        <v>7</v>
      </c>
      <c r="Q8931" t="s">
        <v>8</v>
      </c>
      <c r="R8931" s="1">
        <v>0.2</v>
      </c>
      <c r="S8931" t="s">
        <v>543</v>
      </c>
      <c r="T8931" t="s">
        <v>8242</v>
      </c>
    </row>
    <row r="8932" spans="1:20" x14ac:dyDescent="0.25">
      <c r="A8932" t="s">
        <v>14440</v>
      </c>
      <c r="B8932" s="2" t="s">
        <v>23390</v>
      </c>
      <c r="C8932" t="s">
        <v>26268</v>
      </c>
      <c r="D8932" t="s">
        <v>13293</v>
      </c>
      <c r="E8932">
        <v>6.4</v>
      </c>
      <c r="F8932">
        <v>40636</v>
      </c>
      <c r="G8932" s="6">
        <v>3.09E-2</v>
      </c>
      <c r="H8932" s="6">
        <v>3.4508999999999998E-2</v>
      </c>
      <c r="I8932" s="6">
        <v>3.39E-2</v>
      </c>
      <c r="J8932" s="6">
        <v>3.3103E-2</v>
      </c>
      <c r="K8932">
        <v>1.5774720282781553E-3</v>
      </c>
      <c r="L8932">
        <v>90</v>
      </c>
      <c r="M8932">
        <v>48248</v>
      </c>
      <c r="N8932">
        <v>6.37</v>
      </c>
      <c r="O8932" t="s">
        <v>6</v>
      </c>
      <c r="P8932" t="s">
        <v>7</v>
      </c>
      <c r="Q8932" t="s">
        <v>8</v>
      </c>
      <c r="R8932" s="1">
        <v>0.06</v>
      </c>
      <c r="S8932" t="s">
        <v>8243</v>
      </c>
      <c r="T8932" t="s">
        <v>8244</v>
      </c>
    </row>
    <row r="8933" spans="1:20" x14ac:dyDescent="0.25">
      <c r="A8933" t="s">
        <v>14440</v>
      </c>
      <c r="B8933" s="2" t="s">
        <v>23391</v>
      </c>
      <c r="C8933" t="s">
        <v>26240</v>
      </c>
      <c r="D8933" t="s">
        <v>13428</v>
      </c>
      <c r="E8933">
        <v>6.37</v>
      </c>
      <c r="F8933">
        <v>41602</v>
      </c>
      <c r="G8933" s="6">
        <v>5.7200000000000001E-2</v>
      </c>
      <c r="H8933" s="6">
        <v>5.6571999999999997E-2</v>
      </c>
      <c r="I8933" s="6">
        <v>4.2999999999999997E-2</v>
      </c>
      <c r="J8933" s="6">
        <v>5.2257333333333329E-2</v>
      </c>
      <c r="K8933">
        <v>6.5509419848514073E-3</v>
      </c>
      <c r="L8933">
        <v>292</v>
      </c>
      <c r="M8933">
        <v>44687</v>
      </c>
      <c r="N8933">
        <v>7.67</v>
      </c>
      <c r="O8933" t="s">
        <v>6</v>
      </c>
      <c r="P8933" t="s">
        <v>7</v>
      </c>
      <c r="Q8933" t="s">
        <v>8</v>
      </c>
      <c r="R8933" s="1">
        <v>0.19</v>
      </c>
      <c r="S8933" t="s">
        <v>458</v>
      </c>
      <c r="T8933" t="s">
        <v>8245</v>
      </c>
    </row>
    <row r="8934" spans="1:20" x14ac:dyDescent="0.25">
      <c r="A8934" t="s">
        <v>14440</v>
      </c>
      <c r="B8934" s="2" t="s">
        <v>23392</v>
      </c>
      <c r="C8934" t="s">
        <v>26238</v>
      </c>
      <c r="D8934" t="s">
        <v>12842</v>
      </c>
      <c r="E8934">
        <v>6.35</v>
      </c>
      <c r="F8934">
        <v>43285</v>
      </c>
      <c r="G8934" s="6">
        <v>7.7299999999999994E-2</v>
      </c>
      <c r="H8934" s="6">
        <v>7.7977299999999999E-2</v>
      </c>
      <c r="I8934" s="6">
        <v>7.2999999999999995E-2</v>
      </c>
      <c r="J8934" s="6">
        <v>7.6092433333333334E-2</v>
      </c>
      <c r="K8934">
        <v>2.2040934286509332E-3</v>
      </c>
      <c r="L8934">
        <v>291</v>
      </c>
      <c r="M8934">
        <v>41963</v>
      </c>
      <c r="N8934">
        <v>6.02</v>
      </c>
      <c r="O8934" t="s">
        <v>6</v>
      </c>
      <c r="P8934" t="s">
        <v>7</v>
      </c>
      <c r="Q8934" t="s">
        <v>8</v>
      </c>
      <c r="R8934" s="1">
        <v>0.26</v>
      </c>
      <c r="S8934" t="s">
        <v>452</v>
      </c>
      <c r="T8934" t="s">
        <v>8246</v>
      </c>
    </row>
    <row r="8935" spans="1:20" x14ac:dyDescent="0.25">
      <c r="A8935" t="s">
        <v>14440</v>
      </c>
      <c r="B8935" s="2" t="s">
        <v>23393</v>
      </c>
      <c r="C8935" t="s">
        <v>26238</v>
      </c>
      <c r="D8935" t="s">
        <v>12842</v>
      </c>
      <c r="E8935">
        <v>6.32</v>
      </c>
      <c r="F8935">
        <v>43094</v>
      </c>
      <c r="G8935" s="6">
        <v>3.4500000000000003E-2</v>
      </c>
      <c r="H8935" s="6">
        <v>3.1144999999999999E-2</v>
      </c>
      <c r="I8935" s="6">
        <v>2.4E-2</v>
      </c>
      <c r="J8935" s="6">
        <v>2.9881666666666667E-2</v>
      </c>
      <c r="K8935">
        <v>4.378699071134663E-3</v>
      </c>
      <c r="L8935">
        <v>78</v>
      </c>
      <c r="M8935">
        <v>41963</v>
      </c>
      <c r="N8935">
        <v>6.02</v>
      </c>
      <c r="O8935" t="s">
        <v>6</v>
      </c>
      <c r="P8935" t="s">
        <v>7</v>
      </c>
      <c r="Q8935" t="s">
        <v>8</v>
      </c>
      <c r="R8935" s="1">
        <v>0.26</v>
      </c>
      <c r="S8935" t="s">
        <v>452</v>
      </c>
      <c r="T8935" t="s">
        <v>8247</v>
      </c>
    </row>
    <row r="8936" spans="1:20" x14ac:dyDescent="0.25">
      <c r="A8936" t="s">
        <v>14440</v>
      </c>
      <c r="B8936" s="2" t="s">
        <v>23394</v>
      </c>
      <c r="C8936" t="s">
        <v>26497</v>
      </c>
      <c r="D8936" t="s">
        <v>12659</v>
      </c>
      <c r="E8936">
        <v>6.29</v>
      </c>
      <c r="F8936">
        <v>53180</v>
      </c>
      <c r="G8936" s="6">
        <v>2.92E-2</v>
      </c>
      <c r="H8936" s="6">
        <v>2.8792000000000002E-2</v>
      </c>
      <c r="I8936" s="6">
        <v>2.7E-2</v>
      </c>
      <c r="J8936" s="6">
        <v>2.8330666666666667E-2</v>
      </c>
      <c r="K8936">
        <v>9.5555266149432592E-4</v>
      </c>
      <c r="L8936">
        <v>174</v>
      </c>
      <c r="M8936">
        <v>44140</v>
      </c>
      <c r="N8936">
        <v>6.03</v>
      </c>
      <c r="O8936" t="s">
        <v>6</v>
      </c>
      <c r="P8936" t="s">
        <v>7</v>
      </c>
      <c r="Q8936" t="s">
        <v>8</v>
      </c>
      <c r="R8936" s="1">
        <v>0.15</v>
      </c>
      <c r="S8936" t="s">
        <v>966</v>
      </c>
      <c r="T8936" t="s">
        <v>8249</v>
      </c>
    </row>
    <row r="8937" spans="1:20" x14ac:dyDescent="0.25">
      <c r="A8937" t="s">
        <v>14440</v>
      </c>
      <c r="B8937" s="2" t="s">
        <v>23395</v>
      </c>
      <c r="C8937" t="s">
        <v>27040</v>
      </c>
      <c r="D8937" t="s">
        <v>13305</v>
      </c>
      <c r="E8937">
        <v>6.32</v>
      </c>
      <c r="F8937">
        <v>52815</v>
      </c>
      <c r="G8937" s="6">
        <v>3.4500000000000003E-2</v>
      </c>
      <c r="H8937" s="6">
        <v>2.3345000000000001E-2</v>
      </c>
      <c r="I8937" s="6">
        <v>2.1299999999999999E-2</v>
      </c>
      <c r="J8937" s="6">
        <v>2.6381666666666668E-2</v>
      </c>
      <c r="K8937">
        <v>5.8009199462001086E-3</v>
      </c>
      <c r="L8937">
        <v>80</v>
      </c>
      <c r="M8937">
        <v>58541</v>
      </c>
      <c r="N8937">
        <v>6.9</v>
      </c>
      <c r="O8937" t="s">
        <v>6</v>
      </c>
      <c r="P8937" t="s">
        <v>7</v>
      </c>
      <c r="Q8937" t="s">
        <v>8</v>
      </c>
      <c r="R8937" s="1">
        <v>0.12</v>
      </c>
      <c r="S8937" t="s">
        <v>2669</v>
      </c>
      <c r="T8937" t="s">
        <v>8250</v>
      </c>
    </row>
    <row r="8938" spans="1:20" x14ac:dyDescent="0.25">
      <c r="A8938" t="s">
        <v>14440</v>
      </c>
      <c r="B8938" s="2" t="s">
        <v>23396</v>
      </c>
      <c r="C8938" t="s">
        <v>27040</v>
      </c>
      <c r="D8938" t="s">
        <v>13305</v>
      </c>
      <c r="E8938">
        <v>6.3</v>
      </c>
      <c r="F8938">
        <v>55807</v>
      </c>
      <c r="G8938" s="6">
        <v>3.7900000000000003E-2</v>
      </c>
      <c r="H8938" s="6">
        <v>4.2599999999999999E-2</v>
      </c>
      <c r="I8938" s="6">
        <v>2.4E-2</v>
      </c>
      <c r="J8938" s="6">
        <v>3.4833333333333334E-2</v>
      </c>
      <c r="K8938">
        <v>7.8969755110562569E-3</v>
      </c>
      <c r="L8938">
        <v>210</v>
      </c>
      <c r="M8938">
        <v>58541</v>
      </c>
      <c r="N8938">
        <v>6.9</v>
      </c>
      <c r="O8938" t="s">
        <v>6</v>
      </c>
      <c r="P8938" t="s">
        <v>7</v>
      </c>
      <c r="Q8938" t="s">
        <v>8</v>
      </c>
      <c r="R8938" s="1">
        <v>0.18</v>
      </c>
      <c r="S8938" t="s">
        <v>2669</v>
      </c>
      <c r="T8938" t="s">
        <v>8251</v>
      </c>
    </row>
    <row r="8939" spans="1:20" x14ac:dyDescent="0.25">
      <c r="A8939" t="s">
        <v>14440</v>
      </c>
      <c r="B8939" s="2" t="s">
        <v>23397</v>
      </c>
      <c r="C8939" t="s">
        <v>26635</v>
      </c>
      <c r="D8939" t="s">
        <v>13306</v>
      </c>
      <c r="E8939">
        <v>6.31</v>
      </c>
      <c r="F8939">
        <v>60609</v>
      </c>
      <c r="G8939" s="6">
        <v>0.11899999999999999</v>
      </c>
      <c r="H8939" s="6">
        <v>7.8399999999999997E-2</v>
      </c>
      <c r="I8939" s="6">
        <v>9.6009999999999998E-2</v>
      </c>
      <c r="J8939" s="6">
        <v>9.7803333333333339E-2</v>
      </c>
      <c r="K8939">
        <v>1.6623317625819659E-2</v>
      </c>
      <c r="L8939">
        <v>185</v>
      </c>
      <c r="M8939">
        <v>58573</v>
      </c>
      <c r="N8939">
        <v>6.37</v>
      </c>
      <c r="O8939" t="s">
        <v>6</v>
      </c>
      <c r="P8939" t="s">
        <v>7</v>
      </c>
      <c r="Q8939" t="s">
        <v>8</v>
      </c>
      <c r="R8939" s="1">
        <v>0.12</v>
      </c>
      <c r="S8939" t="s">
        <v>1618</v>
      </c>
      <c r="T8939" t="s">
        <v>8252</v>
      </c>
    </row>
    <row r="8940" spans="1:20" x14ac:dyDescent="0.25">
      <c r="A8940" t="s">
        <v>14440</v>
      </c>
      <c r="B8940" s="2" t="s">
        <v>23398</v>
      </c>
      <c r="C8940" t="s">
        <v>26641</v>
      </c>
      <c r="D8940" t="s">
        <v>12974</v>
      </c>
      <c r="E8940">
        <v>6.36</v>
      </c>
      <c r="F8940">
        <v>64201</v>
      </c>
      <c r="G8940" s="6">
        <v>8.4500000000000006E-2</v>
      </c>
      <c r="H8940" s="6">
        <v>5.6845E-2</v>
      </c>
      <c r="I8940" s="6">
        <v>4.9099999999999998E-2</v>
      </c>
      <c r="J8940" s="6">
        <v>6.3481666666666672E-2</v>
      </c>
      <c r="K8940">
        <v>1.5194823862823212E-2</v>
      </c>
      <c r="L8940">
        <v>156</v>
      </c>
      <c r="M8940">
        <v>53955</v>
      </c>
      <c r="N8940">
        <v>6</v>
      </c>
      <c r="O8940" t="s">
        <v>6</v>
      </c>
      <c r="P8940" t="s">
        <v>7</v>
      </c>
      <c r="Q8940" t="s">
        <v>8</v>
      </c>
      <c r="R8940" s="1">
        <v>0.16</v>
      </c>
      <c r="S8940" t="s">
        <v>1667</v>
      </c>
      <c r="T8940" t="s">
        <v>8253</v>
      </c>
    </row>
    <row r="8941" spans="1:20" x14ac:dyDescent="0.25">
      <c r="A8941" t="s">
        <v>14440</v>
      </c>
      <c r="B8941" s="2" t="s">
        <v>23399</v>
      </c>
      <c r="C8941" t="s">
        <v>26250</v>
      </c>
      <c r="D8941" t="s">
        <v>13032</v>
      </c>
      <c r="E8941">
        <v>6.34</v>
      </c>
      <c r="F8941">
        <v>63984</v>
      </c>
      <c r="G8941" s="6">
        <v>5.5800000000000002E-2</v>
      </c>
      <c r="H8941" s="6">
        <v>4.4319999999999998E-2</v>
      </c>
      <c r="I8941" s="6">
        <v>3.2000000000000001E-2</v>
      </c>
      <c r="J8941" s="6">
        <v>4.4040000000000003E-2</v>
      </c>
      <c r="K8941">
        <v>9.7183263305296759E-3</v>
      </c>
      <c r="L8941">
        <v>123</v>
      </c>
      <c r="M8941">
        <v>52992</v>
      </c>
      <c r="N8941">
        <v>6.09</v>
      </c>
      <c r="O8941" t="s">
        <v>6</v>
      </c>
      <c r="P8941" t="s">
        <v>7</v>
      </c>
      <c r="Q8941" t="s">
        <v>8</v>
      </c>
      <c r="R8941" s="1">
        <v>0.17</v>
      </c>
      <c r="S8941" t="s">
        <v>488</v>
      </c>
      <c r="T8941" t="s">
        <v>8254</v>
      </c>
    </row>
    <row r="8942" spans="1:20" x14ac:dyDescent="0.25">
      <c r="A8942" t="s">
        <v>14440</v>
      </c>
      <c r="B8942" s="2" t="s">
        <v>23400</v>
      </c>
      <c r="C8942" t="s">
        <v>26287</v>
      </c>
      <c r="D8942" t="s">
        <v>12914</v>
      </c>
      <c r="E8942">
        <v>6.39</v>
      </c>
      <c r="F8942">
        <v>63660</v>
      </c>
      <c r="G8942" s="6">
        <v>0.62</v>
      </c>
      <c r="H8942" s="6">
        <v>0.55420000000000003</v>
      </c>
      <c r="I8942" s="6">
        <v>0.45029400000000003</v>
      </c>
      <c r="J8942" s="6">
        <v>0.54149799999999992</v>
      </c>
      <c r="K8942">
        <v>6.9861945826514019E-2</v>
      </c>
      <c r="L8942">
        <v>208</v>
      </c>
      <c r="M8942">
        <v>59199</v>
      </c>
      <c r="N8942">
        <v>6.19</v>
      </c>
      <c r="O8942" t="s">
        <v>6</v>
      </c>
      <c r="P8942" t="s">
        <v>7</v>
      </c>
      <c r="Q8942" t="s">
        <v>8</v>
      </c>
      <c r="R8942" s="1">
        <v>0.15</v>
      </c>
      <c r="S8942" t="s">
        <v>590</v>
      </c>
      <c r="T8942" t="s">
        <v>8255</v>
      </c>
    </row>
    <row r="8943" spans="1:20" x14ac:dyDescent="0.25">
      <c r="A8943" t="s">
        <v>14440</v>
      </c>
      <c r="B8943" s="2" t="s">
        <v>23401</v>
      </c>
      <c r="C8943" t="s">
        <v>26293</v>
      </c>
      <c r="D8943" t="s">
        <v>12668</v>
      </c>
      <c r="E8943">
        <v>6.42</v>
      </c>
      <c r="F8943">
        <v>62963</v>
      </c>
      <c r="G8943" s="6">
        <v>2.12E-2</v>
      </c>
      <c r="H8943" s="6">
        <v>3.2211999999999998E-2</v>
      </c>
      <c r="I8943" s="6">
        <v>3.4700000000000002E-2</v>
      </c>
      <c r="J8943" s="6">
        <v>2.9370666666666666E-2</v>
      </c>
      <c r="K8943">
        <v>5.8661390671851223E-3</v>
      </c>
      <c r="L8943">
        <v>129</v>
      </c>
      <c r="M8943">
        <v>53443</v>
      </c>
      <c r="N8943">
        <v>5.75</v>
      </c>
      <c r="O8943" t="s">
        <v>6</v>
      </c>
      <c r="P8943" t="s">
        <v>7</v>
      </c>
      <c r="Q8943" t="s">
        <v>8</v>
      </c>
      <c r="R8943" s="1">
        <v>0.09</v>
      </c>
      <c r="S8943" t="s">
        <v>609</v>
      </c>
      <c r="T8943" t="s">
        <v>8256</v>
      </c>
    </row>
    <row r="8944" spans="1:20" x14ac:dyDescent="0.25">
      <c r="A8944" t="s">
        <v>14440</v>
      </c>
      <c r="B8944" s="2" t="s">
        <v>23402</v>
      </c>
      <c r="C8944" t="s">
        <v>26641</v>
      </c>
      <c r="D8944" t="s">
        <v>12974</v>
      </c>
      <c r="E8944">
        <v>6.37</v>
      </c>
      <c r="F8944">
        <v>62485</v>
      </c>
      <c r="G8944" s="6">
        <v>2.01E-2</v>
      </c>
      <c r="H8944" s="6">
        <v>1.23201E-2</v>
      </c>
      <c r="I8944" s="6">
        <v>1.18E-2</v>
      </c>
      <c r="J8944" s="6">
        <v>1.4740033333333333E-2</v>
      </c>
      <c r="K8944">
        <v>3.7960117670465085E-3</v>
      </c>
      <c r="L8944">
        <v>137</v>
      </c>
      <c r="M8944">
        <v>53955</v>
      </c>
      <c r="N8944">
        <v>6</v>
      </c>
      <c r="O8944" t="s">
        <v>6</v>
      </c>
      <c r="P8944" t="s">
        <v>7</v>
      </c>
      <c r="Q8944" t="s">
        <v>8</v>
      </c>
      <c r="R8944" s="1">
        <v>0.2</v>
      </c>
      <c r="S8944" t="s">
        <v>1667</v>
      </c>
      <c r="T8944" t="s">
        <v>8257</v>
      </c>
    </row>
    <row r="8945" spans="1:20" x14ac:dyDescent="0.25">
      <c r="A8945" t="s">
        <v>14440</v>
      </c>
      <c r="B8945" s="2" t="s">
        <v>23403</v>
      </c>
      <c r="C8945" t="s">
        <v>26250</v>
      </c>
      <c r="D8945" t="s">
        <v>13032</v>
      </c>
      <c r="E8945">
        <v>6.34</v>
      </c>
      <c r="F8945">
        <v>62803</v>
      </c>
      <c r="G8945" s="6">
        <v>9.8100000000000007E-2</v>
      </c>
      <c r="H8945" s="6">
        <v>9.0988100000000002E-2</v>
      </c>
      <c r="I8945" s="6">
        <v>0.107</v>
      </c>
      <c r="J8945" s="6">
        <v>9.8696033333333336E-2</v>
      </c>
      <c r="K8945">
        <v>6.5504034075942368E-3</v>
      </c>
      <c r="L8945">
        <v>115</v>
      </c>
      <c r="M8945">
        <v>52992</v>
      </c>
      <c r="N8945">
        <v>6.09</v>
      </c>
      <c r="O8945" t="s">
        <v>6</v>
      </c>
      <c r="P8945" t="s">
        <v>7</v>
      </c>
      <c r="Q8945" t="s">
        <v>8</v>
      </c>
      <c r="R8945" s="1">
        <v>0.17</v>
      </c>
      <c r="S8945" t="s">
        <v>488</v>
      </c>
      <c r="T8945" t="s">
        <v>8258</v>
      </c>
    </row>
    <row r="8946" spans="1:20" x14ac:dyDescent="0.25">
      <c r="A8946" t="s">
        <v>14440</v>
      </c>
      <c r="B8946" s="2" t="s">
        <v>23404</v>
      </c>
      <c r="C8946" t="s">
        <v>26250</v>
      </c>
      <c r="D8946" t="s">
        <v>13032</v>
      </c>
      <c r="E8946">
        <v>6.36</v>
      </c>
      <c r="F8946">
        <v>63070</v>
      </c>
      <c r="G8946" s="6">
        <v>5.5800000000000002E-2</v>
      </c>
      <c r="H8946" s="6">
        <v>4.5558000000000001E-2</v>
      </c>
      <c r="I8946" s="6">
        <v>4.1599999999999998E-2</v>
      </c>
      <c r="J8946" s="6">
        <v>4.765266666666667E-2</v>
      </c>
      <c r="K8946">
        <v>5.983350306382613E-3</v>
      </c>
      <c r="L8946">
        <v>80</v>
      </c>
      <c r="M8946">
        <v>52992</v>
      </c>
      <c r="N8946">
        <v>6.09</v>
      </c>
      <c r="O8946" t="s">
        <v>6</v>
      </c>
      <c r="P8946" t="s">
        <v>7</v>
      </c>
      <c r="Q8946" t="s">
        <v>8</v>
      </c>
      <c r="R8946" s="1">
        <v>0.09</v>
      </c>
      <c r="S8946" t="s">
        <v>488</v>
      </c>
      <c r="T8946" t="s">
        <v>8260</v>
      </c>
    </row>
    <row r="8947" spans="1:20" x14ac:dyDescent="0.25">
      <c r="A8947" t="s">
        <v>14440</v>
      </c>
      <c r="B8947" s="2" t="s">
        <v>23405</v>
      </c>
      <c r="C8947" t="s">
        <v>26265</v>
      </c>
      <c r="D8947" t="s">
        <v>13301</v>
      </c>
      <c r="E8947">
        <v>6.45</v>
      </c>
      <c r="F8947">
        <v>63016</v>
      </c>
      <c r="G8947" s="6">
        <v>2.12E-2</v>
      </c>
      <c r="H8947" s="6">
        <v>2.8712000000000001E-2</v>
      </c>
      <c r="I8947" s="6">
        <v>3.3099999999999997E-2</v>
      </c>
      <c r="J8947" s="6">
        <v>2.7670666666666666E-2</v>
      </c>
      <c r="K8947">
        <v>4.9136396105353732E-3</v>
      </c>
      <c r="L8947">
        <v>112</v>
      </c>
      <c r="M8947">
        <v>62043</v>
      </c>
      <c r="N8947">
        <v>6.74</v>
      </c>
      <c r="O8947" t="s">
        <v>6</v>
      </c>
      <c r="P8947" t="s">
        <v>7</v>
      </c>
      <c r="Q8947" t="s">
        <v>8</v>
      </c>
      <c r="R8947" s="1">
        <v>7.0000000000000007E-2</v>
      </c>
      <c r="S8947" t="s">
        <v>531</v>
      </c>
      <c r="T8947" t="s">
        <v>8261</v>
      </c>
    </row>
    <row r="8948" spans="1:20" x14ac:dyDescent="0.25">
      <c r="A8948" t="s">
        <v>14440</v>
      </c>
      <c r="B8948" s="2" t="s">
        <v>23406</v>
      </c>
      <c r="C8948" t="s">
        <v>26262</v>
      </c>
      <c r="D8948" t="s">
        <v>13712</v>
      </c>
      <c r="E8948">
        <v>6.46</v>
      </c>
      <c r="F8948">
        <v>62910</v>
      </c>
      <c r="G8948" s="6">
        <v>3.3599999999999998E-2</v>
      </c>
      <c r="H8948" s="6">
        <v>2.89336E-2</v>
      </c>
      <c r="I8948" s="6">
        <v>2.3300000000000001E-2</v>
      </c>
      <c r="J8948" s="6">
        <v>2.86112E-2</v>
      </c>
      <c r="K8948">
        <v>4.2111325729151123E-3</v>
      </c>
      <c r="L8948">
        <v>196</v>
      </c>
      <c r="M8948">
        <v>52273</v>
      </c>
      <c r="N8948">
        <v>6.71</v>
      </c>
      <c r="O8948" t="s">
        <v>6</v>
      </c>
      <c r="P8948" t="s">
        <v>7</v>
      </c>
      <c r="Q8948" t="s">
        <v>8</v>
      </c>
      <c r="R8948" s="1">
        <v>0.14000000000000001</v>
      </c>
      <c r="S8948" t="s">
        <v>520</v>
      </c>
      <c r="T8948" t="s">
        <v>8262</v>
      </c>
    </row>
    <row r="8949" spans="1:20" x14ac:dyDescent="0.25">
      <c r="A8949" t="s">
        <v>14440</v>
      </c>
      <c r="B8949" s="2" t="s">
        <v>23407</v>
      </c>
      <c r="C8949" t="s">
        <v>26261</v>
      </c>
      <c r="D8949" t="s">
        <v>13300</v>
      </c>
      <c r="E8949">
        <v>6.47</v>
      </c>
      <c r="F8949">
        <v>63822</v>
      </c>
      <c r="G8949" s="6">
        <v>0.111</v>
      </c>
      <c r="H8949" s="6">
        <v>0.109</v>
      </c>
      <c r="I8949" s="6">
        <v>0.13200000000000001</v>
      </c>
      <c r="J8949" s="6">
        <v>0.11733333333333333</v>
      </c>
      <c r="K8949">
        <v>1.0402991022884826E-2</v>
      </c>
      <c r="L8949">
        <v>240</v>
      </c>
      <c r="M8949">
        <v>65362</v>
      </c>
      <c r="N8949">
        <v>6.08</v>
      </c>
      <c r="O8949" t="s">
        <v>6</v>
      </c>
      <c r="P8949" t="s">
        <v>7</v>
      </c>
      <c r="Q8949" t="s">
        <v>8</v>
      </c>
      <c r="R8949" s="1">
        <v>0.19</v>
      </c>
      <c r="S8949" t="s">
        <v>518</v>
      </c>
      <c r="T8949" t="s">
        <v>8263</v>
      </c>
    </row>
    <row r="8950" spans="1:20" x14ac:dyDescent="0.25">
      <c r="A8950" t="s">
        <v>14440</v>
      </c>
      <c r="B8950" s="2" t="s">
        <v>23408</v>
      </c>
      <c r="C8950" t="s">
        <v>26721</v>
      </c>
      <c r="D8950" t="s">
        <v>12639</v>
      </c>
      <c r="E8950">
        <v>6.61</v>
      </c>
      <c r="F8950">
        <v>61644</v>
      </c>
      <c r="G8950" s="6">
        <v>9.0699999999999999E-3</v>
      </c>
      <c r="H8950" s="6">
        <v>1.30907E-2</v>
      </c>
      <c r="I8950" s="6">
        <v>1.2699999999999999E-2</v>
      </c>
      <c r="J8950" s="6">
        <v>1.1620233333333332E-2</v>
      </c>
      <c r="K8950">
        <v>1.8103276247378234E-3</v>
      </c>
      <c r="L8950">
        <v>65</v>
      </c>
      <c r="M8950">
        <v>61098</v>
      </c>
      <c r="N8950">
        <v>6.4</v>
      </c>
      <c r="O8950" t="s">
        <v>6</v>
      </c>
      <c r="P8950" t="s">
        <v>7</v>
      </c>
      <c r="Q8950" t="s">
        <v>8</v>
      </c>
      <c r="R8950" s="1">
        <v>0.09</v>
      </c>
      <c r="S8950" t="s">
        <v>3055</v>
      </c>
      <c r="T8950" t="s">
        <v>8264</v>
      </c>
    </row>
    <row r="8951" spans="1:20" x14ac:dyDescent="0.25">
      <c r="A8951" t="s">
        <v>14440</v>
      </c>
      <c r="B8951" s="2" t="s">
        <v>23409</v>
      </c>
      <c r="C8951" t="s">
        <v>26499</v>
      </c>
      <c r="D8951" t="s">
        <v>12684</v>
      </c>
      <c r="E8951">
        <v>6.46</v>
      </c>
      <c r="F8951">
        <v>60886</v>
      </c>
      <c r="G8951" s="6">
        <v>2.9899999999999999E-2</v>
      </c>
      <c r="H8951" s="6">
        <v>2.2599999999999999E-2</v>
      </c>
      <c r="I8951" s="6">
        <v>2.5899999999999999E-2</v>
      </c>
      <c r="J8951" s="6">
        <v>2.6133333333333331E-2</v>
      </c>
      <c r="K8951">
        <v>2.9847761874031513E-3</v>
      </c>
      <c r="L8951">
        <v>53</v>
      </c>
      <c r="M8951">
        <v>51500</v>
      </c>
      <c r="N8951">
        <v>6.3</v>
      </c>
      <c r="O8951" t="s">
        <v>6</v>
      </c>
      <c r="P8951" t="s">
        <v>7</v>
      </c>
      <c r="Q8951" t="s">
        <v>8</v>
      </c>
      <c r="R8951" s="1">
        <v>0.05</v>
      </c>
      <c r="S8951" t="s">
        <v>970</v>
      </c>
      <c r="T8951" t="s">
        <v>8265</v>
      </c>
    </row>
    <row r="8952" spans="1:20" x14ac:dyDescent="0.25">
      <c r="A8952" t="s">
        <v>14440</v>
      </c>
      <c r="B8952" s="2" t="s">
        <v>23410</v>
      </c>
      <c r="C8952" t="s">
        <v>26250</v>
      </c>
      <c r="D8952" t="s">
        <v>13032</v>
      </c>
      <c r="E8952">
        <v>6.46</v>
      </c>
      <c r="F8952">
        <v>59787</v>
      </c>
      <c r="G8952" s="6">
        <v>0.120624</v>
      </c>
      <c r="H8952" s="6">
        <v>0.10100000000000001</v>
      </c>
      <c r="I8952" s="6">
        <v>0.128</v>
      </c>
      <c r="J8952" s="6">
        <v>0.11654133333333333</v>
      </c>
      <c r="K8952">
        <v>1.13944760105744E-2</v>
      </c>
      <c r="L8952">
        <v>165</v>
      </c>
      <c r="M8952">
        <v>52992</v>
      </c>
      <c r="N8952">
        <v>6.09</v>
      </c>
      <c r="O8952" t="s">
        <v>6</v>
      </c>
      <c r="P8952" t="s">
        <v>7</v>
      </c>
      <c r="Q8952" t="s">
        <v>8</v>
      </c>
      <c r="R8952" s="1">
        <v>0.22</v>
      </c>
      <c r="S8952" t="s">
        <v>488</v>
      </c>
      <c r="T8952" t="s">
        <v>8266</v>
      </c>
    </row>
    <row r="8953" spans="1:20" x14ac:dyDescent="0.25">
      <c r="A8953" t="s">
        <v>14440</v>
      </c>
      <c r="B8953" s="2" t="s">
        <v>23411</v>
      </c>
      <c r="C8953" t="s">
        <v>26263</v>
      </c>
      <c r="D8953" t="s">
        <v>13304</v>
      </c>
      <c r="E8953">
        <v>6.38</v>
      </c>
      <c r="F8953">
        <v>51734</v>
      </c>
      <c r="G8953" s="6">
        <v>3.0200000000000001E-2</v>
      </c>
      <c r="H8953" s="6">
        <v>3.6900000000000002E-2</v>
      </c>
      <c r="I8953" s="6">
        <v>3.1268999999999998E-2</v>
      </c>
      <c r="J8953" s="6">
        <v>3.2789666666666668E-2</v>
      </c>
      <c r="K8953">
        <v>2.9390270876979391E-3</v>
      </c>
      <c r="L8953">
        <v>211</v>
      </c>
      <c r="M8953">
        <v>54048</v>
      </c>
      <c r="N8953">
        <v>6.11</v>
      </c>
      <c r="O8953" t="s">
        <v>6</v>
      </c>
      <c r="P8953" t="s">
        <v>7</v>
      </c>
      <c r="Q8953" t="s">
        <v>8</v>
      </c>
      <c r="R8953" s="1">
        <v>0.21</v>
      </c>
      <c r="S8953" t="s">
        <v>524</v>
      </c>
      <c r="T8953" t="s">
        <v>8267</v>
      </c>
    </row>
    <row r="8954" spans="1:20" x14ac:dyDescent="0.25">
      <c r="A8954" t="s">
        <v>14440</v>
      </c>
      <c r="B8954" s="2" t="s">
        <v>23412</v>
      </c>
      <c r="C8954" t="s">
        <v>26238</v>
      </c>
      <c r="D8954" t="s">
        <v>12842</v>
      </c>
      <c r="E8954">
        <v>6.36</v>
      </c>
      <c r="F8954">
        <v>49983</v>
      </c>
      <c r="G8954" s="6">
        <v>3.2500000000000001E-2</v>
      </c>
      <c r="H8954" s="6">
        <v>4.5632499999999999E-2</v>
      </c>
      <c r="I8954" s="6">
        <v>5.8299999999999998E-2</v>
      </c>
      <c r="J8954" s="6">
        <v>4.5477499999999997E-2</v>
      </c>
      <c r="K8954">
        <v>1.0533376120693673E-2</v>
      </c>
      <c r="L8954">
        <v>289</v>
      </c>
      <c r="M8954">
        <v>41963</v>
      </c>
      <c r="N8954">
        <v>6.02</v>
      </c>
      <c r="O8954" t="s">
        <v>6</v>
      </c>
      <c r="P8954" t="s">
        <v>7</v>
      </c>
      <c r="Q8954" t="s">
        <v>8</v>
      </c>
      <c r="R8954" s="1">
        <v>0.28999999999999998</v>
      </c>
      <c r="S8954" t="s">
        <v>452</v>
      </c>
      <c r="T8954" t="s">
        <v>8268</v>
      </c>
    </row>
    <row r="8955" spans="1:20" x14ac:dyDescent="0.25">
      <c r="A8955" t="s">
        <v>14440</v>
      </c>
      <c r="B8955" s="2" t="s">
        <v>23413</v>
      </c>
      <c r="C8955" t="s">
        <v>26250</v>
      </c>
      <c r="D8955" t="s">
        <v>13032</v>
      </c>
      <c r="E8955">
        <v>6.33</v>
      </c>
      <c r="F8955">
        <v>55424</v>
      </c>
      <c r="G8955" s="6">
        <v>1.89E-2</v>
      </c>
      <c r="H8955" s="6">
        <v>1.6589E-2</v>
      </c>
      <c r="I8955" s="6">
        <v>1.4800000000000001E-2</v>
      </c>
      <c r="J8955" s="6">
        <v>1.6763E-2</v>
      </c>
      <c r="K8955">
        <v>1.6783338960608123E-3</v>
      </c>
      <c r="L8955">
        <v>119</v>
      </c>
      <c r="M8955">
        <v>52992</v>
      </c>
      <c r="N8955">
        <v>6.09</v>
      </c>
      <c r="O8955" t="s">
        <v>6</v>
      </c>
      <c r="P8955" t="s">
        <v>7</v>
      </c>
      <c r="Q8955" t="s">
        <v>8</v>
      </c>
      <c r="R8955" s="1">
        <v>0.1</v>
      </c>
      <c r="S8955" t="s">
        <v>488</v>
      </c>
      <c r="T8955" t="s">
        <v>8269</v>
      </c>
    </row>
    <row r="8956" spans="1:20" x14ac:dyDescent="0.25">
      <c r="A8956" t="s">
        <v>14440</v>
      </c>
      <c r="B8956" s="2" t="s">
        <v>23414</v>
      </c>
      <c r="C8956" t="s">
        <v>26250</v>
      </c>
      <c r="D8956" t="s">
        <v>13032</v>
      </c>
      <c r="E8956">
        <v>6.35</v>
      </c>
      <c r="F8956">
        <v>59376</v>
      </c>
      <c r="G8956" s="6">
        <v>0.28799999999999998</v>
      </c>
      <c r="H8956" s="6">
        <v>0.29399999999999998</v>
      </c>
      <c r="I8956" s="6">
        <v>0.27100000000000002</v>
      </c>
      <c r="J8956" s="6">
        <v>0.28433333333333333</v>
      </c>
      <c r="K8956">
        <v>9.7410927974682891E-3</v>
      </c>
      <c r="L8956">
        <v>153</v>
      </c>
      <c r="M8956">
        <v>52992</v>
      </c>
      <c r="N8956">
        <v>6.09</v>
      </c>
      <c r="O8956" t="s">
        <v>6</v>
      </c>
      <c r="P8956" t="s">
        <v>7</v>
      </c>
      <c r="Q8956" t="s">
        <v>8</v>
      </c>
      <c r="R8956" s="1">
        <v>0.22</v>
      </c>
      <c r="S8956" t="s">
        <v>488</v>
      </c>
      <c r="T8956" t="s">
        <v>8270</v>
      </c>
    </row>
    <row r="8957" spans="1:20" x14ac:dyDescent="0.25">
      <c r="A8957" t="s">
        <v>14440</v>
      </c>
      <c r="B8957" s="2" t="s">
        <v>23415</v>
      </c>
      <c r="C8957" t="s">
        <v>26267</v>
      </c>
      <c r="D8957" t="s">
        <v>13311</v>
      </c>
      <c r="E8957">
        <v>6.24</v>
      </c>
      <c r="F8957">
        <v>54665</v>
      </c>
      <c r="G8957" s="6">
        <v>3.9300000000000002E-2</v>
      </c>
      <c r="H8957" s="6">
        <v>4.4393000000000002E-2</v>
      </c>
      <c r="I8957" s="6">
        <v>4.9399999999999999E-2</v>
      </c>
      <c r="J8957" s="6">
        <v>4.4364333333333339E-2</v>
      </c>
      <c r="K8957">
        <v>4.1233575585383746E-3</v>
      </c>
      <c r="L8957">
        <v>110</v>
      </c>
      <c r="M8957">
        <v>52925</v>
      </c>
      <c r="N8957">
        <v>5.72</v>
      </c>
      <c r="O8957" t="s">
        <v>6</v>
      </c>
      <c r="P8957" t="s">
        <v>7</v>
      </c>
      <c r="Q8957" t="s">
        <v>8</v>
      </c>
      <c r="R8957" s="1">
        <v>0.12</v>
      </c>
      <c r="S8957" t="s">
        <v>539</v>
      </c>
      <c r="T8957" t="s">
        <v>8271</v>
      </c>
    </row>
    <row r="8958" spans="1:20" x14ac:dyDescent="0.25">
      <c r="A8958" t="s">
        <v>14440</v>
      </c>
      <c r="B8958" s="2" t="s">
        <v>23416</v>
      </c>
      <c r="C8958" t="s">
        <v>26269</v>
      </c>
      <c r="D8958" t="s">
        <v>13512</v>
      </c>
      <c r="E8958">
        <v>6.26</v>
      </c>
      <c r="F8958">
        <v>43412</v>
      </c>
      <c r="G8958" s="6">
        <v>4.2419999999999999E-2</v>
      </c>
      <c r="H8958" s="6">
        <v>3.6400000000000002E-2</v>
      </c>
      <c r="I8958" s="6">
        <v>5.7000000000000002E-2</v>
      </c>
      <c r="J8958" s="6">
        <v>4.5273333333333332E-2</v>
      </c>
      <c r="K8958">
        <v>8.648550295987309E-3</v>
      </c>
      <c r="L8958">
        <v>110</v>
      </c>
      <c r="M8958">
        <v>47210</v>
      </c>
      <c r="N8958">
        <v>5.9</v>
      </c>
      <c r="O8958" t="s">
        <v>6</v>
      </c>
      <c r="P8958" t="s">
        <v>7</v>
      </c>
      <c r="Q8958" t="s">
        <v>8</v>
      </c>
      <c r="R8958" s="1">
        <v>0.11</v>
      </c>
      <c r="S8958" t="s">
        <v>545</v>
      </c>
      <c r="T8958" t="s">
        <v>8272</v>
      </c>
    </row>
    <row r="8959" spans="1:20" x14ac:dyDescent="0.25">
      <c r="A8959" t="s">
        <v>14440</v>
      </c>
      <c r="B8959" s="2" t="s">
        <v>23417</v>
      </c>
      <c r="C8959" t="s">
        <v>26237</v>
      </c>
      <c r="D8959" t="s">
        <v>13542</v>
      </c>
      <c r="E8959">
        <v>6.25</v>
      </c>
      <c r="F8959">
        <v>42779</v>
      </c>
      <c r="G8959" s="6">
        <v>4.1000000000000002E-2</v>
      </c>
      <c r="H8959" s="6">
        <v>6.0299999999999999E-2</v>
      </c>
      <c r="I8959" s="6">
        <v>5.1819999999999998E-2</v>
      </c>
      <c r="J8959" s="6">
        <v>5.1040000000000002E-2</v>
      </c>
      <c r="K8959">
        <v>7.8984724261509289E-3</v>
      </c>
      <c r="L8959">
        <v>201</v>
      </c>
      <c r="M8959">
        <v>49371</v>
      </c>
      <c r="N8959">
        <v>6.25</v>
      </c>
      <c r="O8959" t="s">
        <v>6</v>
      </c>
      <c r="P8959" t="s">
        <v>7</v>
      </c>
      <c r="Q8959" t="s">
        <v>8</v>
      </c>
      <c r="R8959" s="1">
        <v>0.13</v>
      </c>
      <c r="S8959" t="s">
        <v>449</v>
      </c>
      <c r="T8959" t="s">
        <v>8273</v>
      </c>
    </row>
    <row r="8960" spans="1:20" x14ac:dyDescent="0.25">
      <c r="A8960" t="s">
        <v>14440</v>
      </c>
      <c r="B8960" s="2" t="s">
        <v>23418</v>
      </c>
      <c r="C8960" t="s">
        <v>26235</v>
      </c>
      <c r="D8960" t="s">
        <v>13292</v>
      </c>
      <c r="E8960">
        <v>6.29</v>
      </c>
      <c r="F8960">
        <v>41663</v>
      </c>
      <c r="G8960" s="6">
        <v>0.191</v>
      </c>
      <c r="H8960" s="6">
        <v>0.23035600000000001</v>
      </c>
      <c r="I8960" s="6">
        <v>0.13800000000000001</v>
      </c>
      <c r="J8960" s="6">
        <v>0.18645199999999998</v>
      </c>
      <c r="K8960">
        <v>3.7841079195322598E-2</v>
      </c>
      <c r="L8960">
        <v>276</v>
      </c>
      <c r="M8960">
        <v>39322</v>
      </c>
      <c r="N8960">
        <v>6.1</v>
      </c>
      <c r="O8960" t="s">
        <v>6</v>
      </c>
      <c r="P8960" t="s">
        <v>7</v>
      </c>
      <c r="Q8960" t="s">
        <v>8</v>
      </c>
      <c r="R8960" s="1">
        <v>0.21</v>
      </c>
      <c r="S8960" t="s">
        <v>443</v>
      </c>
      <c r="T8960" t="s">
        <v>8274</v>
      </c>
    </row>
    <row r="8961" spans="1:20" x14ac:dyDescent="0.25">
      <c r="A8961" t="s">
        <v>14440</v>
      </c>
      <c r="B8961" s="2" t="s">
        <v>23419</v>
      </c>
      <c r="C8961" t="s">
        <v>26644</v>
      </c>
      <c r="D8961" t="s">
        <v>12674</v>
      </c>
      <c r="E8961">
        <v>6.29</v>
      </c>
      <c r="F8961">
        <v>40935</v>
      </c>
      <c r="G8961" s="6">
        <v>4.9799999999999997E-2</v>
      </c>
      <c r="H8961" s="6">
        <v>4.5575999999999998E-2</v>
      </c>
      <c r="I8961" s="6">
        <v>3.1759999999999997E-2</v>
      </c>
      <c r="J8961" s="6">
        <v>4.2378666666666655E-2</v>
      </c>
      <c r="K8961">
        <v>7.7040078458481542E-3</v>
      </c>
      <c r="L8961">
        <v>99</v>
      </c>
      <c r="M8961">
        <v>41500</v>
      </c>
      <c r="N8961">
        <v>5.83</v>
      </c>
      <c r="O8961" t="s">
        <v>6</v>
      </c>
      <c r="P8961" t="s">
        <v>7</v>
      </c>
      <c r="Q8961" t="s">
        <v>8</v>
      </c>
      <c r="R8961" s="1">
        <v>0.17</v>
      </c>
      <c r="S8961" t="s">
        <v>1715</v>
      </c>
      <c r="T8961" t="s">
        <v>8275</v>
      </c>
    </row>
    <row r="8962" spans="1:20" x14ac:dyDescent="0.25">
      <c r="A8962" t="s">
        <v>14440</v>
      </c>
      <c r="B8962" s="2" t="s">
        <v>23420</v>
      </c>
      <c r="C8962" t="s">
        <v>26277</v>
      </c>
      <c r="D8962" t="s">
        <v>12662</v>
      </c>
      <c r="E8962">
        <v>6.24</v>
      </c>
      <c r="F8962">
        <v>41847</v>
      </c>
      <c r="G8962" s="6">
        <v>0.158</v>
      </c>
      <c r="H8962" s="6">
        <v>0.12341580000000001</v>
      </c>
      <c r="I8962" s="6">
        <v>8.8300000000000003E-2</v>
      </c>
      <c r="J8962" s="6">
        <v>0.12323859999999999</v>
      </c>
      <c r="K8962">
        <v>2.8455181717688374E-2</v>
      </c>
      <c r="L8962">
        <v>221</v>
      </c>
      <c r="M8962">
        <v>40083</v>
      </c>
      <c r="N8962">
        <v>5.71</v>
      </c>
      <c r="O8962" t="s">
        <v>6</v>
      </c>
      <c r="P8962" t="s">
        <v>7</v>
      </c>
      <c r="Q8962" t="s">
        <v>8</v>
      </c>
      <c r="R8962" s="1">
        <v>0.28000000000000003</v>
      </c>
      <c r="S8962" t="s">
        <v>564</v>
      </c>
      <c r="T8962" t="s">
        <v>8277</v>
      </c>
    </row>
    <row r="8963" spans="1:20" x14ac:dyDescent="0.25">
      <c r="A8963" t="s">
        <v>14440</v>
      </c>
      <c r="B8963" s="2" t="s">
        <v>23421</v>
      </c>
      <c r="C8963" t="s">
        <v>26236</v>
      </c>
      <c r="D8963" t="s">
        <v>13291</v>
      </c>
      <c r="E8963">
        <v>6.17</v>
      </c>
      <c r="F8963">
        <v>43158</v>
      </c>
      <c r="G8963" s="6">
        <v>4.1000000000000002E-2</v>
      </c>
      <c r="H8963" s="6">
        <v>4.5671000000000003E-2</v>
      </c>
      <c r="I8963" s="6">
        <v>4.87E-2</v>
      </c>
      <c r="J8963" s="6">
        <v>4.5123666666666666E-2</v>
      </c>
      <c r="K8963">
        <v>3.1672469994548187E-3</v>
      </c>
      <c r="L8963">
        <v>231</v>
      </c>
      <c r="M8963">
        <v>50512</v>
      </c>
      <c r="N8963">
        <v>8.5399999999999991</v>
      </c>
      <c r="O8963" t="s">
        <v>6</v>
      </c>
      <c r="P8963" t="s">
        <v>7</v>
      </c>
      <c r="Q8963" t="s">
        <v>8</v>
      </c>
      <c r="R8963" s="1">
        <v>0.21</v>
      </c>
      <c r="S8963" t="s">
        <v>445</v>
      </c>
      <c r="T8963" t="s">
        <v>8278</v>
      </c>
    </row>
    <row r="8964" spans="1:20" x14ac:dyDescent="0.25">
      <c r="A8964" t="s">
        <v>14440</v>
      </c>
      <c r="B8964" s="2" t="s">
        <v>23422</v>
      </c>
      <c r="C8964" t="s">
        <v>26496</v>
      </c>
      <c r="D8964" t="s">
        <v>12734</v>
      </c>
      <c r="E8964">
        <v>6.2</v>
      </c>
      <c r="F8964">
        <v>41970</v>
      </c>
      <c r="G8964" s="6">
        <v>0.23400000000000001</v>
      </c>
      <c r="H8964" s="6">
        <v>0.23300000000000001</v>
      </c>
      <c r="I8964" s="6">
        <v>0.25633</v>
      </c>
      <c r="J8964" s="6">
        <v>0.24111000000000002</v>
      </c>
      <c r="K8964">
        <v>1.0769905601567107E-2</v>
      </c>
      <c r="L8964">
        <v>235</v>
      </c>
      <c r="M8964">
        <v>42600</v>
      </c>
      <c r="N8964">
        <v>5.9</v>
      </c>
      <c r="O8964" t="s">
        <v>6</v>
      </c>
      <c r="P8964" t="s">
        <v>7</v>
      </c>
      <c r="Q8964" t="s">
        <v>8</v>
      </c>
      <c r="R8964" s="1">
        <v>0.15</v>
      </c>
      <c r="S8964" t="s">
        <v>963</v>
      </c>
      <c r="T8964" t="s">
        <v>8279</v>
      </c>
    </row>
    <row r="8965" spans="1:20" x14ac:dyDescent="0.25">
      <c r="A8965" t="s">
        <v>14440</v>
      </c>
      <c r="B8965" s="2" t="s">
        <v>23423</v>
      </c>
      <c r="C8965" t="s">
        <v>26496</v>
      </c>
      <c r="D8965" t="s">
        <v>12734</v>
      </c>
      <c r="E8965">
        <v>6.08</v>
      </c>
      <c r="F8965">
        <v>42217</v>
      </c>
      <c r="G8965" s="6">
        <v>2.9499999999999998E-2</v>
      </c>
      <c r="H8965" s="6">
        <v>4.5600000000000002E-2</v>
      </c>
      <c r="I8965" s="6">
        <v>3.2099999999999997E-2</v>
      </c>
      <c r="J8965" s="6">
        <v>3.5733333333333332E-2</v>
      </c>
      <c r="K8965">
        <v>7.0570689540504364E-3</v>
      </c>
      <c r="L8965">
        <v>150</v>
      </c>
      <c r="M8965">
        <v>42600</v>
      </c>
      <c r="N8965">
        <v>5.9</v>
      </c>
      <c r="O8965" t="s">
        <v>6</v>
      </c>
      <c r="P8965" t="s">
        <v>7</v>
      </c>
      <c r="Q8965" t="s">
        <v>8</v>
      </c>
      <c r="R8965" s="1">
        <v>0.13</v>
      </c>
      <c r="S8965" t="s">
        <v>963</v>
      </c>
      <c r="T8965" t="s">
        <v>8280</v>
      </c>
    </row>
    <row r="8966" spans="1:20" x14ac:dyDescent="0.25">
      <c r="A8966" t="s">
        <v>14440</v>
      </c>
      <c r="B8966" s="2" t="s">
        <v>23424</v>
      </c>
      <c r="C8966" t="s">
        <v>27273</v>
      </c>
      <c r="D8966" t="s">
        <v>13030</v>
      </c>
      <c r="E8966">
        <v>6.07</v>
      </c>
      <c r="F8966">
        <v>41480</v>
      </c>
      <c r="G8966" s="6">
        <v>2.3400000000000001E-2</v>
      </c>
      <c r="H8966" s="6">
        <v>1.32E-2</v>
      </c>
      <c r="I8966" s="6">
        <v>2.1299999999999999E-2</v>
      </c>
      <c r="J8966" s="6">
        <v>1.9300000000000001E-2</v>
      </c>
      <c r="K8966">
        <v>4.3977266854591957E-3</v>
      </c>
      <c r="L8966">
        <v>97</v>
      </c>
      <c r="M8966">
        <v>48220</v>
      </c>
      <c r="N8966">
        <v>6.84</v>
      </c>
      <c r="O8966" t="s">
        <v>6</v>
      </c>
      <c r="P8966" t="s">
        <v>7</v>
      </c>
      <c r="Q8966" t="s">
        <v>8</v>
      </c>
      <c r="R8966" s="1">
        <v>0.08</v>
      </c>
      <c r="S8966" t="s">
        <v>8281</v>
      </c>
      <c r="T8966" t="s">
        <v>8282</v>
      </c>
    </row>
    <row r="8967" spans="1:20" x14ac:dyDescent="0.25">
      <c r="A8967" t="s">
        <v>14440</v>
      </c>
      <c r="B8967" s="2" t="s">
        <v>23425</v>
      </c>
      <c r="C8967" t="s">
        <v>26496</v>
      </c>
      <c r="D8967" t="s">
        <v>12734</v>
      </c>
      <c r="E8967">
        <v>6.1</v>
      </c>
      <c r="F8967">
        <v>41480</v>
      </c>
      <c r="G8967" s="6">
        <v>2.2200000000000001E-2</v>
      </c>
      <c r="H8967" s="6">
        <v>2.1399999999999999E-2</v>
      </c>
      <c r="I8967" s="6">
        <v>1.61E-2</v>
      </c>
      <c r="J8967" s="6">
        <v>1.9900000000000001E-2</v>
      </c>
      <c r="K8967">
        <v>2.7067816067549056E-3</v>
      </c>
      <c r="L8967">
        <v>60</v>
      </c>
      <c r="M8967">
        <v>42600</v>
      </c>
      <c r="N8967">
        <v>5.9</v>
      </c>
      <c r="O8967" t="s">
        <v>6</v>
      </c>
      <c r="P8967" t="s">
        <v>7</v>
      </c>
      <c r="Q8967" t="s">
        <v>8</v>
      </c>
      <c r="R8967" s="1">
        <v>0.13</v>
      </c>
      <c r="S8967" t="s">
        <v>963</v>
      </c>
      <c r="T8967" t="s">
        <v>8283</v>
      </c>
    </row>
    <row r="8968" spans="1:20" x14ac:dyDescent="0.25">
      <c r="A8968" t="s">
        <v>14440</v>
      </c>
      <c r="B8968" s="2" t="s">
        <v>23426</v>
      </c>
      <c r="C8968" t="s">
        <v>26792</v>
      </c>
      <c r="D8968" t="s">
        <v>12720</v>
      </c>
      <c r="E8968">
        <v>6.11</v>
      </c>
      <c r="F8968">
        <v>39228</v>
      </c>
      <c r="G8968" s="6">
        <v>1.7319999999999999E-2</v>
      </c>
      <c r="H8968" s="6">
        <v>2.4899999999999999E-2</v>
      </c>
      <c r="I8968" s="6">
        <v>1.32E-2</v>
      </c>
      <c r="J8968" s="6">
        <v>1.8473333333333331E-2</v>
      </c>
      <c r="K8968">
        <v>4.8456257479183151E-3</v>
      </c>
      <c r="L8968">
        <v>85</v>
      </c>
      <c r="M8968">
        <v>38352</v>
      </c>
      <c r="N8968">
        <v>5.93</v>
      </c>
      <c r="O8968" t="s">
        <v>6</v>
      </c>
      <c r="P8968" t="s">
        <v>7</v>
      </c>
      <c r="Q8968" t="s">
        <v>8</v>
      </c>
      <c r="R8968" s="1">
        <v>0.16</v>
      </c>
      <c r="S8968" t="s">
        <v>2128</v>
      </c>
      <c r="T8968" t="s">
        <v>8284</v>
      </c>
    </row>
    <row r="8969" spans="1:20" x14ac:dyDescent="0.25">
      <c r="A8969" t="s">
        <v>14440</v>
      </c>
      <c r="B8969" s="2" t="s">
        <v>23427</v>
      </c>
      <c r="C8969" t="s">
        <v>26483</v>
      </c>
      <c r="D8969" t="s">
        <v>12725</v>
      </c>
      <c r="E8969">
        <v>6.03</v>
      </c>
      <c r="F8969">
        <v>39633</v>
      </c>
      <c r="G8969" s="6">
        <v>3.04E-2</v>
      </c>
      <c r="H8969" s="6">
        <v>2.18E-2</v>
      </c>
      <c r="I8969" s="6">
        <v>1.9E-2</v>
      </c>
      <c r="J8969" s="6">
        <v>2.3733333333333332E-2</v>
      </c>
      <c r="K8969">
        <v>4.8506586036216664E-3</v>
      </c>
      <c r="L8969">
        <v>311</v>
      </c>
      <c r="M8969">
        <v>28561</v>
      </c>
      <c r="N8969">
        <v>5.78</v>
      </c>
      <c r="O8969" t="s">
        <v>6</v>
      </c>
      <c r="P8969" t="s">
        <v>7</v>
      </c>
      <c r="Q8969" t="s">
        <v>8</v>
      </c>
      <c r="R8969" s="1">
        <v>0.32</v>
      </c>
      <c r="S8969" t="s">
        <v>3138</v>
      </c>
      <c r="T8969" t="s">
        <v>8285</v>
      </c>
    </row>
    <row r="8970" spans="1:20" x14ac:dyDescent="0.25">
      <c r="A8970" t="s">
        <v>14440</v>
      </c>
      <c r="B8970" s="2" t="s">
        <v>23428</v>
      </c>
      <c r="C8970" t="s">
        <v>26639</v>
      </c>
      <c r="D8970" t="s">
        <v>13472</v>
      </c>
      <c r="E8970">
        <v>6.04</v>
      </c>
      <c r="F8970">
        <v>40636</v>
      </c>
      <c r="G8970" s="6">
        <v>3.7170000000000002E-2</v>
      </c>
      <c r="H8970" s="6">
        <v>2.6200000000000001E-2</v>
      </c>
      <c r="I8970" s="6">
        <v>3.1550000000000002E-2</v>
      </c>
      <c r="J8970" s="6">
        <v>3.1640000000000001E-2</v>
      </c>
      <c r="K8970">
        <v>4.478935885527573E-3</v>
      </c>
      <c r="L8970">
        <v>74</v>
      </c>
      <c r="M8970">
        <v>41365</v>
      </c>
      <c r="N8970">
        <v>6.37</v>
      </c>
      <c r="O8970" t="s">
        <v>6</v>
      </c>
      <c r="P8970" t="s">
        <v>7</v>
      </c>
      <c r="Q8970" t="s">
        <v>8</v>
      </c>
      <c r="R8970" s="1">
        <v>0.06</v>
      </c>
      <c r="S8970" t="s">
        <v>1640</v>
      </c>
      <c r="T8970" t="s">
        <v>8286</v>
      </c>
    </row>
    <row r="8971" spans="1:20" x14ac:dyDescent="0.25">
      <c r="A8971" t="s">
        <v>14440</v>
      </c>
      <c r="B8971" s="2" t="s">
        <v>23429</v>
      </c>
      <c r="C8971" t="s">
        <v>26277</v>
      </c>
      <c r="D8971" t="s">
        <v>12662</v>
      </c>
      <c r="E8971">
        <v>6.04</v>
      </c>
      <c r="F8971">
        <v>42155</v>
      </c>
      <c r="G8971" s="6">
        <v>0.33800000000000002</v>
      </c>
      <c r="H8971" s="6">
        <v>0.42359999999999998</v>
      </c>
      <c r="I8971" s="6">
        <v>0.46800000000000003</v>
      </c>
      <c r="J8971" s="6">
        <v>0.40986666666666666</v>
      </c>
      <c r="K8971">
        <v>5.3953395526962919E-2</v>
      </c>
      <c r="L8971">
        <v>466</v>
      </c>
      <c r="M8971">
        <v>40083</v>
      </c>
      <c r="N8971">
        <v>5.71</v>
      </c>
      <c r="O8971" t="s">
        <v>6</v>
      </c>
      <c r="P8971" t="s">
        <v>7</v>
      </c>
      <c r="Q8971" t="s">
        <v>8</v>
      </c>
      <c r="R8971" s="1">
        <v>0.36</v>
      </c>
      <c r="S8971" t="s">
        <v>564</v>
      </c>
      <c r="T8971" t="s">
        <v>8287</v>
      </c>
    </row>
    <row r="8972" spans="1:20" x14ac:dyDescent="0.25">
      <c r="A8972" t="s">
        <v>14440</v>
      </c>
      <c r="B8972" s="2" t="s">
        <v>23430</v>
      </c>
      <c r="C8972" t="s">
        <v>26276</v>
      </c>
      <c r="D8972" t="s">
        <v>13287</v>
      </c>
      <c r="E8972">
        <v>6.07</v>
      </c>
      <c r="F8972">
        <v>44766</v>
      </c>
      <c r="G8972" s="6">
        <v>4.7199999999999999E-2</v>
      </c>
      <c r="H8972" s="6">
        <v>5.4447200000000001E-2</v>
      </c>
      <c r="I8972" s="6">
        <v>4.48E-2</v>
      </c>
      <c r="J8972" s="6">
        <v>4.8815733333333333E-2</v>
      </c>
      <c r="K8972">
        <v>4.1008180170410994E-3</v>
      </c>
      <c r="L8972">
        <v>199</v>
      </c>
      <c r="M8972">
        <v>44748</v>
      </c>
      <c r="N8972">
        <v>8.92</v>
      </c>
      <c r="O8972" t="s">
        <v>6</v>
      </c>
      <c r="P8972" t="s">
        <v>7</v>
      </c>
      <c r="Q8972" t="s">
        <v>8</v>
      </c>
      <c r="R8972" s="1">
        <v>0.16</v>
      </c>
      <c r="S8972" t="s">
        <v>562</v>
      </c>
      <c r="T8972" t="s">
        <v>8289</v>
      </c>
    </row>
    <row r="8973" spans="1:20" x14ac:dyDescent="0.25">
      <c r="A8973" t="s">
        <v>14440</v>
      </c>
      <c r="B8973" s="2" t="s">
        <v>23431</v>
      </c>
      <c r="C8973" t="s">
        <v>26496</v>
      </c>
      <c r="D8973" t="s">
        <v>12734</v>
      </c>
      <c r="E8973">
        <v>6.1</v>
      </c>
      <c r="F8973">
        <v>46017</v>
      </c>
      <c r="G8973" s="6">
        <v>3.1800000000000002E-2</v>
      </c>
      <c r="H8973" s="6">
        <v>2.3179999999999999E-2</v>
      </c>
      <c r="I8973" s="6">
        <v>1.6400000000000001E-2</v>
      </c>
      <c r="J8973" s="6">
        <v>2.3793333333333333E-2</v>
      </c>
      <c r="K8973">
        <v>6.3019644203657233E-3</v>
      </c>
      <c r="L8973">
        <v>187</v>
      </c>
      <c r="M8973">
        <v>42600</v>
      </c>
      <c r="N8973">
        <v>5.9</v>
      </c>
      <c r="O8973" t="s">
        <v>6</v>
      </c>
      <c r="P8973" t="s">
        <v>7</v>
      </c>
      <c r="Q8973" t="s">
        <v>8</v>
      </c>
      <c r="R8973" s="1">
        <v>0.13</v>
      </c>
      <c r="S8973" t="s">
        <v>963</v>
      </c>
      <c r="T8973" t="s">
        <v>8290</v>
      </c>
    </row>
    <row r="8974" spans="1:20" x14ac:dyDescent="0.25">
      <c r="A8974" t="s">
        <v>14440</v>
      </c>
      <c r="B8974" s="2" t="s">
        <v>23432</v>
      </c>
      <c r="C8974" t="s">
        <v>26890</v>
      </c>
      <c r="D8974" t="s">
        <v>13577</v>
      </c>
      <c r="E8974">
        <v>6.11</v>
      </c>
      <c r="F8974">
        <v>50328</v>
      </c>
      <c r="G8974" s="6">
        <v>3.7199999999999997E-2</v>
      </c>
      <c r="H8974" s="6">
        <v>2.4572E-2</v>
      </c>
      <c r="I8974" s="6">
        <v>2.1399999999999999E-2</v>
      </c>
      <c r="J8974" s="6">
        <v>2.7723999999999999E-2</v>
      </c>
      <c r="K8974">
        <v>6.8245306554126162E-3</v>
      </c>
      <c r="L8974">
        <v>103</v>
      </c>
      <c r="M8974">
        <v>41943</v>
      </c>
      <c r="N8974">
        <v>6.29</v>
      </c>
      <c r="O8974" t="s">
        <v>6</v>
      </c>
      <c r="P8974" t="s">
        <v>7</v>
      </c>
      <c r="Q8974" t="s">
        <v>8</v>
      </c>
      <c r="R8974" s="1">
        <v>0.09</v>
      </c>
      <c r="S8974" t="s">
        <v>5926</v>
      </c>
      <c r="T8974" t="s">
        <v>8291</v>
      </c>
    </row>
    <row r="8975" spans="1:20" x14ac:dyDescent="0.25">
      <c r="A8975" t="s">
        <v>14440</v>
      </c>
      <c r="B8975" s="2" t="s">
        <v>23433</v>
      </c>
      <c r="C8975" t="s">
        <v>26280</v>
      </c>
      <c r="D8975" t="s">
        <v>13101</v>
      </c>
      <c r="E8975">
        <v>6.08</v>
      </c>
      <c r="F8975">
        <v>53917</v>
      </c>
      <c r="G8975" s="6">
        <v>3.8899999999999997E-2</v>
      </c>
      <c r="H8975" s="6">
        <v>3.1238999999999999E-2</v>
      </c>
      <c r="I8975" s="6">
        <v>1.95E-2</v>
      </c>
      <c r="J8975" s="6">
        <v>2.9879666666666665E-2</v>
      </c>
      <c r="K8975">
        <v>7.978130120662499E-3</v>
      </c>
      <c r="L8975">
        <v>89</v>
      </c>
      <c r="M8975">
        <v>43654</v>
      </c>
      <c r="N8975">
        <v>5.68</v>
      </c>
      <c r="O8975" t="s">
        <v>6</v>
      </c>
      <c r="P8975" t="s">
        <v>7</v>
      </c>
      <c r="Q8975" t="s">
        <v>8</v>
      </c>
      <c r="R8975" s="1">
        <v>0.11</v>
      </c>
      <c r="S8975" t="s">
        <v>570</v>
      </c>
      <c r="T8975" t="s">
        <v>8292</v>
      </c>
    </row>
    <row r="8976" spans="1:20" x14ac:dyDescent="0.25">
      <c r="A8976" t="s">
        <v>14440</v>
      </c>
      <c r="B8976" s="2" t="s">
        <v>23434</v>
      </c>
      <c r="C8976" t="s">
        <v>26739</v>
      </c>
      <c r="D8976" t="s">
        <v>12681</v>
      </c>
      <c r="E8976">
        <v>6.2</v>
      </c>
      <c r="F8976">
        <v>53180</v>
      </c>
      <c r="G8976" s="6">
        <v>6.3600000000000004E-2</v>
      </c>
      <c r="H8976" s="6">
        <v>4.6359999999999998E-2</v>
      </c>
      <c r="I8976" s="6">
        <v>5.2990000000000002E-2</v>
      </c>
      <c r="J8976" s="6">
        <v>5.4316666666666673E-2</v>
      </c>
      <c r="K8976">
        <v>7.1004428656872469E-3</v>
      </c>
      <c r="L8976">
        <v>138</v>
      </c>
      <c r="M8976">
        <v>56025</v>
      </c>
      <c r="N8976">
        <v>7.14</v>
      </c>
      <c r="O8976" t="s">
        <v>6</v>
      </c>
      <c r="P8976" t="s">
        <v>7</v>
      </c>
      <c r="Q8976" t="s">
        <v>8</v>
      </c>
      <c r="R8976" s="1">
        <v>0.08</v>
      </c>
      <c r="S8976" t="s">
        <v>2972</v>
      </c>
      <c r="T8976" t="s">
        <v>8293</v>
      </c>
    </row>
    <row r="8977" spans="1:20" x14ac:dyDescent="0.25">
      <c r="A8977" t="s">
        <v>14440</v>
      </c>
      <c r="B8977" s="2" t="s">
        <v>23435</v>
      </c>
      <c r="C8977" t="s">
        <v>27500</v>
      </c>
      <c r="D8977" t="s">
        <v>13713</v>
      </c>
      <c r="E8977">
        <v>6.06</v>
      </c>
      <c r="F8977">
        <v>52815</v>
      </c>
      <c r="G8977" s="6">
        <v>3.7900000000000003E-2</v>
      </c>
      <c r="H8977" s="6">
        <v>3.3378999999999999E-2</v>
      </c>
      <c r="I8977" s="6">
        <v>2.4199999999999999E-2</v>
      </c>
      <c r="J8977" s="6">
        <v>3.1826333333333338E-2</v>
      </c>
      <c r="K8977">
        <v>5.699741534100934E-3</v>
      </c>
      <c r="L8977">
        <v>120</v>
      </c>
      <c r="M8977">
        <v>46427</v>
      </c>
      <c r="N8977">
        <v>5.99</v>
      </c>
      <c r="O8977" t="s">
        <v>6</v>
      </c>
      <c r="P8977" t="s">
        <v>7</v>
      </c>
      <c r="Q8977" t="s">
        <v>8</v>
      </c>
      <c r="R8977" s="1">
        <v>0.21</v>
      </c>
      <c r="S8977" t="s">
        <v>8294</v>
      </c>
      <c r="T8977" t="s">
        <v>8295</v>
      </c>
    </row>
    <row r="8978" spans="1:20" x14ac:dyDescent="0.25">
      <c r="A8978" t="s">
        <v>14440</v>
      </c>
      <c r="B8978" s="2" t="s">
        <v>23436</v>
      </c>
      <c r="C8978" t="s">
        <v>26738</v>
      </c>
      <c r="D8978" t="s">
        <v>12848</v>
      </c>
      <c r="E8978">
        <v>6.02</v>
      </c>
      <c r="F8978">
        <v>52092</v>
      </c>
      <c r="G8978" s="6">
        <v>1.9300000000000001E-2</v>
      </c>
      <c r="H8978" s="6">
        <v>1.3493E-2</v>
      </c>
      <c r="I8978" s="6">
        <v>1.32E-2</v>
      </c>
      <c r="J8978" s="6">
        <v>1.5331000000000003E-2</v>
      </c>
      <c r="K8978">
        <v>2.8090547639137743E-3</v>
      </c>
      <c r="L8978">
        <v>315</v>
      </c>
      <c r="M8978">
        <v>44863</v>
      </c>
      <c r="N8978">
        <v>5.83</v>
      </c>
      <c r="O8978" t="s">
        <v>6</v>
      </c>
      <c r="P8978" t="s">
        <v>7</v>
      </c>
      <c r="Q8978" t="s">
        <v>8</v>
      </c>
      <c r="R8978" s="1">
        <v>0.22</v>
      </c>
      <c r="S8978" t="s">
        <v>3129</v>
      </c>
      <c r="T8978" t="s">
        <v>8296</v>
      </c>
    </row>
    <row r="8979" spans="1:20" x14ac:dyDescent="0.25">
      <c r="A8979" t="s">
        <v>14440</v>
      </c>
      <c r="B8979" s="2" t="s">
        <v>23437</v>
      </c>
      <c r="C8979" t="s">
        <v>26739</v>
      </c>
      <c r="D8979" t="s">
        <v>12681</v>
      </c>
      <c r="E8979">
        <v>6.01</v>
      </c>
      <c r="F8979">
        <v>56972</v>
      </c>
      <c r="G8979" s="6">
        <v>1.8800000000000001E-2</v>
      </c>
      <c r="H8979" s="6">
        <v>1.9987999999999999E-2</v>
      </c>
      <c r="I8979" s="6">
        <v>1.7500000000000002E-2</v>
      </c>
      <c r="J8979" s="6">
        <v>1.8762666666666667E-2</v>
      </c>
      <c r="K8979">
        <v>1.0160647398446386E-3</v>
      </c>
      <c r="L8979">
        <v>67</v>
      </c>
      <c r="M8979">
        <v>56025</v>
      </c>
      <c r="N8979">
        <v>7.14</v>
      </c>
      <c r="O8979" t="s">
        <v>6</v>
      </c>
      <c r="P8979" t="s">
        <v>7</v>
      </c>
      <c r="Q8979" t="s">
        <v>8</v>
      </c>
      <c r="R8979" s="1">
        <v>7.0000000000000007E-2</v>
      </c>
      <c r="S8979" t="s">
        <v>2972</v>
      </c>
      <c r="T8979" t="s">
        <v>8297</v>
      </c>
    </row>
    <row r="8980" spans="1:20" x14ac:dyDescent="0.25">
      <c r="A8980" t="s">
        <v>14440</v>
      </c>
      <c r="B8980" s="2" t="s">
        <v>23438</v>
      </c>
      <c r="C8980" t="s">
        <v>27501</v>
      </c>
      <c r="D8980" t="s">
        <v>13714</v>
      </c>
      <c r="E8980">
        <v>6.06</v>
      </c>
      <c r="F8980">
        <v>48960</v>
      </c>
      <c r="G8980" s="6">
        <v>2.5499999999999998E-2</v>
      </c>
      <c r="H8980" s="6">
        <v>2.443E-2</v>
      </c>
      <c r="I8980" s="6">
        <v>2.0951000000000001E-2</v>
      </c>
      <c r="J8980" s="6">
        <v>2.3626999999999999E-2</v>
      </c>
      <c r="K8980">
        <v>1.9419847235925061E-3</v>
      </c>
      <c r="L8980">
        <v>46</v>
      </c>
      <c r="M8980">
        <v>64149</v>
      </c>
      <c r="N8980">
        <v>6.81</v>
      </c>
      <c r="O8980" t="s">
        <v>6</v>
      </c>
      <c r="P8980" t="s">
        <v>7</v>
      </c>
      <c r="Q8980" t="s">
        <v>8</v>
      </c>
      <c r="R8980" s="1">
        <v>7.0000000000000007E-2</v>
      </c>
      <c r="S8980" t="s">
        <v>8298</v>
      </c>
      <c r="T8980" t="s">
        <v>8299</v>
      </c>
    </row>
    <row r="8981" spans="1:20" x14ac:dyDescent="0.25">
      <c r="A8981" t="s">
        <v>14440</v>
      </c>
      <c r="B8981" s="2" t="s">
        <v>23439</v>
      </c>
      <c r="C8981" t="s">
        <v>26280</v>
      </c>
      <c r="D8981" t="s">
        <v>13101</v>
      </c>
      <c r="E8981">
        <v>6</v>
      </c>
      <c r="F8981">
        <v>43700</v>
      </c>
      <c r="G8981" s="6">
        <v>0.187</v>
      </c>
      <c r="H8981" s="6">
        <v>0.31186999999999998</v>
      </c>
      <c r="I8981" s="6">
        <v>0.21299999999999999</v>
      </c>
      <c r="J8981" s="6">
        <v>0.23729</v>
      </c>
      <c r="K8981">
        <v>5.3793632212992028E-2</v>
      </c>
      <c r="L8981">
        <v>286</v>
      </c>
      <c r="M8981">
        <v>43654</v>
      </c>
      <c r="N8981">
        <v>5.68</v>
      </c>
      <c r="O8981" t="s">
        <v>6</v>
      </c>
      <c r="P8981" t="s">
        <v>7</v>
      </c>
      <c r="Q8981" t="s">
        <v>8</v>
      </c>
      <c r="R8981" s="1">
        <v>0.33</v>
      </c>
      <c r="S8981" t="s">
        <v>570</v>
      </c>
      <c r="T8981" t="s">
        <v>8300</v>
      </c>
    </row>
    <row r="8982" spans="1:20" x14ac:dyDescent="0.25">
      <c r="A8982" t="s">
        <v>14440</v>
      </c>
      <c r="B8982" s="2" t="s">
        <v>23440</v>
      </c>
      <c r="C8982" t="s">
        <v>27366</v>
      </c>
      <c r="D8982" t="s">
        <v>13675</v>
      </c>
      <c r="E8982">
        <v>6</v>
      </c>
      <c r="F8982">
        <v>50328</v>
      </c>
      <c r="G8982" s="6">
        <v>3.1800000000000002E-2</v>
      </c>
      <c r="H8982" s="6">
        <v>4.1799999999999997E-2</v>
      </c>
      <c r="I8982" s="6">
        <v>4.3200000000000002E-2</v>
      </c>
      <c r="J8982" s="6">
        <v>3.8933333333333334E-2</v>
      </c>
      <c r="K8982">
        <v>5.0763066188803923E-3</v>
      </c>
      <c r="L8982">
        <v>395</v>
      </c>
      <c r="M8982">
        <v>47036</v>
      </c>
      <c r="N8982">
        <v>5.68</v>
      </c>
      <c r="O8982" t="s">
        <v>6</v>
      </c>
      <c r="P8982" t="s">
        <v>7</v>
      </c>
      <c r="Q8982" t="s">
        <v>8</v>
      </c>
      <c r="R8982" s="1">
        <v>0.28000000000000003</v>
      </c>
      <c r="S8982" t="s">
        <v>4045</v>
      </c>
      <c r="T8982" t="s">
        <v>8301</v>
      </c>
    </row>
    <row r="8983" spans="1:20" x14ac:dyDescent="0.25">
      <c r="A8983" t="s">
        <v>14440</v>
      </c>
      <c r="B8983" s="2" t="s">
        <v>23441</v>
      </c>
      <c r="C8983" t="s">
        <v>26280</v>
      </c>
      <c r="D8983" t="s">
        <v>13101</v>
      </c>
      <c r="E8983">
        <v>5.97</v>
      </c>
      <c r="F8983">
        <v>43851</v>
      </c>
      <c r="G8983" s="6">
        <v>9.69E-2</v>
      </c>
      <c r="H8983" s="6">
        <v>9.9969000000000002E-2</v>
      </c>
      <c r="I8983" s="6">
        <v>0.105</v>
      </c>
      <c r="J8983" s="6">
        <v>0.100623</v>
      </c>
      <c r="K8983">
        <v>3.3389905660244066E-3</v>
      </c>
      <c r="L8983">
        <v>284</v>
      </c>
      <c r="M8983">
        <v>43654</v>
      </c>
      <c r="N8983">
        <v>5.68</v>
      </c>
      <c r="O8983" t="s">
        <v>6</v>
      </c>
      <c r="P8983" t="s">
        <v>7</v>
      </c>
      <c r="Q8983" t="s">
        <v>8</v>
      </c>
      <c r="R8983" s="1">
        <v>0.24</v>
      </c>
      <c r="S8983" t="s">
        <v>570</v>
      </c>
      <c r="T8983" t="s">
        <v>8302</v>
      </c>
    </row>
    <row r="8984" spans="1:20" x14ac:dyDescent="0.25">
      <c r="A8984" t="s">
        <v>14440</v>
      </c>
      <c r="B8984" s="2" t="s">
        <v>23442</v>
      </c>
      <c r="C8984" t="s">
        <v>26644</v>
      </c>
      <c r="D8984" t="s">
        <v>12674</v>
      </c>
      <c r="E8984">
        <v>5.96</v>
      </c>
      <c r="F8984">
        <v>41237</v>
      </c>
      <c r="G8984" s="6">
        <v>0.19</v>
      </c>
      <c r="H8984" s="6">
        <v>0.1789</v>
      </c>
      <c r="I8984" s="6">
        <v>0.129</v>
      </c>
      <c r="J8984" s="6">
        <v>0.16596666666666668</v>
      </c>
      <c r="K8984">
        <v>2.6529271045813079E-2</v>
      </c>
      <c r="L8984">
        <v>270</v>
      </c>
      <c r="M8984">
        <v>41500</v>
      </c>
      <c r="N8984">
        <v>5.83</v>
      </c>
      <c r="O8984" t="s">
        <v>6</v>
      </c>
      <c r="P8984" t="s">
        <v>7</v>
      </c>
      <c r="Q8984" t="s">
        <v>8</v>
      </c>
      <c r="R8984" s="1">
        <v>0.22</v>
      </c>
      <c r="S8984" t="s">
        <v>1715</v>
      </c>
      <c r="T8984" t="s">
        <v>8303</v>
      </c>
    </row>
    <row r="8985" spans="1:20" x14ac:dyDescent="0.25">
      <c r="A8985" t="s">
        <v>14440</v>
      </c>
      <c r="B8985" s="2" t="s">
        <v>23443</v>
      </c>
      <c r="C8985" t="s">
        <v>26482</v>
      </c>
      <c r="D8985" t="s">
        <v>12906</v>
      </c>
      <c r="E8985">
        <v>6</v>
      </c>
      <c r="F8985">
        <v>41970</v>
      </c>
      <c r="G8985" s="6">
        <v>0.189</v>
      </c>
      <c r="H8985" s="6">
        <v>0.129</v>
      </c>
      <c r="I8985" s="6">
        <v>0.18</v>
      </c>
      <c r="J8985" s="6">
        <v>0.16600000000000001</v>
      </c>
      <c r="K8985">
        <v>2.6419689627245717E-2</v>
      </c>
      <c r="L8985">
        <v>317</v>
      </c>
      <c r="M8985">
        <v>42438</v>
      </c>
      <c r="N8985">
        <v>5.67</v>
      </c>
      <c r="O8985" t="s">
        <v>6</v>
      </c>
      <c r="P8985" t="s">
        <v>7</v>
      </c>
      <c r="Q8985" t="s">
        <v>8</v>
      </c>
      <c r="R8985" s="1">
        <v>0.17</v>
      </c>
      <c r="S8985" t="s">
        <v>2190</v>
      </c>
      <c r="T8985" t="s">
        <v>8304</v>
      </c>
    </row>
    <row r="8986" spans="1:20" x14ac:dyDescent="0.25">
      <c r="A8986" t="s">
        <v>14440</v>
      </c>
      <c r="B8986" s="2" t="s">
        <v>23444</v>
      </c>
      <c r="C8986" t="s">
        <v>26278</v>
      </c>
      <c r="D8986" t="s">
        <v>13043</v>
      </c>
      <c r="E8986">
        <v>5.95</v>
      </c>
      <c r="F8986">
        <v>42155</v>
      </c>
      <c r="G8986" s="6">
        <v>7.0999999999999994E-2</v>
      </c>
      <c r="H8986" s="6">
        <v>8.5190000000000002E-2</v>
      </c>
      <c r="I8986" s="6">
        <v>0.10100000000000001</v>
      </c>
      <c r="J8986" s="6">
        <v>8.5730000000000015E-2</v>
      </c>
      <c r="K8986">
        <v>1.2253399528294131E-2</v>
      </c>
      <c r="L8986">
        <v>284</v>
      </c>
      <c r="M8986">
        <v>39304</v>
      </c>
      <c r="N8986">
        <v>6.32</v>
      </c>
      <c r="O8986" t="s">
        <v>6</v>
      </c>
      <c r="P8986" t="s">
        <v>7</v>
      </c>
      <c r="Q8986" t="s">
        <v>8</v>
      </c>
      <c r="R8986" s="1">
        <v>0.22</v>
      </c>
      <c r="S8986" t="s">
        <v>566</v>
      </c>
      <c r="T8986" t="s">
        <v>8305</v>
      </c>
    </row>
    <row r="8987" spans="1:20" x14ac:dyDescent="0.25">
      <c r="A8987" t="s">
        <v>14440</v>
      </c>
      <c r="B8987" s="2" t="s">
        <v>23445</v>
      </c>
      <c r="C8987" t="s">
        <v>26481</v>
      </c>
      <c r="D8987" t="s">
        <v>12880</v>
      </c>
      <c r="E8987">
        <v>5.94</v>
      </c>
      <c r="F8987">
        <v>41541</v>
      </c>
      <c r="G8987" s="6">
        <v>5.5599999999999997E-2</v>
      </c>
      <c r="H8987" s="6">
        <v>5.2900000000000003E-2</v>
      </c>
      <c r="I8987" s="6">
        <v>4.2799999999999998E-2</v>
      </c>
      <c r="J8987" s="6">
        <v>5.043333333333333E-2</v>
      </c>
      <c r="K8987">
        <v>5.5089825638577668E-3</v>
      </c>
      <c r="L8987">
        <v>58</v>
      </c>
      <c r="M8987">
        <v>35983</v>
      </c>
      <c r="N8987">
        <v>5.62</v>
      </c>
      <c r="O8987" t="s">
        <v>6</v>
      </c>
      <c r="P8987" t="s">
        <v>7</v>
      </c>
      <c r="Q8987" t="s">
        <v>8</v>
      </c>
      <c r="R8987" s="1">
        <v>0.19</v>
      </c>
      <c r="S8987" t="s">
        <v>2217</v>
      </c>
      <c r="T8987" t="s">
        <v>8306</v>
      </c>
    </row>
    <row r="8988" spans="1:20" x14ac:dyDescent="0.25">
      <c r="A8988" t="s">
        <v>14440</v>
      </c>
      <c r="B8988" s="2" t="s">
        <v>23446</v>
      </c>
      <c r="C8988" t="s">
        <v>27020</v>
      </c>
      <c r="D8988" t="s">
        <v>13267</v>
      </c>
      <c r="E8988">
        <v>5.96</v>
      </c>
      <c r="F8988">
        <v>38713</v>
      </c>
      <c r="G8988" s="6">
        <v>1.9300000000000001E-2</v>
      </c>
      <c r="H8988" s="6">
        <v>3.1899999999999998E-2</v>
      </c>
      <c r="I8988" s="6">
        <v>2.3431899999999999E-2</v>
      </c>
      <c r="J8988" s="6">
        <v>2.4877300000000001E-2</v>
      </c>
      <c r="K8988">
        <v>5.2444819172154586E-3</v>
      </c>
      <c r="L8988">
        <v>206</v>
      </c>
      <c r="M8988">
        <v>32995</v>
      </c>
      <c r="N8988">
        <v>5.82</v>
      </c>
      <c r="O8988" t="s">
        <v>6</v>
      </c>
      <c r="P8988" t="s">
        <v>7</v>
      </c>
      <c r="Q8988" t="s">
        <v>8</v>
      </c>
      <c r="R8988" s="1">
        <v>0.28000000000000003</v>
      </c>
      <c r="S8988" t="s">
        <v>2652</v>
      </c>
      <c r="T8988" t="s">
        <v>8307</v>
      </c>
    </row>
    <row r="8989" spans="1:20" x14ac:dyDescent="0.25">
      <c r="A8989" t="s">
        <v>14440</v>
      </c>
      <c r="B8989" s="2" t="s">
        <v>23447</v>
      </c>
      <c r="C8989" t="s">
        <v>26748</v>
      </c>
      <c r="D8989" t="s">
        <v>12768</v>
      </c>
      <c r="E8989">
        <v>6</v>
      </c>
      <c r="F8989">
        <v>38261</v>
      </c>
      <c r="G8989" s="6">
        <v>3.2500000000000001E-2</v>
      </c>
      <c r="H8989" s="6">
        <v>4.5324999999999997E-2</v>
      </c>
      <c r="I8989" s="6">
        <v>4.3299999999999998E-2</v>
      </c>
      <c r="J8989" s="6">
        <v>4.0375000000000001E-2</v>
      </c>
      <c r="K8989">
        <v>5.6294982014385604E-3</v>
      </c>
      <c r="L8989">
        <v>181</v>
      </c>
      <c r="M8989">
        <v>50722</v>
      </c>
      <c r="N8989">
        <v>4.84</v>
      </c>
      <c r="O8989" t="s">
        <v>6</v>
      </c>
      <c r="P8989" t="s">
        <v>7</v>
      </c>
      <c r="Q8989" t="s">
        <v>8</v>
      </c>
      <c r="R8989" s="1">
        <v>0.1</v>
      </c>
      <c r="S8989" t="s">
        <v>2566</v>
      </c>
      <c r="T8989" t="s">
        <v>8308</v>
      </c>
    </row>
    <row r="8990" spans="1:20" x14ac:dyDescent="0.25">
      <c r="A8990" t="s">
        <v>14440</v>
      </c>
      <c r="B8990" s="2" t="s">
        <v>23448</v>
      </c>
      <c r="C8990" t="s">
        <v>26609</v>
      </c>
      <c r="D8990" t="s">
        <v>12739</v>
      </c>
      <c r="E8990">
        <v>5.92</v>
      </c>
      <c r="F8990">
        <v>39692</v>
      </c>
      <c r="G8990" s="6">
        <v>1.9300000000000001E-2</v>
      </c>
      <c r="H8990" s="6">
        <v>1.5692999999999999E-2</v>
      </c>
      <c r="I8990" s="6">
        <v>1.37E-2</v>
      </c>
      <c r="J8990" s="6">
        <v>1.6230999999999999E-2</v>
      </c>
      <c r="K8990">
        <v>2.31762565283237E-3</v>
      </c>
      <c r="L8990">
        <v>250</v>
      </c>
      <c r="M8990">
        <v>36961</v>
      </c>
      <c r="N8990">
        <v>5.7</v>
      </c>
      <c r="O8990" t="s">
        <v>6</v>
      </c>
      <c r="P8990" t="s">
        <v>7</v>
      </c>
      <c r="Q8990" t="s">
        <v>8</v>
      </c>
      <c r="R8990" s="1">
        <v>0.2</v>
      </c>
      <c r="S8990" t="s">
        <v>1462</v>
      </c>
      <c r="T8990" t="s">
        <v>8309</v>
      </c>
    </row>
    <row r="8991" spans="1:20" x14ac:dyDescent="0.25">
      <c r="A8991" t="s">
        <v>14440</v>
      </c>
      <c r="B8991" s="2" t="s">
        <v>23449</v>
      </c>
      <c r="C8991" t="s">
        <v>26608</v>
      </c>
      <c r="D8991" t="s">
        <v>12958</v>
      </c>
      <c r="E8991">
        <v>5.84</v>
      </c>
      <c r="F8991">
        <v>39459</v>
      </c>
      <c r="G8991" s="6">
        <v>9.2299999999999993E-2</v>
      </c>
      <c r="H8991" s="6">
        <v>7.3599999999999999E-2</v>
      </c>
      <c r="I8991" s="6">
        <v>8.9599999999999999E-2</v>
      </c>
      <c r="J8991" s="6">
        <v>8.5166666666666668E-2</v>
      </c>
      <c r="K8991">
        <v>8.2528109689298506E-3</v>
      </c>
      <c r="L8991">
        <v>223</v>
      </c>
      <c r="M8991">
        <v>39766</v>
      </c>
      <c r="N8991">
        <v>5.66</v>
      </c>
      <c r="O8991" t="s">
        <v>6</v>
      </c>
      <c r="P8991" t="s">
        <v>7</v>
      </c>
      <c r="Q8991" t="s">
        <v>8</v>
      </c>
      <c r="R8991" s="1">
        <v>0.24</v>
      </c>
      <c r="S8991" t="s">
        <v>1459</v>
      </c>
      <c r="T8991" t="s">
        <v>8312</v>
      </c>
    </row>
    <row r="8992" spans="1:20" x14ac:dyDescent="0.25">
      <c r="A8992" t="s">
        <v>14440</v>
      </c>
      <c r="B8992" s="2" t="s">
        <v>23450</v>
      </c>
      <c r="C8992" t="s">
        <v>26480</v>
      </c>
      <c r="D8992" t="s">
        <v>13041</v>
      </c>
      <c r="E8992">
        <v>5.85</v>
      </c>
      <c r="F8992">
        <v>40995</v>
      </c>
      <c r="G8992" s="6">
        <v>2.6499999999999999E-2</v>
      </c>
      <c r="H8992" s="6">
        <v>2.8826500000000001E-2</v>
      </c>
      <c r="I8992" s="6">
        <v>3.3300000000000003E-2</v>
      </c>
      <c r="J8992" s="6">
        <v>2.9542166666666664E-2</v>
      </c>
      <c r="K8992">
        <v>2.8218355826581331E-3</v>
      </c>
      <c r="L8992">
        <v>317</v>
      </c>
      <c r="M8992">
        <v>40913</v>
      </c>
      <c r="N8992">
        <v>5.54</v>
      </c>
      <c r="O8992" t="s">
        <v>6</v>
      </c>
      <c r="P8992" t="s">
        <v>7</v>
      </c>
      <c r="Q8992" t="s">
        <v>8</v>
      </c>
      <c r="R8992" s="1">
        <v>0.22</v>
      </c>
      <c r="S8992" t="s">
        <v>930</v>
      </c>
      <c r="T8992" t="s">
        <v>8313</v>
      </c>
    </row>
    <row r="8993" spans="1:20" x14ac:dyDescent="0.25">
      <c r="A8993" t="s">
        <v>14440</v>
      </c>
      <c r="B8993" s="2" t="s">
        <v>23451</v>
      </c>
      <c r="C8993" t="s">
        <v>26741</v>
      </c>
      <c r="D8993" t="s">
        <v>12778</v>
      </c>
      <c r="E8993">
        <v>5.84</v>
      </c>
      <c r="F8993">
        <v>41602</v>
      </c>
      <c r="G8993" s="6">
        <v>5.6300000000000003E-2</v>
      </c>
      <c r="H8993" s="6">
        <v>4.3562999999999998E-2</v>
      </c>
      <c r="I8993" s="6">
        <v>4.7500000000000001E-2</v>
      </c>
      <c r="J8993" s="6">
        <v>4.9121000000000005E-2</v>
      </c>
      <c r="K8993">
        <v>5.3246923541803515E-3</v>
      </c>
      <c r="L8993">
        <v>446</v>
      </c>
      <c r="M8993">
        <v>39343</v>
      </c>
      <c r="N8993">
        <v>5.77</v>
      </c>
      <c r="O8993" t="s">
        <v>6</v>
      </c>
      <c r="P8993" t="s">
        <v>7</v>
      </c>
      <c r="Q8993" t="s">
        <v>8</v>
      </c>
      <c r="R8993" s="1">
        <v>0.28000000000000003</v>
      </c>
      <c r="S8993" t="s">
        <v>2133</v>
      </c>
      <c r="T8993" t="s">
        <v>8314</v>
      </c>
    </row>
    <row r="8994" spans="1:20" x14ac:dyDescent="0.25">
      <c r="A8994" t="s">
        <v>14440</v>
      </c>
      <c r="B8994" s="2" t="s">
        <v>23452</v>
      </c>
      <c r="C8994" t="s">
        <v>26279</v>
      </c>
      <c r="D8994" t="s">
        <v>13657</v>
      </c>
      <c r="E8994">
        <v>5.92</v>
      </c>
      <c r="F8994">
        <v>39926</v>
      </c>
      <c r="G8994" s="6">
        <v>1.9300000000000001E-2</v>
      </c>
      <c r="H8994" s="6">
        <v>1.7100000000000001E-2</v>
      </c>
      <c r="I8994" s="6">
        <v>1.37E-2</v>
      </c>
      <c r="J8994" s="6">
        <v>1.6700000000000003E-2</v>
      </c>
      <c r="K8994">
        <v>2.3036203390894663E-3</v>
      </c>
      <c r="L8994">
        <v>257</v>
      </c>
      <c r="M8994">
        <v>39268</v>
      </c>
      <c r="N8994">
        <v>6.09</v>
      </c>
      <c r="O8994" t="s">
        <v>6</v>
      </c>
      <c r="P8994" t="s">
        <v>7</v>
      </c>
      <c r="Q8994" t="s">
        <v>8</v>
      </c>
      <c r="R8994" s="1">
        <v>0.27</v>
      </c>
      <c r="S8994" t="s">
        <v>568</v>
      </c>
      <c r="T8994" t="s">
        <v>8315</v>
      </c>
    </row>
    <row r="8995" spans="1:20" x14ac:dyDescent="0.25">
      <c r="A8995" t="s">
        <v>14440</v>
      </c>
      <c r="B8995" s="2" t="s">
        <v>23453</v>
      </c>
      <c r="C8995" t="s">
        <v>26279</v>
      </c>
      <c r="D8995" t="s">
        <v>13657</v>
      </c>
      <c r="E8995">
        <v>5.9</v>
      </c>
      <c r="F8995">
        <v>41358</v>
      </c>
      <c r="G8995" s="6">
        <v>6.2E-2</v>
      </c>
      <c r="H8995" s="6">
        <v>5.2900000000000003E-2</v>
      </c>
      <c r="I8995" s="6">
        <v>5.3999999999999999E-2</v>
      </c>
      <c r="J8995" s="6">
        <v>5.6299999999999996E-2</v>
      </c>
      <c r="K8995">
        <v>4.0554490092549137E-3</v>
      </c>
      <c r="L8995">
        <v>100</v>
      </c>
      <c r="M8995">
        <v>39268</v>
      </c>
      <c r="N8995">
        <v>6.09</v>
      </c>
      <c r="O8995" t="s">
        <v>6</v>
      </c>
      <c r="P8995" t="s">
        <v>7</v>
      </c>
      <c r="Q8995" t="s">
        <v>8</v>
      </c>
      <c r="R8995" s="1">
        <v>0.06</v>
      </c>
      <c r="S8995" t="s">
        <v>568</v>
      </c>
      <c r="T8995" t="s">
        <v>8316</v>
      </c>
    </row>
    <row r="8996" spans="1:20" x14ac:dyDescent="0.25">
      <c r="A8996" t="s">
        <v>14440</v>
      </c>
      <c r="B8996" s="2" t="s">
        <v>23454</v>
      </c>
      <c r="C8996" t="s">
        <v>26772</v>
      </c>
      <c r="D8996" t="s">
        <v>12862</v>
      </c>
      <c r="E8996">
        <v>5.91</v>
      </c>
      <c r="F8996">
        <v>42094</v>
      </c>
      <c r="G8996" s="6">
        <v>8.0299999999999996E-2</v>
      </c>
      <c r="H8996" s="6">
        <v>5.8400000000000001E-2</v>
      </c>
      <c r="I8996" s="6">
        <v>4.3499999999999997E-2</v>
      </c>
      <c r="J8996" s="6">
        <v>6.0733333333333327E-2</v>
      </c>
      <c r="K8996">
        <v>1.5113864128305819E-2</v>
      </c>
      <c r="L8996">
        <v>159</v>
      </c>
      <c r="M8996">
        <v>41793</v>
      </c>
      <c r="N8996">
        <v>5.76</v>
      </c>
      <c r="O8996" t="s">
        <v>6</v>
      </c>
      <c r="P8996" t="s">
        <v>7</v>
      </c>
      <c r="Q8996" t="s">
        <v>8</v>
      </c>
      <c r="R8996" s="1">
        <v>0.22</v>
      </c>
      <c r="S8996" t="s">
        <v>2664</v>
      </c>
      <c r="T8996" t="s">
        <v>8317</v>
      </c>
    </row>
    <row r="8997" spans="1:20" x14ac:dyDescent="0.25">
      <c r="A8997" t="s">
        <v>14440</v>
      </c>
      <c r="B8997" s="2" t="s">
        <v>23455</v>
      </c>
      <c r="C8997" t="s">
        <v>26511</v>
      </c>
      <c r="D8997" t="s">
        <v>12843</v>
      </c>
      <c r="E8997">
        <v>5.92</v>
      </c>
      <c r="F8997">
        <v>42842</v>
      </c>
      <c r="G8997" s="6">
        <v>4.5699999999999998E-2</v>
      </c>
      <c r="H8997" s="6">
        <v>5.6745700000000003E-2</v>
      </c>
      <c r="I8997" s="6">
        <v>4.58E-2</v>
      </c>
      <c r="J8997" s="6">
        <v>4.9415233333333336E-2</v>
      </c>
      <c r="K8997">
        <v>5.1835834557014933E-3</v>
      </c>
      <c r="L8997">
        <v>170</v>
      </c>
      <c r="M8997">
        <v>46275</v>
      </c>
      <c r="N8997">
        <v>5.67</v>
      </c>
      <c r="O8997" t="s">
        <v>6</v>
      </c>
      <c r="P8997" t="s">
        <v>7</v>
      </c>
      <c r="Q8997" t="s">
        <v>8</v>
      </c>
      <c r="R8997" s="1">
        <v>0.27</v>
      </c>
      <c r="S8997" t="s">
        <v>1710</v>
      </c>
      <c r="T8997" t="s">
        <v>8318</v>
      </c>
    </row>
    <row r="8998" spans="1:20" x14ac:dyDescent="0.25">
      <c r="A8998" t="s">
        <v>14440</v>
      </c>
      <c r="B8998" s="2" t="s">
        <v>23456</v>
      </c>
      <c r="C8998" t="s">
        <v>26280</v>
      </c>
      <c r="D8998" t="s">
        <v>13101</v>
      </c>
      <c r="E8998">
        <v>5.87</v>
      </c>
      <c r="F8998">
        <v>42342</v>
      </c>
      <c r="G8998" s="6">
        <v>7.9299999999999995E-2</v>
      </c>
      <c r="H8998" s="6">
        <v>7.8399999999999997E-2</v>
      </c>
      <c r="I8998" s="6">
        <v>9.5699999999999993E-2</v>
      </c>
      <c r="J8998" s="6">
        <v>8.4466666666666676E-2</v>
      </c>
      <c r="K8998">
        <v>7.9516595053415653E-3</v>
      </c>
      <c r="L8998">
        <v>73</v>
      </c>
      <c r="M8998">
        <v>43654</v>
      </c>
      <c r="N8998">
        <v>5.68</v>
      </c>
      <c r="O8998" t="s">
        <v>6</v>
      </c>
      <c r="P8998" t="s">
        <v>7</v>
      </c>
      <c r="Q8998" t="s">
        <v>8</v>
      </c>
      <c r="R8998" s="1">
        <v>0.11</v>
      </c>
      <c r="S8998" t="s">
        <v>570</v>
      </c>
      <c r="T8998" t="s">
        <v>8319</v>
      </c>
    </row>
    <row r="8999" spans="1:20" x14ac:dyDescent="0.25">
      <c r="A8999" t="s">
        <v>14440</v>
      </c>
      <c r="B8999" s="2" t="s">
        <v>23457</v>
      </c>
      <c r="C8999" t="s">
        <v>27032</v>
      </c>
      <c r="D8999" t="s">
        <v>13285</v>
      </c>
      <c r="E8999">
        <v>5.82</v>
      </c>
      <c r="F8999">
        <v>41908</v>
      </c>
      <c r="G8999" s="6">
        <v>0.13800000000000001</v>
      </c>
      <c r="H8999" s="6">
        <v>0.129</v>
      </c>
      <c r="I8999" s="6">
        <v>0.10921</v>
      </c>
      <c r="J8999" s="6">
        <v>0.12540333333333334</v>
      </c>
      <c r="K8999">
        <v>1.2025473887636293E-2</v>
      </c>
      <c r="L8999">
        <v>412</v>
      </c>
      <c r="M8999">
        <v>39364</v>
      </c>
      <c r="N8999">
        <v>5.65</v>
      </c>
      <c r="O8999" t="s">
        <v>6</v>
      </c>
      <c r="P8999" t="s">
        <v>7</v>
      </c>
      <c r="Q8999" t="s">
        <v>8</v>
      </c>
      <c r="R8999" s="1">
        <v>0.14000000000000001</v>
      </c>
      <c r="S8999" t="s">
        <v>7361</v>
      </c>
      <c r="T8999" t="s">
        <v>8320</v>
      </c>
    </row>
    <row r="9000" spans="1:20" x14ac:dyDescent="0.25">
      <c r="A9000" t="s">
        <v>14440</v>
      </c>
      <c r="B9000" s="2" t="s">
        <v>23458</v>
      </c>
      <c r="C9000" t="s">
        <v>26278</v>
      </c>
      <c r="D9000" t="s">
        <v>13043</v>
      </c>
      <c r="E9000">
        <v>5.79</v>
      </c>
      <c r="F9000">
        <v>41237</v>
      </c>
      <c r="G9000" s="6">
        <v>6.3399999999999998E-2</v>
      </c>
      <c r="H9000" s="6">
        <v>5.2900000000000003E-2</v>
      </c>
      <c r="I9000" s="6">
        <v>7.3599999999999999E-2</v>
      </c>
      <c r="J9000" s="6">
        <v>6.3300000000000009E-2</v>
      </c>
      <c r="K9000">
        <v>8.4510354395186549E-3</v>
      </c>
      <c r="L9000">
        <v>353</v>
      </c>
      <c r="M9000">
        <v>39304</v>
      </c>
      <c r="N9000">
        <v>6.32</v>
      </c>
      <c r="O9000" t="s">
        <v>6</v>
      </c>
      <c r="P9000" t="s">
        <v>7</v>
      </c>
      <c r="Q9000" t="s">
        <v>8</v>
      </c>
      <c r="R9000" s="1">
        <v>0.22</v>
      </c>
      <c r="S9000" t="s">
        <v>566</v>
      </c>
      <c r="T9000" t="s">
        <v>8321</v>
      </c>
    </row>
    <row r="9001" spans="1:20" x14ac:dyDescent="0.25">
      <c r="A9001" t="s">
        <v>14440</v>
      </c>
      <c r="B9001" s="2" t="s">
        <v>23459</v>
      </c>
      <c r="C9001" t="s">
        <v>26919</v>
      </c>
      <c r="D9001" t="s">
        <v>13286</v>
      </c>
      <c r="E9001">
        <v>5.78</v>
      </c>
      <c r="F9001">
        <v>40636</v>
      </c>
      <c r="G9001" s="6">
        <v>3.7199999999999997E-2</v>
      </c>
      <c r="H9001" s="6">
        <v>3.8100000000000002E-2</v>
      </c>
      <c r="I9001" s="6">
        <v>2.5000000000000001E-2</v>
      </c>
      <c r="J9001" s="6">
        <v>3.3433333333333336E-2</v>
      </c>
      <c r="K9001">
        <v>5.9745757636467545E-3</v>
      </c>
      <c r="L9001">
        <v>306</v>
      </c>
      <c r="M9001">
        <v>37060</v>
      </c>
      <c r="N9001">
        <v>5.74</v>
      </c>
      <c r="O9001" t="s">
        <v>6</v>
      </c>
      <c r="P9001" t="s">
        <v>7</v>
      </c>
      <c r="Q9001" t="s">
        <v>8</v>
      </c>
      <c r="R9001" s="1">
        <v>0.32</v>
      </c>
      <c r="S9001" t="s">
        <v>2215</v>
      </c>
      <c r="T9001" t="s">
        <v>8322</v>
      </c>
    </row>
    <row r="9002" spans="1:20" x14ac:dyDescent="0.25">
      <c r="A9002" t="s">
        <v>14440</v>
      </c>
      <c r="B9002" s="2" t="s">
        <v>23460</v>
      </c>
      <c r="C9002" t="s">
        <v>26296</v>
      </c>
      <c r="D9002" t="s">
        <v>12745</v>
      </c>
      <c r="E9002">
        <v>5.84</v>
      </c>
      <c r="F9002">
        <v>43412</v>
      </c>
      <c r="G9002" s="6">
        <v>0.31119999999999998</v>
      </c>
      <c r="H9002" s="6">
        <v>0.41599999999999998</v>
      </c>
      <c r="I9002" s="6">
        <v>0.28899999999999998</v>
      </c>
      <c r="J9002" s="6">
        <v>0.33873333333333333</v>
      </c>
      <c r="K9002">
        <v>5.5382387894428085E-2</v>
      </c>
      <c r="L9002">
        <v>279</v>
      </c>
      <c r="M9002">
        <v>43540</v>
      </c>
      <c r="N9002">
        <v>5.59</v>
      </c>
      <c r="O9002" t="s">
        <v>6</v>
      </c>
      <c r="P9002" t="s">
        <v>7</v>
      </c>
      <c r="Q9002" t="s">
        <v>8</v>
      </c>
      <c r="R9002" s="1">
        <v>0.33</v>
      </c>
      <c r="S9002" t="s">
        <v>617</v>
      </c>
      <c r="T9002" t="s">
        <v>8323</v>
      </c>
    </row>
    <row r="9003" spans="1:20" x14ac:dyDescent="0.25">
      <c r="A9003" t="s">
        <v>14440</v>
      </c>
      <c r="B9003" s="2" t="s">
        <v>23461</v>
      </c>
      <c r="C9003" t="s">
        <v>26296</v>
      </c>
      <c r="D9003" t="s">
        <v>12745</v>
      </c>
      <c r="E9003">
        <v>5.9</v>
      </c>
      <c r="F9003">
        <v>45387</v>
      </c>
      <c r="G9003" s="6">
        <v>6.4299999999999996E-2</v>
      </c>
      <c r="H9003" s="6">
        <v>9.7199999999999995E-2</v>
      </c>
      <c r="I9003" s="6">
        <v>5.2900000000000003E-2</v>
      </c>
      <c r="J9003" s="6">
        <v>7.1466666666666664E-2</v>
      </c>
      <c r="K9003">
        <v>1.8781965345038353E-2</v>
      </c>
      <c r="L9003">
        <v>63</v>
      </c>
      <c r="M9003">
        <v>43540</v>
      </c>
      <c r="N9003">
        <v>5.59</v>
      </c>
      <c r="O9003" t="s">
        <v>6</v>
      </c>
      <c r="P9003" t="s">
        <v>7</v>
      </c>
      <c r="Q9003" t="s">
        <v>8</v>
      </c>
      <c r="R9003" s="1">
        <v>0.12</v>
      </c>
      <c r="S9003" t="s">
        <v>617</v>
      </c>
      <c r="T9003" t="s">
        <v>8324</v>
      </c>
    </row>
    <row r="9004" spans="1:20" x14ac:dyDescent="0.25">
      <c r="A9004" t="s">
        <v>14440</v>
      </c>
      <c r="B9004" s="2" t="s">
        <v>23462</v>
      </c>
      <c r="C9004" t="s">
        <v>26920</v>
      </c>
      <c r="D9004" t="s">
        <v>13444</v>
      </c>
      <c r="E9004">
        <v>6.01</v>
      </c>
      <c r="F9004">
        <v>51379</v>
      </c>
      <c r="G9004" s="6">
        <v>3.85E-2</v>
      </c>
      <c r="H9004" s="6">
        <v>3.0099999999999998E-2</v>
      </c>
      <c r="I9004" s="6">
        <v>4.3200000000000002E-2</v>
      </c>
      <c r="J9004" s="6">
        <v>3.7266666666666663E-2</v>
      </c>
      <c r="K9004">
        <v>5.4186919290749721E-3</v>
      </c>
      <c r="L9004">
        <v>73</v>
      </c>
      <c r="M9004">
        <v>44316</v>
      </c>
      <c r="N9004">
        <v>5.75</v>
      </c>
      <c r="O9004" t="s">
        <v>6</v>
      </c>
      <c r="P9004" t="s">
        <v>7</v>
      </c>
      <c r="Q9004" t="s">
        <v>8</v>
      </c>
      <c r="R9004" s="1">
        <v>0.06</v>
      </c>
      <c r="S9004" t="s">
        <v>3473</v>
      </c>
      <c r="T9004" t="s">
        <v>8325</v>
      </c>
    </row>
    <row r="9005" spans="1:20" x14ac:dyDescent="0.25">
      <c r="A9005" t="s">
        <v>14440</v>
      </c>
      <c r="B9005" s="2" t="s">
        <v>23463</v>
      </c>
      <c r="C9005" t="s">
        <v>27157</v>
      </c>
      <c r="D9005" t="s">
        <v>13504</v>
      </c>
      <c r="E9005">
        <v>5.98</v>
      </c>
      <c r="F9005">
        <v>54290</v>
      </c>
      <c r="G9005" s="6">
        <v>1.84E-2</v>
      </c>
      <c r="H9005" s="6">
        <v>1.5699999999999999E-2</v>
      </c>
      <c r="I9005" s="6">
        <v>1.35E-2</v>
      </c>
      <c r="J9005" s="6">
        <v>1.5866666666666664E-2</v>
      </c>
      <c r="K9005">
        <v>2.0038851153585517E-3</v>
      </c>
      <c r="L9005">
        <v>40</v>
      </c>
      <c r="M9005">
        <v>54612</v>
      </c>
      <c r="N9005">
        <v>7.78</v>
      </c>
      <c r="O9005" t="s">
        <v>6</v>
      </c>
      <c r="P9005" t="s">
        <v>7</v>
      </c>
      <c r="Q9005" t="s">
        <v>8</v>
      </c>
      <c r="R9005" s="1">
        <v>0.1</v>
      </c>
      <c r="S9005" t="s">
        <v>3261</v>
      </c>
      <c r="T9005" t="s">
        <v>8326</v>
      </c>
    </row>
    <row r="9006" spans="1:20" x14ac:dyDescent="0.25">
      <c r="A9006" t="s">
        <v>14440</v>
      </c>
      <c r="B9006" s="2" t="s">
        <v>23464</v>
      </c>
      <c r="C9006" t="s">
        <v>27147</v>
      </c>
      <c r="D9006" t="s">
        <v>13470</v>
      </c>
      <c r="E9006">
        <v>5.91</v>
      </c>
      <c r="F9006">
        <v>52092</v>
      </c>
      <c r="G9006" s="6">
        <v>1.09E-2</v>
      </c>
      <c r="H9006" s="6">
        <v>1.24E-2</v>
      </c>
      <c r="I9006" s="6">
        <v>9.4800000000000006E-3</v>
      </c>
      <c r="J9006" s="6">
        <v>1.0926666666666668E-2</v>
      </c>
      <c r="K9006">
        <v>1.1922341306229332E-3</v>
      </c>
      <c r="L9006">
        <v>61</v>
      </c>
      <c r="M9006">
        <v>56795</v>
      </c>
      <c r="N9006">
        <v>8.16</v>
      </c>
      <c r="O9006" t="s">
        <v>6</v>
      </c>
      <c r="P9006" t="s">
        <v>7</v>
      </c>
      <c r="Q9006" t="s">
        <v>8</v>
      </c>
      <c r="R9006" s="1">
        <v>0.06</v>
      </c>
      <c r="S9006" t="s">
        <v>3190</v>
      </c>
      <c r="T9006" t="s">
        <v>8327</v>
      </c>
    </row>
    <row r="9007" spans="1:20" x14ac:dyDescent="0.25">
      <c r="A9007" t="s">
        <v>14440</v>
      </c>
      <c r="B9007" s="2" t="s">
        <v>23465</v>
      </c>
      <c r="C9007" t="s">
        <v>27366</v>
      </c>
      <c r="D9007" t="s">
        <v>13675</v>
      </c>
      <c r="E9007">
        <v>5.89</v>
      </c>
      <c r="F9007">
        <v>51026</v>
      </c>
      <c r="G9007" s="6">
        <v>3.85E-2</v>
      </c>
      <c r="H9007" s="6">
        <v>2.7E-2</v>
      </c>
      <c r="I9007" s="6">
        <v>3.1230000000000001E-2</v>
      </c>
      <c r="J9007" s="6">
        <v>3.2243333333333339E-2</v>
      </c>
      <c r="K9007">
        <v>4.7492198189690998E-3</v>
      </c>
      <c r="L9007">
        <v>189</v>
      </c>
      <c r="M9007">
        <v>47036</v>
      </c>
      <c r="N9007">
        <v>5.68</v>
      </c>
      <c r="O9007" t="s">
        <v>6</v>
      </c>
      <c r="P9007" t="s">
        <v>7</v>
      </c>
      <c r="Q9007" t="s">
        <v>8</v>
      </c>
      <c r="R9007" s="1">
        <v>0.22</v>
      </c>
      <c r="S9007" t="s">
        <v>4045</v>
      </c>
      <c r="T9007" t="s">
        <v>8328</v>
      </c>
    </row>
    <row r="9008" spans="1:20" x14ac:dyDescent="0.25">
      <c r="A9008" t="s">
        <v>14440</v>
      </c>
      <c r="B9008" s="2" t="s">
        <v>23466</v>
      </c>
      <c r="C9008" t="s">
        <v>26643</v>
      </c>
      <c r="D9008" t="s">
        <v>13315</v>
      </c>
      <c r="E9008">
        <v>5.85</v>
      </c>
      <c r="F9008">
        <v>55043</v>
      </c>
      <c r="G9008" s="6">
        <v>3.1E-2</v>
      </c>
      <c r="H9008" s="6">
        <v>2.4400000000000002E-2</v>
      </c>
      <c r="I9008" s="6">
        <v>2.3199999999999998E-2</v>
      </c>
      <c r="J9008" s="6">
        <v>2.6200000000000001E-2</v>
      </c>
      <c r="K9008">
        <v>3.4292856398964494E-3</v>
      </c>
      <c r="L9008">
        <v>184</v>
      </c>
      <c r="M9008">
        <v>50273</v>
      </c>
      <c r="N9008">
        <v>5.57</v>
      </c>
      <c r="O9008" t="s">
        <v>6</v>
      </c>
      <c r="P9008" t="s">
        <v>7</v>
      </c>
      <c r="Q9008" t="s">
        <v>8</v>
      </c>
      <c r="R9008" s="1">
        <v>0.12</v>
      </c>
      <c r="S9008" t="s">
        <v>1707</v>
      </c>
      <c r="T9008" t="s">
        <v>8329</v>
      </c>
    </row>
    <row r="9009" spans="1:20" x14ac:dyDescent="0.25">
      <c r="A9009" t="s">
        <v>14440</v>
      </c>
      <c r="B9009" s="2" t="s">
        <v>23467</v>
      </c>
      <c r="C9009" t="s">
        <v>27169</v>
      </c>
      <c r="D9009" t="s">
        <v>13451</v>
      </c>
      <c r="E9009">
        <v>5.77</v>
      </c>
      <c r="F9009">
        <v>49640</v>
      </c>
      <c r="G9009" s="6">
        <v>1.72E-2</v>
      </c>
      <c r="H9009" s="6">
        <v>2.86E-2</v>
      </c>
      <c r="I9009" s="6">
        <v>2.4119999999999999E-2</v>
      </c>
      <c r="J9009" s="6">
        <v>2.3306666666666667E-2</v>
      </c>
      <c r="K9009">
        <v>4.689430195189556E-3</v>
      </c>
      <c r="L9009">
        <v>125</v>
      </c>
      <c r="M9009">
        <v>53723</v>
      </c>
      <c r="N9009">
        <v>6.05</v>
      </c>
      <c r="O9009" t="s">
        <v>6</v>
      </c>
      <c r="P9009" t="s">
        <v>7</v>
      </c>
      <c r="Q9009" t="s">
        <v>8</v>
      </c>
      <c r="R9009" s="1">
        <v>0.11</v>
      </c>
      <c r="S9009" t="s">
        <v>3475</v>
      </c>
      <c r="T9009" t="s">
        <v>8330</v>
      </c>
    </row>
    <row r="9010" spans="1:20" x14ac:dyDescent="0.25">
      <c r="A9010" t="s">
        <v>14440</v>
      </c>
      <c r="B9010" s="2" t="s">
        <v>23468</v>
      </c>
      <c r="C9010" t="s">
        <v>27502</v>
      </c>
      <c r="D9010" t="s">
        <v>13715</v>
      </c>
      <c r="E9010">
        <v>5.79</v>
      </c>
      <c r="F9010">
        <v>46017</v>
      </c>
      <c r="G9010" s="6">
        <v>1.89E-2</v>
      </c>
      <c r="H9010" s="6">
        <v>1.61E-2</v>
      </c>
      <c r="I9010" s="6">
        <v>2.18E-2</v>
      </c>
      <c r="J9010" s="6">
        <v>1.8933333333333333E-2</v>
      </c>
      <c r="K9010">
        <v>2.3271346234276084E-3</v>
      </c>
      <c r="L9010">
        <v>360</v>
      </c>
      <c r="M9010">
        <v>123232</v>
      </c>
      <c r="N9010">
        <v>5.12</v>
      </c>
      <c r="O9010" t="s">
        <v>6</v>
      </c>
      <c r="P9010" t="s">
        <v>7</v>
      </c>
      <c r="Q9010" t="s">
        <v>8</v>
      </c>
      <c r="R9010" s="1">
        <v>0.09</v>
      </c>
      <c r="S9010" t="s">
        <v>8331</v>
      </c>
      <c r="T9010" t="s">
        <v>8332</v>
      </c>
    </row>
    <row r="9011" spans="1:20" x14ac:dyDescent="0.25">
      <c r="A9011" t="s">
        <v>14440</v>
      </c>
      <c r="B9011" s="2" t="s">
        <v>23469</v>
      </c>
      <c r="C9011" t="s">
        <v>27048</v>
      </c>
      <c r="D9011" t="s">
        <v>13318</v>
      </c>
      <c r="E9011">
        <v>5.77</v>
      </c>
      <c r="F9011">
        <v>54665</v>
      </c>
      <c r="G9011" s="6">
        <v>1.72E-2</v>
      </c>
      <c r="H9011" s="6">
        <v>2.3800000000000002E-2</v>
      </c>
      <c r="I9011" s="6">
        <v>1.7000000000000001E-2</v>
      </c>
      <c r="J9011" s="6">
        <v>1.9333333333333334E-2</v>
      </c>
      <c r="K9011">
        <v>3.1594654962860771E-3</v>
      </c>
      <c r="L9011">
        <v>55</v>
      </c>
      <c r="M9011">
        <v>56206</v>
      </c>
      <c r="N9011">
        <v>6.25</v>
      </c>
      <c r="O9011" t="s">
        <v>6</v>
      </c>
      <c r="P9011" t="s">
        <v>7</v>
      </c>
      <c r="Q9011" t="s">
        <v>8</v>
      </c>
      <c r="R9011" s="1">
        <v>7.0000000000000007E-2</v>
      </c>
      <c r="S9011" t="s">
        <v>7479</v>
      </c>
      <c r="T9011" t="s">
        <v>8333</v>
      </c>
    </row>
    <row r="9012" spans="1:20" x14ac:dyDescent="0.25">
      <c r="A9012" t="s">
        <v>14440</v>
      </c>
      <c r="B9012" s="2" t="s">
        <v>23470</v>
      </c>
      <c r="C9012" t="s">
        <v>26296</v>
      </c>
      <c r="D9012" t="s">
        <v>12745</v>
      </c>
      <c r="E9012">
        <v>5.73</v>
      </c>
      <c r="F9012">
        <v>43476</v>
      </c>
      <c r="G9012" s="6">
        <v>8.0299999999999996E-2</v>
      </c>
      <c r="H9012" s="6">
        <v>6.4399999999999999E-2</v>
      </c>
      <c r="I9012" s="6">
        <v>9.2200000000000004E-2</v>
      </c>
      <c r="J9012" s="6">
        <v>7.8966666666666671E-2</v>
      </c>
      <c r="K9012">
        <v>1.1388395653275993E-2</v>
      </c>
      <c r="L9012">
        <v>118</v>
      </c>
      <c r="M9012">
        <v>43540</v>
      </c>
      <c r="N9012">
        <v>5.59</v>
      </c>
      <c r="O9012" t="s">
        <v>6</v>
      </c>
      <c r="P9012" t="s">
        <v>7</v>
      </c>
      <c r="Q9012" t="s">
        <v>8</v>
      </c>
      <c r="R9012" s="1">
        <v>0.16</v>
      </c>
      <c r="S9012" t="s">
        <v>617</v>
      </c>
      <c r="T9012" t="s">
        <v>8334</v>
      </c>
    </row>
    <row r="9013" spans="1:20" x14ac:dyDescent="0.25">
      <c r="A9013" t="s">
        <v>14440</v>
      </c>
      <c r="B9013" s="2" t="s">
        <v>23471</v>
      </c>
      <c r="C9013" t="s">
        <v>26297</v>
      </c>
      <c r="D9013" t="s">
        <v>12937</v>
      </c>
      <c r="E9013">
        <v>5.71</v>
      </c>
      <c r="F9013">
        <v>41970</v>
      </c>
      <c r="G9013" s="6">
        <v>0.13500000000000001</v>
      </c>
      <c r="H9013" s="6">
        <v>0.11899999999999999</v>
      </c>
      <c r="I9013" s="6">
        <v>0.153</v>
      </c>
      <c r="J9013" s="6">
        <v>0.13566666666666669</v>
      </c>
      <c r="K9013">
        <v>1.3888444437333107E-2</v>
      </c>
      <c r="L9013">
        <v>101</v>
      </c>
      <c r="M9013">
        <v>39399</v>
      </c>
      <c r="N9013">
        <v>5.64</v>
      </c>
      <c r="O9013" t="s">
        <v>6</v>
      </c>
      <c r="P9013" t="s">
        <v>7</v>
      </c>
      <c r="Q9013" t="s">
        <v>8</v>
      </c>
      <c r="R9013" s="1">
        <v>0.22</v>
      </c>
      <c r="S9013" t="s">
        <v>620</v>
      </c>
      <c r="T9013" t="s">
        <v>8335</v>
      </c>
    </row>
    <row r="9014" spans="1:20" x14ac:dyDescent="0.25">
      <c r="A9014" t="s">
        <v>14440</v>
      </c>
      <c r="B9014" s="2" t="s">
        <v>23472</v>
      </c>
      <c r="C9014" t="s">
        <v>26220</v>
      </c>
      <c r="D9014" t="s">
        <v>12694</v>
      </c>
      <c r="E9014">
        <v>5.7</v>
      </c>
      <c r="F9014">
        <v>41724</v>
      </c>
      <c r="G9014" s="6">
        <v>0.13400000000000001</v>
      </c>
      <c r="H9014" s="6">
        <v>0.11234</v>
      </c>
      <c r="I9014" s="6">
        <v>0.109</v>
      </c>
      <c r="J9014" s="6">
        <v>0.11844666666666666</v>
      </c>
      <c r="K9014">
        <v>1.1082073612621224E-2</v>
      </c>
      <c r="L9014">
        <v>201</v>
      </c>
      <c r="M9014">
        <v>33240</v>
      </c>
      <c r="N9014">
        <v>5.5</v>
      </c>
      <c r="O9014" t="s">
        <v>6</v>
      </c>
      <c r="P9014" t="s">
        <v>7</v>
      </c>
      <c r="Q9014" t="s">
        <v>8</v>
      </c>
      <c r="R9014" s="1">
        <v>0.35</v>
      </c>
      <c r="S9014" t="s">
        <v>406</v>
      </c>
      <c r="T9014" t="s">
        <v>8336</v>
      </c>
    </row>
    <row r="9015" spans="1:20" x14ac:dyDescent="0.25">
      <c r="A9015" t="s">
        <v>14440</v>
      </c>
      <c r="B9015" s="2" t="s">
        <v>23473</v>
      </c>
      <c r="C9015" t="s">
        <v>27442</v>
      </c>
      <c r="D9015" t="s">
        <v>12851</v>
      </c>
      <c r="E9015">
        <v>5.68</v>
      </c>
      <c r="F9015">
        <v>41908</v>
      </c>
      <c r="G9015" s="6">
        <v>4.7500000000000001E-2</v>
      </c>
      <c r="H9015" s="6">
        <v>5.0900000000000001E-2</v>
      </c>
      <c r="I9015" s="6">
        <v>5.0700000000000002E-2</v>
      </c>
      <c r="J9015" s="6">
        <v>4.9700000000000001E-2</v>
      </c>
      <c r="K9015">
        <v>1.5577761927397234E-3</v>
      </c>
      <c r="L9015">
        <v>95</v>
      </c>
      <c r="M9015">
        <v>39154</v>
      </c>
      <c r="N9015">
        <v>6.23</v>
      </c>
      <c r="O9015" t="s">
        <v>6</v>
      </c>
      <c r="P9015" t="s">
        <v>7</v>
      </c>
      <c r="Q9015" t="s">
        <v>8</v>
      </c>
      <c r="R9015" s="1">
        <v>0.06</v>
      </c>
      <c r="S9015" t="s">
        <v>8337</v>
      </c>
      <c r="T9015" t="s">
        <v>8338</v>
      </c>
    </row>
    <row r="9016" spans="1:20" x14ac:dyDescent="0.25">
      <c r="A9016" t="s">
        <v>14440</v>
      </c>
      <c r="B9016" s="2" t="s">
        <v>23474</v>
      </c>
      <c r="C9016" t="s">
        <v>26220</v>
      </c>
      <c r="D9016" t="s">
        <v>12694</v>
      </c>
      <c r="E9016">
        <v>5.69</v>
      </c>
      <c r="F9016">
        <v>39926</v>
      </c>
      <c r="G9016" s="6">
        <v>8.0100000000000005E-2</v>
      </c>
      <c r="H9016" s="6">
        <v>8.8900999999999994E-2</v>
      </c>
      <c r="I9016" s="6">
        <v>8.1600000000000006E-2</v>
      </c>
      <c r="J9016" s="6">
        <v>8.3533666666666673E-2</v>
      </c>
      <c r="K9016">
        <v>3.8443638687766686E-3</v>
      </c>
      <c r="L9016">
        <v>394</v>
      </c>
      <c r="M9016">
        <v>33240</v>
      </c>
      <c r="N9016">
        <v>5.5</v>
      </c>
      <c r="O9016" t="s">
        <v>6</v>
      </c>
      <c r="P9016" t="s">
        <v>7</v>
      </c>
      <c r="Q9016" t="s">
        <v>8</v>
      </c>
      <c r="R9016" s="1">
        <v>0.4</v>
      </c>
      <c r="S9016" t="s">
        <v>406</v>
      </c>
      <c r="T9016" t="s">
        <v>8339</v>
      </c>
    </row>
    <row r="9017" spans="1:20" x14ac:dyDescent="0.25">
      <c r="A9017" t="s">
        <v>14440</v>
      </c>
      <c r="B9017" s="2" t="s">
        <v>23475</v>
      </c>
      <c r="C9017" t="s">
        <v>26607</v>
      </c>
      <c r="D9017" t="s">
        <v>12852</v>
      </c>
      <c r="E9017">
        <v>5.76</v>
      </c>
      <c r="F9017">
        <v>38827</v>
      </c>
      <c r="G9017" s="6">
        <v>0.154</v>
      </c>
      <c r="H9017" s="6">
        <v>0.14565400000000001</v>
      </c>
      <c r="I9017" s="6">
        <v>0.13300000000000001</v>
      </c>
      <c r="J9017" s="6">
        <v>0.14421799999999999</v>
      </c>
      <c r="K9017">
        <v>8.633136625815668E-3</v>
      </c>
      <c r="L9017">
        <v>257</v>
      </c>
      <c r="M9017">
        <v>40483</v>
      </c>
      <c r="N9017">
        <v>5.48</v>
      </c>
      <c r="O9017" t="s">
        <v>6</v>
      </c>
      <c r="P9017" t="s">
        <v>7</v>
      </c>
      <c r="Q9017" t="s">
        <v>8</v>
      </c>
      <c r="R9017" s="1">
        <v>0.17</v>
      </c>
      <c r="S9017" t="s">
        <v>1457</v>
      </c>
      <c r="T9017" t="s">
        <v>8340</v>
      </c>
    </row>
    <row r="9018" spans="1:20" x14ac:dyDescent="0.25">
      <c r="A9018" t="s">
        <v>14440</v>
      </c>
      <c r="B9018" s="2" t="s">
        <v>23476</v>
      </c>
      <c r="C9018" t="s">
        <v>27029</v>
      </c>
      <c r="D9018" t="s">
        <v>13280</v>
      </c>
      <c r="E9018">
        <v>5.72</v>
      </c>
      <c r="F9018">
        <v>38998</v>
      </c>
      <c r="G9018" s="6">
        <v>6.0499999999999998E-2</v>
      </c>
      <c r="H9018" s="6">
        <v>4.56605E-2</v>
      </c>
      <c r="I9018" s="6">
        <v>3.7100000000000001E-2</v>
      </c>
      <c r="J9018" s="6">
        <v>4.7753499999999997E-2</v>
      </c>
      <c r="K9018">
        <v>9.666970802686874E-3</v>
      </c>
      <c r="L9018">
        <v>271</v>
      </c>
      <c r="M9018">
        <v>40966</v>
      </c>
      <c r="N9018">
        <v>5.47</v>
      </c>
      <c r="O9018" t="s">
        <v>6</v>
      </c>
      <c r="P9018" t="s">
        <v>7</v>
      </c>
      <c r="Q9018" t="s">
        <v>8</v>
      </c>
      <c r="R9018" s="1">
        <v>0.23</v>
      </c>
      <c r="S9018" t="s">
        <v>2659</v>
      </c>
      <c r="T9018" t="s">
        <v>8341</v>
      </c>
    </row>
    <row r="9019" spans="1:20" x14ac:dyDescent="0.25">
      <c r="A9019" t="s">
        <v>14440</v>
      </c>
      <c r="B9019" s="2" t="s">
        <v>23477</v>
      </c>
      <c r="C9019" t="s">
        <v>27503</v>
      </c>
      <c r="D9019" t="s">
        <v>13247</v>
      </c>
      <c r="E9019">
        <v>5.66</v>
      </c>
      <c r="F9019">
        <v>40695</v>
      </c>
      <c r="G9019" s="6">
        <v>2.3699999999999999E-2</v>
      </c>
      <c r="H9019" s="6">
        <v>3.2000000000000001E-2</v>
      </c>
      <c r="I9019" s="6">
        <v>3.2800000000000003E-2</v>
      </c>
      <c r="J9019" s="6">
        <v>2.9499999999999998E-2</v>
      </c>
      <c r="K9019">
        <v>4.1142030414974273E-3</v>
      </c>
      <c r="L9019">
        <v>156</v>
      </c>
      <c r="M9019">
        <v>43038</v>
      </c>
      <c r="N9019">
        <v>6.4</v>
      </c>
      <c r="O9019" t="s">
        <v>6</v>
      </c>
      <c r="P9019" t="s">
        <v>7</v>
      </c>
      <c r="Q9019" t="s">
        <v>8</v>
      </c>
      <c r="R9019" s="1">
        <v>0.13</v>
      </c>
      <c r="S9019" t="s">
        <v>8342</v>
      </c>
      <c r="T9019" t="s">
        <v>8343</v>
      </c>
    </row>
    <row r="9020" spans="1:20" x14ac:dyDescent="0.25">
      <c r="A9020" t="s">
        <v>14440</v>
      </c>
      <c r="B9020" s="2" t="s">
        <v>23478</v>
      </c>
      <c r="C9020" t="s">
        <v>27405</v>
      </c>
      <c r="D9020" t="s">
        <v>13716</v>
      </c>
      <c r="E9020">
        <v>5.66</v>
      </c>
      <c r="F9020">
        <v>39517</v>
      </c>
      <c r="G9020" s="6">
        <v>1.8599999999999998E-2</v>
      </c>
      <c r="H9020" s="6">
        <v>3.1379999999999998E-2</v>
      </c>
      <c r="I9020" s="6">
        <v>3.5499999999999997E-2</v>
      </c>
      <c r="J9020" s="6">
        <v>2.8493333333333332E-2</v>
      </c>
      <c r="K9020">
        <v>7.1950044398102313E-3</v>
      </c>
      <c r="L9020">
        <v>94</v>
      </c>
      <c r="M9020">
        <v>40928</v>
      </c>
      <c r="N9020">
        <v>6.41</v>
      </c>
      <c r="O9020" t="s">
        <v>6</v>
      </c>
      <c r="P9020" t="s">
        <v>7</v>
      </c>
      <c r="Q9020" t="s">
        <v>8</v>
      </c>
      <c r="R9020" s="1">
        <v>0.15</v>
      </c>
      <c r="S9020" t="s">
        <v>4510</v>
      </c>
      <c r="T9020" t="s">
        <v>8344</v>
      </c>
    </row>
    <row r="9021" spans="1:20" x14ac:dyDescent="0.25">
      <c r="A9021" t="s">
        <v>14440</v>
      </c>
      <c r="B9021" s="2" t="s">
        <v>23479</v>
      </c>
      <c r="C9021" t="s">
        <v>26607</v>
      </c>
      <c r="D9021" t="s">
        <v>12852</v>
      </c>
      <c r="E9021">
        <v>5.62</v>
      </c>
      <c r="F9021">
        <v>39228</v>
      </c>
      <c r="G9021" s="6">
        <v>1.5100000000000001E-2</v>
      </c>
      <c r="H9021" s="6">
        <v>1.26E-2</v>
      </c>
      <c r="I9021" s="6">
        <v>2.2100000000000002E-2</v>
      </c>
      <c r="J9021" s="6">
        <v>1.66E-2</v>
      </c>
      <c r="K9021">
        <v>4.0207793606049404E-3</v>
      </c>
      <c r="L9021">
        <v>59</v>
      </c>
      <c r="M9021">
        <v>40483</v>
      </c>
      <c r="N9021">
        <v>5.48</v>
      </c>
      <c r="O9021" t="s">
        <v>6</v>
      </c>
      <c r="P9021" t="s">
        <v>7</v>
      </c>
      <c r="Q9021" t="s">
        <v>8</v>
      </c>
      <c r="R9021" s="1">
        <v>0.05</v>
      </c>
      <c r="S9021" t="s">
        <v>1457</v>
      </c>
      <c r="T9021" t="s">
        <v>8345</v>
      </c>
    </row>
    <row r="9022" spans="1:20" x14ac:dyDescent="0.25">
      <c r="A9022" t="s">
        <v>14440</v>
      </c>
      <c r="B9022" s="2" t="s">
        <v>23480</v>
      </c>
      <c r="C9022" t="s">
        <v>26212</v>
      </c>
      <c r="D9022" t="s">
        <v>12694</v>
      </c>
      <c r="E9022">
        <v>5.59</v>
      </c>
      <c r="F9022">
        <v>40279</v>
      </c>
      <c r="G9022" s="6">
        <v>1.17E-2</v>
      </c>
      <c r="H9022" s="6">
        <v>1.43517E-2</v>
      </c>
      <c r="I9022" s="6">
        <v>1.4800000000000001E-2</v>
      </c>
      <c r="J9022" s="6">
        <v>1.3617233333333334E-2</v>
      </c>
      <c r="K9022">
        <v>1.3679865894404408E-3</v>
      </c>
      <c r="L9022">
        <v>80</v>
      </c>
      <c r="M9022">
        <v>34136</v>
      </c>
      <c r="N9022">
        <v>5.29</v>
      </c>
      <c r="O9022" t="s">
        <v>6</v>
      </c>
      <c r="P9022" t="s">
        <v>7</v>
      </c>
      <c r="Q9022" t="s">
        <v>8</v>
      </c>
      <c r="R9022" s="1">
        <v>0.17</v>
      </c>
      <c r="S9022" t="s">
        <v>366</v>
      </c>
      <c r="T9022" t="s">
        <v>8346</v>
      </c>
    </row>
    <row r="9023" spans="1:20" x14ac:dyDescent="0.25">
      <c r="A9023" t="s">
        <v>14440</v>
      </c>
      <c r="B9023" s="2" t="s">
        <v>23481</v>
      </c>
      <c r="C9023" t="s">
        <v>26212</v>
      </c>
      <c r="D9023" t="s">
        <v>12694</v>
      </c>
      <c r="E9023">
        <v>5.58</v>
      </c>
      <c r="F9023">
        <v>38713</v>
      </c>
      <c r="G9023" s="6">
        <v>0.1157</v>
      </c>
      <c r="H9023" s="6">
        <v>8.4900000000000003E-2</v>
      </c>
      <c r="I9023" s="6">
        <v>8.77E-2</v>
      </c>
      <c r="J9023" s="6">
        <v>9.6100000000000005E-2</v>
      </c>
      <c r="K9023">
        <v>1.3906353464034538E-2</v>
      </c>
      <c r="L9023">
        <v>243</v>
      </c>
      <c r="M9023">
        <v>34136</v>
      </c>
      <c r="N9023">
        <v>5.29</v>
      </c>
      <c r="O9023" t="s">
        <v>6</v>
      </c>
      <c r="P9023" t="s">
        <v>7</v>
      </c>
      <c r="Q9023" t="s">
        <v>8</v>
      </c>
      <c r="R9023" s="1">
        <v>0.15</v>
      </c>
      <c r="S9023" t="s">
        <v>366</v>
      </c>
      <c r="T9023" t="s">
        <v>8347</v>
      </c>
    </row>
    <row r="9024" spans="1:20" x14ac:dyDescent="0.25">
      <c r="A9024" t="s">
        <v>14440</v>
      </c>
      <c r="B9024" s="2" t="s">
        <v>23482</v>
      </c>
      <c r="C9024" t="s">
        <v>26300</v>
      </c>
      <c r="D9024" t="s">
        <v>13466</v>
      </c>
      <c r="E9024">
        <v>5.64</v>
      </c>
      <c r="F9024">
        <v>37537</v>
      </c>
      <c r="G9024" s="6">
        <v>2.52E-2</v>
      </c>
      <c r="H9024" s="6">
        <v>3.344693E-2</v>
      </c>
      <c r="I9024" s="6">
        <v>4.6929999999999999E-2</v>
      </c>
      <c r="J9024" s="6">
        <v>3.5192309999999997E-2</v>
      </c>
      <c r="K9024">
        <v>8.9566730619615037E-3</v>
      </c>
      <c r="L9024">
        <v>239</v>
      </c>
      <c r="M9024">
        <v>44613</v>
      </c>
      <c r="N9024">
        <v>8.99</v>
      </c>
      <c r="O9024" t="s">
        <v>6</v>
      </c>
      <c r="P9024" t="s">
        <v>7</v>
      </c>
      <c r="Q9024" t="s">
        <v>8</v>
      </c>
      <c r="R9024" s="1">
        <v>0.15</v>
      </c>
      <c r="S9024" t="s">
        <v>626</v>
      </c>
      <c r="T9024" t="s">
        <v>8348</v>
      </c>
    </row>
    <row r="9025" spans="1:20" x14ac:dyDescent="0.25">
      <c r="A9025" t="s">
        <v>14440</v>
      </c>
      <c r="B9025" s="2" t="s">
        <v>23483</v>
      </c>
      <c r="C9025" t="s">
        <v>26220</v>
      </c>
      <c r="D9025" t="s">
        <v>12694</v>
      </c>
      <c r="E9025">
        <v>5.69</v>
      </c>
      <c r="F9025">
        <v>37814</v>
      </c>
      <c r="G9025" s="6">
        <v>0.58899999999999997</v>
      </c>
      <c r="H9025" s="6">
        <v>0.38100000000000001</v>
      </c>
      <c r="I9025" s="6">
        <v>0.41299999999999998</v>
      </c>
      <c r="J9025" s="6">
        <v>0.46100000000000002</v>
      </c>
      <c r="K9025">
        <v>9.1447617063905307E-2</v>
      </c>
      <c r="L9025">
        <v>426</v>
      </c>
      <c r="M9025">
        <v>33240</v>
      </c>
      <c r="N9025">
        <v>5.5</v>
      </c>
      <c r="O9025" t="s">
        <v>6</v>
      </c>
      <c r="P9025" t="s">
        <v>7</v>
      </c>
      <c r="Q9025" t="s">
        <v>8</v>
      </c>
      <c r="R9025" s="1">
        <v>0.46</v>
      </c>
      <c r="S9025" t="s">
        <v>406</v>
      </c>
      <c r="T9025" t="s">
        <v>8349</v>
      </c>
    </row>
    <row r="9026" spans="1:20" x14ac:dyDescent="0.25">
      <c r="A9026" t="s">
        <v>14440</v>
      </c>
      <c r="B9026" s="2" t="s">
        <v>23484</v>
      </c>
      <c r="C9026" t="s">
        <v>26220</v>
      </c>
      <c r="D9026" t="s">
        <v>12694</v>
      </c>
      <c r="E9026">
        <v>5.61</v>
      </c>
      <c r="F9026">
        <v>37758</v>
      </c>
      <c r="G9026" s="6">
        <v>8.5500000000000007E-2</v>
      </c>
      <c r="H9026" s="6">
        <v>9.8549999999999999E-2</v>
      </c>
      <c r="I9026" s="6">
        <v>0.107</v>
      </c>
      <c r="J9026" s="6">
        <v>9.7016666666666654E-2</v>
      </c>
      <c r="K9026">
        <v>8.8440501028783265E-3</v>
      </c>
      <c r="L9026">
        <v>150</v>
      </c>
      <c r="M9026">
        <v>33240</v>
      </c>
      <c r="N9026">
        <v>5.5</v>
      </c>
      <c r="O9026" t="s">
        <v>6</v>
      </c>
      <c r="P9026" t="s">
        <v>7</v>
      </c>
      <c r="Q9026" t="s">
        <v>8</v>
      </c>
      <c r="R9026" s="1">
        <v>0.17</v>
      </c>
      <c r="S9026" t="s">
        <v>406</v>
      </c>
      <c r="T9026" t="s">
        <v>8350</v>
      </c>
    </row>
    <row r="9027" spans="1:20" x14ac:dyDescent="0.25">
      <c r="A9027" t="s">
        <v>14440</v>
      </c>
      <c r="B9027" s="2" t="s">
        <v>23485</v>
      </c>
      <c r="C9027" t="s">
        <v>26220</v>
      </c>
      <c r="D9027" t="s">
        <v>12694</v>
      </c>
      <c r="E9027">
        <v>5.58</v>
      </c>
      <c r="F9027">
        <v>37925</v>
      </c>
      <c r="G9027" s="6">
        <v>7.5200000000000003E-2</v>
      </c>
      <c r="H9027" s="6">
        <v>4.5519999999999998E-2</v>
      </c>
      <c r="I9027" s="6">
        <v>4.65E-2</v>
      </c>
      <c r="J9027" s="6">
        <v>5.5739999999999991E-2</v>
      </c>
      <c r="K9027">
        <v>1.3766112983215973E-2</v>
      </c>
      <c r="L9027">
        <v>225</v>
      </c>
      <c r="M9027">
        <v>33240</v>
      </c>
      <c r="N9027">
        <v>5.5</v>
      </c>
      <c r="O9027" t="s">
        <v>6</v>
      </c>
      <c r="P9027" t="s">
        <v>7</v>
      </c>
      <c r="Q9027" t="s">
        <v>8</v>
      </c>
      <c r="R9027" s="1">
        <v>0.28000000000000003</v>
      </c>
      <c r="S9027" t="s">
        <v>406</v>
      </c>
      <c r="T9027" t="s">
        <v>8351</v>
      </c>
    </row>
    <row r="9028" spans="1:20" x14ac:dyDescent="0.25">
      <c r="A9028" t="s">
        <v>14440</v>
      </c>
      <c r="B9028" s="2" t="s">
        <v>23486</v>
      </c>
      <c r="C9028" t="s">
        <v>26406</v>
      </c>
      <c r="D9028" t="s">
        <v>12838</v>
      </c>
      <c r="E9028">
        <v>5.55</v>
      </c>
      <c r="F9028">
        <v>40220</v>
      </c>
      <c r="G9028" s="6">
        <v>1.17E-2</v>
      </c>
      <c r="H9028" s="6">
        <v>1.26E-2</v>
      </c>
      <c r="I9028" s="6">
        <v>1.6899999999999998E-2</v>
      </c>
      <c r="J9028" s="6">
        <v>1.3733333333333334E-2</v>
      </c>
      <c r="K9028">
        <v>2.2691163233490002E-3</v>
      </c>
      <c r="L9028">
        <v>219</v>
      </c>
      <c r="M9028">
        <v>32309</v>
      </c>
      <c r="N9028">
        <v>5.29</v>
      </c>
      <c r="O9028" t="s">
        <v>6</v>
      </c>
      <c r="P9028" t="s">
        <v>7</v>
      </c>
      <c r="Q9028" t="s">
        <v>8</v>
      </c>
      <c r="R9028" s="1">
        <v>0.17</v>
      </c>
      <c r="S9028" t="s">
        <v>979</v>
      </c>
      <c r="T9028" t="s">
        <v>8352</v>
      </c>
    </row>
    <row r="9029" spans="1:20" x14ac:dyDescent="0.25">
      <c r="A9029" t="s">
        <v>14440</v>
      </c>
      <c r="B9029" s="2" t="s">
        <v>23487</v>
      </c>
      <c r="C9029" t="s">
        <v>26217</v>
      </c>
      <c r="D9029" t="s">
        <v>12720</v>
      </c>
      <c r="E9029">
        <v>5.56</v>
      </c>
      <c r="F9029">
        <v>38827</v>
      </c>
      <c r="G9029" s="6">
        <v>3.3399999999999999E-2</v>
      </c>
      <c r="H9029" s="6">
        <v>3.4334000000000003E-2</v>
      </c>
      <c r="I9029" s="6">
        <v>4.8099999999999997E-2</v>
      </c>
      <c r="J9029" s="6">
        <v>3.8611333333333331E-2</v>
      </c>
      <c r="K9029">
        <v>6.7203266455003775E-3</v>
      </c>
      <c r="L9029">
        <v>65</v>
      </c>
      <c r="M9029">
        <v>38748</v>
      </c>
      <c r="N9029">
        <v>5.74</v>
      </c>
      <c r="O9029" t="s">
        <v>6</v>
      </c>
      <c r="P9029" t="s">
        <v>7</v>
      </c>
      <c r="Q9029" t="s">
        <v>8</v>
      </c>
      <c r="R9029" s="1">
        <v>0.1</v>
      </c>
      <c r="S9029" t="s">
        <v>379</v>
      </c>
      <c r="T9029" t="s">
        <v>8353</v>
      </c>
    </row>
    <row r="9030" spans="1:20" x14ac:dyDescent="0.25">
      <c r="A9030" t="s">
        <v>14440</v>
      </c>
      <c r="B9030" s="2" t="s">
        <v>23488</v>
      </c>
      <c r="C9030" t="s">
        <v>27030</v>
      </c>
      <c r="D9030" t="s">
        <v>13282</v>
      </c>
      <c r="E9030">
        <v>5.58</v>
      </c>
      <c r="F9030">
        <v>41358</v>
      </c>
      <c r="G9030" s="6">
        <v>1.17E-2</v>
      </c>
      <c r="H9030" s="6">
        <v>2.1117E-2</v>
      </c>
      <c r="I9030" s="6">
        <v>1.3299999999999999E-2</v>
      </c>
      <c r="J9030" s="6">
        <v>1.5372333333333333E-2</v>
      </c>
      <c r="K9030">
        <v>4.114275661914522E-3</v>
      </c>
      <c r="L9030">
        <v>46</v>
      </c>
      <c r="M9030">
        <v>51451</v>
      </c>
      <c r="N9030">
        <v>6.13</v>
      </c>
      <c r="O9030" t="s">
        <v>6</v>
      </c>
      <c r="P9030" t="s">
        <v>7</v>
      </c>
      <c r="Q9030" t="s">
        <v>8</v>
      </c>
      <c r="R9030" s="1">
        <v>0.06</v>
      </c>
      <c r="S9030" t="s">
        <v>2661</v>
      </c>
      <c r="T9030" t="s">
        <v>8354</v>
      </c>
    </row>
    <row r="9031" spans="1:20" x14ac:dyDescent="0.25">
      <c r="A9031" t="s">
        <v>14440</v>
      </c>
      <c r="B9031" s="2" t="s">
        <v>23489</v>
      </c>
      <c r="C9031" t="s">
        <v>26915</v>
      </c>
      <c r="D9031" t="s">
        <v>13329</v>
      </c>
      <c r="E9031">
        <v>5.52</v>
      </c>
      <c r="F9031">
        <v>40935</v>
      </c>
      <c r="G9031" s="6">
        <v>5.21E-2</v>
      </c>
      <c r="H9031" s="6">
        <v>5.57E-2</v>
      </c>
      <c r="I9031" s="6">
        <v>5.16E-2</v>
      </c>
      <c r="J9031" s="6">
        <v>5.3133333333333338E-2</v>
      </c>
      <c r="K9031">
        <v>1.8263503375736964E-3</v>
      </c>
      <c r="L9031">
        <v>101</v>
      </c>
      <c r="M9031">
        <v>40415</v>
      </c>
      <c r="N9031">
        <v>5.37</v>
      </c>
      <c r="O9031" t="s">
        <v>6</v>
      </c>
      <c r="P9031" t="s">
        <v>7</v>
      </c>
      <c r="Q9031" t="s">
        <v>8</v>
      </c>
      <c r="R9031" s="1">
        <v>0.09</v>
      </c>
      <c r="S9031" t="s">
        <v>2321</v>
      </c>
      <c r="T9031" t="s">
        <v>8355</v>
      </c>
    </row>
    <row r="9032" spans="1:20" x14ac:dyDescent="0.25">
      <c r="A9032" t="s">
        <v>14440</v>
      </c>
      <c r="B9032" s="2" t="s">
        <v>23490</v>
      </c>
      <c r="C9032" t="s">
        <v>27352</v>
      </c>
      <c r="D9032" t="s">
        <v>13634</v>
      </c>
      <c r="E9032">
        <v>5.47</v>
      </c>
      <c r="F9032">
        <v>41297</v>
      </c>
      <c r="G9032" s="6">
        <v>2.5700000000000001E-2</v>
      </c>
      <c r="H9032" s="6">
        <v>2.1156999999999999E-2</v>
      </c>
      <c r="I9032" s="6">
        <v>1.54E-2</v>
      </c>
      <c r="J9032" s="6">
        <v>2.0752333333333331E-2</v>
      </c>
      <c r="K9032">
        <v>4.2146819835216778E-3</v>
      </c>
      <c r="L9032">
        <v>110</v>
      </c>
      <c r="M9032">
        <v>45602</v>
      </c>
      <c r="N9032">
        <v>6.17</v>
      </c>
      <c r="O9032" t="s">
        <v>6</v>
      </c>
      <c r="P9032" t="s">
        <v>7</v>
      </c>
      <c r="Q9032" t="s">
        <v>8</v>
      </c>
      <c r="R9032" s="1">
        <v>0.17</v>
      </c>
      <c r="S9032" t="s">
        <v>3862</v>
      </c>
      <c r="T9032" t="s">
        <v>8356</v>
      </c>
    </row>
    <row r="9033" spans="1:20" x14ac:dyDescent="0.25">
      <c r="A9033" t="s">
        <v>14440</v>
      </c>
      <c r="B9033" s="2" t="s">
        <v>23491</v>
      </c>
      <c r="C9033" t="s">
        <v>26215</v>
      </c>
      <c r="D9033" t="s">
        <v>12930</v>
      </c>
      <c r="E9033">
        <v>5.49</v>
      </c>
      <c r="F9033">
        <v>37044</v>
      </c>
      <c r="G9033" s="6">
        <v>0.11799999999999999</v>
      </c>
      <c r="H9033" s="6">
        <v>9.2200000000000004E-2</v>
      </c>
      <c r="I9033" s="6">
        <v>8.7501999999999996E-2</v>
      </c>
      <c r="J9033" s="6">
        <v>9.9234000000000003E-2</v>
      </c>
      <c r="K9033">
        <v>1.3407457327920168E-2</v>
      </c>
      <c r="L9033">
        <v>388</v>
      </c>
      <c r="M9033">
        <v>35625</v>
      </c>
      <c r="N9033">
        <v>5.22</v>
      </c>
      <c r="O9033" t="s">
        <v>6</v>
      </c>
      <c r="P9033" t="s">
        <v>7</v>
      </c>
      <c r="Q9033" t="s">
        <v>8</v>
      </c>
      <c r="R9033" s="1">
        <v>0.28999999999999998</v>
      </c>
      <c r="S9033" t="s">
        <v>375</v>
      </c>
      <c r="T9033" t="s">
        <v>8357</v>
      </c>
    </row>
    <row r="9034" spans="1:20" x14ac:dyDescent="0.25">
      <c r="A9034" t="s">
        <v>14440</v>
      </c>
      <c r="B9034" s="2" t="s">
        <v>23492</v>
      </c>
      <c r="C9034" t="s">
        <v>26216</v>
      </c>
      <c r="D9034" t="s">
        <v>13617</v>
      </c>
      <c r="E9034">
        <v>5.51</v>
      </c>
      <c r="F9034">
        <v>37814</v>
      </c>
      <c r="G9034" s="6">
        <v>0.121</v>
      </c>
      <c r="H9034" s="6">
        <v>0.1341</v>
      </c>
      <c r="I9034" s="6">
        <v>0.10353999999999999</v>
      </c>
      <c r="J9034" s="6">
        <v>0.11954666666666665</v>
      </c>
      <c r="K9034">
        <v>1.2518320796159348E-2</v>
      </c>
      <c r="L9034">
        <v>200</v>
      </c>
      <c r="M9034">
        <v>34126</v>
      </c>
      <c r="N9034">
        <v>5.5</v>
      </c>
      <c r="O9034" t="s">
        <v>6</v>
      </c>
      <c r="P9034" t="s">
        <v>7</v>
      </c>
      <c r="Q9034" t="s">
        <v>8</v>
      </c>
      <c r="R9034" s="1">
        <v>0.2</v>
      </c>
      <c r="S9034" t="s">
        <v>377</v>
      </c>
      <c r="T9034" t="s">
        <v>8358</v>
      </c>
    </row>
    <row r="9035" spans="1:20" x14ac:dyDescent="0.25">
      <c r="A9035" t="s">
        <v>14440</v>
      </c>
      <c r="B9035" s="2" t="s">
        <v>23493</v>
      </c>
      <c r="C9035" t="s">
        <v>26220</v>
      </c>
      <c r="D9035" t="s">
        <v>12694</v>
      </c>
      <c r="E9035">
        <v>5.51</v>
      </c>
      <c r="F9035">
        <v>36935</v>
      </c>
      <c r="G9035" s="6">
        <v>3.4950000000000002E-2</v>
      </c>
      <c r="H9035" s="6">
        <v>2.46E-2</v>
      </c>
      <c r="I9035" s="6">
        <v>3.2460000000000003E-2</v>
      </c>
      <c r="J9035" s="6">
        <v>3.0670000000000003E-2</v>
      </c>
      <c r="K9035">
        <v>4.4108729294777931E-3</v>
      </c>
      <c r="L9035">
        <v>75</v>
      </c>
      <c r="M9035">
        <v>33240</v>
      </c>
      <c r="N9035">
        <v>5.5</v>
      </c>
      <c r="O9035" t="s">
        <v>6</v>
      </c>
      <c r="P9035" t="s">
        <v>7</v>
      </c>
      <c r="Q9035" t="s">
        <v>8</v>
      </c>
      <c r="R9035" s="1">
        <v>0.14000000000000001</v>
      </c>
      <c r="S9035" t="s">
        <v>406</v>
      </c>
      <c r="T9035" t="s">
        <v>8359</v>
      </c>
    </row>
    <row r="9036" spans="1:20" x14ac:dyDescent="0.25">
      <c r="A9036" t="s">
        <v>14440</v>
      </c>
      <c r="B9036" s="2" t="s">
        <v>23494</v>
      </c>
      <c r="C9036" t="s">
        <v>26149</v>
      </c>
      <c r="D9036" t="s">
        <v>13075</v>
      </c>
      <c r="E9036">
        <v>5.51</v>
      </c>
      <c r="F9036">
        <v>41480</v>
      </c>
      <c r="G9036" s="6">
        <v>3.2199999999999999E-2</v>
      </c>
      <c r="H9036" s="6">
        <v>4.1132000000000002E-2</v>
      </c>
      <c r="I9036" s="6">
        <v>4.6699999999999998E-2</v>
      </c>
      <c r="J9036" s="6">
        <v>4.0010666666666667E-2</v>
      </c>
      <c r="K9036">
        <v>5.9724669014477498E-3</v>
      </c>
      <c r="L9036">
        <v>215</v>
      </c>
      <c r="M9036">
        <v>29494</v>
      </c>
      <c r="N9036">
        <v>5.24</v>
      </c>
      <c r="O9036" t="s">
        <v>6</v>
      </c>
      <c r="P9036" t="s">
        <v>7</v>
      </c>
      <c r="Q9036" t="s">
        <v>8</v>
      </c>
      <c r="R9036" s="1">
        <v>0.28999999999999998</v>
      </c>
      <c r="S9036" t="s">
        <v>202</v>
      </c>
      <c r="T9036" t="s">
        <v>8360</v>
      </c>
    </row>
    <row r="9037" spans="1:20" x14ac:dyDescent="0.25">
      <c r="A9037" t="s">
        <v>14440</v>
      </c>
      <c r="B9037" s="2" t="s">
        <v>23495</v>
      </c>
      <c r="C9037" t="s">
        <v>26478</v>
      </c>
      <c r="D9037" t="s">
        <v>12679</v>
      </c>
      <c r="E9037">
        <v>5.53</v>
      </c>
      <c r="F9037">
        <v>53547</v>
      </c>
      <c r="G9037" s="6">
        <v>2.86E-2</v>
      </c>
      <c r="H9037" s="6">
        <v>2.3286000000000001E-2</v>
      </c>
      <c r="I9037" s="6">
        <v>2.1149999999999999E-2</v>
      </c>
      <c r="J9037" s="6">
        <v>2.4345333333333333E-2</v>
      </c>
      <c r="K9037">
        <v>3.1323330318186512E-3</v>
      </c>
      <c r="L9037">
        <v>279</v>
      </c>
      <c r="M9037">
        <v>42827</v>
      </c>
      <c r="N9037">
        <v>5.51</v>
      </c>
      <c r="O9037" t="s">
        <v>6</v>
      </c>
      <c r="P9037" t="s">
        <v>7</v>
      </c>
      <c r="Q9037" t="s">
        <v>8</v>
      </c>
      <c r="R9037" s="1">
        <v>0.18</v>
      </c>
      <c r="S9037" t="s">
        <v>921</v>
      </c>
      <c r="T9037" t="s">
        <v>8361</v>
      </c>
    </row>
    <row r="9038" spans="1:20" x14ac:dyDescent="0.25">
      <c r="A9038" t="s">
        <v>14440</v>
      </c>
      <c r="B9038" s="2" t="s">
        <v>23496</v>
      </c>
      <c r="C9038" t="s">
        <v>26330</v>
      </c>
      <c r="D9038" t="s">
        <v>12810</v>
      </c>
      <c r="E9038">
        <v>5.46</v>
      </c>
      <c r="F9038">
        <v>52092</v>
      </c>
      <c r="G9038" s="6">
        <v>4.07E-2</v>
      </c>
      <c r="H9038" s="6">
        <v>5.2407000000000002E-2</v>
      </c>
      <c r="I9038" s="6">
        <v>5.4800000000000001E-2</v>
      </c>
      <c r="J9038" s="6">
        <v>4.9302333333333337E-2</v>
      </c>
      <c r="K9038">
        <v>6.1607205386671748E-3</v>
      </c>
      <c r="L9038">
        <v>339</v>
      </c>
      <c r="M9038">
        <v>37982</v>
      </c>
      <c r="N9038">
        <v>5.46</v>
      </c>
      <c r="O9038" t="s">
        <v>6</v>
      </c>
      <c r="P9038" t="s">
        <v>7</v>
      </c>
      <c r="Q9038" t="s">
        <v>8</v>
      </c>
      <c r="R9038" s="1">
        <v>0.2</v>
      </c>
      <c r="S9038" t="s">
        <v>709</v>
      </c>
      <c r="T9038" t="s">
        <v>8362</v>
      </c>
    </row>
    <row r="9039" spans="1:20" x14ac:dyDescent="0.25">
      <c r="A9039" t="s">
        <v>14440</v>
      </c>
      <c r="B9039" s="2" t="s">
        <v>23497</v>
      </c>
      <c r="C9039" t="s">
        <v>26336</v>
      </c>
      <c r="D9039" t="s">
        <v>13353</v>
      </c>
      <c r="E9039">
        <v>5.49</v>
      </c>
      <c r="F9039">
        <v>52092</v>
      </c>
      <c r="G9039" s="6">
        <v>4.07E-2</v>
      </c>
      <c r="H9039" s="6">
        <v>4.6780700000000001E-2</v>
      </c>
      <c r="I9039" s="6">
        <v>4.2999999999999997E-2</v>
      </c>
      <c r="J9039" s="6">
        <v>4.3493566666666671E-2</v>
      </c>
      <c r="K9039">
        <v>2.5068485080319927E-3</v>
      </c>
      <c r="L9039">
        <v>106</v>
      </c>
      <c r="M9039">
        <v>43393</v>
      </c>
      <c r="N9039">
        <v>6.22</v>
      </c>
      <c r="O9039" t="s">
        <v>6</v>
      </c>
      <c r="P9039" t="s">
        <v>7</v>
      </c>
      <c r="Q9039" t="s">
        <v>8</v>
      </c>
      <c r="R9039" s="1">
        <v>0.12</v>
      </c>
      <c r="S9039" t="s">
        <v>726</v>
      </c>
      <c r="T9039" t="s">
        <v>8363</v>
      </c>
    </row>
    <row r="9040" spans="1:20" x14ac:dyDescent="0.25">
      <c r="A9040" t="s">
        <v>14440</v>
      </c>
      <c r="B9040" s="2" t="s">
        <v>23498</v>
      </c>
      <c r="C9040" t="s">
        <v>26280</v>
      </c>
      <c r="D9040" t="s">
        <v>13101</v>
      </c>
      <c r="E9040">
        <v>5.53</v>
      </c>
      <c r="F9040">
        <v>52815</v>
      </c>
      <c r="G9040" s="6">
        <v>3.1E-2</v>
      </c>
      <c r="H9040" s="6">
        <v>4.2099999999999999E-2</v>
      </c>
      <c r="I9040" s="6">
        <v>3.1150000000000001E-2</v>
      </c>
      <c r="J9040" s="6">
        <v>3.4749999999999996E-2</v>
      </c>
      <c r="K9040">
        <v>5.1975955979664283E-3</v>
      </c>
      <c r="L9040">
        <v>186</v>
      </c>
      <c r="M9040">
        <v>43654</v>
      </c>
      <c r="N9040">
        <v>5.68</v>
      </c>
      <c r="O9040" t="s">
        <v>6</v>
      </c>
      <c r="P9040" t="s">
        <v>7</v>
      </c>
      <c r="Q9040" t="s">
        <v>8</v>
      </c>
      <c r="R9040" s="1">
        <v>0.16</v>
      </c>
      <c r="S9040" t="s">
        <v>570</v>
      </c>
      <c r="T9040" t="s">
        <v>8364</v>
      </c>
    </row>
    <row r="9041" spans="1:20" x14ac:dyDescent="0.25">
      <c r="A9041" t="s">
        <v>14440</v>
      </c>
      <c r="B9041" s="2" t="s">
        <v>23499</v>
      </c>
      <c r="C9041" t="s">
        <v>27030</v>
      </c>
      <c r="D9041" t="s">
        <v>13282</v>
      </c>
      <c r="E9041">
        <v>5.66</v>
      </c>
      <c r="F9041">
        <v>42279</v>
      </c>
      <c r="G9041" s="6">
        <v>2.3099999999999999E-2</v>
      </c>
      <c r="H9041" s="6">
        <v>1.7000000000000001E-2</v>
      </c>
      <c r="I9041" s="6">
        <v>2.1170000000000001E-2</v>
      </c>
      <c r="J9041" s="6">
        <v>2.0423333333333332E-2</v>
      </c>
      <c r="K9041">
        <v>2.5456673431974997E-3</v>
      </c>
      <c r="L9041">
        <v>172</v>
      </c>
      <c r="M9041">
        <v>51451</v>
      </c>
      <c r="N9041">
        <v>6.13</v>
      </c>
      <c r="O9041" t="s">
        <v>6</v>
      </c>
      <c r="P9041" t="s">
        <v>7</v>
      </c>
      <c r="Q9041" t="s">
        <v>8</v>
      </c>
      <c r="R9041" s="1">
        <v>0.2</v>
      </c>
      <c r="S9041" t="s">
        <v>2661</v>
      </c>
      <c r="T9041" t="s">
        <v>8365</v>
      </c>
    </row>
    <row r="9042" spans="1:20" x14ac:dyDescent="0.25">
      <c r="A9042" t="s">
        <v>14440</v>
      </c>
      <c r="B9042" s="2" t="s">
        <v>23500</v>
      </c>
      <c r="C9042" t="s">
        <v>27228</v>
      </c>
      <c r="D9042" t="s">
        <v>13320</v>
      </c>
      <c r="E9042">
        <v>5.62</v>
      </c>
      <c r="F9042">
        <v>44459</v>
      </c>
      <c r="G9042" s="6">
        <v>2.53E-2</v>
      </c>
      <c r="H9042" s="6">
        <v>3.73E-2</v>
      </c>
      <c r="I9042" s="6">
        <v>3.4099999999999998E-2</v>
      </c>
      <c r="J9042" s="6">
        <v>3.2233333333333336E-2</v>
      </c>
      <c r="K9042">
        <v>5.0736793574507862E-3</v>
      </c>
      <c r="L9042">
        <v>392</v>
      </c>
      <c r="M9042">
        <v>52162</v>
      </c>
      <c r="N9042">
        <v>6.05</v>
      </c>
      <c r="O9042" t="s">
        <v>6</v>
      </c>
      <c r="P9042" t="s">
        <v>7</v>
      </c>
      <c r="Q9042" t="s">
        <v>8</v>
      </c>
      <c r="R9042" s="1">
        <v>0.19</v>
      </c>
      <c r="S9042" t="s">
        <v>2304</v>
      </c>
      <c r="T9042" t="s">
        <v>8366</v>
      </c>
    </row>
    <row r="9043" spans="1:20" x14ac:dyDescent="0.25">
      <c r="A9043" t="s">
        <v>14440</v>
      </c>
      <c r="B9043" s="2" t="s">
        <v>23501</v>
      </c>
      <c r="C9043" t="s">
        <v>26217</v>
      </c>
      <c r="D9043" t="s">
        <v>12720</v>
      </c>
      <c r="E9043">
        <v>5.53</v>
      </c>
      <c r="F9043">
        <v>53180</v>
      </c>
      <c r="G9043" s="6">
        <v>1.9599999999999999E-2</v>
      </c>
      <c r="H9043" s="6">
        <v>2.1510000000000001E-2</v>
      </c>
      <c r="I9043" s="6">
        <v>1.15E-2</v>
      </c>
      <c r="J9043" s="6">
        <v>1.7536666666666669E-2</v>
      </c>
      <c r="K9043">
        <v>4.3392037159931569E-3</v>
      </c>
      <c r="L9043">
        <v>170</v>
      </c>
      <c r="M9043">
        <v>38748</v>
      </c>
      <c r="N9043">
        <v>5.74</v>
      </c>
      <c r="O9043" t="s">
        <v>6</v>
      </c>
      <c r="P9043" t="s">
        <v>7</v>
      </c>
      <c r="Q9043" t="s">
        <v>8</v>
      </c>
      <c r="R9043" s="1">
        <v>0.19</v>
      </c>
      <c r="S9043" t="s">
        <v>379</v>
      </c>
      <c r="T9043" t="s">
        <v>8367</v>
      </c>
    </row>
    <row r="9044" spans="1:20" x14ac:dyDescent="0.25">
      <c r="A9044" t="s">
        <v>14440</v>
      </c>
      <c r="B9044" s="2" t="s">
        <v>23502</v>
      </c>
      <c r="C9044" t="s">
        <v>26917</v>
      </c>
      <c r="D9044" t="s">
        <v>13159</v>
      </c>
      <c r="E9044">
        <v>5.5</v>
      </c>
      <c r="F9044">
        <v>44154</v>
      </c>
      <c r="G9044" s="6">
        <v>3.2500000000000001E-2</v>
      </c>
      <c r="H9044" s="6">
        <v>3.5400000000000001E-2</v>
      </c>
      <c r="I9044" s="6">
        <v>5.3999999999999999E-2</v>
      </c>
      <c r="J9044" s="6">
        <v>4.0633333333333334E-2</v>
      </c>
      <c r="K9044">
        <v>9.5255212747416412E-3</v>
      </c>
      <c r="L9044">
        <v>129</v>
      </c>
      <c r="M9044">
        <v>43005</v>
      </c>
      <c r="N9044">
        <v>5.48</v>
      </c>
      <c r="O9044" t="s">
        <v>6</v>
      </c>
      <c r="P9044" t="s">
        <v>7</v>
      </c>
      <c r="Q9044" t="s">
        <v>8</v>
      </c>
      <c r="R9044" s="1">
        <v>0.09</v>
      </c>
      <c r="S9044" t="s">
        <v>2603</v>
      </c>
      <c r="T9044" t="s">
        <v>8368</v>
      </c>
    </row>
    <row r="9045" spans="1:20" x14ac:dyDescent="0.25">
      <c r="A9045" t="s">
        <v>14440</v>
      </c>
      <c r="B9045" s="2" t="s">
        <v>23503</v>
      </c>
      <c r="C9045" t="s">
        <v>27228</v>
      </c>
      <c r="D9045" t="s">
        <v>13320</v>
      </c>
      <c r="E9045">
        <v>5.53</v>
      </c>
      <c r="F9045">
        <v>43604</v>
      </c>
      <c r="G9045" s="6">
        <v>5.91E-2</v>
      </c>
      <c r="H9045" s="6">
        <v>6.5299999999999997E-2</v>
      </c>
      <c r="I9045" s="6">
        <v>4.9599999999999998E-2</v>
      </c>
      <c r="J9045" s="6">
        <v>5.7999999999999996E-2</v>
      </c>
      <c r="K9045">
        <v>6.4565212511589129E-3</v>
      </c>
      <c r="L9045">
        <v>210</v>
      </c>
      <c r="M9045">
        <v>52162</v>
      </c>
      <c r="N9045">
        <v>6.05</v>
      </c>
      <c r="O9045" t="s">
        <v>6</v>
      </c>
      <c r="P9045" t="s">
        <v>7</v>
      </c>
      <c r="Q9045" t="s">
        <v>8</v>
      </c>
      <c r="R9045" s="1">
        <v>0.09</v>
      </c>
      <c r="S9045" t="s">
        <v>2304</v>
      </c>
      <c r="T9045" t="s">
        <v>8370</v>
      </c>
    </row>
    <row r="9046" spans="1:20" x14ac:dyDescent="0.25">
      <c r="A9046" t="s">
        <v>14440</v>
      </c>
      <c r="B9046" s="2" t="s">
        <v>23504</v>
      </c>
      <c r="C9046" t="s">
        <v>26744</v>
      </c>
      <c r="D9046" t="s">
        <v>12769</v>
      </c>
      <c r="E9046">
        <v>5.58</v>
      </c>
      <c r="F9046">
        <v>52815</v>
      </c>
      <c r="G9046" s="6">
        <v>1.6799999999999999E-2</v>
      </c>
      <c r="H9046" s="6">
        <v>1.43E-2</v>
      </c>
      <c r="I9046" s="6">
        <v>1.34E-2</v>
      </c>
      <c r="J9046" s="6">
        <v>1.4833333333333332E-2</v>
      </c>
      <c r="K9046">
        <v>1.4383632673594271E-3</v>
      </c>
      <c r="L9046">
        <v>112</v>
      </c>
      <c r="M9046">
        <v>44573</v>
      </c>
      <c r="N9046">
        <v>5.38</v>
      </c>
      <c r="O9046" t="s">
        <v>6</v>
      </c>
      <c r="P9046" t="s">
        <v>7</v>
      </c>
      <c r="Q9046" t="s">
        <v>8</v>
      </c>
      <c r="R9046" s="1">
        <v>0.11</v>
      </c>
      <c r="S9046" t="s">
        <v>2297</v>
      </c>
      <c r="T9046" t="s">
        <v>8371</v>
      </c>
    </row>
    <row r="9047" spans="1:20" x14ac:dyDescent="0.25">
      <c r="A9047" t="s">
        <v>14440</v>
      </c>
      <c r="B9047" s="2" t="s">
        <v>23505</v>
      </c>
      <c r="C9047" t="s">
        <v>26313</v>
      </c>
      <c r="D9047" t="s">
        <v>12817</v>
      </c>
      <c r="E9047">
        <v>5.46</v>
      </c>
      <c r="F9047">
        <v>56972</v>
      </c>
      <c r="G9047" s="6">
        <v>1.259E-2</v>
      </c>
      <c r="H9047" s="6">
        <v>1.43E-2</v>
      </c>
      <c r="I9047" s="6">
        <v>1.0500000000000001E-2</v>
      </c>
      <c r="J9047" s="6">
        <v>1.2463333333333333E-2</v>
      </c>
      <c r="K9047">
        <v>1.5539269252088041E-3</v>
      </c>
      <c r="L9047">
        <v>229</v>
      </c>
      <c r="M9047">
        <v>41897</v>
      </c>
      <c r="N9047">
        <v>5.31</v>
      </c>
      <c r="O9047" t="s">
        <v>6</v>
      </c>
      <c r="P9047" t="s">
        <v>7</v>
      </c>
      <c r="Q9047" t="s">
        <v>8</v>
      </c>
      <c r="R9047" s="1">
        <v>0.18</v>
      </c>
      <c r="S9047" t="s">
        <v>665</v>
      </c>
      <c r="T9047" t="s">
        <v>8372</v>
      </c>
    </row>
    <row r="9048" spans="1:20" x14ac:dyDescent="0.25">
      <c r="A9048" t="s">
        <v>14440</v>
      </c>
      <c r="B9048" s="2" t="s">
        <v>23506</v>
      </c>
      <c r="C9048" t="s">
        <v>26313</v>
      </c>
      <c r="D9048" t="s">
        <v>12817</v>
      </c>
      <c r="E9048">
        <v>5.49</v>
      </c>
      <c r="F9048">
        <v>43604</v>
      </c>
      <c r="G9048" s="6">
        <v>7.1900000000000006E-2</v>
      </c>
      <c r="H9048" s="6">
        <v>6.5299999999999997E-2</v>
      </c>
      <c r="I9048" s="6">
        <v>5.3999999999999999E-2</v>
      </c>
      <c r="J9048" s="6">
        <v>6.3733333333333322E-2</v>
      </c>
      <c r="K9048">
        <v>7.3911358321227544E-3</v>
      </c>
      <c r="L9048">
        <v>275</v>
      </c>
      <c r="M9048">
        <v>41897</v>
      </c>
      <c r="N9048">
        <v>5.31</v>
      </c>
      <c r="O9048" t="s">
        <v>6</v>
      </c>
      <c r="P9048" t="s">
        <v>7</v>
      </c>
      <c r="Q9048" t="s">
        <v>8</v>
      </c>
      <c r="R9048" s="1">
        <v>0.22</v>
      </c>
      <c r="S9048" t="s">
        <v>665</v>
      </c>
      <c r="T9048" t="s">
        <v>8373</v>
      </c>
    </row>
    <row r="9049" spans="1:20" x14ac:dyDescent="0.25">
      <c r="A9049" t="s">
        <v>14440</v>
      </c>
      <c r="B9049" s="2" t="s">
        <v>23507</v>
      </c>
      <c r="C9049" t="s">
        <v>27237</v>
      </c>
      <c r="D9049" t="s">
        <v>13597</v>
      </c>
      <c r="E9049">
        <v>5.48</v>
      </c>
      <c r="F9049">
        <v>52092</v>
      </c>
      <c r="G9049" s="6">
        <v>5.6800000000000003E-2</v>
      </c>
      <c r="H9049" s="6">
        <v>4.2380000000000001E-2</v>
      </c>
      <c r="I9049" s="6">
        <v>4.2999999999999997E-2</v>
      </c>
      <c r="J9049" s="6">
        <v>4.7393333333333336E-2</v>
      </c>
      <c r="K9049">
        <v>6.6563319895837211E-3</v>
      </c>
      <c r="L9049">
        <v>124</v>
      </c>
      <c r="M9049">
        <v>47151</v>
      </c>
      <c r="N9049">
        <v>5.38</v>
      </c>
      <c r="O9049" t="s">
        <v>6</v>
      </c>
      <c r="P9049" t="s">
        <v>7</v>
      </c>
      <c r="Q9049" t="s">
        <v>8</v>
      </c>
      <c r="R9049" s="1">
        <v>0.15</v>
      </c>
      <c r="S9049" t="s">
        <v>4573</v>
      </c>
      <c r="T9049" t="s">
        <v>8374</v>
      </c>
    </row>
    <row r="9050" spans="1:20" x14ac:dyDescent="0.25">
      <c r="A9050" t="s">
        <v>14440</v>
      </c>
      <c r="B9050" s="2" t="s">
        <v>23508</v>
      </c>
      <c r="C9050" t="s">
        <v>26313</v>
      </c>
      <c r="D9050" t="s">
        <v>12817</v>
      </c>
      <c r="E9050">
        <v>5.44</v>
      </c>
      <c r="F9050">
        <v>47303</v>
      </c>
      <c r="G9050" s="6">
        <v>3.5799999999999998E-2</v>
      </c>
      <c r="H9050" s="6">
        <v>2.7300000000000001E-2</v>
      </c>
      <c r="I9050" s="6">
        <v>2.53E-2</v>
      </c>
      <c r="J9050" s="6">
        <v>2.9466666666666669E-2</v>
      </c>
      <c r="K9050">
        <v>4.5521667612492198E-3</v>
      </c>
      <c r="L9050">
        <v>102</v>
      </c>
      <c r="M9050">
        <v>41897</v>
      </c>
      <c r="N9050">
        <v>5.31</v>
      </c>
      <c r="O9050" t="s">
        <v>6</v>
      </c>
      <c r="P9050" t="s">
        <v>7</v>
      </c>
      <c r="Q9050" t="s">
        <v>8</v>
      </c>
      <c r="R9050" s="1">
        <v>0.09</v>
      </c>
      <c r="S9050" t="s">
        <v>665</v>
      </c>
      <c r="T9050" t="s">
        <v>8375</v>
      </c>
    </row>
    <row r="9051" spans="1:20" x14ac:dyDescent="0.25">
      <c r="A9051" t="s">
        <v>14440</v>
      </c>
      <c r="B9051" s="2" t="s">
        <v>23509</v>
      </c>
      <c r="C9051" t="s">
        <v>26937</v>
      </c>
      <c r="D9051" t="s">
        <v>13372</v>
      </c>
      <c r="E9051">
        <v>5.42</v>
      </c>
      <c r="F9051">
        <v>42279</v>
      </c>
      <c r="G9051" s="6">
        <v>7.5200000000000003E-2</v>
      </c>
      <c r="H9051" s="6">
        <v>6.3E-2</v>
      </c>
      <c r="I9051" s="6">
        <v>4.8099999999999997E-2</v>
      </c>
      <c r="J9051" s="6">
        <v>6.2099999999999995E-2</v>
      </c>
      <c r="K9051">
        <v>1.1081816938871851E-2</v>
      </c>
      <c r="L9051">
        <v>279</v>
      </c>
      <c r="M9051">
        <v>45729</v>
      </c>
      <c r="N9051">
        <v>5.88</v>
      </c>
      <c r="O9051" t="s">
        <v>6</v>
      </c>
      <c r="P9051" t="s">
        <v>7</v>
      </c>
      <c r="Q9051" t="s">
        <v>8</v>
      </c>
      <c r="R9051" s="1">
        <v>0.23</v>
      </c>
      <c r="S9051" t="s">
        <v>713</v>
      </c>
      <c r="T9051" t="s">
        <v>8376</v>
      </c>
    </row>
    <row r="9052" spans="1:20" x14ac:dyDescent="0.25">
      <c r="A9052" t="s">
        <v>14440</v>
      </c>
      <c r="B9052" s="2" t="s">
        <v>23510</v>
      </c>
      <c r="C9052" t="s">
        <v>26470</v>
      </c>
      <c r="D9052" t="s">
        <v>13119</v>
      </c>
      <c r="E9052">
        <v>5.41</v>
      </c>
      <c r="F9052">
        <v>41908</v>
      </c>
      <c r="G9052" s="6">
        <v>0.128</v>
      </c>
      <c r="H9052" s="6">
        <v>0.10462</v>
      </c>
      <c r="I9052" s="6">
        <v>0.113</v>
      </c>
      <c r="J9052" s="6">
        <v>0.11520666666666667</v>
      </c>
      <c r="K9052">
        <v>9.6715435973558812E-3</v>
      </c>
      <c r="L9052">
        <v>376</v>
      </c>
      <c r="M9052">
        <v>37935</v>
      </c>
      <c r="N9052">
        <v>5.37</v>
      </c>
      <c r="O9052" t="s">
        <v>6</v>
      </c>
      <c r="P9052" t="s">
        <v>7</v>
      </c>
      <c r="Q9052" t="s">
        <v>8</v>
      </c>
      <c r="R9052" s="1">
        <v>0.24</v>
      </c>
      <c r="S9052" t="s">
        <v>1358</v>
      </c>
      <c r="T9052" t="s">
        <v>8377</v>
      </c>
    </row>
    <row r="9053" spans="1:20" x14ac:dyDescent="0.25">
      <c r="A9053" t="s">
        <v>14440</v>
      </c>
      <c r="B9053" s="2" t="s">
        <v>23511</v>
      </c>
      <c r="C9053" t="s">
        <v>26331</v>
      </c>
      <c r="D9053" t="s">
        <v>13354</v>
      </c>
      <c r="E9053">
        <v>5.4</v>
      </c>
      <c r="F9053">
        <v>40102</v>
      </c>
      <c r="G9053" s="6">
        <v>0.129</v>
      </c>
      <c r="H9053" s="6">
        <v>0.11899999999999999</v>
      </c>
      <c r="I9053" s="6">
        <v>0.120555</v>
      </c>
      <c r="J9053" s="6">
        <v>0.12285166666666665</v>
      </c>
      <c r="K9053">
        <v>4.3936323873937826E-3</v>
      </c>
      <c r="L9053">
        <v>205</v>
      </c>
      <c r="M9053">
        <v>41064</v>
      </c>
      <c r="N9053">
        <v>5.26</v>
      </c>
      <c r="O9053" t="s">
        <v>6</v>
      </c>
      <c r="P9053" t="s">
        <v>7</v>
      </c>
      <c r="Q9053" t="s">
        <v>8</v>
      </c>
      <c r="R9053" s="1">
        <v>0.13</v>
      </c>
      <c r="S9053" t="s">
        <v>711</v>
      </c>
      <c r="T9053" t="s">
        <v>8378</v>
      </c>
    </row>
    <row r="9054" spans="1:20" x14ac:dyDescent="0.25">
      <c r="A9054" t="s">
        <v>14440</v>
      </c>
      <c r="B9054" s="2" t="s">
        <v>23512</v>
      </c>
      <c r="C9054" t="s">
        <v>26149</v>
      </c>
      <c r="D9054" t="s">
        <v>13075</v>
      </c>
      <c r="E9054">
        <v>5.5</v>
      </c>
      <c r="F9054">
        <v>37925</v>
      </c>
      <c r="G9054" s="6">
        <v>0.11799999999999999</v>
      </c>
      <c r="H9054" s="6">
        <v>0.107</v>
      </c>
      <c r="I9054" s="6">
        <v>0.10353999999999999</v>
      </c>
      <c r="J9054" s="6">
        <v>0.10951333333333331</v>
      </c>
      <c r="K9054">
        <v>6.1649835540917878E-3</v>
      </c>
      <c r="L9054">
        <v>228</v>
      </c>
      <c r="M9054">
        <v>29494</v>
      </c>
      <c r="N9054">
        <v>5.24</v>
      </c>
      <c r="O9054" t="s">
        <v>6</v>
      </c>
      <c r="P9054" t="s">
        <v>7</v>
      </c>
      <c r="Q9054" t="s">
        <v>8</v>
      </c>
      <c r="R9054" s="1">
        <v>0.35</v>
      </c>
      <c r="S9054" t="s">
        <v>202</v>
      </c>
      <c r="T9054" t="s">
        <v>8379</v>
      </c>
    </row>
    <row r="9055" spans="1:20" x14ac:dyDescent="0.25">
      <c r="A9055" t="s">
        <v>14440</v>
      </c>
      <c r="B9055" s="2" t="s">
        <v>23513</v>
      </c>
      <c r="C9055" t="s">
        <v>26212</v>
      </c>
      <c r="D9055" t="s">
        <v>12694</v>
      </c>
      <c r="E9055">
        <v>5.46</v>
      </c>
      <c r="F9055">
        <v>37153</v>
      </c>
      <c r="G9055" s="6">
        <v>3.619E-2</v>
      </c>
      <c r="H9055" s="6">
        <v>2.3361900000000001E-2</v>
      </c>
      <c r="I9055" s="6">
        <v>2.6700000000000002E-2</v>
      </c>
      <c r="J9055" s="6">
        <v>2.8750633333333334E-2</v>
      </c>
      <c r="K9055">
        <v>5.4340813515768799E-3</v>
      </c>
      <c r="L9055">
        <v>410</v>
      </c>
      <c r="M9055">
        <v>34136</v>
      </c>
      <c r="N9055">
        <v>5.29</v>
      </c>
      <c r="O9055" t="s">
        <v>6</v>
      </c>
      <c r="P9055" t="s">
        <v>7</v>
      </c>
      <c r="Q9055" t="s">
        <v>8</v>
      </c>
      <c r="R9055" s="1">
        <v>0.39</v>
      </c>
      <c r="S9055" t="s">
        <v>366</v>
      </c>
      <c r="T9055" t="s">
        <v>8380</v>
      </c>
    </row>
    <row r="9056" spans="1:20" x14ac:dyDescent="0.25">
      <c r="A9056" t="s">
        <v>14440</v>
      </c>
      <c r="B9056" s="2" t="s">
        <v>23514</v>
      </c>
      <c r="C9056" t="s">
        <v>26149</v>
      </c>
      <c r="D9056" t="s">
        <v>13075</v>
      </c>
      <c r="E9056">
        <v>5.43</v>
      </c>
      <c r="F9056">
        <v>37981</v>
      </c>
      <c r="G9056" s="6">
        <v>2.5100000000000001E-2</v>
      </c>
      <c r="H9056" s="6">
        <v>1.43E-2</v>
      </c>
      <c r="I9056" s="6">
        <v>2.3143E-2</v>
      </c>
      <c r="J9056" s="6">
        <v>2.0847666666666667E-2</v>
      </c>
      <c r="K9056">
        <v>4.6983271018050258E-3</v>
      </c>
      <c r="L9056">
        <v>162</v>
      </c>
      <c r="M9056">
        <v>29494</v>
      </c>
      <c r="N9056">
        <v>5.24</v>
      </c>
      <c r="O9056" t="s">
        <v>6</v>
      </c>
      <c r="P9056" t="s">
        <v>7</v>
      </c>
      <c r="Q9056" t="s">
        <v>8</v>
      </c>
      <c r="R9056" s="1">
        <v>0.34</v>
      </c>
      <c r="S9056" t="s">
        <v>202</v>
      </c>
      <c r="T9056" t="s">
        <v>8381</v>
      </c>
    </row>
    <row r="9057" spans="1:20" x14ac:dyDescent="0.25">
      <c r="A9057" t="s">
        <v>14440</v>
      </c>
      <c r="B9057" s="2" t="s">
        <v>23515</v>
      </c>
      <c r="C9057" t="s">
        <v>27066</v>
      </c>
      <c r="D9057" t="s">
        <v>13352</v>
      </c>
      <c r="E9057">
        <v>5.36</v>
      </c>
      <c r="F9057">
        <v>39984</v>
      </c>
      <c r="G9057" s="6">
        <v>1.61E-2</v>
      </c>
      <c r="H9057" s="6">
        <v>1.38E-2</v>
      </c>
      <c r="I9057" s="6">
        <v>1.7500000000000002E-2</v>
      </c>
      <c r="J9057" s="6">
        <v>1.5799999999999998E-2</v>
      </c>
      <c r="K9057">
        <v>1.5253414918196741E-3</v>
      </c>
      <c r="L9057">
        <v>121</v>
      </c>
      <c r="M9057">
        <v>30101</v>
      </c>
      <c r="N9057">
        <v>5.32</v>
      </c>
      <c r="O9057" t="s">
        <v>6</v>
      </c>
      <c r="P9057" t="s">
        <v>7</v>
      </c>
      <c r="Q9057" t="s">
        <v>8</v>
      </c>
      <c r="R9057" s="1">
        <v>0.16</v>
      </c>
      <c r="S9057" t="s">
        <v>2691</v>
      </c>
      <c r="T9057" t="s">
        <v>8382</v>
      </c>
    </row>
    <row r="9058" spans="1:20" x14ac:dyDescent="0.25">
      <c r="A9058" t="s">
        <v>14440</v>
      </c>
      <c r="B9058" s="2" t="s">
        <v>23516</v>
      </c>
      <c r="C9058" t="s">
        <v>26336</v>
      </c>
      <c r="D9058" t="s">
        <v>13353</v>
      </c>
      <c r="E9058">
        <v>5.32</v>
      </c>
      <c r="F9058">
        <v>41358</v>
      </c>
      <c r="G9058" s="6">
        <v>2.6329999999999999E-2</v>
      </c>
      <c r="H9058" s="6">
        <v>3.6900000000000002E-2</v>
      </c>
      <c r="I9058" s="6">
        <v>1.8499999999999999E-2</v>
      </c>
      <c r="J9058" s="6">
        <v>2.7243333333333338E-2</v>
      </c>
      <c r="K9058">
        <v>7.5394797934310743E-3</v>
      </c>
      <c r="L9058">
        <v>87</v>
      </c>
      <c r="M9058">
        <v>43393</v>
      </c>
      <c r="N9058">
        <v>6.22</v>
      </c>
      <c r="O9058" t="s">
        <v>6</v>
      </c>
      <c r="P9058" t="s">
        <v>7</v>
      </c>
      <c r="Q9058" t="s">
        <v>8</v>
      </c>
      <c r="R9058" s="1">
        <v>0.12</v>
      </c>
      <c r="S9058" t="s">
        <v>726</v>
      </c>
      <c r="T9058" t="s">
        <v>8383</v>
      </c>
    </row>
    <row r="9059" spans="1:20" x14ac:dyDescent="0.25">
      <c r="A9059" t="s">
        <v>14440</v>
      </c>
      <c r="B9059" s="2" t="s">
        <v>23517</v>
      </c>
      <c r="C9059" t="s">
        <v>26335</v>
      </c>
      <c r="D9059" t="s">
        <v>12701</v>
      </c>
      <c r="E9059">
        <v>5.32</v>
      </c>
      <c r="F9059">
        <v>41908</v>
      </c>
      <c r="G9059" s="6">
        <v>7.2499999999999995E-2</v>
      </c>
      <c r="H9059" s="6">
        <v>5.2299999999999999E-2</v>
      </c>
      <c r="I9059" s="6">
        <v>4.6199999999999998E-2</v>
      </c>
      <c r="J9059" s="6">
        <v>5.6999999999999995E-2</v>
      </c>
      <c r="K9059">
        <v>1.1239513631232758E-2</v>
      </c>
      <c r="L9059">
        <v>150</v>
      </c>
      <c r="M9059">
        <v>42984</v>
      </c>
      <c r="N9059">
        <v>5.18</v>
      </c>
      <c r="O9059" t="s">
        <v>6</v>
      </c>
      <c r="P9059" t="s">
        <v>7</v>
      </c>
      <c r="Q9059" t="s">
        <v>8</v>
      </c>
      <c r="R9059" s="1">
        <v>0.3</v>
      </c>
      <c r="S9059" t="s">
        <v>722</v>
      </c>
      <c r="T9059" t="s">
        <v>8384</v>
      </c>
    </row>
    <row r="9060" spans="1:20" x14ac:dyDescent="0.25">
      <c r="A9060" t="s">
        <v>14440</v>
      </c>
      <c r="B9060" s="2" t="s">
        <v>23518</v>
      </c>
      <c r="C9060" t="s">
        <v>26313</v>
      </c>
      <c r="D9060" t="s">
        <v>12817</v>
      </c>
      <c r="E9060">
        <v>5.32</v>
      </c>
      <c r="F9060">
        <v>43412</v>
      </c>
      <c r="G9060" s="6">
        <v>0.106</v>
      </c>
      <c r="H9060" s="6">
        <v>0.154</v>
      </c>
      <c r="I9060" s="6">
        <v>0.185</v>
      </c>
      <c r="J9060" s="6">
        <v>0.14833333333333334</v>
      </c>
      <c r="K9060">
        <v>3.2499572646762877E-2</v>
      </c>
      <c r="L9060">
        <v>239</v>
      </c>
      <c r="M9060">
        <v>41897</v>
      </c>
      <c r="N9060">
        <v>5.31</v>
      </c>
      <c r="O9060" t="s">
        <v>6</v>
      </c>
      <c r="P9060" t="s">
        <v>7</v>
      </c>
      <c r="Q9060" t="s">
        <v>8</v>
      </c>
      <c r="R9060" s="1">
        <v>0.31</v>
      </c>
      <c r="S9060" t="s">
        <v>665</v>
      </c>
      <c r="T9060" t="s">
        <v>8385</v>
      </c>
    </row>
    <row r="9061" spans="1:20" x14ac:dyDescent="0.25">
      <c r="A9061" t="s">
        <v>14440</v>
      </c>
      <c r="B9061" s="2" t="s">
        <v>23519</v>
      </c>
      <c r="C9061" t="s">
        <v>26334</v>
      </c>
      <c r="D9061" t="s">
        <v>13330</v>
      </c>
      <c r="E9061">
        <v>5.33</v>
      </c>
      <c r="F9061">
        <v>49640</v>
      </c>
      <c r="G9061" s="6">
        <v>8.1100000000000005E-2</v>
      </c>
      <c r="H9061" s="6">
        <v>6.8500000000000005E-2</v>
      </c>
      <c r="I9061" s="6">
        <v>7.4099999999999999E-2</v>
      </c>
      <c r="J9061" s="6">
        <v>7.456666666666667E-2</v>
      </c>
      <c r="K9061">
        <v>5.1545018080207221E-3</v>
      </c>
      <c r="L9061">
        <v>207</v>
      </c>
      <c r="M9061">
        <v>52089</v>
      </c>
      <c r="N9061">
        <v>6.06</v>
      </c>
      <c r="O9061" t="s">
        <v>6</v>
      </c>
      <c r="P9061" t="s">
        <v>7</v>
      </c>
      <c r="Q9061" t="s">
        <v>8</v>
      </c>
      <c r="R9061" s="1">
        <v>0.22</v>
      </c>
      <c r="S9061" t="s">
        <v>719</v>
      </c>
      <c r="T9061" t="s">
        <v>8386</v>
      </c>
    </row>
    <row r="9062" spans="1:20" x14ac:dyDescent="0.25">
      <c r="A9062" t="s">
        <v>14440</v>
      </c>
      <c r="B9062" s="2" t="s">
        <v>23520</v>
      </c>
      <c r="C9062" t="s">
        <v>26937</v>
      </c>
      <c r="D9062" t="s">
        <v>13372</v>
      </c>
      <c r="E9062">
        <v>5.24</v>
      </c>
      <c r="F9062">
        <v>43094</v>
      </c>
      <c r="G9062" s="6">
        <v>2.9600000000000001E-2</v>
      </c>
      <c r="H9062" s="6">
        <v>4.2099999999999999E-2</v>
      </c>
      <c r="I9062" s="6">
        <v>4.172E-2</v>
      </c>
      <c r="J9062" s="6">
        <v>3.7806666666666662E-2</v>
      </c>
      <c r="K9062">
        <v>5.8050629243407469E-3</v>
      </c>
      <c r="L9062">
        <v>125</v>
      </c>
      <c r="M9062">
        <v>45729</v>
      </c>
      <c r="N9062">
        <v>5.88</v>
      </c>
      <c r="O9062" t="s">
        <v>6</v>
      </c>
      <c r="P9062" t="s">
        <v>7</v>
      </c>
      <c r="Q9062" t="s">
        <v>8</v>
      </c>
      <c r="R9062" s="1">
        <v>0.11</v>
      </c>
      <c r="S9062" t="s">
        <v>713</v>
      </c>
      <c r="T9062" t="s">
        <v>8387</v>
      </c>
    </row>
    <row r="9063" spans="1:20" x14ac:dyDescent="0.25">
      <c r="A9063" t="s">
        <v>14440</v>
      </c>
      <c r="B9063" s="2" t="s">
        <v>23521</v>
      </c>
      <c r="C9063" t="s">
        <v>26940</v>
      </c>
      <c r="D9063" t="s">
        <v>13591</v>
      </c>
      <c r="E9063">
        <v>5.14</v>
      </c>
      <c r="F9063">
        <v>43094</v>
      </c>
      <c r="G9063" s="6">
        <v>7.9500000000000005E-3</v>
      </c>
      <c r="H9063" s="6">
        <v>1.44E-2</v>
      </c>
      <c r="I9063" s="6">
        <v>1.49E-2</v>
      </c>
      <c r="J9063" s="6">
        <v>1.2416666666666668E-2</v>
      </c>
      <c r="K9063">
        <v>3.1649995611725164E-3</v>
      </c>
      <c r="L9063">
        <v>136</v>
      </c>
      <c r="M9063">
        <v>48518</v>
      </c>
      <c r="N9063">
        <v>6.56</v>
      </c>
      <c r="O9063" t="s">
        <v>6</v>
      </c>
      <c r="P9063" t="s">
        <v>7</v>
      </c>
      <c r="Q9063" t="s">
        <v>8</v>
      </c>
      <c r="R9063" s="1">
        <v>0.19</v>
      </c>
      <c r="S9063" t="s">
        <v>6106</v>
      </c>
      <c r="T9063" t="s">
        <v>8388</v>
      </c>
    </row>
    <row r="9064" spans="1:20" x14ac:dyDescent="0.25">
      <c r="A9064" t="s">
        <v>14440</v>
      </c>
      <c r="B9064" s="2" t="s">
        <v>23522</v>
      </c>
      <c r="C9064" t="s">
        <v>26313</v>
      </c>
      <c r="D9064" t="s">
        <v>12817</v>
      </c>
      <c r="E9064">
        <v>5.0999999999999996</v>
      </c>
      <c r="F9064">
        <v>42591</v>
      </c>
      <c r="G9064" s="6">
        <v>4.87E-2</v>
      </c>
      <c r="H9064" s="6">
        <v>4.2999999999999997E-2</v>
      </c>
      <c r="I9064" s="6">
        <v>3.6299999999999999E-2</v>
      </c>
      <c r="J9064" s="6">
        <v>4.2666666666666665E-2</v>
      </c>
      <c r="K9064">
        <v>5.0677630392730703E-3</v>
      </c>
      <c r="L9064">
        <v>173</v>
      </c>
      <c r="M9064">
        <v>41897</v>
      </c>
      <c r="N9064">
        <v>5.31</v>
      </c>
      <c r="O9064" t="s">
        <v>6</v>
      </c>
      <c r="P9064" t="s">
        <v>7</v>
      </c>
      <c r="Q9064" t="s">
        <v>8</v>
      </c>
      <c r="R9064" s="1">
        <v>0.25</v>
      </c>
      <c r="S9064" t="s">
        <v>665</v>
      </c>
      <c r="T9064" t="s">
        <v>8390</v>
      </c>
    </row>
    <row r="9065" spans="1:20" x14ac:dyDescent="0.25">
      <c r="A9065" t="s">
        <v>14440</v>
      </c>
      <c r="B9065" s="2" t="s">
        <v>23523</v>
      </c>
      <c r="C9065" t="s">
        <v>26313</v>
      </c>
      <c r="D9065" t="s">
        <v>12817</v>
      </c>
      <c r="E9065">
        <v>5.15</v>
      </c>
      <c r="F9065">
        <v>43476</v>
      </c>
      <c r="G9065" s="6">
        <v>2.1999999999999999E-2</v>
      </c>
      <c r="H9065" s="6">
        <v>2.3900000000000001E-2</v>
      </c>
      <c r="I9065" s="6">
        <v>1.38E-2</v>
      </c>
      <c r="J9065" s="6">
        <v>1.9899999999999998E-2</v>
      </c>
      <c r="K9065">
        <v>4.3825411197918806E-3</v>
      </c>
      <c r="L9065">
        <v>71</v>
      </c>
      <c r="M9065">
        <v>41897</v>
      </c>
      <c r="N9065">
        <v>5.31</v>
      </c>
      <c r="O9065" t="s">
        <v>6</v>
      </c>
      <c r="P9065" t="s">
        <v>7</v>
      </c>
      <c r="Q9065" t="s">
        <v>8</v>
      </c>
      <c r="R9065" s="1">
        <v>0.12</v>
      </c>
      <c r="S9065" t="s">
        <v>665</v>
      </c>
      <c r="T9065" t="s">
        <v>8391</v>
      </c>
    </row>
    <row r="9066" spans="1:20" x14ac:dyDescent="0.25">
      <c r="A9066" t="s">
        <v>14440</v>
      </c>
      <c r="B9066" s="2" t="s">
        <v>23524</v>
      </c>
      <c r="C9066" t="s">
        <v>27355</v>
      </c>
      <c r="D9066" t="s">
        <v>13625</v>
      </c>
      <c r="E9066">
        <v>5.15</v>
      </c>
      <c r="F9066">
        <v>40935</v>
      </c>
      <c r="G9066" s="6">
        <v>1.43E-2</v>
      </c>
      <c r="H9066" s="6">
        <v>1.77E-2</v>
      </c>
      <c r="I9066" s="6">
        <v>1.2500000000000001E-2</v>
      </c>
      <c r="J9066" s="6">
        <v>1.4833333333333332E-2</v>
      </c>
      <c r="K9066">
        <v>2.1561282171728307E-3</v>
      </c>
      <c r="L9066">
        <v>99</v>
      </c>
      <c r="M9066">
        <v>42409</v>
      </c>
      <c r="N9066">
        <v>6.38</v>
      </c>
      <c r="O9066" t="s">
        <v>6</v>
      </c>
      <c r="P9066" t="s">
        <v>7</v>
      </c>
      <c r="Q9066" t="s">
        <v>8</v>
      </c>
      <c r="R9066" s="1">
        <v>0.18</v>
      </c>
      <c r="S9066" t="s">
        <v>3877</v>
      </c>
      <c r="T9066" t="s">
        <v>8392</v>
      </c>
    </row>
    <row r="9067" spans="1:20" x14ac:dyDescent="0.25">
      <c r="A9067" t="s">
        <v>14440</v>
      </c>
      <c r="B9067" s="2" t="s">
        <v>23525</v>
      </c>
      <c r="C9067" t="s">
        <v>27160</v>
      </c>
      <c r="D9067" t="s">
        <v>12662</v>
      </c>
      <c r="E9067">
        <v>5.17</v>
      </c>
      <c r="F9067">
        <v>40995</v>
      </c>
      <c r="G9067" s="6">
        <v>1.2999999999999999E-2</v>
      </c>
      <c r="H9067" s="6">
        <v>1.8499999999999999E-2</v>
      </c>
      <c r="I9067" s="6">
        <v>1.21E-2</v>
      </c>
      <c r="J9067" s="6">
        <v>1.4533333333333334E-2</v>
      </c>
      <c r="K9067">
        <v>2.8288199345702829E-3</v>
      </c>
      <c r="L9067">
        <v>81</v>
      </c>
      <c r="M9067">
        <v>39549</v>
      </c>
      <c r="N9067">
        <v>5.25</v>
      </c>
      <c r="O9067" t="s">
        <v>6</v>
      </c>
      <c r="P9067" t="s">
        <v>7</v>
      </c>
      <c r="Q9067" t="s">
        <v>8</v>
      </c>
      <c r="R9067" s="1">
        <v>0.12</v>
      </c>
      <c r="S9067" t="s">
        <v>3318</v>
      </c>
      <c r="T9067" t="s">
        <v>8393</v>
      </c>
    </row>
    <row r="9068" spans="1:20" x14ac:dyDescent="0.25">
      <c r="A9068" t="s">
        <v>14440</v>
      </c>
      <c r="B9068" s="2" t="s">
        <v>23526</v>
      </c>
      <c r="C9068" t="s">
        <v>27504</v>
      </c>
      <c r="D9068" t="s">
        <v>13717</v>
      </c>
      <c r="E9068">
        <v>5.17</v>
      </c>
      <c r="F9068">
        <v>42279</v>
      </c>
      <c r="G9068" s="6">
        <v>1.8599999999999998E-2</v>
      </c>
      <c r="H9068" s="6">
        <v>1.6299999999999999E-2</v>
      </c>
      <c r="I9068" s="6">
        <v>1.8800000000000001E-2</v>
      </c>
      <c r="J9068" s="6">
        <v>1.7899999999999999E-2</v>
      </c>
      <c r="K9068">
        <v>1.1343133018115708E-3</v>
      </c>
      <c r="L9068">
        <v>62</v>
      </c>
      <c r="M9068">
        <v>42339</v>
      </c>
      <c r="N9068">
        <v>5.18</v>
      </c>
      <c r="O9068" t="s">
        <v>6</v>
      </c>
      <c r="P9068" t="s">
        <v>7</v>
      </c>
      <c r="Q9068" t="s">
        <v>8</v>
      </c>
      <c r="R9068" s="1">
        <v>0.12</v>
      </c>
      <c r="S9068" t="s">
        <v>8394</v>
      </c>
      <c r="T9068" t="s">
        <v>8395</v>
      </c>
    </row>
    <row r="9069" spans="1:20" x14ac:dyDescent="0.25">
      <c r="A9069" t="s">
        <v>14440</v>
      </c>
      <c r="B9069" s="2" t="s">
        <v>23527</v>
      </c>
      <c r="C9069" t="s">
        <v>26948</v>
      </c>
      <c r="D9069" t="s">
        <v>13379</v>
      </c>
      <c r="E9069">
        <v>5.07</v>
      </c>
      <c r="F9069">
        <v>39575</v>
      </c>
      <c r="G9069" s="6">
        <v>2.317E-2</v>
      </c>
      <c r="H9069" s="6">
        <v>1.77E-2</v>
      </c>
      <c r="I9069" s="6">
        <v>1.3599999999999999E-2</v>
      </c>
      <c r="J9069" s="6">
        <v>1.8156666666666668E-2</v>
      </c>
      <c r="K9069">
        <v>3.9202579280223672E-3</v>
      </c>
      <c r="L9069">
        <v>98</v>
      </c>
      <c r="M9069">
        <v>45851</v>
      </c>
      <c r="N9069">
        <v>5.6</v>
      </c>
      <c r="O9069" t="s">
        <v>6</v>
      </c>
      <c r="P9069" t="s">
        <v>7</v>
      </c>
      <c r="Q9069" t="s">
        <v>8</v>
      </c>
      <c r="R9069" s="1">
        <v>0.16</v>
      </c>
      <c r="S9069" t="s">
        <v>2701</v>
      </c>
      <c r="T9069" t="s">
        <v>8396</v>
      </c>
    </row>
    <row r="9070" spans="1:20" x14ac:dyDescent="0.25">
      <c r="A9070" t="s">
        <v>14440</v>
      </c>
      <c r="B9070" s="2" t="s">
        <v>23528</v>
      </c>
      <c r="C9070" t="s">
        <v>26950</v>
      </c>
      <c r="D9070" t="s">
        <v>13381</v>
      </c>
      <c r="E9070">
        <v>5.07</v>
      </c>
      <c r="F9070">
        <v>39286</v>
      </c>
      <c r="G9070" s="6">
        <v>1.6199999999999999E-2</v>
      </c>
      <c r="H9070" s="6">
        <v>1.8499999999999999E-2</v>
      </c>
      <c r="I9070" s="6">
        <v>1.7299999999999999E-2</v>
      </c>
      <c r="J9070" s="6">
        <v>1.7333333333333329E-2</v>
      </c>
      <c r="K9070">
        <v>9.3926685357369134E-4</v>
      </c>
      <c r="L9070">
        <v>79</v>
      </c>
      <c r="M9070">
        <v>42898</v>
      </c>
      <c r="N9070">
        <v>5.58</v>
      </c>
      <c r="O9070" t="s">
        <v>6</v>
      </c>
      <c r="P9070" t="s">
        <v>7</v>
      </c>
      <c r="Q9070" t="s">
        <v>8</v>
      </c>
      <c r="R9070" s="1">
        <v>0.21</v>
      </c>
      <c r="S9070" t="s">
        <v>2702</v>
      </c>
      <c r="T9070" t="s">
        <v>8397</v>
      </c>
    </row>
    <row r="9071" spans="1:20" x14ac:dyDescent="0.25">
      <c r="A9071" t="s">
        <v>14440</v>
      </c>
      <c r="B9071" s="2" t="s">
        <v>23529</v>
      </c>
      <c r="C9071" t="s">
        <v>26341</v>
      </c>
      <c r="D9071" t="s">
        <v>13380</v>
      </c>
      <c r="E9071">
        <v>5.04</v>
      </c>
      <c r="F9071">
        <v>39633</v>
      </c>
      <c r="G9071" s="6">
        <v>3.9E-2</v>
      </c>
      <c r="H9071" s="6">
        <v>5.6399999999999999E-2</v>
      </c>
      <c r="I9071" s="6">
        <v>4.206E-2</v>
      </c>
      <c r="J9071" s="6">
        <v>4.582E-2</v>
      </c>
      <c r="K9071">
        <v>7.5847742220846786E-3</v>
      </c>
      <c r="L9071">
        <v>225</v>
      </c>
      <c r="M9071">
        <v>35635</v>
      </c>
      <c r="N9071">
        <v>4.9400000000000004</v>
      </c>
      <c r="O9071" t="s">
        <v>6</v>
      </c>
      <c r="P9071" t="s">
        <v>7</v>
      </c>
      <c r="Q9071" t="s">
        <v>8</v>
      </c>
      <c r="R9071" s="1">
        <v>0.19</v>
      </c>
      <c r="S9071" t="s">
        <v>747</v>
      </c>
      <c r="T9071" t="s">
        <v>8398</v>
      </c>
    </row>
    <row r="9072" spans="1:20" x14ac:dyDescent="0.25">
      <c r="A9072" t="s">
        <v>14440</v>
      </c>
      <c r="B9072" s="2" t="s">
        <v>23530</v>
      </c>
      <c r="C9072" t="s">
        <v>26599</v>
      </c>
      <c r="D9072" t="s">
        <v>13593</v>
      </c>
      <c r="E9072">
        <v>5.03</v>
      </c>
      <c r="F9072">
        <v>40576</v>
      </c>
      <c r="G9072" s="6">
        <v>4.9500000000000002E-2</v>
      </c>
      <c r="H9072" s="6">
        <v>2.6499999999999999E-2</v>
      </c>
      <c r="I9072" s="6">
        <v>3.1489999999999997E-2</v>
      </c>
      <c r="J9072" s="6">
        <v>3.5830000000000001E-2</v>
      </c>
      <c r="K9072">
        <v>9.8784850390465553E-3</v>
      </c>
      <c r="L9072">
        <v>96</v>
      </c>
      <c r="M9072">
        <v>30794</v>
      </c>
      <c r="N9072">
        <v>5.17</v>
      </c>
      <c r="O9072" t="s">
        <v>6</v>
      </c>
      <c r="P9072" t="s">
        <v>7</v>
      </c>
      <c r="Q9072" t="s">
        <v>8</v>
      </c>
      <c r="R9072" s="1">
        <v>0.11</v>
      </c>
      <c r="S9072" t="s">
        <v>1353</v>
      </c>
      <c r="T9072" t="s">
        <v>8399</v>
      </c>
    </row>
    <row r="9073" spans="1:20" x14ac:dyDescent="0.25">
      <c r="A9073" t="s">
        <v>14440</v>
      </c>
      <c r="B9073" s="2" t="s">
        <v>23531</v>
      </c>
      <c r="C9073" t="s">
        <v>26343</v>
      </c>
      <c r="D9073" t="s">
        <v>13409</v>
      </c>
      <c r="E9073">
        <v>5</v>
      </c>
      <c r="F9073">
        <v>40161</v>
      </c>
      <c r="G9073" s="6">
        <v>2.98E-2</v>
      </c>
      <c r="H9073" s="6">
        <v>3.49E-2</v>
      </c>
      <c r="I9073" s="6">
        <v>3.1390000000000001E-2</v>
      </c>
      <c r="J9073" s="6">
        <v>3.2030000000000003E-2</v>
      </c>
      <c r="K9073">
        <v>2.1306806424239177E-3</v>
      </c>
      <c r="L9073">
        <v>175</v>
      </c>
      <c r="M9073">
        <v>41437</v>
      </c>
      <c r="N9073">
        <v>5.24</v>
      </c>
      <c r="O9073" t="s">
        <v>6</v>
      </c>
      <c r="P9073" t="s">
        <v>7</v>
      </c>
      <c r="Q9073" t="s">
        <v>8</v>
      </c>
      <c r="R9073" s="1">
        <v>0.22</v>
      </c>
      <c r="S9073" t="s">
        <v>751</v>
      </c>
      <c r="T9073" t="s">
        <v>8401</v>
      </c>
    </row>
    <row r="9074" spans="1:20" x14ac:dyDescent="0.25">
      <c r="A9074" t="s">
        <v>14440</v>
      </c>
      <c r="B9074" s="2" t="s">
        <v>23532</v>
      </c>
      <c r="C9074" t="s">
        <v>26342</v>
      </c>
      <c r="D9074" t="s">
        <v>13099</v>
      </c>
      <c r="E9074">
        <v>5</v>
      </c>
      <c r="F9074">
        <v>40695</v>
      </c>
      <c r="G9074" s="6">
        <v>1.18E-2</v>
      </c>
      <c r="H9074" s="6">
        <v>1.18E-2</v>
      </c>
      <c r="I9074" s="6">
        <v>1.47E-2</v>
      </c>
      <c r="J9074" s="6">
        <v>1.2766666666666667E-2</v>
      </c>
      <c r="K9074">
        <v>1.3670731102939917E-3</v>
      </c>
      <c r="L9074">
        <v>129</v>
      </c>
      <c r="M9074">
        <v>37901</v>
      </c>
      <c r="N9074">
        <v>4.95</v>
      </c>
      <c r="O9074" t="s">
        <v>6</v>
      </c>
      <c r="P9074" t="s">
        <v>7</v>
      </c>
      <c r="Q9074" t="s">
        <v>8</v>
      </c>
      <c r="R9074" s="1">
        <v>0.09</v>
      </c>
      <c r="S9074" t="s">
        <v>749</v>
      </c>
      <c r="T9074" t="s">
        <v>8402</v>
      </c>
    </row>
    <row r="9075" spans="1:20" x14ac:dyDescent="0.25">
      <c r="A9075" t="s">
        <v>14440</v>
      </c>
      <c r="B9075" s="2" t="s">
        <v>23533</v>
      </c>
      <c r="C9075" t="s">
        <v>26342</v>
      </c>
      <c r="D9075" t="s">
        <v>13099</v>
      </c>
      <c r="E9075">
        <v>4.92</v>
      </c>
      <c r="F9075">
        <v>40516</v>
      </c>
      <c r="G9075" s="6">
        <v>8.5400000000000007E-3</v>
      </c>
      <c r="H9075" s="6">
        <v>8.8800000000000007E-3</v>
      </c>
      <c r="I9075" s="6">
        <v>1.1273E-2</v>
      </c>
      <c r="J9075" s="6">
        <v>9.5643333333333344E-3</v>
      </c>
      <c r="K9075">
        <v>1.2161568795001551E-3</v>
      </c>
      <c r="L9075">
        <v>234</v>
      </c>
      <c r="M9075">
        <v>37901</v>
      </c>
      <c r="N9075">
        <v>4.95</v>
      </c>
      <c r="O9075" t="s">
        <v>6</v>
      </c>
      <c r="P9075" t="s">
        <v>7</v>
      </c>
      <c r="Q9075" t="s">
        <v>8</v>
      </c>
      <c r="R9075" s="1">
        <v>0.32</v>
      </c>
      <c r="S9075" t="s">
        <v>749</v>
      </c>
      <c r="T9075" t="s">
        <v>8403</v>
      </c>
    </row>
    <row r="9076" spans="1:20" x14ac:dyDescent="0.25">
      <c r="A9076" t="s">
        <v>14440</v>
      </c>
      <c r="B9076" s="2" t="s">
        <v>23534</v>
      </c>
      <c r="C9076" t="s">
        <v>26598</v>
      </c>
      <c r="D9076" t="s">
        <v>13410</v>
      </c>
      <c r="E9076">
        <v>4.97</v>
      </c>
      <c r="F9076">
        <v>44459</v>
      </c>
      <c r="G9076" s="6">
        <v>3.7100000000000001E-2</v>
      </c>
      <c r="H9076" s="6">
        <v>2.7699999999999999E-2</v>
      </c>
      <c r="I9076" s="6">
        <v>3.32E-2</v>
      </c>
      <c r="J9076" s="6">
        <v>3.266666666666667E-2</v>
      </c>
      <c r="K9076">
        <v>3.8560198247530957E-3</v>
      </c>
      <c r="L9076">
        <v>155</v>
      </c>
      <c r="M9076">
        <v>41302</v>
      </c>
      <c r="N9076">
        <v>5</v>
      </c>
      <c r="O9076" t="s">
        <v>6</v>
      </c>
      <c r="P9076" t="s">
        <v>7</v>
      </c>
      <c r="Q9076" t="s">
        <v>8</v>
      </c>
      <c r="R9076" s="1">
        <v>0.21</v>
      </c>
      <c r="S9076" t="s">
        <v>1348</v>
      </c>
      <c r="T9076" t="s">
        <v>8404</v>
      </c>
    </row>
    <row r="9077" spans="1:20" x14ac:dyDescent="0.25">
      <c r="A9077" t="s">
        <v>14440</v>
      </c>
      <c r="B9077" s="2" t="s">
        <v>23535</v>
      </c>
      <c r="C9077" t="s">
        <v>26749</v>
      </c>
      <c r="D9077" t="s">
        <v>12920</v>
      </c>
      <c r="E9077">
        <v>4.9800000000000004</v>
      </c>
      <c r="F9077">
        <v>46655</v>
      </c>
      <c r="G9077" s="6">
        <v>2.3939999999999999E-2</v>
      </c>
      <c r="H9077" s="6">
        <v>1.21E-2</v>
      </c>
      <c r="I9077" s="6">
        <v>1.8100000000000002E-2</v>
      </c>
      <c r="J9077" s="6">
        <v>1.8046666666666669E-2</v>
      </c>
      <c r="K9077">
        <v>4.8338068733544586E-3</v>
      </c>
      <c r="L9077">
        <v>94</v>
      </c>
      <c r="M9077">
        <v>48643</v>
      </c>
      <c r="N9077">
        <v>5.0999999999999996</v>
      </c>
      <c r="O9077" t="s">
        <v>6</v>
      </c>
      <c r="P9077" t="s">
        <v>7</v>
      </c>
      <c r="Q9077" t="s">
        <v>8</v>
      </c>
      <c r="R9077" s="1">
        <v>0.12</v>
      </c>
      <c r="S9077" t="s">
        <v>2508</v>
      </c>
      <c r="T9077" t="s">
        <v>8405</v>
      </c>
    </row>
    <row r="9078" spans="1:20" x14ac:dyDescent="0.25">
      <c r="A9078" t="s">
        <v>14440</v>
      </c>
      <c r="B9078" s="2" t="s">
        <v>23536</v>
      </c>
      <c r="C9078" t="s">
        <v>26750</v>
      </c>
      <c r="D9078" t="s">
        <v>12891</v>
      </c>
      <c r="E9078">
        <v>5</v>
      </c>
      <c r="F9078">
        <v>48960</v>
      </c>
      <c r="G9078" s="6">
        <v>3.4099999999999998E-2</v>
      </c>
      <c r="H9078" s="6">
        <v>2.9499999999999998E-2</v>
      </c>
      <c r="I9078" s="6">
        <v>2.3199999999999998E-2</v>
      </c>
      <c r="J9078" s="6">
        <v>2.8933333333333328E-2</v>
      </c>
      <c r="K9078">
        <v>4.4679102746387183E-3</v>
      </c>
      <c r="L9078">
        <v>62</v>
      </c>
      <c r="M9078">
        <v>49474</v>
      </c>
      <c r="N9078">
        <v>5.31</v>
      </c>
      <c r="O9078" t="s">
        <v>6</v>
      </c>
      <c r="P9078" t="s">
        <v>7</v>
      </c>
      <c r="Q9078" t="s">
        <v>8</v>
      </c>
      <c r="R9078" s="1">
        <v>7.0000000000000007E-2</v>
      </c>
      <c r="S9078" t="s">
        <v>2711</v>
      </c>
      <c r="T9078" t="s">
        <v>8406</v>
      </c>
    </row>
    <row r="9079" spans="1:20" x14ac:dyDescent="0.25">
      <c r="A9079" t="s">
        <v>14440</v>
      </c>
      <c r="B9079" s="2" t="s">
        <v>23537</v>
      </c>
      <c r="C9079" t="s">
        <v>26945</v>
      </c>
      <c r="D9079" t="s">
        <v>13330</v>
      </c>
      <c r="E9079">
        <v>5.0199999999999996</v>
      </c>
      <c r="F9079">
        <v>54665</v>
      </c>
      <c r="G9079" s="6">
        <v>2.98E-2</v>
      </c>
      <c r="H9079" s="6">
        <v>3.5499999999999997E-2</v>
      </c>
      <c r="I9079" s="6">
        <v>2.53E-2</v>
      </c>
      <c r="J9079" s="6">
        <v>3.0200000000000001E-2</v>
      </c>
      <c r="K9079">
        <v>4.1737273509418402E-3</v>
      </c>
      <c r="L9079">
        <v>232</v>
      </c>
      <c r="M9079">
        <v>52206</v>
      </c>
      <c r="N9079">
        <v>5.56</v>
      </c>
      <c r="O9079" t="s">
        <v>6</v>
      </c>
      <c r="P9079" t="s">
        <v>7</v>
      </c>
      <c r="Q9079" t="s">
        <v>8</v>
      </c>
      <c r="R9079" s="1">
        <v>0.23</v>
      </c>
      <c r="S9079" t="s">
        <v>832</v>
      </c>
      <c r="T9079" t="s">
        <v>8407</v>
      </c>
    </row>
    <row r="9080" spans="1:20" x14ac:dyDescent="0.25">
      <c r="A9080" t="s">
        <v>14440</v>
      </c>
      <c r="B9080" s="2" t="s">
        <v>23538</v>
      </c>
      <c r="C9080" t="s">
        <v>26339</v>
      </c>
      <c r="D9080" t="s">
        <v>13373</v>
      </c>
      <c r="E9080">
        <v>5.08</v>
      </c>
      <c r="F9080">
        <v>43851</v>
      </c>
      <c r="G9080" s="6">
        <v>3.2199999999999999E-2</v>
      </c>
      <c r="H9080" s="6">
        <v>2.69E-2</v>
      </c>
      <c r="I9080" s="6">
        <v>2.0400000000000001E-2</v>
      </c>
      <c r="J9080" s="6">
        <v>2.6499999999999999E-2</v>
      </c>
      <c r="K9080">
        <v>4.8256260388333718E-3</v>
      </c>
      <c r="L9080">
        <v>111</v>
      </c>
      <c r="M9080">
        <v>49118</v>
      </c>
      <c r="N9080">
        <v>5.47</v>
      </c>
      <c r="O9080" t="s">
        <v>6</v>
      </c>
      <c r="P9080" t="s">
        <v>7</v>
      </c>
      <c r="Q9080" t="s">
        <v>8</v>
      </c>
      <c r="R9080" s="1">
        <v>0.15</v>
      </c>
      <c r="S9080" t="s">
        <v>736</v>
      </c>
      <c r="T9080" t="s">
        <v>8408</v>
      </c>
    </row>
    <row r="9081" spans="1:20" x14ac:dyDescent="0.25">
      <c r="A9081" t="s">
        <v>14440</v>
      </c>
      <c r="B9081" s="2" t="s">
        <v>23539</v>
      </c>
      <c r="C9081" t="s">
        <v>26369</v>
      </c>
      <c r="D9081" t="s">
        <v>12823</v>
      </c>
      <c r="E9081">
        <v>5.07</v>
      </c>
      <c r="F9081">
        <v>41970</v>
      </c>
      <c r="G9081" s="6">
        <v>8.09E-2</v>
      </c>
      <c r="H9081" s="6">
        <v>0.104</v>
      </c>
      <c r="I9081" s="6">
        <v>6.4699999999999994E-2</v>
      </c>
      <c r="J9081" s="6">
        <v>8.3199999999999996E-2</v>
      </c>
      <c r="K9081">
        <v>1.6126375910290553E-2</v>
      </c>
      <c r="L9081">
        <v>156</v>
      </c>
      <c r="M9081">
        <v>49142</v>
      </c>
      <c r="N9081">
        <v>5.13</v>
      </c>
      <c r="O9081" t="s">
        <v>6</v>
      </c>
      <c r="P9081" t="s">
        <v>7</v>
      </c>
      <c r="Q9081" t="s">
        <v>8</v>
      </c>
      <c r="R9081" s="1">
        <v>0.19</v>
      </c>
      <c r="S9081" t="s">
        <v>828</v>
      </c>
      <c r="T9081" t="s">
        <v>8409</v>
      </c>
    </row>
    <row r="9082" spans="1:20" x14ac:dyDescent="0.25">
      <c r="A9082" t="s">
        <v>14440</v>
      </c>
      <c r="B9082" s="2" t="s">
        <v>23540</v>
      </c>
      <c r="C9082" t="s">
        <v>26337</v>
      </c>
      <c r="D9082" t="s">
        <v>12969</v>
      </c>
      <c r="E9082">
        <v>5.13</v>
      </c>
      <c r="F9082">
        <v>42094</v>
      </c>
      <c r="G9082" s="6">
        <v>0.17100000000000001</v>
      </c>
      <c r="H9082" s="6">
        <v>0.151</v>
      </c>
      <c r="I9082" s="6">
        <v>0.14083300000000001</v>
      </c>
      <c r="J9082" s="6">
        <v>0.15427766666666667</v>
      </c>
      <c r="K9082">
        <v>1.2531807433708658E-2</v>
      </c>
      <c r="L9082">
        <v>114</v>
      </c>
      <c r="M9082">
        <v>43871</v>
      </c>
      <c r="N9082">
        <v>5</v>
      </c>
      <c r="O9082" t="s">
        <v>6</v>
      </c>
      <c r="P9082" t="s">
        <v>7</v>
      </c>
      <c r="Q9082" t="s">
        <v>8</v>
      </c>
      <c r="R9082" s="1">
        <v>0.18</v>
      </c>
      <c r="S9082" t="s">
        <v>731</v>
      </c>
      <c r="T9082" t="s">
        <v>8412</v>
      </c>
    </row>
    <row r="9083" spans="1:20" x14ac:dyDescent="0.25">
      <c r="A9083" t="s">
        <v>14440</v>
      </c>
      <c r="B9083" s="2" t="s">
        <v>23541</v>
      </c>
      <c r="C9083" t="s">
        <v>26369</v>
      </c>
      <c r="D9083" t="s">
        <v>12823</v>
      </c>
      <c r="E9083">
        <v>5.01</v>
      </c>
      <c r="F9083">
        <v>41480</v>
      </c>
      <c r="G9083" s="6">
        <v>0.8</v>
      </c>
      <c r="H9083" s="6">
        <v>0.75700000000000001</v>
      </c>
      <c r="I9083" s="6">
        <v>0.56799999999999995</v>
      </c>
      <c r="J9083" s="6">
        <v>0.70833333333333337</v>
      </c>
      <c r="K9083">
        <v>0.10077146862524636</v>
      </c>
      <c r="L9083">
        <v>141</v>
      </c>
      <c r="M9083">
        <v>49142</v>
      </c>
      <c r="N9083">
        <v>5.13</v>
      </c>
      <c r="O9083" t="s">
        <v>6</v>
      </c>
      <c r="P9083" t="s">
        <v>7</v>
      </c>
      <c r="Q9083" t="s">
        <v>8</v>
      </c>
      <c r="R9083" s="1">
        <v>0.22</v>
      </c>
      <c r="S9083" t="s">
        <v>828</v>
      </c>
      <c r="T9083" t="s">
        <v>8413</v>
      </c>
    </row>
    <row r="9084" spans="1:20" x14ac:dyDescent="0.25">
      <c r="A9084" t="s">
        <v>14440</v>
      </c>
      <c r="B9084" s="2" t="s">
        <v>23542</v>
      </c>
      <c r="C9084" t="s">
        <v>27077</v>
      </c>
      <c r="D9084" t="s">
        <v>12872</v>
      </c>
      <c r="E9084">
        <v>5.16</v>
      </c>
      <c r="F9084">
        <v>43412</v>
      </c>
      <c r="G9084" s="6">
        <v>2.4299999999999999E-2</v>
      </c>
      <c r="H9084" s="6">
        <v>3.3399999999999999E-2</v>
      </c>
      <c r="I9084" s="6">
        <v>3.1379999999999998E-2</v>
      </c>
      <c r="J9084" s="6">
        <v>2.9693333333333332E-2</v>
      </c>
      <c r="K9084">
        <v>3.9018058497173962E-3</v>
      </c>
      <c r="L9084">
        <v>141</v>
      </c>
      <c r="M9084">
        <v>42615</v>
      </c>
      <c r="N9084">
        <v>5.09</v>
      </c>
      <c r="O9084" t="s">
        <v>6</v>
      </c>
      <c r="P9084" t="s">
        <v>7</v>
      </c>
      <c r="Q9084" t="s">
        <v>8</v>
      </c>
      <c r="R9084" s="1">
        <v>0.12</v>
      </c>
      <c r="S9084" t="s">
        <v>2700</v>
      </c>
      <c r="T9084" t="s">
        <v>8414</v>
      </c>
    </row>
    <row r="9085" spans="1:20" x14ac:dyDescent="0.25">
      <c r="A9085" t="s">
        <v>14440</v>
      </c>
      <c r="B9085" s="2" t="s">
        <v>23543</v>
      </c>
      <c r="C9085" t="s">
        <v>26751</v>
      </c>
      <c r="D9085" t="s">
        <v>12717</v>
      </c>
      <c r="E9085">
        <v>5.12</v>
      </c>
      <c r="F9085">
        <v>54290</v>
      </c>
      <c r="G9085" s="6">
        <v>7.6600000000000001E-3</v>
      </c>
      <c r="H9085" s="6">
        <v>1.082E-2</v>
      </c>
      <c r="I9085" s="6">
        <v>1.21E-2</v>
      </c>
      <c r="J9085" s="6">
        <v>1.0193333333333334E-2</v>
      </c>
      <c r="K9085">
        <v>1.8659998809098448E-3</v>
      </c>
      <c r="L9085">
        <v>131</v>
      </c>
      <c r="M9085">
        <v>46007</v>
      </c>
      <c r="N9085">
        <v>5.14</v>
      </c>
      <c r="O9085" t="s">
        <v>6</v>
      </c>
      <c r="P9085" t="s">
        <v>7</v>
      </c>
      <c r="Q9085" t="s">
        <v>8</v>
      </c>
      <c r="R9085" s="1">
        <v>0.17</v>
      </c>
      <c r="S9085" t="s">
        <v>4559</v>
      </c>
      <c r="T9085" t="s">
        <v>8415</v>
      </c>
    </row>
    <row r="9086" spans="1:20" x14ac:dyDescent="0.25">
      <c r="A9086" t="s">
        <v>14440</v>
      </c>
      <c r="B9086" s="2" t="s">
        <v>23544</v>
      </c>
      <c r="C9086" t="s">
        <v>26332</v>
      </c>
      <c r="D9086" t="s">
        <v>13007</v>
      </c>
      <c r="E9086">
        <v>5.0999999999999996</v>
      </c>
      <c r="F9086">
        <v>53917</v>
      </c>
      <c r="G9086" s="6">
        <v>1.34E-2</v>
      </c>
      <c r="H9086" s="6">
        <v>2.3900000000000001E-2</v>
      </c>
      <c r="I9086" s="6">
        <v>2.0794E-2</v>
      </c>
      <c r="J9086" s="6">
        <v>1.9364666666666665E-2</v>
      </c>
      <c r="K9086">
        <v>4.4041454209516051E-3</v>
      </c>
      <c r="L9086">
        <v>90</v>
      </c>
      <c r="M9086">
        <v>48603</v>
      </c>
      <c r="N9086">
        <v>5.25</v>
      </c>
      <c r="O9086" t="s">
        <v>6</v>
      </c>
      <c r="P9086" t="s">
        <v>7</v>
      </c>
      <c r="Q9086" t="s">
        <v>8</v>
      </c>
      <c r="R9086" s="1">
        <v>0.12</v>
      </c>
      <c r="S9086" t="s">
        <v>715</v>
      </c>
      <c r="T9086" t="s">
        <v>8416</v>
      </c>
    </row>
    <row r="9087" spans="1:20" x14ac:dyDescent="0.25">
      <c r="A9087" t="s">
        <v>14440</v>
      </c>
      <c r="B9087" s="2" t="s">
        <v>23545</v>
      </c>
      <c r="C9087" t="s">
        <v>26746</v>
      </c>
      <c r="D9087" t="s">
        <v>12743</v>
      </c>
      <c r="E9087">
        <v>5.15</v>
      </c>
      <c r="F9087">
        <v>52452</v>
      </c>
      <c r="G9087" s="6">
        <v>3.0200000000000001E-2</v>
      </c>
      <c r="H9087" s="6">
        <v>1.8200000000000001E-2</v>
      </c>
      <c r="I9087" s="6">
        <v>2.5100000000000001E-2</v>
      </c>
      <c r="J9087" s="6">
        <v>2.4499999999999997E-2</v>
      </c>
      <c r="K9087">
        <v>4.9173163412576989E-3</v>
      </c>
      <c r="L9087">
        <v>109</v>
      </c>
      <c r="M9087">
        <v>42526</v>
      </c>
      <c r="N9087">
        <v>5.04</v>
      </c>
      <c r="O9087" t="s">
        <v>6</v>
      </c>
      <c r="P9087" t="s">
        <v>7</v>
      </c>
      <c r="Q9087" t="s">
        <v>8</v>
      </c>
      <c r="R9087" s="1">
        <v>0.12</v>
      </c>
      <c r="S9087" t="s">
        <v>8417</v>
      </c>
      <c r="T9087" t="s">
        <v>8418</v>
      </c>
    </row>
    <row r="9088" spans="1:20" x14ac:dyDescent="0.25">
      <c r="A9088" t="s">
        <v>14440</v>
      </c>
      <c r="B9088" s="2" t="s">
        <v>23546</v>
      </c>
      <c r="C9088" t="s">
        <v>26334</v>
      </c>
      <c r="D9088" t="s">
        <v>13330</v>
      </c>
      <c r="E9088">
        <v>5.14</v>
      </c>
      <c r="F9088">
        <v>43031</v>
      </c>
      <c r="G9088" s="6">
        <v>2.4299999999999999E-2</v>
      </c>
      <c r="H9088" s="6">
        <v>2.7699999999999999E-2</v>
      </c>
      <c r="I9088" s="6">
        <v>1.49E-2</v>
      </c>
      <c r="J9088" s="6">
        <v>2.23E-2</v>
      </c>
      <c r="K9088">
        <v>5.4135632135097972E-3</v>
      </c>
      <c r="L9088">
        <v>129</v>
      </c>
      <c r="M9088">
        <v>52089</v>
      </c>
      <c r="N9088">
        <v>6.06</v>
      </c>
      <c r="O9088" t="s">
        <v>6</v>
      </c>
      <c r="P9088" t="s">
        <v>7</v>
      </c>
      <c r="Q9088" t="s">
        <v>8</v>
      </c>
      <c r="R9088" s="1">
        <v>0.12</v>
      </c>
      <c r="S9088" t="s">
        <v>719</v>
      </c>
      <c r="T9088" t="s">
        <v>8419</v>
      </c>
    </row>
    <row r="9089" spans="1:20" x14ac:dyDescent="0.25">
      <c r="A9089" t="s">
        <v>14440</v>
      </c>
      <c r="B9089" s="2" t="s">
        <v>23547</v>
      </c>
      <c r="C9089" t="s">
        <v>26340</v>
      </c>
      <c r="D9089" t="s">
        <v>13127</v>
      </c>
      <c r="E9089">
        <v>5.07</v>
      </c>
      <c r="F9089">
        <v>59376</v>
      </c>
      <c r="G9089" s="6">
        <v>7.6200000000000004E-2</v>
      </c>
      <c r="H9089" s="6">
        <v>7.2400000000000006E-2</v>
      </c>
      <c r="I9089" s="6">
        <v>5.4800000000000001E-2</v>
      </c>
      <c r="J9089" s="6">
        <v>6.7800000000000013E-2</v>
      </c>
      <c r="K9089">
        <v>9.3223745186870894E-3</v>
      </c>
      <c r="L9089">
        <v>247</v>
      </c>
      <c r="M9089">
        <v>47680</v>
      </c>
      <c r="N9089">
        <v>4.99</v>
      </c>
      <c r="O9089" t="s">
        <v>6</v>
      </c>
      <c r="P9089" t="s">
        <v>7</v>
      </c>
      <c r="Q9089" t="s">
        <v>8</v>
      </c>
      <c r="R9089" s="1">
        <v>0.21</v>
      </c>
      <c r="S9089" t="s">
        <v>741</v>
      </c>
      <c r="T9089" t="s">
        <v>8420</v>
      </c>
    </row>
    <row r="9090" spans="1:20" x14ac:dyDescent="0.25">
      <c r="A9090" t="s">
        <v>14440</v>
      </c>
      <c r="B9090" s="2" t="s">
        <v>23548</v>
      </c>
      <c r="C9090" t="s">
        <v>26946</v>
      </c>
      <c r="D9090" t="s">
        <v>13450</v>
      </c>
      <c r="E9090">
        <v>5.04</v>
      </c>
      <c r="F9090">
        <v>60507</v>
      </c>
      <c r="G9090" s="6">
        <v>2.6700000000000002E-2</v>
      </c>
      <c r="H9090" s="6">
        <v>2.8899999999999999E-2</v>
      </c>
      <c r="I9090" s="6">
        <v>2.3099999999999999E-2</v>
      </c>
      <c r="J9090" s="6">
        <v>2.6233333333333331E-2</v>
      </c>
      <c r="K9090">
        <v>2.3907228102721476E-3</v>
      </c>
      <c r="L9090">
        <v>228</v>
      </c>
      <c r="M9090">
        <v>43345</v>
      </c>
      <c r="N9090">
        <v>4.99</v>
      </c>
      <c r="O9090" t="s">
        <v>6</v>
      </c>
      <c r="P9090" t="s">
        <v>7</v>
      </c>
      <c r="Q9090" t="s">
        <v>8</v>
      </c>
      <c r="R9090" s="1">
        <v>0.31</v>
      </c>
      <c r="S9090" t="s">
        <v>3426</v>
      </c>
      <c r="T9090" t="s">
        <v>8421</v>
      </c>
    </row>
    <row r="9091" spans="1:20" x14ac:dyDescent="0.25">
      <c r="A9091" t="s">
        <v>14440</v>
      </c>
      <c r="B9091" s="2" t="s">
        <v>23549</v>
      </c>
      <c r="C9091" t="s">
        <v>26362</v>
      </c>
      <c r="D9091" t="s">
        <v>12623</v>
      </c>
      <c r="E9091">
        <v>5.08</v>
      </c>
      <c r="F9091">
        <v>61592</v>
      </c>
      <c r="G9091" s="6">
        <v>6.0299999999999999E-2</v>
      </c>
      <c r="H9091" s="6">
        <v>4.9799999999999997E-2</v>
      </c>
      <c r="I9091" s="6">
        <v>4.65E-2</v>
      </c>
      <c r="J9091" s="6">
        <v>5.2200000000000003E-2</v>
      </c>
      <c r="K9091">
        <v>5.88387627334226E-3</v>
      </c>
      <c r="L9091">
        <v>261</v>
      </c>
      <c r="M9091">
        <v>54517</v>
      </c>
      <c r="N9091">
        <v>4.97</v>
      </c>
      <c r="O9091" t="s">
        <v>6</v>
      </c>
      <c r="P9091" t="s">
        <v>7</v>
      </c>
      <c r="Q9091" t="s">
        <v>8</v>
      </c>
      <c r="R9091" s="1">
        <v>0.33</v>
      </c>
      <c r="S9091" t="s">
        <v>808</v>
      </c>
      <c r="T9091" t="s">
        <v>8423</v>
      </c>
    </row>
    <row r="9092" spans="1:20" x14ac:dyDescent="0.25">
      <c r="A9092" t="s">
        <v>14440</v>
      </c>
      <c r="B9092" s="2" t="s">
        <v>23550</v>
      </c>
      <c r="C9092" t="s">
        <v>26362</v>
      </c>
      <c r="D9092" t="s">
        <v>12623</v>
      </c>
      <c r="E9092">
        <v>5.05</v>
      </c>
      <c r="F9092">
        <v>61696</v>
      </c>
      <c r="G9092" s="6">
        <v>5.5800000000000002E-2</v>
      </c>
      <c r="H9092" s="6">
        <v>4.2759999999999999E-2</v>
      </c>
      <c r="I9092" s="6">
        <v>3.9699999999999999E-2</v>
      </c>
      <c r="J9092" s="6">
        <v>4.6086666666666665E-2</v>
      </c>
      <c r="K9092">
        <v>6.9810473585431932E-3</v>
      </c>
      <c r="L9092">
        <v>211</v>
      </c>
      <c r="M9092">
        <v>54517</v>
      </c>
      <c r="N9092">
        <v>4.97</v>
      </c>
      <c r="O9092" t="s">
        <v>6</v>
      </c>
      <c r="P9092" t="s">
        <v>7</v>
      </c>
      <c r="Q9092" t="s">
        <v>8</v>
      </c>
      <c r="R9092" s="1">
        <v>0.26</v>
      </c>
      <c r="S9092" t="s">
        <v>808</v>
      </c>
      <c r="T9092" t="s">
        <v>8424</v>
      </c>
    </row>
    <row r="9093" spans="1:20" x14ac:dyDescent="0.25">
      <c r="A9093" t="s">
        <v>14440</v>
      </c>
      <c r="B9093" s="2" t="s">
        <v>23551</v>
      </c>
      <c r="C9093" t="s">
        <v>26528</v>
      </c>
      <c r="D9093" t="s">
        <v>13019</v>
      </c>
      <c r="E9093">
        <v>5.0199999999999996</v>
      </c>
      <c r="F9093">
        <v>61073</v>
      </c>
      <c r="G9093" s="6">
        <v>0.1193</v>
      </c>
      <c r="H9093" s="6">
        <v>0.126</v>
      </c>
      <c r="I9093" s="6">
        <v>9.1399999999999995E-2</v>
      </c>
      <c r="J9093" s="6">
        <v>0.11223333333333334</v>
      </c>
      <c r="K9093">
        <v>1.4983175750005595E-2</v>
      </c>
      <c r="L9093">
        <v>170</v>
      </c>
      <c r="M9093">
        <v>55266</v>
      </c>
      <c r="N9093">
        <v>4.92</v>
      </c>
      <c r="O9093" t="s">
        <v>6</v>
      </c>
      <c r="P9093" t="s">
        <v>7</v>
      </c>
      <c r="Q9093" t="s">
        <v>8</v>
      </c>
      <c r="R9093" s="1">
        <v>0.17</v>
      </c>
      <c r="S9093" t="s">
        <v>8425</v>
      </c>
      <c r="T9093" t="s">
        <v>8426</v>
      </c>
    </row>
    <row r="9094" spans="1:20" x14ac:dyDescent="0.25">
      <c r="A9094" t="s">
        <v>14440</v>
      </c>
      <c r="B9094" s="2" t="s">
        <v>23552</v>
      </c>
      <c r="C9094" t="s">
        <v>26946</v>
      </c>
      <c r="D9094" t="s">
        <v>13450</v>
      </c>
      <c r="E9094">
        <v>4.9800000000000004</v>
      </c>
      <c r="F9094">
        <v>60302</v>
      </c>
      <c r="G9094" s="6">
        <v>7.4999999999999997E-3</v>
      </c>
      <c r="H9094" s="6">
        <v>7.5900000000000004E-3</v>
      </c>
      <c r="I9094" s="6">
        <v>8.3199999999999993E-3</v>
      </c>
      <c r="J9094" s="6">
        <v>7.8033333333333331E-3</v>
      </c>
      <c r="K9094">
        <v>3.6718145680606201E-4</v>
      </c>
      <c r="L9094">
        <v>45</v>
      </c>
      <c r="M9094">
        <v>43345</v>
      </c>
      <c r="N9094">
        <v>4.99</v>
      </c>
      <c r="O9094" t="s">
        <v>6</v>
      </c>
      <c r="P9094" t="s">
        <v>7</v>
      </c>
      <c r="Q9094" t="s">
        <v>8</v>
      </c>
      <c r="R9094" s="1">
        <v>7.0000000000000007E-2</v>
      </c>
      <c r="S9094" t="s">
        <v>3426</v>
      </c>
      <c r="T9094" t="s">
        <v>8427</v>
      </c>
    </row>
    <row r="9095" spans="1:20" x14ac:dyDescent="0.25">
      <c r="A9095" t="s">
        <v>14440</v>
      </c>
      <c r="B9095" s="2" t="s">
        <v>23553</v>
      </c>
      <c r="C9095" t="s">
        <v>26749</v>
      </c>
      <c r="D9095" t="s">
        <v>12920</v>
      </c>
      <c r="E9095">
        <v>4.99</v>
      </c>
      <c r="F9095">
        <v>56193</v>
      </c>
      <c r="G9095" s="6">
        <v>1.5800000000000002E-2</v>
      </c>
      <c r="H9095" s="6">
        <v>1.83E-2</v>
      </c>
      <c r="I9095" s="6">
        <v>1.3599999999999999E-2</v>
      </c>
      <c r="J9095" s="6">
        <v>1.5900000000000001E-2</v>
      </c>
      <c r="K9095">
        <v>1.9200694431886229E-3</v>
      </c>
      <c r="L9095">
        <v>72</v>
      </c>
      <c r="M9095">
        <v>48643</v>
      </c>
      <c r="N9095">
        <v>5.0999999999999996</v>
      </c>
      <c r="O9095" t="s">
        <v>6</v>
      </c>
      <c r="P9095" t="s">
        <v>7</v>
      </c>
      <c r="Q9095" t="s">
        <v>8</v>
      </c>
      <c r="R9095" s="1">
        <v>0.11</v>
      </c>
      <c r="S9095" t="s">
        <v>2508</v>
      </c>
      <c r="T9095" t="s">
        <v>8428</v>
      </c>
    </row>
    <row r="9096" spans="1:20" x14ac:dyDescent="0.25">
      <c r="A9096" t="s">
        <v>14440</v>
      </c>
      <c r="B9096" s="2" t="s">
        <v>23554</v>
      </c>
      <c r="C9096" t="s">
        <v>26362</v>
      </c>
      <c r="D9096" t="s">
        <v>12623</v>
      </c>
      <c r="E9096">
        <v>5</v>
      </c>
      <c r="F9096">
        <v>61021</v>
      </c>
      <c r="G9096" s="6">
        <v>0.13700000000000001</v>
      </c>
      <c r="H9096" s="6">
        <v>0.15</v>
      </c>
      <c r="I9096" s="6">
        <v>0.11700000000000001</v>
      </c>
      <c r="J9096" s="6">
        <v>0.13466666666666668</v>
      </c>
      <c r="K9096">
        <v>1.3572848714334883E-2</v>
      </c>
      <c r="L9096">
        <v>130</v>
      </c>
      <c r="M9096">
        <v>54517</v>
      </c>
      <c r="N9096">
        <v>4.97</v>
      </c>
      <c r="O9096" t="s">
        <v>6</v>
      </c>
      <c r="P9096" t="s">
        <v>7</v>
      </c>
      <c r="Q9096" t="s">
        <v>8</v>
      </c>
      <c r="R9096" s="1">
        <v>0.1</v>
      </c>
      <c r="S9096" t="s">
        <v>808</v>
      </c>
      <c r="T9096" t="s">
        <v>8429</v>
      </c>
    </row>
    <row r="9097" spans="1:20" x14ac:dyDescent="0.25">
      <c r="A9097" t="s">
        <v>14440</v>
      </c>
      <c r="B9097" s="2" t="s">
        <v>23555</v>
      </c>
      <c r="C9097" t="s">
        <v>26364</v>
      </c>
      <c r="D9097" t="s">
        <v>13412</v>
      </c>
      <c r="E9097">
        <v>4.97</v>
      </c>
      <c r="F9097">
        <v>61124</v>
      </c>
      <c r="G9097" s="6">
        <v>6.1100000000000002E-2</v>
      </c>
      <c r="H9097" s="6">
        <v>3.6299999999999999E-2</v>
      </c>
      <c r="I9097" s="6">
        <v>7.1199999999999999E-2</v>
      </c>
      <c r="J9097" s="6">
        <v>5.62E-2</v>
      </c>
      <c r="K9097">
        <v>1.4663105628299434E-2</v>
      </c>
      <c r="L9097">
        <v>229</v>
      </c>
      <c r="M9097">
        <v>50719</v>
      </c>
      <c r="N9097">
        <v>4.7699999999999996</v>
      </c>
      <c r="O9097" t="s">
        <v>6</v>
      </c>
      <c r="P9097" t="s">
        <v>7</v>
      </c>
      <c r="Q9097" t="s">
        <v>8</v>
      </c>
      <c r="R9097" s="1">
        <v>0.14000000000000001</v>
      </c>
      <c r="S9097" t="s">
        <v>815</v>
      </c>
      <c r="T9097" t="s">
        <v>8430</v>
      </c>
    </row>
    <row r="9098" spans="1:20" x14ac:dyDescent="0.25">
      <c r="A9098" t="s">
        <v>14440</v>
      </c>
      <c r="B9098" s="2" t="s">
        <v>23556</v>
      </c>
      <c r="C9098" t="s">
        <v>26362</v>
      </c>
      <c r="D9098" t="s">
        <v>12623</v>
      </c>
      <c r="E9098">
        <v>4.9400000000000004</v>
      </c>
      <c r="F9098">
        <v>61540</v>
      </c>
      <c r="G9098" s="6">
        <v>8.1600000000000006E-3</v>
      </c>
      <c r="H9098" s="6">
        <v>1.1135000000000001E-2</v>
      </c>
      <c r="I9098" s="6">
        <v>7.5900000000000004E-3</v>
      </c>
      <c r="J9098" s="6">
        <v>8.9616666666666664E-3</v>
      </c>
      <c r="K9098">
        <v>1.5542969114325904E-3</v>
      </c>
      <c r="L9098">
        <v>57</v>
      </c>
      <c r="M9098">
        <v>54517</v>
      </c>
      <c r="N9098">
        <v>4.97</v>
      </c>
      <c r="O9098" t="s">
        <v>6</v>
      </c>
      <c r="P9098" t="s">
        <v>7</v>
      </c>
      <c r="Q9098" t="s">
        <v>8</v>
      </c>
      <c r="R9098" s="1">
        <v>0.08</v>
      </c>
      <c r="S9098" t="s">
        <v>808</v>
      </c>
      <c r="T9098" t="s">
        <v>8431</v>
      </c>
    </row>
    <row r="9099" spans="1:20" x14ac:dyDescent="0.25">
      <c r="A9099" t="s">
        <v>14440</v>
      </c>
      <c r="B9099" s="2" t="s">
        <v>23557</v>
      </c>
      <c r="C9099" t="s">
        <v>26338</v>
      </c>
      <c r="D9099" t="s">
        <v>12719</v>
      </c>
      <c r="E9099">
        <v>4.92</v>
      </c>
      <c r="F9099">
        <v>61853</v>
      </c>
      <c r="G9099" s="6">
        <v>3.5499999999999997E-2</v>
      </c>
      <c r="H9099" s="6">
        <v>2.46E-2</v>
      </c>
      <c r="I9099" s="6">
        <v>2.1299999999999999E-2</v>
      </c>
      <c r="J9099" s="6">
        <v>2.7133333333333332E-2</v>
      </c>
      <c r="K9099">
        <v>6.0675823484774797E-3</v>
      </c>
      <c r="L9099">
        <v>74</v>
      </c>
      <c r="M9099">
        <v>44084</v>
      </c>
      <c r="N9099">
        <v>4.91</v>
      </c>
      <c r="O9099" t="s">
        <v>6</v>
      </c>
      <c r="P9099" t="s">
        <v>7</v>
      </c>
      <c r="Q9099" t="s">
        <v>8</v>
      </c>
      <c r="R9099" s="1">
        <v>0.17</v>
      </c>
      <c r="S9099" t="s">
        <v>733</v>
      </c>
      <c r="T9099" t="s">
        <v>8432</v>
      </c>
    </row>
    <row r="9100" spans="1:20" x14ac:dyDescent="0.25">
      <c r="A9100" t="s">
        <v>14440</v>
      </c>
      <c r="B9100" s="2" t="s">
        <v>23558</v>
      </c>
      <c r="C9100" t="s">
        <v>26660</v>
      </c>
      <c r="D9100" t="s">
        <v>13718</v>
      </c>
      <c r="E9100">
        <v>4.95</v>
      </c>
      <c r="F9100">
        <v>62379</v>
      </c>
      <c r="G9100" s="6">
        <v>2.1142999999999999E-2</v>
      </c>
      <c r="H9100" s="6">
        <v>1.2800000000000001E-2</v>
      </c>
      <c r="I9100" s="6">
        <v>1.5800000000000002E-2</v>
      </c>
      <c r="J9100" s="6">
        <v>1.6581000000000002E-2</v>
      </c>
      <c r="K9100">
        <v>3.4504959063879491E-3</v>
      </c>
      <c r="L9100">
        <v>87</v>
      </c>
      <c r="M9100">
        <v>58571</v>
      </c>
      <c r="N9100">
        <v>5.22</v>
      </c>
      <c r="O9100" t="s">
        <v>6</v>
      </c>
      <c r="P9100" t="s">
        <v>7</v>
      </c>
      <c r="Q9100" t="s">
        <v>8</v>
      </c>
      <c r="R9100" s="1">
        <v>0.05</v>
      </c>
      <c r="S9100" t="s">
        <v>1842</v>
      </c>
      <c r="T9100" t="s">
        <v>8433</v>
      </c>
    </row>
    <row r="9101" spans="1:20" x14ac:dyDescent="0.25">
      <c r="A9101" t="s">
        <v>14440</v>
      </c>
      <c r="B9101" s="2" t="s">
        <v>23559</v>
      </c>
      <c r="C9101" t="s">
        <v>26360</v>
      </c>
      <c r="D9101" t="s">
        <v>12978</v>
      </c>
      <c r="E9101">
        <v>5</v>
      </c>
      <c r="F9101">
        <v>62300</v>
      </c>
      <c r="G9101" s="6">
        <v>6.9900000000000004E-2</v>
      </c>
      <c r="H9101" s="6">
        <v>8.5099999999999995E-2</v>
      </c>
      <c r="I9101" s="6">
        <v>5.9400000000000001E-2</v>
      </c>
      <c r="J9101" s="6">
        <v>7.1466666666666664E-2</v>
      </c>
      <c r="K9101">
        <v>1.0550302786597668E-2</v>
      </c>
      <c r="L9101">
        <v>237</v>
      </c>
      <c r="M9101">
        <v>62336</v>
      </c>
      <c r="N9101">
        <v>5.23</v>
      </c>
      <c r="O9101" t="s">
        <v>6</v>
      </c>
      <c r="P9101" t="s">
        <v>7</v>
      </c>
      <c r="Q9101" t="s">
        <v>8</v>
      </c>
      <c r="R9101" s="1">
        <v>0.28000000000000003</v>
      </c>
      <c r="S9101" t="s">
        <v>803</v>
      </c>
      <c r="T9101" t="s">
        <v>8435</v>
      </c>
    </row>
    <row r="9102" spans="1:20" x14ac:dyDescent="0.25">
      <c r="A9102" t="s">
        <v>14440</v>
      </c>
      <c r="B9102" s="2" t="s">
        <v>23560</v>
      </c>
      <c r="C9102" t="s">
        <v>26928</v>
      </c>
      <c r="D9102" t="s">
        <v>13503</v>
      </c>
      <c r="E9102">
        <v>5</v>
      </c>
      <c r="F9102">
        <v>63606</v>
      </c>
      <c r="G9102" s="6">
        <v>6.7400000000000003E-3</v>
      </c>
      <c r="H9102" s="6">
        <v>1.1900000000000001E-2</v>
      </c>
      <c r="I9102" s="6">
        <v>1.1509999999999999E-2</v>
      </c>
      <c r="J9102" s="6">
        <v>1.005E-2</v>
      </c>
      <c r="K9102">
        <v>2.3459326503546514E-3</v>
      </c>
      <c r="L9102">
        <v>133</v>
      </c>
      <c r="M9102">
        <v>66265</v>
      </c>
      <c r="N9102">
        <v>4.93</v>
      </c>
      <c r="O9102" t="s">
        <v>6</v>
      </c>
      <c r="P9102" t="s">
        <v>7</v>
      </c>
      <c r="Q9102" t="s">
        <v>8</v>
      </c>
      <c r="R9102" s="1">
        <v>0.15</v>
      </c>
      <c r="S9102" t="s">
        <v>2962</v>
      </c>
      <c r="T9102" t="s">
        <v>8436</v>
      </c>
    </row>
    <row r="9103" spans="1:20" x14ac:dyDescent="0.25">
      <c r="A9103" t="s">
        <v>14440</v>
      </c>
      <c r="B9103" s="2" t="s">
        <v>23561</v>
      </c>
      <c r="C9103" t="s">
        <v>26928</v>
      </c>
      <c r="D9103" t="s">
        <v>13503</v>
      </c>
      <c r="E9103">
        <v>5.0199999999999996</v>
      </c>
      <c r="F9103">
        <v>63283</v>
      </c>
      <c r="G9103" s="6">
        <v>8.9899999999999997E-3</v>
      </c>
      <c r="H9103" s="6">
        <v>1.187E-2</v>
      </c>
      <c r="I9103" s="6">
        <v>9.9100000000000004E-3</v>
      </c>
      <c r="J9103" s="6">
        <v>1.0256666666666666E-2</v>
      </c>
      <c r="K9103">
        <v>1.2010365893214451E-3</v>
      </c>
      <c r="L9103">
        <v>124</v>
      </c>
      <c r="M9103">
        <v>66265</v>
      </c>
      <c r="N9103">
        <v>4.93</v>
      </c>
      <c r="O9103" t="s">
        <v>6</v>
      </c>
      <c r="P9103" t="s">
        <v>7</v>
      </c>
      <c r="Q9103" t="s">
        <v>8</v>
      </c>
      <c r="R9103" s="1">
        <v>0.19</v>
      </c>
      <c r="S9103" t="s">
        <v>2962</v>
      </c>
      <c r="T9103" t="s">
        <v>8437</v>
      </c>
    </row>
    <row r="9104" spans="1:20" x14ac:dyDescent="0.25">
      <c r="A9104" t="s">
        <v>14440</v>
      </c>
      <c r="B9104" s="2" t="s">
        <v>23562</v>
      </c>
      <c r="C9104" t="s">
        <v>26929</v>
      </c>
      <c r="D9104" t="s">
        <v>13376</v>
      </c>
      <c r="E9104">
        <v>5.05</v>
      </c>
      <c r="F9104">
        <v>63606</v>
      </c>
      <c r="G9104" s="6">
        <v>1.7000000000000001E-2</v>
      </c>
      <c r="H9104" s="6">
        <v>1.2800000000000001E-2</v>
      </c>
      <c r="I9104" s="6">
        <v>1.66E-2</v>
      </c>
      <c r="J9104" s="6">
        <v>1.5466666666666665E-2</v>
      </c>
      <c r="K9104">
        <v>1.8926759422104519E-3</v>
      </c>
      <c r="L9104">
        <v>230</v>
      </c>
      <c r="M9104">
        <v>68133</v>
      </c>
      <c r="N9104">
        <v>5.19</v>
      </c>
      <c r="O9104" t="s">
        <v>6</v>
      </c>
      <c r="P9104" t="s">
        <v>7</v>
      </c>
      <c r="Q9104" t="s">
        <v>8</v>
      </c>
      <c r="R9104" s="1">
        <v>0.16</v>
      </c>
      <c r="S9104" t="s">
        <v>2696</v>
      </c>
      <c r="T9104" t="s">
        <v>8438</v>
      </c>
    </row>
    <row r="9105" spans="1:20" x14ac:dyDescent="0.25">
      <c r="A9105" t="s">
        <v>14440</v>
      </c>
      <c r="B9105" s="2" t="s">
        <v>23563</v>
      </c>
      <c r="C9105" t="s">
        <v>26530</v>
      </c>
      <c r="D9105" t="s">
        <v>12733</v>
      </c>
      <c r="E9105">
        <v>5.0999999999999996</v>
      </c>
      <c r="F9105">
        <v>62910</v>
      </c>
      <c r="G9105" s="6">
        <v>2.63E-2</v>
      </c>
      <c r="H9105" s="6">
        <v>2.18E-2</v>
      </c>
      <c r="I9105" s="6">
        <v>3.2300000000000002E-2</v>
      </c>
      <c r="J9105" s="6">
        <v>2.6800000000000001E-2</v>
      </c>
      <c r="K9105">
        <v>4.3011626335213143E-3</v>
      </c>
      <c r="L9105">
        <v>217</v>
      </c>
      <c r="M9105">
        <v>62263</v>
      </c>
      <c r="N9105">
        <v>5.04</v>
      </c>
      <c r="O9105" t="s">
        <v>6</v>
      </c>
      <c r="P9105" t="s">
        <v>7</v>
      </c>
      <c r="Q9105" t="s">
        <v>8</v>
      </c>
      <c r="R9105" s="1">
        <v>0.23</v>
      </c>
      <c r="S9105" t="s">
        <v>3442</v>
      </c>
      <c r="T9105" t="s">
        <v>8439</v>
      </c>
    </row>
    <row r="9106" spans="1:20" x14ac:dyDescent="0.25">
      <c r="A9106" t="s">
        <v>14440</v>
      </c>
      <c r="B9106" s="2" t="s">
        <v>23564</v>
      </c>
      <c r="C9106" t="s">
        <v>26747</v>
      </c>
      <c r="D9106" t="s">
        <v>12733</v>
      </c>
      <c r="E9106">
        <v>5.12</v>
      </c>
      <c r="F9106">
        <v>63444</v>
      </c>
      <c r="G9106" s="6">
        <v>1.89E-2</v>
      </c>
      <c r="H9106" s="6">
        <v>1.15E-2</v>
      </c>
      <c r="I9106" s="6">
        <v>1.23E-2</v>
      </c>
      <c r="J9106" s="6">
        <v>1.4233333333333334E-2</v>
      </c>
      <c r="K9106">
        <v>3.3159546974522369E-3</v>
      </c>
      <c r="L9106">
        <v>210</v>
      </c>
      <c r="M9106">
        <v>72747</v>
      </c>
      <c r="N9106">
        <v>5.5</v>
      </c>
      <c r="O9106" t="s">
        <v>6</v>
      </c>
      <c r="P9106" t="s">
        <v>7</v>
      </c>
      <c r="Q9106" t="s">
        <v>8</v>
      </c>
      <c r="R9106" s="1">
        <v>0.14000000000000001</v>
      </c>
      <c r="S9106" t="s">
        <v>3379</v>
      </c>
      <c r="T9106" t="s">
        <v>8440</v>
      </c>
    </row>
    <row r="9107" spans="1:20" x14ac:dyDescent="0.25">
      <c r="A9107" t="s">
        <v>14440</v>
      </c>
      <c r="B9107" s="2" t="s">
        <v>23565</v>
      </c>
      <c r="C9107" t="s">
        <v>26359</v>
      </c>
      <c r="D9107" t="s">
        <v>12792</v>
      </c>
      <c r="E9107">
        <v>5.15</v>
      </c>
      <c r="F9107">
        <v>62910</v>
      </c>
      <c r="G9107" s="6">
        <v>0.125</v>
      </c>
      <c r="H9107" s="6">
        <v>7.6499999999999999E-2</v>
      </c>
      <c r="I9107" s="6">
        <v>0.106</v>
      </c>
      <c r="J9107" s="6">
        <v>0.10249999999999999</v>
      </c>
      <c r="K9107">
        <v>1.995411402860741E-2</v>
      </c>
      <c r="L9107">
        <v>235</v>
      </c>
      <c r="M9107">
        <v>55825</v>
      </c>
      <c r="N9107">
        <v>5.19</v>
      </c>
      <c r="O9107" t="s">
        <v>6</v>
      </c>
      <c r="P9107" t="s">
        <v>7</v>
      </c>
      <c r="Q9107" t="s">
        <v>8</v>
      </c>
      <c r="R9107" s="1">
        <v>0.25</v>
      </c>
      <c r="S9107" t="s">
        <v>800</v>
      </c>
      <c r="T9107" t="s">
        <v>8441</v>
      </c>
    </row>
    <row r="9108" spans="1:20" x14ac:dyDescent="0.25">
      <c r="A9108" t="s">
        <v>14440</v>
      </c>
      <c r="B9108" s="2" t="s">
        <v>23566</v>
      </c>
      <c r="C9108" t="s">
        <v>26359</v>
      </c>
      <c r="D9108" t="s">
        <v>12792</v>
      </c>
      <c r="E9108">
        <v>5.16</v>
      </c>
      <c r="F9108">
        <v>62168</v>
      </c>
      <c r="G9108" s="6">
        <v>1.8200000000000001E-2</v>
      </c>
      <c r="H9108" s="6">
        <v>1.6199999999999999E-2</v>
      </c>
      <c r="I9108" s="6">
        <v>1.8499999999999999E-2</v>
      </c>
      <c r="J9108" s="6">
        <v>1.7633333333333334E-2</v>
      </c>
      <c r="K9108">
        <v>1.0208928554075705E-3</v>
      </c>
      <c r="L9108">
        <v>130</v>
      </c>
      <c r="M9108">
        <v>55825</v>
      </c>
      <c r="N9108">
        <v>5.19</v>
      </c>
      <c r="O9108" t="s">
        <v>6</v>
      </c>
      <c r="P9108" t="s">
        <v>7</v>
      </c>
      <c r="Q9108" t="s">
        <v>8</v>
      </c>
      <c r="R9108" s="1">
        <v>0.17</v>
      </c>
      <c r="S9108" t="s">
        <v>800</v>
      </c>
      <c r="T9108" t="s">
        <v>8442</v>
      </c>
    </row>
    <row r="9109" spans="1:20" x14ac:dyDescent="0.25">
      <c r="A9109" t="s">
        <v>14440</v>
      </c>
      <c r="B9109" s="2" t="s">
        <v>23567</v>
      </c>
      <c r="C9109" t="s">
        <v>26337</v>
      </c>
      <c r="D9109" t="s">
        <v>12969</v>
      </c>
      <c r="E9109">
        <v>5.07</v>
      </c>
      <c r="F9109">
        <v>62326</v>
      </c>
      <c r="G9109" s="6">
        <v>1.7100000000000001E-2</v>
      </c>
      <c r="H9109" s="6">
        <v>1.2800000000000001E-2</v>
      </c>
      <c r="I9109" s="6">
        <v>1.18E-2</v>
      </c>
      <c r="J9109" s="6">
        <v>1.3900000000000001E-2</v>
      </c>
      <c r="K9109">
        <v>2.2992752481307381E-3</v>
      </c>
      <c r="L9109">
        <v>99</v>
      </c>
      <c r="M9109">
        <v>43871</v>
      </c>
      <c r="N9109">
        <v>5</v>
      </c>
      <c r="O9109" t="s">
        <v>6</v>
      </c>
      <c r="P9109" t="s">
        <v>7</v>
      </c>
      <c r="Q9109" t="s">
        <v>8</v>
      </c>
      <c r="R9109" s="1">
        <v>0.18</v>
      </c>
      <c r="S9109" t="s">
        <v>731</v>
      </c>
      <c r="T9109" t="s">
        <v>8443</v>
      </c>
    </row>
    <row r="9110" spans="1:20" x14ac:dyDescent="0.25">
      <c r="A9110" t="s">
        <v>14440</v>
      </c>
      <c r="B9110" s="2" t="s">
        <v>23568</v>
      </c>
      <c r="C9110" t="s">
        <v>26361</v>
      </c>
      <c r="D9110" t="s">
        <v>13375</v>
      </c>
      <c r="E9110">
        <v>5.18</v>
      </c>
      <c r="F9110">
        <v>61958</v>
      </c>
      <c r="G9110" s="6">
        <v>4.41E-2</v>
      </c>
      <c r="H9110" s="6">
        <v>4.7600000000000003E-2</v>
      </c>
      <c r="I9110" s="6">
        <v>3.2599999999999997E-2</v>
      </c>
      <c r="J9110" s="6">
        <v>4.1433333333333329E-2</v>
      </c>
      <c r="K9110">
        <v>6.4074609289136979E-3</v>
      </c>
      <c r="L9110">
        <v>190</v>
      </c>
      <c r="M9110">
        <v>56310</v>
      </c>
      <c r="N9110">
        <v>4.96</v>
      </c>
      <c r="O9110" t="s">
        <v>6</v>
      </c>
      <c r="P9110" t="s">
        <v>7</v>
      </c>
      <c r="Q9110" t="s">
        <v>8</v>
      </c>
      <c r="R9110" s="1">
        <v>0.1</v>
      </c>
      <c r="S9110" t="s">
        <v>806</v>
      </c>
      <c r="T9110" t="s">
        <v>8444</v>
      </c>
    </row>
    <row r="9111" spans="1:20" x14ac:dyDescent="0.25">
      <c r="A9111" t="s">
        <v>14440</v>
      </c>
      <c r="B9111" s="2" t="s">
        <v>23569</v>
      </c>
      <c r="C9111" t="s">
        <v>27505</v>
      </c>
      <c r="D9111" t="s">
        <v>13719</v>
      </c>
      <c r="E9111">
        <v>5.2</v>
      </c>
      <c r="F9111">
        <v>63016</v>
      </c>
      <c r="G9111" s="6">
        <v>1.3299999999999999E-2</v>
      </c>
      <c r="H9111" s="6">
        <v>2.1132999999999999E-2</v>
      </c>
      <c r="I9111" s="6">
        <v>1.78E-2</v>
      </c>
      <c r="J9111" s="6">
        <v>1.7410999999999999E-2</v>
      </c>
      <c r="K9111">
        <v>3.2096171111208886E-3</v>
      </c>
      <c r="L9111">
        <v>90</v>
      </c>
      <c r="M9111">
        <v>58492</v>
      </c>
      <c r="N9111">
        <v>5.16</v>
      </c>
      <c r="O9111" t="s">
        <v>6</v>
      </c>
      <c r="P9111" t="s">
        <v>7</v>
      </c>
      <c r="Q9111" t="s">
        <v>8</v>
      </c>
      <c r="R9111" s="1">
        <v>0.08</v>
      </c>
      <c r="S9111" t="s">
        <v>8446</v>
      </c>
      <c r="T9111" t="s">
        <v>8447</v>
      </c>
    </row>
    <row r="9112" spans="1:20" x14ac:dyDescent="0.25">
      <c r="A9112" t="s">
        <v>14440</v>
      </c>
      <c r="B9112" s="2" t="s">
        <v>23570</v>
      </c>
      <c r="C9112" t="s">
        <v>26504</v>
      </c>
      <c r="D9112" t="s">
        <v>13095</v>
      </c>
      <c r="E9112">
        <v>5.15</v>
      </c>
      <c r="F9112">
        <v>61124</v>
      </c>
      <c r="G9112" s="6">
        <v>1.3299999999999999E-2</v>
      </c>
      <c r="H9112" s="6">
        <v>1.2211E-2</v>
      </c>
      <c r="I9112" s="6">
        <v>1.0800000000000001E-2</v>
      </c>
      <c r="J9112" s="6">
        <v>1.2103666666666665E-2</v>
      </c>
      <c r="K9112">
        <v>1.0234387567846393E-3</v>
      </c>
      <c r="L9112">
        <v>101</v>
      </c>
      <c r="M9112">
        <v>53941</v>
      </c>
      <c r="N9112">
        <v>5.16</v>
      </c>
      <c r="O9112" t="s">
        <v>6</v>
      </c>
      <c r="P9112" t="s">
        <v>7</v>
      </c>
      <c r="Q9112" t="s">
        <v>8</v>
      </c>
      <c r="R9112" s="1">
        <v>0.08</v>
      </c>
      <c r="S9112" t="s">
        <v>1174</v>
      </c>
      <c r="T9112" t="s">
        <v>8448</v>
      </c>
    </row>
    <row r="9113" spans="1:20" x14ac:dyDescent="0.25">
      <c r="A9113" t="s">
        <v>14440</v>
      </c>
      <c r="B9113" s="2" t="s">
        <v>23571</v>
      </c>
      <c r="C9113" t="s">
        <v>26939</v>
      </c>
      <c r="D9113" t="s">
        <v>13500</v>
      </c>
      <c r="E9113">
        <v>5.17</v>
      </c>
      <c r="F9113">
        <v>53547</v>
      </c>
      <c r="G9113" s="6">
        <v>2.1600000000000001E-2</v>
      </c>
      <c r="H9113" s="6">
        <v>2.1049999999999999E-2</v>
      </c>
      <c r="I9113" s="6">
        <v>2.52E-2</v>
      </c>
      <c r="J9113" s="6">
        <v>2.2616666666666663E-2</v>
      </c>
      <c r="K9113">
        <v>1.8404407684634197E-3</v>
      </c>
      <c r="L9113">
        <v>130</v>
      </c>
      <c r="M9113">
        <v>50954</v>
      </c>
      <c r="N9113">
        <v>5.15</v>
      </c>
      <c r="O9113" t="s">
        <v>6</v>
      </c>
      <c r="P9113" t="s">
        <v>7</v>
      </c>
      <c r="Q9113" t="s">
        <v>8</v>
      </c>
      <c r="R9113" s="1">
        <v>0.13</v>
      </c>
      <c r="S9113" t="s">
        <v>3370</v>
      </c>
      <c r="T9113" t="s">
        <v>8449</v>
      </c>
    </row>
    <row r="9114" spans="1:20" x14ac:dyDescent="0.25">
      <c r="A9114" t="s">
        <v>14440</v>
      </c>
      <c r="B9114" s="2" t="s">
        <v>23572</v>
      </c>
      <c r="C9114" t="s">
        <v>26316</v>
      </c>
      <c r="D9114" t="s">
        <v>12796</v>
      </c>
      <c r="E9114">
        <v>5.19</v>
      </c>
      <c r="F9114">
        <v>63070</v>
      </c>
      <c r="G9114" s="6">
        <v>3.5000000000000003E-2</v>
      </c>
      <c r="H9114" s="6">
        <v>2.6700000000000002E-2</v>
      </c>
      <c r="I9114" s="6">
        <v>1.78E-2</v>
      </c>
      <c r="J9114" s="6">
        <v>2.6499999999999999E-2</v>
      </c>
      <c r="K9114">
        <v>7.0232945735364746E-3</v>
      </c>
      <c r="L9114">
        <v>149</v>
      </c>
      <c r="M9114">
        <v>59161</v>
      </c>
      <c r="N9114">
        <v>5.28</v>
      </c>
      <c r="O9114" t="s">
        <v>6</v>
      </c>
      <c r="P9114" t="s">
        <v>7</v>
      </c>
      <c r="Q9114" t="s">
        <v>8</v>
      </c>
      <c r="R9114" s="1">
        <v>0.11</v>
      </c>
      <c r="S9114" t="s">
        <v>671</v>
      </c>
      <c r="T9114" t="s">
        <v>8450</v>
      </c>
    </row>
    <row r="9115" spans="1:20" x14ac:dyDescent="0.25">
      <c r="A9115" t="s">
        <v>14440</v>
      </c>
      <c r="B9115" s="2" t="s">
        <v>23573</v>
      </c>
      <c r="C9115" t="s">
        <v>26320</v>
      </c>
      <c r="D9115" t="s">
        <v>12624</v>
      </c>
      <c r="E9115">
        <v>5.23</v>
      </c>
      <c r="F9115">
        <v>62910</v>
      </c>
      <c r="G9115" s="6">
        <v>3.109E-2</v>
      </c>
      <c r="H9115" s="6">
        <v>2.4E-2</v>
      </c>
      <c r="I9115" s="6">
        <v>2.2599999999999999E-2</v>
      </c>
      <c r="J9115" s="6">
        <v>2.5896666666666665E-2</v>
      </c>
      <c r="K9115">
        <v>3.7164529086512344E-3</v>
      </c>
      <c r="L9115">
        <v>197</v>
      </c>
      <c r="M9115">
        <v>65815</v>
      </c>
      <c r="N9115">
        <v>5.53</v>
      </c>
      <c r="O9115" t="s">
        <v>6</v>
      </c>
      <c r="P9115" t="s">
        <v>7</v>
      </c>
      <c r="Q9115" t="s">
        <v>8</v>
      </c>
      <c r="R9115" s="1">
        <v>0.09</v>
      </c>
      <c r="S9115" t="s">
        <v>681</v>
      </c>
      <c r="T9115" t="s">
        <v>8451</v>
      </c>
    </row>
    <row r="9116" spans="1:20" x14ac:dyDescent="0.25">
      <c r="A9116" t="s">
        <v>14440</v>
      </c>
      <c r="B9116" s="2" t="s">
        <v>23574</v>
      </c>
      <c r="C9116" t="s">
        <v>26320</v>
      </c>
      <c r="D9116" t="s">
        <v>12624</v>
      </c>
      <c r="E9116">
        <v>5.26</v>
      </c>
      <c r="F9116">
        <v>62910</v>
      </c>
      <c r="G9116" s="6">
        <v>4.4900000000000002E-2</v>
      </c>
      <c r="H9116" s="6">
        <v>4.1430000000000002E-2</v>
      </c>
      <c r="I9116" s="6">
        <v>4.2900000000000001E-2</v>
      </c>
      <c r="J9116" s="6">
        <v>4.3076666666666673E-2</v>
      </c>
      <c r="K9116">
        <v>1.4221189198594553E-3</v>
      </c>
      <c r="L9116">
        <v>283</v>
      </c>
      <c r="M9116">
        <v>65815</v>
      </c>
      <c r="N9116">
        <v>5.53</v>
      </c>
      <c r="O9116" t="s">
        <v>6</v>
      </c>
      <c r="P9116" t="s">
        <v>7</v>
      </c>
      <c r="Q9116" t="s">
        <v>8</v>
      </c>
      <c r="R9116" s="1">
        <v>0.13</v>
      </c>
      <c r="S9116" t="s">
        <v>681</v>
      </c>
      <c r="T9116" t="s">
        <v>8452</v>
      </c>
    </row>
    <row r="9117" spans="1:20" x14ac:dyDescent="0.25">
      <c r="A9117" t="s">
        <v>14440</v>
      </c>
      <c r="B9117" s="2" t="s">
        <v>23575</v>
      </c>
      <c r="C9117" t="s">
        <v>26318</v>
      </c>
      <c r="D9117" t="s">
        <v>13689</v>
      </c>
      <c r="E9117">
        <v>5.27</v>
      </c>
      <c r="F9117">
        <v>61488</v>
      </c>
      <c r="G9117" s="6">
        <v>4.4200000000000003E-2</v>
      </c>
      <c r="H9117" s="6">
        <v>5.6899999999999999E-2</v>
      </c>
      <c r="I9117" s="6">
        <v>5.2299999999999999E-2</v>
      </c>
      <c r="J9117" s="6">
        <v>5.1133333333333329E-2</v>
      </c>
      <c r="K9117">
        <v>5.2499735449068885E-3</v>
      </c>
      <c r="L9117">
        <v>278</v>
      </c>
      <c r="M9117">
        <v>55593</v>
      </c>
      <c r="N9117">
        <v>5.22</v>
      </c>
      <c r="O9117" t="s">
        <v>6</v>
      </c>
      <c r="P9117" t="s">
        <v>7</v>
      </c>
      <c r="Q9117" t="s">
        <v>8</v>
      </c>
      <c r="R9117" s="1">
        <v>0.12</v>
      </c>
      <c r="S9117" t="s">
        <v>677</v>
      </c>
      <c r="T9117" t="s">
        <v>8453</v>
      </c>
    </row>
    <row r="9118" spans="1:20" x14ac:dyDescent="0.25">
      <c r="A9118" t="s">
        <v>14440</v>
      </c>
      <c r="B9118" s="2" t="s">
        <v>23576</v>
      </c>
      <c r="C9118" t="s">
        <v>26323</v>
      </c>
      <c r="D9118" t="s">
        <v>12714</v>
      </c>
      <c r="E9118">
        <v>5.28</v>
      </c>
      <c r="F9118">
        <v>60609</v>
      </c>
      <c r="G9118" s="6">
        <v>3.8199999999999998E-2</v>
      </c>
      <c r="H9118" s="6">
        <v>3.6200000000000003E-2</v>
      </c>
      <c r="I9118" s="6">
        <v>2.2800000000000001E-2</v>
      </c>
      <c r="J9118" s="6">
        <v>3.2399999999999998E-2</v>
      </c>
      <c r="K9118">
        <v>6.8371534037687713E-3</v>
      </c>
      <c r="L9118">
        <v>270</v>
      </c>
      <c r="M9118">
        <v>59518</v>
      </c>
      <c r="N9118">
        <v>6.11</v>
      </c>
      <c r="O9118" t="s">
        <v>6</v>
      </c>
      <c r="P9118" t="s">
        <v>7</v>
      </c>
      <c r="Q9118" t="s">
        <v>8</v>
      </c>
      <c r="R9118" s="1">
        <v>0.15</v>
      </c>
      <c r="S9118" t="s">
        <v>688</v>
      </c>
      <c r="T9118" t="s">
        <v>8454</v>
      </c>
    </row>
    <row r="9119" spans="1:20" x14ac:dyDescent="0.25">
      <c r="A9119" t="s">
        <v>14440</v>
      </c>
      <c r="B9119" s="2" t="s">
        <v>23577</v>
      </c>
      <c r="C9119" t="s">
        <v>27267</v>
      </c>
      <c r="D9119" t="s">
        <v>13001</v>
      </c>
      <c r="E9119">
        <v>5.32</v>
      </c>
      <c r="F9119">
        <v>56581</v>
      </c>
      <c r="G9119" s="6">
        <v>1.0928E-2</v>
      </c>
      <c r="H9119" s="6">
        <v>1.3100000000000001E-2</v>
      </c>
      <c r="I9119" s="6">
        <v>1.206E-2</v>
      </c>
      <c r="J9119" s="6">
        <v>1.2029333333333335E-2</v>
      </c>
      <c r="K9119">
        <v>8.8698039562451578E-4</v>
      </c>
      <c r="L9119">
        <v>88</v>
      </c>
      <c r="M9119">
        <v>59766</v>
      </c>
      <c r="N9119">
        <v>5.78</v>
      </c>
      <c r="O9119" t="s">
        <v>6</v>
      </c>
      <c r="P9119" t="s">
        <v>7</v>
      </c>
      <c r="Q9119" t="s">
        <v>8</v>
      </c>
      <c r="R9119" s="1">
        <v>0.06</v>
      </c>
      <c r="S9119" t="s">
        <v>8455</v>
      </c>
      <c r="T9119" t="s">
        <v>8456</v>
      </c>
    </row>
    <row r="9120" spans="1:20" x14ac:dyDescent="0.25">
      <c r="A9120" t="s">
        <v>14440</v>
      </c>
      <c r="B9120" s="2" t="s">
        <v>23578</v>
      </c>
      <c r="C9120" t="s">
        <v>26332</v>
      </c>
      <c r="D9120" t="s">
        <v>13007</v>
      </c>
      <c r="E9120">
        <v>5.36</v>
      </c>
      <c r="F9120">
        <v>56972</v>
      </c>
      <c r="G9120" s="6">
        <v>2.5100000000000001E-2</v>
      </c>
      <c r="H9120" s="6">
        <v>1.6500000000000001E-2</v>
      </c>
      <c r="I9120" s="6">
        <v>1.84E-2</v>
      </c>
      <c r="J9120" s="6">
        <v>0.02</v>
      </c>
      <c r="K9120">
        <v>3.6887215490826451E-3</v>
      </c>
      <c r="L9120">
        <v>258</v>
      </c>
      <c r="M9120">
        <v>48603</v>
      </c>
      <c r="N9120">
        <v>5.25</v>
      </c>
      <c r="O9120" t="s">
        <v>6</v>
      </c>
      <c r="P9120" t="s">
        <v>7</v>
      </c>
      <c r="Q9120" t="s">
        <v>8</v>
      </c>
      <c r="R9120" s="1">
        <v>0.2</v>
      </c>
      <c r="S9120" t="s">
        <v>715</v>
      </c>
      <c r="T9120" t="s">
        <v>8457</v>
      </c>
    </row>
    <row r="9121" spans="1:20" x14ac:dyDescent="0.25">
      <c r="A9121" t="s">
        <v>14440</v>
      </c>
      <c r="B9121" s="2" t="s">
        <v>23579</v>
      </c>
      <c r="C9121" t="s">
        <v>26313</v>
      </c>
      <c r="D9121" t="s">
        <v>12817</v>
      </c>
      <c r="E9121">
        <v>5.41</v>
      </c>
      <c r="F9121">
        <v>49983</v>
      </c>
      <c r="G9121" s="6">
        <v>0.55601999999999996</v>
      </c>
      <c r="H9121" s="6">
        <v>0.441</v>
      </c>
      <c r="I9121" s="6">
        <v>0.54900000000000004</v>
      </c>
      <c r="J9121" s="6">
        <v>0.51534000000000002</v>
      </c>
      <c r="K9121">
        <v>5.264438431589831E-2</v>
      </c>
      <c r="L9121">
        <v>333</v>
      </c>
      <c r="M9121">
        <v>41897</v>
      </c>
      <c r="N9121">
        <v>5.31</v>
      </c>
      <c r="O9121" t="s">
        <v>6</v>
      </c>
      <c r="P9121" t="s">
        <v>7</v>
      </c>
      <c r="Q9121" t="s">
        <v>8</v>
      </c>
      <c r="R9121" s="1">
        <v>0.31</v>
      </c>
      <c r="S9121" t="s">
        <v>665</v>
      </c>
      <c r="T9121" t="s">
        <v>8459</v>
      </c>
    </row>
    <row r="9122" spans="1:20" x14ac:dyDescent="0.25">
      <c r="A9122" t="s">
        <v>14440</v>
      </c>
      <c r="B9122" s="2" t="s">
        <v>23580</v>
      </c>
      <c r="C9122" t="s">
        <v>26313</v>
      </c>
      <c r="D9122" t="s">
        <v>12817</v>
      </c>
      <c r="E9122">
        <v>5.41</v>
      </c>
      <c r="F9122">
        <v>56972</v>
      </c>
      <c r="G9122" s="6">
        <v>5.5E-2</v>
      </c>
      <c r="H9122" s="6">
        <v>9.2299999999999993E-2</v>
      </c>
      <c r="I9122" s="6">
        <v>8.1100000000000005E-2</v>
      </c>
      <c r="J9122" s="6">
        <v>7.6133333333333331E-2</v>
      </c>
      <c r="K9122">
        <v>1.5627397593827176E-2</v>
      </c>
      <c r="L9122">
        <v>285</v>
      </c>
      <c r="M9122">
        <v>41897</v>
      </c>
      <c r="N9122">
        <v>5.31</v>
      </c>
      <c r="O9122" t="s">
        <v>6</v>
      </c>
      <c r="P9122" t="s">
        <v>7</v>
      </c>
      <c r="Q9122" t="s">
        <v>8</v>
      </c>
      <c r="R9122" s="1">
        <v>0.31</v>
      </c>
      <c r="S9122" t="s">
        <v>665</v>
      </c>
      <c r="T9122" t="s">
        <v>8460</v>
      </c>
    </row>
    <row r="9123" spans="1:20" x14ac:dyDescent="0.25">
      <c r="A9123" t="s">
        <v>14440</v>
      </c>
      <c r="B9123" s="2" t="s">
        <v>23581</v>
      </c>
      <c r="C9123" t="s">
        <v>26292</v>
      </c>
      <c r="D9123" t="s">
        <v>13720</v>
      </c>
      <c r="E9123">
        <v>5.43</v>
      </c>
      <c r="F9123">
        <v>60712</v>
      </c>
      <c r="G9123" s="6">
        <v>1.37E-2</v>
      </c>
      <c r="H9123" s="6">
        <v>1.41E-2</v>
      </c>
      <c r="I9123" s="6">
        <v>1.291E-2</v>
      </c>
      <c r="J9123" s="6">
        <v>1.3569999999999999E-2</v>
      </c>
      <c r="K9123">
        <v>4.9443570529105884E-4</v>
      </c>
      <c r="L9123">
        <v>128</v>
      </c>
      <c r="M9123">
        <v>56884</v>
      </c>
      <c r="N9123">
        <v>5.84</v>
      </c>
      <c r="O9123" t="s">
        <v>6</v>
      </c>
      <c r="P9123" t="s">
        <v>7</v>
      </c>
      <c r="Q9123" t="s">
        <v>8</v>
      </c>
      <c r="R9123" s="1">
        <v>0.09</v>
      </c>
      <c r="S9123" t="s">
        <v>607</v>
      </c>
      <c r="T9123" t="s">
        <v>8461</v>
      </c>
    </row>
    <row r="9124" spans="1:20" x14ac:dyDescent="0.25">
      <c r="A9124" t="s">
        <v>14440</v>
      </c>
      <c r="B9124" s="2" t="s">
        <v>23582</v>
      </c>
      <c r="C9124" t="s">
        <v>26324</v>
      </c>
      <c r="D9124" t="s">
        <v>12714</v>
      </c>
      <c r="E9124">
        <v>5.5</v>
      </c>
      <c r="F9124">
        <v>60200</v>
      </c>
      <c r="G9124" s="6">
        <v>0.26300000000000001</v>
      </c>
      <c r="H9124" s="6">
        <v>0.19400000000000001</v>
      </c>
      <c r="I9124" s="6">
        <v>0.16400000000000001</v>
      </c>
      <c r="J9124" s="6">
        <v>0.20699999999999999</v>
      </c>
      <c r="K9124">
        <v>4.1448763552125491E-2</v>
      </c>
      <c r="L9124">
        <v>369</v>
      </c>
      <c r="M9124">
        <v>60193</v>
      </c>
      <c r="N9124">
        <v>6.13</v>
      </c>
      <c r="O9124" t="s">
        <v>6</v>
      </c>
      <c r="P9124" t="s">
        <v>7</v>
      </c>
      <c r="Q9124" t="s">
        <v>8</v>
      </c>
      <c r="R9124" s="1">
        <v>0.21</v>
      </c>
      <c r="S9124" t="s">
        <v>692</v>
      </c>
      <c r="T9124" t="s">
        <v>8462</v>
      </c>
    </row>
    <row r="9125" spans="1:20" x14ac:dyDescent="0.25">
      <c r="A9125" t="s">
        <v>14440</v>
      </c>
      <c r="B9125" s="2" t="s">
        <v>23583</v>
      </c>
      <c r="C9125" t="s">
        <v>26321</v>
      </c>
      <c r="D9125" t="s">
        <v>13346</v>
      </c>
      <c r="E9125">
        <v>5.32</v>
      </c>
      <c r="F9125">
        <v>48960</v>
      </c>
      <c r="G9125" s="6">
        <v>8.1500000000000003E-2</v>
      </c>
      <c r="H9125" s="6">
        <v>6.93E-2</v>
      </c>
      <c r="I9125" s="6">
        <v>7.4800000000000005E-2</v>
      </c>
      <c r="J9125" s="6">
        <v>7.5200000000000003E-2</v>
      </c>
      <c r="K9125">
        <v>4.9886537930253962E-3</v>
      </c>
      <c r="L9125">
        <v>448</v>
      </c>
      <c r="M9125">
        <v>53665</v>
      </c>
      <c r="N9125">
        <v>5.17</v>
      </c>
      <c r="O9125" t="s">
        <v>6</v>
      </c>
      <c r="P9125" t="s">
        <v>7</v>
      </c>
      <c r="Q9125" t="s">
        <v>8</v>
      </c>
      <c r="R9125" s="1">
        <v>0.26</v>
      </c>
      <c r="S9125" t="s">
        <v>684</v>
      </c>
      <c r="T9125" t="s">
        <v>8463</v>
      </c>
    </row>
    <row r="9126" spans="1:20" x14ac:dyDescent="0.25">
      <c r="A9126" t="s">
        <v>14440</v>
      </c>
      <c r="B9126" s="2" t="s">
        <v>23584</v>
      </c>
      <c r="C9126" t="s">
        <v>26320</v>
      </c>
      <c r="D9126" t="s">
        <v>12624</v>
      </c>
      <c r="E9126">
        <v>5.27</v>
      </c>
      <c r="F9126">
        <v>61332</v>
      </c>
      <c r="G9126" s="6">
        <v>7.3400000000000007E-2</v>
      </c>
      <c r="H9126" s="6">
        <v>8.3299999999999999E-2</v>
      </c>
      <c r="I9126" s="6">
        <v>5.28E-2</v>
      </c>
      <c r="J9126" s="6">
        <v>6.9833333333333344E-2</v>
      </c>
      <c r="K9126">
        <v>1.2704417429470006E-2</v>
      </c>
      <c r="L9126">
        <v>524</v>
      </c>
      <c r="M9126">
        <v>65815</v>
      </c>
      <c r="N9126">
        <v>5.53</v>
      </c>
      <c r="O9126" t="s">
        <v>6</v>
      </c>
      <c r="P9126" t="s">
        <v>7</v>
      </c>
      <c r="Q9126" t="s">
        <v>8</v>
      </c>
      <c r="R9126" s="1">
        <v>0.12</v>
      </c>
      <c r="S9126" t="s">
        <v>681</v>
      </c>
      <c r="T9126" t="s">
        <v>8464</v>
      </c>
    </row>
    <row r="9127" spans="1:20" x14ac:dyDescent="0.25">
      <c r="A9127" t="s">
        <v>14440</v>
      </c>
      <c r="B9127" s="2" t="s">
        <v>23585</v>
      </c>
      <c r="C9127" t="s">
        <v>26319</v>
      </c>
      <c r="D9127" t="s">
        <v>12624</v>
      </c>
      <c r="E9127">
        <v>5.36</v>
      </c>
      <c r="F9127">
        <v>62644</v>
      </c>
      <c r="G9127" s="6">
        <v>6.25E-2</v>
      </c>
      <c r="H9127" s="6">
        <v>6.1550000000000001E-2</v>
      </c>
      <c r="I9127" s="6">
        <v>4.3090000000000003E-2</v>
      </c>
      <c r="J9127" s="6">
        <v>5.5713333333333337E-2</v>
      </c>
      <c r="K9127">
        <v>8.9344663460605416E-3</v>
      </c>
      <c r="L9127">
        <v>291</v>
      </c>
      <c r="M9127">
        <v>64882</v>
      </c>
      <c r="N9127">
        <v>5.73</v>
      </c>
      <c r="O9127" t="s">
        <v>6</v>
      </c>
      <c r="P9127" t="s">
        <v>7</v>
      </c>
      <c r="Q9127" t="s">
        <v>8</v>
      </c>
      <c r="R9127" s="1">
        <v>0.13</v>
      </c>
      <c r="S9127" t="s">
        <v>679</v>
      </c>
      <c r="T9127" t="s">
        <v>8465</v>
      </c>
    </row>
    <row r="9128" spans="1:20" x14ac:dyDescent="0.25">
      <c r="A9128" t="s">
        <v>14440</v>
      </c>
      <c r="B9128" s="2" t="s">
        <v>23586</v>
      </c>
      <c r="C9128" t="s">
        <v>26313</v>
      </c>
      <c r="D9128" t="s">
        <v>12817</v>
      </c>
      <c r="E9128">
        <v>5.4</v>
      </c>
      <c r="F9128">
        <v>62326</v>
      </c>
      <c r="G9128" s="6">
        <v>8.9599999999999999E-2</v>
      </c>
      <c r="H9128" s="6">
        <v>6.8699999999999997E-2</v>
      </c>
      <c r="I9128" s="6">
        <v>6.3600000000000004E-2</v>
      </c>
      <c r="J9128" s="6">
        <v>7.3966666666666667E-2</v>
      </c>
      <c r="K9128">
        <v>1.124880240539208E-2</v>
      </c>
      <c r="L9128">
        <v>399</v>
      </c>
      <c r="M9128">
        <v>41897</v>
      </c>
      <c r="N9128">
        <v>5.31</v>
      </c>
      <c r="O9128" t="s">
        <v>6</v>
      </c>
      <c r="P9128" t="s">
        <v>7</v>
      </c>
      <c r="Q9128" t="s">
        <v>8</v>
      </c>
      <c r="R9128" s="1">
        <v>0.24</v>
      </c>
      <c r="S9128" t="s">
        <v>665</v>
      </c>
      <c r="T9128" t="s">
        <v>8467</v>
      </c>
    </row>
    <row r="9129" spans="1:20" x14ac:dyDescent="0.25">
      <c r="A9129" t="s">
        <v>14440</v>
      </c>
      <c r="B9129" s="2" t="s">
        <v>23587</v>
      </c>
      <c r="C9129" t="s">
        <v>26654</v>
      </c>
      <c r="D9129" t="s">
        <v>12796</v>
      </c>
      <c r="E9129">
        <v>5.48</v>
      </c>
      <c r="F9129">
        <v>62221</v>
      </c>
      <c r="G9129" s="6">
        <v>6.6799999999999998E-2</v>
      </c>
      <c r="H9129" s="6">
        <v>5.2740000000000002E-2</v>
      </c>
      <c r="I9129" s="6">
        <v>3.8199999999999998E-2</v>
      </c>
      <c r="J9129" s="6">
        <v>5.2579999999999995E-2</v>
      </c>
      <c r="K9129">
        <v>1.1676449231965464E-2</v>
      </c>
      <c r="L9129">
        <v>276</v>
      </c>
      <c r="M9129">
        <v>59097</v>
      </c>
      <c r="N9129">
        <v>5.29</v>
      </c>
      <c r="O9129" t="s">
        <v>6</v>
      </c>
      <c r="P9129" t="s">
        <v>7</v>
      </c>
      <c r="Q9129" t="s">
        <v>8</v>
      </c>
      <c r="R9129" s="1">
        <v>0.16</v>
      </c>
      <c r="S9129" t="s">
        <v>1808</v>
      </c>
      <c r="T9129" t="s">
        <v>8468</v>
      </c>
    </row>
    <row r="9130" spans="1:20" x14ac:dyDescent="0.25">
      <c r="A9130" t="s">
        <v>14440</v>
      </c>
      <c r="B9130" s="2" t="s">
        <v>23588</v>
      </c>
      <c r="C9130" t="s">
        <v>26315</v>
      </c>
      <c r="D9130" t="s">
        <v>13331</v>
      </c>
      <c r="E9130">
        <v>5.56</v>
      </c>
      <c r="F9130">
        <v>62063</v>
      </c>
      <c r="G9130" s="6">
        <v>0.224</v>
      </c>
      <c r="H9130" s="6">
        <v>0.18099999999999999</v>
      </c>
      <c r="I9130" s="6">
        <v>0.14699999999999999</v>
      </c>
      <c r="J9130" s="6">
        <v>0.18400000000000002</v>
      </c>
      <c r="K9130">
        <v>3.1506613062445482E-2</v>
      </c>
      <c r="L9130">
        <v>145</v>
      </c>
      <c r="M9130">
        <v>61539</v>
      </c>
      <c r="N9130">
        <v>6.07</v>
      </c>
      <c r="O9130" t="s">
        <v>6</v>
      </c>
      <c r="P9130" t="s">
        <v>7</v>
      </c>
      <c r="Q9130" t="s">
        <v>8</v>
      </c>
      <c r="R9130" s="1">
        <v>0.19</v>
      </c>
      <c r="S9130" t="s">
        <v>669</v>
      </c>
      <c r="T9130" t="s">
        <v>8469</v>
      </c>
    </row>
    <row r="9131" spans="1:20" x14ac:dyDescent="0.25">
      <c r="A9131" t="s">
        <v>14440</v>
      </c>
      <c r="B9131" s="2" t="s">
        <v>23589</v>
      </c>
      <c r="C9131" t="s">
        <v>26325</v>
      </c>
      <c r="D9131" t="s">
        <v>13326</v>
      </c>
      <c r="E9131">
        <v>5.58</v>
      </c>
      <c r="F9131">
        <v>61644</v>
      </c>
      <c r="G9131" s="6">
        <v>4.6690000000000002E-2</v>
      </c>
      <c r="H9131" s="6">
        <v>3.5200000000000002E-2</v>
      </c>
      <c r="I9131" s="6">
        <v>3.4599999999999999E-2</v>
      </c>
      <c r="J9131" s="6">
        <v>3.8830000000000003E-2</v>
      </c>
      <c r="K9131">
        <v>5.563254443219365E-3</v>
      </c>
      <c r="L9131">
        <v>264</v>
      </c>
      <c r="M9131">
        <v>60613</v>
      </c>
      <c r="N9131">
        <v>7.59</v>
      </c>
      <c r="O9131" t="s">
        <v>6</v>
      </c>
      <c r="P9131" t="s">
        <v>7</v>
      </c>
      <c r="Q9131" t="s">
        <v>8</v>
      </c>
      <c r="R9131" s="1">
        <v>0.12</v>
      </c>
      <c r="S9131" t="s">
        <v>696</v>
      </c>
      <c r="T9131" t="s">
        <v>8470</v>
      </c>
    </row>
    <row r="9132" spans="1:20" x14ac:dyDescent="0.25">
      <c r="A9132" t="s">
        <v>14440</v>
      </c>
      <c r="B9132" s="2" t="s">
        <v>23590</v>
      </c>
      <c r="C9132" t="s">
        <v>26301</v>
      </c>
      <c r="D9132" t="s">
        <v>13324</v>
      </c>
      <c r="E9132">
        <v>5.56</v>
      </c>
      <c r="F9132">
        <v>61124</v>
      </c>
      <c r="G9132" s="6">
        <v>2.6800000000000001E-2</v>
      </c>
      <c r="H9132" s="6">
        <v>3.6589999999999998E-2</v>
      </c>
      <c r="I9132" s="6">
        <v>2.9700000000000001E-2</v>
      </c>
      <c r="J9132" s="6">
        <v>3.1030000000000002E-2</v>
      </c>
      <c r="K9132">
        <v>4.1059063148915923E-3</v>
      </c>
      <c r="L9132">
        <v>113</v>
      </c>
      <c r="M9132">
        <v>52621</v>
      </c>
      <c r="N9132">
        <v>6.16</v>
      </c>
      <c r="O9132" t="s">
        <v>6</v>
      </c>
      <c r="P9132" t="s">
        <v>7</v>
      </c>
      <c r="Q9132" t="s">
        <v>8</v>
      </c>
      <c r="R9132" s="1">
        <v>0.1</v>
      </c>
      <c r="S9132" t="s">
        <v>631</v>
      </c>
      <c r="T9132" t="s">
        <v>8471</v>
      </c>
    </row>
    <row r="9133" spans="1:20" x14ac:dyDescent="0.25">
      <c r="A9133" t="s">
        <v>14440</v>
      </c>
      <c r="B9133" s="2" t="s">
        <v>23591</v>
      </c>
      <c r="C9133" t="s">
        <v>26653</v>
      </c>
      <c r="D9133" t="s">
        <v>13006</v>
      </c>
      <c r="E9133">
        <v>5.56</v>
      </c>
      <c r="F9133">
        <v>59376</v>
      </c>
      <c r="G9133" s="6">
        <v>7.51E-2</v>
      </c>
      <c r="H9133" s="6">
        <v>0.114</v>
      </c>
      <c r="I9133" s="6">
        <v>8.8300000000000003E-2</v>
      </c>
      <c r="J9133" s="6">
        <v>9.2466666666666655E-2</v>
      </c>
      <c r="K9133">
        <v>1.6151848879376814E-2</v>
      </c>
      <c r="L9133">
        <v>224</v>
      </c>
      <c r="M9133">
        <v>55273</v>
      </c>
      <c r="N9133">
        <v>5.65</v>
      </c>
      <c r="O9133" t="s">
        <v>6</v>
      </c>
      <c r="P9133" t="s">
        <v>7</v>
      </c>
      <c r="Q9133" t="s">
        <v>8</v>
      </c>
      <c r="R9133" s="1">
        <v>0.19</v>
      </c>
      <c r="S9133" t="s">
        <v>1802</v>
      </c>
      <c r="T9133" t="s">
        <v>8472</v>
      </c>
    </row>
    <row r="9134" spans="1:20" x14ac:dyDescent="0.25">
      <c r="A9134" t="s">
        <v>14440</v>
      </c>
      <c r="B9134" s="2" t="s">
        <v>23592</v>
      </c>
      <c r="C9134" t="s">
        <v>26327</v>
      </c>
      <c r="D9134" t="s">
        <v>12814</v>
      </c>
      <c r="E9134">
        <v>5.55</v>
      </c>
      <c r="F9134">
        <v>56972</v>
      </c>
      <c r="G9134" s="6">
        <v>5.4998999999999999E-2</v>
      </c>
      <c r="H9134" s="6">
        <v>0.05</v>
      </c>
      <c r="I9134" s="6">
        <v>3.5299999999999998E-2</v>
      </c>
      <c r="J9134" s="6">
        <v>4.6766333333333333E-2</v>
      </c>
      <c r="K9134">
        <v>8.3608253314025448E-3</v>
      </c>
      <c r="L9134">
        <v>373</v>
      </c>
      <c r="M9134">
        <v>47304</v>
      </c>
      <c r="N9134">
        <v>5.42</v>
      </c>
      <c r="O9134" t="s">
        <v>6</v>
      </c>
      <c r="P9134" t="s">
        <v>7</v>
      </c>
      <c r="Q9134" t="s">
        <v>8</v>
      </c>
      <c r="R9134" s="1">
        <v>0.22</v>
      </c>
      <c r="S9134" t="s">
        <v>702</v>
      </c>
      <c r="T9134" t="s">
        <v>8473</v>
      </c>
    </row>
    <row r="9135" spans="1:20" x14ac:dyDescent="0.25">
      <c r="A9135" t="s">
        <v>14440</v>
      </c>
      <c r="B9135" s="2" t="s">
        <v>23593</v>
      </c>
      <c r="C9135" t="s">
        <v>26304</v>
      </c>
      <c r="D9135" t="s">
        <v>13170</v>
      </c>
      <c r="E9135">
        <v>5.61</v>
      </c>
      <c r="F9135">
        <v>60404</v>
      </c>
      <c r="G9135" s="6">
        <v>0.30499999999999999</v>
      </c>
      <c r="H9135" s="6">
        <v>0.26</v>
      </c>
      <c r="I9135" s="6">
        <v>0.16900000000000001</v>
      </c>
      <c r="J9135" s="6">
        <v>0.24466666666666667</v>
      </c>
      <c r="K9135">
        <v>5.6570506646327942E-2</v>
      </c>
      <c r="L9135">
        <v>406</v>
      </c>
      <c r="M9135">
        <v>59329</v>
      </c>
      <c r="N9135">
        <v>6.3</v>
      </c>
      <c r="O9135" t="s">
        <v>6</v>
      </c>
      <c r="P9135" t="s">
        <v>7</v>
      </c>
      <c r="Q9135" t="s">
        <v>8</v>
      </c>
      <c r="R9135" s="1">
        <v>0.2</v>
      </c>
      <c r="S9135" t="s">
        <v>639</v>
      </c>
      <c r="T9135" t="s">
        <v>8474</v>
      </c>
    </row>
    <row r="9136" spans="1:20" x14ac:dyDescent="0.25">
      <c r="A9136" t="s">
        <v>14440</v>
      </c>
      <c r="B9136" s="2" t="s">
        <v>23594</v>
      </c>
      <c r="C9136" t="s">
        <v>26515</v>
      </c>
      <c r="D9136" t="s">
        <v>12650</v>
      </c>
      <c r="E9136">
        <v>5.64</v>
      </c>
      <c r="F9136">
        <v>54290</v>
      </c>
      <c r="G9136" s="6">
        <v>7.5899999999999995E-2</v>
      </c>
      <c r="H9136" s="6">
        <v>4.9399999999999999E-2</v>
      </c>
      <c r="I9136" s="6">
        <v>5.2999999999999999E-2</v>
      </c>
      <c r="J9136" s="6">
        <v>5.9433333333333331E-2</v>
      </c>
      <c r="K9136">
        <v>1.17360792241513E-2</v>
      </c>
      <c r="L9136">
        <v>299</v>
      </c>
      <c r="M9136">
        <v>47095</v>
      </c>
      <c r="N9136">
        <v>5.49</v>
      </c>
      <c r="O9136" t="s">
        <v>6</v>
      </c>
      <c r="P9136" t="s">
        <v>7</v>
      </c>
      <c r="Q9136" t="s">
        <v>8</v>
      </c>
      <c r="R9136" s="1">
        <v>0.35</v>
      </c>
      <c r="S9136" t="s">
        <v>1869</v>
      </c>
      <c r="T9136" t="s">
        <v>8475</v>
      </c>
    </row>
    <row r="9137" spans="1:20" x14ac:dyDescent="0.25">
      <c r="A9137" t="s">
        <v>14440</v>
      </c>
      <c r="B9137" s="2" t="s">
        <v>23595</v>
      </c>
      <c r="C9137" t="s">
        <v>26220</v>
      </c>
      <c r="D9137" t="s">
        <v>12694</v>
      </c>
      <c r="E9137">
        <v>5.7</v>
      </c>
      <c r="F9137">
        <v>43476</v>
      </c>
      <c r="G9137" s="6">
        <v>7.1199999999999999E-2</v>
      </c>
      <c r="H9137" s="6">
        <v>6.8699999999999997E-2</v>
      </c>
      <c r="I9137" s="6">
        <v>6.7599999999999993E-2</v>
      </c>
      <c r="J9137" s="6">
        <v>6.9166666666666668E-2</v>
      </c>
      <c r="K9137">
        <v>1.5062831370260027E-3</v>
      </c>
      <c r="L9137">
        <v>295</v>
      </c>
      <c r="M9137">
        <v>33240</v>
      </c>
      <c r="N9137">
        <v>5.5</v>
      </c>
      <c r="O9137" t="s">
        <v>6</v>
      </c>
      <c r="P9137" t="s">
        <v>7</v>
      </c>
      <c r="Q9137" t="s">
        <v>8</v>
      </c>
      <c r="R9137" s="1">
        <v>0.5</v>
      </c>
      <c r="S9137" t="s">
        <v>406</v>
      </c>
      <c r="T9137" t="s">
        <v>8476</v>
      </c>
    </row>
    <row r="9138" spans="1:20" x14ac:dyDescent="0.25">
      <c r="A9138" t="s">
        <v>14440</v>
      </c>
      <c r="B9138" s="2" t="s">
        <v>23596</v>
      </c>
      <c r="C9138" t="s">
        <v>26512</v>
      </c>
      <c r="D9138" t="s">
        <v>12619</v>
      </c>
      <c r="E9138">
        <v>5.73</v>
      </c>
      <c r="F9138">
        <v>56193</v>
      </c>
      <c r="G9138" s="6">
        <v>2.87E-2</v>
      </c>
      <c r="H9138" s="6">
        <v>2.3286999999999999E-2</v>
      </c>
      <c r="I9138" s="6">
        <v>1.9900000000000001E-2</v>
      </c>
      <c r="J9138" s="6">
        <v>2.3962333333333335E-2</v>
      </c>
      <c r="K9138">
        <v>3.6241832489848271E-3</v>
      </c>
      <c r="L9138">
        <v>174</v>
      </c>
      <c r="M9138">
        <v>46893</v>
      </c>
      <c r="N9138">
        <v>5.45</v>
      </c>
      <c r="O9138" t="s">
        <v>6</v>
      </c>
      <c r="P9138" t="s">
        <v>7</v>
      </c>
      <c r="Q9138" t="s">
        <v>8</v>
      </c>
      <c r="R9138" s="1">
        <v>0.14000000000000001</v>
      </c>
      <c r="S9138" t="s">
        <v>1721</v>
      </c>
      <c r="T9138" t="s">
        <v>8478</v>
      </c>
    </row>
    <row r="9139" spans="1:20" x14ac:dyDescent="0.25">
      <c r="A9139" t="s">
        <v>14440</v>
      </c>
      <c r="B9139" s="2" t="s">
        <v>23597</v>
      </c>
      <c r="C9139" t="s">
        <v>27050</v>
      </c>
      <c r="D9139" t="s">
        <v>13325</v>
      </c>
      <c r="E9139">
        <v>5.67</v>
      </c>
      <c r="F9139">
        <v>61073</v>
      </c>
      <c r="G9139" s="6">
        <v>2.98E-2</v>
      </c>
      <c r="H9139" s="6">
        <v>1.7100000000000001E-2</v>
      </c>
      <c r="I9139" s="6">
        <v>2.1520000000000001E-2</v>
      </c>
      <c r="J9139" s="6">
        <v>2.2806666666666666E-2</v>
      </c>
      <c r="K9139">
        <v>5.2639739952076471E-3</v>
      </c>
      <c r="L9139">
        <v>275</v>
      </c>
      <c r="M9139">
        <v>48958</v>
      </c>
      <c r="N9139">
        <v>5.41</v>
      </c>
      <c r="O9139" t="s">
        <v>6</v>
      </c>
      <c r="P9139" t="s">
        <v>7</v>
      </c>
      <c r="Q9139" t="s">
        <v>8</v>
      </c>
      <c r="R9139" s="1">
        <v>0.2</v>
      </c>
      <c r="S9139" t="s">
        <v>2679</v>
      </c>
      <c r="T9139" t="s">
        <v>8479</v>
      </c>
    </row>
    <row r="9140" spans="1:20" x14ac:dyDescent="0.25">
      <c r="A9140" t="s">
        <v>14440</v>
      </c>
      <c r="B9140" s="2" t="s">
        <v>23598</v>
      </c>
      <c r="C9140" t="s">
        <v>26304</v>
      </c>
      <c r="D9140" t="s">
        <v>13170</v>
      </c>
      <c r="E9140">
        <v>5.69</v>
      </c>
      <c r="F9140">
        <v>61073</v>
      </c>
      <c r="G9140" s="6">
        <v>2.436E-2</v>
      </c>
      <c r="H9140" s="6">
        <v>1.5699999999999999E-2</v>
      </c>
      <c r="I9140" s="6">
        <v>2.87E-2</v>
      </c>
      <c r="J9140" s="6">
        <v>2.2919999999999999E-2</v>
      </c>
      <c r="K9140">
        <v>5.4040231926470068E-3</v>
      </c>
      <c r="L9140">
        <v>230</v>
      </c>
      <c r="M9140">
        <v>59329</v>
      </c>
      <c r="N9140">
        <v>6.3</v>
      </c>
      <c r="O9140" t="s">
        <v>6</v>
      </c>
      <c r="P9140" t="s">
        <v>7</v>
      </c>
      <c r="Q9140" t="s">
        <v>8</v>
      </c>
      <c r="R9140" s="1">
        <v>0.14000000000000001</v>
      </c>
      <c r="S9140" t="s">
        <v>639</v>
      </c>
      <c r="T9140" t="s">
        <v>8480</v>
      </c>
    </row>
    <row r="9141" spans="1:20" x14ac:dyDescent="0.25">
      <c r="A9141" t="s">
        <v>14440</v>
      </c>
      <c r="B9141" s="2" t="s">
        <v>23599</v>
      </c>
      <c r="C9141" t="s">
        <v>26646</v>
      </c>
      <c r="D9141" t="s">
        <v>13345</v>
      </c>
      <c r="E9141">
        <v>5.75</v>
      </c>
      <c r="F9141">
        <v>60609</v>
      </c>
      <c r="G9141" s="6">
        <v>2.4E-2</v>
      </c>
      <c r="H9141" s="6">
        <v>2.1139999999999999E-2</v>
      </c>
      <c r="I9141" s="6">
        <v>2.01E-2</v>
      </c>
      <c r="J9141" s="6">
        <v>2.1746666666666664E-2</v>
      </c>
      <c r="K9141">
        <v>1.6489457911715059E-3</v>
      </c>
      <c r="L9141">
        <v>148</v>
      </c>
      <c r="M9141">
        <v>55023</v>
      </c>
      <c r="N9141">
        <v>5.92</v>
      </c>
      <c r="O9141" t="s">
        <v>6</v>
      </c>
      <c r="P9141" t="s">
        <v>7</v>
      </c>
      <c r="Q9141" t="s">
        <v>8</v>
      </c>
      <c r="R9141" s="1">
        <v>0.14000000000000001</v>
      </c>
      <c r="S9141" t="s">
        <v>1723</v>
      </c>
      <c r="T9141" t="s">
        <v>8481</v>
      </c>
    </row>
    <row r="9142" spans="1:20" x14ac:dyDescent="0.25">
      <c r="A9142" t="s">
        <v>14440</v>
      </c>
      <c r="B9142" s="2" t="s">
        <v>23600</v>
      </c>
      <c r="C9142" t="s">
        <v>26274</v>
      </c>
      <c r="D9142" t="s">
        <v>12886</v>
      </c>
      <c r="E9142">
        <v>5.76</v>
      </c>
      <c r="F9142">
        <v>59787</v>
      </c>
      <c r="G9142" s="6">
        <v>2.4899999999999999E-2</v>
      </c>
      <c r="H9142" s="6">
        <v>4.1249000000000001E-2</v>
      </c>
      <c r="I9142" s="6">
        <v>3.4200000000000001E-2</v>
      </c>
      <c r="J9142" s="6">
        <v>3.3449666666666662E-2</v>
      </c>
      <c r="K9142">
        <v>6.6955059720847374E-3</v>
      </c>
      <c r="L9142">
        <v>247</v>
      </c>
      <c r="M9142">
        <v>48029</v>
      </c>
      <c r="N9142">
        <v>5.57</v>
      </c>
      <c r="O9142" t="s">
        <v>6</v>
      </c>
      <c r="P9142" t="s">
        <v>7</v>
      </c>
      <c r="Q9142" t="s">
        <v>8</v>
      </c>
      <c r="R9142" s="1">
        <v>0.15</v>
      </c>
      <c r="S9142" t="s">
        <v>557</v>
      </c>
      <c r="T9142" t="s">
        <v>8482</v>
      </c>
    </row>
    <row r="9143" spans="1:20" x14ac:dyDescent="0.25">
      <c r="A9143" t="s">
        <v>14440</v>
      </c>
      <c r="B9143" s="2" t="s">
        <v>23601</v>
      </c>
      <c r="C9143" t="s">
        <v>26294</v>
      </c>
      <c r="D9143" t="s">
        <v>12856</v>
      </c>
      <c r="E9143">
        <v>5.81</v>
      </c>
      <c r="F9143">
        <v>60200</v>
      </c>
      <c r="G9143" s="6">
        <v>0.124</v>
      </c>
      <c r="H9143" s="6">
        <v>0.113</v>
      </c>
      <c r="I9143" s="6">
        <v>8.6599999999999996E-2</v>
      </c>
      <c r="J9143" s="6">
        <v>0.10786666666666667</v>
      </c>
      <c r="K9143">
        <v>1.5694018676623948E-2</v>
      </c>
      <c r="L9143">
        <v>221</v>
      </c>
      <c r="M9143">
        <v>50142</v>
      </c>
      <c r="N9143">
        <v>5.54</v>
      </c>
      <c r="O9143" t="s">
        <v>6</v>
      </c>
      <c r="P9143" t="s">
        <v>7</v>
      </c>
      <c r="Q9143" t="s">
        <v>8</v>
      </c>
      <c r="R9143" s="1">
        <v>0.18</v>
      </c>
      <c r="S9143" t="s">
        <v>611</v>
      </c>
      <c r="T9143" t="s">
        <v>8483</v>
      </c>
    </row>
    <row r="9144" spans="1:20" x14ac:dyDescent="0.25">
      <c r="A9144" t="s">
        <v>14440</v>
      </c>
      <c r="B9144" s="2" t="s">
        <v>23602</v>
      </c>
      <c r="C9144" t="s">
        <v>26291</v>
      </c>
      <c r="D9144" t="s">
        <v>13317</v>
      </c>
      <c r="E9144">
        <v>5.84</v>
      </c>
      <c r="F9144">
        <v>60302</v>
      </c>
      <c r="G9144" s="6">
        <v>8.7800000000000003E-2</v>
      </c>
      <c r="H9144" s="6">
        <v>0.111</v>
      </c>
      <c r="I9144" s="6">
        <v>6.1800000000000001E-2</v>
      </c>
      <c r="J9144" s="6">
        <v>8.6866666666666661E-2</v>
      </c>
      <c r="K9144">
        <v>2.009665533255613E-2</v>
      </c>
      <c r="L9144">
        <v>384</v>
      </c>
      <c r="M9144">
        <v>55712</v>
      </c>
      <c r="N9144">
        <v>5.64</v>
      </c>
      <c r="O9144" t="s">
        <v>6</v>
      </c>
      <c r="P9144" t="s">
        <v>7</v>
      </c>
      <c r="Q9144" t="s">
        <v>8</v>
      </c>
      <c r="R9144" s="1">
        <v>0.21</v>
      </c>
      <c r="S9144" t="s">
        <v>605</v>
      </c>
      <c r="T9144" t="s">
        <v>8484</v>
      </c>
    </row>
    <row r="9145" spans="1:20" x14ac:dyDescent="0.25">
      <c r="A9145" t="s">
        <v>14440</v>
      </c>
      <c r="B9145" s="2" t="s">
        <v>23603</v>
      </c>
      <c r="C9145" t="s">
        <v>27045</v>
      </c>
      <c r="D9145" t="s">
        <v>13313</v>
      </c>
      <c r="E9145">
        <v>5.92</v>
      </c>
      <c r="F9145">
        <v>61124</v>
      </c>
      <c r="G9145" s="6">
        <v>3.49E-2</v>
      </c>
      <c r="H9145" s="6">
        <v>3.8748999999999999E-2</v>
      </c>
      <c r="I9145" s="6">
        <v>5.0999999999999997E-2</v>
      </c>
      <c r="J9145" s="6">
        <v>4.1549666666666658E-2</v>
      </c>
      <c r="K9145">
        <v>6.8646582985285153E-3</v>
      </c>
      <c r="L9145">
        <v>247</v>
      </c>
      <c r="M9145">
        <v>56562</v>
      </c>
      <c r="N9145">
        <v>5.56</v>
      </c>
      <c r="O9145" t="s">
        <v>6</v>
      </c>
      <c r="P9145" t="s">
        <v>7</v>
      </c>
      <c r="Q9145" t="s">
        <v>8</v>
      </c>
      <c r="R9145" s="1">
        <v>0.11</v>
      </c>
      <c r="S9145" t="s">
        <v>2677</v>
      </c>
      <c r="T9145" t="s">
        <v>8485</v>
      </c>
    </row>
    <row r="9146" spans="1:20" x14ac:dyDescent="0.25">
      <c r="A9146" t="s">
        <v>14440</v>
      </c>
      <c r="B9146" s="2" t="s">
        <v>23604</v>
      </c>
      <c r="C9146" t="s">
        <v>26291</v>
      </c>
      <c r="D9146" t="s">
        <v>13317</v>
      </c>
      <c r="E9146">
        <v>6</v>
      </c>
      <c r="F9146">
        <v>60200</v>
      </c>
      <c r="G9146" s="6">
        <v>3.2899999999999999E-2</v>
      </c>
      <c r="H9146" s="6">
        <v>3.2132899999999999E-2</v>
      </c>
      <c r="I9146" s="6">
        <v>2.93E-2</v>
      </c>
      <c r="J9146" s="6">
        <v>3.1444300000000001E-2</v>
      </c>
      <c r="K9146">
        <v>1.5482522339722294E-3</v>
      </c>
      <c r="L9146">
        <v>304</v>
      </c>
      <c r="M9146">
        <v>55712</v>
      </c>
      <c r="N9146">
        <v>5.64</v>
      </c>
      <c r="O9146" t="s">
        <v>6</v>
      </c>
      <c r="P9146" t="s">
        <v>7</v>
      </c>
      <c r="Q9146" t="s">
        <v>8</v>
      </c>
      <c r="R9146" s="1">
        <v>0.19</v>
      </c>
      <c r="S9146" t="s">
        <v>605</v>
      </c>
      <c r="T9146" t="s">
        <v>8486</v>
      </c>
    </row>
    <row r="9147" spans="1:20" x14ac:dyDescent="0.25">
      <c r="A9147" t="s">
        <v>14440</v>
      </c>
      <c r="B9147" s="2" t="s">
        <v>23605</v>
      </c>
      <c r="C9147" t="s">
        <v>26509</v>
      </c>
      <c r="D9147" t="s">
        <v>12984</v>
      </c>
      <c r="E9147">
        <v>6.01</v>
      </c>
      <c r="F9147">
        <v>60558</v>
      </c>
      <c r="G9147" s="6">
        <v>8.0100000000000005E-2</v>
      </c>
      <c r="H9147" s="6">
        <v>7.8880099999999995E-2</v>
      </c>
      <c r="I9147" s="6">
        <v>6.4600000000000005E-2</v>
      </c>
      <c r="J9147" s="6">
        <v>7.4526700000000001E-2</v>
      </c>
      <c r="K9147">
        <v>7.036882295922438E-3</v>
      </c>
      <c r="L9147">
        <v>132</v>
      </c>
      <c r="M9147">
        <v>48685</v>
      </c>
      <c r="N9147">
        <v>5.69</v>
      </c>
      <c r="O9147" t="s">
        <v>6</v>
      </c>
      <c r="P9147" t="s">
        <v>7</v>
      </c>
      <c r="Q9147" t="s">
        <v>8</v>
      </c>
      <c r="R9147" s="1">
        <v>0.13</v>
      </c>
      <c r="S9147" t="s">
        <v>1687</v>
      </c>
      <c r="T9147" t="s">
        <v>8487</v>
      </c>
    </row>
    <row r="9148" spans="1:20" x14ac:dyDescent="0.25">
      <c r="A9148" t="s">
        <v>14440</v>
      </c>
      <c r="B9148" s="2" t="s">
        <v>23606</v>
      </c>
      <c r="C9148" t="s">
        <v>26274</v>
      </c>
      <c r="D9148" t="s">
        <v>12886</v>
      </c>
      <c r="E9148">
        <v>6.01</v>
      </c>
      <c r="F9148">
        <v>61228</v>
      </c>
      <c r="G9148" s="6">
        <v>9.1200000000000003E-2</v>
      </c>
      <c r="H9148" s="6">
        <v>5.67912E-2</v>
      </c>
      <c r="I9148" s="6">
        <v>5.3999999999999999E-2</v>
      </c>
      <c r="J9148" s="6">
        <v>6.7330399999999999E-2</v>
      </c>
      <c r="K9148">
        <v>1.6916777716811212E-2</v>
      </c>
      <c r="L9148">
        <v>258</v>
      </c>
      <c r="M9148">
        <v>48029</v>
      </c>
      <c r="N9148">
        <v>5.57</v>
      </c>
      <c r="O9148" t="s">
        <v>6</v>
      </c>
      <c r="P9148" t="s">
        <v>7</v>
      </c>
      <c r="Q9148" t="s">
        <v>8</v>
      </c>
      <c r="R9148" s="1">
        <v>0.2</v>
      </c>
      <c r="S9148" t="s">
        <v>557</v>
      </c>
      <c r="T9148" t="s">
        <v>8488</v>
      </c>
    </row>
    <row r="9149" spans="1:20" x14ac:dyDescent="0.25">
      <c r="A9149" t="s">
        <v>14440</v>
      </c>
      <c r="B9149" s="2" t="s">
        <v>23607</v>
      </c>
      <c r="C9149" t="s">
        <v>27286</v>
      </c>
      <c r="D9149" t="s">
        <v>12951</v>
      </c>
      <c r="E9149">
        <v>6.01</v>
      </c>
      <c r="F9149">
        <v>63876</v>
      </c>
      <c r="G9149" s="6">
        <v>3.1300000000000001E-2</v>
      </c>
      <c r="H9149" s="6">
        <v>3.4546E-2</v>
      </c>
      <c r="I9149" s="6">
        <v>5.4600000000000003E-2</v>
      </c>
      <c r="J9149" s="6">
        <v>4.0148666666666666E-2</v>
      </c>
      <c r="K9149">
        <v>1.0304203198479528E-2</v>
      </c>
      <c r="L9149">
        <v>79</v>
      </c>
      <c r="M9149">
        <v>82577</v>
      </c>
      <c r="N9149">
        <v>6.66</v>
      </c>
      <c r="O9149" t="s">
        <v>6</v>
      </c>
      <c r="P9149" t="s">
        <v>7</v>
      </c>
      <c r="Q9149" t="s">
        <v>8</v>
      </c>
      <c r="R9149" s="1">
        <v>0.1</v>
      </c>
      <c r="S9149" t="s">
        <v>4646</v>
      </c>
      <c r="T9149" t="s">
        <v>8489</v>
      </c>
    </row>
    <row r="9150" spans="1:20" x14ac:dyDescent="0.25">
      <c r="A9150" t="s">
        <v>14440</v>
      </c>
      <c r="B9150" s="2" t="s">
        <v>23608</v>
      </c>
      <c r="C9150" t="s">
        <v>26283</v>
      </c>
      <c r="D9150" t="s">
        <v>12756</v>
      </c>
      <c r="E9150">
        <v>6.07</v>
      </c>
      <c r="F9150">
        <v>64696</v>
      </c>
      <c r="G9150" s="6">
        <v>9.4700000000000006E-2</v>
      </c>
      <c r="H9150" s="6">
        <v>8.7923000000000001E-2</v>
      </c>
      <c r="I9150" s="6">
        <v>7.8947000000000003E-2</v>
      </c>
      <c r="J9150" s="6">
        <v>8.7190000000000004E-2</v>
      </c>
      <c r="K9150">
        <v>6.4519877557230381E-3</v>
      </c>
      <c r="L9150">
        <v>66</v>
      </c>
      <c r="M9150">
        <v>66669</v>
      </c>
      <c r="N9150">
        <v>6.1</v>
      </c>
      <c r="O9150" t="s">
        <v>6</v>
      </c>
      <c r="P9150" t="s">
        <v>7</v>
      </c>
      <c r="Q9150" t="s">
        <v>8</v>
      </c>
      <c r="R9150" s="1">
        <v>0.09</v>
      </c>
      <c r="S9150" t="s">
        <v>581</v>
      </c>
      <c r="T9150" t="s">
        <v>8490</v>
      </c>
    </row>
    <row r="9151" spans="1:20" x14ac:dyDescent="0.25">
      <c r="A9151" t="s">
        <v>14440</v>
      </c>
      <c r="B9151" s="2" t="s">
        <v>23609</v>
      </c>
      <c r="C9151" t="s">
        <v>26293</v>
      </c>
      <c r="D9151" t="s">
        <v>12668</v>
      </c>
      <c r="E9151">
        <v>6.11</v>
      </c>
      <c r="F9151">
        <v>61592</v>
      </c>
      <c r="G9151" s="6">
        <v>9.1200000000000003E-2</v>
      </c>
      <c r="H9151" s="6">
        <v>6.5791199999999994E-2</v>
      </c>
      <c r="I9151" s="6">
        <v>5.3999999999999999E-2</v>
      </c>
      <c r="J9151" s="6">
        <v>7.0330400000000001E-2</v>
      </c>
      <c r="K9151">
        <v>1.5522311951510319E-2</v>
      </c>
      <c r="L9151">
        <v>194</v>
      </c>
      <c r="M9151">
        <v>53443</v>
      </c>
      <c r="N9151">
        <v>5.75</v>
      </c>
      <c r="O9151" t="s">
        <v>6</v>
      </c>
      <c r="P9151" t="s">
        <v>7</v>
      </c>
      <c r="Q9151" t="s">
        <v>8</v>
      </c>
      <c r="R9151" s="1">
        <v>0.17</v>
      </c>
      <c r="S9151" t="s">
        <v>609</v>
      </c>
      <c r="T9151" t="s">
        <v>8491</v>
      </c>
    </row>
    <row r="9152" spans="1:20" x14ac:dyDescent="0.25">
      <c r="A9152" t="s">
        <v>14440</v>
      </c>
      <c r="B9152" s="2" t="s">
        <v>23610</v>
      </c>
      <c r="C9152" t="s">
        <v>26640</v>
      </c>
      <c r="D9152" t="s">
        <v>12974</v>
      </c>
      <c r="E9152">
        <v>6.12</v>
      </c>
      <c r="F9152">
        <v>61540</v>
      </c>
      <c r="G9152" s="6">
        <v>2.6599999999999999E-2</v>
      </c>
      <c r="H9152" s="6">
        <v>2.2266000000000001E-2</v>
      </c>
      <c r="I9152" s="6">
        <v>1.8800000000000001E-2</v>
      </c>
      <c r="J9152" s="6">
        <v>2.2555333333333333E-2</v>
      </c>
      <c r="K9152">
        <v>3.1909022060992221E-3</v>
      </c>
      <c r="L9152">
        <v>124</v>
      </c>
      <c r="M9152">
        <v>53864</v>
      </c>
      <c r="N9152">
        <v>5.77</v>
      </c>
      <c r="O9152" t="s">
        <v>6</v>
      </c>
      <c r="P9152" t="s">
        <v>7</v>
      </c>
      <c r="Q9152" t="s">
        <v>8</v>
      </c>
      <c r="R9152" s="1">
        <v>0.2</v>
      </c>
      <c r="S9152" t="s">
        <v>1651</v>
      </c>
      <c r="T9152" t="s">
        <v>8492</v>
      </c>
    </row>
    <row r="9153" spans="1:20" x14ac:dyDescent="0.25">
      <c r="A9153" t="s">
        <v>14440</v>
      </c>
      <c r="B9153" s="2" t="s">
        <v>23611</v>
      </c>
      <c r="C9153" t="s">
        <v>26648</v>
      </c>
      <c r="D9153" t="s">
        <v>12923</v>
      </c>
      <c r="E9153">
        <v>6.09</v>
      </c>
      <c r="F9153">
        <v>61280</v>
      </c>
      <c r="G9153" s="6">
        <v>3.2399999999999998E-2</v>
      </c>
      <c r="H9153" s="6">
        <v>3.1223999999999998E-2</v>
      </c>
      <c r="I9153" s="6">
        <v>2.7199999999999998E-2</v>
      </c>
      <c r="J9153" s="6">
        <v>3.0274666666666668E-2</v>
      </c>
      <c r="K9153">
        <v>2.2264958018275165E-3</v>
      </c>
      <c r="L9153">
        <v>90</v>
      </c>
      <c r="M9153">
        <v>68030</v>
      </c>
      <c r="N9153">
        <v>6.45</v>
      </c>
      <c r="O9153" t="s">
        <v>6</v>
      </c>
      <c r="P9153" t="s">
        <v>7</v>
      </c>
      <c r="Q9153" t="s">
        <v>8</v>
      </c>
      <c r="R9153" s="1">
        <v>0.05</v>
      </c>
      <c r="S9153" t="s">
        <v>1736</v>
      </c>
      <c r="T9153" t="s">
        <v>8493</v>
      </c>
    </row>
    <row r="9154" spans="1:20" x14ac:dyDescent="0.25">
      <c r="A9154" t="s">
        <v>14440</v>
      </c>
      <c r="B9154" s="2" t="s">
        <v>23612</v>
      </c>
      <c r="C9154" t="s">
        <v>26640</v>
      </c>
      <c r="D9154" t="s">
        <v>12974</v>
      </c>
      <c r="E9154">
        <v>6.15</v>
      </c>
      <c r="F9154">
        <v>61436</v>
      </c>
      <c r="G9154" s="6">
        <v>9.1200000000000003E-2</v>
      </c>
      <c r="H9154" s="6">
        <v>6.4600000000000005E-2</v>
      </c>
      <c r="I9154" s="6">
        <v>7.6646000000000006E-2</v>
      </c>
      <c r="J9154" s="6">
        <v>7.7481999999999995E-2</v>
      </c>
      <c r="K9154">
        <v>1.08754822728313E-2</v>
      </c>
      <c r="L9154">
        <v>226</v>
      </c>
      <c r="M9154">
        <v>53864</v>
      </c>
      <c r="N9154">
        <v>5.77</v>
      </c>
      <c r="O9154" t="s">
        <v>6</v>
      </c>
      <c r="P9154" t="s">
        <v>7</v>
      </c>
      <c r="Q9154" t="s">
        <v>8</v>
      </c>
      <c r="R9154" s="1">
        <v>0.26</v>
      </c>
      <c r="S9154" t="s">
        <v>1651</v>
      </c>
      <c r="T9154" t="s">
        <v>8494</v>
      </c>
    </row>
    <row r="9155" spans="1:20" x14ac:dyDescent="0.25">
      <c r="A9155" t="s">
        <v>14440</v>
      </c>
      <c r="B9155" s="2" t="s">
        <v>23613</v>
      </c>
      <c r="C9155" t="s">
        <v>27044</v>
      </c>
      <c r="D9155" t="s">
        <v>13022</v>
      </c>
      <c r="E9155">
        <v>6.09</v>
      </c>
      <c r="F9155">
        <v>61073</v>
      </c>
      <c r="G9155" s="6">
        <v>5.11E-2</v>
      </c>
      <c r="H9155" s="6">
        <v>3.5110000000000002E-2</v>
      </c>
      <c r="I9155" s="6">
        <v>2.7199999999999998E-2</v>
      </c>
      <c r="J9155" s="6">
        <v>3.7803333333333335E-2</v>
      </c>
      <c r="K9155">
        <v>9.941261936438895E-3</v>
      </c>
      <c r="L9155">
        <v>50</v>
      </c>
      <c r="M9155">
        <v>53996</v>
      </c>
      <c r="N9155">
        <v>5.78</v>
      </c>
      <c r="O9155" t="s">
        <v>6</v>
      </c>
      <c r="P9155" t="s">
        <v>7</v>
      </c>
      <c r="Q9155" t="s">
        <v>8</v>
      </c>
      <c r="R9155" s="1">
        <v>0.15</v>
      </c>
      <c r="S9155" t="s">
        <v>2672</v>
      </c>
      <c r="T9155" t="s">
        <v>8495</v>
      </c>
    </row>
    <row r="9156" spans="1:20" x14ac:dyDescent="0.25">
      <c r="A9156" t="s">
        <v>14440</v>
      </c>
      <c r="B9156" s="2" t="s">
        <v>23614</v>
      </c>
      <c r="C9156" t="s">
        <v>26293</v>
      </c>
      <c r="D9156" t="s">
        <v>12668</v>
      </c>
      <c r="E9156">
        <v>6.15</v>
      </c>
      <c r="F9156">
        <v>62750</v>
      </c>
      <c r="G9156" s="6">
        <v>5.1799999999999999E-2</v>
      </c>
      <c r="H9156" s="6">
        <v>6.5518000000000007E-2</v>
      </c>
      <c r="I9156" s="6">
        <v>7.1199999999999999E-2</v>
      </c>
      <c r="J9156" s="6">
        <v>6.2839333333333344E-2</v>
      </c>
      <c r="K9156">
        <v>8.1433589029479714E-3</v>
      </c>
      <c r="L9156">
        <v>222</v>
      </c>
      <c r="M9156">
        <v>53443</v>
      </c>
      <c r="N9156">
        <v>5.75</v>
      </c>
      <c r="O9156" t="s">
        <v>6</v>
      </c>
      <c r="P9156" t="s">
        <v>7</v>
      </c>
      <c r="Q9156" t="s">
        <v>8</v>
      </c>
      <c r="R9156" s="1">
        <v>0.17</v>
      </c>
      <c r="S9156" t="s">
        <v>609</v>
      </c>
      <c r="T9156" t="s">
        <v>8496</v>
      </c>
    </row>
    <row r="9157" spans="1:20" x14ac:dyDescent="0.25">
      <c r="A9157" t="s">
        <v>14440</v>
      </c>
      <c r="B9157" s="2" t="s">
        <v>23615</v>
      </c>
      <c r="C9157" t="s">
        <v>26281</v>
      </c>
      <c r="D9157" t="s">
        <v>13721</v>
      </c>
      <c r="E9157">
        <v>6.08</v>
      </c>
      <c r="F9157">
        <v>62274</v>
      </c>
      <c r="G9157" s="6">
        <v>2.6599999999999999E-2</v>
      </c>
      <c r="H9157" s="6">
        <v>3.4660000000000003E-2</v>
      </c>
      <c r="I9157" s="6">
        <v>4.8099999999999997E-2</v>
      </c>
      <c r="J9157" s="6">
        <v>3.6453333333333331E-2</v>
      </c>
      <c r="K9157">
        <v>8.8684659828455852E-3</v>
      </c>
      <c r="L9157">
        <v>200</v>
      </c>
      <c r="M9157">
        <v>53874</v>
      </c>
      <c r="N9157">
        <v>5.81</v>
      </c>
      <c r="O9157" t="s">
        <v>6</v>
      </c>
      <c r="P9157" t="s">
        <v>7</v>
      </c>
      <c r="Q9157" t="s">
        <v>8</v>
      </c>
      <c r="R9157" s="1">
        <v>0.18</v>
      </c>
      <c r="S9157" t="s">
        <v>574</v>
      </c>
      <c r="T9157" t="s">
        <v>8498</v>
      </c>
    </row>
    <row r="9158" spans="1:20" x14ac:dyDescent="0.25">
      <c r="A9158" t="s">
        <v>14440</v>
      </c>
      <c r="B9158" s="2" t="s">
        <v>23616</v>
      </c>
      <c r="C9158" t="s">
        <v>26622</v>
      </c>
      <c r="D9158" t="s">
        <v>12912</v>
      </c>
      <c r="E9158">
        <v>6.16</v>
      </c>
      <c r="F9158">
        <v>63822</v>
      </c>
      <c r="G9158" s="6">
        <v>0.29099999999999998</v>
      </c>
      <c r="H9158" s="6">
        <v>0.215</v>
      </c>
      <c r="I9158" s="6">
        <v>0.21121500000000001</v>
      </c>
      <c r="J9158" s="6">
        <v>0.23907166666666668</v>
      </c>
      <c r="K9158">
        <v>3.675137556004595E-2</v>
      </c>
      <c r="L9158">
        <v>193</v>
      </c>
      <c r="M9158">
        <v>61257</v>
      </c>
      <c r="N9158">
        <v>5.81</v>
      </c>
      <c r="O9158" t="s">
        <v>6</v>
      </c>
      <c r="P9158" t="s">
        <v>7</v>
      </c>
      <c r="Q9158" t="s">
        <v>8</v>
      </c>
      <c r="R9158" s="1">
        <v>0.15</v>
      </c>
      <c r="S9158" t="s">
        <v>1535</v>
      </c>
      <c r="T9158" t="s">
        <v>8499</v>
      </c>
    </row>
    <row r="9159" spans="1:20" x14ac:dyDescent="0.25">
      <c r="A9159" t="s">
        <v>14440</v>
      </c>
      <c r="B9159" s="2" t="s">
        <v>23617</v>
      </c>
      <c r="C9159" t="s">
        <v>26286</v>
      </c>
      <c r="D9159" t="s">
        <v>13308</v>
      </c>
      <c r="E9159">
        <v>6.2</v>
      </c>
      <c r="F9159">
        <v>63552</v>
      </c>
      <c r="G9159" s="6">
        <v>0.124</v>
      </c>
      <c r="H9159" s="6">
        <v>0.108</v>
      </c>
      <c r="I9159" s="6">
        <v>0.12307999999999999</v>
      </c>
      <c r="J9159" s="6">
        <v>0.11835999999999998</v>
      </c>
      <c r="K9159">
        <v>7.3352482348361366E-3</v>
      </c>
      <c r="L9159">
        <v>64</v>
      </c>
      <c r="M9159">
        <v>70678</v>
      </c>
      <c r="N9159">
        <v>6.3</v>
      </c>
      <c r="O9159" t="s">
        <v>6</v>
      </c>
      <c r="P9159" t="s">
        <v>7</v>
      </c>
      <c r="Q9159" t="s">
        <v>8</v>
      </c>
      <c r="R9159" s="1">
        <v>0.1</v>
      </c>
      <c r="S9159" t="s">
        <v>587</v>
      </c>
      <c r="T9159" t="s">
        <v>8500</v>
      </c>
    </row>
    <row r="9160" spans="1:20" x14ac:dyDescent="0.25">
      <c r="A9160" t="s">
        <v>14440</v>
      </c>
      <c r="B9160" s="2" t="s">
        <v>23618</v>
      </c>
      <c r="C9160" t="s">
        <v>26622</v>
      </c>
      <c r="D9160" t="s">
        <v>12912</v>
      </c>
      <c r="E9160">
        <v>6.23</v>
      </c>
      <c r="F9160">
        <v>64038</v>
      </c>
      <c r="G9160" s="6">
        <v>5.9400000000000001E-2</v>
      </c>
      <c r="H9160" s="6">
        <v>8.7940000000000004E-2</v>
      </c>
      <c r="I9160" s="6">
        <v>9.2600000000000002E-2</v>
      </c>
      <c r="J9160" s="6">
        <v>7.9979999999999996E-2</v>
      </c>
      <c r="K9160">
        <v>1.4676084854846951E-2</v>
      </c>
      <c r="L9160">
        <v>240</v>
      </c>
      <c r="M9160">
        <v>61257</v>
      </c>
      <c r="N9160">
        <v>5.81</v>
      </c>
      <c r="O9160" t="s">
        <v>6</v>
      </c>
      <c r="P9160" t="s">
        <v>7</v>
      </c>
      <c r="Q9160" t="s">
        <v>8</v>
      </c>
      <c r="R9160" s="1">
        <v>0.2</v>
      </c>
      <c r="S9160" t="s">
        <v>1535</v>
      </c>
      <c r="T9160" t="s">
        <v>8501</v>
      </c>
    </row>
    <row r="9161" spans="1:20" x14ac:dyDescent="0.25">
      <c r="A9161" t="s">
        <v>14440</v>
      </c>
      <c r="B9161" s="2" t="s">
        <v>23619</v>
      </c>
      <c r="C9161" t="s">
        <v>26287</v>
      </c>
      <c r="D9161" t="s">
        <v>12914</v>
      </c>
      <c r="E9161">
        <v>6.21</v>
      </c>
      <c r="F9161">
        <v>62644</v>
      </c>
      <c r="G9161" s="6">
        <v>4.6199999999999998E-2</v>
      </c>
      <c r="H9161" s="6">
        <v>4.2262000000000001E-2</v>
      </c>
      <c r="I9161" s="6">
        <v>3.2590000000000001E-2</v>
      </c>
      <c r="J9161" s="6">
        <v>4.0350666666666667E-2</v>
      </c>
      <c r="K9161">
        <v>5.718270212417581E-3</v>
      </c>
      <c r="L9161">
        <v>294</v>
      </c>
      <c r="M9161">
        <v>59199</v>
      </c>
      <c r="N9161">
        <v>6.19</v>
      </c>
      <c r="O9161" t="s">
        <v>6</v>
      </c>
      <c r="P9161" t="s">
        <v>7</v>
      </c>
      <c r="Q9161" t="s">
        <v>8</v>
      </c>
      <c r="R9161" s="1">
        <v>0.13</v>
      </c>
      <c r="S9161" t="s">
        <v>590</v>
      </c>
      <c r="T9161" t="s">
        <v>8502</v>
      </c>
    </row>
    <row r="9162" spans="1:20" x14ac:dyDescent="0.25">
      <c r="A9162" t="s">
        <v>14440</v>
      </c>
      <c r="B9162" s="2" t="s">
        <v>23620</v>
      </c>
      <c r="C9162" t="s">
        <v>26272</v>
      </c>
      <c r="D9162" t="s">
        <v>12687</v>
      </c>
      <c r="E9162">
        <v>6.23</v>
      </c>
      <c r="F9162">
        <v>61592</v>
      </c>
      <c r="G9162" s="6">
        <v>7.17E-2</v>
      </c>
      <c r="H9162" s="6">
        <v>5.6770000000000001E-2</v>
      </c>
      <c r="I9162" s="6">
        <v>5.8299999999999998E-2</v>
      </c>
      <c r="J9162" s="6">
        <v>6.2256666666666662E-2</v>
      </c>
      <c r="K9162">
        <v>6.706595427057027E-3</v>
      </c>
      <c r="L9162">
        <v>184</v>
      </c>
      <c r="M9162">
        <v>49519</v>
      </c>
      <c r="N9162">
        <v>5.91</v>
      </c>
      <c r="O9162" t="s">
        <v>6</v>
      </c>
      <c r="P9162" t="s">
        <v>7</v>
      </c>
      <c r="Q9162" t="s">
        <v>8</v>
      </c>
      <c r="R9162" s="1">
        <v>0.22</v>
      </c>
      <c r="S9162" t="s">
        <v>552</v>
      </c>
      <c r="T9162" t="s">
        <v>8503</v>
      </c>
    </row>
    <row r="9163" spans="1:20" x14ac:dyDescent="0.25">
      <c r="A9163" t="s">
        <v>14440</v>
      </c>
      <c r="B9163" s="2" t="s">
        <v>23621</v>
      </c>
      <c r="C9163" t="s">
        <v>26271</v>
      </c>
      <c r="D9163" t="s">
        <v>13722</v>
      </c>
      <c r="E9163">
        <v>6.19</v>
      </c>
      <c r="F9163">
        <v>61644</v>
      </c>
      <c r="G9163" s="6">
        <v>5.96E-2</v>
      </c>
      <c r="H9163" s="6">
        <v>5.5596E-2</v>
      </c>
      <c r="I9163" s="6">
        <v>4.19E-2</v>
      </c>
      <c r="J9163" s="6">
        <v>5.2365333333333326E-2</v>
      </c>
      <c r="K9163">
        <v>7.5784961275675586E-3</v>
      </c>
      <c r="L9163">
        <v>106</v>
      </c>
      <c r="M9163">
        <v>59084</v>
      </c>
      <c r="N9163">
        <v>6.44</v>
      </c>
      <c r="O9163" t="s">
        <v>6</v>
      </c>
      <c r="P9163" t="s">
        <v>7</v>
      </c>
      <c r="Q9163" t="s">
        <v>8</v>
      </c>
      <c r="R9163" s="1">
        <v>0.1</v>
      </c>
      <c r="S9163" t="s">
        <v>550</v>
      </c>
      <c r="T9163" t="s">
        <v>8504</v>
      </c>
    </row>
    <row r="9164" spans="1:20" x14ac:dyDescent="0.25">
      <c r="A9164" t="s">
        <v>14440</v>
      </c>
      <c r="B9164" s="2" t="s">
        <v>23622</v>
      </c>
      <c r="C9164" t="s">
        <v>26712</v>
      </c>
      <c r="D9164" t="s">
        <v>12680</v>
      </c>
      <c r="E9164">
        <v>6.12</v>
      </c>
      <c r="F9164">
        <v>60404</v>
      </c>
      <c r="G9164" s="6">
        <v>0.18099999999999999</v>
      </c>
      <c r="H9164" s="6">
        <v>0.15581</v>
      </c>
      <c r="I9164" s="6">
        <v>0.14299999999999999</v>
      </c>
      <c r="J9164" s="6">
        <v>0.15993666666666664</v>
      </c>
      <c r="K9164">
        <v>1.5785479262776774E-2</v>
      </c>
      <c r="L9164">
        <v>90</v>
      </c>
      <c r="M9164">
        <v>51656</v>
      </c>
      <c r="N9164">
        <v>6.08</v>
      </c>
      <c r="O9164" t="s">
        <v>6</v>
      </c>
      <c r="P9164" t="s">
        <v>7</v>
      </c>
      <c r="Q9164" t="s">
        <v>8</v>
      </c>
      <c r="R9164" s="1">
        <v>0.08</v>
      </c>
      <c r="S9164" t="s">
        <v>2670</v>
      </c>
      <c r="T9164" t="s">
        <v>8505</v>
      </c>
    </row>
    <row r="9165" spans="1:20" x14ac:dyDescent="0.25">
      <c r="A9165" t="s">
        <v>14440</v>
      </c>
      <c r="B9165" s="2" t="s">
        <v>23623</v>
      </c>
      <c r="C9165" t="s">
        <v>26274</v>
      </c>
      <c r="D9165" t="s">
        <v>12886</v>
      </c>
      <c r="E9165">
        <v>6.1</v>
      </c>
      <c r="F9165">
        <v>60507</v>
      </c>
      <c r="G9165" s="6">
        <v>7.0000000000000007E-2</v>
      </c>
      <c r="H9165" s="6">
        <v>6.6769999999999996E-2</v>
      </c>
      <c r="I9165" s="6">
        <v>6.5600000000000006E-2</v>
      </c>
      <c r="J9165" s="6">
        <v>6.7456666666666665E-2</v>
      </c>
      <c r="K9165">
        <v>1.8607585072282294E-3</v>
      </c>
      <c r="L9165">
        <v>193</v>
      </c>
      <c r="M9165">
        <v>48029</v>
      </c>
      <c r="N9165">
        <v>5.57</v>
      </c>
      <c r="O9165" t="s">
        <v>6</v>
      </c>
      <c r="P9165" t="s">
        <v>7</v>
      </c>
      <c r="Q9165" t="s">
        <v>8</v>
      </c>
      <c r="R9165" s="1">
        <v>0.2</v>
      </c>
      <c r="S9165" t="s">
        <v>557</v>
      </c>
      <c r="T9165" t="s">
        <v>8506</v>
      </c>
    </row>
    <row r="9166" spans="1:20" x14ac:dyDescent="0.25">
      <c r="A9166" t="s">
        <v>14440</v>
      </c>
      <c r="B9166" s="2" t="s">
        <v>23624</v>
      </c>
      <c r="C9166" t="s">
        <v>27043</v>
      </c>
      <c r="D9166" t="s">
        <v>13310</v>
      </c>
      <c r="E9166">
        <v>6.24</v>
      </c>
      <c r="F9166">
        <v>61228</v>
      </c>
      <c r="G9166" s="6">
        <v>2.58E-2</v>
      </c>
      <c r="H9166" s="6">
        <v>2.58E-2</v>
      </c>
      <c r="I9166" s="6">
        <v>3.143E-2</v>
      </c>
      <c r="J9166" s="6">
        <v>2.7676666666666665E-2</v>
      </c>
      <c r="K9166">
        <v>2.6540074520535082E-3</v>
      </c>
      <c r="L9166">
        <v>108</v>
      </c>
      <c r="M9166">
        <v>48958</v>
      </c>
      <c r="N9166">
        <v>5.92</v>
      </c>
      <c r="O9166" t="s">
        <v>6</v>
      </c>
      <c r="P9166" t="s">
        <v>7</v>
      </c>
      <c r="Q9166" t="s">
        <v>8</v>
      </c>
      <c r="R9166" s="1">
        <v>0.2</v>
      </c>
      <c r="S9166" t="s">
        <v>2674</v>
      </c>
      <c r="T9166" t="s">
        <v>8508</v>
      </c>
    </row>
    <row r="9167" spans="1:20" x14ac:dyDescent="0.25">
      <c r="A9167" t="s">
        <v>14440</v>
      </c>
      <c r="B9167" s="2" t="s">
        <v>23625</v>
      </c>
      <c r="C9167" t="s">
        <v>26282</v>
      </c>
      <c r="D9167" t="s">
        <v>12699</v>
      </c>
      <c r="E9167">
        <v>6.23</v>
      </c>
      <c r="F9167">
        <v>60302</v>
      </c>
      <c r="G9167" s="6">
        <v>0.23300000000000001</v>
      </c>
      <c r="H9167" s="6">
        <v>0.21132999999999999</v>
      </c>
      <c r="I9167" s="6">
        <v>0.20200000000000001</v>
      </c>
      <c r="J9167" s="6">
        <v>0.21544333333333335</v>
      </c>
      <c r="K9167">
        <v>1.2985623674749791E-2</v>
      </c>
      <c r="L9167">
        <v>91</v>
      </c>
      <c r="M9167">
        <v>47993</v>
      </c>
      <c r="N9167">
        <v>5.99</v>
      </c>
      <c r="O9167" t="s">
        <v>6</v>
      </c>
      <c r="P9167" t="s">
        <v>7</v>
      </c>
      <c r="Q9167" t="s">
        <v>8</v>
      </c>
      <c r="R9167" s="1">
        <v>0.11</v>
      </c>
      <c r="S9167" t="s">
        <v>576</v>
      </c>
      <c r="T9167" t="s">
        <v>8509</v>
      </c>
    </row>
    <row r="9168" spans="1:20" x14ac:dyDescent="0.25">
      <c r="A9168" t="s">
        <v>14440</v>
      </c>
      <c r="B9168" s="2" t="s">
        <v>23626</v>
      </c>
      <c r="C9168" t="s">
        <v>26260</v>
      </c>
      <c r="D9168" t="s">
        <v>12621</v>
      </c>
      <c r="E9168">
        <v>6.4</v>
      </c>
      <c r="F9168">
        <v>64911</v>
      </c>
      <c r="G9168" s="6">
        <v>5.2400000000000002E-2</v>
      </c>
      <c r="H9168" s="6">
        <v>4.6652399999999997E-2</v>
      </c>
      <c r="I9168" s="6">
        <v>4.7199999999999999E-2</v>
      </c>
      <c r="J9168" s="6">
        <v>4.8750800000000004E-2</v>
      </c>
      <c r="K9168">
        <v>2.5900401438330406E-3</v>
      </c>
      <c r="L9168">
        <v>95</v>
      </c>
      <c r="M9168">
        <v>65297</v>
      </c>
      <c r="N9168">
        <v>6.04</v>
      </c>
      <c r="O9168" t="s">
        <v>6</v>
      </c>
      <c r="P9168" t="s">
        <v>7</v>
      </c>
      <c r="Q9168" t="s">
        <v>8</v>
      </c>
      <c r="R9168" s="1">
        <v>0.14000000000000001</v>
      </c>
      <c r="S9168" t="s">
        <v>515</v>
      </c>
      <c r="T9168" t="s">
        <v>8510</v>
      </c>
    </row>
    <row r="9169" spans="1:20" x14ac:dyDescent="0.25">
      <c r="A9169" t="s">
        <v>14440</v>
      </c>
      <c r="B9169" s="2" t="s">
        <v>23627</v>
      </c>
      <c r="C9169" t="s">
        <v>26258</v>
      </c>
      <c r="D9169" t="s">
        <v>13253</v>
      </c>
      <c r="E9169">
        <v>6.3</v>
      </c>
      <c r="F9169">
        <v>66751</v>
      </c>
      <c r="G9169" s="6">
        <v>3.0599999999999999E-2</v>
      </c>
      <c r="H9169" s="6">
        <v>2.3306E-2</v>
      </c>
      <c r="I9169" s="6">
        <v>2.2200000000000001E-2</v>
      </c>
      <c r="J9169" s="6">
        <v>2.5368666666666664E-2</v>
      </c>
      <c r="K9169">
        <v>3.7265663671654744E-3</v>
      </c>
      <c r="L9169">
        <v>59</v>
      </c>
      <c r="M9169">
        <v>81417</v>
      </c>
      <c r="N9169">
        <v>6.43</v>
      </c>
      <c r="O9169" t="s">
        <v>6</v>
      </c>
      <c r="P9169" t="s">
        <v>7</v>
      </c>
      <c r="Q9169" t="s">
        <v>8</v>
      </c>
      <c r="R9169" s="1">
        <v>0.05</v>
      </c>
      <c r="S9169" t="s">
        <v>509</v>
      </c>
      <c r="T9169" t="s">
        <v>8511</v>
      </c>
    </row>
    <row r="9170" spans="1:20" x14ac:dyDescent="0.25">
      <c r="A9170" t="s">
        <v>14440</v>
      </c>
      <c r="B9170" s="2" t="s">
        <v>23628</v>
      </c>
      <c r="C9170" t="s">
        <v>26259</v>
      </c>
      <c r="D9170" t="s">
        <v>12669</v>
      </c>
      <c r="E9170">
        <v>6.29</v>
      </c>
      <c r="F9170">
        <v>65242</v>
      </c>
      <c r="G9170" s="6">
        <v>0.11600000000000001</v>
      </c>
      <c r="H9170" s="6">
        <v>8.14E-2</v>
      </c>
      <c r="I9170" s="6">
        <v>0.10581400000000001</v>
      </c>
      <c r="J9170" s="6">
        <v>0.10107133333333335</v>
      </c>
      <c r="K9170">
        <v>1.4518027077472337E-2</v>
      </c>
      <c r="L9170">
        <v>57</v>
      </c>
      <c r="M9170">
        <v>65314</v>
      </c>
      <c r="N9170">
        <v>5.94</v>
      </c>
      <c r="O9170" t="s">
        <v>6</v>
      </c>
      <c r="P9170" t="s">
        <v>7</v>
      </c>
      <c r="Q9170" t="s">
        <v>8</v>
      </c>
      <c r="R9170" s="1">
        <v>0.14000000000000001</v>
      </c>
      <c r="S9170" t="s">
        <v>513</v>
      </c>
      <c r="T9170" t="s">
        <v>8512</v>
      </c>
    </row>
    <row r="9171" spans="1:20" x14ac:dyDescent="0.25">
      <c r="A9171" t="s">
        <v>14440</v>
      </c>
      <c r="B9171" s="2" t="s">
        <v>23629</v>
      </c>
      <c r="C9171" t="s">
        <v>26260</v>
      </c>
      <c r="D9171" t="s">
        <v>12621</v>
      </c>
      <c r="E9171">
        <v>6.27</v>
      </c>
      <c r="F9171">
        <v>65132</v>
      </c>
      <c r="G9171" s="6">
        <v>2.47E-2</v>
      </c>
      <c r="H9171" s="6">
        <v>2.2246999999999999E-2</v>
      </c>
      <c r="I9171" s="6">
        <v>2.24E-2</v>
      </c>
      <c r="J9171" s="6">
        <v>2.311566666666667E-2</v>
      </c>
      <c r="K9171">
        <v>1.1220327782892779E-3</v>
      </c>
      <c r="L9171">
        <v>44</v>
      </c>
      <c r="M9171">
        <v>65297</v>
      </c>
      <c r="N9171">
        <v>6.04</v>
      </c>
      <c r="O9171" t="s">
        <v>6</v>
      </c>
      <c r="P9171" t="s">
        <v>7</v>
      </c>
      <c r="Q9171" t="s">
        <v>8</v>
      </c>
      <c r="R9171" s="1">
        <v>7.0000000000000007E-2</v>
      </c>
      <c r="S9171" t="s">
        <v>515</v>
      </c>
      <c r="T9171" t="s">
        <v>8514</v>
      </c>
    </row>
    <row r="9172" spans="1:20" x14ac:dyDescent="0.25">
      <c r="A9172" t="s">
        <v>14440</v>
      </c>
      <c r="B9172" s="2" t="s">
        <v>23630</v>
      </c>
      <c r="C9172" t="s">
        <v>26502</v>
      </c>
      <c r="D9172" t="s">
        <v>12875</v>
      </c>
      <c r="E9172">
        <v>6.28</v>
      </c>
      <c r="F9172">
        <v>69402</v>
      </c>
      <c r="G9172" s="6">
        <v>3.32E-2</v>
      </c>
      <c r="H9172" s="6">
        <v>2.5332E-2</v>
      </c>
      <c r="I9172" s="6">
        <v>2.1399999999999999E-2</v>
      </c>
      <c r="J9172" s="6">
        <v>2.6644000000000001E-2</v>
      </c>
      <c r="K9172">
        <v>4.9058473953708217E-3</v>
      </c>
      <c r="L9172">
        <v>83</v>
      </c>
      <c r="M9172">
        <v>94900</v>
      </c>
      <c r="N9172">
        <v>5.8</v>
      </c>
      <c r="O9172" t="s">
        <v>6</v>
      </c>
      <c r="P9172" t="s">
        <v>7</v>
      </c>
      <c r="Q9172" t="s">
        <v>8</v>
      </c>
      <c r="R9172" s="1">
        <v>0.09</v>
      </c>
      <c r="S9172" t="s">
        <v>1455</v>
      </c>
      <c r="T9172" t="s">
        <v>8515</v>
      </c>
    </row>
    <row r="9173" spans="1:20" x14ac:dyDescent="0.25">
      <c r="A9173" t="s">
        <v>14440</v>
      </c>
      <c r="B9173" s="2" t="s">
        <v>23631</v>
      </c>
      <c r="C9173" t="s">
        <v>26259</v>
      </c>
      <c r="D9173" t="s">
        <v>12669</v>
      </c>
      <c r="E9173">
        <v>6.13</v>
      </c>
      <c r="F9173">
        <v>65519</v>
      </c>
      <c r="G9173" s="6">
        <v>3.0099999999999998E-2</v>
      </c>
      <c r="H9173" s="6">
        <v>4.3330100000000003E-2</v>
      </c>
      <c r="I9173" s="6">
        <v>5.4399999999999997E-2</v>
      </c>
      <c r="J9173" s="6">
        <v>4.2610033333333332E-2</v>
      </c>
      <c r="K9173">
        <v>9.9334912292819953E-3</v>
      </c>
      <c r="L9173">
        <v>51</v>
      </c>
      <c r="M9173">
        <v>65314</v>
      </c>
      <c r="N9173">
        <v>5.94</v>
      </c>
      <c r="O9173" t="s">
        <v>6</v>
      </c>
      <c r="P9173" t="s">
        <v>7</v>
      </c>
      <c r="Q9173" t="s">
        <v>8</v>
      </c>
      <c r="R9173" s="1">
        <v>0.14000000000000001</v>
      </c>
      <c r="S9173" t="s">
        <v>513</v>
      </c>
      <c r="T9173" t="s">
        <v>8516</v>
      </c>
    </row>
    <row r="9174" spans="1:20" x14ac:dyDescent="0.25">
      <c r="A9174" t="s">
        <v>14440</v>
      </c>
      <c r="B9174" s="2" t="s">
        <v>23632</v>
      </c>
      <c r="C9174" t="s">
        <v>26708</v>
      </c>
      <c r="D9174" t="s">
        <v>12904</v>
      </c>
      <c r="E9174">
        <v>6.03</v>
      </c>
      <c r="F9174">
        <v>68526</v>
      </c>
      <c r="G9174" s="6">
        <v>2.5899999999999999E-2</v>
      </c>
      <c r="H9174" s="6">
        <v>2.3290000000000002E-2</v>
      </c>
      <c r="I9174" s="6">
        <v>3.0849000000000001E-2</v>
      </c>
      <c r="J9174" s="6">
        <v>2.6679666666666668E-2</v>
      </c>
      <c r="K9174">
        <v>3.1348078445452162E-3</v>
      </c>
      <c r="L9174">
        <v>43</v>
      </c>
      <c r="M9174">
        <v>92529</v>
      </c>
      <c r="N9174">
        <v>5.66</v>
      </c>
      <c r="O9174" t="s">
        <v>6</v>
      </c>
      <c r="P9174" t="s">
        <v>7</v>
      </c>
      <c r="Q9174" t="s">
        <v>8</v>
      </c>
      <c r="R9174" s="1">
        <v>0.08</v>
      </c>
      <c r="S9174" t="s">
        <v>4989</v>
      </c>
      <c r="T9174" t="s">
        <v>8518</v>
      </c>
    </row>
    <row r="9175" spans="1:20" x14ac:dyDescent="0.25">
      <c r="A9175" t="s">
        <v>14440</v>
      </c>
      <c r="B9175" s="2" t="s">
        <v>23633</v>
      </c>
      <c r="C9175" t="s">
        <v>26709</v>
      </c>
      <c r="D9175" t="s">
        <v>12884</v>
      </c>
      <c r="E9175">
        <v>6.03</v>
      </c>
      <c r="F9175">
        <v>66188</v>
      </c>
      <c r="G9175" s="6">
        <v>2.35E-2</v>
      </c>
      <c r="H9175" s="6">
        <v>2.1035000000000002E-2</v>
      </c>
      <c r="I9175" s="6">
        <v>1.4E-2</v>
      </c>
      <c r="J9175" s="6">
        <v>1.9511666666666667E-2</v>
      </c>
      <c r="K9175">
        <v>4.0251632127019255E-3</v>
      </c>
      <c r="L9175">
        <v>59</v>
      </c>
      <c r="M9175">
        <v>77936</v>
      </c>
      <c r="N9175">
        <v>5.71</v>
      </c>
      <c r="O9175" t="s">
        <v>6</v>
      </c>
      <c r="P9175" t="s">
        <v>7</v>
      </c>
      <c r="Q9175" t="s">
        <v>8</v>
      </c>
      <c r="R9175" s="1">
        <v>0.11</v>
      </c>
      <c r="S9175" t="s">
        <v>2171</v>
      </c>
      <c r="T9175" t="s">
        <v>8519</v>
      </c>
    </row>
    <row r="9176" spans="1:20" x14ac:dyDescent="0.25">
      <c r="A9176" t="s">
        <v>14440</v>
      </c>
      <c r="B9176" s="2" t="s">
        <v>23634</v>
      </c>
      <c r="C9176" t="s">
        <v>27238</v>
      </c>
      <c r="D9176" t="s">
        <v>13598</v>
      </c>
      <c r="E9176">
        <v>5.72</v>
      </c>
      <c r="F9176">
        <v>68063</v>
      </c>
      <c r="G9176" s="6">
        <v>2.1000000000000001E-2</v>
      </c>
      <c r="H9176" s="6">
        <v>1.221E-2</v>
      </c>
      <c r="I9176" s="6">
        <v>1.66E-2</v>
      </c>
      <c r="J9176" s="6">
        <v>1.6603333333333335E-2</v>
      </c>
      <c r="K9176">
        <v>3.5885032472544255E-3</v>
      </c>
      <c r="L9176">
        <v>52</v>
      </c>
      <c r="M9176">
        <v>111352</v>
      </c>
      <c r="N9176">
        <v>6.38</v>
      </c>
      <c r="O9176" t="s">
        <v>6</v>
      </c>
      <c r="P9176" t="s">
        <v>7</v>
      </c>
      <c r="Q9176" t="s">
        <v>8</v>
      </c>
      <c r="R9176" s="1">
        <v>0.05</v>
      </c>
      <c r="S9176" t="s">
        <v>4103</v>
      </c>
      <c r="T9176" t="s">
        <v>8520</v>
      </c>
    </row>
    <row r="9177" spans="1:20" x14ac:dyDescent="0.25">
      <c r="A9177" t="s">
        <v>14440</v>
      </c>
      <c r="B9177" s="2" t="s">
        <v>23635</v>
      </c>
      <c r="C9177" t="s">
        <v>27152</v>
      </c>
      <c r="D9177" t="s">
        <v>13477</v>
      </c>
      <c r="E9177">
        <v>5.71</v>
      </c>
      <c r="F9177">
        <v>69696</v>
      </c>
      <c r="G9177" s="6">
        <v>1.23E-2</v>
      </c>
      <c r="H9177" s="6">
        <v>1.5623E-2</v>
      </c>
      <c r="I9177" s="6">
        <v>1.6899999999999998E-2</v>
      </c>
      <c r="J9177" s="6">
        <v>1.4941000000000001E-2</v>
      </c>
      <c r="K9177">
        <v>1.9388730403682095E-3</v>
      </c>
      <c r="L9177">
        <v>53</v>
      </c>
      <c r="M9177">
        <v>113039</v>
      </c>
      <c r="N9177">
        <v>5.94</v>
      </c>
      <c r="O9177" t="s">
        <v>6</v>
      </c>
      <c r="P9177" t="s">
        <v>7</v>
      </c>
      <c r="Q9177" t="s">
        <v>8</v>
      </c>
      <c r="R9177" s="1">
        <v>0.05</v>
      </c>
      <c r="S9177" t="s">
        <v>3225</v>
      </c>
      <c r="T9177" t="s">
        <v>8521</v>
      </c>
    </row>
    <row r="9178" spans="1:20" x14ac:dyDescent="0.25">
      <c r="A9178" t="s">
        <v>14440</v>
      </c>
      <c r="B9178" s="2" t="s">
        <v>23636</v>
      </c>
      <c r="C9178" t="s">
        <v>26258</v>
      </c>
      <c r="D9178" t="s">
        <v>13253</v>
      </c>
      <c r="E9178">
        <v>5.71</v>
      </c>
      <c r="F9178">
        <v>68178</v>
      </c>
      <c r="G9178" s="6">
        <v>1.5900000000000001E-2</v>
      </c>
      <c r="H9178" s="6">
        <v>1.2359E-2</v>
      </c>
      <c r="I9178" s="6">
        <v>9.2999999999999992E-3</v>
      </c>
      <c r="J9178" s="6">
        <v>1.2519666666666665E-2</v>
      </c>
      <c r="K9178">
        <v>2.6968327513750075E-3</v>
      </c>
      <c r="L9178">
        <v>86</v>
      </c>
      <c r="M9178">
        <v>81417</v>
      </c>
      <c r="N9178">
        <v>6.43</v>
      </c>
      <c r="O9178" t="s">
        <v>6</v>
      </c>
      <c r="P9178" t="s">
        <v>7</v>
      </c>
      <c r="Q9178" t="s">
        <v>8</v>
      </c>
      <c r="R9178" s="1">
        <v>0.1</v>
      </c>
      <c r="S9178" t="s">
        <v>509</v>
      </c>
      <c r="T9178" t="s">
        <v>8522</v>
      </c>
    </row>
    <row r="9179" spans="1:20" x14ac:dyDescent="0.25">
      <c r="A9179" t="s">
        <v>14440</v>
      </c>
      <c r="B9179" s="2" t="s">
        <v>23637</v>
      </c>
      <c r="C9179" t="s">
        <v>26709</v>
      </c>
      <c r="D9179" t="s">
        <v>12884</v>
      </c>
      <c r="E9179">
        <v>5.72</v>
      </c>
      <c r="F9179">
        <v>67604</v>
      </c>
      <c r="G9179" s="6">
        <v>1.9300000000000001E-2</v>
      </c>
      <c r="H9179" s="6">
        <v>2.1119300000000001E-2</v>
      </c>
      <c r="I9179" s="6">
        <v>1.6039999999999999E-2</v>
      </c>
      <c r="J9179" s="6">
        <v>1.8819766666666668E-2</v>
      </c>
      <c r="K9179">
        <v>2.1012361700252129E-3</v>
      </c>
      <c r="L9179">
        <v>97</v>
      </c>
      <c r="M9179">
        <v>77936</v>
      </c>
      <c r="N9179">
        <v>5.71</v>
      </c>
      <c r="O9179" t="s">
        <v>6</v>
      </c>
      <c r="P9179" t="s">
        <v>7</v>
      </c>
      <c r="Q9179" t="s">
        <v>8</v>
      </c>
      <c r="R9179" s="1">
        <v>0.1</v>
      </c>
      <c r="S9179" t="s">
        <v>2171</v>
      </c>
      <c r="T9179" t="s">
        <v>8523</v>
      </c>
    </row>
    <row r="9180" spans="1:20" x14ac:dyDescent="0.25">
      <c r="A9180" t="s">
        <v>14440</v>
      </c>
      <c r="B9180" s="2" t="s">
        <v>23638</v>
      </c>
      <c r="C9180" t="s">
        <v>26701</v>
      </c>
      <c r="D9180" t="s">
        <v>12620</v>
      </c>
      <c r="E9180">
        <v>5.66</v>
      </c>
      <c r="F9180">
        <v>69460</v>
      </c>
      <c r="G9180" s="6">
        <v>1.55E-2</v>
      </c>
      <c r="H9180" s="6">
        <v>2.3355000000000001E-2</v>
      </c>
      <c r="I9180" s="6">
        <v>2.0643000000000002E-2</v>
      </c>
      <c r="J9180" s="6">
        <v>1.9832666666666669E-2</v>
      </c>
      <c r="K9180">
        <v>3.2575795035919269E-3</v>
      </c>
      <c r="L9180">
        <v>73</v>
      </c>
      <c r="M9180">
        <v>90128</v>
      </c>
      <c r="N9180">
        <v>5.45</v>
      </c>
      <c r="O9180" t="s">
        <v>6</v>
      </c>
      <c r="P9180" t="s">
        <v>7</v>
      </c>
      <c r="Q9180" t="s">
        <v>8</v>
      </c>
      <c r="R9180" s="1">
        <v>0.16</v>
      </c>
      <c r="S9180" t="s">
        <v>2680</v>
      </c>
      <c r="T9180" t="s">
        <v>8525</v>
      </c>
    </row>
    <row r="9181" spans="1:20" x14ac:dyDescent="0.25">
      <c r="A9181" t="s">
        <v>14440</v>
      </c>
      <c r="B9181" s="2" t="s">
        <v>23639</v>
      </c>
      <c r="C9181" t="s">
        <v>26649</v>
      </c>
      <c r="D9181" t="s">
        <v>12850</v>
      </c>
      <c r="F9181">
        <v>69519</v>
      </c>
      <c r="G9181" s="6">
        <v>4.48E-2</v>
      </c>
      <c r="H9181" s="6">
        <v>3.3447999999999999E-2</v>
      </c>
      <c r="I9181" s="6">
        <v>3.1690000000000003E-2</v>
      </c>
      <c r="J9181" s="6">
        <v>3.6646000000000005E-2</v>
      </c>
      <c r="K9181">
        <v>5.8102454337144822E-3</v>
      </c>
      <c r="L9181">
        <v>114</v>
      </c>
      <c r="M9181">
        <v>92603</v>
      </c>
      <c r="N9181">
        <v>5.52</v>
      </c>
      <c r="O9181" t="s">
        <v>6</v>
      </c>
      <c r="P9181" t="s">
        <v>7</v>
      </c>
      <c r="Q9181" t="s">
        <v>8</v>
      </c>
      <c r="R9181" s="1">
        <v>0.1</v>
      </c>
      <c r="S9181" t="s">
        <v>1740</v>
      </c>
      <c r="T9181" t="s">
        <v>8526</v>
      </c>
    </row>
    <row r="9182" spans="1:20" x14ac:dyDescent="0.25">
      <c r="A9182" t="s">
        <v>14440</v>
      </c>
      <c r="B9182" s="2" t="s">
        <v>23640</v>
      </c>
      <c r="C9182" t="s">
        <v>26649</v>
      </c>
      <c r="D9182" t="s">
        <v>12850</v>
      </c>
      <c r="E9182">
        <v>5.66</v>
      </c>
      <c r="F9182">
        <v>68063</v>
      </c>
      <c r="G9182" s="6">
        <v>2.1100000000000001E-2</v>
      </c>
      <c r="H9182" s="6">
        <v>2.2211000000000002E-2</v>
      </c>
      <c r="I9182" s="6">
        <v>1.5699999999999999E-2</v>
      </c>
      <c r="J9182" s="6">
        <v>1.9670333333333335E-2</v>
      </c>
      <c r="K9182">
        <v>2.8438518870636639E-3</v>
      </c>
      <c r="L9182">
        <v>124</v>
      </c>
      <c r="M9182">
        <v>92603</v>
      </c>
      <c r="N9182">
        <v>5.52</v>
      </c>
      <c r="O9182" t="s">
        <v>6</v>
      </c>
      <c r="P9182" t="s">
        <v>7</v>
      </c>
      <c r="Q9182" t="s">
        <v>8</v>
      </c>
      <c r="R9182" s="1">
        <v>0.09</v>
      </c>
      <c r="S9182" t="s">
        <v>1740</v>
      </c>
      <c r="T9182" t="s">
        <v>8527</v>
      </c>
    </row>
    <row r="9183" spans="1:20" x14ac:dyDescent="0.25">
      <c r="A9183" t="s">
        <v>14440</v>
      </c>
      <c r="B9183" s="2" t="s">
        <v>23641</v>
      </c>
      <c r="C9183" t="s">
        <v>26258</v>
      </c>
      <c r="D9183" t="s">
        <v>13253</v>
      </c>
      <c r="E9183">
        <v>5.7</v>
      </c>
      <c r="F9183">
        <v>66132</v>
      </c>
      <c r="G9183" s="6">
        <v>1.9400000000000001E-2</v>
      </c>
      <c r="H9183" s="6">
        <v>2.3193999999999999E-2</v>
      </c>
      <c r="I9183" s="6">
        <v>3.0814999999999999E-2</v>
      </c>
      <c r="J9183" s="6">
        <v>2.4469666666666667E-2</v>
      </c>
      <c r="K9183">
        <v>4.7466514746947897E-3</v>
      </c>
      <c r="L9183">
        <v>123</v>
      </c>
      <c r="M9183">
        <v>81417</v>
      </c>
      <c r="N9183">
        <v>6.43</v>
      </c>
      <c r="O9183" t="s">
        <v>6</v>
      </c>
      <c r="P9183" t="s">
        <v>7</v>
      </c>
      <c r="Q9183" t="s">
        <v>8</v>
      </c>
      <c r="R9183" s="1">
        <v>0.12</v>
      </c>
      <c r="S9183" t="s">
        <v>509</v>
      </c>
      <c r="T9183" t="s">
        <v>8528</v>
      </c>
    </row>
    <row r="9184" spans="1:20" x14ac:dyDescent="0.25">
      <c r="A9184" t="s">
        <v>14440</v>
      </c>
      <c r="B9184" s="2" t="s">
        <v>23642</v>
      </c>
      <c r="C9184" t="s">
        <v>27506</v>
      </c>
      <c r="D9184" t="s">
        <v>13723</v>
      </c>
      <c r="E9184">
        <v>5.87</v>
      </c>
      <c r="F9184">
        <v>65242</v>
      </c>
      <c r="G9184" s="6">
        <v>1.8800000000000001E-2</v>
      </c>
      <c r="H9184" s="6">
        <v>1.7399999999999999E-2</v>
      </c>
      <c r="I9184" s="6">
        <v>1.09E-2</v>
      </c>
      <c r="J9184" s="6">
        <v>1.5699999999999999E-2</v>
      </c>
      <c r="K9184">
        <v>3.4418987008142275E-3</v>
      </c>
      <c r="L9184">
        <v>166</v>
      </c>
      <c r="M9184">
        <v>72495</v>
      </c>
      <c r="N9184">
        <v>5.52</v>
      </c>
      <c r="O9184" t="s">
        <v>6</v>
      </c>
      <c r="P9184" t="s">
        <v>7</v>
      </c>
      <c r="Q9184" t="s">
        <v>8</v>
      </c>
      <c r="R9184" s="1">
        <v>0.13</v>
      </c>
      <c r="S9184" t="s">
        <v>8529</v>
      </c>
      <c r="T9184" t="s">
        <v>8530</v>
      </c>
    </row>
    <row r="9185" spans="1:20" x14ac:dyDescent="0.25">
      <c r="A9185" t="s">
        <v>14440</v>
      </c>
      <c r="B9185" s="2" t="s">
        <v>23643</v>
      </c>
      <c r="C9185" t="s">
        <v>26289</v>
      </c>
      <c r="D9185" t="s">
        <v>12849</v>
      </c>
      <c r="E9185">
        <v>5.88</v>
      </c>
      <c r="F9185">
        <v>63714</v>
      </c>
      <c r="G9185" s="6">
        <v>2.24E-2</v>
      </c>
      <c r="H9185" s="6">
        <v>2.5499999999999998E-2</v>
      </c>
      <c r="I9185" s="6">
        <v>1.6799999999999999E-2</v>
      </c>
      <c r="J9185" s="6">
        <v>2.1566666666666665E-2</v>
      </c>
      <c r="K9185">
        <v>3.6003086287459051E-3</v>
      </c>
      <c r="L9185">
        <v>55</v>
      </c>
      <c r="M9185">
        <v>61761</v>
      </c>
      <c r="N9185">
        <v>5.71</v>
      </c>
      <c r="O9185" t="s">
        <v>6</v>
      </c>
      <c r="P9185" t="s">
        <v>7</v>
      </c>
      <c r="Q9185" t="s">
        <v>8</v>
      </c>
      <c r="R9185" s="1">
        <v>0.18</v>
      </c>
      <c r="S9185" t="s">
        <v>600</v>
      </c>
      <c r="T9185" t="s">
        <v>8531</v>
      </c>
    </row>
    <row r="9186" spans="1:20" x14ac:dyDescent="0.25">
      <c r="A9186" t="s">
        <v>14440</v>
      </c>
      <c r="B9186" s="2" t="s">
        <v>23644</v>
      </c>
      <c r="C9186" t="s">
        <v>26926</v>
      </c>
      <c r="D9186" t="s">
        <v>13724</v>
      </c>
      <c r="E9186">
        <v>5.87</v>
      </c>
      <c r="F9186">
        <v>62750</v>
      </c>
      <c r="G9186" s="6">
        <v>2.58E-2</v>
      </c>
      <c r="H9186" s="6">
        <v>2.1499999999999998E-2</v>
      </c>
      <c r="I9186" s="6">
        <v>3.4320000000000003E-2</v>
      </c>
      <c r="J9186" s="6">
        <v>2.7206666666666667E-2</v>
      </c>
      <c r="K9186">
        <v>5.3274217237067167E-3</v>
      </c>
      <c r="L9186">
        <v>77</v>
      </c>
      <c r="M9186">
        <v>58548</v>
      </c>
      <c r="N9186">
        <v>5.65</v>
      </c>
      <c r="O9186" t="s">
        <v>6</v>
      </c>
      <c r="P9186" t="s">
        <v>7</v>
      </c>
      <c r="Q9186" t="s">
        <v>8</v>
      </c>
      <c r="R9186" s="1">
        <v>0.16</v>
      </c>
      <c r="S9186" t="s">
        <v>4657</v>
      </c>
      <c r="T9186" t="s">
        <v>8532</v>
      </c>
    </row>
    <row r="9187" spans="1:20" x14ac:dyDescent="0.25">
      <c r="A9187" t="s">
        <v>14440</v>
      </c>
      <c r="B9187" s="2" t="s">
        <v>23645</v>
      </c>
      <c r="C9187" t="s">
        <v>26925</v>
      </c>
      <c r="D9187" t="s">
        <v>12867</v>
      </c>
      <c r="E9187">
        <v>5.92</v>
      </c>
      <c r="F9187">
        <v>62116</v>
      </c>
      <c r="G9187" s="6">
        <v>3.9300000000000002E-2</v>
      </c>
      <c r="H9187" s="6">
        <v>3.3399999999999999E-2</v>
      </c>
      <c r="I9187" s="6">
        <v>2.81E-2</v>
      </c>
      <c r="J9187" s="6">
        <v>3.3599999999999998E-2</v>
      </c>
      <c r="K9187">
        <v>4.5745673748089745E-3</v>
      </c>
      <c r="L9187">
        <v>50</v>
      </c>
      <c r="M9187">
        <v>57626</v>
      </c>
      <c r="N9187">
        <v>5.55</v>
      </c>
      <c r="O9187" t="s">
        <v>6</v>
      </c>
      <c r="P9187" t="s">
        <v>7</v>
      </c>
      <c r="Q9187" t="s">
        <v>8</v>
      </c>
      <c r="R9187" s="1">
        <v>0.14000000000000001</v>
      </c>
      <c r="S9187" t="s">
        <v>4098</v>
      </c>
      <c r="T9187" t="s">
        <v>8533</v>
      </c>
    </row>
    <row r="9188" spans="1:20" x14ac:dyDescent="0.25">
      <c r="A9188" t="s">
        <v>14440</v>
      </c>
      <c r="B9188" s="2" t="s">
        <v>23646</v>
      </c>
      <c r="C9188" t="s">
        <v>26290</v>
      </c>
      <c r="D9188" t="s">
        <v>12844</v>
      </c>
      <c r="E9188">
        <v>5.88</v>
      </c>
      <c r="F9188">
        <v>61644</v>
      </c>
      <c r="G9188" s="6">
        <v>7.8100000000000003E-2</v>
      </c>
      <c r="H9188" s="6">
        <v>4.58E-2</v>
      </c>
      <c r="I9188" s="6">
        <v>4.7399999999999998E-2</v>
      </c>
      <c r="J9188" s="6">
        <v>5.7100000000000005E-2</v>
      </c>
      <c r="K9188">
        <v>1.4863602075764343E-2</v>
      </c>
      <c r="L9188">
        <v>106</v>
      </c>
      <c r="M9188">
        <v>61645</v>
      </c>
      <c r="N9188">
        <v>6.3</v>
      </c>
      <c r="O9188" t="s">
        <v>6</v>
      </c>
      <c r="P9188" t="s">
        <v>7</v>
      </c>
      <c r="Q9188" t="s">
        <v>8</v>
      </c>
      <c r="R9188" s="1">
        <v>0.08</v>
      </c>
      <c r="S9188" t="s">
        <v>603</v>
      </c>
      <c r="T9188" t="s">
        <v>8535</v>
      </c>
    </row>
    <row r="9189" spans="1:20" x14ac:dyDescent="0.25">
      <c r="A9189" t="s">
        <v>14440</v>
      </c>
      <c r="B9189" s="2" t="s">
        <v>23647</v>
      </c>
      <c r="C9189" t="s">
        <v>26520</v>
      </c>
      <c r="D9189" t="s">
        <v>12704</v>
      </c>
      <c r="E9189">
        <v>5.76</v>
      </c>
      <c r="F9189">
        <v>66020</v>
      </c>
      <c r="G9189" s="6">
        <v>2.3599999999999999E-2</v>
      </c>
      <c r="H9189" s="6">
        <v>2.1135999999999999E-2</v>
      </c>
      <c r="I9189" s="6">
        <v>1.7100000000000001E-2</v>
      </c>
      <c r="J9189" s="6">
        <v>2.0612000000000002E-2</v>
      </c>
      <c r="K9189">
        <v>2.6793571368271649E-3</v>
      </c>
      <c r="L9189">
        <v>180</v>
      </c>
      <c r="M9189">
        <v>65193</v>
      </c>
      <c r="N9189">
        <v>5.44</v>
      </c>
      <c r="O9189" t="s">
        <v>6</v>
      </c>
      <c r="P9189" t="s">
        <v>7</v>
      </c>
      <c r="Q9189" t="s">
        <v>8</v>
      </c>
      <c r="R9189" s="1">
        <v>0.21</v>
      </c>
      <c r="S9189" t="s">
        <v>1805</v>
      </c>
      <c r="T9189" t="s">
        <v>8536</v>
      </c>
    </row>
    <row r="9190" spans="1:20" x14ac:dyDescent="0.25">
      <c r="A9190" t="s">
        <v>14440</v>
      </c>
      <c r="B9190" s="2" t="s">
        <v>23648</v>
      </c>
      <c r="C9190" t="s">
        <v>27507</v>
      </c>
      <c r="D9190" t="s">
        <v>13725</v>
      </c>
      <c r="E9190">
        <v>5.76</v>
      </c>
      <c r="F9190">
        <v>68410</v>
      </c>
      <c r="G9190" s="6">
        <v>1.15E-2</v>
      </c>
      <c r="H9190" s="6">
        <v>8.6300000000000005E-3</v>
      </c>
      <c r="I9190" s="6">
        <v>7.5399999999999998E-3</v>
      </c>
      <c r="J9190" s="6">
        <v>9.2233333333333334E-3</v>
      </c>
      <c r="K9190">
        <v>1.6702162202009124E-3</v>
      </c>
      <c r="L9190">
        <v>43</v>
      </c>
      <c r="M9190">
        <v>110085</v>
      </c>
      <c r="N9190">
        <v>5.78</v>
      </c>
      <c r="O9190" t="s">
        <v>6</v>
      </c>
      <c r="P9190" t="s">
        <v>7</v>
      </c>
      <c r="Q9190" t="s">
        <v>8</v>
      </c>
      <c r="R9190" s="1">
        <v>0.05</v>
      </c>
      <c r="S9190" t="s">
        <v>5522</v>
      </c>
      <c r="T9190" t="s">
        <v>8537</v>
      </c>
    </row>
    <row r="9191" spans="1:20" x14ac:dyDescent="0.25">
      <c r="A9191" t="s">
        <v>14440</v>
      </c>
      <c r="B9191" s="2" t="s">
        <v>23649</v>
      </c>
      <c r="C9191" t="s">
        <v>26306</v>
      </c>
      <c r="D9191" t="s">
        <v>13334</v>
      </c>
      <c r="E9191">
        <v>5.64</v>
      </c>
      <c r="F9191">
        <v>67718</v>
      </c>
      <c r="G9191" s="6">
        <v>6.0400000000000002E-2</v>
      </c>
      <c r="H9191" s="6">
        <v>4.2700000000000002E-2</v>
      </c>
      <c r="I9191" s="6">
        <v>5.3400000000000003E-2</v>
      </c>
      <c r="J9191" s="6">
        <v>5.2166666666666667E-2</v>
      </c>
      <c r="K9191">
        <v>7.278430844320464E-3</v>
      </c>
      <c r="L9191">
        <v>41</v>
      </c>
      <c r="M9191">
        <v>103125</v>
      </c>
      <c r="N9191">
        <v>6.16</v>
      </c>
      <c r="O9191" t="s">
        <v>6</v>
      </c>
      <c r="P9191" t="s">
        <v>7</v>
      </c>
      <c r="Q9191" t="s">
        <v>8</v>
      </c>
      <c r="R9191" s="1">
        <v>0.1</v>
      </c>
      <c r="S9191" t="s">
        <v>650</v>
      </c>
      <c r="T9191" t="s">
        <v>8538</v>
      </c>
    </row>
    <row r="9192" spans="1:20" x14ac:dyDescent="0.25">
      <c r="A9192" t="s">
        <v>14440</v>
      </c>
      <c r="B9192" s="2" t="s">
        <v>23650</v>
      </c>
      <c r="C9192" t="s">
        <v>27151</v>
      </c>
      <c r="D9192" t="s">
        <v>13485</v>
      </c>
      <c r="E9192">
        <v>5.72</v>
      </c>
      <c r="F9192">
        <v>68006</v>
      </c>
      <c r="G9192" s="6">
        <v>1.3259999999999999E-2</v>
      </c>
      <c r="H9192" s="6">
        <v>1.7600000000000001E-2</v>
      </c>
      <c r="I9192" s="6">
        <v>0.01</v>
      </c>
      <c r="J9192" s="6">
        <v>1.362E-2</v>
      </c>
      <c r="K9192">
        <v>3.1131120549486601E-3</v>
      </c>
      <c r="L9192">
        <v>61</v>
      </c>
      <c r="M9192">
        <v>92089</v>
      </c>
      <c r="N9192">
        <v>6.01</v>
      </c>
      <c r="O9192" t="s">
        <v>6</v>
      </c>
      <c r="P9192" t="s">
        <v>7</v>
      </c>
      <c r="Q9192" t="s">
        <v>8</v>
      </c>
      <c r="R9192" s="1">
        <v>0.11</v>
      </c>
      <c r="S9192" t="s">
        <v>3221</v>
      </c>
      <c r="T9192" t="s">
        <v>8540</v>
      </c>
    </row>
    <row r="9193" spans="1:20" x14ac:dyDescent="0.25">
      <c r="A9193" t="s">
        <v>14440</v>
      </c>
      <c r="B9193" s="2" t="s">
        <v>23651</v>
      </c>
      <c r="C9193" t="s">
        <v>26307</v>
      </c>
      <c r="D9193" t="s">
        <v>13531</v>
      </c>
      <c r="E9193">
        <v>5.69</v>
      </c>
      <c r="F9193">
        <v>65797</v>
      </c>
      <c r="G9193" s="6">
        <v>4.24E-2</v>
      </c>
      <c r="H9193" s="6">
        <v>5.2830000000000002E-2</v>
      </c>
      <c r="I9193" s="6">
        <v>5.8500000000000003E-2</v>
      </c>
      <c r="J9193" s="6">
        <v>5.1243333333333335E-2</v>
      </c>
      <c r="K9193">
        <v>6.6678648923191473E-3</v>
      </c>
      <c r="L9193">
        <v>88</v>
      </c>
      <c r="M9193">
        <v>62841</v>
      </c>
      <c r="N9193">
        <v>6.11</v>
      </c>
      <c r="O9193" t="s">
        <v>6</v>
      </c>
      <c r="P9193" t="s">
        <v>7</v>
      </c>
      <c r="Q9193" t="s">
        <v>8</v>
      </c>
      <c r="R9193" s="1">
        <v>0.09</v>
      </c>
      <c r="S9193" t="s">
        <v>652</v>
      </c>
      <c r="T9193" t="s">
        <v>8541</v>
      </c>
    </row>
    <row r="9194" spans="1:20" x14ac:dyDescent="0.25">
      <c r="A9194" t="s">
        <v>14440</v>
      </c>
      <c r="B9194" s="2" t="s">
        <v>23652</v>
      </c>
      <c r="C9194" t="s">
        <v>26650</v>
      </c>
      <c r="D9194" t="s">
        <v>12959</v>
      </c>
      <c r="E9194">
        <v>5.72</v>
      </c>
      <c r="F9194">
        <v>64473</v>
      </c>
      <c r="G9194" s="6">
        <v>3.3700000000000001E-2</v>
      </c>
      <c r="H9194" s="6">
        <v>4.172E-2</v>
      </c>
      <c r="I9194" s="6">
        <v>4.36E-2</v>
      </c>
      <c r="J9194" s="6">
        <v>3.9673333333333331E-2</v>
      </c>
      <c r="K9194">
        <v>4.2929502934721036E-3</v>
      </c>
      <c r="L9194">
        <v>57</v>
      </c>
      <c r="M9194">
        <v>60725</v>
      </c>
      <c r="N9194">
        <v>5.83</v>
      </c>
      <c r="O9194" t="s">
        <v>6</v>
      </c>
      <c r="P9194" t="s">
        <v>7</v>
      </c>
      <c r="Q9194" t="s">
        <v>8</v>
      </c>
      <c r="R9194" s="1">
        <v>0.1</v>
      </c>
      <c r="S9194" t="s">
        <v>1747</v>
      </c>
      <c r="T9194" t="s">
        <v>8542</v>
      </c>
    </row>
    <row r="9195" spans="1:20" x14ac:dyDescent="0.25">
      <c r="A9195" t="s">
        <v>14440</v>
      </c>
      <c r="B9195" s="2" t="s">
        <v>23653</v>
      </c>
      <c r="C9195" t="s">
        <v>26305</v>
      </c>
      <c r="D9195" t="s">
        <v>12879</v>
      </c>
      <c r="E9195">
        <v>5.75</v>
      </c>
      <c r="F9195">
        <v>63606</v>
      </c>
      <c r="G9195" s="6">
        <v>1.8499999999999999E-2</v>
      </c>
      <c r="H9195" s="6">
        <v>1.11E-2</v>
      </c>
      <c r="I9195" s="6">
        <v>1.9199999999999998E-2</v>
      </c>
      <c r="J9195" s="6">
        <v>1.6266666666666665E-2</v>
      </c>
      <c r="K9195">
        <v>3.6645448406164827E-3</v>
      </c>
      <c r="L9195">
        <v>121</v>
      </c>
      <c r="M9195">
        <v>57121</v>
      </c>
      <c r="N9195">
        <v>5.54</v>
      </c>
      <c r="O9195" t="s">
        <v>6</v>
      </c>
      <c r="P9195" t="s">
        <v>7</v>
      </c>
      <c r="Q9195" t="s">
        <v>8</v>
      </c>
      <c r="R9195" s="1">
        <v>0.21</v>
      </c>
      <c r="S9195" t="s">
        <v>647</v>
      </c>
      <c r="T9195" t="s">
        <v>8543</v>
      </c>
    </row>
    <row r="9196" spans="1:20" x14ac:dyDescent="0.25">
      <c r="A9196" t="s">
        <v>14440</v>
      </c>
      <c r="B9196" s="2" t="s">
        <v>23654</v>
      </c>
      <c r="C9196" t="s">
        <v>26303</v>
      </c>
      <c r="D9196" t="s">
        <v>12831</v>
      </c>
      <c r="E9196">
        <v>5.57</v>
      </c>
      <c r="F9196">
        <v>62963</v>
      </c>
      <c r="G9196" s="6">
        <v>2.24E-2</v>
      </c>
      <c r="H9196" s="6">
        <v>1.6799999999999999E-2</v>
      </c>
      <c r="I9196" s="6">
        <v>1.9699999999999999E-2</v>
      </c>
      <c r="J9196" s="6">
        <v>1.9633333333333332E-2</v>
      </c>
      <c r="K9196">
        <v>2.2866763848190001E-3</v>
      </c>
      <c r="L9196">
        <v>94</v>
      </c>
      <c r="M9196">
        <v>42939</v>
      </c>
      <c r="N9196">
        <v>5.87</v>
      </c>
      <c r="O9196" t="s">
        <v>6</v>
      </c>
      <c r="P9196" t="s">
        <v>7</v>
      </c>
      <c r="Q9196" t="s">
        <v>8</v>
      </c>
      <c r="R9196" s="1">
        <v>0.17</v>
      </c>
      <c r="S9196" t="s">
        <v>636</v>
      </c>
      <c r="T9196" t="s">
        <v>8544</v>
      </c>
    </row>
    <row r="9197" spans="1:20" x14ac:dyDescent="0.25">
      <c r="A9197" t="s">
        <v>14440</v>
      </c>
      <c r="B9197" s="2" t="s">
        <v>23655</v>
      </c>
      <c r="C9197" t="s">
        <v>26302</v>
      </c>
      <c r="D9197" t="s">
        <v>13323</v>
      </c>
      <c r="E9197">
        <v>5.76</v>
      </c>
      <c r="F9197">
        <v>63660</v>
      </c>
      <c r="G9197" s="6">
        <v>2.4459999999999999E-2</v>
      </c>
      <c r="H9197" s="6">
        <v>1.5100000000000001E-2</v>
      </c>
      <c r="I9197" s="6">
        <v>1.9199999999999998E-2</v>
      </c>
      <c r="J9197" s="6">
        <v>1.9586666666666665E-2</v>
      </c>
      <c r="K9197">
        <v>3.8309731864835015E-3</v>
      </c>
      <c r="L9197">
        <v>82</v>
      </c>
      <c r="M9197">
        <v>55725</v>
      </c>
      <c r="N9197">
        <v>5.46</v>
      </c>
      <c r="O9197" t="s">
        <v>6</v>
      </c>
      <c r="P9197" t="s">
        <v>7</v>
      </c>
      <c r="Q9197" t="s">
        <v>8</v>
      </c>
      <c r="R9197" s="1">
        <v>0.13</v>
      </c>
      <c r="S9197" t="s">
        <v>634</v>
      </c>
      <c r="T9197" t="s">
        <v>8545</v>
      </c>
    </row>
    <row r="9198" spans="1:20" x14ac:dyDescent="0.25">
      <c r="A9198" t="s">
        <v>14440</v>
      </c>
      <c r="B9198" s="2" t="s">
        <v>23656</v>
      </c>
      <c r="C9198" t="s">
        <v>26648</v>
      </c>
      <c r="D9198" t="s">
        <v>12923</v>
      </c>
      <c r="E9198">
        <v>5.82</v>
      </c>
      <c r="F9198">
        <v>63391</v>
      </c>
      <c r="G9198" s="6">
        <v>3.49E-2</v>
      </c>
      <c r="H9198" s="6">
        <v>2.171E-2</v>
      </c>
      <c r="I9198" s="6">
        <v>3.7999999999999999E-2</v>
      </c>
      <c r="J9198" s="6">
        <v>3.1536666666666664E-2</v>
      </c>
      <c r="K9198">
        <v>7.0628149880593476E-3</v>
      </c>
      <c r="L9198">
        <v>197</v>
      </c>
      <c r="M9198">
        <v>68030</v>
      </c>
      <c r="N9198">
        <v>6.45</v>
      </c>
      <c r="O9198" t="s">
        <v>6</v>
      </c>
      <c r="P9198" t="s">
        <v>7</v>
      </c>
      <c r="Q9198" t="s">
        <v>8</v>
      </c>
      <c r="R9198" s="1">
        <v>0.15</v>
      </c>
      <c r="S9198" t="s">
        <v>1736</v>
      </c>
      <c r="T9198" t="s">
        <v>8546</v>
      </c>
    </row>
    <row r="9199" spans="1:20" x14ac:dyDescent="0.25">
      <c r="A9199" t="s">
        <v>14440</v>
      </c>
      <c r="B9199" s="2" t="s">
        <v>23657</v>
      </c>
      <c r="C9199" t="s">
        <v>26274</v>
      </c>
      <c r="D9199" t="s">
        <v>12886</v>
      </c>
      <c r="E9199">
        <v>5.81</v>
      </c>
      <c r="F9199">
        <v>61644</v>
      </c>
      <c r="G9199" s="6">
        <v>2.7900000000000001E-2</v>
      </c>
      <c r="H9199" s="6">
        <v>1.9199999999999998E-2</v>
      </c>
      <c r="I9199" s="6">
        <v>2.12E-2</v>
      </c>
      <c r="J9199" s="6">
        <v>2.2766666666666668E-2</v>
      </c>
      <c r="K9199">
        <v>3.7205137040766602E-3</v>
      </c>
      <c r="L9199">
        <v>254</v>
      </c>
      <c r="M9199">
        <v>48029</v>
      </c>
      <c r="N9199">
        <v>5.57</v>
      </c>
      <c r="O9199" t="s">
        <v>6</v>
      </c>
      <c r="P9199" t="s">
        <v>7</v>
      </c>
      <c r="Q9199" t="s">
        <v>8</v>
      </c>
      <c r="R9199" s="1">
        <v>0.2</v>
      </c>
      <c r="S9199" t="s">
        <v>557</v>
      </c>
      <c r="T9199" t="s">
        <v>8547</v>
      </c>
    </row>
    <row r="9200" spans="1:20" x14ac:dyDescent="0.25">
      <c r="A9200" t="s">
        <v>14440</v>
      </c>
      <c r="B9200" s="2" t="s">
        <v>23658</v>
      </c>
      <c r="C9200" t="s">
        <v>26292</v>
      </c>
      <c r="D9200" t="s">
        <v>13720</v>
      </c>
      <c r="E9200">
        <v>5.86</v>
      </c>
      <c r="F9200">
        <v>61332</v>
      </c>
      <c r="G9200" s="6">
        <v>2.8500000000000001E-2</v>
      </c>
      <c r="H9200" s="6">
        <v>3.15E-2</v>
      </c>
      <c r="I9200" s="6">
        <v>3.7150000000000002E-2</v>
      </c>
      <c r="J9200" s="6">
        <v>3.2383333333333333E-2</v>
      </c>
      <c r="K9200">
        <v>3.5861616744864641E-3</v>
      </c>
      <c r="L9200">
        <v>46</v>
      </c>
      <c r="M9200">
        <v>56884</v>
      </c>
      <c r="N9200">
        <v>5.84</v>
      </c>
      <c r="O9200" t="s">
        <v>6</v>
      </c>
      <c r="P9200" t="s">
        <v>7</v>
      </c>
      <c r="Q9200" t="s">
        <v>8</v>
      </c>
      <c r="R9200" s="1">
        <v>0.06</v>
      </c>
      <c r="S9200" t="s">
        <v>607</v>
      </c>
      <c r="T9200" t="s">
        <v>8548</v>
      </c>
    </row>
    <row r="9201" spans="1:20" x14ac:dyDescent="0.25">
      <c r="A9201" t="s">
        <v>14440</v>
      </c>
      <c r="B9201" s="2" t="s">
        <v>23659</v>
      </c>
      <c r="C9201" t="s">
        <v>26220</v>
      </c>
      <c r="D9201" t="s">
        <v>12694</v>
      </c>
      <c r="E9201">
        <v>5.7</v>
      </c>
      <c r="F9201">
        <v>62063</v>
      </c>
      <c r="G9201" s="6">
        <v>2.3900000000000001E-2</v>
      </c>
      <c r="H9201" s="6">
        <v>3.5200000000000002E-2</v>
      </c>
      <c r="I9201" s="6">
        <v>3.49E-2</v>
      </c>
      <c r="J9201" s="6">
        <v>3.1333333333333331E-2</v>
      </c>
      <c r="K9201">
        <v>5.2575871102837866E-3</v>
      </c>
      <c r="L9201">
        <v>49</v>
      </c>
      <c r="M9201">
        <v>33240</v>
      </c>
      <c r="N9201">
        <v>5.5</v>
      </c>
      <c r="O9201" t="s">
        <v>6</v>
      </c>
      <c r="P9201" t="s">
        <v>7</v>
      </c>
      <c r="Q9201" t="s">
        <v>8</v>
      </c>
      <c r="R9201" s="1">
        <v>0.28000000000000003</v>
      </c>
      <c r="S9201" t="s">
        <v>406</v>
      </c>
      <c r="T9201" t="s">
        <v>8549</v>
      </c>
    </row>
    <row r="9202" spans="1:20" x14ac:dyDescent="0.25">
      <c r="A9202" t="s">
        <v>14440</v>
      </c>
      <c r="B9202" s="2" t="s">
        <v>23660</v>
      </c>
      <c r="C9202" t="s">
        <v>26303</v>
      </c>
      <c r="D9202" t="s">
        <v>12831</v>
      </c>
      <c r="E9202">
        <v>5.7</v>
      </c>
      <c r="F9202">
        <v>63070</v>
      </c>
      <c r="G9202" s="6">
        <v>3.3700000000000001E-2</v>
      </c>
      <c r="H9202" s="6">
        <v>3.168E-2</v>
      </c>
      <c r="I9202" s="6">
        <v>4.2799999999999998E-2</v>
      </c>
      <c r="J9202" s="6">
        <v>3.6060000000000002E-2</v>
      </c>
      <c r="K9202">
        <v>4.8367206521223293E-3</v>
      </c>
      <c r="L9202">
        <v>87</v>
      </c>
      <c r="M9202">
        <v>42939</v>
      </c>
      <c r="N9202">
        <v>5.87</v>
      </c>
      <c r="O9202" t="s">
        <v>6</v>
      </c>
      <c r="P9202" t="s">
        <v>7</v>
      </c>
      <c r="Q9202" t="s">
        <v>8</v>
      </c>
      <c r="R9202" s="1">
        <v>0.16</v>
      </c>
      <c r="S9202" t="s">
        <v>636</v>
      </c>
      <c r="T9202" t="s">
        <v>8550</v>
      </c>
    </row>
    <row r="9203" spans="1:20" x14ac:dyDescent="0.25">
      <c r="A9203" t="s">
        <v>14440</v>
      </c>
      <c r="B9203" s="2" t="s">
        <v>23661</v>
      </c>
      <c r="C9203" t="s">
        <v>26301</v>
      </c>
      <c r="D9203" t="s">
        <v>13324</v>
      </c>
      <c r="E9203">
        <v>5.66</v>
      </c>
      <c r="F9203">
        <v>62168</v>
      </c>
      <c r="G9203" s="6">
        <v>5.2400000000000002E-2</v>
      </c>
      <c r="H9203" s="6">
        <v>4.1709999999999997E-2</v>
      </c>
      <c r="I9203" s="6">
        <v>3.5299999999999998E-2</v>
      </c>
      <c r="J9203" s="6">
        <v>4.3136666666666663E-2</v>
      </c>
      <c r="K9203">
        <v>7.0535585975370864E-3</v>
      </c>
      <c r="L9203">
        <v>54</v>
      </c>
      <c r="M9203">
        <v>52621</v>
      </c>
      <c r="N9203">
        <v>6.16</v>
      </c>
      <c r="O9203" t="s">
        <v>6</v>
      </c>
      <c r="P9203" t="s">
        <v>7</v>
      </c>
      <c r="Q9203" t="s">
        <v>8</v>
      </c>
      <c r="R9203" s="1">
        <v>0.16</v>
      </c>
      <c r="S9203" t="s">
        <v>631</v>
      </c>
      <c r="T9203" t="s">
        <v>8552</v>
      </c>
    </row>
    <row r="9204" spans="1:20" x14ac:dyDescent="0.25">
      <c r="A9204" t="s">
        <v>14440</v>
      </c>
      <c r="B9204" s="2" t="s">
        <v>23662</v>
      </c>
      <c r="C9204" t="s">
        <v>26647</v>
      </c>
      <c r="D9204" t="s">
        <v>13336</v>
      </c>
      <c r="E9204">
        <v>5.66</v>
      </c>
      <c r="F9204">
        <v>62910</v>
      </c>
      <c r="G9204" s="6">
        <v>4.7100000000000003E-2</v>
      </c>
      <c r="H9204" s="6">
        <v>8.5999999999999993E-2</v>
      </c>
      <c r="I9204" s="6">
        <v>8.1199999999999994E-2</v>
      </c>
      <c r="J9204" s="6">
        <v>7.1433333333333335E-2</v>
      </c>
      <c r="K9204">
        <v>1.7317492761816138E-2</v>
      </c>
      <c r="L9204">
        <v>219</v>
      </c>
      <c r="M9204">
        <v>69943</v>
      </c>
      <c r="N9204">
        <v>5.83</v>
      </c>
      <c r="O9204" t="s">
        <v>6</v>
      </c>
      <c r="P9204" t="s">
        <v>7</v>
      </c>
      <c r="Q9204" t="s">
        <v>8</v>
      </c>
      <c r="R9204" s="1">
        <v>0.17</v>
      </c>
      <c r="S9204" t="s">
        <v>1734</v>
      </c>
      <c r="T9204" t="s">
        <v>8553</v>
      </c>
    </row>
    <row r="9205" spans="1:20" x14ac:dyDescent="0.25">
      <c r="A9205" t="s">
        <v>14440</v>
      </c>
      <c r="B9205" s="2" t="s">
        <v>23663</v>
      </c>
      <c r="C9205" t="s">
        <v>26650</v>
      </c>
      <c r="D9205" t="s">
        <v>12959</v>
      </c>
      <c r="E9205">
        <v>5.63</v>
      </c>
      <c r="F9205">
        <v>64747</v>
      </c>
      <c r="G9205" s="6">
        <v>7.8899999999999998E-2</v>
      </c>
      <c r="H9205" s="6">
        <v>0.10789</v>
      </c>
      <c r="I9205" s="6">
        <v>0.15204999999999999</v>
      </c>
      <c r="J9205" s="6">
        <v>0.11294666666666668</v>
      </c>
      <c r="K9205">
        <v>3.0076657985147769E-2</v>
      </c>
      <c r="L9205">
        <v>279</v>
      </c>
      <c r="M9205">
        <v>60725</v>
      </c>
      <c r="N9205">
        <v>5.83</v>
      </c>
      <c r="O9205" t="s">
        <v>6</v>
      </c>
      <c r="P9205" t="s">
        <v>7</v>
      </c>
      <c r="Q9205" t="s">
        <v>8</v>
      </c>
      <c r="R9205" s="1">
        <v>0.13</v>
      </c>
      <c r="S9205" t="s">
        <v>1747</v>
      </c>
      <c r="T9205" t="s">
        <v>8554</v>
      </c>
    </row>
    <row r="9206" spans="1:20" x14ac:dyDescent="0.25">
      <c r="A9206" t="s">
        <v>14440</v>
      </c>
      <c r="B9206" s="2" t="s">
        <v>23664</v>
      </c>
      <c r="C9206" t="s">
        <v>26650</v>
      </c>
      <c r="D9206" t="s">
        <v>12959</v>
      </c>
      <c r="E9206">
        <v>5.64</v>
      </c>
      <c r="F9206">
        <v>63876</v>
      </c>
      <c r="G9206" s="6">
        <v>0.26519999999999999</v>
      </c>
      <c r="H9206" s="6">
        <v>0.31469999999999998</v>
      </c>
      <c r="I9206" s="6">
        <v>0.246</v>
      </c>
      <c r="J9206" s="6">
        <v>0.27529999999999999</v>
      </c>
      <c r="K9206">
        <v>2.8941665466935374E-2</v>
      </c>
      <c r="L9206">
        <v>185</v>
      </c>
      <c r="M9206">
        <v>60725</v>
      </c>
      <c r="N9206">
        <v>5.83</v>
      </c>
      <c r="O9206" t="s">
        <v>6</v>
      </c>
      <c r="P9206" t="s">
        <v>7</v>
      </c>
      <c r="Q9206" t="s">
        <v>8</v>
      </c>
      <c r="R9206" s="1">
        <v>0.15</v>
      </c>
      <c r="S9206" t="s">
        <v>1747</v>
      </c>
      <c r="T9206" t="s">
        <v>8555</v>
      </c>
    </row>
    <row r="9207" spans="1:20" x14ac:dyDescent="0.25">
      <c r="A9207" t="s">
        <v>14440</v>
      </c>
      <c r="B9207" s="2" t="s">
        <v>23665</v>
      </c>
      <c r="C9207" t="s">
        <v>27055</v>
      </c>
      <c r="D9207" t="s">
        <v>13018</v>
      </c>
      <c r="E9207">
        <v>5.6</v>
      </c>
      <c r="F9207">
        <v>67776</v>
      </c>
      <c r="G9207" s="6">
        <v>3.1600000000000003E-2</v>
      </c>
      <c r="H9207" s="6">
        <v>4.6399999999999997E-2</v>
      </c>
      <c r="I9207" s="6">
        <v>3.1300000000000001E-2</v>
      </c>
      <c r="J9207" s="6">
        <v>3.6433333333333338E-2</v>
      </c>
      <c r="K9207">
        <v>7.0485617130178965E-3</v>
      </c>
      <c r="L9207">
        <v>140</v>
      </c>
      <c r="M9207">
        <v>68927</v>
      </c>
      <c r="N9207">
        <v>5.34</v>
      </c>
      <c r="O9207" t="s">
        <v>6</v>
      </c>
      <c r="P9207" t="s">
        <v>7</v>
      </c>
      <c r="Q9207" t="s">
        <v>8</v>
      </c>
      <c r="R9207" s="1">
        <v>0.16</v>
      </c>
      <c r="S9207" t="s">
        <v>2682</v>
      </c>
      <c r="T9207" t="s">
        <v>8556</v>
      </c>
    </row>
    <row r="9208" spans="1:20" x14ac:dyDescent="0.25">
      <c r="A9208" t="s">
        <v>14440</v>
      </c>
      <c r="B9208" s="2" t="s">
        <v>23666</v>
      </c>
      <c r="C9208" t="s">
        <v>26657</v>
      </c>
      <c r="D9208" t="s">
        <v>13335</v>
      </c>
      <c r="E9208">
        <v>5.59</v>
      </c>
      <c r="F9208">
        <v>66864</v>
      </c>
      <c r="G9208" s="6">
        <v>2.75E-2</v>
      </c>
      <c r="H9208" s="6">
        <v>2.4E-2</v>
      </c>
      <c r="I9208" s="6">
        <v>2.7400000000000001E-2</v>
      </c>
      <c r="J9208" s="6">
        <v>2.63E-2</v>
      </c>
      <c r="K9208">
        <v>1.6268579122549905E-3</v>
      </c>
      <c r="L9208">
        <v>409</v>
      </c>
      <c r="M9208">
        <v>79799</v>
      </c>
      <c r="N9208">
        <v>5.39</v>
      </c>
      <c r="O9208" t="s">
        <v>6</v>
      </c>
      <c r="P9208" t="s">
        <v>7</v>
      </c>
      <c r="Q9208" t="s">
        <v>8</v>
      </c>
      <c r="R9208" s="1">
        <v>0.14000000000000001</v>
      </c>
      <c r="S9208" t="s">
        <v>1821</v>
      </c>
      <c r="T9208" t="s">
        <v>8558</v>
      </c>
    </row>
    <row r="9209" spans="1:20" x14ac:dyDescent="0.25">
      <c r="A9209" t="s">
        <v>14440</v>
      </c>
      <c r="B9209" s="2" t="s">
        <v>23667</v>
      </c>
      <c r="C9209" t="s">
        <v>26302</v>
      </c>
      <c r="D9209" t="s">
        <v>13323</v>
      </c>
      <c r="E9209">
        <v>5.62</v>
      </c>
      <c r="F9209">
        <v>62963</v>
      </c>
      <c r="G9209" s="6">
        <v>4.4600000000000001E-2</v>
      </c>
      <c r="H9209" s="6">
        <v>3.1099999999999999E-2</v>
      </c>
      <c r="I9209" s="6">
        <v>3.2800000000000003E-2</v>
      </c>
      <c r="J9209" s="6">
        <v>3.6166666666666673E-2</v>
      </c>
      <c r="K9209">
        <v>6.0035174874586835E-3</v>
      </c>
      <c r="L9209">
        <v>142</v>
      </c>
      <c r="M9209">
        <v>55725</v>
      </c>
      <c r="N9209">
        <v>5.46</v>
      </c>
      <c r="O9209" t="s">
        <v>6</v>
      </c>
      <c r="P9209" t="s">
        <v>7</v>
      </c>
      <c r="Q9209" t="s">
        <v>8</v>
      </c>
      <c r="R9209" s="1">
        <v>0.14000000000000001</v>
      </c>
      <c r="S9209" t="s">
        <v>634</v>
      </c>
      <c r="T9209" t="s">
        <v>8559</v>
      </c>
    </row>
    <row r="9210" spans="1:20" x14ac:dyDescent="0.25">
      <c r="A9210" t="s">
        <v>14440</v>
      </c>
      <c r="B9210" s="2" t="s">
        <v>23668</v>
      </c>
      <c r="C9210" t="s">
        <v>26514</v>
      </c>
      <c r="D9210" t="s">
        <v>12633</v>
      </c>
      <c r="E9210">
        <v>5.65</v>
      </c>
      <c r="F9210">
        <v>62326</v>
      </c>
      <c r="G9210" s="6">
        <v>2.3099999999999999E-2</v>
      </c>
      <c r="H9210" s="6">
        <v>3.1510000000000003E-2</v>
      </c>
      <c r="I9210" s="6">
        <v>3.5299999999999998E-2</v>
      </c>
      <c r="J9210" s="6">
        <v>2.997E-2</v>
      </c>
      <c r="K9210">
        <v>5.0982807559673158E-3</v>
      </c>
      <c r="L9210">
        <v>79</v>
      </c>
      <c r="M9210">
        <v>56484</v>
      </c>
      <c r="N9210">
        <v>5.49</v>
      </c>
      <c r="O9210" t="s">
        <v>6</v>
      </c>
      <c r="P9210" t="s">
        <v>7</v>
      </c>
      <c r="Q9210" t="s">
        <v>8</v>
      </c>
      <c r="R9210" s="1">
        <v>0.15</v>
      </c>
      <c r="S9210" t="s">
        <v>8560</v>
      </c>
      <c r="T9210" t="s">
        <v>8561</v>
      </c>
    </row>
    <row r="9211" spans="1:20" x14ac:dyDescent="0.25">
      <c r="A9211" t="s">
        <v>14440</v>
      </c>
      <c r="B9211" s="2" t="s">
        <v>23669</v>
      </c>
      <c r="C9211" t="s">
        <v>26650</v>
      </c>
      <c r="D9211" t="s">
        <v>12959</v>
      </c>
      <c r="E9211">
        <v>5.45</v>
      </c>
      <c r="F9211">
        <v>64802</v>
      </c>
      <c r="G9211" s="6">
        <v>5.4300000000000001E-2</v>
      </c>
      <c r="H9211" s="6">
        <v>7.6100000000000001E-2</v>
      </c>
      <c r="I9211" s="6">
        <v>5.6899999999999999E-2</v>
      </c>
      <c r="J9211" s="6">
        <v>6.2433333333333341E-2</v>
      </c>
      <c r="K9211">
        <v>9.7219111061330934E-3</v>
      </c>
      <c r="L9211">
        <v>162</v>
      </c>
      <c r="M9211">
        <v>60725</v>
      </c>
      <c r="N9211">
        <v>5.83</v>
      </c>
      <c r="O9211" t="s">
        <v>6</v>
      </c>
      <c r="P9211" t="s">
        <v>7</v>
      </c>
      <c r="Q9211" t="s">
        <v>8</v>
      </c>
      <c r="R9211" s="1">
        <v>0.14000000000000001</v>
      </c>
      <c r="S9211" t="s">
        <v>1747</v>
      </c>
      <c r="T9211" t="s">
        <v>8562</v>
      </c>
    </row>
    <row r="9212" spans="1:20" x14ac:dyDescent="0.25">
      <c r="A9212" t="s">
        <v>14440</v>
      </c>
      <c r="B9212" s="2" t="s">
        <v>23670</v>
      </c>
      <c r="C9212" t="s">
        <v>26519</v>
      </c>
      <c r="D9212" t="s">
        <v>12940</v>
      </c>
      <c r="E9212">
        <v>5.5</v>
      </c>
      <c r="F9212">
        <v>65132</v>
      </c>
      <c r="G9212" s="6">
        <v>2.0199999999999999E-2</v>
      </c>
      <c r="H9212" s="6">
        <v>1.9599999999999999E-2</v>
      </c>
      <c r="I9212" s="6">
        <v>2.9499999999999998E-2</v>
      </c>
      <c r="J9212" s="6">
        <v>2.3099999999999999E-2</v>
      </c>
      <c r="K9212">
        <v>4.5321076774498641E-3</v>
      </c>
      <c r="L9212">
        <v>159</v>
      </c>
      <c r="M9212">
        <v>72149</v>
      </c>
      <c r="N9212">
        <v>5.36</v>
      </c>
      <c r="O9212" t="s">
        <v>6</v>
      </c>
      <c r="P9212" t="s">
        <v>7</v>
      </c>
      <c r="Q9212" t="s">
        <v>8</v>
      </c>
      <c r="R9212" s="1">
        <v>0.14000000000000001</v>
      </c>
      <c r="S9212" t="s">
        <v>4124</v>
      </c>
      <c r="T9212" t="s">
        <v>8563</v>
      </c>
    </row>
    <row r="9213" spans="1:20" x14ac:dyDescent="0.25">
      <c r="A9213" t="s">
        <v>14440</v>
      </c>
      <c r="B9213" s="2" t="s">
        <v>23671</v>
      </c>
      <c r="C9213" t="s">
        <v>26650</v>
      </c>
      <c r="D9213" t="s">
        <v>12959</v>
      </c>
      <c r="E9213">
        <v>5.52</v>
      </c>
      <c r="F9213">
        <v>64364</v>
      </c>
      <c r="G9213" s="6">
        <v>0.18099999999999999</v>
      </c>
      <c r="H9213" s="6">
        <v>0.14810000000000001</v>
      </c>
      <c r="I9213" s="6">
        <v>0.10492</v>
      </c>
      <c r="J9213" s="6">
        <v>0.14467333333333335</v>
      </c>
      <c r="K9213">
        <v>3.1153898989086701E-2</v>
      </c>
      <c r="L9213">
        <v>274</v>
      </c>
      <c r="M9213">
        <v>60725</v>
      </c>
      <c r="N9213">
        <v>5.83</v>
      </c>
      <c r="O9213" t="s">
        <v>6</v>
      </c>
      <c r="P9213" t="s">
        <v>7</v>
      </c>
      <c r="Q9213" t="s">
        <v>8</v>
      </c>
      <c r="R9213" s="1">
        <v>0.13</v>
      </c>
      <c r="S9213" t="s">
        <v>1747</v>
      </c>
      <c r="T9213" t="s">
        <v>8564</v>
      </c>
    </row>
    <row r="9214" spans="1:20" x14ac:dyDescent="0.25">
      <c r="A9214" t="s">
        <v>14440</v>
      </c>
      <c r="B9214" s="2" t="s">
        <v>23672</v>
      </c>
      <c r="C9214" t="s">
        <v>26521</v>
      </c>
      <c r="D9214" t="s">
        <v>12903</v>
      </c>
      <c r="E9214">
        <v>5.56</v>
      </c>
      <c r="F9214">
        <v>64255</v>
      </c>
      <c r="G9214" s="6">
        <v>0.23</v>
      </c>
      <c r="H9214" s="6">
        <v>0.1724</v>
      </c>
      <c r="I9214" s="6">
        <v>0.14599999999999999</v>
      </c>
      <c r="J9214" s="6">
        <v>0.18279999999999999</v>
      </c>
      <c r="K9214">
        <v>3.5072496346852812E-2</v>
      </c>
      <c r="L9214">
        <v>325</v>
      </c>
      <c r="M9214">
        <v>68933</v>
      </c>
      <c r="N9214">
        <v>5.34</v>
      </c>
      <c r="O9214" t="s">
        <v>6</v>
      </c>
      <c r="P9214" t="s">
        <v>7</v>
      </c>
      <c r="Q9214" t="s">
        <v>8</v>
      </c>
      <c r="R9214" s="1">
        <v>0.14000000000000001</v>
      </c>
      <c r="S9214" t="s">
        <v>3279</v>
      </c>
      <c r="T9214" t="s">
        <v>8565</v>
      </c>
    </row>
    <row r="9215" spans="1:20" x14ac:dyDescent="0.25">
      <c r="A9215" t="s">
        <v>14440</v>
      </c>
      <c r="B9215" s="2" t="s">
        <v>23673</v>
      </c>
      <c r="C9215" t="s">
        <v>27508</v>
      </c>
      <c r="D9215" t="s">
        <v>13726</v>
      </c>
      <c r="E9215">
        <v>5.5</v>
      </c>
      <c r="F9215">
        <v>63964</v>
      </c>
      <c r="G9215" s="6">
        <v>3.3399999999999999E-2</v>
      </c>
      <c r="H9215" s="6">
        <v>4.6600000000000003E-2</v>
      </c>
      <c r="I9215" s="6">
        <v>3.2099999999999997E-2</v>
      </c>
      <c r="J9215" s="6">
        <v>3.7366666666666666E-2</v>
      </c>
      <c r="K9215">
        <v>6.5504876832865487E-3</v>
      </c>
      <c r="L9215">
        <v>225</v>
      </c>
      <c r="M9215">
        <v>75623</v>
      </c>
      <c r="N9215">
        <v>6.8</v>
      </c>
      <c r="O9215" t="s">
        <v>6</v>
      </c>
      <c r="P9215" t="s">
        <v>7</v>
      </c>
      <c r="Q9215" t="s">
        <v>8</v>
      </c>
      <c r="R9215" s="1">
        <v>7.0000000000000007E-2</v>
      </c>
      <c r="S9215" t="s">
        <v>6312</v>
      </c>
      <c r="T9215" t="s">
        <v>8566</v>
      </c>
    </row>
    <row r="9216" spans="1:20" x14ac:dyDescent="0.25">
      <c r="A9216" t="s">
        <v>14440</v>
      </c>
      <c r="B9216" s="2" t="s">
        <v>23674</v>
      </c>
      <c r="C9216" t="s">
        <v>26309</v>
      </c>
      <c r="D9216" t="s">
        <v>12643</v>
      </c>
      <c r="E9216">
        <v>5.34</v>
      </c>
      <c r="F9216">
        <v>68700</v>
      </c>
      <c r="G9216" s="6">
        <v>1.9599999999999999E-2</v>
      </c>
      <c r="H9216" s="6">
        <v>1.37E-2</v>
      </c>
      <c r="I9216" s="6">
        <v>1.289E-2</v>
      </c>
      <c r="J9216" s="6">
        <v>1.5396666666666664E-2</v>
      </c>
      <c r="K9216">
        <v>2.990544357730805E-3</v>
      </c>
      <c r="L9216">
        <v>455</v>
      </c>
      <c r="M9216">
        <v>90265</v>
      </c>
      <c r="N9216">
        <v>5.16</v>
      </c>
      <c r="O9216" t="s">
        <v>6</v>
      </c>
      <c r="P9216" t="s">
        <v>7</v>
      </c>
      <c r="Q9216" t="s">
        <v>8</v>
      </c>
      <c r="R9216" s="1">
        <v>0.12</v>
      </c>
      <c r="S9216" t="s">
        <v>657</v>
      </c>
      <c r="T9216" t="s">
        <v>8567</v>
      </c>
    </row>
    <row r="9217" spans="1:20" x14ac:dyDescent="0.25">
      <c r="A9217" t="s">
        <v>14440</v>
      </c>
      <c r="B9217" s="2" t="s">
        <v>23675</v>
      </c>
      <c r="C9217" t="s">
        <v>26309</v>
      </c>
      <c r="D9217" t="s">
        <v>12643</v>
      </c>
      <c r="E9217">
        <v>5.42</v>
      </c>
      <c r="F9217">
        <v>68642</v>
      </c>
      <c r="G9217" s="6">
        <v>1.14E-2</v>
      </c>
      <c r="H9217" s="6">
        <v>1.7600000000000001E-2</v>
      </c>
      <c r="I9217" s="6">
        <v>2.2800000000000001E-2</v>
      </c>
      <c r="J9217" s="6">
        <v>1.7266666666666666E-2</v>
      </c>
      <c r="K9217">
        <v>4.6599952312803509E-3</v>
      </c>
      <c r="L9217">
        <v>111</v>
      </c>
      <c r="M9217">
        <v>90265</v>
      </c>
      <c r="N9217">
        <v>5.16</v>
      </c>
      <c r="O9217" t="s">
        <v>6</v>
      </c>
      <c r="P9217" t="s">
        <v>7</v>
      </c>
      <c r="Q9217" t="s">
        <v>8</v>
      </c>
      <c r="R9217" s="1">
        <v>0.13</v>
      </c>
      <c r="S9217" t="s">
        <v>657</v>
      </c>
      <c r="T9217" t="s">
        <v>8568</v>
      </c>
    </row>
    <row r="9218" spans="1:20" x14ac:dyDescent="0.25">
      <c r="A9218" t="s">
        <v>14440</v>
      </c>
      <c r="B9218" s="2" t="s">
        <v>23676</v>
      </c>
      <c r="C9218" t="s">
        <v>26370</v>
      </c>
      <c r="D9218" t="s">
        <v>13094</v>
      </c>
      <c r="E9218">
        <v>5.2</v>
      </c>
      <c r="F9218">
        <v>69108</v>
      </c>
      <c r="G9218" s="6">
        <v>3.1E-2</v>
      </c>
      <c r="H9218" s="6">
        <v>3.44E-2</v>
      </c>
      <c r="I9218" s="6">
        <v>2.1899999999999999E-2</v>
      </c>
      <c r="J9218" s="6">
        <v>2.9100000000000001E-2</v>
      </c>
      <c r="K9218">
        <v>5.2769940938631596E-3</v>
      </c>
      <c r="L9218">
        <v>462</v>
      </c>
      <c r="M9218">
        <v>71451</v>
      </c>
      <c r="N9218">
        <v>5.14</v>
      </c>
      <c r="O9218" t="s">
        <v>6</v>
      </c>
      <c r="P9218" t="s">
        <v>7</v>
      </c>
      <c r="Q9218" t="s">
        <v>8</v>
      </c>
      <c r="R9218" s="1">
        <v>0.19</v>
      </c>
      <c r="S9218" t="s">
        <v>836</v>
      </c>
      <c r="T9218" t="s">
        <v>8569</v>
      </c>
    </row>
    <row r="9219" spans="1:20" x14ac:dyDescent="0.25">
      <c r="A9219" t="s">
        <v>14440</v>
      </c>
      <c r="B9219" s="2" t="s">
        <v>23677</v>
      </c>
      <c r="C9219" t="s">
        <v>26370</v>
      </c>
      <c r="D9219" t="s">
        <v>13094</v>
      </c>
      <c r="E9219">
        <v>5.19</v>
      </c>
      <c r="F9219">
        <v>67489</v>
      </c>
      <c r="G9219" s="6">
        <v>2.495E-2</v>
      </c>
      <c r="H9219" s="6">
        <v>2.3099999999999999E-2</v>
      </c>
      <c r="I9219" s="6">
        <v>1.7899999999999999E-2</v>
      </c>
      <c r="J9219" s="6">
        <v>2.198333333333333E-2</v>
      </c>
      <c r="K9219">
        <v>2.9844969797642993E-3</v>
      </c>
      <c r="L9219">
        <v>262</v>
      </c>
      <c r="M9219">
        <v>71451</v>
      </c>
      <c r="N9219">
        <v>5.14</v>
      </c>
      <c r="O9219" t="s">
        <v>6</v>
      </c>
      <c r="P9219" t="s">
        <v>7</v>
      </c>
      <c r="Q9219" t="s">
        <v>8</v>
      </c>
      <c r="R9219" s="1">
        <v>0.15</v>
      </c>
      <c r="S9219" t="s">
        <v>836</v>
      </c>
      <c r="T9219" t="s">
        <v>8570</v>
      </c>
    </row>
    <row r="9220" spans="1:20" x14ac:dyDescent="0.25">
      <c r="A9220" t="s">
        <v>14440</v>
      </c>
      <c r="B9220" s="2" t="s">
        <v>23678</v>
      </c>
      <c r="C9220" t="s">
        <v>26371</v>
      </c>
      <c r="D9220" t="s">
        <v>12737</v>
      </c>
      <c r="E9220">
        <v>5.28</v>
      </c>
      <c r="F9220">
        <v>68933</v>
      </c>
      <c r="G9220" s="6">
        <v>1.0647E-2</v>
      </c>
      <c r="H9220" s="6">
        <v>1.0200000000000001E-2</v>
      </c>
      <c r="I9220" s="6">
        <v>1.6199999999999999E-2</v>
      </c>
      <c r="J9220" s="6">
        <v>1.2348999999999999E-2</v>
      </c>
      <c r="K9220">
        <v>2.7291760661415738E-3</v>
      </c>
      <c r="L9220">
        <v>309</v>
      </c>
      <c r="M9220">
        <v>73515</v>
      </c>
      <c r="N9220">
        <v>5.17</v>
      </c>
      <c r="O9220" t="s">
        <v>6</v>
      </c>
      <c r="P9220" t="s">
        <v>7</v>
      </c>
      <c r="Q9220" t="s">
        <v>8</v>
      </c>
      <c r="R9220" s="1">
        <v>0.12</v>
      </c>
      <c r="S9220" t="s">
        <v>838</v>
      </c>
      <c r="T9220" t="s">
        <v>8572</v>
      </c>
    </row>
    <row r="9221" spans="1:20" x14ac:dyDescent="0.25">
      <c r="A9221" t="s">
        <v>14440</v>
      </c>
      <c r="B9221" s="2" t="s">
        <v>23679</v>
      </c>
      <c r="C9221" t="s">
        <v>26371</v>
      </c>
      <c r="D9221" t="s">
        <v>12737</v>
      </c>
      <c r="E9221">
        <v>5.37</v>
      </c>
      <c r="F9221">
        <v>68006</v>
      </c>
      <c r="G9221" s="6">
        <v>1.9599999999999999E-2</v>
      </c>
      <c r="H9221" s="6">
        <v>1.66E-2</v>
      </c>
      <c r="I9221" s="6">
        <v>1.0748000000000001E-2</v>
      </c>
      <c r="J9221" s="6">
        <v>1.5649333333333331E-2</v>
      </c>
      <c r="K9221">
        <v>3.6758038878893168E-3</v>
      </c>
      <c r="L9221">
        <v>46</v>
      </c>
      <c r="M9221">
        <v>73515</v>
      </c>
      <c r="N9221">
        <v>5.17</v>
      </c>
      <c r="O9221" t="s">
        <v>6</v>
      </c>
      <c r="P9221" t="s">
        <v>7</v>
      </c>
      <c r="Q9221" t="s">
        <v>8</v>
      </c>
      <c r="R9221" s="1">
        <v>0.08</v>
      </c>
      <c r="S9221" t="s">
        <v>838</v>
      </c>
      <c r="T9221" t="s">
        <v>8573</v>
      </c>
    </row>
    <row r="9222" spans="1:20" x14ac:dyDescent="0.25">
      <c r="A9222" t="s">
        <v>14440</v>
      </c>
      <c r="B9222" s="2" t="s">
        <v>23680</v>
      </c>
      <c r="C9222" t="s">
        <v>26370</v>
      </c>
      <c r="D9222" t="s">
        <v>13094</v>
      </c>
      <c r="E9222">
        <v>5.2</v>
      </c>
      <c r="F9222">
        <v>66751</v>
      </c>
      <c r="G9222" s="6">
        <v>4.7899999999999998E-2</v>
      </c>
      <c r="H9222" s="6">
        <v>2.6100000000000002E-2</v>
      </c>
      <c r="I9222" s="6">
        <v>4.5261000000000003E-2</v>
      </c>
      <c r="J9222" s="6">
        <v>3.9753666666666666E-2</v>
      </c>
      <c r="K9222">
        <v>9.7145265910845574E-3</v>
      </c>
      <c r="L9222">
        <v>357</v>
      </c>
      <c r="M9222">
        <v>71451</v>
      </c>
      <c r="N9222">
        <v>5.14</v>
      </c>
      <c r="O9222" t="s">
        <v>6</v>
      </c>
      <c r="P9222" t="s">
        <v>7</v>
      </c>
      <c r="Q9222" t="s">
        <v>8</v>
      </c>
      <c r="R9222" s="1">
        <v>0.17</v>
      </c>
      <c r="S9222" t="s">
        <v>836</v>
      </c>
      <c r="T9222" t="s">
        <v>8574</v>
      </c>
    </row>
    <row r="9223" spans="1:20" x14ac:dyDescent="0.25">
      <c r="A9223" t="s">
        <v>14440</v>
      </c>
      <c r="B9223" s="2" t="s">
        <v>23681</v>
      </c>
      <c r="C9223" t="s">
        <v>26371</v>
      </c>
      <c r="D9223" t="s">
        <v>12737</v>
      </c>
      <c r="E9223">
        <v>5.24</v>
      </c>
      <c r="F9223">
        <v>65574</v>
      </c>
      <c r="G9223" s="6">
        <v>0.224</v>
      </c>
      <c r="H9223" s="6">
        <v>0.157</v>
      </c>
      <c r="I9223" s="6">
        <v>0.154</v>
      </c>
      <c r="J9223" s="6">
        <v>0.17833333333333334</v>
      </c>
      <c r="K9223">
        <v>3.2314427462392319E-2</v>
      </c>
      <c r="L9223">
        <v>555</v>
      </c>
      <c r="M9223">
        <v>73515</v>
      </c>
      <c r="N9223">
        <v>5.17</v>
      </c>
      <c r="O9223" t="s">
        <v>6</v>
      </c>
      <c r="P9223" t="s">
        <v>7</v>
      </c>
      <c r="Q9223" t="s">
        <v>8</v>
      </c>
      <c r="R9223" s="1">
        <v>0.12</v>
      </c>
      <c r="S9223" t="s">
        <v>838</v>
      </c>
      <c r="T9223" t="s">
        <v>8575</v>
      </c>
    </row>
    <row r="9224" spans="1:20" x14ac:dyDescent="0.25">
      <c r="A9224" t="s">
        <v>14440</v>
      </c>
      <c r="B9224" s="2" t="s">
        <v>23682</v>
      </c>
      <c r="C9224" t="s">
        <v>26371</v>
      </c>
      <c r="D9224" t="s">
        <v>12737</v>
      </c>
      <c r="E9224">
        <v>5.22</v>
      </c>
      <c r="F9224">
        <v>65741</v>
      </c>
      <c r="G9224" s="6">
        <v>0.104</v>
      </c>
      <c r="H9224" s="6">
        <v>0.128</v>
      </c>
      <c r="I9224" s="6">
        <v>0.124</v>
      </c>
      <c r="J9224" s="6">
        <v>0.11866666666666666</v>
      </c>
      <c r="K9224">
        <v>1.0498677165349083E-2</v>
      </c>
      <c r="L9224">
        <v>447</v>
      </c>
      <c r="M9224">
        <v>73515</v>
      </c>
      <c r="N9224">
        <v>5.17</v>
      </c>
      <c r="O9224" t="s">
        <v>6</v>
      </c>
      <c r="P9224" t="s">
        <v>7</v>
      </c>
      <c r="Q9224" t="s">
        <v>8</v>
      </c>
      <c r="R9224" s="1">
        <v>0.12</v>
      </c>
      <c r="S9224" t="s">
        <v>838</v>
      </c>
      <c r="T9224" t="s">
        <v>8576</v>
      </c>
    </row>
    <row r="9225" spans="1:20" x14ac:dyDescent="0.25">
      <c r="A9225" t="s">
        <v>14440</v>
      </c>
      <c r="B9225" s="2" t="s">
        <v>23683</v>
      </c>
      <c r="C9225" t="s">
        <v>27061</v>
      </c>
      <c r="D9225" t="s">
        <v>12798</v>
      </c>
      <c r="E9225">
        <v>5.3</v>
      </c>
      <c r="F9225">
        <v>64802</v>
      </c>
      <c r="G9225" s="6">
        <v>4.58E-2</v>
      </c>
      <c r="H9225" s="6">
        <v>4.8529999999999997E-2</v>
      </c>
      <c r="I9225" s="6">
        <v>3.9899999999999998E-2</v>
      </c>
      <c r="J9225" s="6">
        <v>4.4743333333333329E-2</v>
      </c>
      <c r="K9225">
        <v>3.6015397941559506E-3</v>
      </c>
      <c r="L9225">
        <v>158</v>
      </c>
      <c r="M9225">
        <v>71639</v>
      </c>
      <c r="N9225">
        <v>5.14</v>
      </c>
      <c r="O9225" t="s">
        <v>6</v>
      </c>
      <c r="P9225" t="s">
        <v>7</v>
      </c>
      <c r="Q9225" t="s">
        <v>8</v>
      </c>
      <c r="R9225" s="1">
        <v>0.15</v>
      </c>
      <c r="S9225" t="s">
        <v>2688</v>
      </c>
      <c r="T9225" t="s">
        <v>8577</v>
      </c>
    </row>
    <row r="9226" spans="1:20" x14ac:dyDescent="0.25">
      <c r="A9226" t="s">
        <v>14440</v>
      </c>
      <c r="B9226" s="2" t="s">
        <v>23684</v>
      </c>
      <c r="C9226" t="s">
        <v>26312</v>
      </c>
      <c r="D9226" t="s">
        <v>13343</v>
      </c>
      <c r="E9226">
        <v>5.36</v>
      </c>
      <c r="F9226">
        <v>64419</v>
      </c>
      <c r="G9226" s="6">
        <v>6.4799999999999996E-2</v>
      </c>
      <c r="H9226" s="6">
        <v>0.05</v>
      </c>
      <c r="I9226" s="6">
        <v>5.33E-2</v>
      </c>
      <c r="J9226" s="6">
        <v>5.6033333333333331E-2</v>
      </c>
      <c r="K9226">
        <v>6.343675765849181E-3</v>
      </c>
      <c r="L9226">
        <v>393</v>
      </c>
      <c r="M9226">
        <v>73433</v>
      </c>
      <c r="N9226">
        <v>5.56</v>
      </c>
      <c r="O9226" t="s">
        <v>6</v>
      </c>
      <c r="P9226" t="s">
        <v>7</v>
      </c>
      <c r="Q9226" t="s">
        <v>8</v>
      </c>
      <c r="R9226" s="1">
        <v>0.1</v>
      </c>
      <c r="S9226" t="s">
        <v>663</v>
      </c>
      <c r="T9226" t="s">
        <v>8578</v>
      </c>
    </row>
    <row r="9227" spans="1:20" x14ac:dyDescent="0.25">
      <c r="A9227" t="s">
        <v>14440</v>
      </c>
      <c r="B9227" s="2" t="s">
        <v>23685</v>
      </c>
      <c r="C9227" t="s">
        <v>27056</v>
      </c>
      <c r="D9227" t="s">
        <v>13338</v>
      </c>
      <c r="E9227">
        <v>5.4</v>
      </c>
      <c r="F9227">
        <v>64147</v>
      </c>
      <c r="G9227" s="6">
        <v>8.09E-2</v>
      </c>
      <c r="H9227" s="6">
        <v>7.6200000000000004E-2</v>
      </c>
      <c r="I9227" s="6">
        <v>8.9800000000000005E-2</v>
      </c>
      <c r="J9227" s="6">
        <v>8.2299999999999998E-2</v>
      </c>
      <c r="K9227">
        <v>5.639739946723313E-3</v>
      </c>
      <c r="L9227">
        <v>161</v>
      </c>
      <c r="M9227">
        <v>84943</v>
      </c>
      <c r="N9227">
        <v>6.76</v>
      </c>
      <c r="O9227" t="s">
        <v>6</v>
      </c>
      <c r="P9227" t="s">
        <v>7</v>
      </c>
      <c r="Q9227" t="s">
        <v>8</v>
      </c>
      <c r="R9227" s="1">
        <v>0.06</v>
      </c>
      <c r="S9227" t="s">
        <v>2685</v>
      </c>
      <c r="T9227" t="s">
        <v>8579</v>
      </c>
    </row>
    <row r="9228" spans="1:20" x14ac:dyDescent="0.25">
      <c r="A9228" t="s">
        <v>14440</v>
      </c>
      <c r="B9228" s="2" t="s">
        <v>23686</v>
      </c>
      <c r="C9228" t="s">
        <v>26525</v>
      </c>
      <c r="D9228" t="s">
        <v>13046</v>
      </c>
      <c r="E9228">
        <v>5.26</v>
      </c>
      <c r="F9228">
        <v>64856</v>
      </c>
      <c r="G9228" s="6">
        <v>0.13900000000000001</v>
      </c>
      <c r="H9228" s="6">
        <v>8.5300000000000001E-2</v>
      </c>
      <c r="I9228" s="6">
        <v>9.5000000000000001E-2</v>
      </c>
      <c r="J9228" s="6">
        <v>0.10643333333333334</v>
      </c>
      <c r="K9228">
        <v>2.3366119822417132E-2</v>
      </c>
      <c r="L9228">
        <v>448</v>
      </c>
      <c r="M9228">
        <v>71463</v>
      </c>
      <c r="N9228">
        <v>5.14</v>
      </c>
      <c r="O9228" t="s">
        <v>6</v>
      </c>
      <c r="P9228" t="s">
        <v>7</v>
      </c>
      <c r="Q9228" t="s">
        <v>8</v>
      </c>
      <c r="R9228" s="1">
        <v>0.17</v>
      </c>
      <c r="S9228" t="s">
        <v>1171</v>
      </c>
      <c r="T9228" t="s">
        <v>8581</v>
      </c>
    </row>
    <row r="9229" spans="1:20" x14ac:dyDescent="0.25">
      <c r="A9229" t="s">
        <v>14440</v>
      </c>
      <c r="B9229" s="2" t="s">
        <v>23687</v>
      </c>
      <c r="C9229" t="s">
        <v>26691</v>
      </c>
      <c r="D9229" t="s">
        <v>13667</v>
      </c>
      <c r="E9229">
        <v>5.3</v>
      </c>
      <c r="F9229">
        <v>64419</v>
      </c>
      <c r="G9229" s="6">
        <v>3.49E-2</v>
      </c>
      <c r="H9229" s="6">
        <v>3.6790000000000003E-2</v>
      </c>
      <c r="I9229" s="6">
        <v>2.1270000000000001E-2</v>
      </c>
      <c r="J9229" s="6">
        <v>3.0986666666666666E-2</v>
      </c>
      <c r="K9229">
        <v>6.9139102941501605E-3</v>
      </c>
      <c r="L9229">
        <v>112</v>
      </c>
      <c r="M9229">
        <v>75744</v>
      </c>
      <c r="N9229">
        <v>6.57</v>
      </c>
      <c r="O9229" t="s">
        <v>6</v>
      </c>
      <c r="P9229" t="s">
        <v>7</v>
      </c>
      <c r="Q9229" t="s">
        <v>8</v>
      </c>
      <c r="R9229" s="1">
        <v>0.13</v>
      </c>
      <c r="S9229" t="s">
        <v>4010</v>
      </c>
      <c r="T9229" t="s">
        <v>8582</v>
      </c>
    </row>
    <row r="9230" spans="1:20" x14ac:dyDescent="0.25">
      <c r="A9230" t="s">
        <v>14440</v>
      </c>
      <c r="B9230" s="2" t="s">
        <v>23688</v>
      </c>
      <c r="C9230" t="s">
        <v>27509</v>
      </c>
      <c r="D9230" t="s">
        <v>13727</v>
      </c>
      <c r="E9230">
        <v>5.33</v>
      </c>
      <c r="F9230">
        <v>64637</v>
      </c>
      <c r="G9230" s="6">
        <v>3.5200000000000002E-2</v>
      </c>
      <c r="H9230" s="6">
        <v>3.6400000000000002E-2</v>
      </c>
      <c r="I9230" s="6">
        <v>3.1739999999999997E-2</v>
      </c>
      <c r="J9230" s="6">
        <v>3.444666666666666E-2</v>
      </c>
      <c r="K9230">
        <v>1.9756067984855259E-3</v>
      </c>
      <c r="L9230">
        <v>91</v>
      </c>
      <c r="M9230">
        <v>62779</v>
      </c>
      <c r="N9230">
        <v>5.24</v>
      </c>
      <c r="O9230" t="s">
        <v>6</v>
      </c>
      <c r="P9230" t="s">
        <v>7</v>
      </c>
      <c r="Q9230" t="s">
        <v>8</v>
      </c>
      <c r="R9230" s="1">
        <v>0.16</v>
      </c>
      <c r="S9230" t="s">
        <v>8583</v>
      </c>
      <c r="T9230" t="s">
        <v>8584</v>
      </c>
    </row>
    <row r="9231" spans="1:20" x14ac:dyDescent="0.25">
      <c r="A9231" t="s">
        <v>14440</v>
      </c>
      <c r="B9231" s="2" t="s">
        <v>23689</v>
      </c>
      <c r="C9231" t="s">
        <v>26370</v>
      </c>
      <c r="D9231" t="s">
        <v>13094</v>
      </c>
      <c r="E9231">
        <v>5.2</v>
      </c>
      <c r="F9231">
        <v>64637</v>
      </c>
      <c r="G9231" s="6">
        <v>0.63200000000000001</v>
      </c>
      <c r="H9231" s="6">
        <v>0.40200000000000002</v>
      </c>
      <c r="I9231" s="6">
        <v>0.44800000000000001</v>
      </c>
      <c r="J9231" s="6">
        <v>0.49399999999999999</v>
      </c>
      <c r="K9231">
        <v>9.9371357375587166E-2</v>
      </c>
      <c r="L9231">
        <v>528</v>
      </c>
      <c r="M9231">
        <v>71451</v>
      </c>
      <c r="N9231">
        <v>5.14</v>
      </c>
      <c r="O9231" t="s">
        <v>6</v>
      </c>
      <c r="P9231" t="s">
        <v>7</v>
      </c>
      <c r="Q9231" t="s">
        <v>8</v>
      </c>
      <c r="R9231" s="1">
        <v>0.17</v>
      </c>
      <c r="S9231" t="s">
        <v>836</v>
      </c>
      <c r="T9231" t="s">
        <v>8585</v>
      </c>
    </row>
    <row r="9232" spans="1:20" x14ac:dyDescent="0.25">
      <c r="A9232" t="s">
        <v>14440</v>
      </c>
      <c r="B9232" s="2" t="s">
        <v>23690</v>
      </c>
      <c r="C9232" t="s">
        <v>26370</v>
      </c>
      <c r="D9232" t="s">
        <v>13094</v>
      </c>
      <c r="E9232">
        <v>5.15</v>
      </c>
      <c r="F9232">
        <v>65021</v>
      </c>
      <c r="G9232" s="6">
        <v>0.192</v>
      </c>
      <c r="H9232" s="6">
        <v>0.18160000000000001</v>
      </c>
      <c r="I9232" s="6">
        <v>0.24399999999999999</v>
      </c>
      <c r="J9232" s="6">
        <v>0.20586666666666667</v>
      </c>
      <c r="K9232">
        <v>2.7296560629907561E-2</v>
      </c>
      <c r="L9232">
        <v>593</v>
      </c>
      <c r="M9232">
        <v>71451</v>
      </c>
      <c r="N9232">
        <v>5.14</v>
      </c>
      <c r="O9232" t="s">
        <v>6</v>
      </c>
      <c r="P9232" t="s">
        <v>7</v>
      </c>
      <c r="Q9232" t="s">
        <v>8</v>
      </c>
      <c r="R9232" s="1">
        <v>0.17</v>
      </c>
      <c r="S9232" t="s">
        <v>836</v>
      </c>
      <c r="T9232" t="s">
        <v>8586</v>
      </c>
    </row>
    <row r="9233" spans="1:20" x14ac:dyDescent="0.25">
      <c r="A9233" t="s">
        <v>14440</v>
      </c>
      <c r="B9233" s="2" t="s">
        <v>23691</v>
      </c>
      <c r="C9233" t="s">
        <v>26652</v>
      </c>
      <c r="D9233" t="s">
        <v>13010</v>
      </c>
      <c r="E9233">
        <v>5.1100000000000003</v>
      </c>
      <c r="F9233">
        <v>66300</v>
      </c>
      <c r="G9233" s="6">
        <v>6.4500000000000002E-2</v>
      </c>
      <c r="H9233" s="6">
        <v>3.85E-2</v>
      </c>
      <c r="I9233" s="6">
        <v>5.5800000000000002E-2</v>
      </c>
      <c r="J9233" s="6">
        <v>5.2933333333333332E-2</v>
      </c>
      <c r="K9233">
        <v>1.0806273897859332E-2</v>
      </c>
      <c r="L9233">
        <v>419</v>
      </c>
      <c r="M9233">
        <v>74024</v>
      </c>
      <c r="N9233">
        <v>5.07</v>
      </c>
      <c r="O9233" t="s">
        <v>6</v>
      </c>
      <c r="P9233" t="s">
        <v>7</v>
      </c>
      <c r="Q9233" t="s">
        <v>8</v>
      </c>
      <c r="R9233" s="1">
        <v>0.15</v>
      </c>
      <c r="S9233" t="s">
        <v>835</v>
      </c>
      <c r="T9233" t="s">
        <v>8587</v>
      </c>
    </row>
    <row r="9234" spans="1:20" x14ac:dyDescent="0.25">
      <c r="A9234" t="s">
        <v>14440</v>
      </c>
      <c r="B9234" s="2" t="s">
        <v>23692</v>
      </c>
      <c r="C9234" t="s">
        <v>26350</v>
      </c>
      <c r="D9234" t="s">
        <v>13342</v>
      </c>
      <c r="E9234">
        <v>5.0199999999999996</v>
      </c>
      <c r="F9234">
        <v>69343</v>
      </c>
      <c r="G9234" s="6">
        <v>2.0160000000000001E-2</v>
      </c>
      <c r="H9234" s="6">
        <v>1.4999999999999999E-2</v>
      </c>
      <c r="I9234" s="6">
        <v>1.01E-2</v>
      </c>
      <c r="J9234" s="6">
        <v>1.5086666666666665E-2</v>
      </c>
      <c r="K9234">
        <v>4.1074349930610345E-3</v>
      </c>
      <c r="L9234">
        <v>142</v>
      </c>
      <c r="M9234">
        <v>90416</v>
      </c>
      <c r="N9234">
        <v>5.24</v>
      </c>
      <c r="O9234" t="s">
        <v>6</v>
      </c>
      <c r="P9234" t="s">
        <v>7</v>
      </c>
      <c r="Q9234" t="s">
        <v>8</v>
      </c>
      <c r="R9234" s="1">
        <v>0.1</v>
      </c>
      <c r="S9234" t="s">
        <v>771</v>
      </c>
      <c r="T9234" t="s">
        <v>8588</v>
      </c>
    </row>
    <row r="9235" spans="1:20" x14ac:dyDescent="0.25">
      <c r="A9235" t="s">
        <v>14440</v>
      </c>
      <c r="B9235" s="2" t="s">
        <v>23693</v>
      </c>
      <c r="C9235" t="s">
        <v>27059</v>
      </c>
      <c r="D9235" t="s">
        <v>13341</v>
      </c>
      <c r="E9235">
        <v>5.0599999999999996</v>
      </c>
      <c r="F9235">
        <v>69167</v>
      </c>
      <c r="G9235" s="6">
        <v>9.4900000000000002E-3</v>
      </c>
      <c r="H9235" s="6">
        <v>8.5400000000000007E-3</v>
      </c>
      <c r="I9235" s="6">
        <v>1.0800000000000001E-2</v>
      </c>
      <c r="J9235" s="6">
        <v>9.6100000000000005E-3</v>
      </c>
      <c r="K9235">
        <v>9.2653476279450336E-4</v>
      </c>
      <c r="L9235">
        <v>45</v>
      </c>
      <c r="M9235">
        <v>122734</v>
      </c>
      <c r="N9235">
        <v>5.41</v>
      </c>
      <c r="O9235" t="s">
        <v>6</v>
      </c>
      <c r="P9235" t="s">
        <v>7</v>
      </c>
      <c r="Q9235" t="s">
        <v>8</v>
      </c>
      <c r="R9235" s="1">
        <v>0.09</v>
      </c>
      <c r="S9235" t="s">
        <v>2684</v>
      </c>
      <c r="T9235" t="s">
        <v>8589</v>
      </c>
    </row>
    <row r="9236" spans="1:20" x14ac:dyDescent="0.25">
      <c r="A9236" t="s">
        <v>14440</v>
      </c>
      <c r="B9236" s="2" t="s">
        <v>23694</v>
      </c>
      <c r="C9236" t="s">
        <v>26352</v>
      </c>
      <c r="D9236" t="s">
        <v>12787</v>
      </c>
      <c r="E9236">
        <v>5.03</v>
      </c>
      <c r="F9236">
        <v>67948</v>
      </c>
      <c r="G9236" s="6">
        <v>2.6200000000000001E-2</v>
      </c>
      <c r="H9236" s="6">
        <v>3.7199999999999997E-2</v>
      </c>
      <c r="I9236" s="6">
        <v>3.1469999999999998E-2</v>
      </c>
      <c r="J9236" s="6">
        <v>3.162333333333333E-2</v>
      </c>
      <c r="K9236">
        <v>4.492039873178132E-3</v>
      </c>
      <c r="L9236">
        <v>149</v>
      </c>
      <c r="M9236">
        <v>80388</v>
      </c>
      <c r="N9236">
        <v>4.97</v>
      </c>
      <c r="O9236" t="s">
        <v>6</v>
      </c>
      <c r="P9236" t="s">
        <v>7</v>
      </c>
      <c r="Q9236" t="s">
        <v>8</v>
      </c>
      <c r="R9236" s="1">
        <v>0.06</v>
      </c>
      <c r="S9236" t="s">
        <v>776</v>
      </c>
      <c r="T9236" t="s">
        <v>8590</v>
      </c>
    </row>
    <row r="9237" spans="1:20" x14ac:dyDescent="0.25">
      <c r="A9237" t="s">
        <v>14440</v>
      </c>
      <c r="B9237" s="2" t="s">
        <v>23695</v>
      </c>
      <c r="C9237" t="s">
        <v>26353</v>
      </c>
      <c r="D9237" t="s">
        <v>12722</v>
      </c>
      <c r="E9237">
        <v>5.01</v>
      </c>
      <c r="F9237">
        <v>67147</v>
      </c>
      <c r="G9237" s="6">
        <v>1.55E-2</v>
      </c>
      <c r="H9237" s="6">
        <v>1.5699999999999999E-2</v>
      </c>
      <c r="I9237" s="6">
        <v>1.35E-2</v>
      </c>
      <c r="J9237" s="6">
        <v>1.4899999999999998E-2</v>
      </c>
      <c r="K9237">
        <v>9.9331096171675556E-4</v>
      </c>
      <c r="L9237">
        <v>107</v>
      </c>
      <c r="M9237">
        <v>81779</v>
      </c>
      <c r="N9237">
        <v>5.5</v>
      </c>
      <c r="O9237" t="s">
        <v>6</v>
      </c>
      <c r="P9237" t="s">
        <v>7</v>
      </c>
      <c r="Q9237" t="s">
        <v>8</v>
      </c>
      <c r="R9237" s="1">
        <v>7.0000000000000007E-2</v>
      </c>
      <c r="S9237" t="s">
        <v>779</v>
      </c>
      <c r="T9237" t="s">
        <v>8592</v>
      </c>
    </row>
    <row r="9238" spans="1:20" x14ac:dyDescent="0.25">
      <c r="A9238" t="s">
        <v>14440</v>
      </c>
      <c r="B9238" s="2" t="s">
        <v>23696</v>
      </c>
      <c r="C9238" t="s">
        <v>26353</v>
      </c>
      <c r="D9238" t="s">
        <v>12722</v>
      </c>
      <c r="E9238">
        <v>5.05</v>
      </c>
      <c r="F9238">
        <v>67261</v>
      </c>
      <c r="G9238" s="6">
        <v>1.5299999999999999E-2</v>
      </c>
      <c r="H9238" s="6">
        <v>1.9400000000000001E-2</v>
      </c>
      <c r="I9238" s="6">
        <v>1.5599999999999999E-2</v>
      </c>
      <c r="J9238" s="6">
        <v>1.6766666666666666E-2</v>
      </c>
      <c r="K9238">
        <v>1.8660713336371214E-3</v>
      </c>
      <c r="L9238">
        <v>85</v>
      </c>
      <c r="M9238">
        <v>81779</v>
      </c>
      <c r="N9238">
        <v>5.5</v>
      </c>
      <c r="O9238" t="s">
        <v>6</v>
      </c>
      <c r="P9238" t="s">
        <v>7</v>
      </c>
      <c r="Q9238" t="s">
        <v>8</v>
      </c>
      <c r="R9238" s="1">
        <v>0.08</v>
      </c>
      <c r="S9238" t="s">
        <v>779</v>
      </c>
      <c r="T9238" t="s">
        <v>8593</v>
      </c>
    </row>
    <row r="9239" spans="1:20" x14ac:dyDescent="0.25">
      <c r="A9239" t="s">
        <v>14440</v>
      </c>
      <c r="B9239" s="2" t="s">
        <v>23697</v>
      </c>
      <c r="C9239" t="s">
        <v>26652</v>
      </c>
      <c r="D9239" t="s">
        <v>13010</v>
      </c>
      <c r="E9239">
        <v>5.05</v>
      </c>
      <c r="F9239">
        <v>66356</v>
      </c>
      <c r="G9239" s="6">
        <v>1.41E-2</v>
      </c>
      <c r="H9239" s="6">
        <v>1.52E-2</v>
      </c>
      <c r="I9239" s="6">
        <v>1.2E-2</v>
      </c>
      <c r="J9239" s="6">
        <v>1.3766666666666668E-2</v>
      </c>
      <c r="K9239">
        <v>1.327487183449325E-3</v>
      </c>
      <c r="L9239">
        <v>49</v>
      </c>
      <c r="M9239">
        <v>74024</v>
      </c>
      <c r="N9239">
        <v>5.07</v>
      </c>
      <c r="O9239" t="s">
        <v>6</v>
      </c>
      <c r="P9239" t="s">
        <v>7</v>
      </c>
      <c r="Q9239" t="s">
        <v>8</v>
      </c>
      <c r="R9239" s="1">
        <v>0.08</v>
      </c>
      <c r="S9239" t="s">
        <v>835</v>
      </c>
      <c r="T9239" t="s">
        <v>8594</v>
      </c>
    </row>
    <row r="9240" spans="1:20" x14ac:dyDescent="0.25">
      <c r="A9240" t="s">
        <v>14440</v>
      </c>
      <c r="B9240" s="2" t="s">
        <v>23698</v>
      </c>
      <c r="C9240" t="s">
        <v>26370</v>
      </c>
      <c r="D9240" t="s">
        <v>13094</v>
      </c>
      <c r="E9240">
        <v>5.1100000000000003</v>
      </c>
      <c r="F9240">
        <v>65463</v>
      </c>
      <c r="G9240" s="6">
        <v>3.61E-2</v>
      </c>
      <c r="H9240" s="6">
        <v>4.4999999999999998E-2</v>
      </c>
      <c r="I9240" s="6">
        <v>6.4399999999999999E-2</v>
      </c>
      <c r="J9240" s="6">
        <v>4.8500000000000008E-2</v>
      </c>
      <c r="K9240">
        <v>1.181552650822917E-2</v>
      </c>
      <c r="L9240">
        <v>203</v>
      </c>
      <c r="M9240">
        <v>71451</v>
      </c>
      <c r="N9240">
        <v>5.14</v>
      </c>
      <c r="O9240" t="s">
        <v>6</v>
      </c>
      <c r="P9240" t="s">
        <v>7</v>
      </c>
      <c r="Q9240" t="s">
        <v>8</v>
      </c>
      <c r="R9240" s="1">
        <v>0.15</v>
      </c>
      <c r="S9240" t="s">
        <v>836</v>
      </c>
      <c r="T9240" t="s">
        <v>8595</v>
      </c>
    </row>
    <row r="9241" spans="1:20" x14ac:dyDescent="0.25">
      <c r="A9241" t="s">
        <v>14440</v>
      </c>
      <c r="B9241" s="2" t="s">
        <v>23699</v>
      </c>
      <c r="C9241" t="s">
        <v>26348</v>
      </c>
      <c r="D9241" t="s">
        <v>13414</v>
      </c>
      <c r="E9241">
        <v>4.8899999999999997</v>
      </c>
      <c r="F9241">
        <v>68758</v>
      </c>
      <c r="G9241" s="6">
        <v>9.9500000000000005E-3</v>
      </c>
      <c r="H9241" s="6">
        <v>1.0829999999999999E-2</v>
      </c>
      <c r="I9241" s="6">
        <v>1.06E-2</v>
      </c>
      <c r="J9241" s="6">
        <v>1.0459999999999999E-2</v>
      </c>
      <c r="K9241">
        <v>3.726481808175995E-4</v>
      </c>
      <c r="L9241">
        <v>66</v>
      </c>
      <c r="M9241">
        <v>90804</v>
      </c>
      <c r="N9241">
        <v>5.03</v>
      </c>
      <c r="O9241" t="s">
        <v>6</v>
      </c>
      <c r="P9241" t="s">
        <v>7</v>
      </c>
      <c r="Q9241" t="s">
        <v>8</v>
      </c>
      <c r="R9241" s="1">
        <v>7.0000000000000007E-2</v>
      </c>
      <c r="S9241" t="s">
        <v>764</v>
      </c>
      <c r="T9241" t="s">
        <v>8596</v>
      </c>
    </row>
    <row r="9242" spans="1:20" x14ac:dyDescent="0.25">
      <c r="A9242" t="s">
        <v>14440</v>
      </c>
      <c r="B9242" s="2" t="s">
        <v>23700</v>
      </c>
      <c r="C9242" t="s">
        <v>26348</v>
      </c>
      <c r="D9242" t="s">
        <v>13414</v>
      </c>
      <c r="E9242">
        <v>4.8600000000000003</v>
      </c>
      <c r="F9242">
        <v>68526</v>
      </c>
      <c r="G9242" s="6">
        <v>5.2500000000000003E-3</v>
      </c>
      <c r="H9242" s="6">
        <v>7.4599999999999996E-3</v>
      </c>
      <c r="I9242" s="6">
        <v>5.8100000000000001E-3</v>
      </c>
      <c r="J9242" s="6">
        <v>6.1733333333333328E-3</v>
      </c>
      <c r="K9242">
        <v>9.3809499637415277E-4</v>
      </c>
      <c r="L9242">
        <v>66</v>
      </c>
      <c r="M9242">
        <v>90804</v>
      </c>
      <c r="N9242">
        <v>5.03</v>
      </c>
      <c r="O9242" t="s">
        <v>6</v>
      </c>
      <c r="P9242" t="s">
        <v>7</v>
      </c>
      <c r="Q9242" t="s">
        <v>8</v>
      </c>
      <c r="R9242" s="1">
        <v>7.0000000000000007E-2</v>
      </c>
      <c r="S9242" t="s">
        <v>764</v>
      </c>
      <c r="T9242" t="s">
        <v>8597</v>
      </c>
    </row>
    <row r="9243" spans="1:20" x14ac:dyDescent="0.25">
      <c r="A9243" t="s">
        <v>14440</v>
      </c>
      <c r="B9243" s="2" t="s">
        <v>23701</v>
      </c>
      <c r="C9243" t="s">
        <v>26353</v>
      </c>
      <c r="D9243" t="s">
        <v>12722</v>
      </c>
      <c r="E9243">
        <v>4.9000000000000004</v>
      </c>
      <c r="F9243">
        <v>67091</v>
      </c>
      <c r="G9243" s="6">
        <v>1.18E-2</v>
      </c>
      <c r="H9243" s="6">
        <v>1.0500000000000001E-2</v>
      </c>
      <c r="I9243" s="6">
        <v>9.9900000000000006E-3</v>
      </c>
      <c r="J9243" s="6">
        <v>1.0763333333333333E-2</v>
      </c>
      <c r="K9243">
        <v>7.6202945408224761E-4</v>
      </c>
      <c r="L9243">
        <v>62</v>
      </c>
      <c r="M9243">
        <v>81779</v>
      </c>
      <c r="N9243">
        <v>5.5</v>
      </c>
      <c r="O9243" t="s">
        <v>6</v>
      </c>
      <c r="P9243" t="s">
        <v>7</v>
      </c>
      <c r="Q9243" t="s">
        <v>8</v>
      </c>
      <c r="R9243" s="1">
        <v>0.1</v>
      </c>
      <c r="S9243" t="s">
        <v>779</v>
      </c>
      <c r="T9243" t="s">
        <v>8598</v>
      </c>
    </row>
    <row r="9244" spans="1:20" x14ac:dyDescent="0.25">
      <c r="A9244" t="s">
        <v>14440</v>
      </c>
      <c r="B9244" s="2" t="s">
        <v>23702</v>
      </c>
      <c r="C9244" t="s">
        <v>26354</v>
      </c>
      <c r="D9244" t="s">
        <v>12729</v>
      </c>
      <c r="E9244">
        <v>4.87</v>
      </c>
      <c r="F9244">
        <v>66356</v>
      </c>
      <c r="G9244" s="6">
        <v>0.161</v>
      </c>
      <c r="H9244" s="6">
        <v>0.161</v>
      </c>
      <c r="I9244" s="6">
        <v>0.126</v>
      </c>
      <c r="J9244" s="6">
        <v>0.14933333333333335</v>
      </c>
      <c r="K9244">
        <v>1.6499158227686109E-2</v>
      </c>
      <c r="L9244">
        <v>450</v>
      </c>
      <c r="M9244">
        <v>75224</v>
      </c>
      <c r="N9244">
        <v>5.24</v>
      </c>
      <c r="O9244" t="s">
        <v>6</v>
      </c>
      <c r="P9244" t="s">
        <v>7</v>
      </c>
      <c r="Q9244" t="s">
        <v>8</v>
      </c>
      <c r="R9244" s="1">
        <v>0.13</v>
      </c>
      <c r="S9244" t="s">
        <v>784</v>
      </c>
      <c r="T9244" t="s">
        <v>8599</v>
      </c>
    </row>
    <row r="9245" spans="1:20" x14ac:dyDescent="0.25">
      <c r="A9245" t="s">
        <v>14440</v>
      </c>
      <c r="B9245" s="2" t="s">
        <v>23703</v>
      </c>
      <c r="C9245" t="s">
        <v>26354</v>
      </c>
      <c r="D9245" t="s">
        <v>12729</v>
      </c>
      <c r="E9245">
        <v>4.84</v>
      </c>
      <c r="F9245">
        <v>66469</v>
      </c>
      <c r="G9245" s="6">
        <v>3.8199999999999998E-2</v>
      </c>
      <c r="H9245" s="6">
        <v>4.7300000000000002E-2</v>
      </c>
      <c r="I9245" s="6">
        <v>4.2799999999999998E-2</v>
      </c>
      <c r="J9245" s="6">
        <v>4.2766666666666668E-2</v>
      </c>
      <c r="K9245">
        <v>3.7151342132179066E-3</v>
      </c>
      <c r="L9245">
        <v>347</v>
      </c>
      <c r="M9245">
        <v>75224</v>
      </c>
      <c r="N9245">
        <v>5.24</v>
      </c>
      <c r="O9245" t="s">
        <v>6</v>
      </c>
      <c r="P9245" t="s">
        <v>7</v>
      </c>
      <c r="Q9245" t="s">
        <v>8</v>
      </c>
      <c r="R9245" s="1">
        <v>0.14000000000000001</v>
      </c>
      <c r="S9245" t="s">
        <v>784</v>
      </c>
      <c r="T9245" t="s">
        <v>8600</v>
      </c>
    </row>
    <row r="9246" spans="1:20" x14ac:dyDescent="0.25">
      <c r="A9246" t="s">
        <v>14440</v>
      </c>
      <c r="B9246" s="2" t="s">
        <v>23704</v>
      </c>
      <c r="C9246" t="s">
        <v>26347</v>
      </c>
      <c r="D9246" t="s">
        <v>13413</v>
      </c>
      <c r="E9246">
        <v>4.76</v>
      </c>
      <c r="F9246">
        <v>65519</v>
      </c>
      <c r="G9246" s="6">
        <v>2.2599999999999999E-2</v>
      </c>
      <c r="H9246" s="6">
        <v>2.46E-2</v>
      </c>
      <c r="I9246" s="6">
        <v>1.7600000000000001E-2</v>
      </c>
      <c r="J9246" s="6">
        <v>2.1599999999999998E-2</v>
      </c>
      <c r="K9246">
        <v>2.9439202887759481E-3</v>
      </c>
      <c r="L9246">
        <v>54</v>
      </c>
      <c r="M9246">
        <v>58930</v>
      </c>
      <c r="N9246">
        <v>4.6500000000000004</v>
      </c>
      <c r="O9246" t="s">
        <v>6</v>
      </c>
      <c r="P9246" t="s">
        <v>7</v>
      </c>
      <c r="Q9246" t="s">
        <v>8</v>
      </c>
      <c r="R9246" s="1">
        <v>0.06</v>
      </c>
      <c r="S9246" t="s">
        <v>762</v>
      </c>
      <c r="T9246" t="s">
        <v>8602</v>
      </c>
    </row>
    <row r="9247" spans="1:20" x14ac:dyDescent="0.25">
      <c r="A9247" t="s">
        <v>14440</v>
      </c>
      <c r="B9247" s="2" t="s">
        <v>23705</v>
      </c>
      <c r="C9247" t="s">
        <v>26346</v>
      </c>
      <c r="D9247" t="s">
        <v>13067</v>
      </c>
      <c r="E9247">
        <v>4.71</v>
      </c>
      <c r="F9247">
        <v>63822</v>
      </c>
      <c r="G9247" s="6">
        <v>1.15E-2</v>
      </c>
      <c r="H9247" s="6">
        <v>1.4200000000000001E-2</v>
      </c>
      <c r="I9247" s="6">
        <v>1.3100000000000001E-2</v>
      </c>
      <c r="J9247" s="6">
        <v>1.2933333333333333E-2</v>
      </c>
      <c r="K9247">
        <v>1.1085526098877265E-3</v>
      </c>
      <c r="L9247">
        <v>122</v>
      </c>
      <c r="M9247">
        <v>55923</v>
      </c>
      <c r="N9247">
        <v>4.68</v>
      </c>
      <c r="O9247" t="s">
        <v>6</v>
      </c>
      <c r="P9247" t="s">
        <v>7</v>
      </c>
      <c r="Q9247" t="s">
        <v>8</v>
      </c>
      <c r="R9247" s="1">
        <v>0.19</v>
      </c>
      <c r="S9247" t="s">
        <v>760</v>
      </c>
      <c r="T9247" t="s">
        <v>8603</v>
      </c>
    </row>
    <row r="9248" spans="1:20" x14ac:dyDescent="0.25">
      <c r="A9248" t="s">
        <v>14440</v>
      </c>
      <c r="B9248" s="2" t="s">
        <v>23706</v>
      </c>
      <c r="C9248" t="s">
        <v>26523</v>
      </c>
      <c r="D9248" t="s">
        <v>12700</v>
      </c>
      <c r="E9248">
        <v>4.7699999999999996</v>
      </c>
      <c r="F9248">
        <v>63876</v>
      </c>
      <c r="G9248" s="6">
        <v>8.9099999999999995E-3</v>
      </c>
      <c r="H9248" s="6">
        <v>1.04E-2</v>
      </c>
      <c r="I9248" s="6">
        <v>9.9799999999999993E-3</v>
      </c>
      <c r="J9248" s="6">
        <v>9.7633333333333339E-3</v>
      </c>
      <c r="K9248">
        <v>6.272869270827257E-4</v>
      </c>
      <c r="L9248">
        <v>49</v>
      </c>
      <c r="M9248">
        <v>58143</v>
      </c>
      <c r="N9248">
        <v>4.76</v>
      </c>
      <c r="O9248" t="s">
        <v>6</v>
      </c>
      <c r="P9248" t="s">
        <v>7</v>
      </c>
      <c r="Q9248" t="s">
        <v>8</v>
      </c>
      <c r="R9248" s="1">
        <v>0.13</v>
      </c>
      <c r="S9248" t="s">
        <v>2714</v>
      </c>
      <c r="T9248" t="s">
        <v>8604</v>
      </c>
    </row>
    <row r="9249" spans="1:20" x14ac:dyDescent="0.25">
      <c r="A9249" t="s">
        <v>14440</v>
      </c>
      <c r="B9249" s="2" t="s">
        <v>23707</v>
      </c>
      <c r="C9249" t="s">
        <v>26358</v>
      </c>
      <c r="D9249" t="s">
        <v>12792</v>
      </c>
      <c r="E9249">
        <v>4.8899999999999997</v>
      </c>
      <c r="F9249">
        <v>64092</v>
      </c>
      <c r="G9249" s="6">
        <v>9.2899999999999996E-2</v>
      </c>
      <c r="H9249" s="6">
        <v>9.9099999999999994E-2</v>
      </c>
      <c r="I9249" s="6">
        <v>7.9200000000000007E-2</v>
      </c>
      <c r="J9249" s="6">
        <v>9.0399999999999994E-2</v>
      </c>
      <c r="K9249">
        <v>8.3142448043503365E-3</v>
      </c>
      <c r="L9249">
        <v>154</v>
      </c>
      <c r="M9249">
        <v>56949</v>
      </c>
      <c r="N9249">
        <v>4.8899999999999997</v>
      </c>
      <c r="O9249" t="s">
        <v>6</v>
      </c>
      <c r="P9249" t="s">
        <v>7</v>
      </c>
      <c r="Q9249" t="s">
        <v>8</v>
      </c>
      <c r="R9249" s="1">
        <v>0.09</v>
      </c>
      <c r="S9249" t="s">
        <v>798</v>
      </c>
      <c r="T9249" t="s">
        <v>8605</v>
      </c>
    </row>
    <row r="9250" spans="1:20" x14ac:dyDescent="0.25">
      <c r="A9250" t="s">
        <v>14440</v>
      </c>
      <c r="B9250" s="2" t="s">
        <v>23708</v>
      </c>
      <c r="C9250" t="s">
        <v>26358</v>
      </c>
      <c r="D9250" t="s">
        <v>12792</v>
      </c>
      <c r="E9250">
        <v>4.88</v>
      </c>
      <c r="F9250">
        <v>63606</v>
      </c>
      <c r="G9250" s="6">
        <v>1.7999999999999999E-2</v>
      </c>
      <c r="H9250" s="6">
        <v>2.1100000000000001E-2</v>
      </c>
      <c r="I9250" s="6">
        <v>1.34E-2</v>
      </c>
      <c r="J9250" s="6">
        <v>1.7499999999999998E-2</v>
      </c>
      <c r="K9250">
        <v>3.1633315770982131E-3</v>
      </c>
      <c r="L9250">
        <v>121</v>
      </c>
      <c r="M9250">
        <v>56949</v>
      </c>
      <c r="N9250">
        <v>4.8899999999999997</v>
      </c>
      <c r="O9250" t="s">
        <v>6</v>
      </c>
      <c r="P9250" t="s">
        <v>7</v>
      </c>
      <c r="Q9250" t="s">
        <v>8</v>
      </c>
      <c r="R9250" s="1">
        <v>0.09</v>
      </c>
      <c r="S9250" t="s">
        <v>798</v>
      </c>
      <c r="T9250" t="s">
        <v>8606</v>
      </c>
    </row>
    <row r="9251" spans="1:20" x14ac:dyDescent="0.25">
      <c r="A9251" t="s">
        <v>14440</v>
      </c>
      <c r="B9251" s="2" t="s">
        <v>23709</v>
      </c>
      <c r="C9251" t="s">
        <v>26358</v>
      </c>
      <c r="D9251" t="s">
        <v>12792</v>
      </c>
      <c r="E9251">
        <v>4.91</v>
      </c>
      <c r="F9251">
        <v>63552</v>
      </c>
      <c r="G9251" s="6">
        <v>9.3299999999999994E-2</v>
      </c>
      <c r="H9251" s="6">
        <v>0.10580000000000001</v>
      </c>
      <c r="I9251" s="6">
        <v>7.22E-2</v>
      </c>
      <c r="J9251" s="6">
        <v>9.0433333333333324E-2</v>
      </c>
      <c r="K9251">
        <v>1.3866105757886332E-2</v>
      </c>
      <c r="L9251">
        <v>119</v>
      </c>
      <c r="M9251">
        <v>56949</v>
      </c>
      <c r="N9251">
        <v>4.8899999999999997</v>
      </c>
      <c r="O9251" t="s">
        <v>6</v>
      </c>
      <c r="P9251" t="s">
        <v>7</v>
      </c>
      <c r="Q9251" t="s">
        <v>8</v>
      </c>
      <c r="R9251" s="1">
        <v>0.06</v>
      </c>
      <c r="S9251" t="s">
        <v>798</v>
      </c>
      <c r="T9251" t="s">
        <v>8607</v>
      </c>
    </row>
    <row r="9252" spans="1:20" x14ac:dyDescent="0.25">
      <c r="A9252" t="s">
        <v>14440</v>
      </c>
      <c r="B9252" s="2" t="s">
        <v>23710</v>
      </c>
      <c r="C9252" t="s">
        <v>26357</v>
      </c>
      <c r="D9252" t="s">
        <v>13411</v>
      </c>
      <c r="E9252">
        <v>4.93</v>
      </c>
      <c r="F9252">
        <v>63391</v>
      </c>
      <c r="G9252" s="6">
        <v>4.07E-2</v>
      </c>
      <c r="H9252" s="6">
        <v>3.2500000000000001E-2</v>
      </c>
      <c r="I9252" s="6">
        <v>3.09E-2</v>
      </c>
      <c r="J9252" s="6">
        <v>3.4700000000000002E-2</v>
      </c>
      <c r="K9252">
        <v>4.292629341868066E-3</v>
      </c>
      <c r="L9252">
        <v>81</v>
      </c>
      <c r="M9252">
        <v>62320</v>
      </c>
      <c r="N9252">
        <v>5.24</v>
      </c>
      <c r="O9252" t="s">
        <v>6</v>
      </c>
      <c r="P9252" t="s">
        <v>7</v>
      </c>
      <c r="Q9252" t="s">
        <v>8</v>
      </c>
      <c r="R9252" s="1">
        <v>0.08</v>
      </c>
      <c r="S9252" t="s">
        <v>794</v>
      </c>
      <c r="T9252" t="s">
        <v>8608</v>
      </c>
    </row>
    <row r="9253" spans="1:20" x14ac:dyDescent="0.25">
      <c r="A9253" t="s">
        <v>14440</v>
      </c>
      <c r="B9253" s="2" t="s">
        <v>23711</v>
      </c>
      <c r="C9253" t="s">
        <v>26357</v>
      </c>
      <c r="D9253" t="s">
        <v>13411</v>
      </c>
      <c r="E9253">
        <v>4.97</v>
      </c>
      <c r="F9253">
        <v>63498</v>
      </c>
      <c r="G9253" s="6">
        <v>3.95E-2</v>
      </c>
      <c r="H9253" s="6">
        <v>4.53E-2</v>
      </c>
      <c r="I9253" s="6">
        <v>3.2300000000000002E-2</v>
      </c>
      <c r="J9253" s="6">
        <v>3.9033333333333337E-2</v>
      </c>
      <c r="K9253">
        <v>5.3174764273624707E-3</v>
      </c>
      <c r="L9253">
        <v>146</v>
      </c>
      <c r="M9253">
        <v>62320</v>
      </c>
      <c r="N9253">
        <v>5.24</v>
      </c>
      <c r="O9253" t="s">
        <v>6</v>
      </c>
      <c r="P9253" t="s">
        <v>7</v>
      </c>
      <c r="Q9253" t="s">
        <v>8</v>
      </c>
      <c r="R9253" s="1">
        <v>0.18</v>
      </c>
      <c r="S9253" t="s">
        <v>794</v>
      </c>
      <c r="T9253" t="s">
        <v>8609</v>
      </c>
    </row>
    <row r="9254" spans="1:20" x14ac:dyDescent="0.25">
      <c r="A9254" t="s">
        <v>14440</v>
      </c>
      <c r="B9254" s="2" t="s">
        <v>23712</v>
      </c>
      <c r="C9254" t="s">
        <v>26338</v>
      </c>
      <c r="D9254" t="s">
        <v>12719</v>
      </c>
      <c r="E9254">
        <v>4.8499999999999996</v>
      </c>
      <c r="F9254">
        <v>61906</v>
      </c>
      <c r="G9254" s="6">
        <v>6.8400000000000002E-2</v>
      </c>
      <c r="H9254" s="6">
        <v>7.2499999999999995E-2</v>
      </c>
      <c r="I9254" s="6">
        <v>7.2599999999999998E-2</v>
      </c>
      <c r="J9254" s="6">
        <v>7.116666666666667E-2</v>
      </c>
      <c r="K9254">
        <v>1.9567546828585533E-3</v>
      </c>
      <c r="L9254">
        <v>111</v>
      </c>
      <c r="M9254">
        <v>44084</v>
      </c>
      <c r="N9254">
        <v>4.91</v>
      </c>
      <c r="O9254" t="s">
        <v>6</v>
      </c>
      <c r="P9254" t="s">
        <v>7</v>
      </c>
      <c r="Q9254" t="s">
        <v>8</v>
      </c>
      <c r="R9254" s="1">
        <v>0.21</v>
      </c>
      <c r="S9254" t="s">
        <v>733</v>
      </c>
      <c r="T9254" t="s">
        <v>8611</v>
      </c>
    </row>
    <row r="9255" spans="1:20" x14ac:dyDescent="0.25">
      <c r="A9255" t="s">
        <v>14440</v>
      </c>
      <c r="B9255" s="2" t="s">
        <v>23713</v>
      </c>
      <c r="C9255" t="s">
        <v>26338</v>
      </c>
      <c r="D9255" t="s">
        <v>12719</v>
      </c>
      <c r="E9255">
        <v>4.8899999999999997</v>
      </c>
      <c r="F9255">
        <v>61853</v>
      </c>
      <c r="G9255" s="6">
        <v>0.17199999999999999</v>
      </c>
      <c r="H9255" s="6">
        <v>0.14899999999999999</v>
      </c>
      <c r="I9255" s="6">
        <v>0.14599999999999999</v>
      </c>
      <c r="J9255" s="6">
        <v>0.15566666666666665</v>
      </c>
      <c r="K9255">
        <v>1.1614167593456227E-2</v>
      </c>
      <c r="L9255">
        <v>113</v>
      </c>
      <c r="M9255">
        <v>44084</v>
      </c>
      <c r="N9255">
        <v>4.91</v>
      </c>
      <c r="O9255" t="s">
        <v>6</v>
      </c>
      <c r="P9255" t="s">
        <v>7</v>
      </c>
      <c r="Q9255" t="s">
        <v>8</v>
      </c>
      <c r="R9255" s="1">
        <v>0.23</v>
      </c>
      <c r="S9255" t="s">
        <v>733</v>
      </c>
      <c r="T9255" t="s">
        <v>8612</v>
      </c>
    </row>
    <row r="9256" spans="1:20" x14ac:dyDescent="0.25">
      <c r="A9256" t="s">
        <v>14441</v>
      </c>
      <c r="B9256" s="2" t="s">
        <v>23714</v>
      </c>
      <c r="C9256" t="s">
        <v>26591</v>
      </c>
      <c r="D9256" t="s">
        <v>13053</v>
      </c>
      <c r="E9256">
        <v>4.5861499999999999</v>
      </c>
      <c r="F9256">
        <v>15963</v>
      </c>
      <c r="G9256" s="6">
        <v>0.15836800000000001</v>
      </c>
      <c r="H9256" s="6">
        <v>0.19254199999999999</v>
      </c>
      <c r="I9256" s="6">
        <v>0.16782</v>
      </c>
      <c r="J9256" s="6">
        <v>0.17291000000000001</v>
      </c>
      <c r="K9256">
        <v>1.4408253282985641E-2</v>
      </c>
      <c r="L9256">
        <v>200</v>
      </c>
      <c r="M9256">
        <v>16894</v>
      </c>
      <c r="N9256">
        <v>4.1100000000000003</v>
      </c>
      <c r="O9256" t="s">
        <v>6</v>
      </c>
      <c r="P9256" t="s">
        <v>7</v>
      </c>
      <c r="Q9256" t="s">
        <v>8</v>
      </c>
      <c r="R9256">
        <v>0.3</v>
      </c>
      <c r="S9256" t="s">
        <v>1294</v>
      </c>
      <c r="T9256" t="s">
        <v>1905</v>
      </c>
    </row>
    <row r="9257" spans="1:20" x14ac:dyDescent="0.25">
      <c r="A9257" t="s">
        <v>14441</v>
      </c>
      <c r="B9257" s="2" t="s">
        <v>23715</v>
      </c>
      <c r="C9257" t="s">
        <v>26589</v>
      </c>
      <c r="D9257" t="s">
        <v>13219</v>
      </c>
      <c r="E9257">
        <v>4.6075799999999996</v>
      </c>
      <c r="F9257">
        <v>19355</v>
      </c>
      <c r="G9257" s="6">
        <v>7.6765E-2</v>
      </c>
      <c r="H9257" s="6">
        <v>6.1250239999999997E-2</v>
      </c>
      <c r="I9257" s="6">
        <v>4.1589399999999999E-2</v>
      </c>
      <c r="J9257" s="6">
        <v>5.986821333333333E-2</v>
      </c>
      <c r="K9257">
        <v>1.4393591331342196E-2</v>
      </c>
      <c r="L9257">
        <v>69</v>
      </c>
      <c r="M9257">
        <v>12368</v>
      </c>
      <c r="N9257">
        <v>4.17</v>
      </c>
      <c r="O9257" t="s">
        <v>6</v>
      </c>
      <c r="P9257" t="s">
        <v>7</v>
      </c>
      <c r="Q9257" t="s">
        <v>8</v>
      </c>
      <c r="R9257">
        <v>0.21</v>
      </c>
      <c r="S9257" t="s">
        <v>1283</v>
      </c>
      <c r="T9257" t="s">
        <v>2220</v>
      </c>
    </row>
    <row r="9258" spans="1:20" x14ac:dyDescent="0.25">
      <c r="A9258" t="s">
        <v>14441</v>
      </c>
      <c r="B9258" s="2" t="s">
        <v>23716</v>
      </c>
      <c r="C9258" t="s">
        <v>26071</v>
      </c>
      <c r="D9258" t="s">
        <v>12636</v>
      </c>
      <c r="E9258">
        <v>4.7713200000000002</v>
      </c>
      <c r="F9258">
        <v>23016</v>
      </c>
      <c r="G9258" s="6">
        <v>3.9072500000000003E-2</v>
      </c>
      <c r="H9258" s="6">
        <v>4.3327400000000002E-2</v>
      </c>
      <c r="I9258" s="6">
        <v>6.2388699999999998E-2</v>
      </c>
      <c r="J9258" s="6">
        <v>4.8262866666666661E-2</v>
      </c>
      <c r="K9258">
        <v>1.0138389715115305E-2</v>
      </c>
      <c r="L9258">
        <v>78</v>
      </c>
      <c r="M9258">
        <v>19156</v>
      </c>
      <c r="N9258">
        <v>4.47</v>
      </c>
      <c r="O9258" t="s">
        <v>6</v>
      </c>
      <c r="P9258" t="s">
        <v>7</v>
      </c>
      <c r="Q9258" t="s">
        <v>8</v>
      </c>
      <c r="R9258">
        <v>0.28999999999999998</v>
      </c>
      <c r="S9258" t="s">
        <v>887</v>
      </c>
      <c r="T9258" t="s">
        <v>2588</v>
      </c>
    </row>
    <row r="9259" spans="1:20" x14ac:dyDescent="0.25">
      <c r="A9259" t="s">
        <v>14441</v>
      </c>
      <c r="B9259" s="2" t="s">
        <v>23717</v>
      </c>
      <c r="C9259" t="s">
        <v>26831</v>
      </c>
      <c r="D9259" t="s">
        <v>13218</v>
      </c>
      <c r="E9259">
        <v>4.6867000000000001</v>
      </c>
      <c r="F9259">
        <v>16275</v>
      </c>
      <c r="G9259" s="6">
        <v>3.03772E-2</v>
      </c>
      <c r="H9259" s="6">
        <v>3.9795549999999999E-2</v>
      </c>
      <c r="I9259" s="6">
        <v>3.2297955500000003E-2</v>
      </c>
      <c r="J9259" s="6">
        <v>3.4156901833333336E-2</v>
      </c>
      <c r="K9259">
        <v>4.0635034377808415E-3</v>
      </c>
      <c r="L9259">
        <v>130</v>
      </c>
      <c r="M9259">
        <v>11430</v>
      </c>
      <c r="N9259">
        <v>4.3600000000000003</v>
      </c>
      <c r="O9259" t="s">
        <v>6</v>
      </c>
      <c r="P9259" t="s">
        <v>7</v>
      </c>
      <c r="Q9259" t="s">
        <v>8</v>
      </c>
      <c r="R9259">
        <v>0.28000000000000003</v>
      </c>
      <c r="S9259" t="s">
        <v>1952</v>
      </c>
      <c r="T9259" t="s">
        <v>1953</v>
      </c>
    </row>
    <row r="9260" spans="1:20" x14ac:dyDescent="0.25">
      <c r="A9260" t="s">
        <v>14441</v>
      </c>
      <c r="B9260" s="2" t="s">
        <v>23718</v>
      </c>
      <c r="C9260" t="s">
        <v>26068</v>
      </c>
      <c r="D9260" t="s">
        <v>13216</v>
      </c>
      <c r="E9260">
        <v>4.7938499999999999</v>
      </c>
      <c r="F9260">
        <v>15108</v>
      </c>
      <c r="G9260" s="6">
        <v>2.84383E-2</v>
      </c>
      <c r="H9260" s="6">
        <v>2.0913047000000001E-2</v>
      </c>
      <c r="I9260" s="6">
        <v>3.3204699999999997E-2</v>
      </c>
      <c r="J9260" s="6">
        <v>2.7518682333333332E-2</v>
      </c>
      <c r="K9260">
        <v>5.0600036796914364E-3</v>
      </c>
      <c r="L9260">
        <v>54</v>
      </c>
      <c r="M9260">
        <v>19780</v>
      </c>
      <c r="N9260">
        <v>4.67</v>
      </c>
      <c r="O9260" t="s">
        <v>6</v>
      </c>
      <c r="P9260" t="s">
        <v>7</v>
      </c>
      <c r="Q9260" t="s">
        <v>8</v>
      </c>
      <c r="R9260">
        <v>0.15</v>
      </c>
      <c r="S9260" t="s">
        <v>876</v>
      </c>
      <c r="T9260" t="s">
        <v>1972</v>
      </c>
    </row>
    <row r="9261" spans="1:20" x14ac:dyDescent="0.25">
      <c r="A9261" t="s">
        <v>14441</v>
      </c>
      <c r="B9261" s="2" t="s">
        <v>23719</v>
      </c>
      <c r="C9261" t="s">
        <v>26068</v>
      </c>
      <c r="D9261" t="s">
        <v>13216</v>
      </c>
      <c r="E9261">
        <v>4.7207699999999999</v>
      </c>
      <c r="F9261">
        <v>17372</v>
      </c>
      <c r="G9261" s="6">
        <v>0.26764700000000002</v>
      </c>
      <c r="H9261" s="6">
        <v>0.31129299999999999</v>
      </c>
      <c r="I9261" s="6">
        <v>0.25672929999999999</v>
      </c>
      <c r="J9261" s="6">
        <v>0.2785564333333333</v>
      </c>
      <c r="K9261">
        <v>2.3573447508631863E-2</v>
      </c>
      <c r="L9261">
        <v>137</v>
      </c>
      <c r="M9261">
        <v>19780</v>
      </c>
      <c r="N9261">
        <v>4.67</v>
      </c>
      <c r="O9261" t="s">
        <v>6</v>
      </c>
      <c r="P9261" t="s">
        <v>7</v>
      </c>
      <c r="Q9261" t="s">
        <v>8</v>
      </c>
      <c r="R9261">
        <v>0.15</v>
      </c>
      <c r="S9261" t="s">
        <v>876</v>
      </c>
      <c r="T9261" t="s">
        <v>1979</v>
      </c>
    </row>
    <row r="9262" spans="1:20" x14ac:dyDescent="0.25">
      <c r="A9262" t="s">
        <v>14441</v>
      </c>
      <c r="B9262" s="2" t="s">
        <v>23720</v>
      </c>
      <c r="C9262" t="s">
        <v>26068</v>
      </c>
      <c r="D9262" t="s">
        <v>13216</v>
      </c>
      <c r="E9262">
        <v>4.7581300000000004</v>
      </c>
      <c r="F9262">
        <v>17004</v>
      </c>
      <c r="G9262" s="6">
        <v>0.80430800000000002</v>
      </c>
      <c r="H9262" s="6">
        <v>0.68715800000000005</v>
      </c>
      <c r="I9262" s="6">
        <v>0.78665339999999995</v>
      </c>
      <c r="J9262" s="6">
        <v>0.75937313333333334</v>
      </c>
      <c r="K9262">
        <v>5.156995467035258E-2</v>
      </c>
      <c r="L9262">
        <v>162</v>
      </c>
      <c r="M9262">
        <v>19780</v>
      </c>
      <c r="N9262">
        <v>4.67</v>
      </c>
      <c r="O9262" t="s">
        <v>6</v>
      </c>
      <c r="P9262" t="s">
        <v>7</v>
      </c>
      <c r="Q9262" t="s">
        <v>8</v>
      </c>
      <c r="R9262">
        <v>0.15</v>
      </c>
      <c r="S9262" t="s">
        <v>876</v>
      </c>
      <c r="T9262" t="s">
        <v>1984</v>
      </c>
    </row>
    <row r="9263" spans="1:20" x14ac:dyDescent="0.25">
      <c r="A9263" t="s">
        <v>14441</v>
      </c>
      <c r="B9263" s="2" t="s">
        <v>23721</v>
      </c>
      <c r="C9263" t="s">
        <v>26068</v>
      </c>
      <c r="D9263" t="s">
        <v>13216</v>
      </c>
      <c r="E9263">
        <v>4.7922000000000002</v>
      </c>
      <c r="F9263">
        <v>17074</v>
      </c>
      <c r="G9263" s="6">
        <v>0.70598499999999997</v>
      </c>
      <c r="H9263" s="6">
        <v>0.80357500000000004</v>
      </c>
      <c r="I9263" s="6">
        <v>0.73455000000000004</v>
      </c>
      <c r="J9263" s="6">
        <v>0.74803666666666668</v>
      </c>
      <c r="K9263">
        <v>4.0966406223744971E-2</v>
      </c>
      <c r="L9263">
        <v>194</v>
      </c>
      <c r="M9263">
        <v>19780</v>
      </c>
      <c r="N9263">
        <v>4.67</v>
      </c>
      <c r="O9263" t="s">
        <v>6</v>
      </c>
      <c r="P9263" t="s">
        <v>7</v>
      </c>
      <c r="Q9263" t="s">
        <v>8</v>
      </c>
      <c r="R9263">
        <v>0.21</v>
      </c>
      <c r="S9263" t="s">
        <v>876</v>
      </c>
      <c r="T9263" t="s">
        <v>1994</v>
      </c>
    </row>
    <row r="9264" spans="1:20" x14ac:dyDescent="0.25">
      <c r="A9264" t="s">
        <v>14441</v>
      </c>
      <c r="B9264" s="2" t="s">
        <v>23722</v>
      </c>
      <c r="C9264" t="s">
        <v>27240</v>
      </c>
      <c r="D9264" t="s">
        <v>13031</v>
      </c>
      <c r="E9264">
        <v>4.7685700000000004</v>
      </c>
      <c r="F9264">
        <v>18114</v>
      </c>
      <c r="G9264" s="6">
        <v>4.7582899999999997E-2</v>
      </c>
      <c r="H9264" s="6">
        <v>3.5449000000000001E-2</v>
      </c>
      <c r="I9264" s="6">
        <v>3.5238499999999999E-2</v>
      </c>
      <c r="J9264" s="6">
        <v>3.9423466666666664E-2</v>
      </c>
      <c r="K9264">
        <v>5.7702306021702645E-3</v>
      </c>
      <c r="L9264">
        <v>42</v>
      </c>
      <c r="M9264">
        <v>56419</v>
      </c>
      <c r="N9264">
        <v>5.25</v>
      </c>
      <c r="O9264" t="s">
        <v>6</v>
      </c>
      <c r="P9264" t="s">
        <v>7</v>
      </c>
      <c r="Q9264" t="s">
        <v>8</v>
      </c>
      <c r="R9264">
        <v>0.06</v>
      </c>
      <c r="S9264" t="s">
        <v>2011</v>
      </c>
      <c r="T9264" t="s">
        <v>2012</v>
      </c>
    </row>
    <row r="9265" spans="1:20" x14ac:dyDescent="0.25">
      <c r="A9265" t="s">
        <v>14441</v>
      </c>
      <c r="B9265" s="2" t="s">
        <v>23723</v>
      </c>
      <c r="C9265" t="s">
        <v>26068</v>
      </c>
      <c r="D9265" t="s">
        <v>13216</v>
      </c>
      <c r="E9265">
        <v>4.8405500000000004</v>
      </c>
      <c r="F9265">
        <v>17355</v>
      </c>
      <c r="G9265" s="6">
        <v>5.3486699999999998E-2</v>
      </c>
      <c r="H9265" s="6">
        <v>4.1374899999999999E-2</v>
      </c>
      <c r="I9265" s="6">
        <v>5.3347489999999997E-2</v>
      </c>
      <c r="J9265" s="6">
        <v>4.9403029999999994E-2</v>
      </c>
      <c r="K9265">
        <v>5.6770296416758879E-3</v>
      </c>
      <c r="L9265">
        <v>59</v>
      </c>
      <c r="M9265">
        <v>19780</v>
      </c>
      <c r="N9265">
        <v>4.67</v>
      </c>
      <c r="O9265" t="s">
        <v>6</v>
      </c>
      <c r="P9265" t="s">
        <v>7</v>
      </c>
      <c r="Q9265" t="s">
        <v>8</v>
      </c>
      <c r="R9265">
        <v>0.15</v>
      </c>
      <c r="S9265" t="s">
        <v>876</v>
      </c>
      <c r="T9265" t="s">
        <v>2036</v>
      </c>
    </row>
    <row r="9266" spans="1:20" x14ac:dyDescent="0.25">
      <c r="A9266" t="s">
        <v>14441</v>
      </c>
      <c r="B9266" s="2" t="s">
        <v>23724</v>
      </c>
      <c r="C9266" t="s">
        <v>26068</v>
      </c>
      <c r="D9266" t="s">
        <v>13216</v>
      </c>
      <c r="E9266">
        <v>4.8652699999999998</v>
      </c>
      <c r="F9266">
        <v>17337</v>
      </c>
      <c r="G9266" s="6">
        <v>8.6927099999999993E-2</v>
      </c>
      <c r="H9266" s="6">
        <v>8.8342199999999996E-2</v>
      </c>
      <c r="I9266" s="6">
        <v>6.7822999999999994E-2</v>
      </c>
      <c r="J9266" s="6">
        <v>8.1030766666666657E-2</v>
      </c>
      <c r="K9266">
        <v>9.357152424512254E-3</v>
      </c>
      <c r="L9266">
        <v>76</v>
      </c>
      <c r="M9266">
        <v>19780</v>
      </c>
      <c r="N9266">
        <v>4.67</v>
      </c>
      <c r="O9266" t="s">
        <v>6</v>
      </c>
      <c r="P9266" t="s">
        <v>7</v>
      </c>
      <c r="Q9266" t="s">
        <v>8</v>
      </c>
      <c r="R9266">
        <v>0.15</v>
      </c>
      <c r="S9266" t="s">
        <v>876</v>
      </c>
      <c r="T9266" t="s">
        <v>2050</v>
      </c>
    </row>
    <row r="9267" spans="1:20" x14ac:dyDescent="0.25">
      <c r="A9267" t="s">
        <v>14441</v>
      </c>
      <c r="B9267" s="2" t="s">
        <v>23725</v>
      </c>
      <c r="C9267" t="s">
        <v>27096</v>
      </c>
      <c r="D9267" t="s">
        <v>13469</v>
      </c>
      <c r="E9267">
        <v>4.8845099999999997</v>
      </c>
      <c r="F9267">
        <v>17390</v>
      </c>
      <c r="G9267" s="6">
        <v>8.4301699999999993E-2</v>
      </c>
      <c r="H9267" s="6">
        <v>6.8144999999999997E-2</v>
      </c>
      <c r="I9267" s="6">
        <v>6.1134500000000001E-2</v>
      </c>
      <c r="J9267" s="6">
        <v>7.1193733333333328E-2</v>
      </c>
      <c r="K9267">
        <v>9.7005453511072714E-3</v>
      </c>
      <c r="L9267">
        <v>242</v>
      </c>
      <c r="M9267">
        <v>26594</v>
      </c>
      <c r="N9267">
        <v>6.97</v>
      </c>
      <c r="O9267" t="s">
        <v>6</v>
      </c>
      <c r="P9267" t="s">
        <v>7</v>
      </c>
      <c r="Q9267" t="s">
        <v>8</v>
      </c>
      <c r="R9267">
        <v>0.13</v>
      </c>
      <c r="S9267" t="s">
        <v>2063</v>
      </c>
      <c r="T9267" t="s">
        <v>2064</v>
      </c>
    </row>
    <row r="9268" spans="1:20" x14ac:dyDescent="0.25">
      <c r="A9268" t="s">
        <v>14441</v>
      </c>
      <c r="B9268" s="2" t="s">
        <v>23726</v>
      </c>
      <c r="C9268" t="s">
        <v>26433</v>
      </c>
      <c r="D9268" t="s">
        <v>13106</v>
      </c>
      <c r="E9268">
        <v>4.92462</v>
      </c>
      <c r="F9268">
        <v>21344</v>
      </c>
      <c r="G9268" s="6">
        <v>2.824258E-2</v>
      </c>
      <c r="H9268" s="6">
        <v>1.7493499999999999E-2</v>
      </c>
      <c r="I9268" s="6">
        <v>3.2634499999999997E-2</v>
      </c>
      <c r="J9268" s="6">
        <v>2.6123526666666664E-2</v>
      </c>
      <c r="K9268">
        <v>6.3603071478314319E-3</v>
      </c>
      <c r="L9268">
        <v>75</v>
      </c>
      <c r="M9268">
        <v>19650</v>
      </c>
      <c r="N9268">
        <v>4.8099999999999996</v>
      </c>
      <c r="O9268" t="s">
        <v>6</v>
      </c>
      <c r="P9268" t="s">
        <v>7</v>
      </c>
      <c r="Q9268" t="s">
        <v>8</v>
      </c>
      <c r="R9268">
        <v>0.18</v>
      </c>
      <c r="S9268" t="s">
        <v>2089</v>
      </c>
      <c r="T9268" t="s">
        <v>2090</v>
      </c>
    </row>
    <row r="9269" spans="1:20" x14ac:dyDescent="0.25">
      <c r="A9269" t="s">
        <v>14441</v>
      </c>
      <c r="B9269" s="2" t="s">
        <v>23727</v>
      </c>
      <c r="C9269" t="s">
        <v>26068</v>
      </c>
      <c r="D9269" t="s">
        <v>13216</v>
      </c>
      <c r="E9269">
        <v>4.9295600000000004</v>
      </c>
      <c r="F9269">
        <v>16695</v>
      </c>
      <c r="G9269" s="6">
        <v>1.25186E-2</v>
      </c>
      <c r="H9269" s="6">
        <v>2.1573100000000001E-2</v>
      </c>
      <c r="I9269" s="6">
        <v>1.6215731000000001E-2</v>
      </c>
      <c r="J9269" s="6">
        <v>1.6769143666666667E-2</v>
      </c>
      <c r="K9269">
        <v>3.7171397379544705E-3</v>
      </c>
      <c r="L9269">
        <v>46</v>
      </c>
      <c r="M9269">
        <v>19780</v>
      </c>
      <c r="N9269">
        <v>4.67</v>
      </c>
      <c r="O9269" t="s">
        <v>6</v>
      </c>
      <c r="P9269" t="s">
        <v>7</v>
      </c>
      <c r="Q9269" t="s">
        <v>8</v>
      </c>
      <c r="R9269">
        <v>0.15</v>
      </c>
      <c r="S9269" t="s">
        <v>876</v>
      </c>
      <c r="T9269" t="s">
        <v>2125</v>
      </c>
    </row>
    <row r="9270" spans="1:20" x14ac:dyDescent="0.25">
      <c r="A9270" t="s">
        <v>14441</v>
      </c>
      <c r="B9270" s="2" t="s">
        <v>23728</v>
      </c>
      <c r="C9270" t="s">
        <v>26068</v>
      </c>
      <c r="D9270" t="s">
        <v>13216</v>
      </c>
      <c r="E9270">
        <v>4.9636300000000002</v>
      </c>
      <c r="F9270">
        <v>16644</v>
      </c>
      <c r="G9270" s="6">
        <v>1.8483699999999999E-2</v>
      </c>
      <c r="H9270" s="6">
        <v>2.6138700000000001E-2</v>
      </c>
      <c r="I9270" s="6">
        <v>2.1239386999999998E-2</v>
      </c>
      <c r="J9270" s="6">
        <v>2.1953929E-2</v>
      </c>
      <c r="K9270">
        <v>3.1657209765784278E-3</v>
      </c>
      <c r="L9270">
        <v>74</v>
      </c>
      <c r="M9270">
        <v>19780</v>
      </c>
      <c r="N9270">
        <v>4.67</v>
      </c>
      <c r="O9270" t="s">
        <v>6</v>
      </c>
      <c r="P9270" t="s">
        <v>7</v>
      </c>
      <c r="Q9270" t="s">
        <v>8</v>
      </c>
      <c r="R9270">
        <v>0.15</v>
      </c>
      <c r="S9270" t="s">
        <v>876</v>
      </c>
      <c r="T9270" t="s">
        <v>2149</v>
      </c>
    </row>
    <row r="9271" spans="1:20" x14ac:dyDescent="0.25">
      <c r="A9271" t="s">
        <v>14441</v>
      </c>
      <c r="B9271" s="2" t="s">
        <v>23729</v>
      </c>
      <c r="C9271" t="s">
        <v>26066</v>
      </c>
      <c r="D9271" t="s">
        <v>12750</v>
      </c>
      <c r="E9271">
        <v>4.9680200000000001</v>
      </c>
      <c r="F9271">
        <v>14833</v>
      </c>
      <c r="G9271" s="6">
        <v>7.2587529999999997E-2</v>
      </c>
      <c r="H9271" s="6">
        <v>6.7595100000000005E-2</v>
      </c>
      <c r="I9271" s="6">
        <v>8.13966E-2</v>
      </c>
      <c r="J9271" s="6">
        <v>7.3859743333333339E-2</v>
      </c>
      <c r="K9271">
        <v>5.7058008866201718E-3</v>
      </c>
      <c r="L9271">
        <v>201</v>
      </c>
      <c r="M9271">
        <v>14713</v>
      </c>
      <c r="N9271">
        <v>5.04</v>
      </c>
      <c r="O9271" t="s">
        <v>6</v>
      </c>
      <c r="P9271" t="s">
        <v>7</v>
      </c>
      <c r="Q9271" t="s">
        <v>8</v>
      </c>
      <c r="R9271">
        <v>0.27</v>
      </c>
      <c r="S9271" t="s">
        <v>868</v>
      </c>
      <c r="T9271" t="s">
        <v>2168</v>
      </c>
    </row>
    <row r="9272" spans="1:20" x14ac:dyDescent="0.25">
      <c r="A9272" t="s">
        <v>14441</v>
      </c>
      <c r="B9272" s="2" t="s">
        <v>23730</v>
      </c>
      <c r="C9272" t="s">
        <v>26066</v>
      </c>
      <c r="D9272" t="s">
        <v>12750</v>
      </c>
      <c r="E9272">
        <v>4.9339599999999999</v>
      </c>
      <c r="F9272">
        <v>14894</v>
      </c>
      <c r="G9272" s="6">
        <v>3.5738399999999997E-2</v>
      </c>
      <c r="H9272" s="6">
        <v>3.9623800000000001E-2</v>
      </c>
      <c r="I9272" s="6">
        <v>3.6578800000000002E-2</v>
      </c>
      <c r="J9272" s="6">
        <v>3.7313666666666662E-2</v>
      </c>
      <c r="K9272">
        <v>1.6691524902044028E-3</v>
      </c>
      <c r="L9272">
        <v>256</v>
      </c>
      <c r="M9272">
        <v>14713</v>
      </c>
      <c r="N9272">
        <v>5.04</v>
      </c>
      <c r="O9272" t="s">
        <v>6</v>
      </c>
      <c r="P9272" t="s">
        <v>7</v>
      </c>
      <c r="Q9272" t="s">
        <v>8</v>
      </c>
      <c r="R9272">
        <v>0.25</v>
      </c>
      <c r="S9272" t="s">
        <v>868</v>
      </c>
      <c r="T9272" t="s">
        <v>2179</v>
      </c>
    </row>
    <row r="9273" spans="1:20" x14ac:dyDescent="0.25">
      <c r="A9273" t="s">
        <v>14441</v>
      </c>
      <c r="B9273" s="2" t="s">
        <v>23731</v>
      </c>
      <c r="C9273" t="s">
        <v>26069</v>
      </c>
      <c r="D9273" t="s">
        <v>13455</v>
      </c>
      <c r="E9273">
        <v>4.76912</v>
      </c>
      <c r="F9273">
        <v>13471</v>
      </c>
      <c r="G9273" s="6">
        <v>7.1391200000000002E-2</v>
      </c>
      <c r="H9273" s="6">
        <v>7.4222800000000005E-2</v>
      </c>
      <c r="I9273" s="6">
        <v>0.107403</v>
      </c>
      <c r="J9273" s="6">
        <v>8.4339000000000011E-2</v>
      </c>
      <c r="K9273">
        <v>1.6349629183154749E-2</v>
      </c>
      <c r="L9273">
        <v>81</v>
      </c>
      <c r="M9273">
        <v>14232</v>
      </c>
      <c r="N9273">
        <v>4.63</v>
      </c>
      <c r="O9273" t="s">
        <v>6</v>
      </c>
      <c r="P9273" t="s">
        <v>7</v>
      </c>
      <c r="Q9273" t="s">
        <v>8</v>
      </c>
      <c r="R9273">
        <v>0.28999999999999998</v>
      </c>
      <c r="S9273" t="s">
        <v>878</v>
      </c>
      <c r="T9273" t="s">
        <v>2243</v>
      </c>
    </row>
    <row r="9274" spans="1:20" x14ac:dyDescent="0.25">
      <c r="A9274" t="s">
        <v>14441</v>
      </c>
      <c r="B9274" s="2" t="s">
        <v>23732</v>
      </c>
      <c r="C9274" t="s">
        <v>26066</v>
      </c>
      <c r="D9274" t="s">
        <v>12750</v>
      </c>
      <c r="E9274">
        <v>4.8026400000000002</v>
      </c>
      <c r="F9274">
        <v>11945</v>
      </c>
      <c r="G9274" s="6">
        <v>1.03149E-2</v>
      </c>
      <c r="H9274" s="6">
        <v>1.33887E-2</v>
      </c>
      <c r="I9274" s="6">
        <v>1.2134887E-2</v>
      </c>
      <c r="J9274" s="6">
        <v>1.1946162333333335E-2</v>
      </c>
      <c r="K9274">
        <v>1.2619493808803197E-3</v>
      </c>
      <c r="L9274">
        <v>253</v>
      </c>
      <c r="M9274">
        <v>14713</v>
      </c>
      <c r="N9274">
        <v>5.04</v>
      </c>
      <c r="O9274" t="s">
        <v>6</v>
      </c>
      <c r="P9274" t="s">
        <v>7</v>
      </c>
      <c r="Q9274" t="s">
        <v>8</v>
      </c>
      <c r="R9274">
        <v>0.38</v>
      </c>
      <c r="S9274" t="s">
        <v>868</v>
      </c>
      <c r="T9274" t="s">
        <v>2254</v>
      </c>
    </row>
    <row r="9275" spans="1:20" x14ac:dyDescent="0.25">
      <c r="A9275" t="s">
        <v>14441</v>
      </c>
      <c r="B9275" s="2" t="s">
        <v>23733</v>
      </c>
      <c r="C9275" t="s">
        <v>26066</v>
      </c>
      <c r="D9275" t="s">
        <v>12750</v>
      </c>
      <c r="E9275">
        <v>5.04</v>
      </c>
      <c r="F9275">
        <v>14713</v>
      </c>
      <c r="G9275" s="6">
        <v>0.20997948999999999</v>
      </c>
      <c r="H9275" s="6">
        <v>0.19239600000000001</v>
      </c>
      <c r="I9275" s="6">
        <v>0.209594</v>
      </c>
      <c r="J9275" s="6">
        <v>0.20398983000000001</v>
      </c>
      <c r="K9275">
        <v>8.1995862166615793E-3</v>
      </c>
      <c r="L9275">
        <v>201</v>
      </c>
      <c r="M9275">
        <v>14713</v>
      </c>
      <c r="N9275">
        <v>5.04</v>
      </c>
      <c r="O9275" t="s">
        <v>6</v>
      </c>
      <c r="P9275" t="s">
        <v>7</v>
      </c>
      <c r="Q9275" t="s">
        <v>8</v>
      </c>
      <c r="R9275">
        <v>0.25</v>
      </c>
      <c r="S9275" t="s">
        <v>868</v>
      </c>
      <c r="T9275" t="s">
        <v>2283</v>
      </c>
    </row>
    <row r="9276" spans="1:20" x14ac:dyDescent="0.25">
      <c r="A9276" t="s">
        <v>14441</v>
      </c>
      <c r="B9276" s="2" t="s">
        <v>23734</v>
      </c>
      <c r="C9276" t="s">
        <v>26822</v>
      </c>
      <c r="D9276" t="s">
        <v>12697</v>
      </c>
      <c r="E9276">
        <v>5.37514</v>
      </c>
      <c r="F9276">
        <v>17355</v>
      </c>
      <c r="G9276" s="6">
        <v>6.8567000000000003E-2</v>
      </c>
      <c r="H9276" s="6">
        <v>5.54213E-2</v>
      </c>
      <c r="I9276" s="6">
        <v>9.1286000000000006E-2</v>
      </c>
      <c r="J9276" s="6">
        <v>7.1758100000000005E-2</v>
      </c>
      <c r="K9276">
        <v>1.4814554013536832E-2</v>
      </c>
      <c r="L9276">
        <v>93</v>
      </c>
      <c r="M9276">
        <v>18209</v>
      </c>
      <c r="N9276">
        <v>5.68</v>
      </c>
      <c r="O9276" t="s">
        <v>6</v>
      </c>
      <c r="P9276" t="s">
        <v>7</v>
      </c>
      <c r="Q9276" t="s">
        <v>8</v>
      </c>
      <c r="R9276">
        <v>0.18</v>
      </c>
      <c r="S9276" t="s">
        <v>2357</v>
      </c>
      <c r="T9276" t="s">
        <v>2358</v>
      </c>
    </row>
    <row r="9277" spans="1:20" x14ac:dyDescent="0.25">
      <c r="A9277" t="s">
        <v>14441</v>
      </c>
      <c r="B9277" s="2" t="s">
        <v>23735</v>
      </c>
      <c r="C9277" t="s">
        <v>26558</v>
      </c>
      <c r="D9277" t="s">
        <v>13532</v>
      </c>
      <c r="E9277">
        <v>5.31799</v>
      </c>
      <c r="F9277">
        <v>15850</v>
      </c>
      <c r="G9277" s="6">
        <v>8.1630599999999998E-3</v>
      </c>
      <c r="H9277" s="6">
        <v>1.30933E-2</v>
      </c>
      <c r="I9277" s="6">
        <v>1.121130933E-2</v>
      </c>
      <c r="J9277" s="6">
        <v>1.0822556443333334E-2</v>
      </c>
      <c r="K9277">
        <v>2.0314466470258332E-3</v>
      </c>
      <c r="L9277">
        <v>82</v>
      </c>
      <c r="M9277">
        <v>23721</v>
      </c>
      <c r="N9277">
        <v>8.51</v>
      </c>
      <c r="O9277" t="s">
        <v>6</v>
      </c>
      <c r="P9277" t="s">
        <v>7</v>
      </c>
      <c r="Q9277" t="s">
        <v>8</v>
      </c>
      <c r="R9277">
        <v>0.11</v>
      </c>
      <c r="S9277" t="s">
        <v>1249</v>
      </c>
      <c r="T9277" t="s">
        <v>2370</v>
      </c>
    </row>
    <row r="9278" spans="1:20" x14ac:dyDescent="0.25">
      <c r="A9278" t="s">
        <v>14441</v>
      </c>
      <c r="B9278" s="2" t="s">
        <v>23736</v>
      </c>
      <c r="C9278" t="s">
        <v>26985</v>
      </c>
      <c r="D9278" t="s">
        <v>13202</v>
      </c>
      <c r="E9278">
        <v>5.1311200000000001</v>
      </c>
      <c r="F9278">
        <v>12285</v>
      </c>
      <c r="G9278" s="6">
        <v>2.46392E-2</v>
      </c>
      <c r="H9278" s="6">
        <v>1.70084E-2</v>
      </c>
      <c r="I9278" s="6">
        <v>2.69888E-2</v>
      </c>
      <c r="J9278" s="6">
        <v>2.2878800000000001E-2</v>
      </c>
      <c r="K9278">
        <v>4.2603874753360171E-3</v>
      </c>
      <c r="L9278">
        <v>185</v>
      </c>
      <c r="M9278">
        <v>21395</v>
      </c>
      <c r="N9278">
        <v>6.69</v>
      </c>
      <c r="O9278" t="s">
        <v>6</v>
      </c>
      <c r="P9278" t="s">
        <v>7</v>
      </c>
      <c r="Q9278" t="s">
        <v>8</v>
      </c>
      <c r="R9278">
        <v>0.32</v>
      </c>
      <c r="S9278" t="s">
        <v>2397</v>
      </c>
      <c r="T9278" t="s">
        <v>2398</v>
      </c>
    </row>
    <row r="9279" spans="1:20" x14ac:dyDescent="0.25">
      <c r="A9279" t="s">
        <v>14441</v>
      </c>
      <c r="B9279" s="2" t="s">
        <v>23737</v>
      </c>
      <c r="C9279" t="s">
        <v>26059</v>
      </c>
      <c r="D9279" t="s">
        <v>12629</v>
      </c>
      <c r="E9279">
        <v>5.4916400000000003</v>
      </c>
      <c r="F9279">
        <v>14684</v>
      </c>
      <c r="G9279" s="6">
        <v>2.4989000000000001E-2</v>
      </c>
      <c r="H9279" s="6">
        <v>3.7607380000000003E-2</v>
      </c>
      <c r="I9279" s="6">
        <v>2.947406E-2</v>
      </c>
      <c r="J9279" s="6">
        <v>3.0690146666666668E-2</v>
      </c>
      <c r="K9279">
        <v>5.2227086549499297E-3</v>
      </c>
      <c r="L9279">
        <v>186</v>
      </c>
      <c r="M9279">
        <v>13297</v>
      </c>
      <c r="N9279">
        <v>5.37</v>
      </c>
      <c r="O9279" t="s">
        <v>6</v>
      </c>
      <c r="P9279" t="s">
        <v>7</v>
      </c>
      <c r="Q9279" t="s">
        <v>8</v>
      </c>
      <c r="R9279">
        <v>0.44</v>
      </c>
      <c r="S9279" t="s">
        <v>852</v>
      </c>
      <c r="T9279" t="s">
        <v>2439</v>
      </c>
    </row>
    <row r="9280" spans="1:20" x14ac:dyDescent="0.25">
      <c r="A9280" t="s">
        <v>14441</v>
      </c>
      <c r="B9280" s="2" t="s">
        <v>23738</v>
      </c>
      <c r="C9280" t="s">
        <v>26066</v>
      </c>
      <c r="D9280" t="s">
        <v>12750</v>
      </c>
      <c r="E9280">
        <v>5.41683</v>
      </c>
      <c r="F9280">
        <v>14537</v>
      </c>
      <c r="G9280" s="6">
        <v>1.7643900000000001E-2</v>
      </c>
      <c r="H9280" s="6">
        <v>2.4521299999999999E-2</v>
      </c>
      <c r="I9280" s="6">
        <v>2.2341300000000001E-2</v>
      </c>
      <c r="J9280" s="6">
        <v>2.1502166666666666E-2</v>
      </c>
      <c r="K9280">
        <v>2.869699897588983E-3</v>
      </c>
      <c r="L9280">
        <v>97</v>
      </c>
      <c r="M9280">
        <v>14713</v>
      </c>
      <c r="N9280">
        <v>5.04</v>
      </c>
      <c r="O9280" t="s">
        <v>6</v>
      </c>
      <c r="P9280" t="s">
        <v>7</v>
      </c>
      <c r="Q9280" t="s">
        <v>8</v>
      </c>
      <c r="R9280">
        <v>0.25</v>
      </c>
      <c r="S9280" t="s">
        <v>868</v>
      </c>
      <c r="T9280" t="s">
        <v>2449</v>
      </c>
    </row>
    <row r="9281" spans="1:20" x14ac:dyDescent="0.25">
      <c r="A9281" t="s">
        <v>14441</v>
      </c>
      <c r="B9281" s="2" t="s">
        <v>23739</v>
      </c>
      <c r="C9281" t="s">
        <v>26060</v>
      </c>
      <c r="D9281" t="s">
        <v>13193</v>
      </c>
      <c r="E9281">
        <v>5.5387500000000003</v>
      </c>
      <c r="F9281">
        <v>17604</v>
      </c>
      <c r="G9281" s="6">
        <v>3.4802949999999999E-2</v>
      </c>
      <c r="H9281" s="6">
        <v>2.4436300000000001E-2</v>
      </c>
      <c r="I9281" s="6">
        <v>2.8070600000000001E-2</v>
      </c>
      <c r="J9281" s="6">
        <v>2.910328333333333E-2</v>
      </c>
      <c r="K9281">
        <v>4.2947009368781682E-3</v>
      </c>
      <c r="L9281">
        <v>65</v>
      </c>
      <c r="M9281">
        <v>24477</v>
      </c>
      <c r="N9281">
        <v>9.06</v>
      </c>
      <c r="O9281" t="s">
        <v>6</v>
      </c>
      <c r="P9281" t="s">
        <v>7</v>
      </c>
      <c r="Q9281" t="s">
        <v>8</v>
      </c>
      <c r="R9281">
        <v>0.14000000000000001</v>
      </c>
      <c r="S9281" t="s">
        <v>854</v>
      </c>
      <c r="T9281" t="s">
        <v>2557</v>
      </c>
    </row>
    <row r="9282" spans="1:20" x14ac:dyDescent="0.25">
      <c r="A9282" t="s">
        <v>14441</v>
      </c>
      <c r="B9282" s="2" t="s">
        <v>23740</v>
      </c>
      <c r="C9282" t="s">
        <v>26056</v>
      </c>
      <c r="D9282" t="s">
        <v>12661</v>
      </c>
      <c r="E9282">
        <v>5.5750700000000002</v>
      </c>
      <c r="F9282">
        <v>17586</v>
      </c>
      <c r="G9282" s="6">
        <v>6.9595199999999996E-2</v>
      </c>
      <c r="H9282" s="6">
        <v>5.44194E-2</v>
      </c>
      <c r="I9282" s="6">
        <v>6.2900800000000007E-2</v>
      </c>
      <c r="J9282" s="6">
        <v>6.2305133333333339E-2</v>
      </c>
      <c r="K9282">
        <v>6.2097955142572025E-3</v>
      </c>
      <c r="L9282">
        <v>294</v>
      </c>
      <c r="M9282">
        <v>28748</v>
      </c>
      <c r="N9282">
        <v>9.56</v>
      </c>
      <c r="O9282" t="s">
        <v>6</v>
      </c>
      <c r="P9282" t="s">
        <v>7</v>
      </c>
      <c r="Q9282" t="s">
        <v>8</v>
      </c>
      <c r="R9282">
        <v>0.32</v>
      </c>
      <c r="S9282" t="s">
        <v>844</v>
      </c>
      <c r="T9282" t="s">
        <v>2569</v>
      </c>
    </row>
    <row r="9283" spans="1:20" x14ac:dyDescent="0.25">
      <c r="A9283" t="s">
        <v>14441</v>
      </c>
      <c r="B9283" s="2" t="s">
        <v>23741</v>
      </c>
      <c r="C9283" t="s">
        <v>26056</v>
      </c>
      <c r="D9283" t="s">
        <v>12661</v>
      </c>
      <c r="E9283">
        <v>5.5756399999999999</v>
      </c>
      <c r="F9283">
        <v>18077</v>
      </c>
      <c r="G9283" s="6">
        <v>8.4287000000000001E-2</v>
      </c>
      <c r="H9283" s="6">
        <v>6.7676399999999998E-2</v>
      </c>
      <c r="I9283" s="6">
        <v>8.0240199999999998E-2</v>
      </c>
      <c r="J9283" s="6">
        <v>7.7401200000000003E-2</v>
      </c>
      <c r="K9283">
        <v>7.0721495478154785E-3</v>
      </c>
      <c r="L9283">
        <v>130</v>
      </c>
      <c r="M9283">
        <v>28748</v>
      </c>
      <c r="N9283">
        <v>9.56</v>
      </c>
      <c r="O9283" t="s">
        <v>6</v>
      </c>
      <c r="P9283" t="s">
        <v>7</v>
      </c>
      <c r="Q9283" t="s">
        <v>8</v>
      </c>
      <c r="R9283">
        <v>0.15</v>
      </c>
      <c r="S9283" t="s">
        <v>844</v>
      </c>
      <c r="T9283" t="s">
        <v>2579</v>
      </c>
    </row>
    <row r="9284" spans="1:20" x14ac:dyDescent="0.25">
      <c r="A9284" t="s">
        <v>14441</v>
      </c>
      <c r="B9284" s="2" t="s">
        <v>23742</v>
      </c>
      <c r="C9284" t="s">
        <v>26969</v>
      </c>
      <c r="D9284" t="s">
        <v>13162</v>
      </c>
      <c r="E9284">
        <v>5.4961799999999998</v>
      </c>
      <c r="F9284">
        <v>20346</v>
      </c>
      <c r="G9284" s="6">
        <v>2.9507499999999999E-2</v>
      </c>
      <c r="H9284" s="6">
        <v>3.0242700000000001E-2</v>
      </c>
      <c r="I9284" s="6">
        <v>3.0563099999999999E-2</v>
      </c>
      <c r="J9284" s="6">
        <v>3.0104433333333333E-2</v>
      </c>
      <c r="K9284">
        <v>4.4189824872047464E-4</v>
      </c>
      <c r="L9284">
        <v>79</v>
      </c>
      <c r="M9284">
        <v>20420</v>
      </c>
      <c r="N9284">
        <v>6.17</v>
      </c>
      <c r="O9284" t="s">
        <v>6</v>
      </c>
      <c r="P9284" t="s">
        <v>7</v>
      </c>
      <c r="Q9284" t="s">
        <v>8</v>
      </c>
      <c r="R9284">
        <v>0.3</v>
      </c>
      <c r="S9284" t="s">
        <v>2586</v>
      </c>
      <c r="T9284" t="s">
        <v>2587</v>
      </c>
    </row>
    <row r="9285" spans="1:20" x14ac:dyDescent="0.25">
      <c r="A9285" t="s">
        <v>14441</v>
      </c>
      <c r="B9285" s="2" t="s">
        <v>23743</v>
      </c>
      <c r="C9285" t="s">
        <v>26574</v>
      </c>
      <c r="D9285" t="s">
        <v>13194</v>
      </c>
      <c r="E9285">
        <v>5.5217200000000002</v>
      </c>
      <c r="F9285">
        <v>20554</v>
      </c>
      <c r="G9285" s="6">
        <v>1.9727600000000001E-2</v>
      </c>
      <c r="H9285" s="6">
        <v>2.8405799999999998E-2</v>
      </c>
      <c r="I9285" s="6">
        <v>2.1235799999999999E-2</v>
      </c>
      <c r="J9285" s="6">
        <v>2.3123066666666664E-2</v>
      </c>
      <c r="K9285">
        <v>3.7858614531203088E-3</v>
      </c>
      <c r="L9285">
        <v>56</v>
      </c>
      <c r="M9285">
        <v>18743</v>
      </c>
      <c r="N9285">
        <v>5.33</v>
      </c>
      <c r="O9285" t="s">
        <v>6</v>
      </c>
      <c r="P9285" t="s">
        <v>7</v>
      </c>
      <c r="Q9285" t="s">
        <v>8</v>
      </c>
      <c r="R9285">
        <v>0.11</v>
      </c>
      <c r="S9285" t="s">
        <v>1902</v>
      </c>
      <c r="T9285" t="s">
        <v>2589</v>
      </c>
    </row>
    <row r="9286" spans="1:20" x14ac:dyDescent="0.25">
      <c r="A9286" t="s">
        <v>14441</v>
      </c>
      <c r="B9286" s="2" t="s">
        <v>23744</v>
      </c>
      <c r="C9286" t="s">
        <v>26082</v>
      </c>
      <c r="D9286" t="s">
        <v>13207</v>
      </c>
      <c r="E9286">
        <v>5.3164499999999997</v>
      </c>
      <c r="F9286">
        <v>20222</v>
      </c>
      <c r="G9286" s="6">
        <v>5.5530499999999997E-2</v>
      </c>
      <c r="H9286" s="6">
        <v>7.7189999999999995E-2</v>
      </c>
      <c r="I9286" s="6">
        <v>4.46205E-2</v>
      </c>
      <c r="J9286" s="6">
        <v>5.9113666666666669E-2</v>
      </c>
      <c r="K9286">
        <v>1.3535690970746745E-2</v>
      </c>
      <c r="L9286">
        <v>250</v>
      </c>
      <c r="M9286">
        <v>19803</v>
      </c>
      <c r="N9286">
        <v>5.13</v>
      </c>
      <c r="O9286" t="s">
        <v>6</v>
      </c>
      <c r="P9286" t="s">
        <v>7</v>
      </c>
      <c r="Q9286" t="s">
        <v>8</v>
      </c>
      <c r="R9286">
        <v>0.42</v>
      </c>
      <c r="S9286" t="s">
        <v>35</v>
      </c>
      <c r="T9286" t="s">
        <v>2590</v>
      </c>
    </row>
    <row r="9287" spans="1:20" x14ac:dyDescent="0.25">
      <c r="A9287" t="s">
        <v>14441</v>
      </c>
      <c r="B9287" s="2" t="s">
        <v>23745</v>
      </c>
      <c r="C9287" t="s">
        <v>26046</v>
      </c>
      <c r="D9287" t="s">
        <v>12869</v>
      </c>
      <c r="E9287">
        <v>5.5966300000000002</v>
      </c>
      <c r="F9287">
        <v>20533</v>
      </c>
      <c r="G9287" s="6">
        <v>4.3332599999999999E-2</v>
      </c>
      <c r="H9287" s="6">
        <v>3.50414E-2</v>
      </c>
      <c r="I9287" s="6">
        <v>3.8005619999999997E-2</v>
      </c>
      <c r="J9287" s="6">
        <v>3.8793206666666663E-2</v>
      </c>
      <c r="K9287">
        <v>3.4303759685233074E-3</v>
      </c>
      <c r="L9287">
        <v>67</v>
      </c>
      <c r="M9287">
        <v>17542</v>
      </c>
      <c r="N9287">
        <v>5.55</v>
      </c>
      <c r="O9287" t="s">
        <v>6</v>
      </c>
      <c r="P9287" t="s">
        <v>7</v>
      </c>
      <c r="Q9287" t="s">
        <v>8</v>
      </c>
      <c r="R9287">
        <v>0.15</v>
      </c>
      <c r="S9287" t="s">
        <v>32</v>
      </c>
      <c r="T9287" t="s">
        <v>2591</v>
      </c>
    </row>
    <row r="9288" spans="1:20" x14ac:dyDescent="0.25">
      <c r="A9288" t="s">
        <v>14441</v>
      </c>
      <c r="B9288" s="2" t="s">
        <v>23746</v>
      </c>
      <c r="C9288" t="s">
        <v>26046</v>
      </c>
      <c r="D9288" t="s">
        <v>12869</v>
      </c>
      <c r="E9288">
        <v>5.6250099999999996</v>
      </c>
      <c r="F9288">
        <v>20304</v>
      </c>
      <c r="G9288" s="6">
        <v>0.43786199999999997</v>
      </c>
      <c r="H9288" s="6">
        <v>0.33191999999999999</v>
      </c>
      <c r="I9288" s="6">
        <v>0.35561399999999999</v>
      </c>
      <c r="J9288" s="6">
        <v>0.37513199999999997</v>
      </c>
      <c r="K9288">
        <v>4.5399273738684874E-2</v>
      </c>
      <c r="L9288">
        <v>341</v>
      </c>
      <c r="M9288">
        <v>17542</v>
      </c>
      <c r="N9288">
        <v>5.55</v>
      </c>
      <c r="O9288" t="s">
        <v>6</v>
      </c>
      <c r="P9288" t="s">
        <v>7</v>
      </c>
      <c r="Q9288" t="s">
        <v>8</v>
      </c>
      <c r="R9288">
        <v>0.57999999999999996</v>
      </c>
      <c r="S9288" t="s">
        <v>32</v>
      </c>
      <c r="T9288" t="s">
        <v>2592</v>
      </c>
    </row>
    <row r="9289" spans="1:20" x14ac:dyDescent="0.25">
      <c r="A9289" t="s">
        <v>14441</v>
      </c>
      <c r="B9289" s="2" t="s">
        <v>23747</v>
      </c>
      <c r="C9289" t="s">
        <v>26046</v>
      </c>
      <c r="D9289" t="s">
        <v>12869</v>
      </c>
      <c r="E9289">
        <v>5.6244399999999999</v>
      </c>
      <c r="F9289">
        <v>19217</v>
      </c>
      <c r="G9289" s="6">
        <v>3.9741499999999999E-2</v>
      </c>
      <c r="H9289" s="6">
        <v>2.9230200000000001E-2</v>
      </c>
      <c r="I9289" s="6">
        <v>4.96061E-2</v>
      </c>
      <c r="J9289" s="6">
        <v>3.9525933333333332E-2</v>
      </c>
      <c r="K9289">
        <v>8.3198227923168729E-3</v>
      </c>
      <c r="L9289">
        <v>96</v>
      </c>
      <c r="M9289">
        <v>17542</v>
      </c>
      <c r="N9289">
        <v>5.55</v>
      </c>
      <c r="O9289" t="s">
        <v>6</v>
      </c>
      <c r="P9289" t="s">
        <v>7</v>
      </c>
      <c r="Q9289" t="s">
        <v>8</v>
      </c>
      <c r="R9289">
        <v>0.47</v>
      </c>
      <c r="S9289" t="s">
        <v>32</v>
      </c>
      <c r="T9289" t="s">
        <v>2593</v>
      </c>
    </row>
    <row r="9290" spans="1:20" x14ac:dyDescent="0.25">
      <c r="A9290" t="s">
        <v>14441</v>
      </c>
      <c r="B9290" s="2" t="s">
        <v>23748</v>
      </c>
      <c r="C9290" t="s">
        <v>26053</v>
      </c>
      <c r="D9290" t="s">
        <v>13189</v>
      </c>
      <c r="E9290">
        <v>5.6488500000000004</v>
      </c>
      <c r="F9290">
        <v>17161</v>
      </c>
      <c r="G9290" s="6">
        <v>0.13541700000000001</v>
      </c>
      <c r="H9290" s="6">
        <v>0.10041600000000001</v>
      </c>
      <c r="I9290" s="6">
        <v>0.112382</v>
      </c>
      <c r="J9290" s="6">
        <v>0.11607166666666667</v>
      </c>
      <c r="K9290">
        <v>1.4525328001651254E-2</v>
      </c>
      <c r="L9290">
        <v>148</v>
      </c>
      <c r="M9290">
        <v>17386</v>
      </c>
      <c r="N9290">
        <v>5.37</v>
      </c>
      <c r="O9290" t="s">
        <v>6</v>
      </c>
      <c r="P9290" t="s">
        <v>7</v>
      </c>
      <c r="Q9290" t="s">
        <v>8</v>
      </c>
      <c r="R9290">
        <v>0.3</v>
      </c>
      <c r="S9290" t="s">
        <v>796</v>
      </c>
      <c r="T9290" t="s">
        <v>2594</v>
      </c>
    </row>
    <row r="9291" spans="1:20" x14ac:dyDescent="0.25">
      <c r="A9291" t="s">
        <v>14441</v>
      </c>
      <c r="B9291" s="2" t="s">
        <v>23749</v>
      </c>
      <c r="C9291" t="s">
        <v>26977</v>
      </c>
      <c r="D9291" t="s">
        <v>13191</v>
      </c>
      <c r="E9291">
        <v>5.6942500000000003</v>
      </c>
      <c r="F9291">
        <v>21128</v>
      </c>
      <c r="G9291" s="6">
        <v>3.19218E-2</v>
      </c>
      <c r="H9291" s="6">
        <v>2.1962700000000002E-2</v>
      </c>
      <c r="I9291" s="6">
        <v>2.2527800000000001E-2</v>
      </c>
      <c r="J9291" s="6">
        <v>2.5470766666666669E-2</v>
      </c>
      <c r="K9291">
        <v>4.5673995375438252E-3</v>
      </c>
      <c r="L9291">
        <v>72</v>
      </c>
      <c r="M9291">
        <v>16660</v>
      </c>
      <c r="N9291">
        <v>5.69</v>
      </c>
      <c r="O9291" t="s">
        <v>6</v>
      </c>
      <c r="P9291" t="s">
        <v>7</v>
      </c>
      <c r="Q9291" t="s">
        <v>8</v>
      </c>
      <c r="R9291">
        <v>0.35</v>
      </c>
      <c r="S9291" t="s">
        <v>2595</v>
      </c>
      <c r="T9291" t="s">
        <v>2596</v>
      </c>
    </row>
    <row r="9292" spans="1:20" x14ac:dyDescent="0.25">
      <c r="A9292" t="s">
        <v>14441</v>
      </c>
      <c r="B9292" s="2" t="s">
        <v>23750</v>
      </c>
      <c r="C9292" t="s">
        <v>27510</v>
      </c>
      <c r="D9292" t="s">
        <v>12707</v>
      </c>
      <c r="E9292">
        <v>5.6772200000000002</v>
      </c>
      <c r="F9292">
        <v>20119</v>
      </c>
      <c r="G9292" s="6">
        <v>4.8197999999999998E-2</v>
      </c>
      <c r="H9292" s="6">
        <v>5.4256899999999997E-2</v>
      </c>
      <c r="I9292" s="6">
        <v>4.4192000000000002E-2</v>
      </c>
      <c r="J9292" s="6">
        <v>4.8882299999999997E-2</v>
      </c>
      <c r="K9292">
        <v>4.1373705715909287E-3</v>
      </c>
      <c r="L9292">
        <v>42</v>
      </c>
      <c r="M9292">
        <v>17746</v>
      </c>
      <c r="N9292">
        <v>5.6</v>
      </c>
      <c r="O9292" t="s">
        <v>6</v>
      </c>
      <c r="P9292" t="s">
        <v>7</v>
      </c>
      <c r="Q9292" t="s">
        <v>8</v>
      </c>
      <c r="R9292">
        <v>0.16</v>
      </c>
      <c r="S9292" t="s">
        <v>2597</v>
      </c>
      <c r="T9292" t="s">
        <v>2598</v>
      </c>
    </row>
    <row r="9293" spans="1:20" x14ac:dyDescent="0.25">
      <c r="A9293" t="s">
        <v>14441</v>
      </c>
      <c r="B9293" s="2" t="s">
        <v>23751</v>
      </c>
      <c r="C9293" t="s">
        <v>26051</v>
      </c>
      <c r="D9293" t="s">
        <v>13171</v>
      </c>
      <c r="E9293">
        <v>5.6863000000000001</v>
      </c>
      <c r="F9293">
        <v>19613</v>
      </c>
      <c r="G9293" s="6">
        <v>6.3650499999999999E-2</v>
      </c>
      <c r="H9293" s="6">
        <v>4.3741099999999998E-2</v>
      </c>
      <c r="I9293" s="6">
        <v>4.10436E-2</v>
      </c>
      <c r="J9293" s="6">
        <v>4.9478399999999999E-2</v>
      </c>
      <c r="K9293">
        <v>1.0081515771284929E-2</v>
      </c>
      <c r="L9293">
        <v>216</v>
      </c>
      <c r="M9293">
        <v>22778</v>
      </c>
      <c r="N9293">
        <v>7.85</v>
      </c>
      <c r="O9293" t="s">
        <v>6</v>
      </c>
      <c r="P9293" t="s">
        <v>7</v>
      </c>
      <c r="Q9293" t="s">
        <v>8</v>
      </c>
      <c r="R9293">
        <v>0.39</v>
      </c>
      <c r="S9293" t="s">
        <v>766</v>
      </c>
      <c r="T9293" t="s">
        <v>2599</v>
      </c>
    </row>
    <row r="9294" spans="1:20" x14ac:dyDescent="0.25">
      <c r="A9294" t="s">
        <v>14441</v>
      </c>
      <c r="B9294" s="2" t="s">
        <v>23752</v>
      </c>
      <c r="C9294" t="s">
        <v>26803</v>
      </c>
      <c r="D9294" t="s">
        <v>12695</v>
      </c>
      <c r="E9294">
        <v>5.6664399999999997</v>
      </c>
      <c r="F9294">
        <v>12459</v>
      </c>
      <c r="G9294" s="6">
        <v>1.4570400000000001E-2</v>
      </c>
      <c r="H9294" s="6">
        <v>9.3750599999999993E-3</v>
      </c>
      <c r="I9294" s="6">
        <v>1.31266E-2</v>
      </c>
      <c r="J9294" s="6">
        <v>1.2357353333333335E-2</v>
      </c>
      <c r="K9294">
        <v>2.1896262625591819E-3</v>
      </c>
      <c r="L9294">
        <v>99</v>
      </c>
      <c r="M9294">
        <v>13696</v>
      </c>
      <c r="N9294">
        <v>5.68</v>
      </c>
      <c r="O9294" t="s">
        <v>6</v>
      </c>
      <c r="P9294" t="s">
        <v>7</v>
      </c>
      <c r="Q9294" t="s">
        <v>8</v>
      </c>
      <c r="R9294">
        <v>0.26</v>
      </c>
      <c r="S9294" t="s">
        <v>2600</v>
      </c>
      <c r="T9294" t="s">
        <v>2601</v>
      </c>
    </row>
    <row r="9295" spans="1:20" x14ac:dyDescent="0.25">
      <c r="A9295" t="s">
        <v>14441</v>
      </c>
      <c r="B9295" s="2" t="s">
        <v>23753</v>
      </c>
      <c r="C9295" t="s">
        <v>27511</v>
      </c>
      <c r="D9295" t="s">
        <v>13534</v>
      </c>
      <c r="E9295">
        <v>5.8078599999999998</v>
      </c>
      <c r="F9295">
        <v>19061</v>
      </c>
      <c r="G9295" s="6">
        <v>4.6137499999999998E-2</v>
      </c>
      <c r="H9295" s="6">
        <v>3.1434799999999999E-2</v>
      </c>
      <c r="I9295" s="6">
        <v>3.6202999999999999E-2</v>
      </c>
      <c r="J9295" s="6">
        <v>3.7925099999999996E-2</v>
      </c>
      <c r="K9295">
        <v>6.1246261453251159E-3</v>
      </c>
      <c r="L9295">
        <v>214</v>
      </c>
      <c r="M9295">
        <v>25160</v>
      </c>
      <c r="N9295">
        <v>8.1</v>
      </c>
      <c r="O9295" t="s">
        <v>6</v>
      </c>
      <c r="P9295" t="s">
        <v>7</v>
      </c>
      <c r="Q9295" t="s">
        <v>8</v>
      </c>
      <c r="R9295">
        <v>0.2</v>
      </c>
      <c r="S9295" t="s">
        <v>1906</v>
      </c>
      <c r="T9295" t="s">
        <v>1907</v>
      </c>
    </row>
    <row r="9296" spans="1:20" x14ac:dyDescent="0.25">
      <c r="A9296" t="s">
        <v>14441</v>
      </c>
      <c r="B9296" s="2" t="s">
        <v>23754</v>
      </c>
      <c r="C9296" t="s">
        <v>26029</v>
      </c>
      <c r="D9296" t="s">
        <v>12645</v>
      </c>
      <c r="E9296">
        <v>5.7997800000000002</v>
      </c>
      <c r="F9296">
        <v>21497</v>
      </c>
      <c r="G9296" s="6">
        <v>0.65647200000000006</v>
      </c>
      <c r="H9296" s="6">
        <v>0.50347500000000001</v>
      </c>
      <c r="I9296" s="6">
        <v>0.46614100000000003</v>
      </c>
      <c r="J9296" s="6">
        <v>0.54202933333333336</v>
      </c>
      <c r="K9296">
        <v>8.234601732661713E-2</v>
      </c>
      <c r="L9296">
        <v>199</v>
      </c>
      <c r="M9296">
        <v>18436</v>
      </c>
      <c r="N9296">
        <v>6</v>
      </c>
      <c r="O9296" t="s">
        <v>6</v>
      </c>
      <c r="P9296" t="s">
        <v>7</v>
      </c>
      <c r="Q9296" t="s">
        <v>8</v>
      </c>
      <c r="R9296">
        <v>0.18</v>
      </c>
      <c r="S9296" t="s">
        <v>383</v>
      </c>
      <c r="T9296" t="s">
        <v>1908</v>
      </c>
    </row>
    <row r="9297" spans="1:20" x14ac:dyDescent="0.25">
      <c r="A9297" t="s">
        <v>14441</v>
      </c>
      <c r="B9297" s="2" t="s">
        <v>23755</v>
      </c>
      <c r="C9297" t="s">
        <v>26390</v>
      </c>
      <c r="D9297" t="s">
        <v>12861</v>
      </c>
      <c r="E9297">
        <v>5.8210800000000003</v>
      </c>
      <c r="F9297">
        <v>23300</v>
      </c>
      <c r="G9297" s="6">
        <v>1.3507099999999999E-2</v>
      </c>
      <c r="H9297" s="6">
        <v>1.08851E-2</v>
      </c>
      <c r="I9297" s="6">
        <v>1.08135E-2</v>
      </c>
      <c r="J9297" s="6">
        <v>1.1735233333333333E-2</v>
      </c>
      <c r="K9297">
        <v>1.2532398688554749E-3</v>
      </c>
      <c r="L9297">
        <v>312</v>
      </c>
      <c r="M9297">
        <v>34334</v>
      </c>
      <c r="N9297">
        <v>5.29</v>
      </c>
      <c r="O9297" t="s">
        <v>6</v>
      </c>
      <c r="P9297" t="s">
        <v>7</v>
      </c>
      <c r="Q9297" t="s">
        <v>8</v>
      </c>
      <c r="R9297">
        <v>0.14000000000000001</v>
      </c>
      <c r="S9297" t="s">
        <v>1909</v>
      </c>
      <c r="T9297" t="s">
        <v>1910</v>
      </c>
    </row>
    <row r="9298" spans="1:20" x14ac:dyDescent="0.25">
      <c r="A9298" t="s">
        <v>14441</v>
      </c>
      <c r="B9298" s="2" t="s">
        <v>23756</v>
      </c>
      <c r="C9298" t="s">
        <v>26046</v>
      </c>
      <c r="D9298" t="s">
        <v>12869</v>
      </c>
      <c r="E9298">
        <v>5.8086000000000002</v>
      </c>
      <c r="F9298">
        <v>20263</v>
      </c>
      <c r="G9298" s="6">
        <v>0.49253599999999997</v>
      </c>
      <c r="H9298" s="6">
        <v>0.33322000000000002</v>
      </c>
      <c r="I9298" s="6">
        <v>0.34783700000000001</v>
      </c>
      <c r="J9298" s="6">
        <v>0.39119766666666661</v>
      </c>
      <c r="K9298">
        <v>7.1905064839381125E-2</v>
      </c>
      <c r="L9298">
        <v>355</v>
      </c>
      <c r="M9298">
        <v>17542</v>
      </c>
      <c r="N9298">
        <v>5.55</v>
      </c>
      <c r="O9298" t="s">
        <v>6</v>
      </c>
      <c r="P9298" t="s">
        <v>7</v>
      </c>
      <c r="Q9298" t="s">
        <v>8</v>
      </c>
      <c r="R9298">
        <v>0.47</v>
      </c>
      <c r="S9298" t="s">
        <v>32</v>
      </c>
      <c r="T9298" t="s">
        <v>1911</v>
      </c>
    </row>
    <row r="9299" spans="1:20" x14ac:dyDescent="0.25">
      <c r="A9299" t="s">
        <v>14441</v>
      </c>
      <c r="B9299" s="2" t="s">
        <v>23757</v>
      </c>
      <c r="C9299" t="s">
        <v>26029</v>
      </c>
      <c r="D9299" t="s">
        <v>12645</v>
      </c>
      <c r="E9299">
        <v>5.7637900000000002</v>
      </c>
      <c r="F9299">
        <v>21717</v>
      </c>
      <c r="G9299" s="6">
        <v>4.4472100000000001E-2</v>
      </c>
      <c r="H9299" s="6">
        <v>4.2946419999999999E-2</v>
      </c>
      <c r="I9299" s="6">
        <v>4.9535030000000001E-2</v>
      </c>
      <c r="J9299" s="6">
        <v>4.5651183333333338E-2</v>
      </c>
      <c r="K9299">
        <v>2.8160401942246656E-3</v>
      </c>
      <c r="L9299">
        <v>159</v>
      </c>
      <c r="M9299">
        <v>18436</v>
      </c>
      <c r="N9299">
        <v>6</v>
      </c>
      <c r="O9299" t="s">
        <v>6</v>
      </c>
      <c r="P9299" t="s">
        <v>7</v>
      </c>
      <c r="Q9299" t="s">
        <v>8</v>
      </c>
      <c r="R9299">
        <v>0.18</v>
      </c>
      <c r="S9299" t="s">
        <v>383</v>
      </c>
      <c r="T9299" t="s">
        <v>1912</v>
      </c>
    </row>
    <row r="9300" spans="1:20" x14ac:dyDescent="0.25">
      <c r="A9300" t="s">
        <v>14441</v>
      </c>
      <c r="B9300" s="2" t="s">
        <v>23758</v>
      </c>
      <c r="C9300" t="s">
        <v>26050</v>
      </c>
      <c r="D9300" t="s">
        <v>13042</v>
      </c>
      <c r="E9300">
        <v>5.7307300000000003</v>
      </c>
      <c r="F9300">
        <v>20554</v>
      </c>
      <c r="G9300" s="6">
        <v>0.109155</v>
      </c>
      <c r="H9300" s="6">
        <v>7.4570399999999995E-2</v>
      </c>
      <c r="I9300" s="6">
        <v>8.4015699999999999E-2</v>
      </c>
      <c r="J9300" s="6">
        <v>8.9247033333333323E-2</v>
      </c>
      <c r="K9300">
        <v>1.4595633493693295E-2</v>
      </c>
      <c r="L9300">
        <v>153</v>
      </c>
      <c r="M9300">
        <v>16109</v>
      </c>
      <c r="N9300">
        <v>5.75</v>
      </c>
      <c r="O9300" t="s">
        <v>6</v>
      </c>
      <c r="P9300" t="s">
        <v>7</v>
      </c>
      <c r="Q9300" t="s">
        <v>8</v>
      </c>
      <c r="R9300">
        <v>0.43</v>
      </c>
      <c r="S9300" t="s">
        <v>758</v>
      </c>
      <c r="T9300" t="s">
        <v>1913</v>
      </c>
    </row>
    <row r="9301" spans="1:20" x14ac:dyDescent="0.25">
      <c r="A9301" t="s">
        <v>14441</v>
      </c>
      <c r="B9301" s="2" t="s">
        <v>23759</v>
      </c>
      <c r="C9301" t="s">
        <v>26392</v>
      </c>
      <c r="D9301" t="s">
        <v>12869</v>
      </c>
      <c r="E9301">
        <v>5.7784800000000001</v>
      </c>
      <c r="F9301">
        <v>20575</v>
      </c>
      <c r="G9301" s="6">
        <v>0.219691</v>
      </c>
      <c r="H9301" s="6">
        <v>0.15416099999999999</v>
      </c>
      <c r="I9301" s="6">
        <v>0.210031</v>
      </c>
      <c r="J9301" s="6">
        <v>0.19462766666666664</v>
      </c>
      <c r="K9301">
        <v>2.8884739146399847E-2</v>
      </c>
      <c r="L9301">
        <v>114</v>
      </c>
      <c r="M9301">
        <v>17523</v>
      </c>
      <c r="N9301">
        <v>5.49</v>
      </c>
      <c r="O9301" t="s">
        <v>6</v>
      </c>
      <c r="P9301" t="s">
        <v>7</v>
      </c>
      <c r="Q9301" t="s">
        <v>8</v>
      </c>
      <c r="R9301">
        <v>0.37</v>
      </c>
      <c r="S9301" t="s">
        <v>1914</v>
      </c>
      <c r="T9301" t="s">
        <v>1915</v>
      </c>
    </row>
    <row r="9302" spans="1:20" x14ac:dyDescent="0.25">
      <c r="A9302" t="s">
        <v>14441</v>
      </c>
      <c r="B9302" s="2" t="s">
        <v>23760</v>
      </c>
      <c r="C9302" t="s">
        <v>26392</v>
      </c>
      <c r="D9302" t="s">
        <v>12869</v>
      </c>
      <c r="E9302">
        <v>5.7806800000000003</v>
      </c>
      <c r="F9302">
        <v>19834</v>
      </c>
      <c r="G9302" s="6">
        <v>4.7661179999999997E-2</v>
      </c>
      <c r="H9302" s="6">
        <v>3.8129700000000002E-2</v>
      </c>
      <c r="I9302" s="6">
        <v>4.1457599999999997E-2</v>
      </c>
      <c r="J9302" s="6">
        <v>4.2416160000000001E-2</v>
      </c>
      <c r="K9302">
        <v>3.9498021640583456E-3</v>
      </c>
      <c r="L9302">
        <v>98</v>
      </c>
      <c r="M9302">
        <v>17523</v>
      </c>
      <c r="N9302">
        <v>5.49</v>
      </c>
      <c r="O9302" t="s">
        <v>6</v>
      </c>
      <c r="P9302" t="s">
        <v>7</v>
      </c>
      <c r="Q9302" t="s">
        <v>8</v>
      </c>
      <c r="R9302">
        <v>0.37</v>
      </c>
      <c r="S9302" t="s">
        <v>1914</v>
      </c>
      <c r="T9302" t="s">
        <v>1916</v>
      </c>
    </row>
    <row r="9303" spans="1:20" x14ac:dyDescent="0.25">
      <c r="A9303" t="s">
        <v>14441</v>
      </c>
      <c r="B9303" s="2" t="s">
        <v>23761</v>
      </c>
      <c r="C9303" t="s">
        <v>26047</v>
      </c>
      <c r="D9303" t="s">
        <v>13148</v>
      </c>
      <c r="E9303">
        <v>5.8438499999999998</v>
      </c>
      <c r="F9303">
        <v>19713</v>
      </c>
      <c r="G9303" s="6">
        <v>0.33251199999999997</v>
      </c>
      <c r="H9303" s="6">
        <v>0.24676600000000001</v>
      </c>
      <c r="I9303" s="6">
        <v>0.26626899999999998</v>
      </c>
      <c r="J9303" s="6">
        <v>0.28184899999999996</v>
      </c>
      <c r="K9303">
        <v>3.6698287235237832E-2</v>
      </c>
      <c r="L9303">
        <v>150</v>
      </c>
      <c r="M9303">
        <v>18284</v>
      </c>
      <c r="N9303">
        <v>5.73</v>
      </c>
      <c r="O9303" t="s">
        <v>6</v>
      </c>
      <c r="P9303" t="s">
        <v>7</v>
      </c>
      <c r="Q9303" t="s">
        <v>8</v>
      </c>
      <c r="R9303">
        <v>0.19</v>
      </c>
      <c r="S9303" t="s">
        <v>675</v>
      </c>
      <c r="T9303" t="s">
        <v>1917</v>
      </c>
    </row>
    <row r="9304" spans="1:20" x14ac:dyDescent="0.25">
      <c r="A9304" t="s">
        <v>14441</v>
      </c>
      <c r="B9304" s="2" t="s">
        <v>23762</v>
      </c>
      <c r="C9304" t="s">
        <v>26040</v>
      </c>
      <c r="D9304" t="s">
        <v>12800</v>
      </c>
      <c r="E9304">
        <v>5.8394500000000003</v>
      </c>
      <c r="F9304">
        <v>18906</v>
      </c>
      <c r="G9304" s="6">
        <v>4.9125540000000002E-2</v>
      </c>
      <c r="H9304" s="6">
        <v>4.5878700000000001E-2</v>
      </c>
      <c r="I9304" s="6">
        <v>3.5036100000000001E-2</v>
      </c>
      <c r="J9304" s="6">
        <v>4.3346780000000001E-2</v>
      </c>
      <c r="K9304">
        <v>6.0241759626358865E-3</v>
      </c>
      <c r="L9304">
        <v>313</v>
      </c>
      <c r="M9304">
        <v>16227</v>
      </c>
      <c r="N9304">
        <v>5.92</v>
      </c>
      <c r="O9304" t="s">
        <v>6</v>
      </c>
      <c r="P9304" t="s">
        <v>7</v>
      </c>
      <c r="Q9304" t="s">
        <v>8</v>
      </c>
      <c r="R9304">
        <v>0.51</v>
      </c>
      <c r="S9304" t="s">
        <v>511</v>
      </c>
      <c r="T9304" t="s">
        <v>1918</v>
      </c>
    </row>
    <row r="9305" spans="1:20" x14ac:dyDescent="0.25">
      <c r="A9305" t="s">
        <v>14441</v>
      </c>
      <c r="B9305" s="2" t="s">
        <v>23763</v>
      </c>
      <c r="C9305" t="s">
        <v>26033</v>
      </c>
      <c r="D9305" t="s">
        <v>12707</v>
      </c>
      <c r="E9305">
        <v>5.8989399999999996</v>
      </c>
      <c r="F9305">
        <v>20222</v>
      </c>
      <c r="G9305" s="6">
        <v>0.36899199999999999</v>
      </c>
      <c r="H9305" s="6">
        <v>0.28692899999999999</v>
      </c>
      <c r="I9305" s="6">
        <v>0.28399999999999997</v>
      </c>
      <c r="J9305" s="6">
        <v>0.313307</v>
      </c>
      <c r="K9305">
        <v>3.9393393515495242E-2</v>
      </c>
      <c r="L9305">
        <v>180</v>
      </c>
      <c r="M9305">
        <v>17689</v>
      </c>
      <c r="N9305">
        <v>5.6</v>
      </c>
      <c r="O9305" t="s">
        <v>6</v>
      </c>
      <c r="P9305" t="s">
        <v>7</v>
      </c>
      <c r="Q9305" t="s">
        <v>8</v>
      </c>
      <c r="R9305">
        <v>0.28000000000000003</v>
      </c>
      <c r="S9305" t="s">
        <v>394</v>
      </c>
      <c r="T9305" t="s">
        <v>1919</v>
      </c>
    </row>
    <row r="9306" spans="1:20" x14ac:dyDescent="0.25">
      <c r="A9306" t="s">
        <v>14441</v>
      </c>
      <c r="B9306" s="2" t="s">
        <v>23764</v>
      </c>
      <c r="C9306" t="s">
        <v>26051</v>
      </c>
      <c r="D9306" t="s">
        <v>13171</v>
      </c>
      <c r="E9306">
        <v>5.9393399999999996</v>
      </c>
      <c r="F9306">
        <v>20037</v>
      </c>
      <c r="G9306" s="6">
        <v>4.0487000000000002E-2</v>
      </c>
      <c r="H9306" s="6">
        <v>3.9732799999999999E-2</v>
      </c>
      <c r="I9306" s="6">
        <v>3.6487699999999998E-2</v>
      </c>
      <c r="J9306" s="6">
        <v>3.89025E-2</v>
      </c>
      <c r="K9306">
        <v>1.7350597857134506E-3</v>
      </c>
      <c r="L9306">
        <v>82</v>
      </c>
      <c r="M9306">
        <v>22778</v>
      </c>
      <c r="N9306">
        <v>7.85</v>
      </c>
      <c r="O9306" t="s">
        <v>6</v>
      </c>
      <c r="P9306" t="s">
        <v>7</v>
      </c>
      <c r="Q9306" t="s">
        <v>8</v>
      </c>
      <c r="R9306">
        <v>0.14000000000000001</v>
      </c>
      <c r="S9306" t="s">
        <v>766</v>
      </c>
      <c r="T9306" t="s">
        <v>1920</v>
      </c>
    </row>
    <row r="9307" spans="1:20" x14ac:dyDescent="0.25">
      <c r="A9307" t="s">
        <v>14441</v>
      </c>
      <c r="B9307" s="2" t="s">
        <v>23765</v>
      </c>
      <c r="C9307" t="s">
        <v>26036</v>
      </c>
      <c r="D9307" t="s">
        <v>12706</v>
      </c>
      <c r="E9307">
        <v>5.9657900000000001</v>
      </c>
      <c r="F9307">
        <v>20098</v>
      </c>
      <c r="G9307" s="6">
        <v>6.6025200000000006E-2</v>
      </c>
      <c r="H9307" s="6">
        <v>6.87218E-2</v>
      </c>
      <c r="I9307" s="6">
        <v>5.9907000000000002E-2</v>
      </c>
      <c r="J9307" s="6">
        <v>6.488466666666666E-2</v>
      </c>
      <c r="K9307">
        <v>3.6878889149334318E-3</v>
      </c>
      <c r="L9307">
        <v>256</v>
      </c>
      <c r="M9307">
        <v>17998</v>
      </c>
      <c r="N9307">
        <v>6.13</v>
      </c>
      <c r="O9307" t="s">
        <v>6</v>
      </c>
      <c r="P9307" t="s">
        <v>7</v>
      </c>
      <c r="Q9307" t="s">
        <v>8</v>
      </c>
      <c r="R9307">
        <v>0.3</v>
      </c>
      <c r="S9307" t="s">
        <v>435</v>
      </c>
      <c r="T9307" t="s">
        <v>1921</v>
      </c>
    </row>
    <row r="9308" spans="1:20" x14ac:dyDescent="0.25">
      <c r="A9308" t="s">
        <v>14441</v>
      </c>
      <c r="B9308" s="2" t="s">
        <v>23766</v>
      </c>
      <c r="C9308" t="s">
        <v>26051</v>
      </c>
      <c r="D9308" t="s">
        <v>13171</v>
      </c>
      <c r="E9308">
        <v>5.9290599999999998</v>
      </c>
      <c r="F9308">
        <v>18848</v>
      </c>
      <c r="G9308" s="6">
        <v>6.6727300000000003E-2</v>
      </c>
      <c r="H9308" s="6">
        <v>4.4417499999999999E-2</v>
      </c>
      <c r="I9308" s="6">
        <v>4.6755900000000003E-2</v>
      </c>
      <c r="J9308" s="6">
        <v>5.2633566666666666E-2</v>
      </c>
      <c r="K9308">
        <v>1.0011394111821911E-2</v>
      </c>
      <c r="L9308">
        <v>40</v>
      </c>
      <c r="M9308">
        <v>22778</v>
      </c>
      <c r="N9308">
        <v>7.85</v>
      </c>
      <c r="O9308" t="s">
        <v>6</v>
      </c>
      <c r="P9308" t="s">
        <v>7</v>
      </c>
      <c r="Q9308" t="s">
        <v>8</v>
      </c>
      <c r="R9308">
        <v>0.13</v>
      </c>
      <c r="S9308" t="s">
        <v>766</v>
      </c>
      <c r="T9308" t="s">
        <v>1922</v>
      </c>
    </row>
    <row r="9309" spans="1:20" x14ac:dyDescent="0.25">
      <c r="A9309" t="s">
        <v>14441</v>
      </c>
      <c r="B9309" s="2" t="s">
        <v>23767</v>
      </c>
      <c r="C9309" t="s">
        <v>26044</v>
      </c>
      <c r="D9309" t="s">
        <v>12725</v>
      </c>
      <c r="E9309">
        <v>5.9687200000000002</v>
      </c>
      <c r="F9309">
        <v>18638</v>
      </c>
      <c r="G9309" s="6">
        <v>8.1280199999999997E-2</v>
      </c>
      <c r="H9309" s="6">
        <v>5.8791000000000003E-2</v>
      </c>
      <c r="I9309" s="6">
        <v>7.4593699999999999E-2</v>
      </c>
      <c r="J9309" s="6">
        <v>7.1554966666666664E-2</v>
      </c>
      <c r="K9309">
        <v>9.4292613483536632E-3</v>
      </c>
      <c r="L9309">
        <v>139</v>
      </c>
      <c r="M9309">
        <v>18377</v>
      </c>
      <c r="N9309">
        <v>5.62</v>
      </c>
      <c r="O9309" t="s">
        <v>6</v>
      </c>
      <c r="P9309" t="s">
        <v>7</v>
      </c>
      <c r="Q9309" t="s">
        <v>8</v>
      </c>
      <c r="R9309">
        <v>0.35</v>
      </c>
      <c r="S9309" t="s">
        <v>629</v>
      </c>
      <c r="T9309" t="s">
        <v>1923</v>
      </c>
    </row>
    <row r="9310" spans="1:20" x14ac:dyDescent="0.25">
      <c r="A9310" t="s">
        <v>14441</v>
      </c>
      <c r="B9310" s="2" t="s">
        <v>23768</v>
      </c>
      <c r="C9310" t="s">
        <v>26978</v>
      </c>
      <c r="D9310" t="s">
        <v>13171</v>
      </c>
      <c r="E9310">
        <v>5.9393399999999996</v>
      </c>
      <c r="F9310">
        <v>18337</v>
      </c>
      <c r="G9310" s="6">
        <v>5.7213E-2</v>
      </c>
      <c r="H9310" s="6">
        <v>4.4634899999999998E-2</v>
      </c>
      <c r="I9310" s="6">
        <v>4.6388899999999997E-2</v>
      </c>
      <c r="J9310" s="6">
        <v>4.941226666666667E-2</v>
      </c>
      <c r="K9310">
        <v>5.562236325036502E-3</v>
      </c>
      <c r="L9310">
        <v>78</v>
      </c>
      <c r="M9310">
        <v>22847</v>
      </c>
      <c r="N9310">
        <v>7.85</v>
      </c>
      <c r="O9310" t="s">
        <v>6</v>
      </c>
      <c r="P9310" t="s">
        <v>7</v>
      </c>
      <c r="Q9310" t="s">
        <v>8</v>
      </c>
      <c r="R9310">
        <v>0.37</v>
      </c>
      <c r="S9310" t="s">
        <v>1924</v>
      </c>
      <c r="T9310" t="s">
        <v>1925</v>
      </c>
    </row>
    <row r="9311" spans="1:20" x14ac:dyDescent="0.25">
      <c r="A9311" t="s">
        <v>14441</v>
      </c>
      <c r="B9311" s="2" t="s">
        <v>23769</v>
      </c>
      <c r="C9311" t="s">
        <v>26026</v>
      </c>
      <c r="D9311" t="s">
        <v>12661</v>
      </c>
      <c r="E9311">
        <v>5.9966400000000002</v>
      </c>
      <c r="F9311">
        <v>17622</v>
      </c>
      <c r="G9311" s="6">
        <v>0.80103999999999997</v>
      </c>
      <c r="H9311" s="6">
        <v>0.61796899999999999</v>
      </c>
      <c r="I9311" s="6">
        <v>0.60318499999999997</v>
      </c>
      <c r="J9311" s="6">
        <v>0.67406466666666665</v>
      </c>
      <c r="K9311">
        <v>8.9987751464050011E-2</v>
      </c>
      <c r="L9311">
        <v>212</v>
      </c>
      <c r="M9311">
        <v>15355</v>
      </c>
      <c r="N9311">
        <v>5.6</v>
      </c>
      <c r="O9311" t="s">
        <v>6</v>
      </c>
      <c r="P9311" t="s">
        <v>7</v>
      </c>
      <c r="Q9311" t="s">
        <v>8</v>
      </c>
      <c r="R9311">
        <v>0.3</v>
      </c>
      <c r="S9311" t="s">
        <v>326</v>
      </c>
      <c r="T9311" t="s">
        <v>1926</v>
      </c>
    </row>
    <row r="9312" spans="1:20" x14ac:dyDescent="0.25">
      <c r="A9312" t="s">
        <v>14441</v>
      </c>
      <c r="B9312" s="2" t="s">
        <v>23770</v>
      </c>
      <c r="C9312" t="s">
        <v>26568</v>
      </c>
      <c r="D9312" t="s">
        <v>12811</v>
      </c>
      <c r="E9312">
        <v>5.9995700000000003</v>
      </c>
      <c r="F9312">
        <v>16746</v>
      </c>
      <c r="G9312" s="6">
        <v>1.5571700000000001E-2</v>
      </c>
      <c r="H9312" s="6">
        <v>1.48034E-2</v>
      </c>
      <c r="I9312" s="6">
        <v>2.1185925000000001E-2</v>
      </c>
      <c r="J9312" s="6">
        <v>1.7187008333333333E-2</v>
      </c>
      <c r="K9312">
        <v>2.8450040542101563E-3</v>
      </c>
      <c r="L9312">
        <v>181</v>
      </c>
      <c r="M9312">
        <v>15872</v>
      </c>
      <c r="N9312">
        <v>5.95</v>
      </c>
      <c r="O9312" t="s">
        <v>6</v>
      </c>
      <c r="P9312" t="s">
        <v>7</v>
      </c>
      <c r="Q9312" t="s">
        <v>8</v>
      </c>
      <c r="R9312">
        <v>0.38</v>
      </c>
      <c r="S9312" t="s">
        <v>1863</v>
      </c>
      <c r="T9312" t="s">
        <v>1927</v>
      </c>
    </row>
    <row r="9313" spans="1:20" x14ac:dyDescent="0.25">
      <c r="A9313" t="s">
        <v>14441</v>
      </c>
      <c r="B9313" s="2" t="s">
        <v>23771</v>
      </c>
      <c r="C9313" t="s">
        <v>26025</v>
      </c>
      <c r="D9313" t="s">
        <v>12883</v>
      </c>
      <c r="E9313">
        <v>6.0340999999999996</v>
      </c>
      <c r="F9313">
        <v>15866</v>
      </c>
      <c r="G9313" s="6">
        <v>0.207564</v>
      </c>
      <c r="H9313" s="6">
        <v>0.17055000000000001</v>
      </c>
      <c r="I9313" s="6">
        <v>0.182453</v>
      </c>
      <c r="J9313" s="6">
        <v>0.18685566666666667</v>
      </c>
      <c r="K9313">
        <v>1.5428256638029093E-2</v>
      </c>
      <c r="L9313">
        <v>129</v>
      </c>
      <c r="M9313">
        <v>16463</v>
      </c>
      <c r="N9313">
        <v>5.96</v>
      </c>
      <c r="O9313" t="s">
        <v>6</v>
      </c>
      <c r="P9313" t="s">
        <v>7</v>
      </c>
      <c r="Q9313" t="s">
        <v>8</v>
      </c>
      <c r="R9313">
        <v>0.24</v>
      </c>
      <c r="S9313" t="s">
        <v>307</v>
      </c>
      <c r="T9313" t="s">
        <v>1928</v>
      </c>
    </row>
    <row r="9314" spans="1:20" x14ac:dyDescent="0.25">
      <c r="A9314" t="s">
        <v>14441</v>
      </c>
      <c r="B9314" s="2" t="s">
        <v>23772</v>
      </c>
      <c r="C9314" t="s">
        <v>26024</v>
      </c>
      <c r="D9314" t="s">
        <v>12625</v>
      </c>
      <c r="E9314">
        <v>6.1721899999999996</v>
      </c>
      <c r="F9314">
        <v>17091</v>
      </c>
      <c r="G9314" s="6">
        <v>2.08799E-2</v>
      </c>
      <c r="H9314" s="6">
        <v>1.8276799999999999E-2</v>
      </c>
      <c r="I9314" s="6">
        <v>2.18344E-2</v>
      </c>
      <c r="J9314" s="6">
        <v>2.0330366666666669E-2</v>
      </c>
      <c r="K9314">
        <v>1.503467016229119E-3</v>
      </c>
      <c r="L9314">
        <v>185</v>
      </c>
      <c r="M9314">
        <v>17472</v>
      </c>
      <c r="N9314">
        <v>6.05</v>
      </c>
      <c r="O9314" t="s">
        <v>6</v>
      </c>
      <c r="P9314" t="s">
        <v>7</v>
      </c>
      <c r="Q9314" t="s">
        <v>8</v>
      </c>
      <c r="R9314">
        <v>0.3</v>
      </c>
      <c r="S9314" t="s">
        <v>265</v>
      </c>
      <c r="T9314" t="s">
        <v>1929</v>
      </c>
    </row>
    <row r="9315" spans="1:20" x14ac:dyDescent="0.25">
      <c r="A9315" t="s">
        <v>14441</v>
      </c>
      <c r="B9315" s="2" t="s">
        <v>23773</v>
      </c>
      <c r="C9315" t="s">
        <v>26034</v>
      </c>
      <c r="D9315" t="s">
        <v>13171</v>
      </c>
      <c r="E9315">
        <v>6.1391400000000003</v>
      </c>
      <c r="F9315">
        <v>18374</v>
      </c>
      <c r="G9315" s="6">
        <v>5.1030699999999998E-2</v>
      </c>
      <c r="H9315" s="6">
        <v>3.7702800000000002E-2</v>
      </c>
      <c r="I9315" s="6">
        <v>5.7178199999999998E-2</v>
      </c>
      <c r="J9315" s="6">
        <v>4.8637233333333328E-2</v>
      </c>
      <c r="K9315">
        <v>8.1289324146669156E-3</v>
      </c>
      <c r="L9315">
        <v>90</v>
      </c>
      <c r="M9315">
        <v>27791</v>
      </c>
      <c r="N9315">
        <v>8.91</v>
      </c>
      <c r="O9315" t="s">
        <v>6</v>
      </c>
      <c r="P9315" t="s">
        <v>7</v>
      </c>
      <c r="Q9315" t="s">
        <v>8</v>
      </c>
      <c r="R9315">
        <v>0.15</v>
      </c>
      <c r="S9315" t="s">
        <v>398</v>
      </c>
      <c r="T9315" t="s">
        <v>1930</v>
      </c>
    </row>
    <row r="9316" spans="1:20" x14ac:dyDescent="0.25">
      <c r="A9316" t="s">
        <v>14441</v>
      </c>
      <c r="B9316" s="2" t="s">
        <v>23774</v>
      </c>
      <c r="C9316" t="s">
        <v>26034</v>
      </c>
      <c r="D9316" t="s">
        <v>13171</v>
      </c>
      <c r="E9316">
        <v>6.1428099999999999</v>
      </c>
      <c r="F9316">
        <v>19080</v>
      </c>
      <c r="G9316" s="6">
        <v>2.8547199999999998E-2</v>
      </c>
      <c r="H9316" s="6">
        <v>3.04081E-2</v>
      </c>
      <c r="I9316" s="6">
        <v>4.4373200000000002E-2</v>
      </c>
      <c r="J9316" s="6">
        <v>3.4442833333333332E-2</v>
      </c>
      <c r="K9316">
        <v>7.0628074589516102E-3</v>
      </c>
      <c r="L9316">
        <v>180</v>
      </c>
      <c r="M9316">
        <v>27791</v>
      </c>
      <c r="N9316">
        <v>8.91</v>
      </c>
      <c r="O9316" t="s">
        <v>6</v>
      </c>
      <c r="P9316" t="s">
        <v>7</v>
      </c>
      <c r="Q9316" t="s">
        <v>8</v>
      </c>
      <c r="R9316">
        <v>0.3</v>
      </c>
      <c r="S9316" t="s">
        <v>398</v>
      </c>
      <c r="T9316" t="s">
        <v>1931</v>
      </c>
    </row>
    <row r="9317" spans="1:20" x14ac:dyDescent="0.25">
      <c r="A9317" t="s">
        <v>14441</v>
      </c>
      <c r="B9317" s="2" t="s">
        <v>23775</v>
      </c>
      <c r="C9317" t="s">
        <v>27176</v>
      </c>
      <c r="D9317" t="s">
        <v>13509</v>
      </c>
      <c r="E9317">
        <v>6.0950600000000001</v>
      </c>
      <c r="F9317">
        <v>19295</v>
      </c>
      <c r="G9317" s="6">
        <v>4.1762800000000003E-2</v>
      </c>
      <c r="H9317" s="6">
        <v>4.1599400000000002E-2</v>
      </c>
      <c r="I9317" s="6">
        <v>3.5676699999999999E-2</v>
      </c>
      <c r="J9317" s="6">
        <v>3.9679633333333332E-2</v>
      </c>
      <c r="K9317">
        <v>2.8312872623988952E-3</v>
      </c>
      <c r="L9317">
        <v>317</v>
      </c>
      <c r="M9317">
        <v>17561</v>
      </c>
      <c r="N9317">
        <v>5.84</v>
      </c>
      <c r="O9317" t="s">
        <v>6</v>
      </c>
      <c r="P9317" t="s">
        <v>7</v>
      </c>
      <c r="Q9317" t="s">
        <v>8</v>
      </c>
      <c r="R9317">
        <v>0.49</v>
      </c>
      <c r="S9317" t="s">
        <v>1932</v>
      </c>
      <c r="T9317" t="s">
        <v>1933</v>
      </c>
    </row>
    <row r="9318" spans="1:20" x14ac:dyDescent="0.25">
      <c r="A9318" t="s">
        <v>14441</v>
      </c>
      <c r="B9318" s="2" t="s">
        <v>23776</v>
      </c>
      <c r="C9318" t="s">
        <v>26015</v>
      </c>
      <c r="D9318" t="s">
        <v>12725</v>
      </c>
      <c r="E9318">
        <v>6.0708200000000003</v>
      </c>
      <c r="F9318">
        <v>17948</v>
      </c>
      <c r="G9318" s="6">
        <v>3.1193599999999998E-2</v>
      </c>
      <c r="H9318" s="6">
        <v>4.8067499999999999E-2</v>
      </c>
      <c r="I9318" s="6">
        <v>3.6240000000000001E-2</v>
      </c>
      <c r="J9318" s="6">
        <v>3.8500366666666667E-2</v>
      </c>
      <c r="K9318">
        <v>7.0717309716614328E-3</v>
      </c>
      <c r="L9318">
        <v>162</v>
      </c>
      <c r="M9318">
        <v>17821</v>
      </c>
      <c r="N9318">
        <v>6.11</v>
      </c>
      <c r="O9318" t="s">
        <v>6</v>
      </c>
      <c r="P9318" t="s">
        <v>7</v>
      </c>
      <c r="Q9318" t="s">
        <v>8</v>
      </c>
      <c r="R9318">
        <v>0.35</v>
      </c>
      <c r="S9318" t="s">
        <v>63</v>
      </c>
      <c r="T9318" t="s">
        <v>1934</v>
      </c>
    </row>
    <row r="9319" spans="1:20" x14ac:dyDescent="0.25">
      <c r="A9319" t="s">
        <v>14441</v>
      </c>
      <c r="B9319" s="2" t="s">
        <v>23777</v>
      </c>
      <c r="C9319" t="s">
        <v>26027</v>
      </c>
      <c r="D9319" t="s">
        <v>13179</v>
      </c>
      <c r="E9319">
        <v>6.0664199999999999</v>
      </c>
      <c r="F9319">
        <v>18829</v>
      </c>
      <c r="G9319" s="6">
        <v>9.6238199999999996E-2</v>
      </c>
      <c r="H9319" s="6">
        <v>4.9504199999999998E-2</v>
      </c>
      <c r="I9319" s="6">
        <v>8.7120000000000003E-2</v>
      </c>
      <c r="J9319" s="6">
        <v>7.7620800000000004E-2</v>
      </c>
      <c r="K9319">
        <v>2.0226925775312463E-2</v>
      </c>
      <c r="L9319">
        <v>232</v>
      </c>
      <c r="M9319">
        <v>18114</v>
      </c>
      <c r="N9319">
        <v>6.59</v>
      </c>
      <c r="O9319" t="s">
        <v>6</v>
      </c>
      <c r="P9319" t="s">
        <v>7</v>
      </c>
      <c r="Q9319" t="s">
        <v>8</v>
      </c>
      <c r="R9319">
        <v>0.25</v>
      </c>
      <c r="S9319" t="s">
        <v>344</v>
      </c>
      <c r="T9319" t="s">
        <v>1935</v>
      </c>
    </row>
    <row r="9320" spans="1:20" x14ac:dyDescent="0.25">
      <c r="A9320" t="s">
        <v>14441</v>
      </c>
      <c r="B9320" s="2" t="s">
        <v>23778</v>
      </c>
      <c r="C9320" t="s">
        <v>26028</v>
      </c>
      <c r="D9320" t="s">
        <v>12908</v>
      </c>
      <c r="E9320">
        <v>6.0686200000000001</v>
      </c>
      <c r="F9320">
        <v>20181</v>
      </c>
      <c r="G9320" s="6">
        <v>0.28841</v>
      </c>
      <c r="H9320" s="6">
        <v>0.21427399999999999</v>
      </c>
      <c r="I9320" s="6">
        <v>0.25187999999999999</v>
      </c>
      <c r="J9320" s="6">
        <v>0.25152133333333332</v>
      </c>
      <c r="K9320">
        <v>3.0266957840009323E-2</v>
      </c>
      <c r="L9320">
        <v>159</v>
      </c>
      <c r="M9320">
        <v>18064</v>
      </c>
      <c r="N9320">
        <v>5.97</v>
      </c>
      <c r="O9320" t="s">
        <v>6</v>
      </c>
      <c r="P9320" t="s">
        <v>7</v>
      </c>
      <c r="Q9320" t="s">
        <v>8</v>
      </c>
      <c r="R9320">
        <v>0.15</v>
      </c>
      <c r="S9320" t="s">
        <v>381</v>
      </c>
      <c r="T9320" t="s">
        <v>1936</v>
      </c>
    </row>
    <row r="9321" spans="1:20" x14ac:dyDescent="0.25">
      <c r="A9321" t="s">
        <v>14441</v>
      </c>
      <c r="B9321" s="2" t="s">
        <v>23779</v>
      </c>
      <c r="C9321" t="s">
        <v>26029</v>
      </c>
      <c r="D9321" t="s">
        <v>12645</v>
      </c>
      <c r="E9321">
        <v>6.0664199999999999</v>
      </c>
      <c r="F9321">
        <v>21895</v>
      </c>
      <c r="G9321" s="6">
        <v>1.1547099999999999</v>
      </c>
      <c r="H9321" s="6">
        <v>0.99739699999999998</v>
      </c>
      <c r="I9321" s="6">
        <v>0.83944200000000002</v>
      </c>
      <c r="J9321" s="6">
        <v>0.99718300000000004</v>
      </c>
      <c r="K9321">
        <v>0.12870771099148068</v>
      </c>
      <c r="L9321">
        <v>240</v>
      </c>
      <c r="M9321">
        <v>18436</v>
      </c>
      <c r="N9321">
        <v>6</v>
      </c>
      <c r="O9321" t="s">
        <v>6</v>
      </c>
      <c r="P9321" t="s">
        <v>7</v>
      </c>
      <c r="Q9321" t="s">
        <v>8</v>
      </c>
      <c r="R9321">
        <v>0.25</v>
      </c>
      <c r="S9321" t="s">
        <v>383</v>
      </c>
      <c r="T9321" t="s">
        <v>1937</v>
      </c>
    </row>
    <row r="9322" spans="1:20" x14ac:dyDescent="0.25">
      <c r="A9322" t="s">
        <v>14441</v>
      </c>
      <c r="B9322" s="2" t="s">
        <v>23780</v>
      </c>
      <c r="C9322" t="s">
        <v>26029</v>
      </c>
      <c r="D9322" t="s">
        <v>12645</v>
      </c>
      <c r="E9322">
        <v>6.0355699999999999</v>
      </c>
      <c r="F9322">
        <v>22097</v>
      </c>
      <c r="G9322" s="6">
        <v>6.7419999999999994E-2</v>
      </c>
      <c r="H9322" s="6">
        <v>5.47944E-2</v>
      </c>
      <c r="I9322" s="6">
        <v>0.10012801</v>
      </c>
      <c r="J9322" s="6">
        <v>7.4114136666666663E-2</v>
      </c>
      <c r="K9322">
        <v>1.9103100065906091E-2</v>
      </c>
      <c r="L9322">
        <v>192</v>
      </c>
      <c r="M9322">
        <v>18436</v>
      </c>
      <c r="N9322">
        <v>6</v>
      </c>
      <c r="O9322" t="s">
        <v>6</v>
      </c>
      <c r="P9322" t="s">
        <v>7</v>
      </c>
      <c r="Q9322" t="s">
        <v>8</v>
      </c>
      <c r="R9322">
        <v>0.25</v>
      </c>
      <c r="S9322" t="s">
        <v>383</v>
      </c>
      <c r="T9322" t="s">
        <v>1938</v>
      </c>
    </row>
    <row r="9323" spans="1:20" x14ac:dyDescent="0.25">
      <c r="A9323" t="s">
        <v>14441</v>
      </c>
      <c r="B9323" s="2" t="s">
        <v>23781</v>
      </c>
      <c r="C9323" t="s">
        <v>26096</v>
      </c>
      <c r="D9323" t="s">
        <v>12805</v>
      </c>
      <c r="E9323">
        <v>6.08772</v>
      </c>
      <c r="F9323">
        <v>24319</v>
      </c>
      <c r="G9323" s="6">
        <v>0.64392300000000002</v>
      </c>
      <c r="H9323" s="6">
        <v>0.43798900000000002</v>
      </c>
      <c r="I9323" s="6">
        <v>0.48708800000000002</v>
      </c>
      <c r="J9323" s="6">
        <v>0.52300000000000002</v>
      </c>
      <c r="K9323">
        <v>8.7823523412959445E-2</v>
      </c>
      <c r="L9323">
        <v>197</v>
      </c>
      <c r="M9323">
        <v>27682</v>
      </c>
      <c r="N9323">
        <v>5.23</v>
      </c>
      <c r="O9323" t="s">
        <v>6</v>
      </c>
      <c r="P9323" t="s">
        <v>7</v>
      </c>
      <c r="Q9323" t="s">
        <v>8</v>
      </c>
      <c r="R9323">
        <v>0.23</v>
      </c>
      <c r="S9323" t="s">
        <v>69</v>
      </c>
      <c r="T9323" t="s">
        <v>1939</v>
      </c>
    </row>
    <row r="9324" spans="1:20" x14ac:dyDescent="0.25">
      <c r="A9324" t="s">
        <v>14441</v>
      </c>
      <c r="B9324" s="2" t="s">
        <v>23782</v>
      </c>
      <c r="C9324" t="s">
        <v>26031</v>
      </c>
      <c r="D9324" t="s">
        <v>13507</v>
      </c>
      <c r="E9324">
        <v>6.1743899999999998</v>
      </c>
      <c r="F9324">
        <v>23780</v>
      </c>
      <c r="G9324" s="6">
        <v>1.9779100000000001E-2</v>
      </c>
      <c r="H9324" s="6">
        <v>2.8270699999999999E-2</v>
      </c>
      <c r="I9324" s="6">
        <v>2.5341760000000001E-2</v>
      </c>
      <c r="J9324" s="6">
        <v>2.4463853333333337E-2</v>
      </c>
      <c r="K9324">
        <v>3.5218231761909272E-3</v>
      </c>
      <c r="L9324">
        <v>96</v>
      </c>
      <c r="M9324">
        <v>30236</v>
      </c>
      <c r="N9324">
        <v>5.33</v>
      </c>
      <c r="O9324" t="s">
        <v>6</v>
      </c>
      <c r="P9324" t="s">
        <v>7</v>
      </c>
      <c r="Q9324" t="s">
        <v>8</v>
      </c>
      <c r="R9324">
        <v>0.08</v>
      </c>
      <c r="S9324" t="s">
        <v>388</v>
      </c>
      <c r="T9324" t="s">
        <v>1940</v>
      </c>
    </row>
    <row r="9325" spans="1:20" x14ac:dyDescent="0.25">
      <c r="A9325" t="s">
        <v>14441</v>
      </c>
      <c r="B9325" s="2" t="s">
        <v>23783</v>
      </c>
      <c r="C9325" t="s">
        <v>27174</v>
      </c>
      <c r="D9325" t="s">
        <v>13189</v>
      </c>
      <c r="E9325">
        <v>6.2529899999999996</v>
      </c>
      <c r="F9325">
        <v>19693</v>
      </c>
      <c r="G9325" s="6">
        <v>6.4479999999999996E-2</v>
      </c>
      <c r="H9325" s="6">
        <v>7.8981700000000002E-2</v>
      </c>
      <c r="I9325" s="6">
        <v>9.8914000000000002E-2</v>
      </c>
      <c r="J9325" s="6">
        <v>8.07919E-2</v>
      </c>
      <c r="K9325">
        <v>1.4115776210325826E-2</v>
      </c>
      <c r="L9325">
        <v>113</v>
      </c>
      <c r="M9325">
        <v>17612</v>
      </c>
      <c r="N9325">
        <v>5.93</v>
      </c>
      <c r="O9325" t="s">
        <v>6</v>
      </c>
      <c r="P9325" t="s">
        <v>7</v>
      </c>
      <c r="Q9325" t="s">
        <v>8</v>
      </c>
      <c r="R9325">
        <v>0.31</v>
      </c>
      <c r="S9325" t="s">
        <v>1941</v>
      </c>
      <c r="T9325" t="s">
        <v>1942</v>
      </c>
    </row>
    <row r="9326" spans="1:20" x14ac:dyDescent="0.25">
      <c r="A9326" t="s">
        <v>14441</v>
      </c>
      <c r="B9326" s="2" t="s">
        <v>23784</v>
      </c>
      <c r="C9326" t="s">
        <v>26021</v>
      </c>
      <c r="D9326" t="s">
        <v>13510</v>
      </c>
      <c r="E9326">
        <v>6.2640099999999999</v>
      </c>
      <c r="F9326">
        <v>21128</v>
      </c>
      <c r="G9326" s="6">
        <v>1.6224200000000001E-2</v>
      </c>
      <c r="H9326" s="6">
        <v>1.20757E-2</v>
      </c>
      <c r="I9326" s="6">
        <v>2.0240299999999999E-2</v>
      </c>
      <c r="J9326" s="6">
        <v>1.618006666666667E-2</v>
      </c>
      <c r="K9326">
        <v>3.3333300769984092E-3</v>
      </c>
      <c r="L9326">
        <v>75</v>
      </c>
      <c r="M9326">
        <v>28268</v>
      </c>
      <c r="N9326">
        <v>9.1300000000000008</v>
      </c>
      <c r="O9326" t="s">
        <v>6</v>
      </c>
      <c r="P9326" t="s">
        <v>7</v>
      </c>
      <c r="Q9326" t="s">
        <v>8</v>
      </c>
      <c r="R9326">
        <v>0.09</v>
      </c>
      <c r="S9326" t="s">
        <v>175</v>
      </c>
      <c r="T9326" t="s">
        <v>1943</v>
      </c>
    </row>
    <row r="9327" spans="1:20" x14ac:dyDescent="0.25">
      <c r="A9327" t="s">
        <v>14441</v>
      </c>
      <c r="B9327" s="2" t="s">
        <v>23785</v>
      </c>
      <c r="C9327" t="s">
        <v>26020</v>
      </c>
      <c r="D9327" t="s">
        <v>12944</v>
      </c>
      <c r="E9327">
        <v>6.3040000000000003</v>
      </c>
      <c r="F9327">
        <v>21895</v>
      </c>
      <c r="G9327" s="6">
        <v>4.2373000000000001E-2</v>
      </c>
      <c r="H9327" s="6">
        <v>5.3530399999999999E-2</v>
      </c>
      <c r="I9327" s="6">
        <v>5.5280700000000002E-2</v>
      </c>
      <c r="J9327" s="6">
        <v>5.0394699999999994E-2</v>
      </c>
      <c r="K9327">
        <v>5.7170295719601331E-3</v>
      </c>
      <c r="L9327">
        <v>256</v>
      </c>
      <c r="M9327">
        <v>18871</v>
      </c>
      <c r="N9327">
        <v>6.29</v>
      </c>
      <c r="O9327" t="s">
        <v>6</v>
      </c>
      <c r="P9327" t="s">
        <v>7</v>
      </c>
      <c r="Q9327" t="s">
        <v>8</v>
      </c>
      <c r="R9327">
        <v>0.32</v>
      </c>
      <c r="S9327" t="s">
        <v>154</v>
      </c>
      <c r="T9327" t="s">
        <v>1944</v>
      </c>
    </row>
    <row r="9328" spans="1:20" x14ac:dyDescent="0.25">
      <c r="A9328" t="s">
        <v>14441</v>
      </c>
      <c r="B9328" s="2" t="s">
        <v>23786</v>
      </c>
      <c r="C9328" t="s">
        <v>26051</v>
      </c>
      <c r="D9328" t="s">
        <v>13171</v>
      </c>
      <c r="E9328">
        <v>6.23095</v>
      </c>
      <c r="F9328">
        <v>19256</v>
      </c>
      <c r="G9328" s="6">
        <v>2.3278199999999999E-2</v>
      </c>
      <c r="H9328" s="6">
        <v>2.5457400000000002E-2</v>
      </c>
      <c r="I9328" s="6">
        <v>3.4969500000000001E-2</v>
      </c>
      <c r="J9328" s="6">
        <v>2.7901700000000002E-2</v>
      </c>
      <c r="K9328">
        <v>5.0762568749030028E-3</v>
      </c>
      <c r="L9328">
        <v>55</v>
      </c>
      <c r="M9328">
        <v>22778</v>
      </c>
      <c r="N9328">
        <v>7.85</v>
      </c>
      <c r="O9328" t="s">
        <v>6</v>
      </c>
      <c r="P9328" t="s">
        <v>7</v>
      </c>
      <c r="Q9328" t="s">
        <v>8</v>
      </c>
      <c r="R9328">
        <v>0.14000000000000001</v>
      </c>
      <c r="S9328" t="s">
        <v>766</v>
      </c>
      <c r="T9328" t="s">
        <v>1945</v>
      </c>
    </row>
    <row r="9329" spans="1:20" x14ac:dyDescent="0.25">
      <c r="A9329" t="s">
        <v>14441</v>
      </c>
      <c r="B9329" s="2" t="s">
        <v>23787</v>
      </c>
      <c r="C9329" t="s">
        <v>26023</v>
      </c>
      <c r="D9329" t="s">
        <v>13513</v>
      </c>
      <c r="E9329">
        <v>6.24491</v>
      </c>
      <c r="F9329">
        <v>18114</v>
      </c>
      <c r="G9329" s="6">
        <v>1.5713000000000001E-2</v>
      </c>
      <c r="H9329" s="6">
        <v>1.6461699999999999E-2</v>
      </c>
      <c r="I9329" s="6">
        <v>2.59046E-2</v>
      </c>
      <c r="J9329" s="6">
        <v>1.9359766666666667E-2</v>
      </c>
      <c r="K9329">
        <v>4.6379787582763107E-3</v>
      </c>
      <c r="L9329">
        <v>95</v>
      </c>
      <c r="M9329">
        <v>25837</v>
      </c>
      <c r="N9329">
        <v>9.1999999999999993</v>
      </c>
      <c r="O9329" t="s">
        <v>6</v>
      </c>
      <c r="P9329" t="s">
        <v>7</v>
      </c>
      <c r="Q9329" t="s">
        <v>8</v>
      </c>
      <c r="R9329">
        <v>0.08</v>
      </c>
      <c r="S9329" t="s">
        <v>230</v>
      </c>
      <c r="T9329" t="s">
        <v>1946</v>
      </c>
    </row>
    <row r="9330" spans="1:20" x14ac:dyDescent="0.25">
      <c r="A9330" t="s">
        <v>14441</v>
      </c>
      <c r="B9330" s="2" t="s">
        <v>23788</v>
      </c>
      <c r="C9330" t="s">
        <v>26018</v>
      </c>
      <c r="D9330" t="s">
        <v>13164</v>
      </c>
      <c r="E9330">
        <v>6.31</v>
      </c>
      <c r="F9330">
        <v>16292</v>
      </c>
      <c r="G9330" s="6">
        <v>7.8793199999999994E-2</v>
      </c>
      <c r="H9330" s="6">
        <v>6.0284600000000001E-2</v>
      </c>
      <c r="I9330" s="6">
        <v>8.2721699999999995E-2</v>
      </c>
      <c r="J9330" s="6">
        <v>7.3933166666666661E-2</v>
      </c>
      <c r="K9330">
        <v>9.7833466361068443E-3</v>
      </c>
      <c r="L9330">
        <v>371</v>
      </c>
      <c r="M9330">
        <v>16176</v>
      </c>
      <c r="N9330">
        <v>6.31</v>
      </c>
      <c r="O9330" t="s">
        <v>6</v>
      </c>
      <c r="P9330" t="s">
        <v>7</v>
      </c>
      <c r="Q9330" t="s">
        <v>8</v>
      </c>
      <c r="R9330">
        <v>0.32</v>
      </c>
      <c r="S9330" t="s">
        <v>120</v>
      </c>
      <c r="T9330" t="s">
        <v>1947</v>
      </c>
    </row>
    <row r="9331" spans="1:20" x14ac:dyDescent="0.25">
      <c r="A9331" t="s">
        <v>14441</v>
      </c>
      <c r="B9331" s="2" t="s">
        <v>23789</v>
      </c>
      <c r="C9331" t="s">
        <v>26558</v>
      </c>
      <c r="D9331" t="s">
        <v>13532</v>
      </c>
      <c r="E9331">
        <v>6.3103300000000004</v>
      </c>
      <c r="F9331">
        <v>17022</v>
      </c>
      <c r="G9331" s="6">
        <v>1.9884499999999999E-2</v>
      </c>
      <c r="H9331" s="6">
        <v>2.2492000000000002E-2</v>
      </c>
      <c r="I9331" s="6">
        <v>2.2133920000000001E-2</v>
      </c>
      <c r="J9331" s="6">
        <v>2.1503473333333332E-2</v>
      </c>
      <c r="K9331">
        <v>1.1540829872336844E-3</v>
      </c>
      <c r="L9331">
        <v>244</v>
      </c>
      <c r="M9331">
        <v>23721</v>
      </c>
      <c r="N9331">
        <v>8.51</v>
      </c>
      <c r="O9331" t="s">
        <v>6</v>
      </c>
      <c r="P9331" t="s">
        <v>7</v>
      </c>
      <c r="Q9331" t="s">
        <v>8</v>
      </c>
      <c r="R9331">
        <v>0.2</v>
      </c>
      <c r="S9331" t="s">
        <v>1249</v>
      </c>
      <c r="T9331" t="s">
        <v>1948</v>
      </c>
    </row>
    <row r="9332" spans="1:20" x14ac:dyDescent="0.25">
      <c r="A9332" t="s">
        <v>14441</v>
      </c>
      <c r="B9332" s="2" t="s">
        <v>23790</v>
      </c>
      <c r="C9332" t="s">
        <v>26104</v>
      </c>
      <c r="D9332" t="s">
        <v>13241</v>
      </c>
      <c r="E9332">
        <v>6.4382700000000002</v>
      </c>
      <c r="F9332">
        <v>21762</v>
      </c>
      <c r="G9332" s="6">
        <v>3.0420900000000001E-2</v>
      </c>
      <c r="H9332" s="6">
        <v>4.0344900000000003E-2</v>
      </c>
      <c r="I9332" s="6">
        <v>3.7223699999999998E-2</v>
      </c>
      <c r="J9332" s="6">
        <v>3.5996500000000001E-2</v>
      </c>
      <c r="K9332">
        <v>4.143344774454571E-3</v>
      </c>
      <c r="L9332">
        <v>101</v>
      </c>
      <c r="M9332">
        <v>15800</v>
      </c>
      <c r="N9332">
        <v>6.13</v>
      </c>
      <c r="O9332" t="s">
        <v>6</v>
      </c>
      <c r="P9332" t="s">
        <v>7</v>
      </c>
      <c r="Q9332" t="s">
        <v>8</v>
      </c>
      <c r="R9332">
        <v>0.31</v>
      </c>
      <c r="S9332" t="s">
        <v>87</v>
      </c>
      <c r="T9332" t="s">
        <v>1949</v>
      </c>
    </row>
    <row r="9333" spans="1:20" x14ac:dyDescent="0.25">
      <c r="A9333" t="s">
        <v>14441</v>
      </c>
      <c r="B9333" s="2" t="s">
        <v>23791</v>
      </c>
      <c r="C9333" t="s">
        <v>26957</v>
      </c>
      <c r="D9333" t="s">
        <v>13162</v>
      </c>
      <c r="E9333">
        <v>6.3936700000000002</v>
      </c>
      <c r="F9333">
        <v>20596</v>
      </c>
      <c r="G9333" s="6">
        <v>1.8833599999999999E-2</v>
      </c>
      <c r="H9333" s="6">
        <v>2.4971199999999999E-2</v>
      </c>
      <c r="I9333" s="6">
        <v>2.2549900000000001E-2</v>
      </c>
      <c r="J9333" s="6">
        <v>2.2118233333333334E-2</v>
      </c>
      <c r="K9333">
        <v>2.5241877272148805E-3</v>
      </c>
      <c r="L9333">
        <v>286</v>
      </c>
      <c r="M9333">
        <v>20052</v>
      </c>
      <c r="N9333">
        <v>6.34</v>
      </c>
      <c r="O9333" t="s">
        <v>6</v>
      </c>
      <c r="P9333" t="s">
        <v>7</v>
      </c>
      <c r="Q9333" t="s">
        <v>8</v>
      </c>
      <c r="R9333">
        <v>0.33</v>
      </c>
      <c r="S9333" t="s">
        <v>1950</v>
      </c>
      <c r="T9333" t="s">
        <v>1951</v>
      </c>
    </row>
    <row r="9334" spans="1:20" x14ac:dyDescent="0.25">
      <c r="A9334" t="s">
        <v>14441</v>
      </c>
      <c r="B9334" s="2" t="s">
        <v>23792</v>
      </c>
      <c r="C9334" t="s">
        <v>26045</v>
      </c>
      <c r="D9334" t="s">
        <v>12645</v>
      </c>
      <c r="E9334">
        <v>6.5545900000000001</v>
      </c>
      <c r="F9334">
        <v>20346</v>
      </c>
      <c r="G9334" s="6">
        <v>2.4941999999999999E-2</v>
      </c>
      <c r="H9334" s="6">
        <v>2.4368999999999998E-2</v>
      </c>
      <c r="I9334" s="6">
        <v>3.4252199999999997E-2</v>
      </c>
      <c r="J9334" s="6">
        <v>2.7854399999999998E-2</v>
      </c>
      <c r="K9334">
        <v>4.5299717350111568E-3</v>
      </c>
      <c r="L9334">
        <v>386</v>
      </c>
      <c r="M9334">
        <v>18335</v>
      </c>
      <c r="N9334">
        <v>6</v>
      </c>
      <c r="O9334" t="s">
        <v>6</v>
      </c>
      <c r="P9334" t="s">
        <v>7</v>
      </c>
      <c r="Q9334" t="s">
        <v>8</v>
      </c>
      <c r="R9334">
        <v>0.25</v>
      </c>
      <c r="S9334" t="s">
        <v>643</v>
      </c>
      <c r="T9334" t="s">
        <v>1954</v>
      </c>
    </row>
    <row r="9335" spans="1:20" x14ac:dyDescent="0.25">
      <c r="A9335" t="s">
        <v>14441</v>
      </c>
      <c r="B9335" s="2" t="s">
        <v>23793</v>
      </c>
      <c r="C9335" t="s">
        <v>26019</v>
      </c>
      <c r="D9335" t="s">
        <v>13057</v>
      </c>
      <c r="E9335">
        <v>6.4111200000000004</v>
      </c>
      <c r="F9335">
        <v>17658</v>
      </c>
      <c r="G9335" s="6">
        <v>2.7619899999999999E-2</v>
      </c>
      <c r="H9335" s="6">
        <v>1.6258100000000001E-2</v>
      </c>
      <c r="I9335" s="6">
        <v>2.0023200000000001E-2</v>
      </c>
      <c r="J9335" s="6">
        <v>2.1300400000000001E-2</v>
      </c>
      <c r="K9335">
        <v>4.7255373373476421E-3</v>
      </c>
      <c r="L9335">
        <v>109</v>
      </c>
      <c r="M9335">
        <v>16404</v>
      </c>
      <c r="N9335">
        <v>7.82</v>
      </c>
      <c r="O9335" t="s">
        <v>6</v>
      </c>
      <c r="P9335" t="s">
        <v>7</v>
      </c>
      <c r="Q9335" t="s">
        <v>8</v>
      </c>
      <c r="R9335">
        <v>0.21</v>
      </c>
      <c r="S9335" t="s">
        <v>141</v>
      </c>
      <c r="T9335" t="s">
        <v>1955</v>
      </c>
    </row>
    <row r="9336" spans="1:20" x14ac:dyDescent="0.25">
      <c r="A9336" t="s">
        <v>14441</v>
      </c>
      <c r="B9336" s="2" t="s">
        <v>23794</v>
      </c>
      <c r="C9336" t="s">
        <v>26014</v>
      </c>
      <c r="D9336" t="s">
        <v>12648</v>
      </c>
      <c r="E9336">
        <v>6.5701000000000001</v>
      </c>
      <c r="F9336">
        <v>17479</v>
      </c>
      <c r="G9336" s="6">
        <v>3.0699779999999999E-2</v>
      </c>
      <c r="H9336" s="6">
        <v>2.5946400000000001E-2</v>
      </c>
      <c r="I9336" s="6">
        <v>3.3251799999999998E-2</v>
      </c>
      <c r="J9336" s="6">
        <v>2.9965993333333333E-2</v>
      </c>
      <c r="K9336">
        <v>3.0272153809657396E-3</v>
      </c>
      <c r="L9336">
        <v>114</v>
      </c>
      <c r="M9336">
        <v>17266</v>
      </c>
      <c r="N9336">
        <v>6.74</v>
      </c>
      <c r="O9336" t="s">
        <v>6</v>
      </c>
      <c r="P9336" t="s">
        <v>7</v>
      </c>
      <c r="Q9336" t="s">
        <v>8</v>
      </c>
      <c r="R9336">
        <v>0.27</v>
      </c>
      <c r="S9336" t="s">
        <v>42</v>
      </c>
      <c r="T9336" t="s">
        <v>1956</v>
      </c>
    </row>
    <row r="9337" spans="1:20" x14ac:dyDescent="0.25">
      <c r="A9337" t="s">
        <v>14441</v>
      </c>
      <c r="B9337" s="2" t="s">
        <v>23795</v>
      </c>
      <c r="C9337" t="s">
        <v>26551</v>
      </c>
      <c r="D9337" t="s">
        <v>12835</v>
      </c>
      <c r="E9337">
        <v>6.51</v>
      </c>
      <c r="F9337">
        <v>11476</v>
      </c>
      <c r="G9337" s="6">
        <v>0.135993</v>
      </c>
      <c r="H9337" s="6">
        <v>0.101158</v>
      </c>
      <c r="I9337" s="6">
        <v>0.117575</v>
      </c>
      <c r="J9337" s="6">
        <v>0.118242</v>
      </c>
      <c r="K9337">
        <v>1.4229147854550754E-2</v>
      </c>
      <c r="L9337">
        <v>142</v>
      </c>
      <c r="M9337">
        <v>11476</v>
      </c>
      <c r="N9337">
        <v>6.71</v>
      </c>
      <c r="O9337" t="s">
        <v>6</v>
      </c>
      <c r="P9337" t="s">
        <v>7</v>
      </c>
      <c r="Q9337" t="s">
        <v>8</v>
      </c>
      <c r="R9337">
        <v>0.3</v>
      </c>
      <c r="S9337" t="s">
        <v>1957</v>
      </c>
      <c r="T9337" t="s">
        <v>1958</v>
      </c>
    </row>
    <row r="9338" spans="1:20" x14ac:dyDescent="0.25">
      <c r="A9338" t="s">
        <v>14441</v>
      </c>
      <c r="B9338" s="2" t="s">
        <v>23796</v>
      </c>
      <c r="C9338" t="s">
        <v>26008</v>
      </c>
      <c r="D9338" t="s">
        <v>13195</v>
      </c>
      <c r="E9338">
        <v>7.1963299999999997</v>
      </c>
      <c r="F9338">
        <v>19834</v>
      </c>
      <c r="G9338" s="6">
        <v>0.18055499999999999</v>
      </c>
      <c r="H9338" s="6">
        <v>0.15187200000000001</v>
      </c>
      <c r="I9338" s="6">
        <v>0.24004690000000001</v>
      </c>
      <c r="J9338" s="6">
        <v>0.19082463333333335</v>
      </c>
      <c r="K9338">
        <v>3.6722402554874023E-2</v>
      </c>
      <c r="L9338">
        <v>151</v>
      </c>
      <c r="M9338">
        <v>18210</v>
      </c>
      <c r="N9338">
        <v>8.67</v>
      </c>
      <c r="O9338" t="s">
        <v>6</v>
      </c>
      <c r="P9338" t="s">
        <v>7</v>
      </c>
      <c r="Q9338" t="s">
        <v>8</v>
      </c>
      <c r="R9338">
        <v>0.15</v>
      </c>
      <c r="S9338" t="s">
        <v>578</v>
      </c>
      <c r="T9338" t="s">
        <v>1959</v>
      </c>
    </row>
    <row r="9339" spans="1:20" x14ac:dyDescent="0.25">
      <c r="A9339" t="s">
        <v>14441</v>
      </c>
      <c r="B9339" s="2" t="s">
        <v>23797</v>
      </c>
      <c r="C9339" t="s">
        <v>26011</v>
      </c>
      <c r="D9339" t="s">
        <v>13514</v>
      </c>
      <c r="E9339">
        <v>7.1905099999999997</v>
      </c>
      <c r="F9339">
        <v>16901</v>
      </c>
      <c r="G9339" s="6">
        <v>0.164906</v>
      </c>
      <c r="H9339" s="6">
        <v>0.18240029999999999</v>
      </c>
      <c r="I9339" s="6">
        <v>0.28359200000000001</v>
      </c>
      <c r="J9339" s="6">
        <v>0.21029943333333331</v>
      </c>
      <c r="K9339">
        <v>5.2315471768641826E-2</v>
      </c>
      <c r="L9339">
        <v>93</v>
      </c>
      <c r="M9339">
        <v>14688</v>
      </c>
      <c r="N9339">
        <v>9.58</v>
      </c>
      <c r="O9339" t="s">
        <v>6</v>
      </c>
      <c r="P9339" t="s">
        <v>7</v>
      </c>
      <c r="Q9339" t="s">
        <v>8</v>
      </c>
      <c r="R9339">
        <v>0.2</v>
      </c>
      <c r="S9339" t="s">
        <v>866</v>
      </c>
      <c r="T9339" t="s">
        <v>1960</v>
      </c>
    </row>
    <row r="9340" spans="1:20" x14ac:dyDescent="0.25">
      <c r="A9340" t="s">
        <v>14441</v>
      </c>
      <c r="B9340" s="2" t="s">
        <v>23798</v>
      </c>
      <c r="C9340" t="s">
        <v>27512</v>
      </c>
      <c r="D9340" t="s">
        <v>13528</v>
      </c>
      <c r="E9340">
        <v>7.1982699999999999</v>
      </c>
      <c r="F9340">
        <v>10529</v>
      </c>
      <c r="G9340" s="6">
        <v>0.206598</v>
      </c>
      <c r="H9340" s="6">
        <v>0.2121913</v>
      </c>
      <c r="I9340" s="6">
        <v>0.260214</v>
      </c>
      <c r="J9340" s="6">
        <v>0.22633443333333333</v>
      </c>
      <c r="K9340">
        <v>2.4065051137328219E-2</v>
      </c>
      <c r="L9340">
        <v>135</v>
      </c>
      <c r="M9340">
        <v>7503</v>
      </c>
      <c r="N9340">
        <v>11.16</v>
      </c>
      <c r="O9340" t="s">
        <v>6</v>
      </c>
      <c r="P9340" t="s">
        <v>7</v>
      </c>
      <c r="Q9340" t="s">
        <v>8</v>
      </c>
      <c r="R9340">
        <v>0.35</v>
      </c>
      <c r="S9340" t="s">
        <v>1961</v>
      </c>
      <c r="T9340" t="s">
        <v>1962</v>
      </c>
    </row>
    <row r="9341" spans="1:20" x14ac:dyDescent="0.25">
      <c r="A9341" t="s">
        <v>14441</v>
      </c>
      <c r="B9341" s="2" t="s">
        <v>23799</v>
      </c>
      <c r="C9341" t="s">
        <v>26104</v>
      </c>
      <c r="D9341" t="s">
        <v>13241</v>
      </c>
      <c r="E9341">
        <v>6.32</v>
      </c>
      <c r="F9341">
        <v>25800</v>
      </c>
      <c r="G9341" s="6">
        <v>0.61920500000000001</v>
      </c>
      <c r="H9341" s="6">
        <v>0.69248699999999996</v>
      </c>
      <c r="I9341" s="6">
        <v>0.78290899999999997</v>
      </c>
      <c r="J9341" s="6">
        <v>0.69820033333333331</v>
      </c>
      <c r="K9341">
        <v>6.695387236664424E-2</v>
      </c>
      <c r="L9341">
        <v>398</v>
      </c>
      <c r="M9341">
        <v>15800</v>
      </c>
      <c r="N9341">
        <v>6.13</v>
      </c>
      <c r="O9341" t="s">
        <v>6</v>
      </c>
      <c r="P9341" t="s">
        <v>7</v>
      </c>
      <c r="Q9341" t="s">
        <v>8</v>
      </c>
      <c r="R9341">
        <v>0.37</v>
      </c>
      <c r="S9341" t="s">
        <v>87</v>
      </c>
      <c r="T9341" t="s">
        <v>1963</v>
      </c>
    </row>
    <row r="9342" spans="1:20" x14ac:dyDescent="0.25">
      <c r="A9342" t="s">
        <v>14441</v>
      </c>
      <c r="B9342" s="2" t="s">
        <v>23800</v>
      </c>
      <c r="C9342" t="s">
        <v>26104</v>
      </c>
      <c r="D9342" t="s">
        <v>13241</v>
      </c>
      <c r="E9342">
        <v>6.2750300000000001</v>
      </c>
      <c r="F9342">
        <v>26826</v>
      </c>
      <c r="G9342" s="6">
        <v>7.4382199999999996E-2</v>
      </c>
      <c r="H9342" s="6">
        <v>7.2033200000000006E-2</v>
      </c>
      <c r="I9342" s="6">
        <v>7.4654700000000004E-2</v>
      </c>
      <c r="J9342" s="6">
        <v>7.3690033333333335E-2</v>
      </c>
      <c r="K9342">
        <v>1.1768281050726496E-3</v>
      </c>
      <c r="L9342">
        <v>247</v>
      </c>
      <c r="M9342">
        <v>15800</v>
      </c>
      <c r="N9342">
        <v>6.13</v>
      </c>
      <c r="O9342" t="s">
        <v>6</v>
      </c>
      <c r="P9342" t="s">
        <v>7</v>
      </c>
      <c r="Q9342" t="s">
        <v>8</v>
      </c>
      <c r="R9342">
        <v>0.37</v>
      </c>
      <c r="S9342" t="s">
        <v>87</v>
      </c>
      <c r="T9342" t="s">
        <v>1964</v>
      </c>
    </row>
    <row r="9343" spans="1:20" x14ac:dyDescent="0.25">
      <c r="A9343" t="s">
        <v>14441</v>
      </c>
      <c r="B9343" s="2" t="s">
        <v>23801</v>
      </c>
      <c r="C9343" t="s">
        <v>26104</v>
      </c>
      <c r="D9343" t="s">
        <v>13241</v>
      </c>
      <c r="E9343">
        <v>6.2566600000000001</v>
      </c>
      <c r="F9343">
        <v>32058</v>
      </c>
      <c r="G9343" s="6">
        <v>0.16161</v>
      </c>
      <c r="H9343" s="6">
        <v>0.12590899999999999</v>
      </c>
      <c r="I9343" s="6">
        <v>0.19597700000000001</v>
      </c>
      <c r="J9343" s="6">
        <v>0.16116533333333333</v>
      </c>
      <c r="K9343">
        <v>2.8606869248874969E-2</v>
      </c>
      <c r="L9343">
        <v>394</v>
      </c>
      <c r="M9343">
        <v>15800</v>
      </c>
      <c r="N9343">
        <v>6.13</v>
      </c>
      <c r="O9343" t="s">
        <v>6</v>
      </c>
      <c r="P9343" t="s">
        <v>7</v>
      </c>
      <c r="Q9343" t="s">
        <v>8</v>
      </c>
      <c r="R9343">
        <v>0.31</v>
      </c>
      <c r="S9343" t="s">
        <v>87</v>
      </c>
      <c r="T9343" t="s">
        <v>1965</v>
      </c>
    </row>
    <row r="9344" spans="1:20" x14ac:dyDescent="0.25">
      <c r="A9344" t="s">
        <v>14441</v>
      </c>
      <c r="B9344" s="2" t="s">
        <v>23802</v>
      </c>
      <c r="C9344" t="s">
        <v>26104</v>
      </c>
      <c r="D9344" t="s">
        <v>13241</v>
      </c>
      <c r="E9344">
        <v>6.3129999999999997</v>
      </c>
      <c r="F9344">
        <v>30718</v>
      </c>
      <c r="G9344" s="6">
        <v>1.0978399999999999</v>
      </c>
      <c r="H9344" s="6">
        <v>1.09032</v>
      </c>
      <c r="I9344" s="6">
        <v>1.5089300000000001</v>
      </c>
      <c r="J9344" s="6">
        <v>1.2323633333333335</v>
      </c>
      <c r="K9344">
        <v>0.19558626133300328</v>
      </c>
      <c r="L9344">
        <v>442</v>
      </c>
      <c r="M9344">
        <v>15800</v>
      </c>
      <c r="N9344">
        <v>6.13</v>
      </c>
      <c r="O9344" t="s">
        <v>6</v>
      </c>
      <c r="P9344" t="s">
        <v>7</v>
      </c>
      <c r="Q9344" t="s">
        <v>8</v>
      </c>
      <c r="R9344">
        <v>0.48</v>
      </c>
      <c r="S9344" t="s">
        <v>87</v>
      </c>
      <c r="T9344" t="s">
        <v>1966</v>
      </c>
    </row>
    <row r="9345" spans="1:20" x14ac:dyDescent="0.25">
      <c r="A9345" t="s">
        <v>14441</v>
      </c>
      <c r="B9345" s="2" t="s">
        <v>23803</v>
      </c>
      <c r="C9345" t="s">
        <v>26564</v>
      </c>
      <c r="D9345" t="s">
        <v>13169</v>
      </c>
      <c r="E9345">
        <v>6.1398700000000002</v>
      </c>
      <c r="F9345">
        <v>29709</v>
      </c>
      <c r="G9345" s="6">
        <v>8.1256699999999998E-3</v>
      </c>
      <c r="H9345" s="6">
        <v>8.7483200000000004E-3</v>
      </c>
      <c r="I9345" s="6">
        <v>1.11033E-2</v>
      </c>
      <c r="J9345" s="6">
        <v>9.3257633333333322E-3</v>
      </c>
      <c r="K9345">
        <v>1.2823547888249267E-3</v>
      </c>
      <c r="L9345">
        <v>99</v>
      </c>
      <c r="M9345">
        <v>20675</v>
      </c>
      <c r="N9345">
        <v>11.08</v>
      </c>
      <c r="O9345" t="s">
        <v>6</v>
      </c>
      <c r="P9345" t="s">
        <v>7</v>
      </c>
      <c r="Q9345" t="s">
        <v>8</v>
      </c>
      <c r="R9345">
        <v>0.11</v>
      </c>
      <c r="S9345" t="s">
        <v>1572</v>
      </c>
      <c r="T9345" t="s">
        <v>1967</v>
      </c>
    </row>
    <row r="9346" spans="1:20" x14ac:dyDescent="0.25">
      <c r="A9346" t="s">
        <v>14441</v>
      </c>
      <c r="B9346" s="2" t="s">
        <v>23804</v>
      </c>
      <c r="C9346" t="s">
        <v>26612</v>
      </c>
      <c r="D9346" t="s">
        <v>12661</v>
      </c>
      <c r="E9346">
        <v>6.1053499999999996</v>
      </c>
      <c r="F9346">
        <v>33831</v>
      </c>
      <c r="G9346" s="6">
        <v>0.55549400000000004</v>
      </c>
      <c r="H9346" s="6">
        <v>0.48373100000000002</v>
      </c>
      <c r="I9346" s="6">
        <v>0.66700300000000001</v>
      </c>
      <c r="J9346" s="6">
        <v>0.56874266666666673</v>
      </c>
      <c r="K9346">
        <v>7.5404694249687043E-2</v>
      </c>
      <c r="L9346">
        <v>137</v>
      </c>
      <c r="M9346">
        <v>26153</v>
      </c>
      <c r="N9346">
        <v>7.82</v>
      </c>
      <c r="O9346" t="s">
        <v>6</v>
      </c>
      <c r="P9346" t="s">
        <v>7</v>
      </c>
      <c r="Q9346" t="s">
        <v>8</v>
      </c>
      <c r="R9346">
        <v>0.22</v>
      </c>
      <c r="S9346" t="s">
        <v>1484</v>
      </c>
      <c r="T9346" t="s">
        <v>1968</v>
      </c>
    </row>
    <row r="9347" spans="1:20" x14ac:dyDescent="0.25">
      <c r="A9347" t="s">
        <v>14441</v>
      </c>
      <c r="B9347" s="2" t="s">
        <v>23805</v>
      </c>
      <c r="C9347" t="s">
        <v>26101</v>
      </c>
      <c r="D9347" t="s">
        <v>12987</v>
      </c>
      <c r="E9347">
        <v>6.1927599999999998</v>
      </c>
      <c r="F9347">
        <v>35604</v>
      </c>
      <c r="G9347" s="6">
        <v>3.139343E-2</v>
      </c>
      <c r="H9347" s="6">
        <v>2.2510700000000002E-2</v>
      </c>
      <c r="I9347" s="6">
        <v>3.9971100000000002E-2</v>
      </c>
      <c r="J9347" s="6">
        <v>3.1291743333333337E-2</v>
      </c>
      <c r="K9347">
        <v>7.1285410930817545E-3</v>
      </c>
      <c r="L9347">
        <v>182</v>
      </c>
      <c r="M9347">
        <v>26726</v>
      </c>
      <c r="N9347">
        <v>7.79</v>
      </c>
      <c r="O9347" t="s">
        <v>6</v>
      </c>
      <c r="P9347" t="s">
        <v>7</v>
      </c>
      <c r="Q9347" t="s">
        <v>8</v>
      </c>
      <c r="R9347">
        <v>0.18</v>
      </c>
      <c r="S9347" t="s">
        <v>79</v>
      </c>
      <c r="T9347" t="s">
        <v>1969</v>
      </c>
    </row>
    <row r="9348" spans="1:20" x14ac:dyDescent="0.25">
      <c r="A9348" t="s">
        <v>14441</v>
      </c>
      <c r="B9348" s="2" t="s">
        <v>23806</v>
      </c>
      <c r="C9348" t="s">
        <v>27513</v>
      </c>
      <c r="D9348" t="s">
        <v>13526</v>
      </c>
      <c r="E9348">
        <v>6.0495200000000002</v>
      </c>
      <c r="F9348">
        <v>32357</v>
      </c>
      <c r="G9348" s="6">
        <v>2.85318E-2</v>
      </c>
      <c r="H9348" s="6">
        <v>2.4340400000000002E-2</v>
      </c>
      <c r="I9348" s="6">
        <v>2.8429900000000001E-2</v>
      </c>
      <c r="J9348" s="6">
        <v>2.7100700000000002E-2</v>
      </c>
      <c r="K9348">
        <v>1.9522701264596209E-3</v>
      </c>
      <c r="L9348">
        <v>167</v>
      </c>
      <c r="M9348">
        <v>23191</v>
      </c>
      <c r="N9348">
        <v>5.8</v>
      </c>
      <c r="O9348" t="s">
        <v>6</v>
      </c>
      <c r="P9348" t="s">
        <v>7</v>
      </c>
      <c r="Q9348" t="s">
        <v>8</v>
      </c>
      <c r="R9348">
        <v>0.35</v>
      </c>
      <c r="S9348" t="s">
        <v>1970</v>
      </c>
      <c r="T9348" t="s">
        <v>1971</v>
      </c>
    </row>
    <row r="9349" spans="1:20" x14ac:dyDescent="0.25">
      <c r="A9349" t="s">
        <v>14441</v>
      </c>
      <c r="B9349" s="2" t="s">
        <v>23807</v>
      </c>
      <c r="C9349" t="s">
        <v>26098</v>
      </c>
      <c r="D9349" t="s">
        <v>12661</v>
      </c>
      <c r="E9349">
        <v>6.0730300000000002</v>
      </c>
      <c r="F9349">
        <v>34981</v>
      </c>
      <c r="G9349" s="6">
        <v>9.8482899999999998E-2</v>
      </c>
      <c r="H9349" s="6">
        <v>5.1725500000000001E-2</v>
      </c>
      <c r="I9349" s="6">
        <v>0.10021877</v>
      </c>
      <c r="J9349" s="6">
        <v>8.3475723333333321E-2</v>
      </c>
      <c r="K9349">
        <v>2.2461980061897698E-2</v>
      </c>
      <c r="L9349">
        <v>72</v>
      </c>
      <c r="M9349">
        <v>25880</v>
      </c>
      <c r="N9349">
        <v>7.1</v>
      </c>
      <c r="O9349" t="s">
        <v>6</v>
      </c>
      <c r="P9349" t="s">
        <v>7</v>
      </c>
      <c r="Q9349" t="s">
        <v>8</v>
      </c>
      <c r="R9349">
        <v>0.06</v>
      </c>
      <c r="S9349" t="s">
        <v>73</v>
      </c>
      <c r="T9349" t="s">
        <v>1973</v>
      </c>
    </row>
    <row r="9350" spans="1:20" x14ac:dyDescent="0.25">
      <c r="A9350" t="s">
        <v>14441</v>
      </c>
      <c r="B9350" s="2" t="s">
        <v>23808</v>
      </c>
      <c r="C9350" t="s">
        <v>26861</v>
      </c>
      <c r="D9350" t="s">
        <v>13234</v>
      </c>
      <c r="E9350">
        <v>5.9349400000000001</v>
      </c>
      <c r="F9350">
        <v>28048</v>
      </c>
      <c r="G9350" s="6">
        <v>7.4723499999999998E-2</v>
      </c>
      <c r="H9350" s="6">
        <v>5.6924799999999998E-2</v>
      </c>
      <c r="I9350" s="6">
        <v>7.1721199999999999E-2</v>
      </c>
      <c r="J9350" s="6">
        <v>6.7789833333333327E-2</v>
      </c>
      <c r="K9350">
        <v>7.7798956001278643E-3</v>
      </c>
      <c r="L9350">
        <v>205</v>
      </c>
      <c r="M9350">
        <v>27842</v>
      </c>
      <c r="N9350">
        <v>8.75</v>
      </c>
      <c r="O9350" t="s">
        <v>6</v>
      </c>
      <c r="P9350" t="s">
        <v>7</v>
      </c>
      <c r="Q9350" t="s">
        <v>8</v>
      </c>
      <c r="R9350">
        <v>0.19</v>
      </c>
      <c r="S9350" t="s">
        <v>1974</v>
      </c>
      <c r="T9350" t="s">
        <v>1975</v>
      </c>
    </row>
    <row r="9351" spans="1:20" x14ac:dyDescent="0.25">
      <c r="A9351" t="s">
        <v>14441</v>
      </c>
      <c r="B9351" s="2" t="s">
        <v>23809</v>
      </c>
      <c r="C9351" t="s">
        <v>26564</v>
      </c>
      <c r="D9351" t="s">
        <v>13169</v>
      </c>
      <c r="E9351">
        <v>5.9055499999999999</v>
      </c>
      <c r="F9351">
        <v>31236</v>
      </c>
      <c r="G9351" s="6">
        <v>1.31641E-2</v>
      </c>
      <c r="H9351" s="6">
        <v>1.4239999999999999E-2</v>
      </c>
      <c r="I9351" s="6">
        <v>7.3835999999999997E-3</v>
      </c>
      <c r="J9351" s="6">
        <v>1.1595899999999999E-2</v>
      </c>
      <c r="K9351">
        <v>3.0107577861174196E-3</v>
      </c>
      <c r="L9351">
        <v>94</v>
      </c>
      <c r="M9351">
        <v>20675</v>
      </c>
      <c r="N9351">
        <v>11.08</v>
      </c>
      <c r="O9351" t="s">
        <v>6</v>
      </c>
      <c r="P9351" t="s">
        <v>7</v>
      </c>
      <c r="Q9351" t="s">
        <v>8</v>
      </c>
      <c r="R9351">
        <v>0.11</v>
      </c>
      <c r="S9351" t="s">
        <v>1572</v>
      </c>
      <c r="T9351" t="s">
        <v>1976</v>
      </c>
    </row>
    <row r="9352" spans="1:20" x14ac:dyDescent="0.25">
      <c r="A9352" t="s">
        <v>14441</v>
      </c>
      <c r="B9352" s="2" t="s">
        <v>23810</v>
      </c>
      <c r="C9352" t="s">
        <v>26580</v>
      </c>
      <c r="D9352" t="s">
        <v>13521</v>
      </c>
      <c r="E9352">
        <v>5.9165700000000001</v>
      </c>
      <c r="F9352">
        <v>34274</v>
      </c>
      <c r="G9352" s="6">
        <v>5.5187399999999998E-2</v>
      </c>
      <c r="H9352" s="6">
        <v>3.9903800000000003E-2</v>
      </c>
      <c r="I9352" s="6">
        <v>4.04312E-2</v>
      </c>
      <c r="J9352" s="6">
        <v>4.5174133333333331E-2</v>
      </c>
      <c r="K9352">
        <v>7.0837217004120854E-3</v>
      </c>
      <c r="L9352">
        <v>535</v>
      </c>
      <c r="M9352">
        <v>21711</v>
      </c>
      <c r="N9352">
        <v>5.82</v>
      </c>
      <c r="O9352" t="s">
        <v>6</v>
      </c>
      <c r="P9352" t="s">
        <v>7</v>
      </c>
      <c r="Q9352" t="s">
        <v>8</v>
      </c>
      <c r="R9352">
        <v>0.33</v>
      </c>
      <c r="S9352" t="s">
        <v>1247</v>
      </c>
      <c r="T9352" t="s">
        <v>1977</v>
      </c>
    </row>
    <row r="9353" spans="1:20" x14ac:dyDescent="0.25">
      <c r="A9353" t="s">
        <v>14441</v>
      </c>
      <c r="B9353" s="2" t="s">
        <v>23811</v>
      </c>
      <c r="C9353" t="s">
        <v>26090</v>
      </c>
      <c r="D9353" t="s">
        <v>12888</v>
      </c>
      <c r="E9353">
        <v>5.9635800000000003</v>
      </c>
      <c r="F9353">
        <v>35501</v>
      </c>
      <c r="G9353" s="6">
        <v>3.8011799999999998E-2</v>
      </c>
      <c r="H9353" s="6">
        <v>4.49542E-2</v>
      </c>
      <c r="I9353" s="6">
        <v>6.7795499999999995E-2</v>
      </c>
      <c r="J9353" s="6">
        <v>5.0253833333333331E-2</v>
      </c>
      <c r="K9353">
        <v>1.2723515801416231E-2</v>
      </c>
      <c r="L9353">
        <v>157</v>
      </c>
      <c r="M9353">
        <v>26836</v>
      </c>
      <c r="N9353">
        <v>8.84</v>
      </c>
      <c r="O9353" t="s">
        <v>6</v>
      </c>
      <c r="P9353" t="s">
        <v>7</v>
      </c>
      <c r="Q9353" t="s">
        <v>8</v>
      </c>
      <c r="R9353">
        <v>0.23</v>
      </c>
      <c r="S9353" t="s">
        <v>55</v>
      </c>
      <c r="T9353" t="s">
        <v>1978</v>
      </c>
    </row>
    <row r="9354" spans="1:20" x14ac:dyDescent="0.25">
      <c r="A9354" t="s">
        <v>14441</v>
      </c>
      <c r="B9354" s="2" t="s">
        <v>23812</v>
      </c>
      <c r="C9354" t="s">
        <v>26092</v>
      </c>
      <c r="D9354" t="s">
        <v>12865</v>
      </c>
      <c r="E9354">
        <v>6.0355699999999999</v>
      </c>
      <c r="F9354">
        <v>35853</v>
      </c>
      <c r="G9354" s="6">
        <v>1.7656000000000002E-2</v>
      </c>
      <c r="H9354" s="6">
        <v>1.36066E-2</v>
      </c>
      <c r="I9354" s="6">
        <v>1.9808800000000001E-2</v>
      </c>
      <c r="J9354" s="6">
        <v>1.7023800000000002E-2</v>
      </c>
      <c r="K9354">
        <v>2.5711967174839043E-3</v>
      </c>
      <c r="L9354">
        <v>169</v>
      </c>
      <c r="M9354">
        <v>23988</v>
      </c>
      <c r="N9354">
        <v>5.81</v>
      </c>
      <c r="O9354" t="s">
        <v>6</v>
      </c>
      <c r="P9354" t="s">
        <v>7</v>
      </c>
      <c r="Q9354" t="s">
        <v>8</v>
      </c>
      <c r="R9354">
        <v>0.34</v>
      </c>
      <c r="S9354" t="s">
        <v>59</v>
      </c>
      <c r="T9354" t="s">
        <v>1980</v>
      </c>
    </row>
    <row r="9355" spans="1:20" x14ac:dyDescent="0.25">
      <c r="A9355" t="s">
        <v>14441</v>
      </c>
      <c r="B9355" s="2" t="s">
        <v>23813</v>
      </c>
      <c r="C9355" t="s">
        <v>26093</v>
      </c>
      <c r="D9355" t="s">
        <v>12825</v>
      </c>
      <c r="E9355">
        <v>6.0575999999999999</v>
      </c>
      <c r="F9355">
        <v>36463</v>
      </c>
      <c r="G9355" s="6">
        <v>3.9471699999999998E-2</v>
      </c>
      <c r="H9355" s="6">
        <v>2.90587E-2</v>
      </c>
      <c r="I9355" s="6">
        <v>3.9359199999999997E-2</v>
      </c>
      <c r="J9355" s="6">
        <v>3.5963199999999994E-2</v>
      </c>
      <c r="K9355">
        <v>4.882434792191288E-3</v>
      </c>
      <c r="L9355">
        <v>385</v>
      </c>
      <c r="M9355">
        <v>24879</v>
      </c>
      <c r="N9355">
        <v>6.2</v>
      </c>
      <c r="O9355" t="s">
        <v>6</v>
      </c>
      <c r="P9355" t="s">
        <v>7</v>
      </c>
      <c r="Q9355" t="s">
        <v>8</v>
      </c>
      <c r="R9355">
        <v>0.38</v>
      </c>
      <c r="S9355" t="s">
        <v>61</v>
      </c>
      <c r="T9355" t="s">
        <v>1981</v>
      </c>
    </row>
    <row r="9356" spans="1:20" x14ac:dyDescent="0.25">
      <c r="A9356" t="s">
        <v>14441</v>
      </c>
      <c r="B9356" s="2" t="s">
        <v>23814</v>
      </c>
      <c r="C9356" t="s">
        <v>26099</v>
      </c>
      <c r="D9356" t="s">
        <v>12897</v>
      </c>
      <c r="E9356">
        <v>6.1670499999999997</v>
      </c>
      <c r="F9356">
        <v>36997</v>
      </c>
      <c r="G9356" s="6">
        <v>6.2617800000000001E-2</v>
      </c>
      <c r="H9356" s="6">
        <v>7.4106000000000005E-2</v>
      </c>
      <c r="I9356" s="6">
        <v>0.101225</v>
      </c>
      <c r="J9356" s="6">
        <v>7.9316266666666677E-2</v>
      </c>
      <c r="K9356">
        <v>1.618619024587175E-2</v>
      </c>
      <c r="L9356">
        <v>219</v>
      </c>
      <c r="M9356">
        <v>23940</v>
      </c>
      <c r="N9356">
        <v>6.08</v>
      </c>
      <c r="O9356" t="s">
        <v>6</v>
      </c>
      <c r="P9356" t="s">
        <v>7</v>
      </c>
      <c r="Q9356" t="s">
        <v>8</v>
      </c>
      <c r="R9356">
        <v>0.23</v>
      </c>
      <c r="S9356" t="s">
        <v>75</v>
      </c>
      <c r="T9356" t="s">
        <v>1982</v>
      </c>
    </row>
    <row r="9357" spans="1:20" x14ac:dyDescent="0.25">
      <c r="A9357" t="s">
        <v>14441</v>
      </c>
      <c r="B9357" s="2" t="s">
        <v>23815</v>
      </c>
      <c r="C9357" t="s">
        <v>26099</v>
      </c>
      <c r="D9357" t="s">
        <v>12897</v>
      </c>
      <c r="E9357">
        <v>6.0399700000000003</v>
      </c>
      <c r="F9357">
        <v>37040</v>
      </c>
      <c r="G9357" s="6">
        <v>3.0916045E-2</v>
      </c>
      <c r="H9357" s="6">
        <v>3.6605499999999999E-2</v>
      </c>
      <c r="I9357" s="6">
        <v>3.1166055000000002E-2</v>
      </c>
      <c r="J9357" s="6">
        <v>3.2895866666666669E-2</v>
      </c>
      <c r="K9357">
        <v>2.6250918524702242E-3</v>
      </c>
      <c r="L9357">
        <v>141</v>
      </c>
      <c r="M9357">
        <v>23940</v>
      </c>
      <c r="N9357">
        <v>6.08</v>
      </c>
      <c r="O9357" t="s">
        <v>6</v>
      </c>
      <c r="P9357" t="s">
        <v>7</v>
      </c>
      <c r="Q9357" t="s">
        <v>8</v>
      </c>
      <c r="R9357">
        <v>0.12</v>
      </c>
      <c r="S9357" t="s">
        <v>75</v>
      </c>
      <c r="T9357" t="s">
        <v>1983</v>
      </c>
    </row>
    <row r="9358" spans="1:20" x14ac:dyDescent="0.25">
      <c r="A9358" t="s">
        <v>14441</v>
      </c>
      <c r="B9358" s="2" t="s">
        <v>23816</v>
      </c>
      <c r="C9358" t="s">
        <v>26100</v>
      </c>
      <c r="D9358" t="s">
        <v>13536</v>
      </c>
      <c r="E9358">
        <v>6.2456399999999999</v>
      </c>
      <c r="F9358">
        <v>36718</v>
      </c>
      <c r="G9358" s="6">
        <v>0.10599</v>
      </c>
      <c r="H9358" s="6">
        <v>7.76728E-2</v>
      </c>
      <c r="I9358" s="6">
        <v>7.4626300000000007E-2</v>
      </c>
      <c r="J9358" s="6">
        <v>8.6096366666666688E-2</v>
      </c>
      <c r="K9358">
        <v>1.4121798184917952E-2</v>
      </c>
      <c r="L9358">
        <v>402</v>
      </c>
      <c r="M9358">
        <v>26229</v>
      </c>
      <c r="N9358">
        <v>6.07</v>
      </c>
      <c r="O9358" t="s">
        <v>6</v>
      </c>
      <c r="P9358" t="s">
        <v>7</v>
      </c>
      <c r="Q9358" t="s">
        <v>8</v>
      </c>
      <c r="R9358">
        <v>0.36</v>
      </c>
      <c r="S9358" t="s">
        <v>77</v>
      </c>
      <c r="T9358" t="s">
        <v>1985</v>
      </c>
    </row>
    <row r="9359" spans="1:20" x14ac:dyDescent="0.25">
      <c r="A9359" t="s">
        <v>14441</v>
      </c>
      <c r="B9359" s="2" t="s">
        <v>23817</v>
      </c>
      <c r="C9359" t="s">
        <v>26100</v>
      </c>
      <c r="D9359" t="s">
        <v>13536</v>
      </c>
      <c r="E9359">
        <v>6.3073300000000003</v>
      </c>
      <c r="F9359">
        <v>36548</v>
      </c>
      <c r="G9359" s="6">
        <v>1.72344E-2</v>
      </c>
      <c r="H9359" s="6">
        <v>1.69506E-2</v>
      </c>
      <c r="I9359" s="6">
        <v>2.29433E-2</v>
      </c>
      <c r="J9359" s="6">
        <v>1.9042766666666665E-2</v>
      </c>
      <c r="K9359">
        <v>2.7605260154945506E-3</v>
      </c>
      <c r="L9359">
        <v>106</v>
      </c>
      <c r="M9359">
        <v>26229</v>
      </c>
      <c r="N9359">
        <v>6.07</v>
      </c>
      <c r="O9359" t="s">
        <v>6</v>
      </c>
      <c r="P9359" t="s">
        <v>7</v>
      </c>
      <c r="Q9359" t="s">
        <v>8</v>
      </c>
      <c r="R9359">
        <v>0.13</v>
      </c>
      <c r="S9359" t="s">
        <v>77</v>
      </c>
      <c r="T9359" t="s">
        <v>1986</v>
      </c>
    </row>
    <row r="9360" spans="1:20" x14ac:dyDescent="0.25">
      <c r="A9360" t="s">
        <v>14441</v>
      </c>
      <c r="B9360" s="2" t="s">
        <v>23818</v>
      </c>
      <c r="C9360" t="s">
        <v>26101</v>
      </c>
      <c r="D9360" t="s">
        <v>12987</v>
      </c>
      <c r="E9360">
        <v>6.6108200000000004</v>
      </c>
      <c r="F9360">
        <v>35584</v>
      </c>
      <c r="G9360" s="6">
        <v>5.2211199999999999E-2</v>
      </c>
      <c r="H9360" s="6">
        <v>4.6348300000000002E-2</v>
      </c>
      <c r="I9360" s="6">
        <v>7.7342900000000006E-2</v>
      </c>
      <c r="J9360" s="6">
        <v>5.8634133333333338E-2</v>
      </c>
      <c r="K9360">
        <v>1.3443879939544542E-2</v>
      </c>
      <c r="L9360">
        <v>183</v>
      </c>
      <c r="M9360">
        <v>26726</v>
      </c>
      <c r="N9360">
        <v>7.79</v>
      </c>
      <c r="O9360" t="s">
        <v>6</v>
      </c>
      <c r="P9360" t="s">
        <v>7</v>
      </c>
      <c r="Q9360" t="s">
        <v>8</v>
      </c>
      <c r="R9360">
        <v>0.18</v>
      </c>
      <c r="S9360" t="s">
        <v>79</v>
      </c>
      <c r="T9360" t="s">
        <v>1987</v>
      </c>
    </row>
    <row r="9361" spans="1:20" x14ac:dyDescent="0.25">
      <c r="A9361" t="s">
        <v>14441</v>
      </c>
      <c r="B9361" s="2" t="s">
        <v>23819</v>
      </c>
      <c r="C9361" t="s">
        <v>26107</v>
      </c>
      <c r="D9361" t="s">
        <v>12666</v>
      </c>
      <c r="E9361">
        <v>6.9249000000000001</v>
      </c>
      <c r="F9361">
        <v>35398</v>
      </c>
      <c r="G9361" s="6">
        <v>6.9103800000000007E-2</v>
      </c>
      <c r="H9361" s="6">
        <v>6.301619E-2</v>
      </c>
      <c r="I9361" s="6">
        <v>8.3891800000000002E-2</v>
      </c>
      <c r="J9361" s="6">
        <v>7.2003930000000008E-2</v>
      </c>
      <c r="K9361">
        <v>8.7656845608581092E-3</v>
      </c>
      <c r="L9361">
        <v>226</v>
      </c>
      <c r="M9361">
        <v>25434</v>
      </c>
      <c r="N9361">
        <v>6.38</v>
      </c>
      <c r="O9361" t="s">
        <v>6</v>
      </c>
      <c r="P9361" t="s">
        <v>7</v>
      </c>
      <c r="Q9361" t="s">
        <v>8</v>
      </c>
      <c r="R9361">
        <v>0.25</v>
      </c>
      <c r="S9361" t="s">
        <v>95</v>
      </c>
      <c r="T9361" t="s">
        <v>1988</v>
      </c>
    </row>
    <row r="9362" spans="1:20" x14ac:dyDescent="0.25">
      <c r="A9362" t="s">
        <v>14441</v>
      </c>
      <c r="B9362" s="2" t="s">
        <v>23820</v>
      </c>
      <c r="C9362" t="s">
        <v>26372</v>
      </c>
      <c r="D9362" t="s">
        <v>12924</v>
      </c>
      <c r="E9362">
        <v>7.1304100000000004</v>
      </c>
      <c r="F9362">
        <v>35584</v>
      </c>
      <c r="G9362" s="6">
        <v>0.24923200000000001</v>
      </c>
      <c r="H9362" s="6">
        <v>0.15179999999999999</v>
      </c>
      <c r="I9362" s="6">
        <v>0.26643899999999998</v>
      </c>
      <c r="J9362" s="6">
        <v>0.22249033333333332</v>
      </c>
      <c r="K9362">
        <v>5.0476810730825349E-2</v>
      </c>
      <c r="L9362">
        <v>332</v>
      </c>
      <c r="M9362">
        <v>25501</v>
      </c>
      <c r="N9362">
        <v>8.44</v>
      </c>
      <c r="O9362" t="s">
        <v>6</v>
      </c>
      <c r="P9362" t="s">
        <v>7</v>
      </c>
      <c r="Q9362" t="s">
        <v>8</v>
      </c>
      <c r="R9362">
        <v>0.2</v>
      </c>
      <c r="S9362" t="s">
        <v>1989</v>
      </c>
      <c r="T9362" t="s">
        <v>1990</v>
      </c>
    </row>
    <row r="9363" spans="1:20" x14ac:dyDescent="0.25">
      <c r="A9363" t="s">
        <v>14441</v>
      </c>
      <c r="B9363" s="2" t="s">
        <v>23821</v>
      </c>
      <c r="C9363" t="s">
        <v>26871</v>
      </c>
      <c r="D9363" t="s">
        <v>13508</v>
      </c>
      <c r="E9363">
        <v>7.2118399999999996</v>
      </c>
      <c r="F9363">
        <v>37148</v>
      </c>
      <c r="G9363" s="6">
        <v>0.20183899999999999</v>
      </c>
      <c r="H9363" s="6">
        <v>0.14951600000000001</v>
      </c>
      <c r="I9363" s="6">
        <v>0.21940599999999999</v>
      </c>
      <c r="J9363" s="6">
        <v>0.19025366666666665</v>
      </c>
      <c r="K9363">
        <v>2.9685215021772904E-2</v>
      </c>
      <c r="L9363">
        <v>343</v>
      </c>
      <c r="M9363">
        <v>27885</v>
      </c>
      <c r="N9363">
        <v>7.56</v>
      </c>
      <c r="O9363" t="s">
        <v>6</v>
      </c>
      <c r="P9363" t="s">
        <v>7</v>
      </c>
      <c r="Q9363" t="s">
        <v>8</v>
      </c>
      <c r="R9363">
        <v>0.22</v>
      </c>
      <c r="S9363" t="s">
        <v>1991</v>
      </c>
      <c r="T9363" t="s">
        <v>1992</v>
      </c>
    </row>
    <row r="9364" spans="1:20" x14ac:dyDescent="0.25">
      <c r="A9364" t="s">
        <v>14441</v>
      </c>
      <c r="B9364" s="2" t="s">
        <v>23822</v>
      </c>
      <c r="C9364" t="s">
        <v>26377</v>
      </c>
      <c r="D9364" t="s">
        <v>12709</v>
      </c>
      <c r="E9364">
        <v>6.8783700000000003</v>
      </c>
      <c r="F9364">
        <v>37473</v>
      </c>
      <c r="G9364" s="6">
        <v>3.6406859999999999E-2</v>
      </c>
      <c r="H9364" s="6">
        <v>3.8284400000000003E-2</v>
      </c>
      <c r="I9364" s="6">
        <v>3.6029100000000001E-2</v>
      </c>
      <c r="J9364" s="6">
        <v>3.690678666666667E-2</v>
      </c>
      <c r="K9364">
        <v>9.8625200516343258E-4</v>
      </c>
      <c r="L9364">
        <v>303</v>
      </c>
      <c r="M9364">
        <v>27571</v>
      </c>
      <c r="N9364">
        <v>5.9</v>
      </c>
      <c r="O9364" t="s">
        <v>6</v>
      </c>
      <c r="P9364" t="s">
        <v>7</v>
      </c>
      <c r="Q9364" t="s">
        <v>8</v>
      </c>
      <c r="R9364">
        <v>0.16</v>
      </c>
      <c r="S9364" t="s">
        <v>1010</v>
      </c>
      <c r="T9364" t="s">
        <v>1993</v>
      </c>
    </row>
    <row r="9365" spans="1:20" x14ac:dyDescent="0.25">
      <c r="A9365" t="s">
        <v>14441</v>
      </c>
      <c r="B9365" s="2" t="s">
        <v>23823</v>
      </c>
      <c r="C9365" t="s">
        <v>27514</v>
      </c>
      <c r="D9365" t="s">
        <v>13543</v>
      </c>
      <c r="E9365">
        <v>7.2564299999999999</v>
      </c>
      <c r="F9365">
        <v>40911</v>
      </c>
      <c r="G9365" s="6">
        <v>0.32973000000000002</v>
      </c>
      <c r="H9365" s="6">
        <v>0.16813600000000001</v>
      </c>
      <c r="I9365" s="6">
        <v>0.30694779999999999</v>
      </c>
      <c r="J9365" s="6">
        <v>0.26827126666666667</v>
      </c>
      <c r="K9365">
        <v>7.141456845776549E-2</v>
      </c>
      <c r="L9365">
        <v>176</v>
      </c>
      <c r="M9365">
        <v>35404</v>
      </c>
      <c r="N9365">
        <v>9.1300000000000008</v>
      </c>
      <c r="O9365" t="s">
        <v>6</v>
      </c>
      <c r="P9365" t="s">
        <v>7</v>
      </c>
      <c r="Q9365" t="s">
        <v>8</v>
      </c>
      <c r="R9365">
        <v>0.12</v>
      </c>
      <c r="S9365" t="s">
        <v>1995</v>
      </c>
      <c r="T9365" t="s">
        <v>1996</v>
      </c>
    </row>
    <row r="9366" spans="1:20" x14ac:dyDescent="0.25">
      <c r="A9366" t="s">
        <v>14441</v>
      </c>
      <c r="B9366" s="2" t="s">
        <v>23824</v>
      </c>
      <c r="C9366" t="s">
        <v>26488</v>
      </c>
      <c r="D9366" t="s">
        <v>12864</v>
      </c>
      <c r="E9366">
        <v>7.1401000000000003</v>
      </c>
      <c r="F9366">
        <v>40839</v>
      </c>
      <c r="G9366" s="6">
        <v>0.17022860000000001</v>
      </c>
      <c r="H9366" s="6">
        <v>0.15965299999999999</v>
      </c>
      <c r="I9366" s="6">
        <v>0.134463</v>
      </c>
      <c r="J9366" s="6">
        <v>0.15478153333333333</v>
      </c>
      <c r="K9366">
        <v>1.5002064890170584E-2</v>
      </c>
      <c r="L9366">
        <v>215</v>
      </c>
      <c r="M9366">
        <v>36064</v>
      </c>
      <c r="N9366">
        <v>7.72</v>
      </c>
      <c r="O9366" t="s">
        <v>6</v>
      </c>
      <c r="P9366" t="s">
        <v>7</v>
      </c>
      <c r="Q9366" t="s">
        <v>8</v>
      </c>
      <c r="R9366">
        <v>0.11</v>
      </c>
      <c r="S9366" t="s">
        <v>941</v>
      </c>
      <c r="T9366" t="s">
        <v>1997</v>
      </c>
    </row>
    <row r="9367" spans="1:20" x14ac:dyDescent="0.25">
      <c r="A9367" t="s">
        <v>14441</v>
      </c>
      <c r="B9367" s="2" t="s">
        <v>23825</v>
      </c>
      <c r="C9367" t="s">
        <v>26627</v>
      </c>
      <c r="D9367" t="s">
        <v>12876</v>
      </c>
      <c r="E9367">
        <v>6.8454100000000002</v>
      </c>
      <c r="F9367">
        <v>41317</v>
      </c>
      <c r="G9367" s="6">
        <v>3.1582640000000002E-2</v>
      </c>
      <c r="H9367" s="6">
        <v>4.1643300000000001E-2</v>
      </c>
      <c r="I9367" s="6">
        <v>4.8372900000000003E-2</v>
      </c>
      <c r="J9367" s="6">
        <v>4.0532946666666674E-2</v>
      </c>
      <c r="K9367">
        <v>6.8994140384302698E-3</v>
      </c>
      <c r="L9367">
        <v>185</v>
      </c>
      <c r="M9367">
        <v>41338</v>
      </c>
      <c r="N9367">
        <v>8.75</v>
      </c>
      <c r="O9367" t="s">
        <v>6</v>
      </c>
      <c r="P9367" t="s">
        <v>7</v>
      </c>
      <c r="Q9367" t="s">
        <v>8</v>
      </c>
      <c r="R9367">
        <v>0.08</v>
      </c>
      <c r="S9367" t="s">
        <v>1551</v>
      </c>
      <c r="T9367" t="s">
        <v>1998</v>
      </c>
    </row>
    <row r="9368" spans="1:20" x14ac:dyDescent="0.25">
      <c r="A9368" t="s">
        <v>14441</v>
      </c>
      <c r="B9368" s="2" t="s">
        <v>23826</v>
      </c>
      <c r="C9368" t="s">
        <v>26784</v>
      </c>
      <c r="D9368" t="s">
        <v>12815</v>
      </c>
      <c r="E9368">
        <v>6.6263300000000003</v>
      </c>
      <c r="F9368">
        <v>40508</v>
      </c>
      <c r="G9368" s="6">
        <v>3.1776749999999999E-2</v>
      </c>
      <c r="H9368" s="6">
        <v>3.4602300000000003E-2</v>
      </c>
      <c r="I9368" s="6">
        <v>3.7146199999999997E-2</v>
      </c>
      <c r="J9368" s="6">
        <v>3.4508416666666659E-2</v>
      </c>
      <c r="K9368">
        <v>2.1930737768154429E-3</v>
      </c>
      <c r="L9368">
        <v>215</v>
      </c>
      <c r="M9368">
        <v>34856</v>
      </c>
      <c r="N9368">
        <v>6.31</v>
      </c>
      <c r="O9368" t="s">
        <v>6</v>
      </c>
      <c r="P9368" t="s">
        <v>7</v>
      </c>
      <c r="Q9368" t="s">
        <v>8</v>
      </c>
      <c r="R9368">
        <v>0.15</v>
      </c>
      <c r="S9368" t="s">
        <v>1999</v>
      </c>
      <c r="T9368" t="s">
        <v>2000</v>
      </c>
    </row>
    <row r="9369" spans="1:20" x14ac:dyDescent="0.25">
      <c r="A9369" t="s">
        <v>14441</v>
      </c>
      <c r="B9369" s="2" t="s">
        <v>23827</v>
      </c>
      <c r="C9369" t="s">
        <v>26487</v>
      </c>
      <c r="D9369" t="s">
        <v>12646</v>
      </c>
      <c r="E9369">
        <v>6.5933700000000002</v>
      </c>
      <c r="F9369">
        <v>42511</v>
      </c>
      <c r="G9369" s="6">
        <v>1.2071861099999999E-2</v>
      </c>
      <c r="H9369" s="6">
        <v>1.6601299999999999E-2</v>
      </c>
      <c r="I9369" s="6">
        <v>1.1668700000000001E-2</v>
      </c>
      <c r="J9369" s="6">
        <v>1.3447287033333333E-2</v>
      </c>
      <c r="K9369">
        <v>2.2362890486345753E-3</v>
      </c>
      <c r="L9369">
        <v>179</v>
      </c>
      <c r="M9369">
        <v>35901</v>
      </c>
      <c r="N9369">
        <v>6.34</v>
      </c>
      <c r="O9369" t="s">
        <v>6</v>
      </c>
      <c r="P9369" t="s">
        <v>7</v>
      </c>
      <c r="Q9369" t="s">
        <v>8</v>
      </c>
      <c r="R9369">
        <v>0.09</v>
      </c>
      <c r="S9369" t="s">
        <v>2001</v>
      </c>
      <c r="T9369" t="s">
        <v>2002</v>
      </c>
    </row>
    <row r="9370" spans="1:20" x14ac:dyDescent="0.25">
      <c r="A9370" t="s">
        <v>14441</v>
      </c>
      <c r="B9370" s="2" t="s">
        <v>23828</v>
      </c>
      <c r="C9370" t="s">
        <v>27515</v>
      </c>
      <c r="D9370" t="s">
        <v>13540</v>
      </c>
      <c r="E9370">
        <v>6.7601000000000004</v>
      </c>
      <c r="F9370">
        <v>38871</v>
      </c>
      <c r="G9370" s="6">
        <v>1.63138E-2</v>
      </c>
      <c r="H9370" s="6">
        <v>1.20713E-2</v>
      </c>
      <c r="I9370" s="6">
        <v>1.0628284999999999E-2</v>
      </c>
      <c r="J9370" s="6">
        <v>1.3004461666666666E-2</v>
      </c>
      <c r="K9370">
        <v>2.4130704128293109E-3</v>
      </c>
      <c r="L9370">
        <v>56</v>
      </c>
      <c r="M9370">
        <v>27145</v>
      </c>
      <c r="N9370">
        <v>6.97</v>
      </c>
      <c r="O9370" t="s">
        <v>6</v>
      </c>
      <c r="P9370" t="s">
        <v>7</v>
      </c>
      <c r="Q9370" t="s">
        <v>8</v>
      </c>
      <c r="R9370">
        <v>0.09</v>
      </c>
      <c r="S9370" t="s">
        <v>2003</v>
      </c>
      <c r="T9370" t="s">
        <v>2004</v>
      </c>
    </row>
    <row r="9371" spans="1:20" x14ac:dyDescent="0.25">
      <c r="A9371" t="s">
        <v>14441</v>
      </c>
      <c r="B9371" s="2" t="s">
        <v>23829</v>
      </c>
      <c r="C9371" t="s">
        <v>26876</v>
      </c>
      <c r="D9371" t="s">
        <v>13248</v>
      </c>
      <c r="E9371">
        <v>6.6205100000000003</v>
      </c>
      <c r="F9371">
        <v>39279</v>
      </c>
      <c r="G9371" s="6">
        <v>2.0619043E-2</v>
      </c>
      <c r="H9371" s="6">
        <v>2.1101100000000001E-2</v>
      </c>
      <c r="I9371" s="6">
        <v>2.1552000000000002E-2</v>
      </c>
      <c r="J9371" s="6">
        <v>2.1090714333333333E-2</v>
      </c>
      <c r="K9371">
        <v>3.8094889203700637E-4</v>
      </c>
      <c r="L9371">
        <v>311</v>
      </c>
      <c r="M9371">
        <v>29687</v>
      </c>
      <c r="N9371">
        <v>6.32</v>
      </c>
      <c r="O9371" t="s">
        <v>6</v>
      </c>
      <c r="P9371" t="s">
        <v>7</v>
      </c>
      <c r="Q9371" t="s">
        <v>8</v>
      </c>
      <c r="R9371">
        <v>0.26</v>
      </c>
      <c r="S9371" t="s">
        <v>2005</v>
      </c>
      <c r="T9371" t="s">
        <v>2006</v>
      </c>
    </row>
    <row r="9372" spans="1:20" x14ac:dyDescent="0.25">
      <c r="A9372" t="s">
        <v>14441</v>
      </c>
      <c r="B9372" s="2" t="s">
        <v>23830</v>
      </c>
      <c r="C9372" t="s">
        <v>27516</v>
      </c>
      <c r="D9372" t="s">
        <v>13529</v>
      </c>
      <c r="E9372">
        <v>6.6030600000000002</v>
      </c>
      <c r="F9372">
        <v>38600</v>
      </c>
      <c r="G9372" s="6">
        <v>3.7507600000000002E-2</v>
      </c>
      <c r="H9372" s="6">
        <v>3.9506699999999999E-2</v>
      </c>
      <c r="I9372" s="6">
        <v>4.5248400000000001E-2</v>
      </c>
      <c r="J9372" s="6">
        <v>4.0754233333333334E-2</v>
      </c>
      <c r="K9372">
        <v>3.2809806179792582E-3</v>
      </c>
      <c r="L9372">
        <v>152</v>
      </c>
      <c r="M9372">
        <v>28334</v>
      </c>
      <c r="N9372">
        <v>6.3</v>
      </c>
      <c r="O9372" t="s">
        <v>6</v>
      </c>
      <c r="P9372" t="s">
        <v>7</v>
      </c>
      <c r="Q9372" t="s">
        <v>8</v>
      </c>
      <c r="R9372">
        <v>0.1</v>
      </c>
      <c r="S9372" t="s">
        <v>2007</v>
      </c>
      <c r="T9372" t="s">
        <v>2008</v>
      </c>
    </row>
    <row r="9373" spans="1:20" x14ac:dyDescent="0.25">
      <c r="A9373" t="s">
        <v>14441</v>
      </c>
      <c r="B9373" s="2" t="s">
        <v>23831</v>
      </c>
      <c r="C9373" t="s">
        <v>26101</v>
      </c>
      <c r="D9373" t="s">
        <v>12987</v>
      </c>
      <c r="E9373">
        <v>6.6088800000000001</v>
      </c>
      <c r="F9373">
        <v>36825</v>
      </c>
      <c r="G9373" s="6">
        <v>3.9942999999999999E-2</v>
      </c>
      <c r="H9373" s="6">
        <v>5.6215899999999999E-2</v>
      </c>
      <c r="I9373" s="6">
        <v>3.4876900000000002E-2</v>
      </c>
      <c r="J9373" s="6">
        <v>4.3678599999999991E-2</v>
      </c>
      <c r="K9373">
        <v>9.1032690380984018E-3</v>
      </c>
      <c r="L9373">
        <v>199</v>
      </c>
      <c r="M9373">
        <v>26726</v>
      </c>
      <c r="N9373">
        <v>7.79</v>
      </c>
      <c r="O9373" t="s">
        <v>6</v>
      </c>
      <c r="P9373" t="s">
        <v>7</v>
      </c>
      <c r="Q9373" t="s">
        <v>8</v>
      </c>
      <c r="R9373">
        <v>0.18</v>
      </c>
      <c r="S9373" t="s">
        <v>79</v>
      </c>
      <c r="T9373" t="s">
        <v>2009</v>
      </c>
    </row>
    <row r="9374" spans="1:20" x14ac:dyDescent="0.25">
      <c r="A9374" t="s">
        <v>14441</v>
      </c>
      <c r="B9374" s="2" t="s">
        <v>23832</v>
      </c>
      <c r="C9374" t="s">
        <v>26100</v>
      </c>
      <c r="D9374" t="s">
        <v>13536</v>
      </c>
      <c r="E9374">
        <v>6.5545900000000001</v>
      </c>
      <c r="F9374">
        <v>36718</v>
      </c>
      <c r="G9374" s="6">
        <v>5.39105E-2</v>
      </c>
      <c r="H9374" s="6">
        <v>7.5001200000000004E-2</v>
      </c>
      <c r="I9374" s="6">
        <v>6.3594300000000006E-2</v>
      </c>
      <c r="J9374" s="6">
        <v>6.4168666666666666E-2</v>
      </c>
      <c r="K9374">
        <v>8.6198155209700443E-3</v>
      </c>
      <c r="L9374">
        <v>290</v>
      </c>
      <c r="M9374">
        <v>26229</v>
      </c>
      <c r="N9374">
        <v>6.07</v>
      </c>
      <c r="O9374" t="s">
        <v>6</v>
      </c>
      <c r="P9374" t="s">
        <v>7</v>
      </c>
      <c r="Q9374" t="s">
        <v>8</v>
      </c>
      <c r="R9374">
        <v>0.28999999999999998</v>
      </c>
      <c r="S9374" t="s">
        <v>77</v>
      </c>
      <c r="T9374" t="s">
        <v>2010</v>
      </c>
    </row>
    <row r="9375" spans="1:20" x14ac:dyDescent="0.25">
      <c r="A9375" t="s">
        <v>14441</v>
      </c>
      <c r="B9375" s="2" t="s">
        <v>23833</v>
      </c>
      <c r="C9375" t="s">
        <v>26127</v>
      </c>
      <c r="D9375" t="s">
        <v>12837</v>
      </c>
      <c r="E9375">
        <v>6.52163</v>
      </c>
      <c r="F9375">
        <v>38623</v>
      </c>
      <c r="G9375" s="6">
        <v>1.8752000000000001E-2</v>
      </c>
      <c r="H9375" s="6">
        <v>2.7539600000000001E-2</v>
      </c>
      <c r="I9375" s="6">
        <v>3.4028599999999999E-2</v>
      </c>
      <c r="J9375" s="6">
        <v>2.6773400000000003E-2</v>
      </c>
      <c r="K9375">
        <v>6.2601343819441964E-3</v>
      </c>
      <c r="L9375">
        <v>154</v>
      </c>
      <c r="M9375">
        <v>29204</v>
      </c>
      <c r="N9375">
        <v>6.04</v>
      </c>
      <c r="O9375" t="s">
        <v>6</v>
      </c>
      <c r="P9375" t="s">
        <v>7</v>
      </c>
      <c r="Q9375" t="s">
        <v>8</v>
      </c>
      <c r="R9375">
        <v>0.15</v>
      </c>
      <c r="S9375" t="s">
        <v>143</v>
      </c>
      <c r="T9375" t="s">
        <v>2013</v>
      </c>
    </row>
    <row r="9376" spans="1:20" x14ac:dyDescent="0.25">
      <c r="A9376" t="s">
        <v>14441</v>
      </c>
      <c r="B9376" s="2" t="s">
        <v>23834</v>
      </c>
      <c r="C9376" t="s">
        <v>26100</v>
      </c>
      <c r="D9376" t="s">
        <v>13536</v>
      </c>
      <c r="E9376">
        <v>6.4828599999999996</v>
      </c>
      <c r="F9376">
        <v>36590</v>
      </c>
      <c r="G9376" s="6">
        <v>8.5391049999999996E-2</v>
      </c>
      <c r="H9376" s="6">
        <v>6.5344600000000003E-2</v>
      </c>
      <c r="I9376" s="6">
        <v>0.107489</v>
      </c>
      <c r="J9376" s="6">
        <v>8.6074883333333338E-2</v>
      </c>
      <c r="K9376">
        <v>1.7212172705401096E-2</v>
      </c>
      <c r="L9376">
        <v>301</v>
      </c>
      <c r="M9376">
        <v>26229</v>
      </c>
      <c r="N9376">
        <v>6.07</v>
      </c>
      <c r="O9376" t="s">
        <v>6</v>
      </c>
      <c r="P9376" t="s">
        <v>7</v>
      </c>
      <c r="Q9376" t="s">
        <v>8</v>
      </c>
      <c r="R9376">
        <v>0.36</v>
      </c>
      <c r="S9376" t="s">
        <v>77</v>
      </c>
      <c r="T9376" t="s">
        <v>2014</v>
      </c>
    </row>
    <row r="9377" spans="1:20" x14ac:dyDescent="0.25">
      <c r="A9377" t="s">
        <v>14441</v>
      </c>
      <c r="B9377" s="2" t="s">
        <v>23835</v>
      </c>
      <c r="C9377" t="s">
        <v>26106</v>
      </c>
      <c r="D9377" t="s">
        <v>13249</v>
      </c>
      <c r="E9377">
        <v>6.4964300000000001</v>
      </c>
      <c r="F9377">
        <v>37582</v>
      </c>
      <c r="G9377" s="6">
        <v>3.0932100000000001E-2</v>
      </c>
      <c r="H9377" s="6">
        <v>1.48874E-2</v>
      </c>
      <c r="I9377" s="6">
        <v>2.3740000000000001E-2</v>
      </c>
      <c r="J9377" s="6">
        <v>2.3186499999999999E-2</v>
      </c>
      <c r="K9377">
        <v>6.561903748659126E-3</v>
      </c>
      <c r="L9377">
        <v>88</v>
      </c>
      <c r="M9377">
        <v>30853</v>
      </c>
      <c r="N9377">
        <v>6.24</v>
      </c>
      <c r="O9377" t="s">
        <v>6</v>
      </c>
      <c r="P9377" t="s">
        <v>7</v>
      </c>
      <c r="Q9377" t="s">
        <v>8</v>
      </c>
      <c r="R9377">
        <v>0.13</v>
      </c>
      <c r="S9377" t="s">
        <v>93</v>
      </c>
      <c r="T9377" t="s">
        <v>2015</v>
      </c>
    </row>
    <row r="9378" spans="1:20" x14ac:dyDescent="0.25">
      <c r="A9378" t="s">
        <v>14441</v>
      </c>
      <c r="B9378" s="2" t="s">
        <v>23836</v>
      </c>
      <c r="C9378" t="s">
        <v>26377</v>
      </c>
      <c r="D9378" t="s">
        <v>12709</v>
      </c>
      <c r="E9378">
        <v>6.3742900000000002</v>
      </c>
      <c r="F9378">
        <v>37867</v>
      </c>
      <c r="G9378" s="6">
        <v>4.9136100000000002E-2</v>
      </c>
      <c r="H9378" s="6">
        <v>5.1892099999999997E-2</v>
      </c>
      <c r="I9378" s="6">
        <v>2.80088E-2</v>
      </c>
      <c r="J9378" s="6">
        <v>4.301233333333334E-2</v>
      </c>
      <c r="K9378">
        <v>1.0668595451552578E-2</v>
      </c>
      <c r="L9378">
        <v>173</v>
      </c>
      <c r="M9378">
        <v>27571</v>
      </c>
      <c r="N9378">
        <v>5.9</v>
      </c>
      <c r="O9378" t="s">
        <v>6</v>
      </c>
      <c r="P9378" t="s">
        <v>7</v>
      </c>
      <c r="Q9378" t="s">
        <v>8</v>
      </c>
      <c r="R9378">
        <v>0.11</v>
      </c>
      <c r="S9378" t="s">
        <v>1010</v>
      </c>
      <c r="T9378" t="s">
        <v>2016</v>
      </c>
    </row>
    <row r="9379" spans="1:20" x14ac:dyDescent="0.25">
      <c r="A9379" t="s">
        <v>14441</v>
      </c>
      <c r="B9379" s="2" t="s">
        <v>23837</v>
      </c>
      <c r="C9379" t="s">
        <v>26100</v>
      </c>
      <c r="D9379" t="s">
        <v>13536</v>
      </c>
      <c r="E9379">
        <v>6.3529600000000004</v>
      </c>
      <c r="F9379">
        <v>36527</v>
      </c>
      <c r="G9379" s="6">
        <v>4.9873300000000002E-2</v>
      </c>
      <c r="H9379" s="6">
        <v>6.4031299999999999E-2</v>
      </c>
      <c r="I9379" s="6">
        <v>9.1231199999999998E-2</v>
      </c>
      <c r="J9379" s="6">
        <v>6.8378599999999998E-2</v>
      </c>
      <c r="K9379">
        <v>1.7161842093629334E-2</v>
      </c>
      <c r="L9379">
        <v>119</v>
      </c>
      <c r="M9379">
        <v>26229</v>
      </c>
      <c r="N9379">
        <v>6.07</v>
      </c>
      <c r="O9379" t="s">
        <v>6</v>
      </c>
      <c r="P9379" t="s">
        <v>7</v>
      </c>
      <c r="Q9379" t="s">
        <v>8</v>
      </c>
      <c r="R9379">
        <v>0.13</v>
      </c>
      <c r="S9379" t="s">
        <v>77</v>
      </c>
      <c r="T9379" t="s">
        <v>2017</v>
      </c>
    </row>
    <row r="9380" spans="1:20" x14ac:dyDescent="0.25">
      <c r="A9380" t="s">
        <v>14441</v>
      </c>
      <c r="B9380" s="2" t="s">
        <v>23838</v>
      </c>
      <c r="C9380" t="s">
        <v>26378</v>
      </c>
      <c r="D9380" t="s">
        <v>13038</v>
      </c>
      <c r="E9380">
        <v>6.3083299999999998</v>
      </c>
      <c r="F9380">
        <v>37560</v>
      </c>
      <c r="G9380" s="6">
        <v>3.5146799999999999E-2</v>
      </c>
      <c r="H9380" s="6">
        <v>6.5711099999999995E-2</v>
      </c>
      <c r="I9380" s="6">
        <v>5.5508099999999998E-2</v>
      </c>
      <c r="J9380" s="6">
        <v>5.2122000000000002E-2</v>
      </c>
      <c r="K9380">
        <v>1.2705467682065043E-2</v>
      </c>
      <c r="L9380">
        <v>75</v>
      </c>
      <c r="M9380">
        <v>30135</v>
      </c>
      <c r="N9380">
        <v>7.1</v>
      </c>
      <c r="O9380" t="s">
        <v>6</v>
      </c>
      <c r="P9380" t="s">
        <v>7</v>
      </c>
      <c r="Q9380" t="s">
        <v>8</v>
      </c>
      <c r="R9380">
        <v>0.15</v>
      </c>
      <c r="S9380" t="s">
        <v>1539</v>
      </c>
      <c r="T9380" t="s">
        <v>2018</v>
      </c>
    </row>
    <row r="9381" spans="1:20" x14ac:dyDescent="0.25">
      <c r="A9381" t="s">
        <v>14441</v>
      </c>
      <c r="B9381" s="2" t="s">
        <v>23839</v>
      </c>
      <c r="C9381" t="s">
        <v>26117</v>
      </c>
      <c r="D9381" t="s">
        <v>12799</v>
      </c>
      <c r="E9381">
        <v>6.3153300000000003</v>
      </c>
      <c r="F9381">
        <v>39785</v>
      </c>
      <c r="G9381" s="6">
        <v>3.1493210000000001E-2</v>
      </c>
      <c r="H9381" s="6">
        <v>2.7548300000000001E-2</v>
      </c>
      <c r="I9381" s="6">
        <v>3.4384100000000001E-2</v>
      </c>
      <c r="J9381" s="6">
        <v>3.1141870000000002E-2</v>
      </c>
      <c r="K9381">
        <v>2.801739966128191E-3</v>
      </c>
      <c r="L9381">
        <v>156</v>
      </c>
      <c r="M9381">
        <v>32016</v>
      </c>
      <c r="N9381">
        <v>5.98</v>
      </c>
      <c r="O9381" t="s">
        <v>6</v>
      </c>
      <c r="P9381" t="s">
        <v>7</v>
      </c>
      <c r="Q9381" t="s">
        <v>8</v>
      </c>
      <c r="R9381">
        <v>0.26</v>
      </c>
      <c r="S9381" t="s">
        <v>118</v>
      </c>
      <c r="T9381" t="s">
        <v>2019</v>
      </c>
    </row>
    <row r="9382" spans="1:20" x14ac:dyDescent="0.25">
      <c r="A9382" t="s">
        <v>14441</v>
      </c>
      <c r="B9382" s="2" t="s">
        <v>23840</v>
      </c>
      <c r="C9382" t="s">
        <v>26117</v>
      </c>
      <c r="D9382" t="s">
        <v>12799</v>
      </c>
      <c r="E9382">
        <v>6.3374499999999996</v>
      </c>
      <c r="F9382">
        <v>39577</v>
      </c>
      <c r="G9382" s="6">
        <v>1.17252E-2</v>
      </c>
      <c r="H9382" s="6">
        <v>1.5968E-2</v>
      </c>
      <c r="I9382" s="6">
        <v>2.01087E-2</v>
      </c>
      <c r="J9382" s="6">
        <v>1.5933966666666667E-2</v>
      </c>
      <c r="K9382">
        <v>3.4226341476834604E-3</v>
      </c>
      <c r="L9382">
        <v>169</v>
      </c>
      <c r="M9382">
        <v>32016</v>
      </c>
      <c r="N9382">
        <v>5.98</v>
      </c>
      <c r="O9382" t="s">
        <v>6</v>
      </c>
      <c r="P9382" t="s">
        <v>7</v>
      </c>
      <c r="Q9382" t="s">
        <v>8</v>
      </c>
      <c r="R9382">
        <v>0.1</v>
      </c>
      <c r="S9382" t="s">
        <v>118</v>
      </c>
      <c r="T9382" t="s">
        <v>2020</v>
      </c>
    </row>
    <row r="9383" spans="1:20" x14ac:dyDescent="0.25">
      <c r="A9383" t="s">
        <v>14441</v>
      </c>
      <c r="B9383" s="2" t="s">
        <v>23841</v>
      </c>
      <c r="C9383" t="s">
        <v>26127</v>
      </c>
      <c r="D9383" t="s">
        <v>12837</v>
      </c>
      <c r="E9383">
        <v>6.2970600000000001</v>
      </c>
      <c r="F9383">
        <v>38825</v>
      </c>
      <c r="G9383" s="6">
        <v>3.122834E-2</v>
      </c>
      <c r="H9383" s="6">
        <v>2.38862E-2</v>
      </c>
      <c r="I9383" s="6">
        <v>3.5651799999999997E-2</v>
      </c>
      <c r="J9383" s="6">
        <v>3.0255446666666668E-2</v>
      </c>
      <c r="K9383">
        <v>4.8523002736525775E-3</v>
      </c>
      <c r="L9383">
        <v>241</v>
      </c>
      <c r="M9383">
        <v>29204</v>
      </c>
      <c r="N9383">
        <v>6.04</v>
      </c>
      <c r="O9383" t="s">
        <v>6</v>
      </c>
      <c r="P9383" t="s">
        <v>7</v>
      </c>
      <c r="Q9383" t="s">
        <v>8</v>
      </c>
      <c r="R9383">
        <v>0.23</v>
      </c>
      <c r="S9383" t="s">
        <v>143</v>
      </c>
      <c r="T9383" t="s">
        <v>2021</v>
      </c>
    </row>
    <row r="9384" spans="1:20" x14ac:dyDescent="0.25">
      <c r="A9384" t="s">
        <v>14441</v>
      </c>
      <c r="B9384" s="2" t="s">
        <v>23842</v>
      </c>
      <c r="C9384" t="s">
        <v>26129</v>
      </c>
      <c r="D9384" t="s">
        <v>12654</v>
      </c>
      <c r="E9384">
        <v>6.2794299999999996</v>
      </c>
      <c r="F9384">
        <v>37626</v>
      </c>
      <c r="G9384" s="6">
        <v>0.20906377000000001</v>
      </c>
      <c r="H9384" s="6">
        <v>0.19886200000000001</v>
      </c>
      <c r="I9384" s="6">
        <v>0.21532399999999999</v>
      </c>
      <c r="J9384" s="6">
        <v>0.20774992333333334</v>
      </c>
      <c r="K9384">
        <v>6.7844924053625487E-3</v>
      </c>
      <c r="L9384">
        <v>344</v>
      </c>
      <c r="M9384">
        <v>27694</v>
      </c>
      <c r="N9384">
        <v>5.93</v>
      </c>
      <c r="O9384" t="s">
        <v>6</v>
      </c>
      <c r="P9384" t="s">
        <v>7</v>
      </c>
      <c r="Q9384" t="s">
        <v>8</v>
      </c>
      <c r="R9384">
        <v>0.22</v>
      </c>
      <c r="S9384" t="s">
        <v>147</v>
      </c>
      <c r="T9384" t="s">
        <v>2022</v>
      </c>
    </row>
    <row r="9385" spans="1:20" x14ac:dyDescent="0.25">
      <c r="A9385" t="s">
        <v>14441</v>
      </c>
      <c r="B9385" s="2" t="s">
        <v>23843</v>
      </c>
      <c r="C9385" t="s">
        <v>26128</v>
      </c>
      <c r="D9385" t="s">
        <v>13242</v>
      </c>
      <c r="E9385">
        <v>6.2412400000000003</v>
      </c>
      <c r="F9385">
        <v>38825</v>
      </c>
      <c r="G9385" s="6">
        <v>2.0706431000000001E-2</v>
      </c>
      <c r="H9385" s="6">
        <v>1.7076000000000001E-2</v>
      </c>
      <c r="I9385" s="6">
        <v>2.2603999999999999E-2</v>
      </c>
      <c r="J9385" s="6">
        <v>2.0128810333333334E-2</v>
      </c>
      <c r="K9385">
        <v>2.2934588472320332E-3</v>
      </c>
      <c r="L9385">
        <v>303</v>
      </c>
      <c r="M9385">
        <v>29614</v>
      </c>
      <c r="N9385">
        <v>6.09</v>
      </c>
      <c r="O9385" t="s">
        <v>6</v>
      </c>
      <c r="P9385" t="s">
        <v>7</v>
      </c>
      <c r="Q9385" t="s">
        <v>8</v>
      </c>
      <c r="R9385">
        <v>0.24</v>
      </c>
      <c r="S9385" t="s">
        <v>145</v>
      </c>
      <c r="T9385" t="s">
        <v>2023</v>
      </c>
    </row>
    <row r="9386" spans="1:20" x14ac:dyDescent="0.25">
      <c r="A9386" t="s">
        <v>14441</v>
      </c>
      <c r="B9386" s="2" t="s">
        <v>23844</v>
      </c>
      <c r="C9386" t="s">
        <v>26100</v>
      </c>
      <c r="D9386" t="s">
        <v>13536</v>
      </c>
      <c r="E9386">
        <v>6.3975499999999998</v>
      </c>
      <c r="F9386">
        <v>38758</v>
      </c>
      <c r="G9386" s="6">
        <v>1.0742466000000001E-2</v>
      </c>
      <c r="H9386" s="6">
        <v>1.4784200000000001E-2</v>
      </c>
      <c r="I9386" s="6">
        <v>1.09715E-2</v>
      </c>
      <c r="J9386" s="6">
        <v>1.2166055333333335E-2</v>
      </c>
      <c r="K9386">
        <v>1.8536675834653373E-3</v>
      </c>
      <c r="L9386">
        <v>202</v>
      </c>
      <c r="M9386">
        <v>26229</v>
      </c>
      <c r="N9386">
        <v>6.07</v>
      </c>
      <c r="O9386" t="s">
        <v>6</v>
      </c>
      <c r="P9386" t="s">
        <v>7</v>
      </c>
      <c r="Q9386" t="s">
        <v>8</v>
      </c>
      <c r="R9386">
        <v>0.13</v>
      </c>
      <c r="S9386" t="s">
        <v>77</v>
      </c>
      <c r="T9386" t="s">
        <v>2024</v>
      </c>
    </row>
    <row r="9387" spans="1:20" x14ac:dyDescent="0.25">
      <c r="A9387" t="s">
        <v>14441</v>
      </c>
      <c r="B9387" s="2" t="s">
        <v>23845</v>
      </c>
      <c r="C9387" t="s">
        <v>27517</v>
      </c>
      <c r="D9387" t="s">
        <v>13538</v>
      </c>
      <c r="E9387">
        <v>6.3049999999999997</v>
      </c>
      <c r="F9387">
        <v>40792</v>
      </c>
      <c r="G9387" s="6">
        <v>1.0411900999999999E-2</v>
      </c>
      <c r="H9387" s="6">
        <v>1.1380299999999999E-2</v>
      </c>
      <c r="I9387" s="6">
        <v>1.2113802999999999E-2</v>
      </c>
      <c r="J9387" s="6">
        <v>1.1302001333333332E-2</v>
      </c>
      <c r="K9387">
        <v>6.9700101162161561E-4</v>
      </c>
      <c r="L9387">
        <v>140</v>
      </c>
      <c r="M9387">
        <v>30756</v>
      </c>
      <c r="N9387">
        <v>5.98</v>
      </c>
      <c r="O9387" t="s">
        <v>6</v>
      </c>
      <c r="P9387" t="s">
        <v>7</v>
      </c>
      <c r="Q9387" t="s">
        <v>8</v>
      </c>
      <c r="R9387">
        <v>0.21</v>
      </c>
      <c r="S9387" t="s">
        <v>2025</v>
      </c>
      <c r="T9387" t="s">
        <v>2026</v>
      </c>
    </row>
    <row r="9388" spans="1:20" x14ac:dyDescent="0.25">
      <c r="A9388" t="s">
        <v>14441</v>
      </c>
      <c r="B9388" s="2" t="s">
        <v>23846</v>
      </c>
      <c r="C9388" t="s">
        <v>27518</v>
      </c>
      <c r="D9388" t="s">
        <v>13525</v>
      </c>
      <c r="E9388">
        <v>6.2808999999999999</v>
      </c>
      <c r="F9388">
        <v>41849</v>
      </c>
      <c r="G9388" s="6">
        <v>1.3810299999999999E-2</v>
      </c>
      <c r="H9388" s="6">
        <v>2.1032100000000001E-2</v>
      </c>
      <c r="I9388" s="6">
        <v>1.5632099999999999E-2</v>
      </c>
      <c r="J9388" s="6">
        <v>1.6824833333333334E-2</v>
      </c>
      <c r="K9388">
        <v>3.0665462019817827E-3</v>
      </c>
      <c r="L9388">
        <v>180</v>
      </c>
      <c r="M9388">
        <v>37203</v>
      </c>
      <c r="N9388">
        <v>7.1</v>
      </c>
      <c r="O9388" t="s">
        <v>6</v>
      </c>
      <c r="P9388" t="s">
        <v>7</v>
      </c>
      <c r="Q9388" t="s">
        <v>8</v>
      </c>
      <c r="R9388">
        <v>0.18</v>
      </c>
      <c r="S9388" t="s">
        <v>2027</v>
      </c>
      <c r="T9388" t="s">
        <v>2028</v>
      </c>
    </row>
    <row r="9389" spans="1:20" x14ac:dyDescent="0.25">
      <c r="A9389" t="s">
        <v>14441</v>
      </c>
      <c r="B9389" s="2" t="s">
        <v>23847</v>
      </c>
      <c r="C9389" t="s">
        <v>26233</v>
      </c>
      <c r="D9389" t="s">
        <v>12857</v>
      </c>
      <c r="E9389">
        <v>6.3277599999999996</v>
      </c>
      <c r="F9389">
        <v>42363</v>
      </c>
      <c r="G9389" s="6">
        <v>2.0619689E-2</v>
      </c>
      <c r="H9389" s="6">
        <v>3.5399199999999999E-2</v>
      </c>
      <c r="I9389" s="6">
        <v>2.4778999999999999E-2</v>
      </c>
      <c r="J9389" s="6">
        <v>2.6932629666666666E-2</v>
      </c>
      <c r="K9389">
        <v>6.2229187634978457E-3</v>
      </c>
      <c r="L9389">
        <v>358</v>
      </c>
      <c r="M9389">
        <v>37976</v>
      </c>
      <c r="N9389">
        <v>6.03</v>
      </c>
      <c r="O9389" t="s">
        <v>6</v>
      </c>
      <c r="P9389" t="s">
        <v>7</v>
      </c>
      <c r="Q9389" t="s">
        <v>8</v>
      </c>
      <c r="R9389">
        <v>0.12</v>
      </c>
      <c r="S9389" t="s">
        <v>439</v>
      </c>
      <c r="T9389" t="s">
        <v>2029</v>
      </c>
    </row>
    <row r="9390" spans="1:20" x14ac:dyDescent="0.25">
      <c r="A9390" t="s">
        <v>14441</v>
      </c>
      <c r="B9390" s="2" t="s">
        <v>23848</v>
      </c>
      <c r="C9390" t="s">
        <v>26232</v>
      </c>
      <c r="D9390" t="s">
        <v>13252</v>
      </c>
      <c r="E9390">
        <v>6.3166700000000002</v>
      </c>
      <c r="F9390">
        <v>42883</v>
      </c>
      <c r="G9390" s="6">
        <v>3.6467399999999997E-2</v>
      </c>
      <c r="H9390" s="6">
        <v>3.9776100000000002E-2</v>
      </c>
      <c r="I9390" s="6">
        <v>5.2116700000000002E-2</v>
      </c>
      <c r="J9390" s="6">
        <v>4.2786733333333327E-2</v>
      </c>
      <c r="K9390">
        <v>6.7341459455194765E-3</v>
      </c>
      <c r="L9390">
        <v>302</v>
      </c>
      <c r="M9390">
        <v>36752</v>
      </c>
      <c r="N9390">
        <v>6.15</v>
      </c>
      <c r="O9390" t="s">
        <v>6</v>
      </c>
      <c r="P9390" t="s">
        <v>7</v>
      </c>
      <c r="Q9390" t="s">
        <v>8</v>
      </c>
      <c r="R9390">
        <v>0.26</v>
      </c>
      <c r="S9390" t="s">
        <v>437</v>
      </c>
      <c r="T9390" t="s">
        <v>2030</v>
      </c>
    </row>
    <row r="9391" spans="1:20" x14ac:dyDescent="0.25">
      <c r="A9391" t="s">
        <v>14441</v>
      </c>
      <c r="B9391" s="2" t="s">
        <v>23849</v>
      </c>
      <c r="C9391" t="s">
        <v>26243</v>
      </c>
      <c r="D9391" t="s">
        <v>12660</v>
      </c>
      <c r="E9391">
        <v>6.3193299999999999</v>
      </c>
      <c r="F9391">
        <v>43968</v>
      </c>
      <c r="G9391" s="6">
        <v>0.10644455</v>
      </c>
      <c r="H9391" s="6">
        <v>0.125471</v>
      </c>
      <c r="I9391" s="6">
        <v>0.12669</v>
      </c>
      <c r="J9391" s="6">
        <v>0.11953518333333334</v>
      </c>
      <c r="K9391">
        <v>9.2698436179126324E-3</v>
      </c>
      <c r="L9391">
        <v>198</v>
      </c>
      <c r="M9391">
        <v>36173</v>
      </c>
      <c r="N9391">
        <v>6.19</v>
      </c>
      <c r="O9391" t="s">
        <v>6</v>
      </c>
      <c r="P9391" t="s">
        <v>7</v>
      </c>
      <c r="Q9391" t="s">
        <v>8</v>
      </c>
      <c r="R9391">
        <v>0.31</v>
      </c>
      <c r="S9391" t="s">
        <v>467</v>
      </c>
      <c r="T9391" t="s">
        <v>2031</v>
      </c>
    </row>
    <row r="9392" spans="1:20" x14ac:dyDescent="0.25">
      <c r="A9392" t="s">
        <v>14441</v>
      </c>
      <c r="B9392" s="2" t="s">
        <v>23850</v>
      </c>
      <c r="C9392" t="s">
        <v>27009</v>
      </c>
      <c r="D9392" t="s">
        <v>13250</v>
      </c>
      <c r="E9392">
        <v>6.47316</v>
      </c>
      <c r="F9392">
        <v>41245</v>
      </c>
      <c r="G9392" s="6">
        <v>2.4607E-2</v>
      </c>
      <c r="H9392" s="6">
        <v>3.8114799999999997E-2</v>
      </c>
      <c r="I9392" s="6">
        <v>3.8240400000000001E-2</v>
      </c>
      <c r="J9392" s="6">
        <v>3.365406666666667E-2</v>
      </c>
      <c r="K9392">
        <v>6.3974476834298358E-3</v>
      </c>
      <c r="L9392">
        <v>303</v>
      </c>
      <c r="M9392">
        <v>37755</v>
      </c>
      <c r="N9392">
        <v>6.92</v>
      </c>
      <c r="O9392" t="s">
        <v>6</v>
      </c>
      <c r="P9392" t="s">
        <v>7</v>
      </c>
      <c r="Q9392" t="s">
        <v>8</v>
      </c>
      <c r="R9392">
        <v>0.22</v>
      </c>
      <c r="S9392" t="s">
        <v>2032</v>
      </c>
      <c r="T9392" t="s">
        <v>2033</v>
      </c>
    </row>
    <row r="9393" spans="1:20" x14ac:dyDescent="0.25">
      <c r="A9393" t="s">
        <v>14441</v>
      </c>
      <c r="B9393" s="2" t="s">
        <v>23851</v>
      </c>
      <c r="C9393" t="s">
        <v>26244</v>
      </c>
      <c r="D9393" t="s">
        <v>12949</v>
      </c>
      <c r="E9393">
        <v>6.5080600000000004</v>
      </c>
      <c r="F9393">
        <v>42511</v>
      </c>
      <c r="G9393" s="6">
        <v>3.1793769999999999E-2</v>
      </c>
      <c r="H9393" s="6">
        <v>4.47105E-2</v>
      </c>
      <c r="I9393" s="6">
        <v>4.02683E-2</v>
      </c>
      <c r="J9393" s="6">
        <v>3.8924189999999997E-2</v>
      </c>
      <c r="K9393">
        <v>5.3581994638933206E-3</v>
      </c>
      <c r="L9393">
        <v>269</v>
      </c>
      <c r="M9393">
        <v>43130</v>
      </c>
      <c r="N9393">
        <v>8.6300000000000008</v>
      </c>
      <c r="O9393" t="s">
        <v>6</v>
      </c>
      <c r="P9393" t="s">
        <v>7</v>
      </c>
      <c r="Q9393" t="s">
        <v>8</v>
      </c>
      <c r="R9393">
        <v>0.2</v>
      </c>
      <c r="S9393" t="s">
        <v>470</v>
      </c>
      <c r="T9393" t="s">
        <v>2034</v>
      </c>
    </row>
    <row r="9394" spans="1:20" x14ac:dyDescent="0.25">
      <c r="A9394" t="s">
        <v>14441</v>
      </c>
      <c r="B9394" s="2" t="s">
        <v>23852</v>
      </c>
      <c r="C9394" t="s">
        <v>26485</v>
      </c>
      <c r="D9394" t="s">
        <v>12854</v>
      </c>
      <c r="E9394">
        <v>6.5332699999999999</v>
      </c>
      <c r="F9394">
        <v>43714</v>
      </c>
      <c r="G9394" s="6">
        <v>3.1483459999999998E-2</v>
      </c>
      <c r="H9394" s="6">
        <v>3.6673400000000002E-2</v>
      </c>
      <c r="I9394" s="6">
        <v>3.5045399999999997E-2</v>
      </c>
      <c r="J9394" s="6">
        <v>3.4400753333333332E-2</v>
      </c>
      <c r="K9394">
        <v>2.1672634503036837E-3</v>
      </c>
      <c r="L9394">
        <v>204</v>
      </c>
      <c r="M9394">
        <v>36244</v>
      </c>
      <c r="N9394">
        <v>6.11</v>
      </c>
      <c r="O9394" t="s">
        <v>6</v>
      </c>
      <c r="P9394" t="s">
        <v>7</v>
      </c>
      <c r="Q9394" t="s">
        <v>8</v>
      </c>
      <c r="R9394">
        <v>0.2</v>
      </c>
      <c r="S9394" t="s">
        <v>1559</v>
      </c>
      <c r="T9394" t="s">
        <v>2035</v>
      </c>
    </row>
    <row r="9395" spans="1:20" x14ac:dyDescent="0.25">
      <c r="A9395" t="s">
        <v>14441</v>
      </c>
      <c r="B9395" s="2" t="s">
        <v>23853</v>
      </c>
      <c r="C9395" t="s">
        <v>26239</v>
      </c>
      <c r="D9395" t="s">
        <v>13160</v>
      </c>
      <c r="E9395">
        <v>6.5410199999999996</v>
      </c>
      <c r="F9395">
        <v>44820</v>
      </c>
      <c r="G9395" s="6">
        <v>0.10320308</v>
      </c>
      <c r="H9395" s="6">
        <v>0.101839</v>
      </c>
      <c r="I9395" s="6">
        <v>0.12438299999999999</v>
      </c>
      <c r="J9395" s="6">
        <v>0.10980836000000001</v>
      </c>
      <c r="K9395">
        <v>1.032086162129241E-2</v>
      </c>
      <c r="L9395">
        <v>304</v>
      </c>
      <c r="M9395">
        <v>39052</v>
      </c>
      <c r="N9395">
        <v>5.82</v>
      </c>
      <c r="O9395" t="s">
        <v>6</v>
      </c>
      <c r="P9395" t="s">
        <v>7</v>
      </c>
      <c r="Q9395" t="s">
        <v>8</v>
      </c>
      <c r="R9395">
        <v>0.23</v>
      </c>
      <c r="S9395" t="s">
        <v>454</v>
      </c>
      <c r="T9395" t="s">
        <v>2037</v>
      </c>
    </row>
    <row r="9396" spans="1:20" x14ac:dyDescent="0.25">
      <c r="A9396" t="s">
        <v>14441</v>
      </c>
      <c r="B9396" s="2" t="s">
        <v>23854</v>
      </c>
      <c r="C9396" t="s">
        <v>26245</v>
      </c>
      <c r="D9396" t="s">
        <v>13245</v>
      </c>
      <c r="E9396">
        <v>6.5797999999999996</v>
      </c>
      <c r="F9396">
        <v>46492</v>
      </c>
      <c r="G9396" s="6">
        <v>7.1661840000000004E-2</v>
      </c>
      <c r="H9396" s="6">
        <v>7.4006799999999998E-2</v>
      </c>
      <c r="I9396" s="6">
        <v>6.8074899999999994E-2</v>
      </c>
      <c r="J9396" s="6">
        <v>7.124784666666667E-2</v>
      </c>
      <c r="K9396">
        <v>2.4393171534309007E-3</v>
      </c>
      <c r="L9396">
        <v>457</v>
      </c>
      <c r="M9396">
        <v>39711</v>
      </c>
      <c r="N9396">
        <v>6.31</v>
      </c>
      <c r="O9396" t="s">
        <v>6</v>
      </c>
      <c r="P9396" t="s">
        <v>7</v>
      </c>
      <c r="Q9396" t="s">
        <v>8</v>
      </c>
      <c r="R9396">
        <v>0.21</v>
      </c>
      <c r="S9396" t="s">
        <v>475</v>
      </c>
      <c r="T9396" t="s">
        <v>2038</v>
      </c>
    </row>
    <row r="9397" spans="1:20" x14ac:dyDescent="0.25">
      <c r="A9397" t="s">
        <v>14441</v>
      </c>
      <c r="B9397" s="2" t="s">
        <v>23855</v>
      </c>
      <c r="C9397" t="s">
        <v>26239</v>
      </c>
      <c r="D9397" t="s">
        <v>13160</v>
      </c>
      <c r="E9397">
        <v>6.4557099999999998</v>
      </c>
      <c r="F9397">
        <v>45848</v>
      </c>
      <c r="G9397" s="6">
        <v>3.1653540000000001E-2</v>
      </c>
      <c r="H9397" s="6">
        <v>4.3370600000000002E-2</v>
      </c>
      <c r="I9397" s="6">
        <v>3.6359000000000002E-2</v>
      </c>
      <c r="J9397" s="6">
        <v>3.7127713333333333E-2</v>
      </c>
      <c r="K9397">
        <v>4.8142541064726627E-3</v>
      </c>
      <c r="L9397">
        <v>149</v>
      </c>
      <c r="M9397">
        <v>39052</v>
      </c>
      <c r="N9397">
        <v>5.82</v>
      </c>
      <c r="O9397" t="s">
        <v>6</v>
      </c>
      <c r="P9397" t="s">
        <v>7</v>
      </c>
      <c r="Q9397" t="s">
        <v>8</v>
      </c>
      <c r="R9397">
        <v>0.13</v>
      </c>
      <c r="S9397" t="s">
        <v>454</v>
      </c>
      <c r="T9397" t="s">
        <v>2039</v>
      </c>
    </row>
    <row r="9398" spans="1:20" x14ac:dyDescent="0.25">
      <c r="A9398" t="s">
        <v>14441</v>
      </c>
      <c r="B9398" s="2" t="s">
        <v>23856</v>
      </c>
      <c r="C9398" t="s">
        <v>26239</v>
      </c>
      <c r="D9398" t="s">
        <v>13160</v>
      </c>
      <c r="E9398">
        <v>6.5875500000000002</v>
      </c>
      <c r="F9398">
        <v>45848</v>
      </c>
      <c r="G9398" s="6">
        <v>3.08002E-2</v>
      </c>
      <c r="H9398" s="6">
        <v>3.7373610000000002E-2</v>
      </c>
      <c r="I9398" s="6">
        <v>3.9726299999999999E-2</v>
      </c>
      <c r="J9398" s="6">
        <v>3.5966703333333329E-2</v>
      </c>
      <c r="K9398">
        <v>3.7774202024691696E-3</v>
      </c>
      <c r="L9398">
        <v>245</v>
      </c>
      <c r="M9398">
        <v>39052</v>
      </c>
      <c r="N9398">
        <v>5.82</v>
      </c>
      <c r="O9398" t="s">
        <v>6</v>
      </c>
      <c r="P9398" t="s">
        <v>7</v>
      </c>
      <c r="Q9398" t="s">
        <v>8</v>
      </c>
      <c r="R9398">
        <v>0.11</v>
      </c>
      <c r="S9398" t="s">
        <v>454</v>
      </c>
      <c r="T9398" t="s">
        <v>2040</v>
      </c>
    </row>
    <row r="9399" spans="1:20" x14ac:dyDescent="0.25">
      <c r="A9399" t="s">
        <v>14441</v>
      </c>
      <c r="B9399" s="2" t="s">
        <v>23857</v>
      </c>
      <c r="C9399" t="s">
        <v>26239</v>
      </c>
      <c r="D9399" t="s">
        <v>13160</v>
      </c>
      <c r="E9399">
        <v>6.8201999999999998</v>
      </c>
      <c r="F9399">
        <v>45291</v>
      </c>
      <c r="G9399" s="6">
        <v>0.75010500000000002</v>
      </c>
      <c r="H9399" s="6">
        <v>1.0456300000000001</v>
      </c>
      <c r="I9399" s="6">
        <v>0.64731499999999997</v>
      </c>
      <c r="J9399" s="6">
        <v>0.81435000000000002</v>
      </c>
      <c r="K9399">
        <v>0.16883774227543652</v>
      </c>
      <c r="L9399">
        <v>410</v>
      </c>
      <c r="M9399">
        <v>39052</v>
      </c>
      <c r="N9399">
        <v>5.82</v>
      </c>
      <c r="O9399" t="s">
        <v>6</v>
      </c>
      <c r="P9399" t="s">
        <v>7</v>
      </c>
      <c r="Q9399" t="s">
        <v>8</v>
      </c>
      <c r="R9399">
        <v>0.19</v>
      </c>
      <c r="S9399" t="s">
        <v>454</v>
      </c>
      <c r="T9399" t="s">
        <v>2041</v>
      </c>
    </row>
    <row r="9400" spans="1:20" x14ac:dyDescent="0.25">
      <c r="A9400" t="s">
        <v>14441</v>
      </c>
      <c r="B9400" s="2" t="s">
        <v>23858</v>
      </c>
      <c r="C9400" t="s">
        <v>27519</v>
      </c>
      <c r="D9400" t="s">
        <v>13160</v>
      </c>
      <c r="E9400">
        <v>7.1943900000000003</v>
      </c>
      <c r="F9400">
        <v>45265</v>
      </c>
      <c r="G9400" s="6">
        <v>0.68073399999999995</v>
      </c>
      <c r="H9400" s="6">
        <v>0.38882299999999997</v>
      </c>
      <c r="I9400" s="6">
        <v>0.52916790000000002</v>
      </c>
      <c r="J9400" s="6">
        <v>0.5329083</v>
      </c>
      <c r="K9400">
        <v>0.11920151264244373</v>
      </c>
      <c r="L9400">
        <v>451</v>
      </c>
      <c r="M9400">
        <v>39210</v>
      </c>
      <c r="N9400">
        <v>8.59</v>
      </c>
      <c r="O9400" t="s">
        <v>6</v>
      </c>
      <c r="P9400" t="s">
        <v>7</v>
      </c>
      <c r="Q9400" t="s">
        <v>8</v>
      </c>
      <c r="R9400">
        <v>0.21</v>
      </c>
      <c r="S9400" t="s">
        <v>2042</v>
      </c>
      <c r="T9400" t="s">
        <v>2043</v>
      </c>
    </row>
    <row r="9401" spans="1:20" x14ac:dyDescent="0.25">
      <c r="A9401" t="s">
        <v>14441</v>
      </c>
      <c r="B9401" s="2" t="s">
        <v>23859</v>
      </c>
      <c r="C9401" t="s">
        <v>27468</v>
      </c>
      <c r="D9401" t="s">
        <v>13151</v>
      </c>
      <c r="E9401">
        <v>7.2118399999999996</v>
      </c>
      <c r="F9401">
        <v>51023</v>
      </c>
      <c r="G9401" s="6">
        <v>8.3008999999999999E-2</v>
      </c>
      <c r="H9401" s="6">
        <v>9.0629899999999999E-2</v>
      </c>
      <c r="I9401" s="6">
        <v>7.3155600000000001E-2</v>
      </c>
      <c r="J9401" s="6">
        <v>8.2264833333333329E-2</v>
      </c>
      <c r="K9401">
        <v>7.1532336810393345E-3</v>
      </c>
      <c r="L9401">
        <v>88</v>
      </c>
      <c r="M9401">
        <v>49702</v>
      </c>
      <c r="N9401">
        <v>9.1999999999999993</v>
      </c>
      <c r="O9401" t="s">
        <v>6</v>
      </c>
      <c r="P9401" t="s">
        <v>7</v>
      </c>
      <c r="Q9401" t="s">
        <v>8</v>
      </c>
      <c r="R9401">
        <v>0.1</v>
      </c>
      <c r="S9401" t="s">
        <v>2044</v>
      </c>
      <c r="T9401" t="s">
        <v>2045</v>
      </c>
    </row>
    <row r="9402" spans="1:20" x14ac:dyDescent="0.25">
      <c r="A9402" t="s">
        <v>14441</v>
      </c>
      <c r="B9402" s="2" t="s">
        <v>23860</v>
      </c>
      <c r="C9402" t="s">
        <v>27520</v>
      </c>
      <c r="D9402" t="s">
        <v>13523</v>
      </c>
      <c r="E9402">
        <v>7.0877600000000003</v>
      </c>
      <c r="F9402">
        <v>48818</v>
      </c>
      <c r="G9402" s="6">
        <v>0.109683</v>
      </c>
      <c r="H9402" s="6">
        <v>0.11980150000000001</v>
      </c>
      <c r="I9402" s="6">
        <v>8.4540400000000002E-2</v>
      </c>
      <c r="J9402" s="6">
        <v>0.10467496666666666</v>
      </c>
      <c r="K9402">
        <v>1.4824452585808693E-2</v>
      </c>
      <c r="L9402">
        <v>41</v>
      </c>
      <c r="M9402">
        <v>53928</v>
      </c>
      <c r="N9402">
        <v>6.31</v>
      </c>
      <c r="O9402" t="s">
        <v>6</v>
      </c>
      <c r="P9402" t="s">
        <v>7</v>
      </c>
      <c r="Q9402" t="s">
        <v>8</v>
      </c>
      <c r="R9402">
        <v>0.05</v>
      </c>
      <c r="S9402" t="s">
        <v>2046</v>
      </c>
      <c r="T9402" t="s">
        <v>2047</v>
      </c>
    </row>
    <row r="9403" spans="1:20" x14ac:dyDescent="0.25">
      <c r="A9403" t="s">
        <v>14441</v>
      </c>
      <c r="B9403" s="2" t="s">
        <v>23861</v>
      </c>
      <c r="C9403" t="s">
        <v>26634</v>
      </c>
      <c r="D9403" t="s">
        <v>13298</v>
      </c>
      <c r="E9403">
        <v>7.0392900000000003</v>
      </c>
      <c r="F9403">
        <v>51500</v>
      </c>
      <c r="G9403" s="6">
        <v>6.4001080000000002E-2</v>
      </c>
      <c r="H9403" s="6">
        <v>5.8991799999999997E-2</v>
      </c>
      <c r="I9403" s="6">
        <v>7.4662199999999998E-2</v>
      </c>
      <c r="J9403" s="6">
        <v>6.5885026666666666E-2</v>
      </c>
      <c r="K9403">
        <v>6.5346410420228053E-3</v>
      </c>
      <c r="L9403">
        <v>287</v>
      </c>
      <c r="M9403">
        <v>59266</v>
      </c>
      <c r="N9403">
        <v>8.31</v>
      </c>
      <c r="O9403" t="s">
        <v>6</v>
      </c>
      <c r="P9403" t="s">
        <v>7</v>
      </c>
      <c r="Q9403" t="s">
        <v>8</v>
      </c>
      <c r="R9403">
        <v>0.1</v>
      </c>
      <c r="S9403" t="s">
        <v>1586</v>
      </c>
      <c r="T9403" t="s">
        <v>2048</v>
      </c>
    </row>
    <row r="9404" spans="1:20" x14ac:dyDescent="0.25">
      <c r="A9404" t="s">
        <v>14441</v>
      </c>
      <c r="B9404" s="2" t="s">
        <v>23862</v>
      </c>
      <c r="C9404" t="s">
        <v>26628</v>
      </c>
      <c r="D9404" t="s">
        <v>13468</v>
      </c>
      <c r="E9404">
        <v>7.0276500000000004</v>
      </c>
      <c r="F9404">
        <v>51908</v>
      </c>
      <c r="G9404" s="6">
        <v>0.21556800000000001</v>
      </c>
      <c r="H9404" s="6">
        <v>0.27700599999999997</v>
      </c>
      <c r="I9404" s="6">
        <v>0.20673844999999999</v>
      </c>
      <c r="J9404" s="6">
        <v>0.23310414999999998</v>
      </c>
      <c r="K9404">
        <v>3.1251875286319522E-2</v>
      </c>
      <c r="L9404">
        <v>276</v>
      </c>
      <c r="M9404">
        <v>57601</v>
      </c>
      <c r="N9404">
        <v>6.73</v>
      </c>
      <c r="O9404" t="s">
        <v>6</v>
      </c>
      <c r="P9404" t="s">
        <v>7</v>
      </c>
      <c r="Q9404" t="s">
        <v>8</v>
      </c>
      <c r="R9404">
        <v>0.15</v>
      </c>
      <c r="S9404" t="s">
        <v>1564</v>
      </c>
      <c r="T9404" t="s">
        <v>2049</v>
      </c>
    </row>
    <row r="9405" spans="1:20" x14ac:dyDescent="0.25">
      <c r="A9405" t="s">
        <v>14441</v>
      </c>
      <c r="B9405" s="2" t="s">
        <v>23863</v>
      </c>
      <c r="C9405" t="s">
        <v>26634</v>
      </c>
      <c r="D9405" t="s">
        <v>13298</v>
      </c>
      <c r="E9405">
        <v>6.6786700000000003</v>
      </c>
      <c r="F9405">
        <v>52154</v>
      </c>
      <c r="G9405" s="6">
        <v>1.9535299999999998E-2</v>
      </c>
      <c r="H9405" s="6">
        <v>2.5541899999999999E-2</v>
      </c>
      <c r="I9405" s="6">
        <v>2.9815100000000001E-2</v>
      </c>
      <c r="J9405" s="6">
        <v>2.4964099999999999E-2</v>
      </c>
      <c r="K9405">
        <v>4.2165516432269637E-3</v>
      </c>
      <c r="L9405">
        <v>257</v>
      </c>
      <c r="M9405">
        <v>59266</v>
      </c>
      <c r="N9405">
        <v>8.31</v>
      </c>
      <c r="O9405" t="s">
        <v>6</v>
      </c>
      <c r="P9405" t="s">
        <v>7</v>
      </c>
      <c r="Q9405" t="s">
        <v>8</v>
      </c>
      <c r="R9405">
        <v>0.1</v>
      </c>
      <c r="S9405" t="s">
        <v>1586</v>
      </c>
      <c r="T9405" t="s">
        <v>2051</v>
      </c>
    </row>
    <row r="9406" spans="1:20" x14ac:dyDescent="0.25">
      <c r="A9406" t="s">
        <v>14441</v>
      </c>
      <c r="B9406" s="2" t="s">
        <v>23864</v>
      </c>
      <c r="C9406" t="s">
        <v>26253</v>
      </c>
      <c r="D9406" t="s">
        <v>12670</v>
      </c>
      <c r="E9406">
        <v>6.7329600000000003</v>
      </c>
      <c r="F9406">
        <v>56714</v>
      </c>
      <c r="G9406" s="6">
        <v>2.2537999999999999E-2</v>
      </c>
      <c r="H9406" s="6">
        <v>1.74997E-2</v>
      </c>
      <c r="I9406" s="6">
        <v>2.078E-2</v>
      </c>
      <c r="J9406" s="6">
        <v>2.0272566666666665E-2</v>
      </c>
      <c r="K9406">
        <v>2.0879388821408431E-3</v>
      </c>
      <c r="L9406">
        <v>311</v>
      </c>
      <c r="M9406">
        <v>65274</v>
      </c>
      <c r="N9406">
        <v>6.23</v>
      </c>
      <c r="O9406" t="s">
        <v>6</v>
      </c>
      <c r="P9406" t="s">
        <v>7</v>
      </c>
      <c r="Q9406" t="s">
        <v>8</v>
      </c>
      <c r="R9406">
        <v>0.18</v>
      </c>
      <c r="S9406" t="s">
        <v>497</v>
      </c>
      <c r="T9406" t="s">
        <v>2052</v>
      </c>
    </row>
    <row r="9407" spans="1:20" x14ac:dyDescent="0.25">
      <c r="A9407" t="s">
        <v>14441</v>
      </c>
      <c r="B9407" s="2" t="s">
        <v>23865</v>
      </c>
      <c r="C9407" t="s">
        <v>26253</v>
      </c>
      <c r="D9407" t="s">
        <v>12670</v>
      </c>
      <c r="E9407">
        <v>6.8706100000000001</v>
      </c>
      <c r="F9407">
        <v>55925</v>
      </c>
      <c r="G9407" s="6">
        <v>3.0375914E-2</v>
      </c>
      <c r="H9407" s="6">
        <v>3.8771399999999998E-2</v>
      </c>
      <c r="I9407" s="6">
        <v>2.97638E-2</v>
      </c>
      <c r="J9407" s="6">
        <v>3.2970371333333331E-2</v>
      </c>
      <c r="K9407">
        <v>4.1095515636027993E-3</v>
      </c>
      <c r="L9407">
        <v>306</v>
      </c>
      <c r="M9407">
        <v>65274</v>
      </c>
      <c r="N9407">
        <v>6.23</v>
      </c>
      <c r="O9407" t="s">
        <v>6</v>
      </c>
      <c r="P9407" t="s">
        <v>7</v>
      </c>
      <c r="Q9407" t="s">
        <v>8</v>
      </c>
      <c r="R9407">
        <v>0.18</v>
      </c>
      <c r="S9407" t="s">
        <v>497</v>
      </c>
      <c r="T9407" t="s">
        <v>2053</v>
      </c>
    </row>
    <row r="9408" spans="1:20" x14ac:dyDescent="0.25">
      <c r="A9408" t="s">
        <v>14441</v>
      </c>
      <c r="B9408" s="2" t="s">
        <v>23866</v>
      </c>
      <c r="C9408" t="s">
        <v>26255</v>
      </c>
      <c r="D9408" t="s">
        <v>12761</v>
      </c>
      <c r="E9408">
        <v>6.9946900000000003</v>
      </c>
      <c r="F9408">
        <v>73389</v>
      </c>
      <c r="G9408" s="6">
        <v>1.2351600000000001E-2</v>
      </c>
      <c r="H9408" s="6">
        <v>1.01402E-2</v>
      </c>
      <c r="I9408" s="6">
        <v>1.2057770000000001E-2</v>
      </c>
      <c r="J9408" s="6">
        <v>1.1516523333333334E-2</v>
      </c>
      <c r="K9408">
        <v>9.8057243677127483E-4</v>
      </c>
      <c r="L9408">
        <v>275</v>
      </c>
      <c r="M9408">
        <v>90774</v>
      </c>
      <c r="N9408">
        <v>6.74</v>
      </c>
      <c r="O9408" t="s">
        <v>6</v>
      </c>
      <c r="P9408" t="s">
        <v>7</v>
      </c>
      <c r="Q9408" t="s">
        <v>8</v>
      </c>
      <c r="R9408">
        <v>0.06</v>
      </c>
      <c r="S9408" t="s">
        <v>502</v>
      </c>
      <c r="T9408" t="s">
        <v>2054</v>
      </c>
    </row>
    <row r="9409" spans="1:20" x14ac:dyDescent="0.25">
      <c r="A9409" t="s">
        <v>14441</v>
      </c>
      <c r="B9409" s="2" t="s">
        <v>23867</v>
      </c>
      <c r="C9409" t="s">
        <v>27139</v>
      </c>
      <c r="D9409" t="s">
        <v>13433</v>
      </c>
      <c r="E9409">
        <v>6.78531</v>
      </c>
      <c r="F9409">
        <v>52264</v>
      </c>
      <c r="G9409" s="6">
        <v>1.195353E-2</v>
      </c>
      <c r="H9409" s="6">
        <v>9.64834E-3</v>
      </c>
      <c r="I9409" s="6">
        <v>8.2746799999999995E-3</v>
      </c>
      <c r="J9409" s="6">
        <v>9.95885E-3</v>
      </c>
      <c r="K9409">
        <v>1.5178486256760481E-3</v>
      </c>
      <c r="L9409">
        <v>341</v>
      </c>
      <c r="M9409">
        <v>54371</v>
      </c>
      <c r="N9409">
        <v>6.95</v>
      </c>
      <c r="O9409" t="s">
        <v>6</v>
      </c>
      <c r="P9409" t="s">
        <v>7</v>
      </c>
      <c r="Q9409" t="s">
        <v>8</v>
      </c>
      <c r="R9409">
        <v>0.15</v>
      </c>
      <c r="S9409" t="s">
        <v>2055</v>
      </c>
      <c r="T9409" t="s">
        <v>2056</v>
      </c>
    </row>
    <row r="9410" spans="1:20" x14ac:dyDescent="0.25">
      <c r="A9410" t="s">
        <v>14441</v>
      </c>
      <c r="B9410" s="2" t="s">
        <v>23868</v>
      </c>
      <c r="C9410" t="s">
        <v>26261</v>
      </c>
      <c r="D9410" t="s">
        <v>13300</v>
      </c>
      <c r="E9410">
        <v>6.5604100000000001</v>
      </c>
      <c r="F9410">
        <v>54380</v>
      </c>
      <c r="G9410" s="6">
        <v>0.31607859999999999</v>
      </c>
      <c r="H9410" s="6">
        <v>0.52864599999999995</v>
      </c>
      <c r="I9410" s="6">
        <v>0.46652300000000002</v>
      </c>
      <c r="J9410" s="6">
        <v>0.4370825333333333</v>
      </c>
      <c r="K9410">
        <v>8.924229450902503E-2</v>
      </c>
      <c r="L9410">
        <v>273</v>
      </c>
      <c r="M9410">
        <v>65362</v>
      </c>
      <c r="N9410">
        <v>6.08</v>
      </c>
      <c r="O9410" t="s">
        <v>6</v>
      </c>
      <c r="P9410" t="s">
        <v>7</v>
      </c>
      <c r="Q9410" t="s">
        <v>8</v>
      </c>
      <c r="R9410">
        <v>0.14000000000000001</v>
      </c>
      <c r="S9410" t="s">
        <v>518</v>
      </c>
      <c r="T9410" t="s">
        <v>2057</v>
      </c>
    </row>
    <row r="9411" spans="1:20" x14ac:dyDescent="0.25">
      <c r="A9411" t="s">
        <v>14441</v>
      </c>
      <c r="B9411" s="2" t="s">
        <v>23869</v>
      </c>
      <c r="C9411" t="s">
        <v>26249</v>
      </c>
      <c r="D9411" t="s">
        <v>13297</v>
      </c>
      <c r="E9411">
        <v>6.5681599999999998</v>
      </c>
      <c r="F9411">
        <v>52251</v>
      </c>
      <c r="G9411" s="6">
        <v>4.1134959999999998E-2</v>
      </c>
      <c r="H9411" s="6">
        <v>5.0925199999999997E-2</v>
      </c>
      <c r="I9411" s="6">
        <v>4.4809599999999998E-2</v>
      </c>
      <c r="J9411" s="6">
        <v>4.5623253333333336E-2</v>
      </c>
      <c r="K9411">
        <v>4.0380460311503245E-3</v>
      </c>
      <c r="L9411">
        <v>330</v>
      </c>
      <c r="M9411">
        <v>54263</v>
      </c>
      <c r="N9411">
        <v>6.72</v>
      </c>
      <c r="O9411" t="s">
        <v>6</v>
      </c>
      <c r="P9411" t="s">
        <v>7</v>
      </c>
      <c r="Q9411" t="s">
        <v>8</v>
      </c>
      <c r="R9411">
        <v>0.18</v>
      </c>
      <c r="S9411" t="s">
        <v>486</v>
      </c>
      <c r="T9411" t="s">
        <v>2058</v>
      </c>
    </row>
    <row r="9412" spans="1:20" x14ac:dyDescent="0.25">
      <c r="A9412" t="s">
        <v>14441</v>
      </c>
      <c r="B9412" s="2" t="s">
        <v>23870</v>
      </c>
      <c r="C9412" t="s">
        <v>26252</v>
      </c>
      <c r="D9412" t="s">
        <v>13296</v>
      </c>
      <c r="E9412">
        <v>6.5739799999999997</v>
      </c>
      <c r="F9412">
        <v>49793</v>
      </c>
      <c r="G9412" s="6">
        <v>5.6437000000000001E-2</v>
      </c>
      <c r="H9412" s="6">
        <v>6.6314600000000001E-2</v>
      </c>
      <c r="I9412" s="6">
        <v>7.5564599999999996E-2</v>
      </c>
      <c r="J9412" s="6">
        <v>6.6105399999999995E-2</v>
      </c>
      <c r="K9412">
        <v>7.8102110052588611E-3</v>
      </c>
      <c r="L9412">
        <v>158</v>
      </c>
      <c r="M9412">
        <v>57113</v>
      </c>
      <c r="N9412">
        <v>7.59</v>
      </c>
      <c r="O9412" t="s">
        <v>6</v>
      </c>
      <c r="P9412" t="s">
        <v>7</v>
      </c>
      <c r="Q9412" t="s">
        <v>8</v>
      </c>
      <c r="R9412">
        <v>0.08</v>
      </c>
      <c r="S9412" t="s">
        <v>494</v>
      </c>
      <c r="T9412" t="s">
        <v>2059</v>
      </c>
    </row>
    <row r="9413" spans="1:20" x14ac:dyDescent="0.25">
      <c r="A9413" t="s">
        <v>14441</v>
      </c>
      <c r="B9413" s="2" t="s">
        <v>23871</v>
      </c>
      <c r="C9413" t="s">
        <v>27209</v>
      </c>
      <c r="D9413" t="s">
        <v>12823</v>
      </c>
      <c r="E9413">
        <v>6.6709199999999997</v>
      </c>
      <c r="F9413">
        <v>48932</v>
      </c>
      <c r="G9413" s="6">
        <v>1.23418E-2</v>
      </c>
      <c r="H9413" s="6">
        <v>1.7919500000000001E-2</v>
      </c>
      <c r="I9413" s="6">
        <v>1.1884199999999999E-2</v>
      </c>
      <c r="J9413" s="6">
        <v>1.40485E-2</v>
      </c>
      <c r="K9413">
        <v>2.7435779789659106E-3</v>
      </c>
      <c r="L9413">
        <v>301</v>
      </c>
      <c r="M9413">
        <v>45676</v>
      </c>
      <c r="N9413">
        <v>6.11</v>
      </c>
      <c r="O9413" t="s">
        <v>6</v>
      </c>
      <c r="P9413" t="s">
        <v>7</v>
      </c>
      <c r="Q9413" t="s">
        <v>8</v>
      </c>
      <c r="R9413">
        <v>0.22</v>
      </c>
      <c r="S9413" t="s">
        <v>2060</v>
      </c>
      <c r="T9413" t="s">
        <v>2061</v>
      </c>
    </row>
    <row r="9414" spans="1:20" x14ac:dyDescent="0.25">
      <c r="A9414" t="s">
        <v>14441</v>
      </c>
      <c r="B9414" s="2" t="s">
        <v>23872</v>
      </c>
      <c r="C9414" t="s">
        <v>26252</v>
      </c>
      <c r="D9414" t="s">
        <v>13296</v>
      </c>
      <c r="E9414">
        <v>6.4518399999999998</v>
      </c>
      <c r="F9414">
        <v>50112</v>
      </c>
      <c r="G9414" s="6">
        <v>2.0885635999999999E-2</v>
      </c>
      <c r="H9414" s="6">
        <v>1.9293000000000001E-2</v>
      </c>
      <c r="I9414" s="6">
        <v>2.32237E-2</v>
      </c>
      <c r="J9414" s="6">
        <v>2.1134112E-2</v>
      </c>
      <c r="K9414">
        <v>1.6142915607022992E-3</v>
      </c>
      <c r="L9414">
        <v>284</v>
      </c>
      <c r="M9414">
        <v>57113</v>
      </c>
      <c r="N9414">
        <v>7.59</v>
      </c>
      <c r="O9414" t="s">
        <v>6</v>
      </c>
      <c r="P9414" t="s">
        <v>7</v>
      </c>
      <c r="Q9414" t="s">
        <v>8</v>
      </c>
      <c r="R9414">
        <v>0.08</v>
      </c>
      <c r="S9414" t="s">
        <v>494</v>
      </c>
      <c r="T9414" t="s">
        <v>2062</v>
      </c>
    </row>
    <row r="9415" spans="1:20" x14ac:dyDescent="0.25">
      <c r="A9415" t="s">
        <v>14441</v>
      </c>
      <c r="B9415" s="2" t="s">
        <v>23873</v>
      </c>
      <c r="C9415" t="s">
        <v>26248</v>
      </c>
      <c r="D9415" t="s">
        <v>12900</v>
      </c>
      <c r="E9415">
        <v>6.37622</v>
      </c>
      <c r="F9415">
        <v>49189</v>
      </c>
      <c r="G9415" s="6">
        <v>1.50548E-2</v>
      </c>
      <c r="H9415" s="6">
        <v>1.6800900000000001E-2</v>
      </c>
      <c r="I9415" s="6">
        <v>1.5569E-2</v>
      </c>
      <c r="J9415" s="6">
        <v>1.5808233333333335E-2</v>
      </c>
      <c r="K9415">
        <v>7.3263940349639666E-4</v>
      </c>
      <c r="L9415">
        <v>187</v>
      </c>
      <c r="M9415">
        <v>53379</v>
      </c>
      <c r="N9415">
        <v>7.15</v>
      </c>
      <c r="O9415" t="s">
        <v>6</v>
      </c>
      <c r="P9415" t="s">
        <v>7</v>
      </c>
      <c r="Q9415" t="s">
        <v>8</v>
      </c>
      <c r="R9415">
        <v>0.12</v>
      </c>
      <c r="S9415" t="s">
        <v>484</v>
      </c>
      <c r="T9415" t="s">
        <v>2065</v>
      </c>
    </row>
    <row r="9416" spans="1:20" x14ac:dyDescent="0.25">
      <c r="A9416" t="s">
        <v>14441</v>
      </c>
      <c r="B9416" s="2" t="s">
        <v>23874</v>
      </c>
      <c r="C9416" t="s">
        <v>27209</v>
      </c>
      <c r="D9416" t="s">
        <v>12823</v>
      </c>
      <c r="E9416">
        <v>6.3103300000000004</v>
      </c>
      <c r="F9416">
        <v>48170</v>
      </c>
      <c r="G9416" s="6">
        <v>4.0685109999999997E-2</v>
      </c>
      <c r="H9416" s="6">
        <v>4.6204299999999997E-2</v>
      </c>
      <c r="I9416" s="6">
        <v>3.5696899999999997E-2</v>
      </c>
      <c r="J9416" s="6">
        <v>4.0862103333333337E-2</v>
      </c>
      <c r="K9416">
        <v>4.2914534189116968E-3</v>
      </c>
      <c r="L9416">
        <v>430</v>
      </c>
      <c r="M9416">
        <v>45676</v>
      </c>
      <c r="N9416">
        <v>6.11</v>
      </c>
      <c r="O9416" t="s">
        <v>6</v>
      </c>
      <c r="P9416" t="s">
        <v>7</v>
      </c>
      <c r="Q9416" t="s">
        <v>8</v>
      </c>
      <c r="R9416">
        <v>0.25</v>
      </c>
      <c r="S9416" t="s">
        <v>2060</v>
      </c>
      <c r="T9416" t="s">
        <v>2066</v>
      </c>
    </row>
    <row r="9417" spans="1:20" x14ac:dyDescent="0.25">
      <c r="A9417" t="s">
        <v>14441</v>
      </c>
      <c r="B9417" s="2" t="s">
        <v>23875</v>
      </c>
      <c r="C9417" t="s">
        <v>27521</v>
      </c>
      <c r="D9417" t="s">
        <v>13520</v>
      </c>
      <c r="E9417">
        <v>6.3219399999999997</v>
      </c>
      <c r="F9417">
        <v>47779</v>
      </c>
      <c r="G9417" s="6">
        <v>2.81888E-2</v>
      </c>
      <c r="H9417" s="6">
        <v>3.69588E-2</v>
      </c>
      <c r="I9417" s="6">
        <v>3.1238800000000001E-2</v>
      </c>
      <c r="J9417" s="6">
        <v>3.2128799999999999E-2</v>
      </c>
      <c r="K9417">
        <v>3.6352258068332792E-3</v>
      </c>
      <c r="L9417">
        <v>105</v>
      </c>
      <c r="M9417">
        <v>47070</v>
      </c>
      <c r="N9417">
        <v>8.33</v>
      </c>
      <c r="O9417" t="s">
        <v>6</v>
      </c>
      <c r="P9417" t="s">
        <v>7</v>
      </c>
      <c r="Q9417" t="s">
        <v>8</v>
      </c>
      <c r="R9417">
        <v>0.14000000000000001</v>
      </c>
      <c r="S9417" t="s">
        <v>2067</v>
      </c>
      <c r="T9417" t="s">
        <v>2068</v>
      </c>
    </row>
    <row r="9418" spans="1:20" x14ac:dyDescent="0.25">
      <c r="A9418" t="s">
        <v>14441</v>
      </c>
      <c r="B9418" s="2" t="s">
        <v>23876</v>
      </c>
      <c r="C9418" t="s">
        <v>27214</v>
      </c>
      <c r="D9418" t="s">
        <v>13306</v>
      </c>
      <c r="E9418">
        <v>6.3183299999999996</v>
      </c>
      <c r="F9418">
        <v>51622</v>
      </c>
      <c r="G9418" s="6">
        <v>2.64047E-2</v>
      </c>
      <c r="H9418" s="6">
        <v>3.7319699999999997E-2</v>
      </c>
      <c r="I9418" s="6">
        <v>5.0009400000000002E-2</v>
      </c>
      <c r="J9418" s="6">
        <v>3.7911266666666665E-2</v>
      </c>
      <c r="K9418">
        <v>9.6456528675990857E-3</v>
      </c>
      <c r="L9418">
        <v>299</v>
      </c>
      <c r="M9418">
        <v>58603</v>
      </c>
      <c r="N9418">
        <v>6.48</v>
      </c>
      <c r="O9418" t="s">
        <v>6</v>
      </c>
      <c r="P9418" t="s">
        <v>7</v>
      </c>
      <c r="Q9418" t="s">
        <v>8</v>
      </c>
      <c r="R9418">
        <v>0.12</v>
      </c>
      <c r="S9418" t="s">
        <v>2069</v>
      </c>
      <c r="T9418" t="s">
        <v>2070</v>
      </c>
    </row>
    <row r="9419" spans="1:20" x14ac:dyDescent="0.25">
      <c r="A9419" t="s">
        <v>14441</v>
      </c>
      <c r="B9419" s="2" t="s">
        <v>23877</v>
      </c>
      <c r="C9419" t="s">
        <v>26499</v>
      </c>
      <c r="D9419" t="s">
        <v>12684</v>
      </c>
      <c r="E9419">
        <v>6.3</v>
      </c>
      <c r="F9419">
        <v>51500</v>
      </c>
      <c r="G9419" s="6">
        <v>0.10651582</v>
      </c>
      <c r="H9419" s="6">
        <v>0.14467099999999999</v>
      </c>
      <c r="I9419" s="6">
        <v>0.167242</v>
      </c>
      <c r="J9419" s="6">
        <v>0.13947627333333332</v>
      </c>
      <c r="K9419">
        <v>2.5062004750939004E-2</v>
      </c>
      <c r="L9419">
        <v>174</v>
      </c>
      <c r="M9419">
        <v>51500</v>
      </c>
      <c r="N9419">
        <v>6.3</v>
      </c>
      <c r="O9419" t="s">
        <v>6</v>
      </c>
      <c r="P9419" t="s">
        <v>7</v>
      </c>
      <c r="Q9419" t="s">
        <v>8</v>
      </c>
      <c r="R9419">
        <v>0.09</v>
      </c>
      <c r="S9419" t="s">
        <v>970</v>
      </c>
      <c r="T9419" t="s">
        <v>2071</v>
      </c>
    </row>
    <row r="9420" spans="1:20" x14ac:dyDescent="0.25">
      <c r="A9420" t="s">
        <v>14441</v>
      </c>
      <c r="B9420" s="2" t="s">
        <v>23878</v>
      </c>
      <c r="C9420" t="s">
        <v>26263</v>
      </c>
      <c r="D9420" t="s">
        <v>13304</v>
      </c>
      <c r="E9420">
        <v>6.3003299999999998</v>
      </c>
      <c r="F9420">
        <v>50287</v>
      </c>
      <c r="G9420" s="6">
        <v>2.0699399E-2</v>
      </c>
      <c r="H9420" s="6">
        <v>1.76306E-2</v>
      </c>
      <c r="I9420" s="6">
        <v>1.09E-2</v>
      </c>
      <c r="J9420" s="6">
        <v>1.6409999666666668E-2</v>
      </c>
      <c r="K9420">
        <v>4.0926319217670674E-3</v>
      </c>
      <c r="L9420">
        <v>163</v>
      </c>
      <c r="M9420">
        <v>54048</v>
      </c>
      <c r="N9420">
        <v>6.11</v>
      </c>
      <c r="O9420" t="s">
        <v>6</v>
      </c>
      <c r="P9420" t="s">
        <v>7</v>
      </c>
      <c r="Q9420" t="s">
        <v>8</v>
      </c>
      <c r="R9420">
        <v>0.17</v>
      </c>
      <c r="S9420" t="s">
        <v>524</v>
      </c>
      <c r="T9420" t="s">
        <v>2072</v>
      </c>
    </row>
    <row r="9421" spans="1:20" x14ac:dyDescent="0.25">
      <c r="A9421" t="s">
        <v>14441</v>
      </c>
      <c r="B9421" s="2" t="s">
        <v>23879</v>
      </c>
      <c r="C9421" t="s">
        <v>27279</v>
      </c>
      <c r="D9421" t="s">
        <v>13012</v>
      </c>
      <c r="E9421">
        <v>6.3140000000000001</v>
      </c>
      <c r="F9421">
        <v>50934</v>
      </c>
      <c r="G9421" s="6">
        <v>1.2224799999999999E-2</v>
      </c>
      <c r="H9421" s="6">
        <v>1.04799E-2</v>
      </c>
      <c r="I9421" s="6">
        <v>8.2494500000000002E-3</v>
      </c>
      <c r="J9421" s="6">
        <v>1.031805E-2</v>
      </c>
      <c r="K9421">
        <v>1.6269600430455155E-3</v>
      </c>
      <c r="L9421">
        <v>189</v>
      </c>
      <c r="M9421">
        <v>43867</v>
      </c>
      <c r="N9421">
        <v>6.3</v>
      </c>
      <c r="O9421" t="s">
        <v>6</v>
      </c>
      <c r="P9421" t="s">
        <v>7</v>
      </c>
      <c r="Q9421" t="s">
        <v>8</v>
      </c>
      <c r="R9421">
        <v>0.16</v>
      </c>
      <c r="S9421" t="s">
        <v>2073</v>
      </c>
      <c r="T9421" t="s">
        <v>2074</v>
      </c>
    </row>
    <row r="9422" spans="1:20" x14ac:dyDescent="0.25">
      <c r="A9422" t="s">
        <v>14441</v>
      </c>
      <c r="B9422" s="2" t="s">
        <v>23880</v>
      </c>
      <c r="C9422" t="s">
        <v>26249</v>
      </c>
      <c r="D9422" t="s">
        <v>13297</v>
      </c>
      <c r="E9422">
        <v>6.3176699999999997</v>
      </c>
      <c r="F9422">
        <v>52430</v>
      </c>
      <c r="G9422" s="6">
        <v>1.11117E-2</v>
      </c>
      <c r="H9422" s="6">
        <v>1.28059E-2</v>
      </c>
      <c r="I9422" s="6">
        <v>1.1125899999999999E-2</v>
      </c>
      <c r="J9422" s="6">
        <v>1.1681166666666666E-2</v>
      </c>
      <c r="K9422">
        <v>7.9532769486685337E-4</v>
      </c>
      <c r="L9422">
        <v>269</v>
      </c>
      <c r="M9422">
        <v>54263</v>
      </c>
      <c r="N9422">
        <v>6.72</v>
      </c>
      <c r="O9422" t="s">
        <v>6</v>
      </c>
      <c r="P9422" t="s">
        <v>7</v>
      </c>
      <c r="Q9422" t="s">
        <v>8</v>
      </c>
      <c r="R9422">
        <v>0.18</v>
      </c>
      <c r="S9422" t="s">
        <v>486</v>
      </c>
      <c r="T9422" t="s">
        <v>2075</v>
      </c>
    </row>
    <row r="9423" spans="1:20" x14ac:dyDescent="0.25">
      <c r="A9423" t="s">
        <v>14441</v>
      </c>
      <c r="B9423" s="2" t="s">
        <v>23881</v>
      </c>
      <c r="C9423" t="s">
        <v>26253</v>
      </c>
      <c r="D9423" t="s">
        <v>12670</v>
      </c>
      <c r="E9423">
        <v>6.3179999999999996</v>
      </c>
      <c r="F9423">
        <v>57837</v>
      </c>
      <c r="G9423" s="6">
        <v>5.1178599999999998E-2</v>
      </c>
      <c r="H9423" s="6">
        <v>5.8685599999999997E-2</v>
      </c>
      <c r="I9423" s="6">
        <v>4.8634200000000002E-2</v>
      </c>
      <c r="J9423" s="6">
        <v>5.2832799999999992E-2</v>
      </c>
      <c r="K9423">
        <v>4.2669226787776056E-3</v>
      </c>
      <c r="L9423">
        <v>244</v>
      </c>
      <c r="M9423">
        <v>65274</v>
      </c>
      <c r="N9423">
        <v>6.23</v>
      </c>
      <c r="O9423" t="s">
        <v>6</v>
      </c>
      <c r="P9423" t="s">
        <v>7</v>
      </c>
      <c r="Q9423" t="s">
        <v>8</v>
      </c>
      <c r="R9423">
        <v>0.18</v>
      </c>
      <c r="S9423" t="s">
        <v>497</v>
      </c>
      <c r="T9423" t="s">
        <v>2076</v>
      </c>
    </row>
    <row r="9424" spans="1:20" x14ac:dyDescent="0.25">
      <c r="A9424" t="s">
        <v>14441</v>
      </c>
      <c r="B9424" s="2" t="s">
        <v>23882</v>
      </c>
      <c r="C9424" t="s">
        <v>26260</v>
      </c>
      <c r="D9424" t="s">
        <v>12621</v>
      </c>
      <c r="E9424">
        <v>6.3093300000000001</v>
      </c>
      <c r="F9424">
        <v>65609</v>
      </c>
      <c r="G9424" s="6">
        <v>1.0484261999999999E-2</v>
      </c>
      <c r="H9424" s="6">
        <v>1.0457299999999999E-2</v>
      </c>
      <c r="I9424" s="6">
        <v>1.06978E-2</v>
      </c>
      <c r="J9424" s="6">
        <v>1.0546453999999999E-2</v>
      </c>
      <c r="K9424">
        <v>1.075823596072645E-4</v>
      </c>
      <c r="L9424">
        <v>252</v>
      </c>
      <c r="M9424">
        <v>65297</v>
      </c>
      <c r="N9424">
        <v>6.04</v>
      </c>
      <c r="O9424" t="s">
        <v>6</v>
      </c>
      <c r="P9424" t="s">
        <v>7</v>
      </c>
      <c r="Q9424" t="s">
        <v>8</v>
      </c>
      <c r="R9424">
        <v>0.11</v>
      </c>
      <c r="S9424" t="s">
        <v>515</v>
      </c>
      <c r="T9424" t="s">
        <v>2077</v>
      </c>
    </row>
    <row r="9425" spans="1:20" x14ac:dyDescent="0.25">
      <c r="A9425" t="s">
        <v>14441</v>
      </c>
      <c r="B9425" s="2" t="s">
        <v>23883</v>
      </c>
      <c r="C9425" t="s">
        <v>26253</v>
      </c>
      <c r="D9425" t="s">
        <v>12670</v>
      </c>
      <c r="E9425">
        <v>6.3120000000000003</v>
      </c>
      <c r="F9425">
        <v>58489</v>
      </c>
      <c r="G9425" s="6">
        <v>3.02966E-2</v>
      </c>
      <c r="H9425" s="6">
        <v>4.3076400000000001E-2</v>
      </c>
      <c r="I9425" s="6">
        <v>2.3443076399999999E-2</v>
      </c>
      <c r="J9425" s="6">
        <v>3.2272025466666666E-2</v>
      </c>
      <c r="K9425">
        <v>8.1360751482249544E-3</v>
      </c>
      <c r="L9425">
        <v>352</v>
      </c>
      <c r="M9425">
        <v>65274</v>
      </c>
      <c r="N9425">
        <v>6.23</v>
      </c>
      <c r="O9425" t="s">
        <v>6</v>
      </c>
      <c r="P9425" t="s">
        <v>7</v>
      </c>
      <c r="Q9425" t="s">
        <v>8</v>
      </c>
      <c r="R9425">
        <v>0.18</v>
      </c>
      <c r="S9425" t="s">
        <v>497</v>
      </c>
      <c r="T9425" t="s">
        <v>2078</v>
      </c>
    </row>
    <row r="9426" spans="1:20" x14ac:dyDescent="0.25">
      <c r="A9426" t="s">
        <v>14441</v>
      </c>
      <c r="B9426" s="2" t="s">
        <v>23884</v>
      </c>
      <c r="C9426" t="s">
        <v>26265</v>
      </c>
      <c r="D9426" t="s">
        <v>13301</v>
      </c>
      <c r="E9426">
        <v>6.2779600000000002</v>
      </c>
      <c r="F9426">
        <v>53175</v>
      </c>
      <c r="G9426" s="6">
        <v>2.0390886E-2</v>
      </c>
      <c r="H9426" s="6">
        <v>2.56113E-2</v>
      </c>
      <c r="I9426" s="6">
        <v>1.3945600000000001E-2</v>
      </c>
      <c r="J9426" s="6">
        <v>1.9982595333333335E-2</v>
      </c>
      <c r="K9426">
        <v>4.7712447763565962E-3</v>
      </c>
      <c r="L9426">
        <v>250</v>
      </c>
      <c r="M9426">
        <v>62043</v>
      </c>
      <c r="N9426">
        <v>6.74</v>
      </c>
      <c r="O9426" t="s">
        <v>6</v>
      </c>
      <c r="P9426" t="s">
        <v>7</v>
      </c>
      <c r="Q9426" t="s">
        <v>8</v>
      </c>
      <c r="R9426">
        <v>0.08</v>
      </c>
      <c r="S9426" t="s">
        <v>531</v>
      </c>
      <c r="T9426" t="s">
        <v>2079</v>
      </c>
    </row>
    <row r="9427" spans="1:20" x14ac:dyDescent="0.25">
      <c r="A9427" t="s">
        <v>14441</v>
      </c>
      <c r="B9427" s="2" t="s">
        <v>23885</v>
      </c>
      <c r="C9427" t="s">
        <v>27142</v>
      </c>
      <c r="D9427" t="s">
        <v>13055</v>
      </c>
      <c r="E9427">
        <v>6.3</v>
      </c>
      <c r="F9427">
        <v>88049</v>
      </c>
      <c r="G9427" s="6">
        <v>6.7681199999999999E-3</v>
      </c>
      <c r="H9427" s="6">
        <v>8.1027200000000008E-3</v>
      </c>
      <c r="I9427" s="6">
        <v>1.165747E-2</v>
      </c>
      <c r="J9427" s="6">
        <v>8.8427699999999998E-3</v>
      </c>
      <c r="K9427">
        <v>2.0635230969549786E-3</v>
      </c>
      <c r="L9427">
        <v>215</v>
      </c>
      <c r="M9427">
        <v>99092</v>
      </c>
      <c r="N9427">
        <v>6.01</v>
      </c>
      <c r="O9427" t="s">
        <v>6</v>
      </c>
      <c r="P9427" t="s">
        <v>7</v>
      </c>
      <c r="Q9427" t="s">
        <v>8</v>
      </c>
      <c r="R9427">
        <v>0.12</v>
      </c>
      <c r="S9427" t="s">
        <v>2080</v>
      </c>
      <c r="T9427" t="s">
        <v>2081</v>
      </c>
    </row>
    <row r="9428" spans="1:20" x14ac:dyDescent="0.25">
      <c r="A9428" t="s">
        <v>14441</v>
      </c>
      <c r="B9428" s="2" t="s">
        <v>23886</v>
      </c>
      <c r="C9428" t="s">
        <v>26256</v>
      </c>
      <c r="D9428" t="s">
        <v>13307</v>
      </c>
      <c r="E9428">
        <v>6.2434399999999997</v>
      </c>
      <c r="F9428">
        <v>92863</v>
      </c>
      <c r="G9428" s="6">
        <v>4.4589900000000002E-2</v>
      </c>
      <c r="H9428" s="6">
        <v>2.55477E-2</v>
      </c>
      <c r="I9428" s="6">
        <v>4.4424600000000002E-2</v>
      </c>
      <c r="J9428" s="6">
        <v>3.8187400000000003E-2</v>
      </c>
      <c r="K9428">
        <v>8.9378723452508448E-3</v>
      </c>
      <c r="L9428">
        <v>390</v>
      </c>
      <c r="M9428">
        <v>109584</v>
      </c>
      <c r="N9428">
        <v>7.32</v>
      </c>
      <c r="O9428" t="s">
        <v>6</v>
      </c>
      <c r="P9428" t="s">
        <v>7</v>
      </c>
      <c r="Q9428" t="s">
        <v>8</v>
      </c>
      <c r="R9428">
        <v>0.11</v>
      </c>
      <c r="S9428" t="s">
        <v>504</v>
      </c>
      <c r="T9428" t="s">
        <v>2082</v>
      </c>
    </row>
    <row r="9429" spans="1:20" x14ac:dyDescent="0.25">
      <c r="A9429" t="s">
        <v>14441</v>
      </c>
      <c r="B9429" s="2" t="s">
        <v>23887</v>
      </c>
      <c r="C9429" t="s">
        <v>26253</v>
      </c>
      <c r="D9429" t="s">
        <v>12670</v>
      </c>
      <c r="E9429">
        <v>6.2294799999999997</v>
      </c>
      <c r="F9429">
        <v>65609</v>
      </c>
      <c r="G9429" s="6">
        <v>3.0522213999999999E-2</v>
      </c>
      <c r="H9429" s="6">
        <v>3.1429989999999998E-2</v>
      </c>
      <c r="I9429" s="6">
        <v>3.9846199999999998E-2</v>
      </c>
      <c r="J9429" s="6">
        <v>3.3932801333333332E-2</v>
      </c>
      <c r="K9429">
        <v>4.1977952276359976E-3</v>
      </c>
      <c r="L9429">
        <v>268</v>
      </c>
      <c r="M9429">
        <v>65274</v>
      </c>
      <c r="N9429">
        <v>6.23</v>
      </c>
      <c r="O9429" t="s">
        <v>6</v>
      </c>
      <c r="P9429" t="s">
        <v>7</v>
      </c>
      <c r="Q9429" t="s">
        <v>8</v>
      </c>
      <c r="R9429">
        <v>0.13</v>
      </c>
      <c r="S9429" t="s">
        <v>497</v>
      </c>
      <c r="T9429" t="s">
        <v>2083</v>
      </c>
    </row>
    <row r="9430" spans="1:20" x14ac:dyDescent="0.25">
      <c r="A9430" t="s">
        <v>14441</v>
      </c>
      <c r="B9430" s="2" t="s">
        <v>23888</v>
      </c>
      <c r="C9430" t="s">
        <v>27145</v>
      </c>
      <c r="D9430" t="s">
        <v>13136</v>
      </c>
      <c r="E9430">
        <v>6.2302200000000001</v>
      </c>
      <c r="F9430">
        <v>51690</v>
      </c>
      <c r="G9430" s="6">
        <v>5.1829790000000001E-2</v>
      </c>
      <c r="H9430" s="6">
        <v>6.3010700000000003E-2</v>
      </c>
      <c r="I9430" s="6">
        <v>7.1441599999999994E-2</v>
      </c>
      <c r="J9430" s="6">
        <v>6.2094030000000001E-2</v>
      </c>
      <c r="K9430">
        <v>8.032682648019894E-3</v>
      </c>
      <c r="L9430">
        <v>106</v>
      </c>
      <c r="M9430">
        <v>54050</v>
      </c>
      <c r="N9430">
        <v>6.18</v>
      </c>
      <c r="O9430" t="s">
        <v>6</v>
      </c>
      <c r="P9430" t="s">
        <v>7</v>
      </c>
      <c r="Q9430" t="s">
        <v>8</v>
      </c>
      <c r="R9430">
        <v>0.13</v>
      </c>
      <c r="S9430" t="s">
        <v>2085</v>
      </c>
      <c r="T9430" t="s">
        <v>2086</v>
      </c>
    </row>
    <row r="9431" spans="1:20" x14ac:dyDescent="0.25">
      <c r="A9431" t="s">
        <v>14441</v>
      </c>
      <c r="B9431" s="2" t="s">
        <v>23889</v>
      </c>
      <c r="C9431" t="s">
        <v>26250</v>
      </c>
      <c r="D9431" t="s">
        <v>13032</v>
      </c>
      <c r="E9431">
        <v>6.27576</v>
      </c>
      <c r="F9431">
        <v>51541</v>
      </c>
      <c r="G9431" s="6">
        <v>5.2716720000000002E-2</v>
      </c>
      <c r="H9431" s="6">
        <v>5.9189800000000001E-2</v>
      </c>
      <c r="I9431" s="6">
        <v>5.38953E-2</v>
      </c>
      <c r="J9431" s="6">
        <v>5.5267273333333339E-2</v>
      </c>
      <c r="K9431">
        <v>2.8150694831132594E-3</v>
      </c>
      <c r="L9431">
        <v>94</v>
      </c>
      <c r="M9431">
        <v>52992</v>
      </c>
      <c r="N9431">
        <v>6.09</v>
      </c>
      <c r="O9431" t="s">
        <v>6</v>
      </c>
      <c r="P9431" t="s">
        <v>7</v>
      </c>
      <c r="Q9431" t="s">
        <v>8</v>
      </c>
      <c r="R9431">
        <v>0.09</v>
      </c>
      <c r="S9431" t="s">
        <v>488</v>
      </c>
      <c r="T9431" t="s">
        <v>2087</v>
      </c>
    </row>
    <row r="9432" spans="1:20" x14ac:dyDescent="0.25">
      <c r="A9432" t="s">
        <v>14441</v>
      </c>
      <c r="B9432" s="2" t="s">
        <v>23890</v>
      </c>
      <c r="C9432" t="s">
        <v>26252</v>
      </c>
      <c r="D9432" t="s">
        <v>13296</v>
      </c>
      <c r="E9432">
        <v>6.2764899999999999</v>
      </c>
      <c r="F9432">
        <v>50639</v>
      </c>
      <c r="G9432" s="6">
        <v>1.0711638000000001E-2</v>
      </c>
      <c r="H9432" s="6">
        <v>1.2881800000000001E-2</v>
      </c>
      <c r="I9432" s="6">
        <v>1.42539E-2</v>
      </c>
      <c r="J9432" s="6">
        <v>1.2615779333333334E-2</v>
      </c>
      <c r="K9432">
        <v>1.45830501278741E-3</v>
      </c>
      <c r="L9432">
        <v>113</v>
      </c>
      <c r="M9432">
        <v>57113</v>
      </c>
      <c r="N9432">
        <v>7.59</v>
      </c>
      <c r="O9432" t="s">
        <v>6</v>
      </c>
      <c r="P9432" t="s">
        <v>7</v>
      </c>
      <c r="Q9432" t="s">
        <v>8</v>
      </c>
      <c r="R9432">
        <v>0.11</v>
      </c>
      <c r="S9432" t="s">
        <v>494</v>
      </c>
      <c r="T9432" t="s">
        <v>2088</v>
      </c>
    </row>
    <row r="9433" spans="1:20" x14ac:dyDescent="0.25">
      <c r="A9433" t="s">
        <v>14441</v>
      </c>
      <c r="B9433" s="2" t="s">
        <v>23891</v>
      </c>
      <c r="C9433" t="s">
        <v>26264</v>
      </c>
      <c r="D9433" t="s">
        <v>13133</v>
      </c>
      <c r="E9433">
        <v>6.28531</v>
      </c>
      <c r="F9433">
        <v>48338</v>
      </c>
      <c r="G9433" s="6">
        <v>2.0530791999999999E-2</v>
      </c>
      <c r="H9433" s="6">
        <v>2.4425499999999999E-2</v>
      </c>
      <c r="I9433" s="6">
        <v>1.36001E-2</v>
      </c>
      <c r="J9433" s="6">
        <v>1.9518797333333334E-2</v>
      </c>
      <c r="K9433">
        <v>4.4770095073997174E-3</v>
      </c>
      <c r="L9433">
        <v>93</v>
      </c>
      <c r="M9433">
        <v>42855</v>
      </c>
      <c r="N9433">
        <v>6.11</v>
      </c>
      <c r="O9433" t="s">
        <v>6</v>
      </c>
      <c r="P9433" t="s">
        <v>7</v>
      </c>
      <c r="Q9433" t="s">
        <v>8</v>
      </c>
      <c r="R9433">
        <v>0.11</v>
      </c>
      <c r="S9433" t="s">
        <v>526</v>
      </c>
      <c r="T9433" t="s">
        <v>2091</v>
      </c>
    </row>
    <row r="9434" spans="1:20" x14ac:dyDescent="0.25">
      <c r="A9434" t="s">
        <v>14441</v>
      </c>
      <c r="B9434" s="2" t="s">
        <v>23892</v>
      </c>
      <c r="C9434" t="s">
        <v>26239</v>
      </c>
      <c r="D9434" t="s">
        <v>13160</v>
      </c>
      <c r="E9434">
        <v>6.2955899999999998</v>
      </c>
      <c r="F9434">
        <v>46142</v>
      </c>
      <c r="G9434" s="6">
        <v>1.7369699999999998E-2</v>
      </c>
      <c r="H9434" s="6">
        <v>3.3989699999999998E-2</v>
      </c>
      <c r="I9434" s="6">
        <v>3.6599739999999999E-2</v>
      </c>
      <c r="J9434" s="6">
        <v>2.931971333333333E-2</v>
      </c>
      <c r="K9434">
        <v>8.5168535348266374E-3</v>
      </c>
      <c r="L9434">
        <v>408</v>
      </c>
      <c r="M9434">
        <v>39052</v>
      </c>
      <c r="N9434">
        <v>5.82</v>
      </c>
      <c r="O9434" t="s">
        <v>6</v>
      </c>
      <c r="P9434" t="s">
        <v>7</v>
      </c>
      <c r="Q9434" t="s">
        <v>8</v>
      </c>
      <c r="R9434">
        <v>0.17</v>
      </c>
      <c r="S9434" t="s">
        <v>454</v>
      </c>
      <c r="T9434" t="s">
        <v>2092</v>
      </c>
    </row>
    <row r="9435" spans="1:20" x14ac:dyDescent="0.25">
      <c r="A9435" t="s">
        <v>14441</v>
      </c>
      <c r="B9435" s="2" t="s">
        <v>23893</v>
      </c>
      <c r="C9435" t="s">
        <v>26239</v>
      </c>
      <c r="D9435" t="s">
        <v>13160</v>
      </c>
      <c r="E9435">
        <v>6.2559300000000002</v>
      </c>
      <c r="F9435">
        <v>46035</v>
      </c>
      <c r="G9435" s="6">
        <v>0.25242999999999999</v>
      </c>
      <c r="H9435" s="6">
        <v>0.210809</v>
      </c>
      <c r="I9435" s="6">
        <v>0.27879500000000002</v>
      </c>
      <c r="J9435" s="6">
        <v>0.24734466666666666</v>
      </c>
      <c r="K9435">
        <v>2.7987134071847299E-2</v>
      </c>
      <c r="L9435">
        <v>489</v>
      </c>
      <c r="M9435">
        <v>39052</v>
      </c>
      <c r="N9435">
        <v>5.82</v>
      </c>
      <c r="O9435" t="s">
        <v>6</v>
      </c>
      <c r="P9435" t="s">
        <v>7</v>
      </c>
      <c r="Q9435" t="s">
        <v>8</v>
      </c>
      <c r="R9435">
        <v>0.23</v>
      </c>
      <c r="S9435" t="s">
        <v>454</v>
      </c>
      <c r="T9435" t="s">
        <v>2093</v>
      </c>
    </row>
    <row r="9436" spans="1:20" x14ac:dyDescent="0.25">
      <c r="A9436" t="s">
        <v>14441</v>
      </c>
      <c r="B9436" s="2" t="s">
        <v>23894</v>
      </c>
      <c r="C9436" t="s">
        <v>26732</v>
      </c>
      <c r="D9436" t="s">
        <v>12634</v>
      </c>
      <c r="E9436">
        <v>6.3043300000000002</v>
      </c>
      <c r="F9436">
        <v>45265</v>
      </c>
      <c r="G9436" s="6">
        <v>2.1718999999999999E-2</v>
      </c>
      <c r="H9436" s="6">
        <v>1.7791600000000001E-2</v>
      </c>
      <c r="I9436" s="6">
        <v>2.1379160000000001E-2</v>
      </c>
      <c r="J9436" s="6">
        <v>2.0296586666666668E-2</v>
      </c>
      <c r="K9436">
        <v>1.7767182212407476E-3</v>
      </c>
      <c r="L9436">
        <v>192</v>
      </c>
      <c r="M9436">
        <v>39830</v>
      </c>
      <c r="N9436">
        <v>6.27</v>
      </c>
      <c r="O9436" t="s">
        <v>6</v>
      </c>
      <c r="P9436" t="s">
        <v>7</v>
      </c>
      <c r="Q9436" t="s">
        <v>8</v>
      </c>
      <c r="R9436">
        <v>0.12</v>
      </c>
      <c r="S9436" t="s">
        <v>2094</v>
      </c>
      <c r="T9436" t="s">
        <v>2095</v>
      </c>
    </row>
    <row r="9437" spans="1:20" x14ac:dyDescent="0.25">
      <c r="A9437" t="s">
        <v>14441</v>
      </c>
      <c r="B9437" s="2" t="s">
        <v>23895</v>
      </c>
      <c r="C9437" t="s">
        <v>26243</v>
      </c>
      <c r="D9437" t="s">
        <v>12660</v>
      </c>
      <c r="E9437">
        <v>6.2977999999999996</v>
      </c>
      <c r="F9437">
        <v>44225</v>
      </c>
      <c r="G9437" s="6">
        <v>1.9316300000000002E-2</v>
      </c>
      <c r="H9437" s="6">
        <v>2.3723899999999999E-2</v>
      </c>
      <c r="I9437" s="6">
        <v>2.3482389999999999E-2</v>
      </c>
      <c r="J9437" s="6">
        <v>2.2174196666666663E-2</v>
      </c>
      <c r="K9437">
        <v>2.0232419179843238E-3</v>
      </c>
      <c r="L9437">
        <v>288</v>
      </c>
      <c r="M9437">
        <v>36173</v>
      </c>
      <c r="N9437">
        <v>6.19</v>
      </c>
      <c r="O9437" t="s">
        <v>6</v>
      </c>
      <c r="P9437" t="s">
        <v>7</v>
      </c>
      <c r="Q9437" t="s">
        <v>8</v>
      </c>
      <c r="R9437">
        <v>0.31</v>
      </c>
      <c r="S9437" t="s">
        <v>467</v>
      </c>
      <c r="T9437" t="s">
        <v>2096</v>
      </c>
    </row>
    <row r="9438" spans="1:20" x14ac:dyDescent="0.25">
      <c r="A9438" t="s">
        <v>14441</v>
      </c>
      <c r="B9438" s="2" t="s">
        <v>23896</v>
      </c>
      <c r="C9438" t="s">
        <v>27522</v>
      </c>
      <c r="D9438" t="s">
        <v>13516</v>
      </c>
      <c r="E9438">
        <v>6.2706200000000001</v>
      </c>
      <c r="F9438">
        <v>43714</v>
      </c>
      <c r="G9438" s="6">
        <v>7.4765200000000004E-3</v>
      </c>
      <c r="H9438" s="6">
        <v>1.256E-2</v>
      </c>
      <c r="I9438" s="6">
        <v>1.2052139999999999E-2</v>
      </c>
      <c r="J9438" s="6">
        <v>1.0696220000000001E-2</v>
      </c>
      <c r="K9438">
        <v>2.2860929570484804E-3</v>
      </c>
      <c r="L9438">
        <v>229</v>
      </c>
      <c r="M9438">
        <v>41375</v>
      </c>
      <c r="N9438">
        <v>6.67</v>
      </c>
      <c r="O9438" t="s">
        <v>6</v>
      </c>
      <c r="P9438" t="s">
        <v>7</v>
      </c>
      <c r="Q9438" t="s">
        <v>8</v>
      </c>
      <c r="R9438">
        <v>0.17</v>
      </c>
      <c r="S9438" t="s">
        <v>2097</v>
      </c>
      <c r="T9438" t="s">
        <v>2098</v>
      </c>
    </row>
    <row r="9439" spans="1:20" x14ac:dyDescent="0.25">
      <c r="A9439" t="s">
        <v>14441</v>
      </c>
      <c r="B9439" s="2" t="s">
        <v>23897</v>
      </c>
      <c r="C9439" t="s">
        <v>26623</v>
      </c>
      <c r="D9439" t="s">
        <v>13535</v>
      </c>
      <c r="E9439">
        <v>6.2463800000000003</v>
      </c>
      <c r="F9439">
        <v>43486</v>
      </c>
      <c r="G9439" s="6">
        <v>4.1368769999999999E-2</v>
      </c>
      <c r="H9439" s="6">
        <v>2.3654700000000001E-2</v>
      </c>
      <c r="I9439" s="6">
        <v>4.1148499999999998E-2</v>
      </c>
      <c r="J9439" s="6">
        <v>3.5390656666666666E-2</v>
      </c>
      <c r="K9439">
        <v>8.2990617493639302E-3</v>
      </c>
      <c r="L9439">
        <v>242</v>
      </c>
      <c r="M9439">
        <v>37962</v>
      </c>
      <c r="N9439">
        <v>6.02</v>
      </c>
      <c r="O9439" t="s">
        <v>6</v>
      </c>
      <c r="P9439" t="s">
        <v>7</v>
      </c>
      <c r="Q9439" t="s">
        <v>8</v>
      </c>
      <c r="R9439">
        <v>0.11</v>
      </c>
      <c r="S9439" t="s">
        <v>1537</v>
      </c>
      <c r="T9439" t="s">
        <v>2099</v>
      </c>
    </row>
    <row r="9440" spans="1:20" x14ac:dyDescent="0.25">
      <c r="A9440" t="s">
        <v>14441</v>
      </c>
      <c r="B9440" s="2" t="s">
        <v>23898</v>
      </c>
      <c r="C9440" t="s">
        <v>26119</v>
      </c>
      <c r="D9440" t="s">
        <v>13260</v>
      </c>
      <c r="E9440">
        <v>6.2808999999999999</v>
      </c>
      <c r="F9440">
        <v>41849</v>
      </c>
      <c r="G9440" s="6">
        <v>1.7071530000000001E-2</v>
      </c>
      <c r="H9440" s="6">
        <v>2.18566E-2</v>
      </c>
      <c r="I9440" s="6">
        <v>2.1032100000000001E-2</v>
      </c>
      <c r="J9440" s="6">
        <v>1.9986743333333334E-2</v>
      </c>
      <c r="K9440">
        <v>2.0886680997920389E-3</v>
      </c>
      <c r="L9440">
        <v>323</v>
      </c>
      <c r="M9440">
        <v>32909</v>
      </c>
      <c r="N9440">
        <v>5.99</v>
      </c>
      <c r="O9440" t="s">
        <v>6</v>
      </c>
      <c r="P9440" t="s">
        <v>7</v>
      </c>
      <c r="Q9440" t="s">
        <v>8</v>
      </c>
      <c r="R9440">
        <v>0.3</v>
      </c>
      <c r="S9440" t="s">
        <v>124</v>
      </c>
      <c r="T9440" t="s">
        <v>2100</v>
      </c>
    </row>
    <row r="9441" spans="1:20" x14ac:dyDescent="0.25">
      <c r="A9441" t="s">
        <v>14441</v>
      </c>
      <c r="B9441" s="2" t="s">
        <v>23899</v>
      </c>
      <c r="C9441" t="s">
        <v>26241</v>
      </c>
      <c r="D9441" t="s">
        <v>13452</v>
      </c>
      <c r="E9441">
        <v>6.2162600000000001</v>
      </c>
      <c r="F9441">
        <v>43892</v>
      </c>
      <c r="G9441" s="6">
        <v>2.2708800000000001E-2</v>
      </c>
      <c r="H9441" s="6">
        <v>2.9811500000000001E-2</v>
      </c>
      <c r="I9441" s="6">
        <v>3.4317800000000002E-2</v>
      </c>
      <c r="J9441" s="6">
        <v>2.8946033333333333E-2</v>
      </c>
      <c r="K9441">
        <v>4.7787023805864106E-3</v>
      </c>
      <c r="L9441">
        <v>137</v>
      </c>
      <c r="M9441">
        <v>36189</v>
      </c>
      <c r="N9441">
        <v>8.49</v>
      </c>
      <c r="O9441" t="s">
        <v>6</v>
      </c>
      <c r="P9441" t="s">
        <v>7</v>
      </c>
      <c r="Q9441" t="s">
        <v>8</v>
      </c>
      <c r="R9441">
        <v>0.13</v>
      </c>
      <c r="S9441" t="s">
        <v>460</v>
      </c>
      <c r="T9441" t="s">
        <v>2101</v>
      </c>
    </row>
    <row r="9442" spans="1:20" x14ac:dyDescent="0.25">
      <c r="A9442" t="s">
        <v>14441</v>
      </c>
      <c r="B9442" s="2" t="s">
        <v>23900</v>
      </c>
      <c r="C9442" t="s">
        <v>26233</v>
      </c>
      <c r="D9442" t="s">
        <v>12857</v>
      </c>
      <c r="E9442">
        <v>6.2067100000000002</v>
      </c>
      <c r="F9442">
        <v>42535</v>
      </c>
      <c r="G9442" s="6">
        <v>5.2821369999999999E-2</v>
      </c>
      <c r="H9442" s="6">
        <v>5.5328700000000001E-2</v>
      </c>
      <c r="I9442" s="6">
        <v>7.6720200000000002E-2</v>
      </c>
      <c r="J9442" s="6">
        <v>6.1623423333333337E-2</v>
      </c>
      <c r="K9442">
        <v>1.0723997240601186E-2</v>
      </c>
      <c r="L9442">
        <v>331</v>
      </c>
      <c r="M9442">
        <v>37976</v>
      </c>
      <c r="N9442">
        <v>6.03</v>
      </c>
      <c r="O9442" t="s">
        <v>6</v>
      </c>
      <c r="P9442" t="s">
        <v>7</v>
      </c>
      <c r="Q9442" t="s">
        <v>8</v>
      </c>
      <c r="R9442">
        <v>0.18</v>
      </c>
      <c r="S9442" t="s">
        <v>439</v>
      </c>
      <c r="T9442" t="s">
        <v>2102</v>
      </c>
    </row>
    <row r="9443" spans="1:20" x14ac:dyDescent="0.25">
      <c r="A9443" t="s">
        <v>14441</v>
      </c>
      <c r="B9443" s="2" t="s">
        <v>23901</v>
      </c>
      <c r="C9443" t="s">
        <v>26242</v>
      </c>
      <c r="D9443" t="s">
        <v>13258</v>
      </c>
      <c r="E9443">
        <v>6.2015700000000002</v>
      </c>
      <c r="F9443">
        <v>41341</v>
      </c>
      <c r="G9443" s="6">
        <v>2.0719825000000001E-2</v>
      </c>
      <c r="H9443" s="6">
        <v>1.66882E-2</v>
      </c>
      <c r="I9443" s="6">
        <v>2.4205600000000001E-2</v>
      </c>
      <c r="J9443" s="6">
        <v>2.0537875000000001E-2</v>
      </c>
      <c r="K9443">
        <v>3.0716613357025546E-3</v>
      </c>
      <c r="L9443">
        <v>279</v>
      </c>
      <c r="M9443">
        <v>43416</v>
      </c>
      <c r="N9443">
        <v>8.49</v>
      </c>
      <c r="O9443" t="s">
        <v>6</v>
      </c>
      <c r="P9443" t="s">
        <v>7</v>
      </c>
      <c r="Q9443" t="s">
        <v>8</v>
      </c>
      <c r="R9443">
        <v>0.28999999999999998</v>
      </c>
      <c r="S9443" t="s">
        <v>464</v>
      </c>
      <c r="T9443" t="s">
        <v>2103</v>
      </c>
    </row>
    <row r="9444" spans="1:20" x14ac:dyDescent="0.25">
      <c r="A9444" t="s">
        <v>14441</v>
      </c>
      <c r="B9444" s="2" t="s">
        <v>23902</v>
      </c>
      <c r="C9444" t="s">
        <v>26123</v>
      </c>
      <c r="D9444" t="s">
        <v>13259</v>
      </c>
      <c r="E9444">
        <v>6.1942300000000001</v>
      </c>
      <c r="F9444">
        <v>40204</v>
      </c>
      <c r="G9444" s="6">
        <v>5.2442059999999999E-2</v>
      </c>
      <c r="H9444" s="6">
        <v>6.7117099999999999E-2</v>
      </c>
      <c r="I9444" s="6">
        <v>7.7916299999999994E-2</v>
      </c>
      <c r="J9444" s="6">
        <v>6.5825153333333331E-2</v>
      </c>
      <c r="K9444">
        <v>1.0439861765896266E-2</v>
      </c>
      <c r="L9444">
        <v>252</v>
      </c>
      <c r="M9444">
        <v>41099</v>
      </c>
      <c r="N9444">
        <v>8.4700000000000006</v>
      </c>
      <c r="O9444" t="s">
        <v>6</v>
      </c>
      <c r="P9444" t="s">
        <v>7</v>
      </c>
      <c r="Q9444" t="s">
        <v>8</v>
      </c>
      <c r="R9444">
        <v>0.12</v>
      </c>
      <c r="S9444" t="s">
        <v>132</v>
      </c>
      <c r="T9444" t="s">
        <v>2104</v>
      </c>
    </row>
    <row r="9445" spans="1:20" x14ac:dyDescent="0.25">
      <c r="A9445" t="s">
        <v>14441</v>
      </c>
      <c r="B9445" s="2" t="s">
        <v>23903</v>
      </c>
      <c r="C9445" t="s">
        <v>26123</v>
      </c>
      <c r="D9445" t="s">
        <v>13259</v>
      </c>
      <c r="E9445">
        <v>6.1802700000000002</v>
      </c>
      <c r="F9445">
        <v>40485</v>
      </c>
      <c r="G9445" s="6">
        <v>6.3391169999999997E-2</v>
      </c>
      <c r="H9445" s="6">
        <v>5.5306399999999999E-2</v>
      </c>
      <c r="I9445" s="6">
        <v>7.4811699999999995E-2</v>
      </c>
      <c r="J9445" s="6">
        <v>6.4503089999999999E-2</v>
      </c>
      <c r="K9445">
        <v>8.0017271713591093E-3</v>
      </c>
      <c r="L9445">
        <v>184</v>
      </c>
      <c r="M9445">
        <v>41099</v>
      </c>
      <c r="N9445">
        <v>8.4700000000000006</v>
      </c>
      <c r="O9445" t="s">
        <v>6</v>
      </c>
      <c r="P9445" t="s">
        <v>7</v>
      </c>
      <c r="Q9445" t="s">
        <v>8</v>
      </c>
      <c r="R9445">
        <v>0.12</v>
      </c>
      <c r="S9445" t="s">
        <v>132</v>
      </c>
      <c r="T9445" t="s">
        <v>2105</v>
      </c>
    </row>
    <row r="9446" spans="1:20" x14ac:dyDescent="0.25">
      <c r="A9446" t="s">
        <v>14441</v>
      </c>
      <c r="B9446" s="2" t="s">
        <v>23904</v>
      </c>
      <c r="C9446" t="s">
        <v>26881</v>
      </c>
      <c r="D9446" t="s">
        <v>13268</v>
      </c>
      <c r="E9446">
        <v>6.1538300000000001</v>
      </c>
      <c r="F9446">
        <v>40626</v>
      </c>
      <c r="G9446" s="6">
        <v>1.28649E-2</v>
      </c>
      <c r="H9446" s="6">
        <v>2.0749E-2</v>
      </c>
      <c r="I9446" s="6">
        <v>2.3357929999999999E-2</v>
      </c>
      <c r="J9446" s="6">
        <v>1.8990610000000002E-2</v>
      </c>
      <c r="K9446">
        <v>4.4605583499004514E-3</v>
      </c>
      <c r="L9446">
        <v>135</v>
      </c>
      <c r="M9446">
        <v>34053</v>
      </c>
      <c r="N9446">
        <v>5.47</v>
      </c>
      <c r="O9446" t="s">
        <v>6</v>
      </c>
      <c r="P9446" t="s">
        <v>7</v>
      </c>
      <c r="Q9446" t="s">
        <v>8</v>
      </c>
      <c r="R9446">
        <v>0.14000000000000001</v>
      </c>
      <c r="S9446" t="s">
        <v>2106</v>
      </c>
      <c r="T9446" t="s">
        <v>2107</v>
      </c>
    </row>
    <row r="9447" spans="1:20" x14ac:dyDescent="0.25">
      <c r="A9447" t="s">
        <v>14441</v>
      </c>
      <c r="B9447" s="2" t="s">
        <v>23905</v>
      </c>
      <c r="C9447" t="s">
        <v>26616</v>
      </c>
      <c r="D9447" t="s">
        <v>13421</v>
      </c>
      <c r="E9447">
        <v>6.1347300000000002</v>
      </c>
      <c r="F9447">
        <v>41149</v>
      </c>
      <c r="G9447" s="6">
        <v>1.1687899999999999E-2</v>
      </c>
      <c r="H9447" s="6">
        <v>9.1644099999999996E-3</v>
      </c>
      <c r="I9447" s="6">
        <v>1.17348E-2</v>
      </c>
      <c r="J9447" s="6">
        <v>1.0862370000000001E-2</v>
      </c>
      <c r="K9447">
        <v>1.2007916898724221E-3</v>
      </c>
      <c r="L9447">
        <v>219</v>
      </c>
      <c r="M9447">
        <v>36957</v>
      </c>
      <c r="N9447">
        <v>5.94</v>
      </c>
      <c r="O9447" t="s">
        <v>6</v>
      </c>
      <c r="P9447" t="s">
        <v>7</v>
      </c>
      <c r="Q9447" t="s">
        <v>8</v>
      </c>
      <c r="R9447">
        <v>0.23</v>
      </c>
      <c r="S9447" t="s">
        <v>1507</v>
      </c>
      <c r="T9447" t="s">
        <v>2108</v>
      </c>
    </row>
    <row r="9448" spans="1:20" x14ac:dyDescent="0.25">
      <c r="A9448" t="s">
        <v>14441</v>
      </c>
      <c r="B9448" s="2" t="s">
        <v>23906</v>
      </c>
      <c r="C9448" t="s">
        <v>26231</v>
      </c>
      <c r="D9448" t="s">
        <v>12779</v>
      </c>
      <c r="E9448">
        <v>6.1369300000000004</v>
      </c>
      <c r="F9448">
        <v>41971</v>
      </c>
      <c r="G9448" s="6">
        <v>3.1497509999999999E-2</v>
      </c>
      <c r="H9448" s="6">
        <v>2.3000799999999998E-2</v>
      </c>
      <c r="I9448" s="6">
        <v>3.0146200000000001E-2</v>
      </c>
      <c r="J9448" s="6">
        <v>2.8214836666666663E-2</v>
      </c>
      <c r="K9448">
        <v>3.7279255580937899E-3</v>
      </c>
      <c r="L9448">
        <v>191</v>
      </c>
      <c r="M9448">
        <v>35042</v>
      </c>
      <c r="N9448">
        <v>5.87</v>
      </c>
      <c r="O9448" t="s">
        <v>6</v>
      </c>
      <c r="P9448" t="s">
        <v>7</v>
      </c>
      <c r="Q9448" t="s">
        <v>8</v>
      </c>
      <c r="R9448">
        <v>0.14000000000000001</v>
      </c>
      <c r="S9448" t="s">
        <v>433</v>
      </c>
      <c r="T9448" t="s">
        <v>2109</v>
      </c>
    </row>
    <row r="9449" spans="1:20" x14ac:dyDescent="0.25">
      <c r="A9449" t="s">
        <v>14441</v>
      </c>
      <c r="B9449" s="2" t="s">
        <v>23907</v>
      </c>
      <c r="C9449" t="s">
        <v>26617</v>
      </c>
      <c r="D9449" t="s">
        <v>12918</v>
      </c>
      <c r="E9449">
        <v>6.1876199999999999</v>
      </c>
      <c r="F9449">
        <v>42019</v>
      </c>
      <c r="G9449" s="6">
        <v>3.1163929999999999E-2</v>
      </c>
      <c r="H9449" s="6">
        <v>3.91781E-2</v>
      </c>
      <c r="I9449" s="6">
        <v>2.6720500000000001E-2</v>
      </c>
      <c r="J9449" s="6">
        <v>3.2354176666666672E-2</v>
      </c>
      <c r="K9449">
        <v>5.1549629669302398E-3</v>
      </c>
      <c r="L9449">
        <v>151</v>
      </c>
      <c r="M9449">
        <v>33684</v>
      </c>
      <c r="N9449">
        <v>6.01</v>
      </c>
      <c r="O9449" t="s">
        <v>6</v>
      </c>
      <c r="P9449" t="s">
        <v>7</v>
      </c>
      <c r="Q9449" t="s">
        <v>8</v>
      </c>
      <c r="R9449">
        <v>0.11</v>
      </c>
      <c r="S9449" t="s">
        <v>1515</v>
      </c>
      <c r="T9449" t="s">
        <v>2110</v>
      </c>
    </row>
    <row r="9450" spans="1:20" x14ac:dyDescent="0.25">
      <c r="A9450" t="s">
        <v>14441</v>
      </c>
      <c r="B9450" s="2" t="s">
        <v>23908</v>
      </c>
      <c r="C9450" t="s">
        <v>26233</v>
      </c>
      <c r="D9450" t="s">
        <v>12857</v>
      </c>
      <c r="E9450">
        <v>6.1934899999999997</v>
      </c>
      <c r="F9450">
        <v>43334</v>
      </c>
      <c r="G9450" s="6">
        <v>2.3933800000000002E-2</v>
      </c>
      <c r="H9450" s="6">
        <v>2.4783900000000001E-2</v>
      </c>
      <c r="I9450" s="6">
        <v>2.05709E-2</v>
      </c>
      <c r="J9450" s="6">
        <v>2.3096200000000001E-2</v>
      </c>
      <c r="K9450">
        <v>1.8190698300688376E-3</v>
      </c>
      <c r="L9450">
        <v>166</v>
      </c>
      <c r="M9450">
        <v>37976</v>
      </c>
      <c r="N9450">
        <v>6.03</v>
      </c>
      <c r="O9450" t="s">
        <v>6</v>
      </c>
      <c r="P9450" t="s">
        <v>7</v>
      </c>
      <c r="Q9450" t="s">
        <v>8</v>
      </c>
      <c r="R9450">
        <v>0.12</v>
      </c>
      <c r="S9450" t="s">
        <v>439</v>
      </c>
      <c r="T9450" t="s">
        <v>2111</v>
      </c>
    </row>
    <row r="9451" spans="1:20" x14ac:dyDescent="0.25">
      <c r="A9451" t="s">
        <v>14441</v>
      </c>
      <c r="B9451" s="2" t="s">
        <v>23909</v>
      </c>
      <c r="C9451" t="s">
        <v>26241</v>
      </c>
      <c r="D9451" t="s">
        <v>13452</v>
      </c>
      <c r="E9451">
        <v>6.19055</v>
      </c>
      <c r="F9451">
        <v>44353</v>
      </c>
      <c r="G9451" s="6">
        <v>0.13764046999999999</v>
      </c>
      <c r="H9451" s="6">
        <v>0.12834699999999999</v>
      </c>
      <c r="I9451" s="6">
        <v>0.156856</v>
      </c>
      <c r="J9451" s="6">
        <v>0.14094782333333333</v>
      </c>
      <c r="K9451">
        <v>1.1871386041055006E-2</v>
      </c>
      <c r="L9451">
        <v>371</v>
      </c>
      <c r="M9451">
        <v>36189</v>
      </c>
      <c r="N9451">
        <v>8.49</v>
      </c>
      <c r="O9451" t="s">
        <v>6</v>
      </c>
      <c r="P9451" t="s">
        <v>7</v>
      </c>
      <c r="Q9451" t="s">
        <v>8</v>
      </c>
      <c r="R9451">
        <v>0.16</v>
      </c>
      <c r="S9451" t="s">
        <v>460</v>
      </c>
      <c r="T9451" t="s">
        <v>2112</v>
      </c>
    </row>
    <row r="9452" spans="1:20" x14ac:dyDescent="0.25">
      <c r="A9452" t="s">
        <v>14441</v>
      </c>
      <c r="B9452" s="2" t="s">
        <v>23910</v>
      </c>
      <c r="C9452" t="s">
        <v>26239</v>
      </c>
      <c r="D9452" t="s">
        <v>13160</v>
      </c>
      <c r="E9452">
        <v>6.1986299999999996</v>
      </c>
      <c r="F9452">
        <v>45529</v>
      </c>
      <c r="G9452" s="6">
        <v>4.3800899999999997E-2</v>
      </c>
      <c r="H9452" s="6">
        <v>4.4799199999999997E-2</v>
      </c>
      <c r="I9452" s="6">
        <v>5.5673E-2</v>
      </c>
      <c r="J9452" s="6">
        <v>4.8091033333333331E-2</v>
      </c>
      <c r="K9452">
        <v>5.3767285359118608E-3</v>
      </c>
      <c r="L9452">
        <v>214</v>
      </c>
      <c r="M9452">
        <v>39052</v>
      </c>
      <c r="N9452">
        <v>5.82</v>
      </c>
      <c r="O9452" t="s">
        <v>6</v>
      </c>
      <c r="P9452" t="s">
        <v>7</v>
      </c>
      <c r="Q9452" t="s">
        <v>8</v>
      </c>
      <c r="R9452">
        <v>0.23</v>
      </c>
      <c r="S9452" t="s">
        <v>454</v>
      </c>
      <c r="T9452" t="s">
        <v>2113</v>
      </c>
    </row>
    <row r="9453" spans="1:20" x14ac:dyDescent="0.25">
      <c r="A9453" t="s">
        <v>14441</v>
      </c>
      <c r="B9453" s="2" t="s">
        <v>23911</v>
      </c>
      <c r="C9453" t="s">
        <v>26239</v>
      </c>
      <c r="D9453" t="s">
        <v>13160</v>
      </c>
      <c r="E9453">
        <v>6.1736599999999999</v>
      </c>
      <c r="F9453">
        <v>45529</v>
      </c>
      <c r="G9453" s="6">
        <v>2.2360000000000001E-2</v>
      </c>
      <c r="H9453" s="6">
        <v>2.5515199999999998E-2</v>
      </c>
      <c r="I9453" s="6">
        <v>2.877E-2</v>
      </c>
      <c r="J9453" s="6">
        <v>2.5548399999999999E-2</v>
      </c>
      <c r="K9453">
        <v>2.6169768410642582E-3</v>
      </c>
      <c r="L9453">
        <v>138</v>
      </c>
      <c r="M9453">
        <v>39052</v>
      </c>
      <c r="N9453">
        <v>5.82</v>
      </c>
      <c r="O9453" t="s">
        <v>6</v>
      </c>
      <c r="P9453" t="s">
        <v>7</v>
      </c>
      <c r="Q9453" t="s">
        <v>8</v>
      </c>
      <c r="R9453">
        <v>0.11</v>
      </c>
      <c r="S9453" t="s">
        <v>454</v>
      </c>
      <c r="T9453" t="s">
        <v>2114</v>
      </c>
    </row>
    <row r="9454" spans="1:20" x14ac:dyDescent="0.25">
      <c r="A9454" t="s">
        <v>14441</v>
      </c>
      <c r="B9454" s="2" t="s">
        <v>23912</v>
      </c>
      <c r="C9454" t="s">
        <v>26243</v>
      </c>
      <c r="D9454" t="s">
        <v>12660</v>
      </c>
      <c r="E9454">
        <v>6.1648500000000004</v>
      </c>
      <c r="F9454">
        <v>44612</v>
      </c>
      <c r="G9454" s="6">
        <v>1.7069500000000001E-2</v>
      </c>
      <c r="H9454" s="6">
        <v>3.1405910000000002E-2</v>
      </c>
      <c r="I9454" s="6">
        <v>3.5276599999999998E-2</v>
      </c>
      <c r="J9454" s="6">
        <v>2.7917336666666667E-2</v>
      </c>
      <c r="K9454">
        <v>7.8316550200253857E-3</v>
      </c>
      <c r="L9454">
        <v>186</v>
      </c>
      <c r="M9454">
        <v>36173</v>
      </c>
      <c r="N9454">
        <v>6.19</v>
      </c>
      <c r="O9454" t="s">
        <v>6</v>
      </c>
      <c r="P9454" t="s">
        <v>7</v>
      </c>
      <c r="Q9454" t="s">
        <v>8</v>
      </c>
      <c r="R9454">
        <v>0.09</v>
      </c>
      <c r="S9454" t="s">
        <v>467</v>
      </c>
      <c r="T9454" t="s">
        <v>2115</v>
      </c>
    </row>
    <row r="9455" spans="1:20" x14ac:dyDescent="0.25">
      <c r="A9455" t="s">
        <v>14441</v>
      </c>
      <c r="B9455" s="2" t="s">
        <v>23913</v>
      </c>
      <c r="C9455" t="s">
        <v>26615</v>
      </c>
      <c r="D9455" t="s">
        <v>12991</v>
      </c>
      <c r="E9455">
        <v>6.0855199999999998</v>
      </c>
      <c r="F9455">
        <v>45265</v>
      </c>
      <c r="G9455" s="6">
        <v>3.5663E-2</v>
      </c>
      <c r="H9455" s="6">
        <v>2.6259999999999999E-2</v>
      </c>
      <c r="I9455" s="6">
        <v>2.8021999999999998E-2</v>
      </c>
      <c r="J9455" s="6">
        <v>2.9981666666666667E-2</v>
      </c>
      <c r="K9455">
        <v>4.0812026277665869E-3</v>
      </c>
      <c r="L9455">
        <v>286</v>
      </c>
      <c r="M9455">
        <v>30774</v>
      </c>
      <c r="N9455">
        <v>5.74</v>
      </c>
      <c r="O9455" t="s">
        <v>6</v>
      </c>
      <c r="P9455" t="s">
        <v>7</v>
      </c>
      <c r="Q9455" t="s">
        <v>8</v>
      </c>
      <c r="R9455">
        <v>0.19</v>
      </c>
      <c r="S9455" t="s">
        <v>1500</v>
      </c>
      <c r="T9455" t="s">
        <v>2116</v>
      </c>
    </row>
    <row r="9456" spans="1:20" x14ac:dyDescent="0.25">
      <c r="A9456" t="s">
        <v>14441</v>
      </c>
      <c r="B9456" s="2" t="s">
        <v>23914</v>
      </c>
      <c r="C9456" t="s">
        <v>26227</v>
      </c>
      <c r="D9456" t="s">
        <v>13246</v>
      </c>
      <c r="E9456">
        <v>6.0789</v>
      </c>
      <c r="F9456">
        <v>44379</v>
      </c>
      <c r="G9456" s="6">
        <v>2.0946047999999998E-2</v>
      </c>
      <c r="H9456" s="6">
        <v>1.6987599999999999E-2</v>
      </c>
      <c r="I9456" s="6">
        <v>2.1418599999999999E-2</v>
      </c>
      <c r="J9456" s="6">
        <v>1.9784082666666664E-2</v>
      </c>
      <c r="K9456">
        <v>1.9868002461078524E-3</v>
      </c>
      <c r="L9456">
        <v>61</v>
      </c>
      <c r="M9456">
        <v>41371</v>
      </c>
      <c r="N9456">
        <v>6.17</v>
      </c>
      <c r="O9456" t="s">
        <v>6</v>
      </c>
      <c r="P9456" t="s">
        <v>7</v>
      </c>
      <c r="Q9456" t="s">
        <v>8</v>
      </c>
      <c r="R9456">
        <v>0.18</v>
      </c>
      <c r="S9456" t="s">
        <v>424</v>
      </c>
      <c r="T9456" t="s">
        <v>2117</v>
      </c>
    </row>
    <row r="9457" spans="1:20" x14ac:dyDescent="0.25">
      <c r="A9457" t="s">
        <v>14441</v>
      </c>
      <c r="B9457" s="2" t="s">
        <v>23915</v>
      </c>
      <c r="C9457" t="s">
        <v>26606</v>
      </c>
      <c r="D9457" t="s">
        <v>12694</v>
      </c>
      <c r="E9457">
        <v>6.1178400000000002</v>
      </c>
      <c r="F9457">
        <v>43866</v>
      </c>
      <c r="G9457" s="6">
        <v>1.5288100000000001E-2</v>
      </c>
      <c r="H9457" s="6">
        <v>1.4713499999999999E-2</v>
      </c>
      <c r="I9457" s="6">
        <v>1.4944600000000001E-2</v>
      </c>
      <c r="J9457" s="6">
        <v>1.4982066666666667E-2</v>
      </c>
      <c r="K9457">
        <v>2.3607075681291508E-4</v>
      </c>
      <c r="L9457">
        <v>310</v>
      </c>
      <c r="M9457">
        <v>33119</v>
      </c>
      <c r="N9457">
        <v>5.91</v>
      </c>
      <c r="O9457" t="s">
        <v>6</v>
      </c>
      <c r="P9457" t="s">
        <v>7</v>
      </c>
      <c r="Q9457" t="s">
        <v>8</v>
      </c>
      <c r="R9457">
        <v>0.33</v>
      </c>
      <c r="S9457" t="s">
        <v>1437</v>
      </c>
      <c r="T9457" t="s">
        <v>2118</v>
      </c>
    </row>
    <row r="9458" spans="1:20" x14ac:dyDescent="0.25">
      <c r="A9458" t="s">
        <v>14441</v>
      </c>
      <c r="B9458" s="2" t="s">
        <v>23916</v>
      </c>
      <c r="C9458" t="s">
        <v>26233</v>
      </c>
      <c r="D9458" t="s">
        <v>12857</v>
      </c>
      <c r="E9458">
        <v>6.0965299999999996</v>
      </c>
      <c r="F9458">
        <v>43233</v>
      </c>
      <c r="G9458" s="6">
        <v>1.44575E-2</v>
      </c>
      <c r="H9458" s="6">
        <v>9.7744300000000006E-3</v>
      </c>
      <c r="I9458" s="6">
        <v>1.5356699999999999E-2</v>
      </c>
      <c r="J9458" s="6">
        <v>1.319621E-2</v>
      </c>
      <c r="K9458">
        <v>2.4472534177862873E-3</v>
      </c>
      <c r="L9458">
        <v>273</v>
      </c>
      <c r="M9458">
        <v>37976</v>
      </c>
      <c r="N9458">
        <v>6.03</v>
      </c>
      <c r="O9458" t="s">
        <v>6</v>
      </c>
      <c r="P9458" t="s">
        <v>7</v>
      </c>
      <c r="Q9458" t="s">
        <v>8</v>
      </c>
      <c r="R9458">
        <v>0.15</v>
      </c>
      <c r="S9458" t="s">
        <v>439</v>
      </c>
      <c r="T9458" t="s">
        <v>2119</v>
      </c>
    </row>
    <row r="9459" spans="1:20" x14ac:dyDescent="0.25">
      <c r="A9459" t="s">
        <v>14441</v>
      </c>
      <c r="B9459" s="2" t="s">
        <v>23917</v>
      </c>
      <c r="C9459" t="s">
        <v>26232</v>
      </c>
      <c r="D9459" t="s">
        <v>13252</v>
      </c>
      <c r="E9459">
        <v>6.1611700000000003</v>
      </c>
      <c r="F9459">
        <v>43158</v>
      </c>
      <c r="G9459" s="6">
        <v>2.0729269000000002E-2</v>
      </c>
      <c r="H9459" s="6">
        <v>1.68098E-2</v>
      </c>
      <c r="I9459" s="6">
        <v>2.4414100000000001E-2</v>
      </c>
      <c r="J9459" s="6">
        <v>2.0651056333333334E-2</v>
      </c>
      <c r="K9459">
        <v>3.1049350544383736E-3</v>
      </c>
      <c r="L9459">
        <v>75</v>
      </c>
      <c r="M9459">
        <v>36752</v>
      </c>
      <c r="N9459">
        <v>6.15</v>
      </c>
      <c r="O9459" t="s">
        <v>6</v>
      </c>
      <c r="P9459" t="s">
        <v>7</v>
      </c>
      <c r="Q9459" t="s">
        <v>8</v>
      </c>
      <c r="R9459">
        <v>0.09</v>
      </c>
      <c r="S9459" t="s">
        <v>437</v>
      </c>
      <c r="T9459" t="s">
        <v>2120</v>
      </c>
    </row>
    <row r="9460" spans="1:20" x14ac:dyDescent="0.25">
      <c r="A9460" t="s">
        <v>14441</v>
      </c>
      <c r="B9460" s="2" t="s">
        <v>23918</v>
      </c>
      <c r="C9460" t="s">
        <v>27185</v>
      </c>
      <c r="D9460" t="s">
        <v>13537</v>
      </c>
      <c r="E9460">
        <v>6.04732</v>
      </c>
      <c r="F9460">
        <v>40227</v>
      </c>
      <c r="G9460" s="6">
        <v>2.9139999999999999E-2</v>
      </c>
      <c r="H9460" s="6">
        <v>5.5162299999999997E-2</v>
      </c>
      <c r="I9460" s="6">
        <v>4.9820000000000003E-2</v>
      </c>
      <c r="J9460" s="6">
        <v>4.4707433333333331E-2</v>
      </c>
      <c r="K9460">
        <v>1.1221817374006572E-2</v>
      </c>
      <c r="L9460">
        <v>146</v>
      </c>
      <c r="M9460">
        <v>33084</v>
      </c>
      <c r="N9460">
        <v>6.5</v>
      </c>
      <c r="O9460" t="s">
        <v>6</v>
      </c>
      <c r="P9460" t="s">
        <v>7</v>
      </c>
      <c r="Q9460" t="s">
        <v>8</v>
      </c>
      <c r="R9460">
        <v>0.26</v>
      </c>
      <c r="S9460" t="s">
        <v>2121</v>
      </c>
      <c r="T9460" t="s">
        <v>2122</v>
      </c>
    </row>
    <row r="9461" spans="1:20" x14ac:dyDescent="0.25">
      <c r="A9461" t="s">
        <v>14441</v>
      </c>
      <c r="B9461" s="2" t="s">
        <v>23919</v>
      </c>
      <c r="C9461" t="s">
        <v>27523</v>
      </c>
      <c r="D9461" t="s">
        <v>13530</v>
      </c>
      <c r="E9461">
        <v>6.0517300000000001</v>
      </c>
      <c r="F9461">
        <v>42585</v>
      </c>
      <c r="G9461" s="6">
        <v>0.150729</v>
      </c>
      <c r="H9461" s="6">
        <v>0.112749</v>
      </c>
      <c r="I9461" s="6">
        <v>9.7249500000000003E-2</v>
      </c>
      <c r="J9461" s="6">
        <v>0.12024249999999999</v>
      </c>
      <c r="K9461">
        <v>2.2466695896370788E-2</v>
      </c>
      <c r="L9461">
        <v>190</v>
      </c>
      <c r="M9461">
        <v>19617</v>
      </c>
      <c r="N9461">
        <v>5.84</v>
      </c>
      <c r="O9461" t="s">
        <v>6</v>
      </c>
      <c r="P9461" t="s">
        <v>7</v>
      </c>
      <c r="Q9461" t="s">
        <v>8</v>
      </c>
      <c r="R9461">
        <v>0.28000000000000003</v>
      </c>
      <c r="S9461" t="s">
        <v>2123</v>
      </c>
      <c r="T9461" t="s">
        <v>2124</v>
      </c>
    </row>
    <row r="9462" spans="1:20" x14ac:dyDescent="0.25">
      <c r="A9462" t="s">
        <v>14441</v>
      </c>
      <c r="B9462" s="2" t="s">
        <v>23920</v>
      </c>
      <c r="C9462" t="s">
        <v>26242</v>
      </c>
      <c r="D9462" t="s">
        <v>13258</v>
      </c>
      <c r="E9462">
        <v>6.0296900000000004</v>
      </c>
      <c r="F9462">
        <v>42437</v>
      </c>
      <c r="G9462" s="6">
        <v>3.02961915E-2</v>
      </c>
      <c r="H9462" s="6">
        <v>2.2320599999999999E-2</v>
      </c>
      <c r="I9462" s="6">
        <v>3.9619300000000003E-2</v>
      </c>
      <c r="J9462" s="6">
        <v>3.0745363833333334E-2</v>
      </c>
      <c r="K9462">
        <v>7.0693032311666196E-3</v>
      </c>
      <c r="L9462">
        <v>348</v>
      </c>
      <c r="M9462">
        <v>43416</v>
      </c>
      <c r="N9462">
        <v>8.49</v>
      </c>
      <c r="O9462" t="s">
        <v>6</v>
      </c>
      <c r="P9462" t="s">
        <v>7</v>
      </c>
      <c r="Q9462" t="s">
        <v>8</v>
      </c>
      <c r="R9462">
        <v>0.16</v>
      </c>
      <c r="S9462" t="s">
        <v>464</v>
      </c>
      <c r="T9462" t="s">
        <v>2126</v>
      </c>
    </row>
    <row r="9463" spans="1:20" x14ac:dyDescent="0.25">
      <c r="A9463" t="s">
        <v>14441</v>
      </c>
      <c r="B9463" s="2" t="s">
        <v>23921</v>
      </c>
      <c r="C9463" t="s">
        <v>27523</v>
      </c>
      <c r="D9463" t="s">
        <v>13530</v>
      </c>
      <c r="E9463">
        <v>6.01647</v>
      </c>
      <c r="F9463">
        <v>43284</v>
      </c>
      <c r="G9463" s="6">
        <v>5.04164E-2</v>
      </c>
      <c r="H9463" s="6">
        <v>3.59067E-2</v>
      </c>
      <c r="I9463" s="6">
        <v>2.6498899999999999E-2</v>
      </c>
      <c r="J9463" s="6">
        <v>3.7607333333333333E-2</v>
      </c>
      <c r="K9463">
        <v>9.8380491583556495E-3</v>
      </c>
      <c r="L9463">
        <v>348</v>
      </c>
      <c r="M9463">
        <v>19617</v>
      </c>
      <c r="N9463">
        <v>5.84</v>
      </c>
      <c r="O9463" t="s">
        <v>6</v>
      </c>
      <c r="P9463" t="s">
        <v>7</v>
      </c>
      <c r="Q9463" t="s">
        <v>8</v>
      </c>
      <c r="R9463">
        <v>0.28000000000000003</v>
      </c>
      <c r="S9463" t="s">
        <v>2123</v>
      </c>
      <c r="T9463" t="s">
        <v>2127</v>
      </c>
    </row>
    <row r="9464" spans="1:20" x14ac:dyDescent="0.25">
      <c r="A9464" t="s">
        <v>14441</v>
      </c>
      <c r="B9464" s="2" t="s">
        <v>23922</v>
      </c>
      <c r="C9464" t="s">
        <v>26792</v>
      </c>
      <c r="D9464" t="s">
        <v>12720</v>
      </c>
      <c r="E9464">
        <v>6.0296900000000004</v>
      </c>
      <c r="F9464">
        <v>45029</v>
      </c>
      <c r="G9464" s="6">
        <v>3.4361299999999997E-2</v>
      </c>
      <c r="H9464" s="6">
        <v>3.5967800000000001E-2</v>
      </c>
      <c r="I9464" s="6">
        <v>3.4088E-2</v>
      </c>
      <c r="J9464" s="6">
        <v>3.4805700000000002E-2</v>
      </c>
      <c r="K9464">
        <v>8.2926896722354288E-4</v>
      </c>
      <c r="L9464">
        <v>187</v>
      </c>
      <c r="M9464">
        <v>38352</v>
      </c>
      <c r="N9464">
        <v>5.93</v>
      </c>
      <c r="O9464" t="s">
        <v>6</v>
      </c>
      <c r="P9464" t="s">
        <v>7</v>
      </c>
      <c r="Q9464" t="s">
        <v>8</v>
      </c>
      <c r="R9464">
        <v>0.26</v>
      </c>
      <c r="S9464" t="s">
        <v>2128</v>
      </c>
      <c r="T9464" t="s">
        <v>2129</v>
      </c>
    </row>
    <row r="9465" spans="1:20" x14ac:dyDescent="0.25">
      <c r="A9465" t="s">
        <v>14441</v>
      </c>
      <c r="B9465" s="2" t="s">
        <v>23923</v>
      </c>
      <c r="C9465" t="s">
        <v>26239</v>
      </c>
      <c r="D9465" t="s">
        <v>13160</v>
      </c>
      <c r="E9465">
        <v>6.0480499999999999</v>
      </c>
      <c r="F9465">
        <v>46681</v>
      </c>
      <c r="G9465" s="6">
        <v>8.4780400000000006E-2</v>
      </c>
      <c r="H9465" s="6">
        <v>6.9173899999999997E-2</v>
      </c>
      <c r="I9465" s="6">
        <v>8.2565100000000002E-2</v>
      </c>
      <c r="J9465" s="6">
        <v>7.8839800000000002E-2</v>
      </c>
      <c r="K9465">
        <v>6.8943989648602962E-3</v>
      </c>
      <c r="L9465">
        <v>298</v>
      </c>
      <c r="M9465">
        <v>39052</v>
      </c>
      <c r="N9465">
        <v>5.82</v>
      </c>
      <c r="O9465" t="s">
        <v>6</v>
      </c>
      <c r="P9465" t="s">
        <v>7</v>
      </c>
      <c r="Q9465" t="s">
        <v>8</v>
      </c>
      <c r="R9465">
        <v>0.2</v>
      </c>
      <c r="S9465" t="s">
        <v>454</v>
      </c>
      <c r="T9465" t="s">
        <v>2130</v>
      </c>
    </row>
    <row r="9466" spans="1:20" x14ac:dyDescent="0.25">
      <c r="A9466" t="s">
        <v>14441</v>
      </c>
      <c r="B9466" s="2" t="s">
        <v>23924</v>
      </c>
      <c r="C9466" t="s">
        <v>26496</v>
      </c>
      <c r="D9466" t="s">
        <v>12734</v>
      </c>
      <c r="E9466">
        <v>6.05246</v>
      </c>
      <c r="F9466">
        <v>47807</v>
      </c>
      <c r="G9466" s="6">
        <v>0.111065</v>
      </c>
      <c r="H9466" s="6">
        <v>9.7440499999999999E-2</v>
      </c>
      <c r="I9466" s="6">
        <v>0.11501699999999999</v>
      </c>
      <c r="J9466" s="6">
        <v>0.10784083333333333</v>
      </c>
      <c r="K9466">
        <v>7.5290449187721585E-3</v>
      </c>
      <c r="L9466">
        <v>212</v>
      </c>
      <c r="M9466">
        <v>42600</v>
      </c>
      <c r="N9466">
        <v>5.9</v>
      </c>
      <c r="O9466" t="s">
        <v>6</v>
      </c>
      <c r="P9466" t="s">
        <v>7</v>
      </c>
      <c r="Q9466" t="s">
        <v>8</v>
      </c>
      <c r="R9466">
        <v>0.08</v>
      </c>
      <c r="S9466" t="s">
        <v>963</v>
      </c>
      <c r="T9466" t="s">
        <v>2131</v>
      </c>
    </row>
    <row r="9467" spans="1:20" x14ac:dyDescent="0.25">
      <c r="A9467" t="s">
        <v>14441</v>
      </c>
      <c r="B9467" s="2" t="s">
        <v>23925</v>
      </c>
      <c r="C9467" t="s">
        <v>26237</v>
      </c>
      <c r="D9467" t="s">
        <v>13542</v>
      </c>
      <c r="E9467">
        <v>6.1207700000000003</v>
      </c>
      <c r="F9467">
        <v>48620</v>
      </c>
      <c r="G9467" s="6">
        <v>2.3135200000000002E-2</v>
      </c>
      <c r="H9467" s="6">
        <v>2.6783499999999998E-2</v>
      </c>
      <c r="I9467" s="6">
        <v>3.7953399999999998E-2</v>
      </c>
      <c r="J9467" s="6">
        <v>2.9290699999999999E-2</v>
      </c>
      <c r="K9467">
        <v>6.3039300805132542E-3</v>
      </c>
      <c r="L9467">
        <v>453</v>
      </c>
      <c r="M9467">
        <v>49371</v>
      </c>
      <c r="N9467">
        <v>6.25</v>
      </c>
      <c r="O9467" t="s">
        <v>6</v>
      </c>
      <c r="P9467" t="s">
        <v>7</v>
      </c>
      <c r="Q9467" t="s">
        <v>8</v>
      </c>
      <c r="R9467">
        <v>0.2</v>
      </c>
      <c r="S9467" t="s">
        <v>449</v>
      </c>
      <c r="T9467" t="s">
        <v>2132</v>
      </c>
    </row>
    <row r="9468" spans="1:20" x14ac:dyDescent="0.25">
      <c r="A9468" t="s">
        <v>14441</v>
      </c>
      <c r="B9468" s="2" t="s">
        <v>23926</v>
      </c>
      <c r="C9468" t="s">
        <v>26741</v>
      </c>
      <c r="D9468" t="s">
        <v>12778</v>
      </c>
      <c r="E9468">
        <v>6.1104900000000004</v>
      </c>
      <c r="F9468">
        <v>47641</v>
      </c>
      <c r="G9468" s="6">
        <v>3.1850440000000001E-2</v>
      </c>
      <c r="H9468" s="6">
        <v>3.4990599999999997E-2</v>
      </c>
      <c r="I9468" s="6">
        <v>3.8256199999999997E-2</v>
      </c>
      <c r="J9468" s="6">
        <v>3.5032413333333325E-2</v>
      </c>
      <c r="K9468">
        <v>2.6153077015312904E-3</v>
      </c>
      <c r="L9468">
        <v>208</v>
      </c>
      <c r="M9468">
        <v>39343</v>
      </c>
      <c r="N9468">
        <v>5.77</v>
      </c>
      <c r="O9468" t="s">
        <v>6</v>
      </c>
      <c r="P9468" t="s">
        <v>7</v>
      </c>
      <c r="Q9468" t="s">
        <v>8</v>
      </c>
      <c r="R9468">
        <v>0.13</v>
      </c>
      <c r="S9468" t="s">
        <v>2133</v>
      </c>
      <c r="T9468" t="s">
        <v>2134</v>
      </c>
    </row>
    <row r="9469" spans="1:20" x14ac:dyDescent="0.25">
      <c r="A9469" t="s">
        <v>14441</v>
      </c>
      <c r="B9469" s="2" t="s">
        <v>23927</v>
      </c>
      <c r="C9469" t="s">
        <v>27218</v>
      </c>
      <c r="D9469" t="s">
        <v>13511</v>
      </c>
      <c r="E9469">
        <v>6.16852</v>
      </c>
      <c r="F9469">
        <v>49189</v>
      </c>
      <c r="G9469" s="6">
        <v>2.49646E-2</v>
      </c>
      <c r="H9469" s="6">
        <v>2.2331899999999998E-2</v>
      </c>
      <c r="I9469" s="6">
        <v>1.9274400000000001E-2</v>
      </c>
      <c r="J9469" s="6">
        <v>2.21903E-2</v>
      </c>
      <c r="K9469">
        <v>2.3251712381385302E-3</v>
      </c>
      <c r="L9469">
        <v>148</v>
      </c>
      <c r="M9469">
        <v>54060</v>
      </c>
      <c r="N9469">
        <v>8.01</v>
      </c>
      <c r="O9469" t="s">
        <v>6</v>
      </c>
      <c r="P9469" t="s">
        <v>7</v>
      </c>
      <c r="Q9469" t="s">
        <v>8</v>
      </c>
      <c r="R9469">
        <v>0.11</v>
      </c>
      <c r="S9469" t="s">
        <v>2135</v>
      </c>
      <c r="T9469" t="s">
        <v>2136</v>
      </c>
    </row>
    <row r="9470" spans="1:20" x14ac:dyDescent="0.25">
      <c r="A9470" t="s">
        <v>14441</v>
      </c>
      <c r="B9470" s="2" t="s">
        <v>23928</v>
      </c>
      <c r="C9470" t="s">
        <v>26238</v>
      </c>
      <c r="D9470" t="s">
        <v>12842</v>
      </c>
      <c r="E9470">
        <v>6.1927599999999998</v>
      </c>
      <c r="F9470">
        <v>48648</v>
      </c>
      <c r="G9470" s="6">
        <v>0.10359400000000001</v>
      </c>
      <c r="H9470" s="6">
        <v>5.8971000000000003E-2</v>
      </c>
      <c r="I9470" s="6">
        <v>7.4588000000000002E-2</v>
      </c>
      <c r="J9470" s="6">
        <v>7.9050999999999996E-2</v>
      </c>
      <c r="K9470">
        <v>1.8488587633095924E-2</v>
      </c>
      <c r="L9470">
        <v>482</v>
      </c>
      <c r="M9470">
        <v>41963</v>
      </c>
      <c r="N9470">
        <v>6.02</v>
      </c>
      <c r="O9470" t="s">
        <v>6</v>
      </c>
      <c r="P9470" t="s">
        <v>7</v>
      </c>
      <c r="Q9470" t="s">
        <v>8</v>
      </c>
      <c r="R9470">
        <v>0.21</v>
      </c>
      <c r="S9470" t="s">
        <v>452</v>
      </c>
      <c r="T9470" t="s">
        <v>2137</v>
      </c>
    </row>
    <row r="9471" spans="1:20" x14ac:dyDescent="0.25">
      <c r="A9471" t="s">
        <v>14441</v>
      </c>
      <c r="B9471" s="2" t="s">
        <v>23929</v>
      </c>
      <c r="C9471" t="s">
        <v>26267</v>
      </c>
      <c r="D9471" t="s">
        <v>13311</v>
      </c>
      <c r="E9471">
        <v>6.1964300000000003</v>
      </c>
      <c r="F9471">
        <v>50757</v>
      </c>
      <c r="G9471" s="6">
        <v>4.1959440000000001E-2</v>
      </c>
      <c r="H9471" s="6">
        <v>6.3079300000000005E-2</v>
      </c>
      <c r="I9471" s="6">
        <v>5.8926199999999998E-2</v>
      </c>
      <c r="J9471" s="6">
        <v>5.4654979999999999E-2</v>
      </c>
      <c r="K9471">
        <v>9.1358127469573173E-3</v>
      </c>
      <c r="L9471">
        <v>208</v>
      </c>
      <c r="M9471">
        <v>52925</v>
      </c>
      <c r="N9471">
        <v>5.72</v>
      </c>
      <c r="O9471" t="s">
        <v>6</v>
      </c>
      <c r="P9471" t="s">
        <v>7</v>
      </c>
      <c r="Q9471" t="s">
        <v>8</v>
      </c>
      <c r="R9471">
        <v>7.0000000000000007E-2</v>
      </c>
      <c r="S9471" t="s">
        <v>539</v>
      </c>
      <c r="T9471" t="s">
        <v>2138</v>
      </c>
    </row>
    <row r="9472" spans="1:20" x14ac:dyDescent="0.25">
      <c r="A9472" t="s">
        <v>14441</v>
      </c>
      <c r="B9472" s="2" t="s">
        <v>23930</v>
      </c>
      <c r="C9472" t="s">
        <v>26267</v>
      </c>
      <c r="D9472" t="s">
        <v>13311</v>
      </c>
      <c r="E9472">
        <v>6.3003299999999998</v>
      </c>
      <c r="F9472">
        <v>50287</v>
      </c>
      <c r="G9472" s="6">
        <v>1.13653E-2</v>
      </c>
      <c r="H9472" s="6">
        <v>1.76306E-2</v>
      </c>
      <c r="I9472" s="6">
        <v>1.09E-2</v>
      </c>
      <c r="J9472" s="6">
        <v>1.3298633333333332E-2</v>
      </c>
      <c r="K9472">
        <v>3.0690473465809472E-3</v>
      </c>
      <c r="L9472">
        <v>125</v>
      </c>
      <c r="M9472">
        <v>52925</v>
      </c>
      <c r="N9472">
        <v>5.72</v>
      </c>
      <c r="O9472" t="s">
        <v>6</v>
      </c>
      <c r="P9472" t="s">
        <v>7</v>
      </c>
      <c r="Q9472" t="s">
        <v>8</v>
      </c>
      <c r="R9472">
        <v>7.0000000000000007E-2</v>
      </c>
      <c r="S9472" t="s">
        <v>539</v>
      </c>
      <c r="T9472" t="s">
        <v>2139</v>
      </c>
    </row>
    <row r="9473" spans="1:20" x14ac:dyDescent="0.25">
      <c r="A9473" t="s">
        <v>14441</v>
      </c>
      <c r="B9473" s="2" t="s">
        <v>23931</v>
      </c>
      <c r="C9473" t="s">
        <v>26250</v>
      </c>
      <c r="D9473" t="s">
        <v>13032</v>
      </c>
      <c r="E9473">
        <v>6.1817399999999996</v>
      </c>
      <c r="F9473">
        <v>51649</v>
      </c>
      <c r="G9473" s="6">
        <v>7.3110069999999999E-2</v>
      </c>
      <c r="H9473" s="6">
        <v>7.5129299999999996E-2</v>
      </c>
      <c r="I9473" s="6">
        <v>7.3897900000000002E-2</v>
      </c>
      <c r="J9473" s="6">
        <v>7.4045756666666671E-2</v>
      </c>
      <c r="K9473">
        <v>8.3095071800652111E-4</v>
      </c>
      <c r="L9473">
        <v>262</v>
      </c>
      <c r="M9473">
        <v>52992</v>
      </c>
      <c r="N9473">
        <v>6.09</v>
      </c>
      <c r="O9473" t="s">
        <v>6</v>
      </c>
      <c r="P9473" t="s">
        <v>7</v>
      </c>
      <c r="Q9473" t="s">
        <v>8</v>
      </c>
      <c r="R9473">
        <v>0.13</v>
      </c>
      <c r="S9473" t="s">
        <v>488</v>
      </c>
      <c r="T9473" t="s">
        <v>2140</v>
      </c>
    </row>
    <row r="9474" spans="1:20" x14ac:dyDescent="0.25">
      <c r="A9474" t="s">
        <v>14441</v>
      </c>
      <c r="B9474" s="2" t="s">
        <v>23932</v>
      </c>
      <c r="C9474" t="s">
        <v>26317</v>
      </c>
      <c r="D9474" t="s">
        <v>12652</v>
      </c>
      <c r="E9474">
        <v>6.1824700000000004</v>
      </c>
      <c r="F9474">
        <v>52223</v>
      </c>
      <c r="G9474" s="6">
        <v>1.67536E-2</v>
      </c>
      <c r="H9474" s="6">
        <v>2.4267480000000001E-2</v>
      </c>
      <c r="I9474" s="6">
        <v>2.5433999999999998E-2</v>
      </c>
      <c r="J9474" s="6">
        <v>2.2151693333333333E-2</v>
      </c>
      <c r="K9474">
        <v>3.8466219772794004E-3</v>
      </c>
      <c r="L9474">
        <v>143</v>
      </c>
      <c r="M9474">
        <v>59488</v>
      </c>
      <c r="N9474">
        <v>6.2</v>
      </c>
      <c r="O9474" t="s">
        <v>6</v>
      </c>
      <c r="P9474" t="s">
        <v>7</v>
      </c>
      <c r="Q9474" t="s">
        <v>8</v>
      </c>
      <c r="R9474">
        <v>0.05</v>
      </c>
      <c r="S9474" t="s">
        <v>673</v>
      </c>
      <c r="T9474" t="s">
        <v>2141</v>
      </c>
    </row>
    <row r="9475" spans="1:20" x14ac:dyDescent="0.25">
      <c r="A9475" t="s">
        <v>14441</v>
      </c>
      <c r="B9475" s="2" t="s">
        <v>23933</v>
      </c>
      <c r="C9475" t="s">
        <v>27144</v>
      </c>
      <c r="D9475" t="s">
        <v>13425</v>
      </c>
      <c r="E9475">
        <v>6.1920200000000003</v>
      </c>
      <c r="F9475">
        <v>54228</v>
      </c>
      <c r="G9475" s="6">
        <v>4.1449850000000003E-2</v>
      </c>
      <c r="H9475" s="6">
        <v>3.6220269999999999E-2</v>
      </c>
      <c r="I9475" s="6">
        <v>2.9731500000000001E-2</v>
      </c>
      <c r="J9475" s="6">
        <v>3.5800539999999999E-2</v>
      </c>
      <c r="K9475">
        <v>4.7931938993604961E-3</v>
      </c>
      <c r="L9475">
        <v>109</v>
      </c>
      <c r="M9475">
        <v>68749</v>
      </c>
      <c r="N9475">
        <v>6.24</v>
      </c>
      <c r="O9475" t="s">
        <v>6</v>
      </c>
      <c r="P9475" t="s">
        <v>7</v>
      </c>
      <c r="Q9475" t="s">
        <v>8</v>
      </c>
      <c r="R9475">
        <v>0.05</v>
      </c>
      <c r="S9475" t="s">
        <v>2142</v>
      </c>
      <c r="T9475" t="s">
        <v>2143</v>
      </c>
    </row>
    <row r="9476" spans="1:20" x14ac:dyDescent="0.25">
      <c r="A9476" t="s">
        <v>14441</v>
      </c>
      <c r="B9476" s="2" t="s">
        <v>23934</v>
      </c>
      <c r="C9476" t="s">
        <v>26635</v>
      </c>
      <c r="D9476" t="s">
        <v>13306</v>
      </c>
      <c r="E9476">
        <v>6.1626399999999997</v>
      </c>
      <c r="F9476">
        <v>51785</v>
      </c>
      <c r="G9476" s="6">
        <v>3.2973099999999998E-2</v>
      </c>
      <c r="H9476" s="6">
        <v>2.75427E-2</v>
      </c>
      <c r="I9476" s="6">
        <v>3.8072519999999999E-2</v>
      </c>
      <c r="J9476" s="6">
        <v>3.2862773333333331E-2</v>
      </c>
      <c r="K9476">
        <v>4.299488829162007E-3</v>
      </c>
      <c r="L9476">
        <v>362</v>
      </c>
      <c r="M9476">
        <v>58573</v>
      </c>
      <c r="N9476">
        <v>6.37</v>
      </c>
      <c r="O9476" t="s">
        <v>6</v>
      </c>
      <c r="P9476" t="s">
        <v>7</v>
      </c>
      <c r="Q9476" t="s">
        <v>8</v>
      </c>
      <c r="R9476">
        <v>0.14000000000000001</v>
      </c>
      <c r="S9476" t="s">
        <v>1618</v>
      </c>
      <c r="T9476" t="s">
        <v>2144</v>
      </c>
    </row>
    <row r="9477" spans="1:20" x14ac:dyDescent="0.25">
      <c r="A9477" t="s">
        <v>14441</v>
      </c>
      <c r="B9477" s="2" t="s">
        <v>23935</v>
      </c>
      <c r="C9477" t="s">
        <v>26499</v>
      </c>
      <c r="D9477" t="s">
        <v>12684</v>
      </c>
      <c r="E9477">
        <v>6.1288499999999999</v>
      </c>
      <c r="F9477">
        <v>51676</v>
      </c>
      <c r="G9477" s="6">
        <v>0.13356660000000001</v>
      </c>
      <c r="H9477" s="6">
        <v>0.111128</v>
      </c>
      <c r="I9477" s="6">
        <v>0.109763</v>
      </c>
      <c r="J9477" s="6">
        <v>0.11815253333333335</v>
      </c>
      <c r="K9477">
        <v>1.091362740349066E-2</v>
      </c>
      <c r="L9477">
        <v>153</v>
      </c>
      <c r="M9477">
        <v>51500</v>
      </c>
      <c r="N9477">
        <v>6.3</v>
      </c>
      <c r="O9477" t="s">
        <v>6</v>
      </c>
      <c r="P9477" t="s">
        <v>7</v>
      </c>
      <c r="Q9477" t="s">
        <v>8</v>
      </c>
      <c r="R9477">
        <v>0.05</v>
      </c>
      <c r="S9477" t="s">
        <v>970</v>
      </c>
      <c r="T9477" t="s">
        <v>2145</v>
      </c>
    </row>
    <row r="9478" spans="1:20" x14ac:dyDescent="0.25">
      <c r="A9478" t="s">
        <v>14441</v>
      </c>
      <c r="B9478" s="2" t="s">
        <v>23936</v>
      </c>
      <c r="C9478" t="s">
        <v>26267</v>
      </c>
      <c r="D9478" t="s">
        <v>13311</v>
      </c>
      <c r="E9478">
        <v>6.1112200000000003</v>
      </c>
      <c r="F9478">
        <v>50905</v>
      </c>
      <c r="G9478" s="6">
        <v>6.2827610000000006E-2</v>
      </c>
      <c r="H9478" s="6">
        <v>5.3414999999999997E-2</v>
      </c>
      <c r="I9478" s="6">
        <v>6.4863400000000002E-2</v>
      </c>
      <c r="J9478" s="6">
        <v>6.0368669999999992E-2</v>
      </c>
      <c r="K9478">
        <v>4.9867327368194395E-3</v>
      </c>
      <c r="L9478">
        <v>260</v>
      </c>
      <c r="M9478">
        <v>52925</v>
      </c>
      <c r="N9478">
        <v>5.72</v>
      </c>
      <c r="O9478" t="s">
        <v>6</v>
      </c>
      <c r="P9478" t="s">
        <v>7</v>
      </c>
      <c r="Q9478" t="s">
        <v>8</v>
      </c>
      <c r="R9478">
        <v>0.23</v>
      </c>
      <c r="S9478" t="s">
        <v>539</v>
      </c>
      <c r="T9478" t="s">
        <v>2146</v>
      </c>
    </row>
    <row r="9479" spans="1:20" x14ac:dyDescent="0.25">
      <c r="A9479" t="s">
        <v>14441</v>
      </c>
      <c r="B9479" s="2" t="s">
        <v>23937</v>
      </c>
      <c r="C9479" t="s">
        <v>26282</v>
      </c>
      <c r="D9479" t="s">
        <v>12699</v>
      </c>
      <c r="E9479">
        <v>6.0994700000000002</v>
      </c>
      <c r="F9479">
        <v>51690</v>
      </c>
      <c r="G9479" s="6">
        <v>0.15375730000000001</v>
      </c>
      <c r="H9479" s="6">
        <v>0.166822</v>
      </c>
      <c r="I9479" s="6">
        <v>0.18712899999999999</v>
      </c>
      <c r="J9479" s="6">
        <v>0.1692361</v>
      </c>
      <c r="K9479">
        <v>1.3730464894532878E-2</v>
      </c>
      <c r="L9479">
        <v>183</v>
      </c>
      <c r="M9479">
        <v>47993</v>
      </c>
      <c r="N9479">
        <v>5.99</v>
      </c>
      <c r="O9479" t="s">
        <v>6</v>
      </c>
      <c r="P9479" t="s">
        <v>7</v>
      </c>
      <c r="Q9479" t="s">
        <v>8</v>
      </c>
      <c r="R9479">
        <v>0.11</v>
      </c>
      <c r="S9479" t="s">
        <v>576</v>
      </c>
      <c r="T9479" t="s">
        <v>2147</v>
      </c>
    </row>
    <row r="9480" spans="1:20" x14ac:dyDescent="0.25">
      <c r="A9480" t="s">
        <v>14441</v>
      </c>
      <c r="B9480" s="2" t="s">
        <v>23938</v>
      </c>
      <c r="C9480" t="s">
        <v>26272</v>
      </c>
      <c r="D9480" t="s">
        <v>12687</v>
      </c>
      <c r="E9480">
        <v>6.1046100000000001</v>
      </c>
      <c r="F9480">
        <v>52485</v>
      </c>
      <c r="G9480" s="6">
        <v>3.6597499999999998E-2</v>
      </c>
      <c r="H9480" s="6">
        <v>4.2674799999999999E-2</v>
      </c>
      <c r="I9480" s="6">
        <v>3.5566800000000003E-2</v>
      </c>
      <c r="J9480" s="6">
        <v>3.82797E-2</v>
      </c>
      <c r="K9480">
        <v>3.1361615211380075E-3</v>
      </c>
      <c r="L9480">
        <v>273</v>
      </c>
      <c r="M9480">
        <v>49519</v>
      </c>
      <c r="N9480">
        <v>5.91</v>
      </c>
      <c r="O9480" t="s">
        <v>6</v>
      </c>
      <c r="P9480" t="s">
        <v>7</v>
      </c>
      <c r="Q9480" t="s">
        <v>8</v>
      </c>
      <c r="R9480">
        <v>0.2</v>
      </c>
      <c r="S9480" t="s">
        <v>552</v>
      </c>
      <c r="T9480" t="s">
        <v>2148</v>
      </c>
    </row>
    <row r="9481" spans="1:20" x14ac:dyDescent="0.25">
      <c r="A9481" t="s">
        <v>14441</v>
      </c>
      <c r="B9481" s="2" t="s">
        <v>23939</v>
      </c>
      <c r="C9481" t="s">
        <v>27269</v>
      </c>
      <c r="D9481" t="s">
        <v>12973</v>
      </c>
      <c r="E9481">
        <v>6.1406099999999997</v>
      </c>
      <c r="F9481">
        <v>52678</v>
      </c>
      <c r="G9481" s="6">
        <v>1.04844E-2</v>
      </c>
      <c r="H9481" s="6">
        <v>1.6220269999999998E-2</v>
      </c>
      <c r="I9481" s="6">
        <v>2.1291500000000001E-2</v>
      </c>
      <c r="J9481" s="6">
        <v>1.5998723333333336E-2</v>
      </c>
      <c r="K9481">
        <v>4.414760453798388E-3</v>
      </c>
      <c r="L9481">
        <v>105</v>
      </c>
      <c r="M9481">
        <v>115432</v>
      </c>
      <c r="N9481">
        <v>5.77</v>
      </c>
      <c r="O9481" t="s">
        <v>6</v>
      </c>
      <c r="P9481" t="s">
        <v>7</v>
      </c>
      <c r="Q9481" t="s">
        <v>8</v>
      </c>
      <c r="R9481">
        <v>0.05</v>
      </c>
      <c r="S9481" t="s">
        <v>2084</v>
      </c>
      <c r="T9481" t="s">
        <v>2150</v>
      </c>
    </row>
    <row r="9482" spans="1:20" x14ac:dyDescent="0.25">
      <c r="A9482" t="s">
        <v>14441</v>
      </c>
      <c r="B9482" s="2" t="s">
        <v>23940</v>
      </c>
      <c r="C9482" t="s">
        <v>26502</v>
      </c>
      <c r="D9482" t="s">
        <v>12875</v>
      </c>
      <c r="E9482">
        <v>6.1714599999999997</v>
      </c>
      <c r="F9482">
        <v>96577</v>
      </c>
      <c r="G9482" s="6">
        <v>1.9389400000000001E-2</v>
      </c>
      <c r="H9482" s="6">
        <v>3.5549900000000002E-2</v>
      </c>
      <c r="I9482" s="6">
        <v>2.3355498999999998E-2</v>
      </c>
      <c r="J9482" s="6">
        <v>2.6098266333333332E-2</v>
      </c>
      <c r="K9482">
        <v>6.8766522642974316E-3</v>
      </c>
      <c r="L9482">
        <v>336</v>
      </c>
      <c r="M9482">
        <v>94900</v>
      </c>
      <c r="N9482">
        <v>5.8</v>
      </c>
      <c r="O9482" t="s">
        <v>6</v>
      </c>
      <c r="P9482" t="s">
        <v>7</v>
      </c>
      <c r="Q9482" t="s">
        <v>8</v>
      </c>
      <c r="R9482">
        <v>0.15</v>
      </c>
      <c r="S9482" t="s">
        <v>1455</v>
      </c>
      <c r="T9482" t="s">
        <v>2151</v>
      </c>
    </row>
    <row r="9483" spans="1:20" x14ac:dyDescent="0.25">
      <c r="A9483" t="s">
        <v>14441</v>
      </c>
      <c r="B9483" s="2" t="s">
        <v>23941</v>
      </c>
      <c r="C9483" t="s">
        <v>26256</v>
      </c>
      <c r="D9483" t="s">
        <v>13307</v>
      </c>
      <c r="E9483">
        <v>6.1817399999999996</v>
      </c>
      <c r="F9483">
        <v>93123</v>
      </c>
      <c r="G9483" s="6">
        <v>1.3065999999999999E-2</v>
      </c>
      <c r="H9483" s="6">
        <v>1.7310599999999999E-2</v>
      </c>
      <c r="I9483" s="6">
        <v>1.6576E-2</v>
      </c>
      <c r="J9483" s="6">
        <v>1.5650866666666666E-2</v>
      </c>
      <c r="K9483">
        <v>1.8522168795497165E-3</v>
      </c>
      <c r="L9483">
        <v>398</v>
      </c>
      <c r="M9483">
        <v>109584</v>
      </c>
      <c r="N9483">
        <v>7.32</v>
      </c>
      <c r="O9483" t="s">
        <v>6</v>
      </c>
      <c r="P9483" t="s">
        <v>7</v>
      </c>
      <c r="Q9483" t="s">
        <v>8</v>
      </c>
      <c r="R9483">
        <v>0.11</v>
      </c>
      <c r="S9483" t="s">
        <v>504</v>
      </c>
      <c r="T9483" t="s">
        <v>2152</v>
      </c>
    </row>
    <row r="9484" spans="1:20" x14ac:dyDescent="0.25">
      <c r="A9484" t="s">
        <v>14441</v>
      </c>
      <c r="B9484" s="2" t="s">
        <v>23942</v>
      </c>
      <c r="C9484" t="s">
        <v>26256</v>
      </c>
      <c r="D9484" t="s">
        <v>13307</v>
      </c>
      <c r="E9484">
        <v>6.12812</v>
      </c>
      <c r="F9484">
        <v>94967</v>
      </c>
      <c r="G9484" s="6">
        <v>2.1239979999999999E-2</v>
      </c>
      <c r="H9484" s="6">
        <v>2.6134899999999999E-2</v>
      </c>
      <c r="I9484" s="6">
        <v>1.5261349E-2</v>
      </c>
      <c r="J9484" s="6">
        <v>2.0878742999999995E-2</v>
      </c>
      <c r="K9484">
        <v>4.4464515413999506E-3</v>
      </c>
      <c r="L9484">
        <v>231</v>
      </c>
      <c r="M9484">
        <v>109584</v>
      </c>
      <c r="N9484">
        <v>7.32</v>
      </c>
      <c r="O9484" t="s">
        <v>6</v>
      </c>
      <c r="P9484" t="s">
        <v>7</v>
      </c>
      <c r="Q9484" t="s">
        <v>8</v>
      </c>
      <c r="R9484">
        <v>0.1</v>
      </c>
      <c r="S9484" t="s">
        <v>504</v>
      </c>
      <c r="T9484" t="s">
        <v>2153</v>
      </c>
    </row>
    <row r="9485" spans="1:20" x14ac:dyDescent="0.25">
      <c r="A9485" t="s">
        <v>14441</v>
      </c>
      <c r="B9485" s="2" t="s">
        <v>23943</v>
      </c>
      <c r="C9485" t="s">
        <v>26257</v>
      </c>
      <c r="D9485" t="s">
        <v>13431</v>
      </c>
      <c r="E9485">
        <v>6.1273799999999996</v>
      </c>
      <c r="F9485">
        <v>104459</v>
      </c>
      <c r="G9485" s="6">
        <v>8.8122600000000006E-3</v>
      </c>
      <c r="H9485" s="6">
        <v>8.9852700000000001E-3</v>
      </c>
      <c r="I9485" s="6">
        <v>9.8396200000000003E-3</v>
      </c>
      <c r="J9485" s="6">
        <v>9.2123833333333325E-3</v>
      </c>
      <c r="K9485">
        <v>4.491120810616828E-4</v>
      </c>
      <c r="L9485">
        <v>168</v>
      </c>
      <c r="M9485">
        <v>101170</v>
      </c>
      <c r="N9485">
        <v>5.85</v>
      </c>
      <c r="O9485" t="s">
        <v>6</v>
      </c>
      <c r="P9485" t="s">
        <v>7</v>
      </c>
      <c r="Q9485" t="s">
        <v>8</v>
      </c>
      <c r="R9485">
        <v>0.12</v>
      </c>
      <c r="S9485" t="s">
        <v>506</v>
      </c>
      <c r="T9485" t="s">
        <v>2154</v>
      </c>
    </row>
    <row r="9486" spans="1:20" x14ac:dyDescent="0.25">
      <c r="A9486" t="s">
        <v>14441</v>
      </c>
      <c r="B9486" s="2" t="s">
        <v>23944</v>
      </c>
      <c r="C9486" t="s">
        <v>26257</v>
      </c>
      <c r="D9486" t="s">
        <v>13431</v>
      </c>
      <c r="E9486">
        <v>6.0796400000000004</v>
      </c>
      <c r="F9486">
        <v>107126</v>
      </c>
      <c r="G9486" s="6">
        <v>1.89917E-2</v>
      </c>
      <c r="H9486" s="6">
        <v>1.42142E-2</v>
      </c>
      <c r="I9486" s="6">
        <v>1.6069799999999999E-2</v>
      </c>
      <c r="J9486" s="6">
        <v>1.6425233333333331E-2</v>
      </c>
      <c r="K9486">
        <v>1.9665326852666911E-3</v>
      </c>
      <c r="L9486">
        <v>337</v>
      </c>
      <c r="M9486">
        <v>101170</v>
      </c>
      <c r="N9486">
        <v>5.85</v>
      </c>
      <c r="O9486" t="s">
        <v>6</v>
      </c>
      <c r="P9486" t="s">
        <v>7</v>
      </c>
      <c r="Q9486" t="s">
        <v>8</v>
      </c>
      <c r="R9486">
        <v>0.12</v>
      </c>
      <c r="S9486" t="s">
        <v>506</v>
      </c>
      <c r="T9486" t="s">
        <v>2155</v>
      </c>
    </row>
    <row r="9487" spans="1:20" x14ac:dyDescent="0.25">
      <c r="A9487" t="s">
        <v>14441</v>
      </c>
      <c r="B9487" s="2" t="s">
        <v>23945</v>
      </c>
      <c r="C9487" t="s">
        <v>26502</v>
      </c>
      <c r="D9487" t="s">
        <v>12875</v>
      </c>
      <c r="E9487">
        <v>6.1031399999999998</v>
      </c>
      <c r="F9487">
        <v>99600</v>
      </c>
      <c r="G9487" s="6">
        <v>1.8489100000000001E-2</v>
      </c>
      <c r="H9487" s="6">
        <v>1.1109000000000001E-2</v>
      </c>
      <c r="I9487" s="6">
        <v>2.1507289999999998E-2</v>
      </c>
      <c r="J9487" s="6">
        <v>1.7035129999999999E-2</v>
      </c>
      <c r="K9487">
        <v>4.3678087795216815E-3</v>
      </c>
      <c r="L9487">
        <v>364</v>
      </c>
      <c r="M9487">
        <v>94900</v>
      </c>
      <c r="N9487">
        <v>5.8</v>
      </c>
      <c r="O9487" t="s">
        <v>6</v>
      </c>
      <c r="P9487" t="s">
        <v>7</v>
      </c>
      <c r="Q9487" t="s">
        <v>8</v>
      </c>
      <c r="R9487">
        <v>0.15</v>
      </c>
      <c r="S9487" t="s">
        <v>1455</v>
      </c>
      <c r="T9487" t="s">
        <v>2156</v>
      </c>
    </row>
    <row r="9488" spans="1:20" x14ac:dyDescent="0.25">
      <c r="A9488" t="s">
        <v>14441</v>
      </c>
      <c r="B9488" s="2" t="s">
        <v>23946</v>
      </c>
      <c r="C9488" t="s">
        <v>26259</v>
      </c>
      <c r="D9488" t="s">
        <v>12669</v>
      </c>
      <c r="E9488">
        <v>6.1435399999999998</v>
      </c>
      <c r="F9488">
        <v>68617</v>
      </c>
      <c r="G9488" s="6">
        <v>4.1449850000000003E-2</v>
      </c>
      <c r="H9488" s="6">
        <v>5.3539200000000002E-2</v>
      </c>
      <c r="I9488" s="6">
        <v>5.0721799999999997E-2</v>
      </c>
      <c r="J9488" s="6">
        <v>4.8570283333333332E-2</v>
      </c>
      <c r="K9488">
        <v>5.164614463238168E-3</v>
      </c>
      <c r="L9488">
        <v>347</v>
      </c>
      <c r="M9488">
        <v>65314</v>
      </c>
      <c r="N9488">
        <v>5.94</v>
      </c>
      <c r="O9488" t="s">
        <v>6</v>
      </c>
      <c r="P9488" t="s">
        <v>7</v>
      </c>
      <c r="Q9488" t="s">
        <v>8</v>
      </c>
      <c r="R9488">
        <v>0.14000000000000001</v>
      </c>
      <c r="S9488" t="s">
        <v>513</v>
      </c>
      <c r="T9488" t="s">
        <v>2157</v>
      </c>
    </row>
    <row r="9489" spans="1:20" x14ac:dyDescent="0.25">
      <c r="A9489" t="s">
        <v>14441</v>
      </c>
      <c r="B9489" s="2" t="s">
        <v>23947</v>
      </c>
      <c r="C9489" t="s">
        <v>26286</v>
      </c>
      <c r="D9489" t="s">
        <v>13308</v>
      </c>
      <c r="E9489">
        <v>6.1435399999999998</v>
      </c>
      <c r="F9489">
        <v>68617</v>
      </c>
      <c r="G9489" s="6">
        <v>6.5975000000000006E-2</v>
      </c>
      <c r="H9489" s="6">
        <v>6.22027E-2</v>
      </c>
      <c r="I9489" s="6">
        <v>5.0721799999999997E-2</v>
      </c>
      <c r="J9489" s="6">
        <v>5.9633166666666661E-2</v>
      </c>
      <c r="K9489">
        <v>6.4867507903075472E-3</v>
      </c>
      <c r="L9489">
        <v>561</v>
      </c>
      <c r="M9489">
        <v>70678</v>
      </c>
      <c r="N9489">
        <v>6.3</v>
      </c>
      <c r="O9489" t="s">
        <v>6</v>
      </c>
      <c r="P9489" t="s">
        <v>7</v>
      </c>
      <c r="Q9489" t="s">
        <v>8</v>
      </c>
      <c r="R9489">
        <v>0.19</v>
      </c>
      <c r="S9489" t="s">
        <v>587</v>
      </c>
      <c r="T9489" t="s">
        <v>2158</v>
      </c>
    </row>
    <row r="9490" spans="1:20" x14ac:dyDescent="0.25">
      <c r="A9490" t="s">
        <v>14441</v>
      </c>
      <c r="B9490" s="2" t="s">
        <v>23948</v>
      </c>
      <c r="C9490" t="s">
        <v>26259</v>
      </c>
      <c r="D9490" t="s">
        <v>12669</v>
      </c>
      <c r="E9490">
        <v>6.0884499999999999</v>
      </c>
      <c r="F9490">
        <v>77837</v>
      </c>
      <c r="G9490" s="6">
        <v>4.0516000000000003E-2</v>
      </c>
      <c r="H9490" s="6">
        <v>2.7588999999999999E-2</v>
      </c>
      <c r="I9490" s="6">
        <v>3.2358900000000003E-2</v>
      </c>
      <c r="J9490" s="6">
        <v>3.3487966666666667E-2</v>
      </c>
      <c r="K9490">
        <v>5.3374729291012718E-3</v>
      </c>
      <c r="L9490">
        <v>253</v>
      </c>
      <c r="M9490">
        <v>65314</v>
      </c>
      <c r="N9490">
        <v>5.94</v>
      </c>
      <c r="O9490" t="s">
        <v>6</v>
      </c>
      <c r="P9490" t="s">
        <v>7</v>
      </c>
      <c r="Q9490" t="s">
        <v>8</v>
      </c>
      <c r="R9490">
        <v>0.14000000000000001</v>
      </c>
      <c r="S9490" t="s">
        <v>513</v>
      </c>
      <c r="T9490" t="s">
        <v>2159</v>
      </c>
    </row>
    <row r="9491" spans="1:20" x14ac:dyDescent="0.25">
      <c r="A9491" t="s">
        <v>14441</v>
      </c>
      <c r="B9491" s="2" t="s">
        <v>23949</v>
      </c>
      <c r="C9491" t="s">
        <v>26260</v>
      </c>
      <c r="D9491" t="s">
        <v>12621</v>
      </c>
      <c r="E9491">
        <v>6.1222399999999997</v>
      </c>
      <c r="F9491">
        <v>71162</v>
      </c>
      <c r="G9491" s="6">
        <v>2.0905342E-2</v>
      </c>
      <c r="H9491" s="6">
        <v>2.2520800000000001E-2</v>
      </c>
      <c r="I9491" s="6">
        <v>2.01187E-2</v>
      </c>
      <c r="J9491" s="6">
        <v>2.1181614000000001E-2</v>
      </c>
      <c r="K9491">
        <v>9.9992191894767509E-4</v>
      </c>
      <c r="L9491">
        <v>87</v>
      </c>
      <c r="M9491">
        <v>65297</v>
      </c>
      <c r="N9491">
        <v>6.04</v>
      </c>
      <c r="O9491" t="s">
        <v>6</v>
      </c>
      <c r="P9491" t="s">
        <v>7</v>
      </c>
      <c r="Q9491" t="s">
        <v>8</v>
      </c>
      <c r="R9491">
        <v>0.1</v>
      </c>
      <c r="S9491" t="s">
        <v>515</v>
      </c>
      <c r="T9491" t="s">
        <v>2160</v>
      </c>
    </row>
    <row r="9492" spans="1:20" x14ac:dyDescent="0.25">
      <c r="A9492" t="s">
        <v>14441</v>
      </c>
      <c r="B9492" s="2" t="s">
        <v>23950</v>
      </c>
      <c r="C9492" t="s">
        <v>26285</v>
      </c>
      <c r="D9492" t="s">
        <v>12916</v>
      </c>
      <c r="E9492">
        <v>6.0487900000000003</v>
      </c>
      <c r="F9492">
        <v>61860</v>
      </c>
      <c r="G9492" s="6">
        <v>3.6858299999999997E-2</v>
      </c>
      <c r="H9492" s="6">
        <v>5.91379E-2</v>
      </c>
      <c r="I9492" s="6">
        <v>3.9009299999999997E-2</v>
      </c>
      <c r="J9492" s="6">
        <v>4.5001833333333331E-2</v>
      </c>
      <c r="K9492">
        <v>1.0034207686819245E-2</v>
      </c>
      <c r="L9492">
        <v>570</v>
      </c>
      <c r="M9492">
        <v>61547</v>
      </c>
      <c r="N9492">
        <v>5.8</v>
      </c>
      <c r="O9492" t="s">
        <v>6</v>
      </c>
      <c r="P9492" t="s">
        <v>7</v>
      </c>
      <c r="Q9492" t="s">
        <v>8</v>
      </c>
      <c r="R9492">
        <v>0.23</v>
      </c>
      <c r="S9492" t="s">
        <v>585</v>
      </c>
      <c r="T9492" t="s">
        <v>2161</v>
      </c>
    </row>
    <row r="9493" spans="1:20" x14ac:dyDescent="0.25">
      <c r="A9493" t="s">
        <v>14441</v>
      </c>
      <c r="B9493" s="2" t="s">
        <v>23951</v>
      </c>
      <c r="C9493" t="s">
        <v>26285</v>
      </c>
      <c r="D9493" t="s">
        <v>12916</v>
      </c>
      <c r="E9493">
        <v>6.0362999999999998</v>
      </c>
      <c r="F9493">
        <v>81178</v>
      </c>
      <c r="G9493" s="6">
        <v>1.77638E-2</v>
      </c>
      <c r="H9493" s="6">
        <v>1.14757E-2</v>
      </c>
      <c r="I9493" s="6">
        <v>1.4752410000000001E-2</v>
      </c>
      <c r="J9493" s="6">
        <v>1.466397E-2</v>
      </c>
      <c r="K9493">
        <v>2.5678676793142331E-3</v>
      </c>
      <c r="L9493">
        <v>56</v>
      </c>
      <c r="M9493">
        <v>61547</v>
      </c>
      <c r="N9493">
        <v>5.8</v>
      </c>
      <c r="O9493" t="s">
        <v>6</v>
      </c>
      <c r="P9493" t="s">
        <v>7</v>
      </c>
      <c r="Q9493" t="s">
        <v>8</v>
      </c>
      <c r="R9493">
        <v>7.0000000000000007E-2</v>
      </c>
      <c r="S9493" t="s">
        <v>585</v>
      </c>
      <c r="T9493" t="s">
        <v>2162</v>
      </c>
    </row>
    <row r="9494" spans="1:20" x14ac:dyDescent="0.25">
      <c r="A9494" t="s">
        <v>14441</v>
      </c>
      <c r="B9494" s="2" t="s">
        <v>23952</v>
      </c>
      <c r="C9494" t="s">
        <v>26259</v>
      </c>
      <c r="D9494" t="s">
        <v>12669</v>
      </c>
      <c r="E9494">
        <v>6.0326300000000002</v>
      </c>
      <c r="F9494">
        <v>71763</v>
      </c>
      <c r="G9494" s="6">
        <v>6.150009E-2</v>
      </c>
      <c r="H9494" s="6">
        <v>4.1042500000000003E-2</v>
      </c>
      <c r="I9494" s="6">
        <v>7.13979E-2</v>
      </c>
      <c r="J9494" s="6">
        <v>5.7980163333333334E-2</v>
      </c>
      <c r="K9494">
        <v>1.2640015561541935E-2</v>
      </c>
      <c r="L9494">
        <v>330</v>
      </c>
      <c r="M9494">
        <v>65314</v>
      </c>
      <c r="N9494">
        <v>5.94</v>
      </c>
      <c r="O9494" t="s">
        <v>6</v>
      </c>
      <c r="P9494" t="s">
        <v>7</v>
      </c>
      <c r="Q9494" t="s">
        <v>8</v>
      </c>
      <c r="R9494">
        <v>0.14000000000000001</v>
      </c>
      <c r="S9494" t="s">
        <v>513</v>
      </c>
      <c r="T9494" t="s">
        <v>2163</v>
      </c>
    </row>
    <row r="9495" spans="1:20" x14ac:dyDescent="0.25">
      <c r="A9495" t="s">
        <v>14441</v>
      </c>
      <c r="B9495" s="2" t="s">
        <v>23953</v>
      </c>
      <c r="C9495" t="s">
        <v>26284</v>
      </c>
      <c r="D9495" t="s">
        <v>12986</v>
      </c>
      <c r="E9495">
        <v>6.0201399999999996</v>
      </c>
      <c r="F9495">
        <v>58326</v>
      </c>
      <c r="G9495" s="6">
        <v>3.1102979999999999E-2</v>
      </c>
      <c r="H9495" s="6">
        <v>2.6828100000000001E-2</v>
      </c>
      <c r="I9495" s="6">
        <v>3.7487600000000003E-2</v>
      </c>
      <c r="J9495" s="6">
        <v>3.1806226666666666E-2</v>
      </c>
      <c r="K9495">
        <v>4.3800420065058243E-3</v>
      </c>
      <c r="L9495">
        <v>184</v>
      </c>
      <c r="M9495">
        <v>64005</v>
      </c>
      <c r="N9495">
        <v>8.6</v>
      </c>
      <c r="O9495" t="s">
        <v>6</v>
      </c>
      <c r="P9495" t="s">
        <v>7</v>
      </c>
      <c r="Q9495" t="s">
        <v>8</v>
      </c>
      <c r="R9495">
        <v>7.0000000000000007E-2</v>
      </c>
      <c r="S9495" t="s">
        <v>583</v>
      </c>
      <c r="T9495" t="s">
        <v>2164</v>
      </c>
    </row>
    <row r="9496" spans="1:20" x14ac:dyDescent="0.25">
      <c r="A9496" t="s">
        <v>14441</v>
      </c>
      <c r="B9496" s="2" t="s">
        <v>23954</v>
      </c>
      <c r="C9496" t="s">
        <v>26273</v>
      </c>
      <c r="D9496" t="s">
        <v>13312</v>
      </c>
      <c r="E9496">
        <v>6.0649499999999996</v>
      </c>
      <c r="F9496">
        <v>51608</v>
      </c>
      <c r="G9496" s="6">
        <v>0.15078524900000001</v>
      </c>
      <c r="H9496" s="6">
        <v>0.17127800000000001</v>
      </c>
      <c r="I9496" s="6">
        <v>0.14618200000000001</v>
      </c>
      <c r="J9496" s="6">
        <v>0.15608174966666669</v>
      </c>
      <c r="K9496">
        <v>1.0908467459852779E-2</v>
      </c>
      <c r="L9496">
        <v>280</v>
      </c>
      <c r="M9496">
        <v>57187</v>
      </c>
      <c r="N9496">
        <v>7.97</v>
      </c>
      <c r="O9496" t="s">
        <v>6</v>
      </c>
      <c r="P9496" t="s">
        <v>7</v>
      </c>
      <c r="Q9496" t="s">
        <v>8</v>
      </c>
      <c r="R9496">
        <v>0.11</v>
      </c>
      <c r="S9496" t="s">
        <v>555</v>
      </c>
      <c r="T9496" t="s">
        <v>2165</v>
      </c>
    </row>
    <row r="9497" spans="1:20" x14ac:dyDescent="0.25">
      <c r="A9497" t="s">
        <v>14441</v>
      </c>
      <c r="B9497" s="2" t="s">
        <v>23955</v>
      </c>
      <c r="C9497" t="s">
        <v>26274</v>
      </c>
      <c r="D9497" t="s">
        <v>12886</v>
      </c>
      <c r="E9497">
        <v>6.0355699999999999</v>
      </c>
      <c r="F9497">
        <v>51622</v>
      </c>
      <c r="G9497" s="6">
        <v>0.10504722</v>
      </c>
      <c r="H9497" s="6">
        <v>0.10953300000000001</v>
      </c>
      <c r="I9497" s="6">
        <v>0.12056500000000001</v>
      </c>
      <c r="J9497" s="6">
        <v>0.11171507333333335</v>
      </c>
      <c r="K9497">
        <v>6.5202994336218123E-3</v>
      </c>
      <c r="L9497">
        <v>464</v>
      </c>
      <c r="M9497">
        <v>48029</v>
      </c>
      <c r="N9497">
        <v>5.57</v>
      </c>
      <c r="O9497" t="s">
        <v>6</v>
      </c>
      <c r="P9497" t="s">
        <v>7</v>
      </c>
      <c r="Q9497" t="s">
        <v>8</v>
      </c>
      <c r="R9497">
        <v>0.18</v>
      </c>
      <c r="S9497" t="s">
        <v>557</v>
      </c>
      <c r="T9497" t="s">
        <v>2166</v>
      </c>
    </row>
    <row r="9498" spans="1:20" x14ac:dyDescent="0.25">
      <c r="A9498" t="s">
        <v>14441</v>
      </c>
      <c r="B9498" s="2" t="s">
        <v>23956</v>
      </c>
      <c r="C9498" t="s">
        <v>26275</v>
      </c>
      <c r="D9498" t="s">
        <v>13290</v>
      </c>
      <c r="E9498">
        <v>6.0399700000000003</v>
      </c>
      <c r="F9498">
        <v>50816</v>
      </c>
      <c r="G9498" s="6">
        <v>2.1416660000000001E-2</v>
      </c>
      <c r="H9498" s="6">
        <v>2.4767500000000001E-2</v>
      </c>
      <c r="I9498" s="6">
        <v>2.84225E-2</v>
      </c>
      <c r="J9498" s="6">
        <v>2.486888666666667E-2</v>
      </c>
      <c r="K9498">
        <v>2.8610205601653561E-3</v>
      </c>
      <c r="L9498">
        <v>247</v>
      </c>
      <c r="M9498">
        <v>51746</v>
      </c>
      <c r="N9498">
        <v>5.98</v>
      </c>
      <c r="O9498" t="s">
        <v>6</v>
      </c>
      <c r="P9498" t="s">
        <v>7</v>
      </c>
      <c r="Q9498" t="s">
        <v>8</v>
      </c>
      <c r="R9498">
        <v>0.19</v>
      </c>
      <c r="S9498" t="s">
        <v>559</v>
      </c>
      <c r="T9498" t="s">
        <v>2167</v>
      </c>
    </row>
    <row r="9499" spans="1:20" x14ac:dyDescent="0.25">
      <c r="A9499" t="s">
        <v>14441</v>
      </c>
      <c r="B9499" s="2" t="s">
        <v>23957</v>
      </c>
      <c r="C9499" t="s">
        <v>26282</v>
      </c>
      <c r="D9499" t="s">
        <v>12699</v>
      </c>
      <c r="E9499">
        <v>6.01206</v>
      </c>
      <c r="F9499">
        <v>51799</v>
      </c>
      <c r="G9499" s="6">
        <v>9.3404870000000001E-2</v>
      </c>
      <c r="H9499" s="6">
        <v>8.6689000000000002E-2</v>
      </c>
      <c r="I9499" s="6">
        <v>0.12479</v>
      </c>
      <c r="J9499" s="6">
        <v>0.10162795666666667</v>
      </c>
      <c r="K9499">
        <v>1.660594102513975E-2</v>
      </c>
      <c r="L9499">
        <v>208</v>
      </c>
      <c r="M9499">
        <v>47993</v>
      </c>
      <c r="N9499">
        <v>5.99</v>
      </c>
      <c r="O9499" t="s">
        <v>6</v>
      </c>
      <c r="P9499" t="s">
        <v>7</v>
      </c>
      <c r="Q9499" t="s">
        <v>8</v>
      </c>
      <c r="R9499">
        <v>0.08</v>
      </c>
      <c r="S9499" t="s">
        <v>576</v>
      </c>
      <c r="T9499" t="s">
        <v>2169</v>
      </c>
    </row>
    <row r="9500" spans="1:20" x14ac:dyDescent="0.25">
      <c r="A9500" t="s">
        <v>14441</v>
      </c>
      <c r="B9500" s="2" t="s">
        <v>23958</v>
      </c>
      <c r="C9500" t="s">
        <v>26258</v>
      </c>
      <c r="D9500" t="s">
        <v>13253</v>
      </c>
      <c r="E9500">
        <v>5.9914899999999998</v>
      </c>
      <c r="F9500">
        <v>84425</v>
      </c>
      <c r="G9500" s="6">
        <v>1.7229299999999999E-2</v>
      </c>
      <c r="H9500" s="6">
        <v>1.14757E-2</v>
      </c>
      <c r="I9500" s="6">
        <v>1.8638399999999999E-2</v>
      </c>
      <c r="J9500" s="6">
        <v>1.5781133333333332E-2</v>
      </c>
      <c r="K9500">
        <v>3.0982745567313574E-3</v>
      </c>
      <c r="L9500">
        <v>409</v>
      </c>
      <c r="M9500">
        <v>81417</v>
      </c>
      <c r="N9500">
        <v>6.43</v>
      </c>
      <c r="O9500" t="s">
        <v>6</v>
      </c>
      <c r="P9500" t="s">
        <v>7</v>
      </c>
      <c r="Q9500" t="s">
        <v>8</v>
      </c>
      <c r="R9500">
        <v>0.11</v>
      </c>
      <c r="S9500" t="s">
        <v>509</v>
      </c>
      <c r="T9500" t="s">
        <v>2170</v>
      </c>
    </row>
    <row r="9501" spans="1:20" x14ac:dyDescent="0.25">
      <c r="A9501" t="s">
        <v>14441</v>
      </c>
      <c r="B9501" s="2" t="s">
        <v>23959</v>
      </c>
      <c r="C9501" t="s">
        <v>26709</v>
      </c>
      <c r="D9501" t="s">
        <v>12884</v>
      </c>
      <c r="E9501">
        <v>5.9694599999999998</v>
      </c>
      <c r="F9501">
        <v>72571</v>
      </c>
      <c r="G9501" s="6">
        <v>1.59808E-2</v>
      </c>
      <c r="H9501" s="6">
        <v>1.85898E-2</v>
      </c>
      <c r="I9501" s="6">
        <v>2.312577E-2</v>
      </c>
      <c r="J9501" s="6">
        <v>1.9232123333333333E-2</v>
      </c>
      <c r="K9501">
        <v>2.9520708577351067E-3</v>
      </c>
      <c r="L9501">
        <v>223</v>
      </c>
      <c r="M9501">
        <v>77936</v>
      </c>
      <c r="N9501">
        <v>5.71</v>
      </c>
      <c r="O9501" t="s">
        <v>6</v>
      </c>
      <c r="P9501" t="s">
        <v>7</v>
      </c>
      <c r="Q9501" t="s">
        <v>8</v>
      </c>
      <c r="R9501">
        <v>0.09</v>
      </c>
      <c r="S9501" t="s">
        <v>2171</v>
      </c>
      <c r="T9501" t="s">
        <v>2172</v>
      </c>
    </row>
    <row r="9502" spans="1:20" x14ac:dyDescent="0.25">
      <c r="A9502" t="s">
        <v>14441</v>
      </c>
      <c r="B9502" s="2" t="s">
        <v>23960</v>
      </c>
      <c r="C9502" t="s">
        <v>26286</v>
      </c>
      <c r="D9502" t="s">
        <v>13308</v>
      </c>
      <c r="E9502">
        <v>5.9672599999999996</v>
      </c>
      <c r="F9502">
        <v>60829</v>
      </c>
      <c r="G9502" s="6">
        <v>3.1598080000000001E-2</v>
      </c>
      <c r="H9502" s="6">
        <v>2.16808E-2</v>
      </c>
      <c r="I9502" s="6">
        <v>3.4858790000000001E-2</v>
      </c>
      <c r="J9502" s="6">
        <v>2.9379223333333333E-2</v>
      </c>
      <c r="K9502">
        <v>5.604007422695143E-3</v>
      </c>
      <c r="L9502">
        <v>378</v>
      </c>
      <c r="M9502">
        <v>70678</v>
      </c>
      <c r="N9502">
        <v>6.3</v>
      </c>
      <c r="O9502" t="s">
        <v>6</v>
      </c>
      <c r="P9502" t="s">
        <v>7</v>
      </c>
      <c r="Q9502" t="s">
        <v>8</v>
      </c>
      <c r="R9502">
        <v>0.15</v>
      </c>
      <c r="S9502" t="s">
        <v>587</v>
      </c>
      <c r="T9502" t="s">
        <v>2173</v>
      </c>
    </row>
    <row r="9503" spans="1:20" x14ac:dyDescent="0.25">
      <c r="A9503" t="s">
        <v>14441</v>
      </c>
      <c r="B9503" s="2" t="s">
        <v>23961</v>
      </c>
      <c r="C9503" t="s">
        <v>26269</v>
      </c>
      <c r="D9503" t="s">
        <v>13512</v>
      </c>
      <c r="E9503">
        <v>5.9687200000000002</v>
      </c>
      <c r="F9503">
        <v>52540</v>
      </c>
      <c r="G9503" s="6">
        <v>0.130182772</v>
      </c>
      <c r="H9503" s="6">
        <v>0.17330100000000001</v>
      </c>
      <c r="I9503" s="6">
        <v>0.13040634800000001</v>
      </c>
      <c r="J9503" s="6">
        <v>0.14463003999999999</v>
      </c>
      <c r="K9503">
        <v>2.0273635704993045E-2</v>
      </c>
      <c r="L9503">
        <v>327</v>
      </c>
      <c r="M9503">
        <v>47210</v>
      </c>
      <c r="N9503">
        <v>5.9</v>
      </c>
      <c r="O9503" t="s">
        <v>6</v>
      </c>
      <c r="P9503" t="s">
        <v>7</v>
      </c>
      <c r="Q9503" t="s">
        <v>8</v>
      </c>
      <c r="R9503">
        <v>0.19</v>
      </c>
      <c r="S9503" t="s">
        <v>545</v>
      </c>
      <c r="T9503" t="s">
        <v>2174</v>
      </c>
    </row>
    <row r="9504" spans="1:20" x14ac:dyDescent="0.25">
      <c r="A9504" t="s">
        <v>14441</v>
      </c>
      <c r="B9504" s="2" t="s">
        <v>23962</v>
      </c>
      <c r="C9504" t="s">
        <v>26269</v>
      </c>
      <c r="D9504" t="s">
        <v>13512</v>
      </c>
      <c r="E9504">
        <v>5.9694599999999998</v>
      </c>
      <c r="F9504">
        <v>51744</v>
      </c>
      <c r="G9504" s="6">
        <v>4.5834899999999998E-2</v>
      </c>
      <c r="H9504" s="6">
        <v>6.5393099999999996E-2</v>
      </c>
      <c r="I9504" s="6">
        <v>6.71823E-2</v>
      </c>
      <c r="J9504" s="6">
        <v>5.9470099999999998E-2</v>
      </c>
      <c r="K9504">
        <v>9.6691715756832171E-3</v>
      </c>
      <c r="L9504">
        <v>210</v>
      </c>
      <c r="M9504">
        <v>47210</v>
      </c>
      <c r="N9504">
        <v>5.9</v>
      </c>
      <c r="O9504" t="s">
        <v>6</v>
      </c>
      <c r="P9504" t="s">
        <v>7</v>
      </c>
      <c r="Q9504" t="s">
        <v>8</v>
      </c>
      <c r="R9504">
        <v>0.12</v>
      </c>
      <c r="S9504" t="s">
        <v>545</v>
      </c>
      <c r="T9504" t="s">
        <v>2175</v>
      </c>
    </row>
    <row r="9505" spans="1:20" x14ac:dyDescent="0.25">
      <c r="A9505" t="s">
        <v>14441</v>
      </c>
      <c r="B9505" s="2" t="s">
        <v>23963</v>
      </c>
      <c r="C9505" t="s">
        <v>26269</v>
      </c>
      <c r="D9505" t="s">
        <v>13512</v>
      </c>
      <c r="E9505">
        <v>5.97166</v>
      </c>
      <c r="F9505">
        <v>49332</v>
      </c>
      <c r="G9505" s="6">
        <v>4.07106E-2</v>
      </c>
      <c r="H9505" s="6">
        <v>2.3204800000000001E-2</v>
      </c>
      <c r="I9505" s="6">
        <v>2.8479999999999998E-2</v>
      </c>
      <c r="J9505" s="6">
        <v>3.0798466666666663E-2</v>
      </c>
      <c r="K9505">
        <v>7.3323358794376778E-3</v>
      </c>
      <c r="L9505">
        <v>255</v>
      </c>
      <c r="M9505">
        <v>47210</v>
      </c>
      <c r="N9505">
        <v>5.9</v>
      </c>
      <c r="O9505" t="s">
        <v>6</v>
      </c>
      <c r="P9505" t="s">
        <v>7</v>
      </c>
      <c r="Q9505" t="s">
        <v>8</v>
      </c>
      <c r="R9505">
        <v>0.19</v>
      </c>
      <c r="S9505" t="s">
        <v>545</v>
      </c>
      <c r="T9505" t="s">
        <v>2176</v>
      </c>
    </row>
    <row r="9506" spans="1:20" x14ac:dyDescent="0.25">
      <c r="A9506" t="s">
        <v>14441</v>
      </c>
      <c r="B9506" s="2" t="s">
        <v>23964</v>
      </c>
      <c r="C9506" t="s">
        <v>27521</v>
      </c>
      <c r="D9506" t="s">
        <v>13520</v>
      </c>
      <c r="E9506">
        <v>6.0105899999999997</v>
      </c>
      <c r="F9506">
        <v>48507</v>
      </c>
      <c r="G9506" s="6">
        <v>1.57769E-2</v>
      </c>
      <c r="H9506" s="6">
        <v>1.7985500000000001E-2</v>
      </c>
      <c r="I9506" s="6">
        <v>2.2160099999999999E-2</v>
      </c>
      <c r="J9506" s="6">
        <v>1.8640833333333332E-2</v>
      </c>
      <c r="K9506">
        <v>2.6468102681445741E-3</v>
      </c>
      <c r="L9506">
        <v>106</v>
      </c>
      <c r="M9506">
        <v>47070</v>
      </c>
      <c r="N9506">
        <v>8.33</v>
      </c>
      <c r="O9506" t="s">
        <v>6</v>
      </c>
      <c r="P9506" t="s">
        <v>7</v>
      </c>
      <c r="Q9506" t="s">
        <v>8</v>
      </c>
      <c r="R9506">
        <v>0.14000000000000001</v>
      </c>
      <c r="S9506" t="s">
        <v>2067</v>
      </c>
      <c r="T9506" t="s">
        <v>2177</v>
      </c>
    </row>
    <row r="9507" spans="1:20" x14ac:dyDescent="0.25">
      <c r="A9507" t="s">
        <v>14441</v>
      </c>
      <c r="B9507" s="2" t="s">
        <v>23965</v>
      </c>
      <c r="C9507" t="s">
        <v>26741</v>
      </c>
      <c r="D9507" t="s">
        <v>12778</v>
      </c>
      <c r="E9507">
        <v>5.9753400000000001</v>
      </c>
      <c r="F9507">
        <v>47974</v>
      </c>
      <c r="G9507" s="6">
        <v>2.458349E-2</v>
      </c>
      <c r="H9507" s="6">
        <v>1.37117E-2</v>
      </c>
      <c r="I9507" s="6">
        <v>2.0058400000000001E-2</v>
      </c>
      <c r="J9507" s="6">
        <v>1.9451196666666667E-2</v>
      </c>
      <c r="K9507">
        <v>4.4591087575159612E-3</v>
      </c>
      <c r="L9507">
        <v>223</v>
      </c>
      <c r="M9507">
        <v>39343</v>
      </c>
      <c r="N9507">
        <v>5.77</v>
      </c>
      <c r="O9507" t="s">
        <v>6</v>
      </c>
      <c r="P9507" t="s">
        <v>7</v>
      </c>
      <c r="Q9507" t="s">
        <v>8</v>
      </c>
      <c r="R9507">
        <v>0.17</v>
      </c>
      <c r="S9507" t="s">
        <v>2133</v>
      </c>
      <c r="T9507" t="s">
        <v>2178</v>
      </c>
    </row>
    <row r="9508" spans="1:20" x14ac:dyDescent="0.25">
      <c r="A9508" t="s">
        <v>14441</v>
      </c>
      <c r="B9508" s="2" t="s">
        <v>23966</v>
      </c>
      <c r="C9508" t="s">
        <v>26277</v>
      </c>
      <c r="D9508" t="s">
        <v>12662</v>
      </c>
      <c r="E9508">
        <v>5.9907599999999999</v>
      </c>
      <c r="F9508">
        <v>47696</v>
      </c>
      <c r="G9508" s="6">
        <v>4.5834899999999998E-2</v>
      </c>
      <c r="H9508" s="6">
        <v>2.78085E-2</v>
      </c>
      <c r="I9508" s="6">
        <v>4.1351400000000003E-2</v>
      </c>
      <c r="J9508" s="6">
        <v>3.83316E-2</v>
      </c>
      <c r="K9508">
        <v>7.6627744440248332E-3</v>
      </c>
      <c r="L9508">
        <v>168</v>
      </c>
      <c r="M9508">
        <v>40083</v>
      </c>
      <c r="N9508">
        <v>5.71</v>
      </c>
      <c r="O9508" t="s">
        <v>6</v>
      </c>
      <c r="P9508" t="s">
        <v>7</v>
      </c>
      <c r="Q9508" t="s">
        <v>8</v>
      </c>
      <c r="R9508">
        <v>0.16</v>
      </c>
      <c r="S9508" t="s">
        <v>564</v>
      </c>
      <c r="T9508" t="s">
        <v>2180</v>
      </c>
    </row>
    <row r="9509" spans="1:20" x14ac:dyDescent="0.25">
      <c r="A9509" t="s">
        <v>14441</v>
      </c>
      <c r="B9509" s="2" t="s">
        <v>23967</v>
      </c>
      <c r="C9509" t="s">
        <v>26234</v>
      </c>
      <c r="D9509" t="s">
        <v>13295</v>
      </c>
      <c r="E9509">
        <v>5.96652</v>
      </c>
      <c r="F9509">
        <v>47310</v>
      </c>
      <c r="G9509" s="6">
        <v>1.1320800000000001E-2</v>
      </c>
      <c r="H9509" s="6">
        <v>1.5685299999999999E-2</v>
      </c>
      <c r="I9509" s="6">
        <v>1.54898E-2</v>
      </c>
      <c r="J9509" s="6">
        <v>1.4165299999999999E-2</v>
      </c>
      <c r="K9509">
        <v>2.0129481281609481E-3</v>
      </c>
      <c r="L9509">
        <v>250</v>
      </c>
      <c r="M9509">
        <v>49213</v>
      </c>
      <c r="N9509">
        <v>6.6</v>
      </c>
      <c r="O9509" t="s">
        <v>6</v>
      </c>
      <c r="P9509" t="s">
        <v>7</v>
      </c>
      <c r="Q9509" t="s">
        <v>8</v>
      </c>
      <c r="R9509">
        <v>0.18</v>
      </c>
      <c r="S9509" t="s">
        <v>441</v>
      </c>
      <c r="T9509" t="s">
        <v>2181</v>
      </c>
    </row>
    <row r="9510" spans="1:20" x14ac:dyDescent="0.25">
      <c r="A9510" t="s">
        <v>14441</v>
      </c>
      <c r="B9510" s="2" t="s">
        <v>23968</v>
      </c>
      <c r="C9510" t="s">
        <v>26241</v>
      </c>
      <c r="D9510" t="s">
        <v>13452</v>
      </c>
      <c r="E9510">
        <v>5.9584400000000004</v>
      </c>
      <c r="F9510">
        <v>45186</v>
      </c>
      <c r="G9510" s="6">
        <v>3.0321399999999998E-2</v>
      </c>
      <c r="H9510" s="6">
        <v>2.8242699999999999E-2</v>
      </c>
      <c r="I9510" s="6">
        <v>3.5079899999999997E-2</v>
      </c>
      <c r="J9510" s="6">
        <v>3.1214666666666665E-2</v>
      </c>
      <c r="K9510">
        <v>2.8618490483524025E-3</v>
      </c>
      <c r="L9510">
        <v>273</v>
      </c>
      <c r="M9510">
        <v>36189</v>
      </c>
      <c r="N9510">
        <v>8.49</v>
      </c>
      <c r="O9510" t="s">
        <v>6</v>
      </c>
      <c r="P9510" t="s">
        <v>7</v>
      </c>
      <c r="Q9510" t="s">
        <v>8</v>
      </c>
      <c r="R9510">
        <v>0.25</v>
      </c>
      <c r="S9510" t="s">
        <v>460</v>
      </c>
      <c r="T9510" t="s">
        <v>2182</v>
      </c>
    </row>
    <row r="9511" spans="1:20" x14ac:dyDescent="0.25">
      <c r="A9511" t="s">
        <v>14441</v>
      </c>
      <c r="B9511" s="2" t="s">
        <v>23969</v>
      </c>
      <c r="C9511" t="s">
        <v>27181</v>
      </c>
      <c r="D9511" t="s">
        <v>13000</v>
      </c>
      <c r="E9511">
        <v>5.9878200000000001</v>
      </c>
      <c r="F9511">
        <v>44508</v>
      </c>
      <c r="G9511" s="6">
        <v>9.8796300000000004E-3</v>
      </c>
      <c r="H9511" s="6">
        <v>8.2161100000000004E-3</v>
      </c>
      <c r="I9511" s="6">
        <v>6.6754199999999996E-3</v>
      </c>
      <c r="J9511" s="6">
        <v>8.2570533333333335E-3</v>
      </c>
      <c r="K9511">
        <v>1.3084335923623418E-3</v>
      </c>
      <c r="L9511">
        <v>126</v>
      </c>
      <c r="M9511">
        <v>78254</v>
      </c>
      <c r="N9511">
        <v>5.45</v>
      </c>
      <c r="O9511" t="s">
        <v>6</v>
      </c>
      <c r="P9511" t="s">
        <v>7</v>
      </c>
      <c r="Q9511" t="s">
        <v>8</v>
      </c>
      <c r="R9511">
        <v>0.06</v>
      </c>
      <c r="S9511" t="s">
        <v>2183</v>
      </c>
      <c r="T9511" t="s">
        <v>2184</v>
      </c>
    </row>
    <row r="9512" spans="1:20" x14ac:dyDescent="0.25">
      <c r="A9512" t="s">
        <v>14441</v>
      </c>
      <c r="B9512" s="2" t="s">
        <v>23970</v>
      </c>
      <c r="C9512" t="s">
        <v>26227</v>
      </c>
      <c r="D9512" t="s">
        <v>13246</v>
      </c>
      <c r="E9512">
        <v>5.9547699999999999</v>
      </c>
      <c r="F9512">
        <v>44071</v>
      </c>
      <c r="G9512" s="6">
        <v>4.7240799999999999E-2</v>
      </c>
      <c r="H9512" s="6">
        <v>4.0148799999999998E-2</v>
      </c>
      <c r="I9512" s="6">
        <v>3.7817900000000002E-2</v>
      </c>
      <c r="J9512" s="6">
        <v>4.1735833333333333E-2</v>
      </c>
      <c r="K9512">
        <v>4.0072240768669548E-3</v>
      </c>
      <c r="L9512">
        <v>363</v>
      </c>
      <c r="M9512">
        <v>41371</v>
      </c>
      <c r="N9512">
        <v>6.17</v>
      </c>
      <c r="O9512" t="s">
        <v>6</v>
      </c>
      <c r="P9512" t="s">
        <v>7</v>
      </c>
      <c r="Q9512" t="s">
        <v>8</v>
      </c>
      <c r="R9512">
        <v>0.23</v>
      </c>
      <c r="S9512" t="s">
        <v>424</v>
      </c>
      <c r="T9512" t="s">
        <v>2185</v>
      </c>
    </row>
    <row r="9513" spans="1:20" x14ac:dyDescent="0.25">
      <c r="A9513" t="s">
        <v>14441</v>
      </c>
      <c r="B9513" s="2" t="s">
        <v>23971</v>
      </c>
      <c r="C9513" t="s">
        <v>26132</v>
      </c>
      <c r="D9513" t="s">
        <v>13519</v>
      </c>
      <c r="E9513">
        <v>5.9341999999999997</v>
      </c>
      <c r="F9513">
        <v>42142</v>
      </c>
      <c r="G9513" s="6">
        <v>1.7506000000000001E-2</v>
      </c>
      <c r="H9513" s="6">
        <v>1.14964E-2</v>
      </c>
      <c r="I9513" s="6">
        <v>2.0080799999999999E-2</v>
      </c>
      <c r="J9513" s="6">
        <v>1.6361066666666667E-2</v>
      </c>
      <c r="K9513">
        <v>3.5968629937148779E-3</v>
      </c>
      <c r="L9513">
        <v>76</v>
      </c>
      <c r="M9513">
        <v>41480</v>
      </c>
      <c r="N9513">
        <v>7.29</v>
      </c>
      <c r="O9513" t="s">
        <v>6</v>
      </c>
      <c r="P9513" t="s">
        <v>7</v>
      </c>
      <c r="Q9513" t="s">
        <v>8</v>
      </c>
      <c r="R9513">
        <v>0.05</v>
      </c>
      <c r="S9513" t="s">
        <v>156</v>
      </c>
      <c r="T9513" t="s">
        <v>2186</v>
      </c>
    </row>
    <row r="9514" spans="1:20" x14ac:dyDescent="0.25">
      <c r="A9514" t="s">
        <v>14441</v>
      </c>
      <c r="B9514" s="2" t="s">
        <v>23972</v>
      </c>
      <c r="C9514" t="s">
        <v>26217</v>
      </c>
      <c r="D9514" t="s">
        <v>12720</v>
      </c>
      <c r="E9514">
        <v>5.9253900000000002</v>
      </c>
      <c r="F9514">
        <v>43790</v>
      </c>
      <c r="G9514" s="6">
        <v>0.1164076</v>
      </c>
      <c r="H9514" s="6">
        <v>8.6996599999999993E-2</v>
      </c>
      <c r="I9514" s="6">
        <v>9.3938999999999995E-2</v>
      </c>
      <c r="J9514" s="6">
        <v>9.9114399999999991E-2</v>
      </c>
      <c r="K9514">
        <v>1.2552298703690401E-2</v>
      </c>
      <c r="L9514">
        <v>306</v>
      </c>
      <c r="M9514">
        <v>38748</v>
      </c>
      <c r="N9514">
        <v>5.74</v>
      </c>
      <c r="O9514" t="s">
        <v>6</v>
      </c>
      <c r="P9514" t="s">
        <v>7</v>
      </c>
      <c r="Q9514" t="s">
        <v>8</v>
      </c>
      <c r="R9514">
        <v>0.25</v>
      </c>
      <c r="S9514" t="s">
        <v>379</v>
      </c>
      <c r="T9514" t="s">
        <v>2187</v>
      </c>
    </row>
    <row r="9515" spans="1:20" x14ac:dyDescent="0.25">
      <c r="A9515" t="s">
        <v>14441</v>
      </c>
      <c r="B9515" s="2" t="s">
        <v>23973</v>
      </c>
      <c r="C9515" t="s">
        <v>26217</v>
      </c>
      <c r="D9515" t="s">
        <v>12720</v>
      </c>
      <c r="E9515">
        <v>5.9275900000000004</v>
      </c>
      <c r="F9515">
        <v>45265</v>
      </c>
      <c r="G9515" s="6">
        <v>5.2901620000000003E-2</v>
      </c>
      <c r="H9515" s="6">
        <v>5.7131899999999999E-2</v>
      </c>
      <c r="I9515" s="6">
        <v>6.5364000000000005E-2</v>
      </c>
      <c r="J9515" s="6">
        <v>5.8465839999999998E-2</v>
      </c>
      <c r="K9515">
        <v>5.1744420477831884E-3</v>
      </c>
      <c r="L9515">
        <v>297</v>
      </c>
      <c r="M9515">
        <v>38748</v>
      </c>
      <c r="N9515">
        <v>5.74</v>
      </c>
      <c r="O9515" t="s">
        <v>6</v>
      </c>
      <c r="P9515" t="s">
        <v>7</v>
      </c>
      <c r="Q9515" t="s">
        <v>8</v>
      </c>
      <c r="R9515">
        <v>0.25</v>
      </c>
      <c r="S9515" t="s">
        <v>379</v>
      </c>
      <c r="T9515" t="s">
        <v>2188</v>
      </c>
    </row>
    <row r="9516" spans="1:20" x14ac:dyDescent="0.25">
      <c r="A9516" t="s">
        <v>14441</v>
      </c>
      <c r="B9516" s="2" t="s">
        <v>23974</v>
      </c>
      <c r="C9516" t="s">
        <v>26278</v>
      </c>
      <c r="D9516" t="s">
        <v>13043</v>
      </c>
      <c r="E9516">
        <v>5.9261200000000001</v>
      </c>
      <c r="F9516">
        <v>46981</v>
      </c>
      <c r="G9516" s="6">
        <v>0.12979199999999999</v>
      </c>
      <c r="H9516" s="6">
        <v>0.14374799999999999</v>
      </c>
      <c r="I9516" s="6">
        <v>0.144035</v>
      </c>
      <c r="J9516" s="6">
        <v>0.13919166666666669</v>
      </c>
      <c r="K9516">
        <v>6.6476006866303949E-3</v>
      </c>
      <c r="L9516">
        <v>302</v>
      </c>
      <c r="M9516">
        <v>39304</v>
      </c>
      <c r="N9516">
        <v>6.32</v>
      </c>
      <c r="O9516" t="s">
        <v>6</v>
      </c>
      <c r="P9516" t="s">
        <v>7</v>
      </c>
      <c r="Q9516" t="s">
        <v>8</v>
      </c>
      <c r="R9516">
        <v>0.3</v>
      </c>
      <c r="S9516" t="s">
        <v>566</v>
      </c>
      <c r="T9516" t="s">
        <v>2189</v>
      </c>
    </row>
    <row r="9517" spans="1:20" x14ac:dyDescent="0.25">
      <c r="A9517" t="s">
        <v>14441</v>
      </c>
      <c r="B9517" s="2" t="s">
        <v>23975</v>
      </c>
      <c r="C9517" t="s">
        <v>26482</v>
      </c>
      <c r="D9517" t="s">
        <v>12906</v>
      </c>
      <c r="E9517">
        <v>5.94963</v>
      </c>
      <c r="F9517">
        <v>47863</v>
      </c>
      <c r="G9517" s="6">
        <v>9.5139699999999994E-2</v>
      </c>
      <c r="H9517" s="6">
        <v>0.106334</v>
      </c>
      <c r="I9517" s="6">
        <v>9.7744700000000004E-2</v>
      </c>
      <c r="J9517" s="6">
        <v>9.9739466666666665E-2</v>
      </c>
      <c r="K9517">
        <v>4.7827752517642817E-3</v>
      </c>
      <c r="L9517">
        <v>298</v>
      </c>
      <c r="M9517">
        <v>42438</v>
      </c>
      <c r="N9517">
        <v>5.67</v>
      </c>
      <c r="O9517" t="s">
        <v>6</v>
      </c>
      <c r="P9517" t="s">
        <v>7</v>
      </c>
      <c r="Q9517" t="s">
        <v>8</v>
      </c>
      <c r="R9517">
        <v>0.17</v>
      </c>
      <c r="S9517" t="s">
        <v>2190</v>
      </c>
      <c r="T9517" t="s">
        <v>2191</v>
      </c>
    </row>
    <row r="9518" spans="1:20" x14ac:dyDescent="0.25">
      <c r="A9518" t="s">
        <v>14441</v>
      </c>
      <c r="B9518" s="2" t="s">
        <v>23976</v>
      </c>
      <c r="C9518" t="s">
        <v>26217</v>
      </c>
      <c r="D9518" t="s">
        <v>12720</v>
      </c>
      <c r="E9518">
        <v>5.9253900000000002</v>
      </c>
      <c r="F9518">
        <v>48535</v>
      </c>
      <c r="G9518" s="6">
        <v>4.1871600000000002E-2</v>
      </c>
      <c r="H9518" s="6">
        <v>4.0610300000000002E-2</v>
      </c>
      <c r="I9518" s="6">
        <v>3.07722E-2</v>
      </c>
      <c r="J9518" s="6">
        <v>3.7751366666666668E-2</v>
      </c>
      <c r="K9518">
        <v>4.9618071266648639E-3</v>
      </c>
      <c r="L9518">
        <v>255</v>
      </c>
      <c r="M9518">
        <v>38748</v>
      </c>
      <c r="N9518">
        <v>5.74</v>
      </c>
      <c r="O9518" t="s">
        <v>6</v>
      </c>
      <c r="P9518" t="s">
        <v>7</v>
      </c>
      <c r="Q9518" t="s">
        <v>8</v>
      </c>
      <c r="R9518">
        <v>0.3</v>
      </c>
      <c r="S9518" t="s">
        <v>379</v>
      </c>
      <c r="T9518" t="s">
        <v>2192</v>
      </c>
    </row>
    <row r="9519" spans="1:20" x14ac:dyDescent="0.25">
      <c r="A9519" t="s">
        <v>14441</v>
      </c>
      <c r="B9519" s="2" t="s">
        <v>23977</v>
      </c>
      <c r="C9519" t="s">
        <v>26497</v>
      </c>
      <c r="D9519" t="s">
        <v>12659</v>
      </c>
      <c r="E9519">
        <v>5.9062900000000003</v>
      </c>
      <c r="F9519">
        <v>49764</v>
      </c>
      <c r="G9519" s="6">
        <v>2.24415E-2</v>
      </c>
      <c r="H9519" s="6">
        <v>3.4858899999999998E-2</v>
      </c>
      <c r="I9519" s="6">
        <v>2.3002000000000002E-2</v>
      </c>
      <c r="J9519" s="6">
        <v>2.6767466666666666E-2</v>
      </c>
      <c r="K9519">
        <v>5.7260812721752017E-3</v>
      </c>
      <c r="L9519">
        <v>164</v>
      </c>
      <c r="M9519">
        <v>44140</v>
      </c>
      <c r="N9519">
        <v>6.03</v>
      </c>
      <c r="O9519" t="s">
        <v>6</v>
      </c>
      <c r="P9519" t="s">
        <v>7</v>
      </c>
      <c r="Q9519" t="s">
        <v>8</v>
      </c>
      <c r="R9519">
        <v>0.13</v>
      </c>
      <c r="S9519" t="s">
        <v>966</v>
      </c>
      <c r="T9519" t="s">
        <v>2193</v>
      </c>
    </row>
    <row r="9520" spans="1:20" x14ac:dyDescent="0.25">
      <c r="A9520" t="s">
        <v>14441</v>
      </c>
      <c r="B9520" s="2" t="s">
        <v>23978</v>
      </c>
      <c r="C9520" t="s">
        <v>26273</v>
      </c>
      <c r="D9520" t="s">
        <v>13312</v>
      </c>
      <c r="E9520">
        <v>5.94008</v>
      </c>
      <c r="F9520">
        <v>51608</v>
      </c>
      <c r="G9520" s="6">
        <v>6.0934099999999998E-2</v>
      </c>
      <c r="H9520" s="6">
        <v>8.5333900000000004E-2</v>
      </c>
      <c r="I9520" s="6">
        <v>9.2514100000000002E-2</v>
      </c>
      <c r="J9520" s="6">
        <v>7.9594033333333328E-2</v>
      </c>
      <c r="K9520">
        <v>1.3516253228695582E-2</v>
      </c>
      <c r="L9520">
        <v>247</v>
      </c>
      <c r="M9520">
        <v>57187</v>
      </c>
      <c r="N9520">
        <v>7.97</v>
      </c>
      <c r="O9520" t="s">
        <v>6</v>
      </c>
      <c r="P9520" t="s">
        <v>7</v>
      </c>
      <c r="Q9520" t="s">
        <v>8</v>
      </c>
      <c r="R9520">
        <v>0.14000000000000001</v>
      </c>
      <c r="S9520" t="s">
        <v>555</v>
      </c>
      <c r="T9520" t="s">
        <v>2194</v>
      </c>
    </row>
    <row r="9521" spans="1:20" x14ac:dyDescent="0.25">
      <c r="A9521" t="s">
        <v>14441</v>
      </c>
      <c r="B9521" s="2" t="s">
        <v>23979</v>
      </c>
      <c r="C9521" t="s">
        <v>26274</v>
      </c>
      <c r="D9521" t="s">
        <v>12886</v>
      </c>
      <c r="E9521">
        <v>5.9077599999999997</v>
      </c>
      <c r="F9521">
        <v>51744</v>
      </c>
      <c r="G9521" s="6">
        <v>9.2574299999999998E-2</v>
      </c>
      <c r="H9521" s="6">
        <v>7.1614300000000006E-2</v>
      </c>
      <c r="I9521" s="6">
        <v>9.3853000000000006E-2</v>
      </c>
      <c r="J9521" s="6">
        <v>8.6013866666666675E-2</v>
      </c>
      <c r="K9521">
        <v>1.0195404473367184E-2</v>
      </c>
      <c r="L9521">
        <v>232</v>
      </c>
      <c r="M9521">
        <v>48029</v>
      </c>
      <c r="N9521">
        <v>5.57</v>
      </c>
      <c r="O9521" t="s">
        <v>6</v>
      </c>
      <c r="P9521" t="s">
        <v>7</v>
      </c>
      <c r="Q9521" t="s">
        <v>8</v>
      </c>
      <c r="R9521">
        <v>7.0000000000000007E-2</v>
      </c>
      <c r="S9521" t="s">
        <v>557</v>
      </c>
      <c r="T9521" t="s">
        <v>2195</v>
      </c>
    </row>
    <row r="9522" spans="1:20" x14ac:dyDescent="0.25">
      <c r="A9522" t="s">
        <v>14441</v>
      </c>
      <c r="B9522" s="2" t="s">
        <v>23980</v>
      </c>
      <c r="C9522" t="s">
        <v>26283</v>
      </c>
      <c r="D9522" t="s">
        <v>12756</v>
      </c>
      <c r="E9522">
        <v>5.9011500000000003</v>
      </c>
      <c r="F9522">
        <v>52416</v>
      </c>
      <c r="G9522" s="6">
        <v>2.6299699999999999E-2</v>
      </c>
      <c r="H9522" s="6">
        <v>3.11185E-2</v>
      </c>
      <c r="I9522" s="6">
        <v>3.5505000000000002E-2</v>
      </c>
      <c r="J9522" s="6">
        <v>3.0974400000000003E-2</v>
      </c>
      <c r="K9522">
        <v>3.7594290905224792E-3</v>
      </c>
      <c r="L9522">
        <v>181</v>
      </c>
      <c r="M9522">
        <v>66669</v>
      </c>
      <c r="N9522">
        <v>6.1</v>
      </c>
      <c r="O9522" t="s">
        <v>6</v>
      </c>
      <c r="P9522" t="s">
        <v>7</v>
      </c>
      <c r="Q9522" t="s">
        <v>8</v>
      </c>
      <c r="R9522">
        <v>0.14000000000000001</v>
      </c>
      <c r="S9522" t="s">
        <v>581</v>
      </c>
      <c r="T9522" t="s">
        <v>2196</v>
      </c>
    </row>
    <row r="9523" spans="1:20" x14ac:dyDescent="0.25">
      <c r="A9523" t="s">
        <v>14441</v>
      </c>
      <c r="B9523" s="2" t="s">
        <v>23981</v>
      </c>
      <c r="C9523" t="s">
        <v>26274</v>
      </c>
      <c r="D9523" t="s">
        <v>12886</v>
      </c>
      <c r="E9523">
        <v>5.9253900000000002</v>
      </c>
      <c r="F9523">
        <v>52347</v>
      </c>
      <c r="G9523" s="6">
        <v>4.1343829999999998E-2</v>
      </c>
      <c r="H9523" s="6">
        <v>3.65206E-2</v>
      </c>
      <c r="I9523" s="6">
        <v>5.1886099999999998E-2</v>
      </c>
      <c r="J9523" s="6">
        <v>4.3250176666666668E-2</v>
      </c>
      <c r="K9523">
        <v>6.4161393258268798E-3</v>
      </c>
      <c r="L9523">
        <v>128</v>
      </c>
      <c r="M9523">
        <v>48029</v>
      </c>
      <c r="N9523">
        <v>5.57</v>
      </c>
      <c r="O9523" t="s">
        <v>6</v>
      </c>
      <c r="P9523" t="s">
        <v>7</v>
      </c>
      <c r="Q9523" t="s">
        <v>8</v>
      </c>
      <c r="R9523">
        <v>7.0000000000000007E-2</v>
      </c>
      <c r="S9523" t="s">
        <v>557</v>
      </c>
      <c r="T9523" t="s">
        <v>2197</v>
      </c>
    </row>
    <row r="9524" spans="1:20" x14ac:dyDescent="0.25">
      <c r="A9524" t="s">
        <v>14441</v>
      </c>
      <c r="B9524" s="2" t="s">
        <v>23982</v>
      </c>
      <c r="C9524" t="s">
        <v>26274</v>
      </c>
      <c r="D9524" t="s">
        <v>12886</v>
      </c>
      <c r="E9524">
        <v>5.9466900000000003</v>
      </c>
      <c r="F9524">
        <v>52237</v>
      </c>
      <c r="G9524" s="6">
        <v>0.10598870000000001</v>
      </c>
      <c r="H9524" s="6">
        <v>0.17330100000000001</v>
      </c>
      <c r="I9524" s="6">
        <v>0.112502</v>
      </c>
      <c r="J9524" s="6">
        <v>0.13059723333333334</v>
      </c>
      <c r="K9524">
        <v>3.031297340373516E-2</v>
      </c>
      <c r="L9524">
        <v>271</v>
      </c>
      <c r="M9524">
        <v>48029</v>
      </c>
      <c r="N9524">
        <v>5.57</v>
      </c>
      <c r="O9524" t="s">
        <v>6</v>
      </c>
      <c r="P9524" t="s">
        <v>7</v>
      </c>
      <c r="Q9524" t="s">
        <v>8</v>
      </c>
      <c r="R9524">
        <v>0.13</v>
      </c>
      <c r="S9524" t="s">
        <v>557</v>
      </c>
      <c r="T9524" t="s">
        <v>2198</v>
      </c>
    </row>
    <row r="9525" spans="1:20" x14ac:dyDescent="0.25">
      <c r="A9525" t="s">
        <v>14441</v>
      </c>
      <c r="B9525" s="2" t="s">
        <v>23983</v>
      </c>
      <c r="C9525" t="s">
        <v>26284</v>
      </c>
      <c r="D9525" t="s">
        <v>12986</v>
      </c>
      <c r="E9525">
        <v>5.9224500000000004</v>
      </c>
      <c r="F9525">
        <v>60320</v>
      </c>
      <c r="G9525" s="6">
        <v>6.341513E-2</v>
      </c>
      <c r="H9525" s="6">
        <v>7.3768500000000001E-2</v>
      </c>
      <c r="I9525" s="6">
        <v>5.78421E-2</v>
      </c>
      <c r="J9525" s="6">
        <v>6.5008576666666665E-2</v>
      </c>
      <c r="K9525">
        <v>6.5988311313258776E-3</v>
      </c>
      <c r="L9525">
        <v>85</v>
      </c>
      <c r="M9525">
        <v>64005</v>
      </c>
      <c r="N9525">
        <v>8.6</v>
      </c>
      <c r="O9525" t="s">
        <v>6</v>
      </c>
      <c r="P9525" t="s">
        <v>7</v>
      </c>
      <c r="Q9525" t="s">
        <v>8</v>
      </c>
      <c r="R9525">
        <v>7.0000000000000007E-2</v>
      </c>
      <c r="S9525" t="s">
        <v>583</v>
      </c>
      <c r="T9525" t="s">
        <v>2199</v>
      </c>
    </row>
    <row r="9526" spans="1:20" x14ac:dyDescent="0.25">
      <c r="A9526" t="s">
        <v>14441</v>
      </c>
      <c r="B9526" s="2" t="s">
        <v>23984</v>
      </c>
      <c r="C9526" t="s">
        <v>26649</v>
      </c>
      <c r="D9526" t="s">
        <v>12850</v>
      </c>
      <c r="E9526">
        <v>5.8467900000000004</v>
      </c>
      <c r="F9526">
        <v>94702</v>
      </c>
      <c r="G9526" s="6">
        <v>2.06894E-2</v>
      </c>
      <c r="H9526" s="6">
        <v>3.5017600000000003E-2</v>
      </c>
      <c r="I9526" s="6">
        <v>2.33405E-2</v>
      </c>
      <c r="J9526" s="6">
        <v>2.634916666666667E-2</v>
      </c>
      <c r="K9526">
        <v>6.2243278160956615E-3</v>
      </c>
      <c r="L9526">
        <v>216</v>
      </c>
      <c r="M9526">
        <v>92603</v>
      </c>
      <c r="N9526">
        <v>5.52</v>
      </c>
      <c r="O9526" t="s">
        <v>6</v>
      </c>
      <c r="P9526" t="s">
        <v>7</v>
      </c>
      <c r="Q9526" t="s">
        <v>8</v>
      </c>
      <c r="R9526">
        <v>7.0000000000000007E-2</v>
      </c>
      <c r="S9526" t="s">
        <v>1740</v>
      </c>
      <c r="T9526" t="s">
        <v>2200</v>
      </c>
    </row>
    <row r="9527" spans="1:20" x14ac:dyDescent="0.25">
      <c r="A9527" t="s">
        <v>14441</v>
      </c>
      <c r="B9527" s="2" t="s">
        <v>23985</v>
      </c>
      <c r="C9527" t="s">
        <v>26649</v>
      </c>
      <c r="D9527" t="s">
        <v>12850</v>
      </c>
      <c r="E9527">
        <v>5.7953700000000001</v>
      </c>
      <c r="F9527">
        <v>94437</v>
      </c>
      <c r="G9527" s="6">
        <v>1.0630229E-2</v>
      </c>
      <c r="H9527" s="6">
        <v>1.45506E-2</v>
      </c>
      <c r="I9527" s="6">
        <v>9.9562399999999999E-3</v>
      </c>
      <c r="J9527" s="6">
        <v>1.1712356333333333E-2</v>
      </c>
      <c r="K9527">
        <v>2.0257156145521075E-3</v>
      </c>
      <c r="L9527">
        <v>331</v>
      </c>
      <c r="M9527">
        <v>92603</v>
      </c>
      <c r="N9527">
        <v>5.52</v>
      </c>
      <c r="O9527" t="s">
        <v>6</v>
      </c>
      <c r="P9527" t="s">
        <v>7</v>
      </c>
      <c r="Q9527" t="s">
        <v>8</v>
      </c>
      <c r="R9527">
        <v>0.1</v>
      </c>
      <c r="S9527" t="s">
        <v>1740</v>
      </c>
      <c r="T9527" t="s">
        <v>2201</v>
      </c>
    </row>
    <row r="9528" spans="1:20" x14ac:dyDescent="0.25">
      <c r="A9528" t="s">
        <v>14441</v>
      </c>
      <c r="B9528" s="2" t="s">
        <v>23986</v>
      </c>
      <c r="C9528" t="s">
        <v>26649</v>
      </c>
      <c r="D9528" t="s">
        <v>12850</v>
      </c>
      <c r="E9528">
        <v>5.7777399999999997</v>
      </c>
      <c r="F9528">
        <v>93384</v>
      </c>
      <c r="G9528" s="6">
        <v>2.0644413E-2</v>
      </c>
      <c r="H9528" s="6">
        <v>1.66608E-2</v>
      </c>
      <c r="I9528" s="6">
        <v>1.09748E-2</v>
      </c>
      <c r="J9528" s="6">
        <v>1.6093337666666669E-2</v>
      </c>
      <c r="K9528">
        <v>3.967943549435176E-3</v>
      </c>
      <c r="L9528">
        <v>97</v>
      </c>
      <c r="M9528">
        <v>92603</v>
      </c>
      <c r="N9528">
        <v>5.52</v>
      </c>
      <c r="O9528" t="s">
        <v>6</v>
      </c>
      <c r="P9528" t="s">
        <v>7</v>
      </c>
      <c r="Q9528" t="s">
        <v>8</v>
      </c>
      <c r="R9528">
        <v>0.05</v>
      </c>
      <c r="S9528" t="s">
        <v>1740</v>
      </c>
      <c r="T9528" t="s">
        <v>2202</v>
      </c>
    </row>
    <row r="9529" spans="1:20" x14ac:dyDescent="0.25">
      <c r="A9529" t="s">
        <v>14441</v>
      </c>
      <c r="B9529" s="2" t="s">
        <v>23987</v>
      </c>
      <c r="C9529" t="s">
        <v>26307</v>
      </c>
      <c r="D9529" t="s">
        <v>13531</v>
      </c>
      <c r="E9529">
        <v>5.8129999999999997</v>
      </c>
      <c r="F9529">
        <v>75475</v>
      </c>
      <c r="G9529" s="6">
        <v>3.520533E-2</v>
      </c>
      <c r="H9529" s="6">
        <v>2.3334899999999999E-2</v>
      </c>
      <c r="I9529" s="6">
        <v>3.5088399999999999E-2</v>
      </c>
      <c r="J9529" s="6">
        <v>3.1209543333333329E-2</v>
      </c>
      <c r="K9529">
        <v>5.5684183198123887E-3</v>
      </c>
      <c r="L9529">
        <v>190</v>
      </c>
      <c r="M9529">
        <v>62841</v>
      </c>
      <c r="N9529">
        <v>6.11</v>
      </c>
      <c r="O9529" t="s">
        <v>6</v>
      </c>
      <c r="P9529" t="s">
        <v>7</v>
      </c>
      <c r="Q9529" t="s">
        <v>8</v>
      </c>
      <c r="R9529">
        <v>0.1</v>
      </c>
      <c r="S9529" t="s">
        <v>652</v>
      </c>
      <c r="T9529" t="s">
        <v>2203</v>
      </c>
    </row>
    <row r="9530" spans="1:20" x14ac:dyDescent="0.25">
      <c r="A9530" t="s">
        <v>14441</v>
      </c>
      <c r="B9530" s="2" t="s">
        <v>23988</v>
      </c>
      <c r="C9530" t="s">
        <v>26284</v>
      </c>
      <c r="D9530" t="s">
        <v>12986</v>
      </c>
      <c r="E9530">
        <v>5.8387099999999998</v>
      </c>
      <c r="F9530">
        <v>57353</v>
      </c>
      <c r="G9530" s="6">
        <v>2.1476800000000001E-2</v>
      </c>
      <c r="H9530" s="6">
        <v>3.5620449999999998E-2</v>
      </c>
      <c r="I9530" s="6">
        <v>2.73476E-2</v>
      </c>
      <c r="J9530" s="6">
        <v>2.8148283333333333E-2</v>
      </c>
      <c r="K9530">
        <v>5.8018117389216405E-3</v>
      </c>
      <c r="L9530">
        <v>119</v>
      </c>
      <c r="M9530">
        <v>64005</v>
      </c>
      <c r="N9530">
        <v>8.6</v>
      </c>
      <c r="O9530" t="s">
        <v>6</v>
      </c>
      <c r="P9530" t="s">
        <v>7</v>
      </c>
      <c r="Q9530" t="s">
        <v>8</v>
      </c>
      <c r="R9530">
        <v>7.0000000000000007E-2</v>
      </c>
      <c r="S9530" t="s">
        <v>583</v>
      </c>
      <c r="T9530" t="s">
        <v>2204</v>
      </c>
    </row>
    <row r="9531" spans="1:20" x14ac:dyDescent="0.25">
      <c r="A9531" t="s">
        <v>14441</v>
      </c>
      <c r="B9531" s="2" t="s">
        <v>23989</v>
      </c>
      <c r="C9531" t="s">
        <v>27181</v>
      </c>
      <c r="D9531" t="s">
        <v>13000</v>
      </c>
      <c r="E9531">
        <v>5.8783799999999999</v>
      </c>
      <c r="F9531">
        <v>56555</v>
      </c>
      <c r="G9531" s="6">
        <v>1.67758E-2</v>
      </c>
      <c r="H9531" s="6">
        <v>2.4699579999999999E-2</v>
      </c>
      <c r="I9531" s="6">
        <v>2.36975E-2</v>
      </c>
      <c r="J9531" s="6">
        <v>2.1724293333333335E-2</v>
      </c>
      <c r="K9531">
        <v>3.522946757487102E-3</v>
      </c>
      <c r="L9531">
        <v>331</v>
      </c>
      <c r="M9531">
        <v>78254</v>
      </c>
      <c r="N9531">
        <v>5.45</v>
      </c>
      <c r="O9531" t="s">
        <v>6</v>
      </c>
      <c r="P9531" t="s">
        <v>7</v>
      </c>
      <c r="Q9531" t="s">
        <v>8</v>
      </c>
      <c r="R9531">
        <v>0.09</v>
      </c>
      <c r="S9531" t="s">
        <v>2183</v>
      </c>
      <c r="T9531" t="s">
        <v>2205</v>
      </c>
    </row>
    <row r="9532" spans="1:20" x14ac:dyDescent="0.25">
      <c r="A9532" t="s">
        <v>14441</v>
      </c>
      <c r="B9532" s="2" t="s">
        <v>23990</v>
      </c>
      <c r="C9532" t="s">
        <v>26290</v>
      </c>
      <c r="D9532" t="s">
        <v>12844</v>
      </c>
      <c r="E9532">
        <v>5.7748100000000004</v>
      </c>
      <c r="F9532">
        <v>52859</v>
      </c>
      <c r="G9532" s="6">
        <v>6.37017E-2</v>
      </c>
      <c r="H9532" s="6">
        <v>9.3059699999999995E-2</v>
      </c>
      <c r="I9532" s="6">
        <v>7.8930597000000005E-2</v>
      </c>
      <c r="J9532" s="6">
        <v>7.8563998999999995E-2</v>
      </c>
      <c r="K9532">
        <v>1.1988156282214651E-2</v>
      </c>
      <c r="L9532">
        <v>344</v>
      </c>
      <c r="M9532">
        <v>61645</v>
      </c>
      <c r="N9532">
        <v>6.3</v>
      </c>
      <c r="O9532" t="s">
        <v>6</v>
      </c>
      <c r="P9532" t="s">
        <v>7</v>
      </c>
      <c r="Q9532" t="s">
        <v>8</v>
      </c>
      <c r="R9532">
        <v>0.06</v>
      </c>
      <c r="S9532" t="s">
        <v>603</v>
      </c>
      <c r="T9532" t="s">
        <v>2206</v>
      </c>
    </row>
    <row r="9533" spans="1:20" x14ac:dyDescent="0.25">
      <c r="A9533" t="s">
        <v>14441</v>
      </c>
      <c r="B9533" s="2" t="s">
        <v>23991</v>
      </c>
      <c r="C9533" t="s">
        <v>26290</v>
      </c>
      <c r="D9533" t="s">
        <v>12844</v>
      </c>
      <c r="E9533">
        <v>5.7711300000000003</v>
      </c>
      <c r="F9533">
        <v>52100</v>
      </c>
      <c r="G9533" s="6">
        <v>0.22922999999999999</v>
      </c>
      <c r="H9533" s="6">
        <v>0.35648299999999999</v>
      </c>
      <c r="I9533" s="6">
        <v>0.24902299999999999</v>
      </c>
      <c r="J9533" s="6">
        <v>0.27824533333333329</v>
      </c>
      <c r="K9533">
        <v>5.5909391437297201E-2</v>
      </c>
      <c r="L9533">
        <v>334</v>
      </c>
      <c r="M9533">
        <v>61645</v>
      </c>
      <c r="N9533">
        <v>6.3</v>
      </c>
      <c r="O9533" t="s">
        <v>6</v>
      </c>
      <c r="P9533" t="s">
        <v>7</v>
      </c>
      <c r="Q9533" t="s">
        <v>8</v>
      </c>
      <c r="R9533">
        <v>0.08</v>
      </c>
      <c r="S9533" t="s">
        <v>603</v>
      </c>
      <c r="T9533" t="s">
        <v>2207</v>
      </c>
    </row>
    <row r="9534" spans="1:20" x14ac:dyDescent="0.25">
      <c r="A9534" t="s">
        <v>14441</v>
      </c>
      <c r="B9534" s="2" t="s">
        <v>23992</v>
      </c>
      <c r="C9534" t="s">
        <v>26283</v>
      </c>
      <c r="D9534" t="s">
        <v>12756</v>
      </c>
      <c r="E9534">
        <v>5.8269599999999997</v>
      </c>
      <c r="F9534">
        <v>52374</v>
      </c>
      <c r="G9534" s="6">
        <v>3.8677299999999998E-2</v>
      </c>
      <c r="H9534" s="6">
        <v>5.97612E-2</v>
      </c>
      <c r="I9534" s="6">
        <v>4.5811699999999997E-2</v>
      </c>
      <c r="J9534" s="6">
        <v>4.8083399999999998E-2</v>
      </c>
      <c r="K9534">
        <v>8.7560712449515216E-3</v>
      </c>
      <c r="L9534">
        <v>153</v>
      </c>
      <c r="M9534">
        <v>66669</v>
      </c>
      <c r="N9534">
        <v>6.1</v>
      </c>
      <c r="O9534" t="s">
        <v>6</v>
      </c>
      <c r="P9534" t="s">
        <v>7</v>
      </c>
      <c r="Q9534" t="s">
        <v>8</v>
      </c>
      <c r="R9534">
        <v>0.09</v>
      </c>
      <c r="S9534" t="s">
        <v>581</v>
      </c>
      <c r="T9534" t="s">
        <v>2208</v>
      </c>
    </row>
    <row r="9535" spans="1:20" x14ac:dyDescent="0.25">
      <c r="A9535" t="s">
        <v>14441</v>
      </c>
      <c r="B9535" s="2" t="s">
        <v>23993</v>
      </c>
      <c r="C9535" t="s">
        <v>26274</v>
      </c>
      <c r="D9535" t="s">
        <v>12886</v>
      </c>
      <c r="E9535">
        <v>5.8570700000000002</v>
      </c>
      <c r="F9535">
        <v>52223</v>
      </c>
      <c r="G9535" s="6">
        <v>3.1258500000000002E-2</v>
      </c>
      <c r="H9535" s="6">
        <v>5.7970899999999999E-2</v>
      </c>
      <c r="I9535" s="6">
        <v>4.8682400000000001E-2</v>
      </c>
      <c r="J9535" s="6">
        <v>4.59706E-2</v>
      </c>
      <c r="K9535">
        <v>1.1072592977558001E-2</v>
      </c>
      <c r="L9535">
        <v>229</v>
      </c>
      <c r="M9535">
        <v>48029</v>
      </c>
      <c r="N9535">
        <v>5.57</v>
      </c>
      <c r="O9535" t="s">
        <v>6</v>
      </c>
      <c r="P9535" t="s">
        <v>7</v>
      </c>
      <c r="Q9535" t="s">
        <v>8</v>
      </c>
      <c r="R9535">
        <v>7.0000000000000007E-2</v>
      </c>
      <c r="S9535" t="s">
        <v>557</v>
      </c>
      <c r="T9535" t="s">
        <v>2209</v>
      </c>
    </row>
    <row r="9536" spans="1:20" x14ac:dyDescent="0.25">
      <c r="A9536" t="s">
        <v>14441</v>
      </c>
      <c r="B9536" s="2" t="s">
        <v>23994</v>
      </c>
      <c r="C9536" t="s">
        <v>26743</v>
      </c>
      <c r="D9536" t="s">
        <v>12723</v>
      </c>
      <c r="E9536">
        <v>5.8651499999999999</v>
      </c>
      <c r="F9536">
        <v>51799</v>
      </c>
      <c r="G9536" s="6">
        <v>5.2412649999999998E-2</v>
      </c>
      <c r="H9536" s="6">
        <v>5.00291E-2</v>
      </c>
      <c r="I9536" s="6">
        <v>6.2585500000000002E-2</v>
      </c>
      <c r="J9536" s="6">
        <v>5.500908333333334E-2</v>
      </c>
      <c r="K9536">
        <v>5.4449912629763609E-3</v>
      </c>
      <c r="L9536">
        <v>364</v>
      </c>
      <c r="M9536">
        <v>56110</v>
      </c>
      <c r="N9536">
        <v>6.68</v>
      </c>
      <c r="O9536" t="s">
        <v>6</v>
      </c>
      <c r="P9536" t="s">
        <v>7</v>
      </c>
      <c r="Q9536" t="s">
        <v>8</v>
      </c>
      <c r="R9536">
        <v>0.18</v>
      </c>
      <c r="S9536" t="s">
        <v>2210</v>
      </c>
      <c r="T9536" t="s">
        <v>2211</v>
      </c>
    </row>
    <row r="9537" spans="1:20" x14ac:dyDescent="0.25">
      <c r="A9537" t="s">
        <v>14441</v>
      </c>
      <c r="B9537" s="2" t="s">
        <v>23995</v>
      </c>
      <c r="C9537" t="s">
        <v>26274</v>
      </c>
      <c r="D9537" t="s">
        <v>12886</v>
      </c>
      <c r="E9537">
        <v>5.8350400000000002</v>
      </c>
      <c r="F9537">
        <v>51568</v>
      </c>
      <c r="G9537" s="6">
        <v>4.30508E-2</v>
      </c>
      <c r="H9537" s="6">
        <v>6.6191E-2</v>
      </c>
      <c r="I9537" s="6">
        <v>6.4481700000000003E-2</v>
      </c>
      <c r="J9537" s="6">
        <v>5.7907833333333332E-2</v>
      </c>
      <c r="K9537">
        <v>1.0528659497559805E-2</v>
      </c>
      <c r="L9537">
        <v>255</v>
      </c>
      <c r="M9537">
        <v>48029</v>
      </c>
      <c r="N9537">
        <v>5.57</v>
      </c>
      <c r="O9537" t="s">
        <v>6</v>
      </c>
      <c r="P9537" t="s">
        <v>7</v>
      </c>
      <c r="Q9537" t="s">
        <v>8</v>
      </c>
      <c r="R9537">
        <v>7.0000000000000007E-2</v>
      </c>
      <c r="S9537" t="s">
        <v>557</v>
      </c>
      <c r="T9537" t="s">
        <v>2212</v>
      </c>
    </row>
    <row r="9538" spans="1:20" x14ac:dyDescent="0.25">
      <c r="A9538" t="s">
        <v>14441</v>
      </c>
      <c r="B9538" s="2" t="s">
        <v>23996</v>
      </c>
      <c r="C9538" t="s">
        <v>26482</v>
      </c>
      <c r="D9538" t="s">
        <v>12906</v>
      </c>
      <c r="E9538">
        <v>5.83284</v>
      </c>
      <c r="F9538">
        <v>51935</v>
      </c>
      <c r="G9538" s="6">
        <v>1.63442E-2</v>
      </c>
      <c r="H9538" s="6">
        <v>1.7481E-2</v>
      </c>
      <c r="I9538" s="6">
        <v>1.8967000000000001E-2</v>
      </c>
      <c r="J9538" s="6">
        <v>1.7597399999999999E-2</v>
      </c>
      <c r="K9538">
        <v>1.0739123738306901E-3</v>
      </c>
      <c r="L9538">
        <v>212</v>
      </c>
      <c r="M9538">
        <v>42438</v>
      </c>
      <c r="N9538">
        <v>5.67</v>
      </c>
      <c r="O9538" t="s">
        <v>6</v>
      </c>
      <c r="P9538" t="s">
        <v>7</v>
      </c>
      <c r="Q9538" t="s">
        <v>8</v>
      </c>
      <c r="R9538">
        <v>0.1</v>
      </c>
      <c r="S9538" t="s">
        <v>2190</v>
      </c>
      <c r="T9538" t="s">
        <v>2213</v>
      </c>
    </row>
    <row r="9539" spans="1:20" x14ac:dyDescent="0.25">
      <c r="A9539" t="s">
        <v>14441</v>
      </c>
      <c r="B9539" s="2" t="s">
        <v>23997</v>
      </c>
      <c r="C9539" t="s">
        <v>26511</v>
      </c>
      <c r="D9539" t="s">
        <v>12843</v>
      </c>
      <c r="E9539">
        <v>5.8893899999999997</v>
      </c>
      <c r="F9539">
        <v>48198</v>
      </c>
      <c r="G9539" s="6">
        <v>2.4503400000000002E-2</v>
      </c>
      <c r="H9539" s="6">
        <v>4.2108739999999999E-2</v>
      </c>
      <c r="I9539" s="6">
        <v>4.04126E-2</v>
      </c>
      <c r="J9539" s="6">
        <v>3.5674913333333336E-2</v>
      </c>
      <c r="K9539">
        <v>7.929743810175827E-3</v>
      </c>
      <c r="L9539">
        <v>193</v>
      </c>
      <c r="M9539">
        <v>46275</v>
      </c>
      <c r="N9539">
        <v>5.67</v>
      </c>
      <c r="O9539" t="s">
        <v>6</v>
      </c>
      <c r="P9539" t="s">
        <v>7</v>
      </c>
      <c r="Q9539" t="s">
        <v>8</v>
      </c>
      <c r="R9539">
        <v>0.17</v>
      </c>
      <c r="S9539" t="s">
        <v>1710</v>
      </c>
      <c r="T9539" t="s">
        <v>2214</v>
      </c>
    </row>
    <row r="9540" spans="1:20" x14ac:dyDescent="0.25">
      <c r="A9540" t="s">
        <v>14441</v>
      </c>
      <c r="B9540" s="2" t="s">
        <v>23998</v>
      </c>
      <c r="C9540" t="s">
        <v>26919</v>
      </c>
      <c r="D9540" t="s">
        <v>13286</v>
      </c>
      <c r="E9540">
        <v>5.8857200000000001</v>
      </c>
      <c r="F9540">
        <v>46627</v>
      </c>
      <c r="G9540" s="6">
        <v>1.7574900000000001E-2</v>
      </c>
      <c r="H9540" s="6">
        <v>3.0874572999999999E-2</v>
      </c>
      <c r="I9540" s="6">
        <v>2.6719050000000001E-2</v>
      </c>
      <c r="J9540" s="6">
        <v>2.5056174333333334E-2</v>
      </c>
      <c r="K9540">
        <v>5.5554293016727646E-3</v>
      </c>
      <c r="L9540">
        <v>275</v>
      </c>
      <c r="M9540">
        <v>37060</v>
      </c>
      <c r="N9540">
        <v>5.74</v>
      </c>
      <c r="O9540" t="s">
        <v>6</v>
      </c>
      <c r="P9540" t="s">
        <v>7</v>
      </c>
      <c r="Q9540" t="s">
        <v>8</v>
      </c>
      <c r="R9540">
        <v>0.42</v>
      </c>
      <c r="S9540" t="s">
        <v>2215</v>
      </c>
      <c r="T9540" t="s">
        <v>2216</v>
      </c>
    </row>
    <row r="9541" spans="1:20" x14ac:dyDescent="0.25">
      <c r="A9541" t="s">
        <v>14441</v>
      </c>
      <c r="B9541" s="2" t="s">
        <v>23999</v>
      </c>
      <c r="C9541" t="s">
        <v>26481</v>
      </c>
      <c r="D9541" t="s">
        <v>12880</v>
      </c>
      <c r="E9541">
        <v>5.8967400000000003</v>
      </c>
      <c r="F9541">
        <v>45688</v>
      </c>
      <c r="G9541" s="6">
        <v>2.0674457E-2</v>
      </c>
      <c r="H9541" s="6">
        <v>2.162466E-2</v>
      </c>
      <c r="I9541" s="6">
        <v>1.14465E-2</v>
      </c>
      <c r="J9541" s="6">
        <v>1.7915205666666666E-2</v>
      </c>
      <c r="K9541">
        <v>4.5904855361770698E-3</v>
      </c>
      <c r="L9541">
        <v>88</v>
      </c>
      <c r="M9541">
        <v>35983</v>
      </c>
      <c r="N9541">
        <v>5.62</v>
      </c>
      <c r="O9541" t="s">
        <v>6</v>
      </c>
      <c r="P9541" t="s">
        <v>7</v>
      </c>
      <c r="Q9541" t="s">
        <v>8</v>
      </c>
      <c r="R9541">
        <v>0.08</v>
      </c>
      <c r="S9541" t="s">
        <v>2217</v>
      </c>
      <c r="T9541" t="s">
        <v>2218</v>
      </c>
    </row>
    <row r="9542" spans="1:20" x14ac:dyDescent="0.25">
      <c r="A9542" t="s">
        <v>14441</v>
      </c>
      <c r="B9542" s="2" t="s">
        <v>24000</v>
      </c>
      <c r="C9542" t="s">
        <v>27181</v>
      </c>
      <c r="D9542" t="s">
        <v>13000</v>
      </c>
      <c r="E9542">
        <v>5.8761700000000001</v>
      </c>
      <c r="F9542">
        <v>44328</v>
      </c>
      <c r="G9542" s="6">
        <v>2.4503400000000002E-2</v>
      </c>
      <c r="H9542" s="6">
        <v>2.8793599999999999E-2</v>
      </c>
      <c r="I9542" s="6">
        <v>3.2453173000000002E-2</v>
      </c>
      <c r="J9542" s="6">
        <v>2.8583391E-2</v>
      </c>
      <c r="K9542">
        <v>3.2488832497380802E-3</v>
      </c>
      <c r="L9542">
        <v>322</v>
      </c>
      <c r="M9542">
        <v>78254</v>
      </c>
      <c r="N9542">
        <v>5.45</v>
      </c>
      <c r="O9542" t="s">
        <v>6</v>
      </c>
      <c r="P9542" t="s">
        <v>7</v>
      </c>
      <c r="Q9542" t="s">
        <v>8</v>
      </c>
      <c r="R9542">
        <v>0.09</v>
      </c>
      <c r="S9542" t="s">
        <v>2183</v>
      </c>
      <c r="T9542" t="s">
        <v>2219</v>
      </c>
    </row>
    <row r="9543" spans="1:20" x14ac:dyDescent="0.25">
      <c r="A9543" t="s">
        <v>14441</v>
      </c>
      <c r="B9543" s="2" t="s">
        <v>24001</v>
      </c>
      <c r="C9543" t="s">
        <v>26775</v>
      </c>
      <c r="D9543" t="s">
        <v>12847</v>
      </c>
      <c r="E9543">
        <v>5.9099599999999999</v>
      </c>
      <c r="F9543">
        <v>43008</v>
      </c>
      <c r="G9543" s="6">
        <v>2.5455999999999999E-2</v>
      </c>
      <c r="H9543" s="6">
        <v>1.8871300000000001E-2</v>
      </c>
      <c r="I9543" s="6">
        <v>2.6930099999999998E-2</v>
      </c>
      <c r="J9543" s="6">
        <v>2.3752466666666666E-2</v>
      </c>
      <c r="K9543">
        <v>3.5035775737887621E-3</v>
      </c>
      <c r="L9543">
        <v>246</v>
      </c>
      <c r="M9543">
        <v>41427</v>
      </c>
      <c r="N9543">
        <v>7.12</v>
      </c>
      <c r="O9543" t="s">
        <v>6</v>
      </c>
      <c r="P9543" t="s">
        <v>7</v>
      </c>
      <c r="Q9543" t="s">
        <v>8</v>
      </c>
      <c r="R9543">
        <v>0.15</v>
      </c>
      <c r="S9543" t="s">
        <v>2221</v>
      </c>
      <c r="T9543" t="s">
        <v>2222</v>
      </c>
    </row>
    <row r="9544" spans="1:20" x14ac:dyDescent="0.25">
      <c r="A9544" t="s">
        <v>14441</v>
      </c>
      <c r="B9544" s="2" t="s">
        <v>24002</v>
      </c>
      <c r="C9544" t="s">
        <v>27207</v>
      </c>
      <c r="D9544" t="s">
        <v>13527</v>
      </c>
      <c r="E9544">
        <v>5.8945400000000001</v>
      </c>
      <c r="F9544">
        <v>43284</v>
      </c>
      <c r="G9544" s="6">
        <v>2.4790699999999999E-2</v>
      </c>
      <c r="H9544" s="6">
        <v>2.6246599999999998E-2</v>
      </c>
      <c r="I9544" s="6">
        <v>2.0521622E-2</v>
      </c>
      <c r="J9544" s="6">
        <v>2.3852973999999999E-2</v>
      </c>
      <c r="K9544">
        <v>2.4294499807470818E-3</v>
      </c>
      <c r="L9544">
        <v>354</v>
      </c>
      <c r="M9544">
        <v>35842</v>
      </c>
      <c r="N9544">
        <v>5.56</v>
      </c>
      <c r="O9544" t="s">
        <v>6</v>
      </c>
      <c r="P9544" t="s">
        <v>7</v>
      </c>
      <c r="Q9544" t="s">
        <v>8</v>
      </c>
      <c r="R9544">
        <v>0.21</v>
      </c>
      <c r="S9544" t="s">
        <v>2223</v>
      </c>
      <c r="T9544" t="s">
        <v>2224</v>
      </c>
    </row>
    <row r="9545" spans="1:20" x14ac:dyDescent="0.25">
      <c r="A9545" t="s">
        <v>14441</v>
      </c>
      <c r="B9545" s="2" t="s">
        <v>24003</v>
      </c>
      <c r="C9545" t="s">
        <v>27523</v>
      </c>
      <c r="D9545" t="s">
        <v>13530</v>
      </c>
      <c r="E9545">
        <v>5.78803</v>
      </c>
      <c r="F9545">
        <v>42684</v>
      </c>
      <c r="G9545" s="6">
        <v>4.2029570000000002E-2</v>
      </c>
      <c r="H9545" s="6">
        <v>4.1317399999999997E-2</v>
      </c>
      <c r="I9545" s="6">
        <v>3.5553399999999999E-2</v>
      </c>
      <c r="J9545" s="6">
        <v>3.9633456666666664E-2</v>
      </c>
      <c r="K9545">
        <v>2.8996486372930702E-3</v>
      </c>
      <c r="L9545">
        <v>250</v>
      </c>
      <c r="M9545">
        <v>19617</v>
      </c>
      <c r="N9545">
        <v>5.84</v>
      </c>
      <c r="O9545" t="s">
        <v>6</v>
      </c>
      <c r="P9545" t="s">
        <v>7</v>
      </c>
      <c r="Q9545" t="s">
        <v>8</v>
      </c>
      <c r="R9545">
        <v>0.37</v>
      </c>
      <c r="S9545" t="s">
        <v>2123</v>
      </c>
      <c r="T9545" t="s">
        <v>2225</v>
      </c>
    </row>
    <row r="9546" spans="1:20" x14ac:dyDescent="0.25">
      <c r="A9546" t="s">
        <v>14441</v>
      </c>
      <c r="B9546" s="2" t="s">
        <v>24004</v>
      </c>
      <c r="C9546" t="s">
        <v>27523</v>
      </c>
      <c r="D9546" t="s">
        <v>13530</v>
      </c>
      <c r="E9546">
        <v>5.7593800000000002</v>
      </c>
      <c r="F9546">
        <v>43511</v>
      </c>
      <c r="G9546" s="6">
        <v>7.1460700000000002E-2</v>
      </c>
      <c r="H9546" s="6">
        <v>6.2539230000000001E-2</v>
      </c>
      <c r="I9546" s="6">
        <v>4.2310599999999997E-2</v>
      </c>
      <c r="J9546" s="6">
        <v>5.8770176666666667E-2</v>
      </c>
      <c r="K9546">
        <v>1.2195256038712568E-2</v>
      </c>
      <c r="L9546">
        <v>109</v>
      </c>
      <c r="M9546">
        <v>19617</v>
      </c>
      <c r="N9546">
        <v>5.84</v>
      </c>
      <c r="O9546" t="s">
        <v>6</v>
      </c>
      <c r="P9546" t="s">
        <v>7</v>
      </c>
      <c r="Q9546" t="s">
        <v>8</v>
      </c>
      <c r="R9546">
        <v>0.24</v>
      </c>
      <c r="S9546" t="s">
        <v>2123</v>
      </c>
      <c r="T9546" t="s">
        <v>2226</v>
      </c>
    </row>
    <row r="9547" spans="1:20" x14ac:dyDescent="0.25">
      <c r="A9547" t="s">
        <v>14441</v>
      </c>
      <c r="B9547" s="2" t="s">
        <v>24005</v>
      </c>
      <c r="C9547" t="s">
        <v>27350</v>
      </c>
      <c r="D9547" t="s">
        <v>12744</v>
      </c>
      <c r="E9547">
        <v>5.8335699999999999</v>
      </c>
      <c r="F9547">
        <v>40274</v>
      </c>
      <c r="G9547" s="6">
        <v>2.19864E-2</v>
      </c>
      <c r="H9547" s="6">
        <v>1.8199699999999999E-2</v>
      </c>
      <c r="I9547" s="6">
        <v>1.73589E-2</v>
      </c>
      <c r="J9547" s="6">
        <v>1.9181666666666666E-2</v>
      </c>
      <c r="K9547">
        <v>2.0127316369109474E-3</v>
      </c>
      <c r="L9547">
        <v>396</v>
      </c>
      <c r="M9547">
        <v>32496</v>
      </c>
      <c r="N9547">
        <v>5.74</v>
      </c>
      <c r="O9547" t="s">
        <v>6</v>
      </c>
      <c r="P9547" t="s">
        <v>7</v>
      </c>
      <c r="Q9547" t="s">
        <v>8</v>
      </c>
      <c r="R9547">
        <v>0.27</v>
      </c>
      <c r="S9547" t="s">
        <v>2227</v>
      </c>
      <c r="T9547" t="s">
        <v>2228</v>
      </c>
    </row>
    <row r="9548" spans="1:20" x14ac:dyDescent="0.25">
      <c r="A9548" t="s">
        <v>14441</v>
      </c>
      <c r="B9548" s="2" t="s">
        <v>24006</v>
      </c>
      <c r="C9548" t="s">
        <v>26135</v>
      </c>
      <c r="D9548" t="s">
        <v>13044</v>
      </c>
      <c r="E9548">
        <v>5.8299000000000003</v>
      </c>
      <c r="F9548">
        <v>37999</v>
      </c>
      <c r="G9548" s="6">
        <v>0.120307</v>
      </c>
      <c r="H9548" s="6">
        <v>0.117381</v>
      </c>
      <c r="I9548" s="6">
        <v>0.147006</v>
      </c>
      <c r="J9548" s="6">
        <v>0.12823133333333334</v>
      </c>
      <c r="K9548">
        <v>1.3329327323195604E-2</v>
      </c>
      <c r="L9548">
        <v>231</v>
      </c>
      <c r="M9548">
        <v>27526</v>
      </c>
      <c r="N9548">
        <v>5.78</v>
      </c>
      <c r="O9548" t="s">
        <v>6</v>
      </c>
      <c r="P9548" t="s">
        <v>7</v>
      </c>
      <c r="Q9548" t="s">
        <v>8</v>
      </c>
      <c r="R9548">
        <v>0.28000000000000003</v>
      </c>
      <c r="S9548" t="s">
        <v>162</v>
      </c>
      <c r="T9548" t="s">
        <v>2229</v>
      </c>
    </row>
    <row r="9549" spans="1:20" x14ac:dyDescent="0.25">
      <c r="A9549" t="s">
        <v>14441</v>
      </c>
      <c r="B9549" s="2" t="s">
        <v>24007</v>
      </c>
      <c r="C9549" t="s">
        <v>26139</v>
      </c>
      <c r="D9549" t="s">
        <v>12877</v>
      </c>
      <c r="E9549">
        <v>5.8739699999999999</v>
      </c>
      <c r="F9549">
        <v>37582</v>
      </c>
      <c r="G9549" s="6">
        <v>0.163324</v>
      </c>
      <c r="H9549" s="6">
        <v>0.13700899999999999</v>
      </c>
      <c r="I9549" s="6">
        <v>0.14011499999999999</v>
      </c>
      <c r="J9549" s="6">
        <v>0.14681599999999997</v>
      </c>
      <c r="K9549">
        <v>1.1741588677290084E-2</v>
      </c>
      <c r="L9549">
        <v>221</v>
      </c>
      <c r="M9549">
        <v>27533</v>
      </c>
      <c r="N9549">
        <v>5.76</v>
      </c>
      <c r="O9549" t="s">
        <v>6</v>
      </c>
      <c r="P9549" t="s">
        <v>7</v>
      </c>
      <c r="Q9549" t="s">
        <v>8</v>
      </c>
      <c r="R9549">
        <v>0.17</v>
      </c>
      <c r="S9549" t="s">
        <v>170</v>
      </c>
      <c r="T9549" t="s">
        <v>2230</v>
      </c>
    </row>
    <row r="9550" spans="1:20" x14ac:dyDescent="0.25">
      <c r="A9550" t="s">
        <v>14441</v>
      </c>
      <c r="B9550" s="2" t="s">
        <v>24008</v>
      </c>
      <c r="C9550" t="s">
        <v>26135</v>
      </c>
      <c r="D9550" t="s">
        <v>13044</v>
      </c>
      <c r="E9550">
        <v>5.9511000000000003</v>
      </c>
      <c r="F9550">
        <v>37889</v>
      </c>
      <c r="G9550" s="6">
        <v>0.33216200000000001</v>
      </c>
      <c r="H9550" s="6">
        <v>0.53017499999999995</v>
      </c>
      <c r="I9550" s="6">
        <v>0.510023</v>
      </c>
      <c r="J9550" s="6">
        <v>0.45745333333333332</v>
      </c>
      <c r="K9550">
        <v>8.897551885147352E-2</v>
      </c>
      <c r="L9550">
        <v>383</v>
      </c>
      <c r="M9550">
        <v>27526</v>
      </c>
      <c r="N9550">
        <v>5.78</v>
      </c>
      <c r="O9550" t="s">
        <v>6</v>
      </c>
      <c r="P9550" t="s">
        <v>7</v>
      </c>
      <c r="Q9550" t="s">
        <v>8</v>
      </c>
      <c r="R9550">
        <v>0.28999999999999998</v>
      </c>
      <c r="S9550" t="s">
        <v>162</v>
      </c>
      <c r="T9550" t="s">
        <v>2231</v>
      </c>
    </row>
    <row r="9551" spans="1:20" x14ac:dyDescent="0.25">
      <c r="A9551" t="s">
        <v>14441</v>
      </c>
      <c r="B9551" s="2" t="s">
        <v>24009</v>
      </c>
      <c r="C9551" t="s">
        <v>26861</v>
      </c>
      <c r="D9551" t="s">
        <v>13234</v>
      </c>
      <c r="E9551">
        <v>5.9018800000000002</v>
      </c>
      <c r="F9551">
        <v>39006</v>
      </c>
      <c r="G9551" s="6">
        <v>1.8882800000000002E-2</v>
      </c>
      <c r="H9551" s="6">
        <v>1.2312699999999999E-2</v>
      </c>
      <c r="I9551" s="6">
        <v>1.63611E-2</v>
      </c>
      <c r="J9551" s="6">
        <v>1.58522E-2</v>
      </c>
      <c r="K9551">
        <v>2.7062628487762737E-3</v>
      </c>
      <c r="L9551">
        <v>316</v>
      </c>
      <c r="M9551">
        <v>27842</v>
      </c>
      <c r="N9551">
        <v>8.75</v>
      </c>
      <c r="O9551" t="s">
        <v>6</v>
      </c>
      <c r="P9551" t="s">
        <v>7</v>
      </c>
      <c r="Q9551" t="s">
        <v>8</v>
      </c>
      <c r="R9551">
        <v>0.31</v>
      </c>
      <c r="S9551" t="s">
        <v>1974</v>
      </c>
      <c r="T9551" t="s">
        <v>2232</v>
      </c>
    </row>
    <row r="9552" spans="1:20" x14ac:dyDescent="0.25">
      <c r="A9552" t="s">
        <v>14441</v>
      </c>
      <c r="B9552" s="2" t="s">
        <v>24010</v>
      </c>
      <c r="C9552" t="s">
        <v>26135</v>
      </c>
      <c r="D9552" t="s">
        <v>13044</v>
      </c>
      <c r="E9552">
        <v>6.0017800000000001</v>
      </c>
      <c r="F9552">
        <v>38377</v>
      </c>
      <c r="G9552" s="6">
        <v>4.4986600000000002E-2</v>
      </c>
      <c r="H9552" s="6">
        <v>3.90473E-2</v>
      </c>
      <c r="I9552" s="6">
        <v>3.8713699999999997E-2</v>
      </c>
      <c r="J9552" s="6">
        <v>4.0915866666666661E-2</v>
      </c>
      <c r="K9552">
        <v>2.8816632515884927E-3</v>
      </c>
      <c r="L9552">
        <v>331</v>
      </c>
      <c r="M9552">
        <v>27526</v>
      </c>
      <c r="N9552">
        <v>5.78</v>
      </c>
      <c r="O9552" t="s">
        <v>6</v>
      </c>
      <c r="P9552" t="s">
        <v>7</v>
      </c>
      <c r="Q9552" t="s">
        <v>8</v>
      </c>
      <c r="R9552">
        <v>0.28000000000000003</v>
      </c>
      <c r="S9552" t="s">
        <v>162</v>
      </c>
      <c r="T9552" t="s">
        <v>2233</v>
      </c>
    </row>
    <row r="9553" spans="1:20" x14ac:dyDescent="0.25">
      <c r="A9553" t="s">
        <v>14441</v>
      </c>
      <c r="B9553" s="2" t="s">
        <v>24011</v>
      </c>
      <c r="C9553" t="s">
        <v>26377</v>
      </c>
      <c r="D9553" t="s">
        <v>12709</v>
      </c>
      <c r="E9553">
        <v>6.1266499999999997</v>
      </c>
      <c r="F9553">
        <v>39762</v>
      </c>
      <c r="G9553" s="6">
        <v>1.1019899999999999E-2</v>
      </c>
      <c r="H9553" s="6">
        <v>8.3960900000000002E-3</v>
      </c>
      <c r="I9553" s="6">
        <v>6.8765800000000002E-3</v>
      </c>
      <c r="J9553" s="6">
        <v>8.7641899999999998E-3</v>
      </c>
      <c r="K9553">
        <v>1.7114123530191855E-3</v>
      </c>
      <c r="L9553">
        <v>64</v>
      </c>
      <c r="M9553">
        <v>27571</v>
      </c>
      <c r="N9553">
        <v>5.9</v>
      </c>
      <c r="O9553" t="s">
        <v>6</v>
      </c>
      <c r="P9553" t="s">
        <v>7</v>
      </c>
      <c r="Q9553" t="s">
        <v>8</v>
      </c>
      <c r="R9553">
        <v>0.1</v>
      </c>
      <c r="S9553" t="s">
        <v>1010</v>
      </c>
      <c r="T9553" t="s">
        <v>2234</v>
      </c>
    </row>
    <row r="9554" spans="1:20" x14ac:dyDescent="0.25">
      <c r="A9554" t="s">
        <v>14441</v>
      </c>
      <c r="B9554" s="2" t="s">
        <v>24012</v>
      </c>
      <c r="C9554" t="s">
        <v>26136</v>
      </c>
      <c r="D9554" t="s">
        <v>12644</v>
      </c>
      <c r="E9554">
        <v>6.0289599999999997</v>
      </c>
      <c r="F9554">
        <v>37517</v>
      </c>
      <c r="G9554" s="6">
        <v>3.8428400000000001E-2</v>
      </c>
      <c r="H9554" s="6">
        <v>5.1556299999999999E-2</v>
      </c>
      <c r="I9554" s="6">
        <v>6.3876000000000002E-2</v>
      </c>
      <c r="J9554" s="6">
        <v>5.1286900000000003E-2</v>
      </c>
      <c r="K9554">
        <v>1.0390685531121935E-2</v>
      </c>
      <c r="L9554">
        <v>247</v>
      </c>
      <c r="M9554">
        <v>30758</v>
      </c>
      <c r="N9554">
        <v>5.89</v>
      </c>
      <c r="O9554" t="s">
        <v>6</v>
      </c>
      <c r="P9554" t="s">
        <v>7</v>
      </c>
      <c r="Q9554" t="s">
        <v>8</v>
      </c>
      <c r="R9554">
        <v>0.23</v>
      </c>
      <c r="S9554" t="s">
        <v>164</v>
      </c>
      <c r="T9554" t="s">
        <v>2235</v>
      </c>
    </row>
    <row r="9555" spans="1:20" x14ac:dyDescent="0.25">
      <c r="A9555" t="s">
        <v>14441</v>
      </c>
      <c r="B9555" s="2" t="s">
        <v>24013</v>
      </c>
      <c r="C9555" t="s">
        <v>26377</v>
      </c>
      <c r="D9555" t="s">
        <v>12709</v>
      </c>
      <c r="E9555">
        <v>6.0517300000000001</v>
      </c>
      <c r="F9555">
        <v>37582</v>
      </c>
      <c r="G9555" s="6">
        <v>6.6434699999999999E-2</v>
      </c>
      <c r="H9555" s="6">
        <v>7.6962799999999998E-2</v>
      </c>
      <c r="I9555" s="6">
        <v>8.4340600000000002E-2</v>
      </c>
      <c r="J9555" s="6">
        <v>7.59127E-2</v>
      </c>
      <c r="K9555">
        <v>7.3476683925355994E-3</v>
      </c>
      <c r="L9555">
        <v>299</v>
      </c>
      <c r="M9555">
        <v>27571</v>
      </c>
      <c r="N9555">
        <v>5.9</v>
      </c>
      <c r="O9555" t="s">
        <v>6</v>
      </c>
      <c r="P9555" t="s">
        <v>7</v>
      </c>
      <c r="Q9555" t="s">
        <v>8</v>
      </c>
      <c r="R9555">
        <v>0.23</v>
      </c>
      <c r="S9555" t="s">
        <v>1010</v>
      </c>
      <c r="T9555" t="s">
        <v>2236</v>
      </c>
    </row>
    <row r="9556" spans="1:20" x14ac:dyDescent="0.25">
      <c r="A9556" t="s">
        <v>14441</v>
      </c>
      <c r="B9556" s="2" t="s">
        <v>24014</v>
      </c>
      <c r="C9556" t="s">
        <v>26135</v>
      </c>
      <c r="D9556" t="s">
        <v>13044</v>
      </c>
      <c r="E9556">
        <v>6.0818399999999997</v>
      </c>
      <c r="F9556">
        <v>38044</v>
      </c>
      <c r="G9556" s="6">
        <v>0.64464500000000002</v>
      </c>
      <c r="H9556" s="6">
        <v>0.69850500000000004</v>
      </c>
      <c r="I9556" s="6">
        <v>0.89809899999999998</v>
      </c>
      <c r="J9556" s="6">
        <v>0.74708299999999994</v>
      </c>
      <c r="K9556">
        <v>0.10902476505210586</v>
      </c>
      <c r="L9556">
        <v>272</v>
      </c>
      <c r="M9556">
        <v>27526</v>
      </c>
      <c r="N9556">
        <v>5.78</v>
      </c>
      <c r="O9556" t="s">
        <v>6</v>
      </c>
      <c r="P9556" t="s">
        <v>7</v>
      </c>
      <c r="Q9556" t="s">
        <v>8</v>
      </c>
      <c r="R9556">
        <v>0.28999999999999998</v>
      </c>
      <c r="S9556" t="s">
        <v>162</v>
      </c>
      <c r="T9556" t="s">
        <v>2237</v>
      </c>
    </row>
    <row r="9557" spans="1:20" x14ac:dyDescent="0.25">
      <c r="A9557" t="s">
        <v>14441</v>
      </c>
      <c r="B9557" s="2" t="s">
        <v>24015</v>
      </c>
      <c r="C9557" t="s">
        <v>26130</v>
      </c>
      <c r="D9557" t="s">
        <v>12858</v>
      </c>
      <c r="E9557">
        <v>6.1332599999999999</v>
      </c>
      <c r="F9557">
        <v>38110</v>
      </c>
      <c r="G9557" s="6">
        <v>0.10644076</v>
      </c>
      <c r="H9557" s="6">
        <v>0.114796</v>
      </c>
      <c r="I9557" s="6">
        <v>0.10606</v>
      </c>
      <c r="J9557" s="6">
        <v>0.10909891999999999</v>
      </c>
      <c r="K9557">
        <v>4.0314418379532634E-3</v>
      </c>
      <c r="L9557">
        <v>473</v>
      </c>
      <c r="M9557">
        <v>27595</v>
      </c>
      <c r="N9557">
        <v>6.11</v>
      </c>
      <c r="O9557" t="s">
        <v>6</v>
      </c>
      <c r="P9557" t="s">
        <v>7</v>
      </c>
      <c r="Q9557" t="s">
        <v>8</v>
      </c>
      <c r="R9557">
        <v>0.22</v>
      </c>
      <c r="S9557" t="s">
        <v>149</v>
      </c>
      <c r="T9557" t="s">
        <v>2238</v>
      </c>
    </row>
    <row r="9558" spans="1:20" x14ac:dyDescent="0.25">
      <c r="A9558" t="s">
        <v>14441</v>
      </c>
      <c r="B9558" s="2" t="s">
        <v>24016</v>
      </c>
      <c r="C9558" t="s">
        <v>26129</v>
      </c>
      <c r="D9558" t="s">
        <v>12654</v>
      </c>
      <c r="E9558">
        <v>6.20892</v>
      </c>
      <c r="F9558">
        <v>37977</v>
      </c>
      <c r="G9558" s="6">
        <v>2.4425700000000002E-2</v>
      </c>
      <c r="H9558" s="6">
        <v>2.7716560000000001E-2</v>
      </c>
      <c r="I9558" s="6">
        <v>2.6625900000000001E-2</v>
      </c>
      <c r="J9558" s="6">
        <v>2.6256053333333335E-2</v>
      </c>
      <c r="K9558">
        <v>1.3687049359481715E-3</v>
      </c>
      <c r="L9558">
        <v>136</v>
      </c>
      <c r="M9558">
        <v>27694</v>
      </c>
      <c r="N9558">
        <v>5.93</v>
      </c>
      <c r="O9558" t="s">
        <v>6</v>
      </c>
      <c r="P9558" t="s">
        <v>7</v>
      </c>
      <c r="Q9558" t="s">
        <v>8</v>
      </c>
      <c r="R9558">
        <v>0.18</v>
      </c>
      <c r="S9558" t="s">
        <v>147</v>
      </c>
      <c r="T9558" t="s">
        <v>2239</v>
      </c>
    </row>
    <row r="9559" spans="1:20" x14ac:dyDescent="0.25">
      <c r="A9559" t="s">
        <v>14441</v>
      </c>
      <c r="B9559" s="2" t="s">
        <v>24017</v>
      </c>
      <c r="C9559" t="s">
        <v>26377</v>
      </c>
      <c r="D9559" t="s">
        <v>12709</v>
      </c>
      <c r="E9559">
        <v>5.8467900000000004</v>
      </c>
      <c r="F9559">
        <v>37148</v>
      </c>
      <c r="G9559" s="6">
        <v>3.6878899999999999E-2</v>
      </c>
      <c r="H9559" s="6">
        <v>3.09235E-2</v>
      </c>
      <c r="I9559" s="6">
        <v>3.3685300000000001E-2</v>
      </c>
      <c r="J9559" s="6">
        <v>3.3829233333333333E-2</v>
      </c>
      <c r="K9559">
        <v>2.433411171357789E-3</v>
      </c>
      <c r="L9559">
        <v>166</v>
      </c>
      <c r="M9559">
        <v>27571</v>
      </c>
      <c r="N9559">
        <v>5.9</v>
      </c>
      <c r="O9559" t="s">
        <v>6</v>
      </c>
      <c r="P9559" t="s">
        <v>7</v>
      </c>
      <c r="Q9559" t="s">
        <v>8</v>
      </c>
      <c r="R9559">
        <v>0.17</v>
      </c>
      <c r="S9559" t="s">
        <v>1010</v>
      </c>
      <c r="T9559" t="s">
        <v>2240</v>
      </c>
    </row>
    <row r="9560" spans="1:20" x14ac:dyDescent="0.25">
      <c r="A9560" t="s">
        <v>14441</v>
      </c>
      <c r="B9560" s="2" t="s">
        <v>24018</v>
      </c>
      <c r="C9560" t="s">
        <v>26140</v>
      </c>
      <c r="D9560" t="s">
        <v>13522</v>
      </c>
      <c r="E9560">
        <v>5.8276899999999996</v>
      </c>
      <c r="F9560">
        <v>36463</v>
      </c>
      <c r="G9560" s="6">
        <v>0.14533399999999999</v>
      </c>
      <c r="H9560" s="6">
        <v>0.118368</v>
      </c>
      <c r="I9560" s="6">
        <v>8.7429099999999996E-2</v>
      </c>
      <c r="J9560" s="6">
        <v>0.11704369999999999</v>
      </c>
      <c r="K9560">
        <v>2.365811613900537E-2</v>
      </c>
      <c r="L9560">
        <v>359</v>
      </c>
      <c r="M9560">
        <v>29510</v>
      </c>
      <c r="N9560">
        <v>5.77</v>
      </c>
      <c r="O9560" t="s">
        <v>6</v>
      </c>
      <c r="P9560" t="s">
        <v>7</v>
      </c>
      <c r="Q9560" t="s">
        <v>8</v>
      </c>
      <c r="R9560">
        <v>0.28999999999999998</v>
      </c>
      <c r="S9560" t="s">
        <v>173</v>
      </c>
      <c r="T9560" t="s">
        <v>2241</v>
      </c>
    </row>
    <row r="9561" spans="1:20" x14ac:dyDescent="0.25">
      <c r="A9561" t="s">
        <v>14441</v>
      </c>
      <c r="B9561" s="2" t="s">
        <v>24019</v>
      </c>
      <c r="C9561" t="s">
        <v>26136</v>
      </c>
      <c r="D9561" t="s">
        <v>12644</v>
      </c>
      <c r="E9561">
        <v>5.8232900000000001</v>
      </c>
      <c r="F9561">
        <v>37386</v>
      </c>
      <c r="G9561" s="6">
        <v>2.8365359999999999E-2</v>
      </c>
      <c r="H9561" s="6">
        <v>2.3768500000000001E-2</v>
      </c>
      <c r="I9561" s="6">
        <v>2.02239E-2</v>
      </c>
      <c r="J9561" s="6">
        <v>2.4119253333333337E-2</v>
      </c>
      <c r="K9561">
        <v>3.3329780135821813E-3</v>
      </c>
      <c r="L9561">
        <v>294</v>
      </c>
      <c r="M9561">
        <v>30758</v>
      </c>
      <c r="N9561">
        <v>5.89</v>
      </c>
      <c r="O9561" t="s">
        <v>6</v>
      </c>
      <c r="P9561" t="s">
        <v>7</v>
      </c>
      <c r="Q9561" t="s">
        <v>8</v>
      </c>
      <c r="R9561">
        <v>0.3</v>
      </c>
      <c r="S9561" t="s">
        <v>164</v>
      </c>
      <c r="T9561" t="s">
        <v>2242</v>
      </c>
    </row>
    <row r="9562" spans="1:20" x14ac:dyDescent="0.25">
      <c r="A9562" t="s">
        <v>14441</v>
      </c>
      <c r="B9562" s="2" t="s">
        <v>24020</v>
      </c>
      <c r="C9562" t="s">
        <v>27181</v>
      </c>
      <c r="D9562" t="s">
        <v>13000</v>
      </c>
      <c r="E9562">
        <v>5.76966</v>
      </c>
      <c r="F9562">
        <v>35937</v>
      </c>
      <c r="G9562" s="6">
        <v>2.7291200000000002E-2</v>
      </c>
      <c r="H9562" s="6">
        <v>2.27762E-2</v>
      </c>
      <c r="I9562" s="6">
        <v>2.2836100000000002E-2</v>
      </c>
      <c r="J9562" s="6">
        <v>2.4301166666666665E-2</v>
      </c>
      <c r="K9562">
        <v>2.1144142614182514E-3</v>
      </c>
      <c r="L9562">
        <v>50</v>
      </c>
      <c r="M9562">
        <v>78254</v>
      </c>
      <c r="N9562">
        <v>5.45</v>
      </c>
      <c r="O9562" t="s">
        <v>6</v>
      </c>
      <c r="P9562" t="s">
        <v>7</v>
      </c>
      <c r="Q9562" t="s">
        <v>8</v>
      </c>
      <c r="R9562">
        <v>0.06</v>
      </c>
      <c r="S9562" t="s">
        <v>2183</v>
      </c>
      <c r="T9562" t="s">
        <v>2244</v>
      </c>
    </row>
    <row r="9563" spans="1:20" x14ac:dyDescent="0.25">
      <c r="A9563" t="s">
        <v>14441</v>
      </c>
      <c r="B9563" s="2" t="s">
        <v>24021</v>
      </c>
      <c r="C9563" t="s">
        <v>26413</v>
      </c>
      <c r="D9563" t="s">
        <v>12913</v>
      </c>
      <c r="E9563">
        <v>5.8254900000000003</v>
      </c>
      <c r="F9563">
        <v>30776</v>
      </c>
      <c r="G9563" s="6">
        <v>2.0471E-2</v>
      </c>
      <c r="H9563" s="6">
        <v>3.5692479999999999E-2</v>
      </c>
      <c r="I9563" s="6">
        <v>3.1901569999999997E-2</v>
      </c>
      <c r="J9563" s="6">
        <v>2.9355016666666667E-2</v>
      </c>
      <c r="K9563">
        <v>6.4697791697106702E-3</v>
      </c>
      <c r="L9563">
        <v>125</v>
      </c>
      <c r="M9563">
        <v>29500</v>
      </c>
      <c r="N9563">
        <v>7.67</v>
      </c>
      <c r="O9563" t="s">
        <v>6</v>
      </c>
      <c r="P9563" t="s">
        <v>7</v>
      </c>
      <c r="Q9563" t="s">
        <v>8</v>
      </c>
      <c r="R9563">
        <v>0.16</v>
      </c>
      <c r="S9563" t="s">
        <v>2245</v>
      </c>
      <c r="T9563" t="s">
        <v>2246</v>
      </c>
    </row>
    <row r="9564" spans="1:20" x14ac:dyDescent="0.25">
      <c r="A9564" t="s">
        <v>14441</v>
      </c>
      <c r="B9564" s="2" t="s">
        <v>24022</v>
      </c>
      <c r="C9564" t="s">
        <v>26861</v>
      </c>
      <c r="D9564" t="s">
        <v>13234</v>
      </c>
      <c r="E9564">
        <v>5.7748100000000004</v>
      </c>
      <c r="F9564">
        <v>29163</v>
      </c>
      <c r="G9564" s="6">
        <v>6.1267000000000002E-2</v>
      </c>
      <c r="H9564" s="6">
        <v>6.4939200000000002E-2</v>
      </c>
      <c r="I9564" s="6">
        <v>3.46816E-2</v>
      </c>
      <c r="J9564" s="6">
        <v>5.3629266666666668E-2</v>
      </c>
      <c r="K9564">
        <v>1.3481637321268596E-2</v>
      </c>
      <c r="L9564">
        <v>123</v>
      </c>
      <c r="M9564">
        <v>27842</v>
      </c>
      <c r="N9564">
        <v>8.75</v>
      </c>
      <c r="O9564" t="s">
        <v>6</v>
      </c>
      <c r="P9564" t="s">
        <v>7</v>
      </c>
      <c r="Q9564" t="s">
        <v>8</v>
      </c>
      <c r="R9564">
        <v>0.23</v>
      </c>
      <c r="S9564" t="s">
        <v>1974</v>
      </c>
      <c r="T9564" t="s">
        <v>2247</v>
      </c>
    </row>
    <row r="9565" spans="1:20" x14ac:dyDescent="0.25">
      <c r="A9565" t="s">
        <v>14441</v>
      </c>
      <c r="B9565" s="2" t="s">
        <v>24023</v>
      </c>
      <c r="C9565" t="s">
        <v>26862</v>
      </c>
      <c r="D9565" t="s">
        <v>13236</v>
      </c>
      <c r="E9565">
        <v>5.8254900000000003</v>
      </c>
      <c r="F9565">
        <v>30776</v>
      </c>
      <c r="G9565" s="6">
        <v>2.0471E-2</v>
      </c>
      <c r="H9565" s="6">
        <v>1.6929799999999998E-2</v>
      </c>
      <c r="I9565" s="6">
        <v>1.90157E-2</v>
      </c>
      <c r="J9565" s="6">
        <v>1.8805499999999999E-2</v>
      </c>
      <c r="K9565">
        <v>1.4533094164698725E-3</v>
      </c>
      <c r="L9565">
        <v>60</v>
      </c>
      <c r="M9565">
        <v>33279</v>
      </c>
      <c r="N9565">
        <v>7.79</v>
      </c>
      <c r="O9565" t="s">
        <v>6</v>
      </c>
      <c r="P9565" t="s">
        <v>7</v>
      </c>
      <c r="Q9565" t="s">
        <v>8</v>
      </c>
      <c r="R9565">
        <v>0.08</v>
      </c>
      <c r="S9565" t="s">
        <v>2248</v>
      </c>
      <c r="T9565" t="s">
        <v>2249</v>
      </c>
    </row>
    <row r="9566" spans="1:20" x14ac:dyDescent="0.25">
      <c r="A9566" t="s">
        <v>14441</v>
      </c>
      <c r="B9566" s="2" t="s">
        <v>24024</v>
      </c>
      <c r="C9566" t="s">
        <v>26096</v>
      </c>
      <c r="D9566" t="s">
        <v>12805</v>
      </c>
      <c r="E9566">
        <v>5.6692799999999997</v>
      </c>
      <c r="F9566">
        <v>24072</v>
      </c>
      <c r="G9566" s="6">
        <v>0.143569</v>
      </c>
      <c r="H9566" s="6">
        <v>0.143981</v>
      </c>
      <c r="I9566" s="6">
        <v>8.8156899999999996E-2</v>
      </c>
      <c r="J9566" s="6">
        <v>0.12523563333333332</v>
      </c>
      <c r="K9566">
        <v>2.6219163286971867E-2</v>
      </c>
      <c r="L9566">
        <v>206</v>
      </c>
      <c r="M9566">
        <v>27682</v>
      </c>
      <c r="N9566">
        <v>5.23</v>
      </c>
      <c r="O9566" t="s">
        <v>6</v>
      </c>
      <c r="P9566" t="s">
        <v>7</v>
      </c>
      <c r="Q9566" t="s">
        <v>8</v>
      </c>
      <c r="R9566">
        <v>0.23</v>
      </c>
      <c r="S9566" t="s">
        <v>69</v>
      </c>
      <c r="T9566" t="s">
        <v>2250</v>
      </c>
    </row>
    <row r="9567" spans="1:20" x14ac:dyDescent="0.25">
      <c r="A9567" t="s">
        <v>14441</v>
      </c>
      <c r="B9567" s="2" t="s">
        <v>24025</v>
      </c>
      <c r="C9567" t="s">
        <v>26861</v>
      </c>
      <c r="D9567" t="s">
        <v>13234</v>
      </c>
      <c r="E9567">
        <v>5.7180799999999996</v>
      </c>
      <c r="F9567">
        <v>35213</v>
      </c>
      <c r="G9567" s="6">
        <v>4.5572000000000001E-2</v>
      </c>
      <c r="H9567" s="6">
        <v>5.1492860000000001E-2</v>
      </c>
      <c r="I9567" s="6">
        <v>6.3753199999999996E-2</v>
      </c>
      <c r="J9567" s="6">
        <v>5.3606019999999997E-2</v>
      </c>
      <c r="K9567">
        <v>7.5713535667540971E-3</v>
      </c>
      <c r="L9567">
        <v>111</v>
      </c>
      <c r="M9567">
        <v>27842</v>
      </c>
      <c r="N9567">
        <v>8.75</v>
      </c>
      <c r="O9567" t="s">
        <v>6</v>
      </c>
      <c r="P9567" t="s">
        <v>7</v>
      </c>
      <c r="Q9567" t="s">
        <v>8</v>
      </c>
      <c r="R9567">
        <v>0.14000000000000001</v>
      </c>
      <c r="S9567" t="s">
        <v>1974</v>
      </c>
      <c r="T9567" t="s">
        <v>2251</v>
      </c>
    </row>
    <row r="9568" spans="1:20" x14ac:dyDescent="0.25">
      <c r="A9568" t="s">
        <v>14441</v>
      </c>
      <c r="B9568" s="2" t="s">
        <v>24026</v>
      </c>
      <c r="C9568" t="s">
        <v>26146</v>
      </c>
      <c r="D9568" t="s">
        <v>12834</v>
      </c>
      <c r="E9568">
        <v>5.6533899999999999</v>
      </c>
      <c r="F9568">
        <v>31469</v>
      </c>
      <c r="G9568" s="6">
        <v>7.0249900000000004E-2</v>
      </c>
      <c r="H9568" s="6">
        <v>3.7551800000000003E-2</v>
      </c>
      <c r="I9568" s="6">
        <v>4.7791500000000001E-2</v>
      </c>
      <c r="J9568" s="6">
        <v>5.1864399999999998E-2</v>
      </c>
      <c r="K9568">
        <v>1.365608098272221E-2</v>
      </c>
      <c r="L9568">
        <v>266</v>
      </c>
      <c r="M9568">
        <v>24974</v>
      </c>
      <c r="N9568">
        <v>5.47</v>
      </c>
      <c r="O9568" t="s">
        <v>6</v>
      </c>
      <c r="P9568" t="s">
        <v>7</v>
      </c>
      <c r="Q9568" t="s">
        <v>8</v>
      </c>
      <c r="R9568">
        <v>0.23</v>
      </c>
      <c r="S9568" t="s">
        <v>189</v>
      </c>
      <c r="T9568" t="s">
        <v>2252</v>
      </c>
    </row>
    <row r="9569" spans="1:20" x14ac:dyDescent="0.25">
      <c r="A9569" t="s">
        <v>14441</v>
      </c>
      <c r="B9569" s="2" t="s">
        <v>24027</v>
      </c>
      <c r="C9569" t="s">
        <v>26808</v>
      </c>
      <c r="D9569" t="s">
        <v>12647</v>
      </c>
      <c r="E9569">
        <v>5.6346600000000002</v>
      </c>
      <c r="F9569">
        <v>31352</v>
      </c>
      <c r="G9569" s="6">
        <v>2.6041100000000001E-2</v>
      </c>
      <c r="H9569" s="6">
        <v>2.7822400000000001E-2</v>
      </c>
      <c r="I9569" s="6">
        <v>3.7530300000000003E-2</v>
      </c>
      <c r="J9569" s="6">
        <v>3.0464599999999998E-2</v>
      </c>
      <c r="K9569">
        <v>5.0488510105435548E-3</v>
      </c>
      <c r="L9569">
        <v>144</v>
      </c>
      <c r="M9569">
        <v>31899</v>
      </c>
      <c r="N9569">
        <v>8.91</v>
      </c>
      <c r="O9569" t="s">
        <v>6</v>
      </c>
      <c r="P9569" t="s">
        <v>7</v>
      </c>
      <c r="Q9569" t="s">
        <v>8</v>
      </c>
      <c r="R9569">
        <v>0.13</v>
      </c>
      <c r="S9569" t="s">
        <v>1204</v>
      </c>
      <c r="T9569" t="s">
        <v>2253</v>
      </c>
    </row>
    <row r="9570" spans="1:20" x14ac:dyDescent="0.25">
      <c r="A9570" t="s">
        <v>14441</v>
      </c>
      <c r="B9570" s="2" t="s">
        <v>24028</v>
      </c>
      <c r="C9570" t="s">
        <v>26147</v>
      </c>
      <c r="D9570" t="s">
        <v>13233</v>
      </c>
      <c r="E9570">
        <v>5.6000399999999999</v>
      </c>
      <c r="F9570">
        <v>27430</v>
      </c>
      <c r="G9570" s="6">
        <v>2.07478E-2</v>
      </c>
      <c r="H9570" s="6">
        <v>3.1459649999999999E-2</v>
      </c>
      <c r="I9570" s="6">
        <v>3.0759399999999999E-2</v>
      </c>
      <c r="J9570" s="6">
        <v>2.7655616666666671E-2</v>
      </c>
      <c r="K9570">
        <v>4.892922496888291E-3</v>
      </c>
      <c r="L9570">
        <v>238</v>
      </c>
      <c r="M9570">
        <v>24149</v>
      </c>
      <c r="N9570">
        <v>5.53</v>
      </c>
      <c r="O9570" t="s">
        <v>6</v>
      </c>
      <c r="P9570" t="s">
        <v>7</v>
      </c>
      <c r="Q9570" t="s">
        <v>8</v>
      </c>
      <c r="R9570">
        <v>0.18</v>
      </c>
      <c r="S9570" t="s">
        <v>191</v>
      </c>
      <c r="T9570" t="s">
        <v>2255</v>
      </c>
    </row>
    <row r="9571" spans="1:20" x14ac:dyDescent="0.25">
      <c r="A9571" t="s">
        <v>14441</v>
      </c>
      <c r="B9571" s="2" t="s">
        <v>24029</v>
      </c>
      <c r="C9571" t="s">
        <v>27110</v>
      </c>
      <c r="D9571" t="s">
        <v>13234</v>
      </c>
      <c r="E9571">
        <v>5.5847199999999999</v>
      </c>
      <c r="F9571">
        <v>28257</v>
      </c>
      <c r="G9571" s="6">
        <v>2.3801849999999999E-2</v>
      </c>
      <c r="H9571" s="6">
        <v>1.83888E-2</v>
      </c>
      <c r="I9571" s="6">
        <v>2.0623794000000001E-2</v>
      </c>
      <c r="J9571" s="6">
        <v>2.0938148E-2</v>
      </c>
      <c r="K9571">
        <v>2.2210194961791753E-3</v>
      </c>
      <c r="L9571">
        <v>180</v>
      </c>
      <c r="M9571">
        <v>28200</v>
      </c>
      <c r="N9571">
        <v>8.23</v>
      </c>
      <c r="O9571" t="s">
        <v>6</v>
      </c>
      <c r="P9571" t="s">
        <v>7</v>
      </c>
      <c r="Q9571" t="s">
        <v>8</v>
      </c>
      <c r="R9571">
        <v>0.18</v>
      </c>
      <c r="S9571" t="s">
        <v>2256</v>
      </c>
      <c r="T9571" t="s">
        <v>2257</v>
      </c>
    </row>
    <row r="9572" spans="1:20" x14ac:dyDescent="0.25">
      <c r="A9572" t="s">
        <v>14441</v>
      </c>
      <c r="B9572" s="2" t="s">
        <v>24030</v>
      </c>
      <c r="C9572" t="s">
        <v>26086</v>
      </c>
      <c r="D9572" t="s">
        <v>13232</v>
      </c>
      <c r="E9572">
        <v>5.5336400000000001</v>
      </c>
      <c r="F9572">
        <v>24171</v>
      </c>
      <c r="G9572" s="6">
        <v>5.7561899999999999E-2</v>
      </c>
      <c r="H9572" s="6">
        <v>5.0761899999999999E-2</v>
      </c>
      <c r="I9572" s="6">
        <v>6.6320799999999999E-2</v>
      </c>
      <c r="J9572" s="6">
        <v>5.8214866666666663E-2</v>
      </c>
      <c r="K9572">
        <v>6.3686532539375144E-3</v>
      </c>
      <c r="L9572">
        <v>236</v>
      </c>
      <c r="M9572">
        <v>25782</v>
      </c>
      <c r="N9572">
        <v>7.07</v>
      </c>
      <c r="O9572" t="s">
        <v>6</v>
      </c>
      <c r="P9572" t="s">
        <v>7</v>
      </c>
      <c r="Q9572" t="s">
        <v>8</v>
      </c>
      <c r="R9572">
        <v>0.3</v>
      </c>
      <c r="S9572" t="s">
        <v>46</v>
      </c>
      <c r="T9572" t="s">
        <v>2258</v>
      </c>
    </row>
    <row r="9573" spans="1:20" x14ac:dyDescent="0.25">
      <c r="A9573" t="s">
        <v>14441</v>
      </c>
      <c r="B9573" s="2" t="s">
        <v>24031</v>
      </c>
      <c r="C9573" t="s">
        <v>26049</v>
      </c>
      <c r="D9573" t="s">
        <v>12935</v>
      </c>
      <c r="E9573">
        <v>5.5903900000000002</v>
      </c>
      <c r="F9573">
        <v>25074</v>
      </c>
      <c r="G9573" s="6">
        <v>3.4496199999999998E-2</v>
      </c>
      <c r="H9573" s="6">
        <v>2.5259E-2</v>
      </c>
      <c r="I9573" s="6">
        <v>3.1969600000000001E-2</v>
      </c>
      <c r="J9573" s="6">
        <v>3.0574933333333332E-2</v>
      </c>
      <c r="K9573">
        <v>3.8978872305676336E-3</v>
      </c>
      <c r="L9573">
        <v>63</v>
      </c>
      <c r="M9573">
        <v>26013</v>
      </c>
      <c r="N9573">
        <v>8.5</v>
      </c>
      <c r="O9573" t="s">
        <v>6</v>
      </c>
      <c r="P9573" t="s">
        <v>7</v>
      </c>
      <c r="Q9573" t="s">
        <v>8</v>
      </c>
      <c r="R9573">
        <v>0.09</v>
      </c>
      <c r="S9573" t="s">
        <v>40</v>
      </c>
      <c r="T9573" t="s">
        <v>2259</v>
      </c>
    </row>
    <row r="9574" spans="1:20" x14ac:dyDescent="0.25">
      <c r="A9574" t="s">
        <v>14441</v>
      </c>
      <c r="B9574" s="2" t="s">
        <v>24032</v>
      </c>
      <c r="C9574" t="s">
        <v>26413</v>
      </c>
      <c r="D9574" t="s">
        <v>12913</v>
      </c>
      <c r="E9574">
        <v>5.4814299999999996</v>
      </c>
      <c r="F9574">
        <v>29325</v>
      </c>
      <c r="G9574" s="6">
        <v>2.1278249999999999E-2</v>
      </c>
      <c r="H9574" s="6">
        <v>3.4305700000000001E-2</v>
      </c>
      <c r="I9574" s="6">
        <v>3.1741499999999999E-2</v>
      </c>
      <c r="J9574" s="6">
        <v>2.9108483333333334E-2</v>
      </c>
      <c r="K9574">
        <v>5.6349028948056183E-3</v>
      </c>
      <c r="L9574">
        <v>227</v>
      </c>
      <c r="M9574">
        <v>29500</v>
      </c>
      <c r="N9574">
        <v>7.67</v>
      </c>
      <c r="O9574" t="s">
        <v>6</v>
      </c>
      <c r="P9574" t="s">
        <v>7</v>
      </c>
      <c r="Q9574" t="s">
        <v>8</v>
      </c>
      <c r="R9574">
        <v>0.16</v>
      </c>
      <c r="S9574" t="s">
        <v>2245</v>
      </c>
      <c r="T9574" t="s">
        <v>2260</v>
      </c>
    </row>
    <row r="9575" spans="1:20" x14ac:dyDescent="0.25">
      <c r="A9575" t="s">
        <v>14441</v>
      </c>
      <c r="B9575" s="2" t="s">
        <v>24033</v>
      </c>
      <c r="C9575" t="s">
        <v>26160</v>
      </c>
      <c r="D9575" t="s">
        <v>12820</v>
      </c>
      <c r="E9575">
        <v>5.5376099999999999</v>
      </c>
      <c r="F9575">
        <v>34722</v>
      </c>
      <c r="G9575" s="6">
        <v>4.5195199999999998E-2</v>
      </c>
      <c r="H9575" s="6">
        <v>2.9783199999999999E-2</v>
      </c>
      <c r="I9575" s="6">
        <v>3.0737199999999999E-2</v>
      </c>
      <c r="J9575" s="6">
        <v>3.5238533333333329E-2</v>
      </c>
      <c r="K9575">
        <v>7.0511907898989585E-3</v>
      </c>
      <c r="L9575">
        <v>367</v>
      </c>
      <c r="M9575">
        <v>23143</v>
      </c>
      <c r="N9575">
        <v>5.33</v>
      </c>
      <c r="O9575" t="s">
        <v>6</v>
      </c>
      <c r="P9575" t="s">
        <v>7</v>
      </c>
      <c r="Q9575" t="s">
        <v>8</v>
      </c>
      <c r="R9575">
        <v>0.28999999999999998</v>
      </c>
      <c r="S9575" t="s">
        <v>226</v>
      </c>
      <c r="T9575" t="s">
        <v>2261</v>
      </c>
    </row>
    <row r="9576" spans="1:20" x14ac:dyDescent="0.25">
      <c r="A9576" t="s">
        <v>14441</v>
      </c>
      <c r="B9576" s="2" t="s">
        <v>24034</v>
      </c>
      <c r="C9576" t="s">
        <v>26158</v>
      </c>
      <c r="D9576" t="s">
        <v>13364</v>
      </c>
      <c r="E9576">
        <v>5.5126400000000002</v>
      </c>
      <c r="F9576">
        <v>32178</v>
      </c>
      <c r="G9576" s="6">
        <v>4.2512899999999999E-2</v>
      </c>
      <c r="H9576" s="6">
        <v>2.6924400000000001E-2</v>
      </c>
      <c r="I9576" s="6">
        <v>2.6962799999999999E-2</v>
      </c>
      <c r="J9576" s="6">
        <v>3.213336666666667E-2</v>
      </c>
      <c r="K9576">
        <v>7.3394551479580971E-3</v>
      </c>
      <c r="L9576">
        <v>240</v>
      </c>
      <c r="M9576">
        <v>19847</v>
      </c>
      <c r="N9576">
        <v>5.33</v>
      </c>
      <c r="O9576" t="s">
        <v>6</v>
      </c>
      <c r="P9576" t="s">
        <v>7</v>
      </c>
      <c r="Q9576" t="s">
        <v>8</v>
      </c>
      <c r="R9576">
        <v>0.42</v>
      </c>
      <c r="S9576" t="s">
        <v>222</v>
      </c>
      <c r="T9576" t="s">
        <v>2262</v>
      </c>
    </row>
    <row r="9577" spans="1:20" x14ac:dyDescent="0.25">
      <c r="A9577" t="s">
        <v>14441</v>
      </c>
      <c r="B9577" s="2" t="s">
        <v>24035</v>
      </c>
      <c r="C9577" t="s">
        <v>26087</v>
      </c>
      <c r="D9577" t="s">
        <v>12836</v>
      </c>
      <c r="E9577">
        <v>5.5949299999999997</v>
      </c>
      <c r="F9577">
        <v>35853</v>
      </c>
      <c r="G9577" s="6">
        <v>8.2233600000000004E-2</v>
      </c>
      <c r="H9577" s="6">
        <v>7.0167800000000002E-2</v>
      </c>
      <c r="I9577" s="6">
        <v>6.9546499999999997E-2</v>
      </c>
      <c r="J9577" s="6">
        <v>7.3982633333333339E-2</v>
      </c>
      <c r="K9577">
        <v>5.8398254325127096E-3</v>
      </c>
      <c r="L9577">
        <v>88</v>
      </c>
      <c r="M9577">
        <v>25563</v>
      </c>
      <c r="N9577">
        <v>6.23</v>
      </c>
      <c r="O9577" t="s">
        <v>6</v>
      </c>
      <c r="P9577" t="s">
        <v>7</v>
      </c>
      <c r="Q9577" t="s">
        <v>8</v>
      </c>
      <c r="R9577">
        <v>0.08</v>
      </c>
      <c r="S9577" t="s">
        <v>49</v>
      </c>
      <c r="T9577" t="s">
        <v>2263</v>
      </c>
    </row>
    <row r="9578" spans="1:20" x14ac:dyDescent="0.25">
      <c r="A9578" t="s">
        <v>14441</v>
      </c>
      <c r="B9578" s="2" t="s">
        <v>24036</v>
      </c>
      <c r="C9578" t="s">
        <v>26145</v>
      </c>
      <c r="D9578" t="s">
        <v>12644</v>
      </c>
      <c r="E9578">
        <v>5.5960700000000001</v>
      </c>
      <c r="F9578">
        <v>36847</v>
      </c>
      <c r="G9578" s="6">
        <v>5.8176499999999999E-2</v>
      </c>
      <c r="H9578" s="6">
        <v>3.6524800000000003E-2</v>
      </c>
      <c r="I9578" s="6">
        <v>3.6481100000000002E-2</v>
      </c>
      <c r="J9578" s="6">
        <v>4.3727466666666666E-2</v>
      </c>
      <c r="K9578">
        <v>1.021702502764653E-2</v>
      </c>
      <c r="L9578">
        <v>408</v>
      </c>
      <c r="M9578">
        <v>27683</v>
      </c>
      <c r="N9578">
        <v>5.4</v>
      </c>
      <c r="O9578" t="s">
        <v>6</v>
      </c>
      <c r="P9578" t="s">
        <v>7</v>
      </c>
      <c r="Q9578" t="s">
        <v>8</v>
      </c>
      <c r="R9578">
        <v>0.26</v>
      </c>
      <c r="S9578" t="s">
        <v>185</v>
      </c>
      <c r="T9578" t="s">
        <v>2264</v>
      </c>
    </row>
    <row r="9579" spans="1:20" x14ac:dyDescent="0.25">
      <c r="A9579" t="s">
        <v>14441</v>
      </c>
      <c r="B9579" s="2" t="s">
        <v>24037</v>
      </c>
      <c r="C9579" t="s">
        <v>26136</v>
      </c>
      <c r="D9579" t="s">
        <v>12644</v>
      </c>
      <c r="E9579">
        <v>5.5591799999999996</v>
      </c>
      <c r="F9579">
        <v>36997</v>
      </c>
      <c r="G9579" s="6">
        <v>4.8813599999999999E-2</v>
      </c>
      <c r="H9579" s="6">
        <v>4.2929799999999997E-2</v>
      </c>
      <c r="I9579" s="6">
        <v>3.6415999999999997E-2</v>
      </c>
      <c r="J9579" s="6">
        <v>4.2719800000000002E-2</v>
      </c>
      <c r="K9579">
        <v>5.0634768318485153E-3</v>
      </c>
      <c r="L9579">
        <v>298</v>
      </c>
      <c r="M9579">
        <v>30758</v>
      </c>
      <c r="N9579">
        <v>5.89</v>
      </c>
      <c r="O9579" t="s">
        <v>6</v>
      </c>
      <c r="P9579" t="s">
        <v>7</v>
      </c>
      <c r="Q9579" t="s">
        <v>8</v>
      </c>
      <c r="R9579">
        <v>0.18</v>
      </c>
      <c r="S9579" t="s">
        <v>164</v>
      </c>
      <c r="T9579" t="s">
        <v>2265</v>
      </c>
    </row>
    <row r="9580" spans="1:20" x14ac:dyDescent="0.25">
      <c r="A9580" t="s">
        <v>14441</v>
      </c>
      <c r="B9580" s="2" t="s">
        <v>24038</v>
      </c>
      <c r="C9580" t="s">
        <v>26155</v>
      </c>
      <c r="D9580" t="s">
        <v>12644</v>
      </c>
      <c r="E9580">
        <v>5.5410199999999996</v>
      </c>
      <c r="F9580">
        <v>37018</v>
      </c>
      <c r="G9580" s="6">
        <v>4.5573799999999998E-2</v>
      </c>
      <c r="H9580" s="6">
        <v>3.2345699999999998E-2</v>
      </c>
      <c r="I9580" s="6">
        <v>3.6964999999999998E-2</v>
      </c>
      <c r="J9580" s="6">
        <v>3.8294833333333334E-2</v>
      </c>
      <c r="K9580">
        <v>5.4816055995382312E-3</v>
      </c>
      <c r="L9580">
        <v>527</v>
      </c>
      <c r="M9580">
        <v>27380</v>
      </c>
      <c r="N9580">
        <v>5.35</v>
      </c>
      <c r="O9580" t="s">
        <v>6</v>
      </c>
      <c r="P9580" t="s">
        <v>7</v>
      </c>
      <c r="Q9580" t="s">
        <v>8</v>
      </c>
      <c r="R9580">
        <v>0.45</v>
      </c>
      <c r="S9580" t="s">
        <v>215</v>
      </c>
      <c r="T9580" t="s">
        <v>2266</v>
      </c>
    </row>
    <row r="9581" spans="1:20" x14ac:dyDescent="0.25">
      <c r="A9581" t="s">
        <v>14441</v>
      </c>
      <c r="B9581" s="2" t="s">
        <v>24039</v>
      </c>
      <c r="C9581" t="s">
        <v>26136</v>
      </c>
      <c r="D9581" t="s">
        <v>12644</v>
      </c>
      <c r="E9581">
        <v>5.6783599999999996</v>
      </c>
      <c r="F9581">
        <v>37040</v>
      </c>
      <c r="G9581" s="6">
        <v>9.9315600000000004E-2</v>
      </c>
      <c r="H9581" s="6">
        <v>8.1783099999999997E-2</v>
      </c>
      <c r="I9581" s="6">
        <v>6.9018800000000005E-2</v>
      </c>
      <c r="J9581" s="6">
        <v>8.3372500000000002E-2</v>
      </c>
      <c r="K9581">
        <v>1.241957237132852E-2</v>
      </c>
      <c r="L9581">
        <v>388</v>
      </c>
      <c r="M9581">
        <v>30758</v>
      </c>
      <c r="N9581">
        <v>5.89</v>
      </c>
      <c r="O9581" t="s">
        <v>6</v>
      </c>
      <c r="P9581" t="s">
        <v>7</v>
      </c>
      <c r="Q9581" t="s">
        <v>8</v>
      </c>
      <c r="R9581">
        <v>0.22</v>
      </c>
      <c r="S9581" t="s">
        <v>164</v>
      </c>
      <c r="T9581" t="s">
        <v>2267</v>
      </c>
    </row>
    <row r="9582" spans="1:20" x14ac:dyDescent="0.25">
      <c r="A9582" t="s">
        <v>14441</v>
      </c>
      <c r="B9582" s="2" t="s">
        <v>24040</v>
      </c>
      <c r="C9582" t="s">
        <v>26140</v>
      </c>
      <c r="D9582" t="s">
        <v>13522</v>
      </c>
      <c r="E9582">
        <v>5.7055999999999996</v>
      </c>
      <c r="F9582">
        <v>36167</v>
      </c>
      <c r="G9582" s="6">
        <v>0.272374</v>
      </c>
      <c r="H9582" s="6">
        <v>0.196025</v>
      </c>
      <c r="I9582" s="6">
        <v>0.14358899999999999</v>
      </c>
      <c r="J9582" s="6">
        <v>0.20399599999999998</v>
      </c>
      <c r="K9582">
        <v>5.2877510575543081E-2</v>
      </c>
      <c r="L9582">
        <v>358</v>
      </c>
      <c r="M9582">
        <v>29510</v>
      </c>
      <c r="N9582">
        <v>5.77</v>
      </c>
      <c r="O9582" t="s">
        <v>6</v>
      </c>
      <c r="P9582" t="s">
        <v>7</v>
      </c>
      <c r="Q9582" t="s">
        <v>8</v>
      </c>
      <c r="R9582">
        <v>0.25</v>
      </c>
      <c r="S9582" t="s">
        <v>173</v>
      </c>
      <c r="T9582" t="s">
        <v>2268</v>
      </c>
    </row>
    <row r="9583" spans="1:20" x14ac:dyDescent="0.25">
      <c r="A9583" t="s">
        <v>14441</v>
      </c>
      <c r="B9583" s="2" t="s">
        <v>24041</v>
      </c>
      <c r="C9583" t="s">
        <v>26088</v>
      </c>
      <c r="D9583" t="s">
        <v>12888</v>
      </c>
      <c r="E9583">
        <v>5.7180799999999996</v>
      </c>
      <c r="F9583">
        <v>35213</v>
      </c>
      <c r="G9583" s="6">
        <v>7.6300099999999996E-2</v>
      </c>
      <c r="H9583" s="6">
        <v>6.1775999999999998E-2</v>
      </c>
      <c r="I9583" s="6">
        <v>6.3753199999999996E-2</v>
      </c>
      <c r="J9583" s="6">
        <v>6.727643333333333E-2</v>
      </c>
      <c r="K9583">
        <v>6.4315498413852175E-3</v>
      </c>
      <c r="L9583">
        <v>317</v>
      </c>
      <c r="M9583">
        <v>26645</v>
      </c>
      <c r="N9583">
        <v>8.8699999999999992</v>
      </c>
      <c r="O9583" t="s">
        <v>6</v>
      </c>
      <c r="P9583" t="s">
        <v>7</v>
      </c>
      <c r="Q9583" t="s">
        <v>8</v>
      </c>
      <c r="R9583">
        <v>0.28999999999999998</v>
      </c>
      <c r="S9583" t="s">
        <v>51</v>
      </c>
      <c r="T9583" t="s">
        <v>2269</v>
      </c>
    </row>
    <row r="9584" spans="1:20" x14ac:dyDescent="0.25">
      <c r="A9584" t="s">
        <v>14441</v>
      </c>
      <c r="B9584" s="2" t="s">
        <v>24042</v>
      </c>
      <c r="C9584" t="s">
        <v>26145</v>
      </c>
      <c r="D9584" t="s">
        <v>12644</v>
      </c>
      <c r="E9584">
        <v>5.7209199999999996</v>
      </c>
      <c r="F9584">
        <v>37061</v>
      </c>
      <c r="G9584" s="6">
        <v>0.111475</v>
      </c>
      <c r="H9584" s="6">
        <v>7.2070499999999996E-2</v>
      </c>
      <c r="I9584" s="6">
        <v>6.8831500000000004E-2</v>
      </c>
      <c r="J9584" s="6">
        <v>8.4125666666666668E-2</v>
      </c>
      <c r="K9584">
        <v>1.9384053679650091E-2</v>
      </c>
      <c r="L9584">
        <v>325</v>
      </c>
      <c r="M9584">
        <v>27683</v>
      </c>
      <c r="N9584">
        <v>5.4</v>
      </c>
      <c r="O9584" t="s">
        <v>6</v>
      </c>
      <c r="P9584" t="s">
        <v>7</v>
      </c>
      <c r="Q9584" t="s">
        <v>8</v>
      </c>
      <c r="R9584">
        <v>0.31</v>
      </c>
      <c r="S9584" t="s">
        <v>185</v>
      </c>
      <c r="T9584" t="s">
        <v>2270</v>
      </c>
    </row>
    <row r="9585" spans="1:20" x14ac:dyDescent="0.25">
      <c r="A9585" t="s">
        <v>14441</v>
      </c>
      <c r="B9585" s="2" t="s">
        <v>24043</v>
      </c>
      <c r="C9585" t="s">
        <v>26145</v>
      </c>
      <c r="D9585" t="s">
        <v>12644</v>
      </c>
      <c r="E9585">
        <v>5.7351400000000003</v>
      </c>
      <c r="F9585">
        <v>38916</v>
      </c>
      <c r="G9585" s="6">
        <v>1.6409300000000002E-2</v>
      </c>
      <c r="H9585" s="6">
        <v>1.4711999999999999E-2</v>
      </c>
      <c r="I9585" s="6">
        <v>2.3915200000000001E-2</v>
      </c>
      <c r="J9585" s="6">
        <v>1.8345500000000001E-2</v>
      </c>
      <c r="K9585">
        <v>3.9988644546504288E-3</v>
      </c>
      <c r="L9585">
        <v>297</v>
      </c>
      <c r="M9585">
        <v>27683</v>
      </c>
      <c r="N9585">
        <v>5.4</v>
      </c>
      <c r="O9585" t="s">
        <v>6</v>
      </c>
      <c r="P9585" t="s">
        <v>7</v>
      </c>
      <c r="Q9585" t="s">
        <v>8</v>
      </c>
      <c r="R9585">
        <v>0.31</v>
      </c>
      <c r="S9585" t="s">
        <v>185</v>
      </c>
      <c r="T9585" t="s">
        <v>2271</v>
      </c>
    </row>
    <row r="9586" spans="1:20" x14ac:dyDescent="0.25">
      <c r="A9586" t="s">
        <v>14441</v>
      </c>
      <c r="B9586" s="2" t="s">
        <v>24044</v>
      </c>
      <c r="C9586" t="s">
        <v>26663</v>
      </c>
      <c r="D9586" t="s">
        <v>12806</v>
      </c>
      <c r="E9586">
        <v>5.7095700000000003</v>
      </c>
      <c r="F9586">
        <v>38556</v>
      </c>
      <c r="G9586" s="6">
        <v>2.0195600000000001E-2</v>
      </c>
      <c r="H9586" s="6">
        <v>1.9747299999999999E-2</v>
      </c>
      <c r="I9586" s="6">
        <v>2.8237499999999999E-2</v>
      </c>
      <c r="J9586" s="6">
        <v>2.2726800000000002E-2</v>
      </c>
      <c r="K9586">
        <v>3.9009489520713627E-3</v>
      </c>
      <c r="L9586">
        <v>131</v>
      </c>
      <c r="M9586">
        <v>28397</v>
      </c>
      <c r="N9586">
        <v>5.65</v>
      </c>
      <c r="O9586" t="s">
        <v>6</v>
      </c>
      <c r="P9586" t="s">
        <v>7</v>
      </c>
      <c r="Q9586" t="s">
        <v>8</v>
      </c>
      <c r="R9586">
        <v>0.13</v>
      </c>
      <c r="S9586" t="s">
        <v>1182</v>
      </c>
      <c r="T9586" t="s">
        <v>2272</v>
      </c>
    </row>
    <row r="9587" spans="1:20" x14ac:dyDescent="0.25">
      <c r="A9587" t="s">
        <v>14441</v>
      </c>
      <c r="B9587" s="2" t="s">
        <v>24045</v>
      </c>
      <c r="C9587" t="s">
        <v>26148</v>
      </c>
      <c r="D9587" t="s">
        <v>12853</v>
      </c>
      <c r="E9587">
        <v>5.7623199999999999</v>
      </c>
      <c r="F9587">
        <v>38377</v>
      </c>
      <c r="G9587" s="6">
        <v>3.3910799999999998E-2</v>
      </c>
      <c r="H9587" s="6">
        <v>4.1448400000000003E-2</v>
      </c>
      <c r="I9587" s="6">
        <v>2.3655300000000001E-2</v>
      </c>
      <c r="J9587" s="6">
        <v>3.3004833333333337E-2</v>
      </c>
      <c r="K9587">
        <v>7.2921959931300535E-3</v>
      </c>
      <c r="L9587">
        <v>121</v>
      </c>
      <c r="M9587">
        <v>31590</v>
      </c>
      <c r="N9587">
        <v>6.09</v>
      </c>
      <c r="O9587" t="s">
        <v>6</v>
      </c>
      <c r="P9587" t="s">
        <v>7</v>
      </c>
      <c r="Q9587" t="s">
        <v>8</v>
      </c>
      <c r="R9587">
        <v>0.17</v>
      </c>
      <c r="S9587" t="s">
        <v>199</v>
      </c>
      <c r="T9587" t="s">
        <v>2273</v>
      </c>
    </row>
    <row r="9588" spans="1:20" x14ac:dyDescent="0.25">
      <c r="A9588" t="s">
        <v>14441</v>
      </c>
      <c r="B9588" s="2" t="s">
        <v>24046</v>
      </c>
      <c r="C9588" t="s">
        <v>26663</v>
      </c>
      <c r="D9588" t="s">
        <v>12806</v>
      </c>
      <c r="E9588">
        <v>5.7277300000000002</v>
      </c>
      <c r="F9588">
        <v>38310</v>
      </c>
      <c r="G9588" s="6">
        <v>2.1513399999999998E-2</v>
      </c>
      <c r="H9588" s="6">
        <v>1.58009E-2</v>
      </c>
      <c r="I9588" s="6">
        <v>2.32844E-2</v>
      </c>
      <c r="J9588" s="6">
        <v>2.0199566666666665E-2</v>
      </c>
      <c r="K9588">
        <v>3.1932545136410424E-3</v>
      </c>
      <c r="L9588">
        <v>129</v>
      </c>
      <c r="M9588">
        <v>28397</v>
      </c>
      <c r="N9588">
        <v>5.65</v>
      </c>
      <c r="O9588" t="s">
        <v>6</v>
      </c>
      <c r="P9588" t="s">
        <v>7</v>
      </c>
      <c r="Q9588" t="s">
        <v>8</v>
      </c>
      <c r="R9588">
        <v>0.23</v>
      </c>
      <c r="S9588" t="s">
        <v>1182</v>
      </c>
      <c r="T9588" t="s">
        <v>2274</v>
      </c>
    </row>
    <row r="9589" spans="1:20" x14ac:dyDescent="0.25">
      <c r="A9589" t="s">
        <v>14441</v>
      </c>
      <c r="B9589" s="2" t="s">
        <v>24047</v>
      </c>
      <c r="C9589" t="s">
        <v>26145</v>
      </c>
      <c r="D9589" t="s">
        <v>12644</v>
      </c>
      <c r="E9589">
        <v>5.73</v>
      </c>
      <c r="F9589">
        <v>37648</v>
      </c>
      <c r="G9589" s="6">
        <v>1.5476699999999999E-2</v>
      </c>
      <c r="H9589" s="6">
        <v>2.3428299999999999E-2</v>
      </c>
      <c r="I9589" s="6">
        <v>2.1232830000000001E-2</v>
      </c>
      <c r="J9589" s="6">
        <v>2.0045943333333333E-2</v>
      </c>
      <c r="K9589">
        <v>3.3529599470351898E-3</v>
      </c>
      <c r="L9589">
        <v>124</v>
      </c>
      <c r="M9589">
        <v>27683</v>
      </c>
      <c r="N9589">
        <v>5.4</v>
      </c>
      <c r="O9589" t="s">
        <v>6</v>
      </c>
      <c r="P9589" t="s">
        <v>7</v>
      </c>
      <c r="Q9589" t="s">
        <v>8</v>
      </c>
      <c r="R9589">
        <v>0.19</v>
      </c>
      <c r="S9589" t="s">
        <v>185</v>
      </c>
      <c r="T9589" t="s">
        <v>2275</v>
      </c>
    </row>
    <row r="9590" spans="1:20" x14ac:dyDescent="0.25">
      <c r="A9590" t="s">
        <v>14441</v>
      </c>
      <c r="B9590" s="2" t="s">
        <v>24048</v>
      </c>
      <c r="C9590" t="s">
        <v>26150</v>
      </c>
      <c r="D9590" t="s">
        <v>12664</v>
      </c>
      <c r="E9590">
        <v>5.7243199999999996</v>
      </c>
      <c r="F9590">
        <v>40017</v>
      </c>
      <c r="G9590" s="6">
        <v>1.1618E-2</v>
      </c>
      <c r="H9590" s="6">
        <v>1.07285E-2</v>
      </c>
      <c r="I9590" s="6">
        <v>1.32455E-2</v>
      </c>
      <c r="J9590" s="6">
        <v>1.1864E-2</v>
      </c>
      <c r="K9590">
        <v>1.0421801667658045E-3</v>
      </c>
      <c r="L9590">
        <v>509</v>
      </c>
      <c r="M9590">
        <v>34982</v>
      </c>
      <c r="N9590">
        <v>9.02</v>
      </c>
      <c r="O9590" t="s">
        <v>6</v>
      </c>
      <c r="P9590" t="s">
        <v>7</v>
      </c>
      <c r="Q9590" t="s">
        <v>8</v>
      </c>
      <c r="R9590">
        <v>0.26</v>
      </c>
      <c r="S9590" t="s">
        <v>204</v>
      </c>
      <c r="T9590" t="s">
        <v>2276</v>
      </c>
    </row>
    <row r="9591" spans="1:20" x14ac:dyDescent="0.25">
      <c r="A9591" t="s">
        <v>14441</v>
      </c>
      <c r="B9591" s="2" t="s">
        <v>24049</v>
      </c>
      <c r="C9591" t="s">
        <v>27341</v>
      </c>
      <c r="D9591" t="s">
        <v>13524</v>
      </c>
      <c r="E9591">
        <v>5.7718699999999998</v>
      </c>
      <c r="F9591">
        <v>41006</v>
      </c>
      <c r="G9591" s="6">
        <v>1.6238599999999999E-2</v>
      </c>
      <c r="H9591" s="6">
        <v>1.2912399999999999E-2</v>
      </c>
      <c r="I9591" s="6">
        <v>1.3369000000000001E-2</v>
      </c>
      <c r="J9591" s="6">
        <v>1.4173333333333331E-2</v>
      </c>
      <c r="K9591">
        <v>1.4722127774959098E-3</v>
      </c>
      <c r="L9591">
        <v>468</v>
      </c>
      <c r="M9591">
        <v>37799</v>
      </c>
      <c r="N9591">
        <v>6</v>
      </c>
      <c r="O9591" t="s">
        <v>6</v>
      </c>
      <c r="P9591" t="s">
        <v>7</v>
      </c>
      <c r="Q9591" t="s">
        <v>8</v>
      </c>
      <c r="R9591">
        <v>0.4</v>
      </c>
      <c r="S9591" t="s">
        <v>2277</v>
      </c>
      <c r="T9591" t="s">
        <v>2278</v>
      </c>
    </row>
    <row r="9592" spans="1:20" x14ac:dyDescent="0.25">
      <c r="A9592" t="s">
        <v>14441</v>
      </c>
      <c r="B9592" s="2" t="s">
        <v>24050</v>
      </c>
      <c r="C9592" t="s">
        <v>27523</v>
      </c>
      <c r="D9592" t="s">
        <v>13530</v>
      </c>
      <c r="E9592">
        <v>5.7203499999999998</v>
      </c>
      <c r="F9592">
        <v>41946</v>
      </c>
      <c r="G9592" s="6">
        <v>1.0702100000000001E-2</v>
      </c>
      <c r="H9592" s="6">
        <v>1.6174600000000001E-2</v>
      </c>
      <c r="I9592" s="6">
        <v>1.4334899999999999E-2</v>
      </c>
      <c r="J9592" s="6">
        <v>1.37372E-2</v>
      </c>
      <c r="K9592">
        <v>2.2737631113787264E-3</v>
      </c>
      <c r="L9592">
        <v>107</v>
      </c>
      <c r="M9592">
        <v>19617</v>
      </c>
      <c r="N9592">
        <v>5.84</v>
      </c>
      <c r="O9592" t="s">
        <v>6</v>
      </c>
      <c r="P9592" t="s">
        <v>7</v>
      </c>
      <c r="Q9592" t="s">
        <v>8</v>
      </c>
      <c r="R9592">
        <v>0.24</v>
      </c>
      <c r="S9592" t="s">
        <v>2123</v>
      </c>
      <c r="T9592" t="s">
        <v>2279</v>
      </c>
    </row>
    <row r="9593" spans="1:20" x14ac:dyDescent="0.25">
      <c r="A9593" t="s">
        <v>14441</v>
      </c>
      <c r="B9593" s="2" t="s">
        <v>24051</v>
      </c>
      <c r="C9593" t="s">
        <v>27381</v>
      </c>
      <c r="D9593" t="s">
        <v>13533</v>
      </c>
      <c r="E9593">
        <v>5.6499800000000002</v>
      </c>
      <c r="F9593">
        <v>41727</v>
      </c>
      <c r="G9593" s="6">
        <v>4.4652900000000002E-2</v>
      </c>
      <c r="H9593" s="6">
        <v>4.2907500000000001E-2</v>
      </c>
      <c r="I9593" s="6">
        <v>3.46734E-2</v>
      </c>
      <c r="J9593" s="6">
        <v>4.0744599999999999E-2</v>
      </c>
      <c r="K9593">
        <v>4.3517205310083969E-3</v>
      </c>
      <c r="L9593">
        <v>247</v>
      </c>
      <c r="M9593">
        <v>41469</v>
      </c>
      <c r="N9593">
        <v>6.77</v>
      </c>
      <c r="O9593" t="s">
        <v>6</v>
      </c>
      <c r="P9593" t="s">
        <v>7</v>
      </c>
      <c r="Q9593" t="s">
        <v>8</v>
      </c>
      <c r="R9593">
        <v>0.19</v>
      </c>
      <c r="S9593" t="s">
        <v>2280</v>
      </c>
      <c r="T9593" t="s">
        <v>2281</v>
      </c>
    </row>
    <row r="9594" spans="1:20" x14ac:dyDescent="0.25">
      <c r="A9594" t="s">
        <v>14441</v>
      </c>
      <c r="B9594" s="2" t="s">
        <v>24052</v>
      </c>
      <c r="C9594" t="s">
        <v>27523</v>
      </c>
      <c r="D9594" t="s">
        <v>13530</v>
      </c>
      <c r="E9594">
        <v>5.64771</v>
      </c>
      <c r="F9594">
        <v>42908</v>
      </c>
      <c r="G9594" s="6">
        <v>9.0732400000000005E-2</v>
      </c>
      <c r="H9594" s="6">
        <v>7.47863E-2</v>
      </c>
      <c r="I9594" s="6">
        <v>8.4562999999999999E-2</v>
      </c>
      <c r="J9594" s="6">
        <v>8.3360566666666677E-2</v>
      </c>
      <c r="K9594">
        <v>6.5652575853672518E-3</v>
      </c>
      <c r="L9594">
        <v>189</v>
      </c>
      <c r="M9594">
        <v>19617</v>
      </c>
      <c r="N9594">
        <v>5.84</v>
      </c>
      <c r="O9594" t="s">
        <v>6</v>
      </c>
      <c r="P9594" t="s">
        <v>7</v>
      </c>
      <c r="Q9594" t="s">
        <v>8</v>
      </c>
      <c r="R9594">
        <v>0.24</v>
      </c>
      <c r="S9594" t="s">
        <v>2123</v>
      </c>
      <c r="T9594" t="s">
        <v>2282</v>
      </c>
    </row>
    <row r="9595" spans="1:20" x14ac:dyDescent="0.25">
      <c r="A9595" t="s">
        <v>14441</v>
      </c>
      <c r="B9595" s="2" t="s">
        <v>24053</v>
      </c>
      <c r="C9595" t="s">
        <v>26608</v>
      </c>
      <c r="D9595" t="s">
        <v>12958</v>
      </c>
      <c r="E9595">
        <v>5.8401800000000001</v>
      </c>
      <c r="F9595">
        <v>45108</v>
      </c>
      <c r="G9595" s="6">
        <v>6.39015E-2</v>
      </c>
      <c r="H9595" s="6">
        <v>0.10977000000000001</v>
      </c>
      <c r="I9595" s="6">
        <v>0.105841</v>
      </c>
      <c r="J9595" s="6">
        <v>9.3170833333333328E-2</v>
      </c>
      <c r="K9595">
        <v>2.0758607300480403E-2</v>
      </c>
      <c r="L9595">
        <v>156</v>
      </c>
      <c r="M9595">
        <v>39766</v>
      </c>
      <c r="N9595">
        <v>5.66</v>
      </c>
      <c r="O9595" t="s">
        <v>6</v>
      </c>
      <c r="P9595" t="s">
        <v>7</v>
      </c>
      <c r="Q9595" t="s">
        <v>8</v>
      </c>
      <c r="R9595">
        <v>0.15</v>
      </c>
      <c r="S9595" t="s">
        <v>1459</v>
      </c>
      <c r="T9595" t="s">
        <v>2284</v>
      </c>
    </row>
    <row r="9596" spans="1:20" x14ac:dyDescent="0.25">
      <c r="A9596" t="s">
        <v>14441</v>
      </c>
      <c r="B9596" s="2" t="s">
        <v>24054</v>
      </c>
      <c r="C9596" t="s">
        <v>27181</v>
      </c>
      <c r="D9596" t="s">
        <v>13000</v>
      </c>
      <c r="E9596">
        <v>5.7593800000000002</v>
      </c>
      <c r="F9596">
        <v>43511</v>
      </c>
      <c r="G9596" s="6">
        <v>4.9623899999999999E-2</v>
      </c>
      <c r="H9596" s="6">
        <v>3.3339300000000002E-2</v>
      </c>
      <c r="I9596" s="6">
        <v>4.2238600000000001E-2</v>
      </c>
      <c r="J9596" s="6">
        <v>4.1733933333333334E-2</v>
      </c>
      <c r="K9596">
        <v>6.6577306255376813E-3</v>
      </c>
      <c r="L9596">
        <v>384</v>
      </c>
      <c r="M9596">
        <v>78254</v>
      </c>
      <c r="N9596">
        <v>5.45</v>
      </c>
      <c r="O9596" t="s">
        <v>6</v>
      </c>
      <c r="P9596" t="s">
        <v>7</v>
      </c>
      <c r="Q9596" t="s">
        <v>8</v>
      </c>
      <c r="R9596">
        <v>0.12</v>
      </c>
      <c r="S9596" t="s">
        <v>2183</v>
      </c>
      <c r="T9596" t="s">
        <v>2285</v>
      </c>
    </row>
    <row r="9597" spans="1:20" x14ac:dyDescent="0.25">
      <c r="A9597" t="s">
        <v>14441</v>
      </c>
      <c r="B9597" s="2" t="s">
        <v>24055</v>
      </c>
      <c r="C9597" t="s">
        <v>26220</v>
      </c>
      <c r="D9597" t="s">
        <v>12694</v>
      </c>
      <c r="E9597">
        <v>5.7366099999999998</v>
      </c>
      <c r="F9597">
        <v>43359</v>
      </c>
      <c r="G9597" s="6">
        <v>8.6743600000000004E-2</v>
      </c>
      <c r="H9597" s="6">
        <v>8.2673999999999997E-2</v>
      </c>
      <c r="I9597" s="6">
        <v>7.1001700000000001E-2</v>
      </c>
      <c r="J9597" s="6">
        <v>8.0139766666666667E-2</v>
      </c>
      <c r="K9597">
        <v>6.6717617784876658E-3</v>
      </c>
      <c r="L9597">
        <v>485</v>
      </c>
      <c r="M9597">
        <v>33240</v>
      </c>
      <c r="N9597">
        <v>5.5</v>
      </c>
      <c r="O9597" t="s">
        <v>6</v>
      </c>
      <c r="P9597" t="s">
        <v>7</v>
      </c>
      <c r="Q9597" t="s">
        <v>8</v>
      </c>
      <c r="R9597">
        <v>0.4</v>
      </c>
      <c r="S9597" t="s">
        <v>406</v>
      </c>
      <c r="T9597" t="s">
        <v>2286</v>
      </c>
    </row>
    <row r="9598" spans="1:20" x14ac:dyDescent="0.25">
      <c r="A9598" t="s">
        <v>14441</v>
      </c>
      <c r="B9598" s="2" t="s">
        <v>24056</v>
      </c>
      <c r="C9598" t="s">
        <v>27353</v>
      </c>
      <c r="D9598" t="s">
        <v>13541</v>
      </c>
      <c r="E9598">
        <v>5.7197800000000001</v>
      </c>
      <c r="F9598">
        <v>43158</v>
      </c>
      <c r="G9598" s="6">
        <v>0.211004</v>
      </c>
      <c r="H9598" s="6">
        <v>0.19089100000000001</v>
      </c>
      <c r="I9598" s="6">
        <v>0.170625</v>
      </c>
      <c r="J9598" s="6">
        <v>0.19084000000000001</v>
      </c>
      <c r="K9598">
        <v>1.6484697166362101E-2</v>
      </c>
      <c r="L9598">
        <v>337</v>
      </c>
      <c r="M9598">
        <v>38682</v>
      </c>
      <c r="N9598">
        <v>5.45</v>
      </c>
      <c r="O9598" t="s">
        <v>6</v>
      </c>
      <c r="P9598" t="s">
        <v>7</v>
      </c>
      <c r="Q9598" t="s">
        <v>8</v>
      </c>
      <c r="R9598">
        <v>0.17</v>
      </c>
      <c r="S9598" t="s">
        <v>2287</v>
      </c>
      <c r="T9598" t="s">
        <v>2288</v>
      </c>
    </row>
    <row r="9599" spans="1:20" x14ac:dyDescent="0.25">
      <c r="A9599" t="s">
        <v>14441</v>
      </c>
      <c r="B9599" s="2" t="s">
        <v>24057</v>
      </c>
      <c r="C9599" t="s">
        <v>26607</v>
      </c>
      <c r="D9599" t="s">
        <v>12852</v>
      </c>
      <c r="E9599">
        <v>5.7089999999999996</v>
      </c>
      <c r="F9599">
        <v>45529</v>
      </c>
      <c r="G9599" s="6">
        <v>2.8588200000000001E-2</v>
      </c>
      <c r="H9599" s="6">
        <v>4.4701600000000001E-2</v>
      </c>
      <c r="I9599" s="6">
        <v>3.8126800000000002E-2</v>
      </c>
      <c r="J9599" s="6">
        <v>3.7138866666666666E-2</v>
      </c>
      <c r="K9599">
        <v>6.6152563111509478E-3</v>
      </c>
      <c r="L9599">
        <v>218</v>
      </c>
      <c r="M9599">
        <v>40483</v>
      </c>
      <c r="N9599">
        <v>5.48</v>
      </c>
      <c r="O9599" t="s">
        <v>6</v>
      </c>
      <c r="P9599" t="s">
        <v>7</v>
      </c>
      <c r="Q9599" t="s">
        <v>8</v>
      </c>
      <c r="R9599">
        <v>0.17</v>
      </c>
      <c r="S9599" t="s">
        <v>1457</v>
      </c>
      <c r="T9599" t="s">
        <v>2289</v>
      </c>
    </row>
    <row r="9600" spans="1:20" x14ac:dyDescent="0.25">
      <c r="A9600" t="s">
        <v>14441</v>
      </c>
      <c r="B9600" s="2" t="s">
        <v>24058</v>
      </c>
      <c r="C9600" t="s">
        <v>26919</v>
      </c>
      <c r="D9600" t="s">
        <v>13286</v>
      </c>
      <c r="E9600">
        <v>5.8041900000000002</v>
      </c>
      <c r="F9600">
        <v>46573</v>
      </c>
      <c r="G9600" s="6">
        <v>3.6457799999999999E-2</v>
      </c>
      <c r="H9600" s="6">
        <v>5.1373200000000001E-2</v>
      </c>
      <c r="I9600" s="6">
        <v>4.7431300000000003E-2</v>
      </c>
      <c r="J9600" s="6">
        <v>4.5087433333333336E-2</v>
      </c>
      <c r="K9600">
        <v>6.310709020035353E-3</v>
      </c>
      <c r="L9600">
        <v>359</v>
      </c>
      <c r="M9600">
        <v>37060</v>
      </c>
      <c r="N9600">
        <v>5.74</v>
      </c>
      <c r="O9600" t="s">
        <v>6</v>
      </c>
      <c r="P9600" t="s">
        <v>7</v>
      </c>
      <c r="Q9600" t="s">
        <v>8</v>
      </c>
      <c r="R9600">
        <v>0.31</v>
      </c>
      <c r="S9600" t="s">
        <v>2215</v>
      </c>
      <c r="T9600" t="s">
        <v>2290</v>
      </c>
    </row>
    <row r="9601" spans="1:20" x14ac:dyDescent="0.25">
      <c r="A9601" t="s">
        <v>14441</v>
      </c>
      <c r="B9601" s="2" t="s">
        <v>24059</v>
      </c>
      <c r="C9601" t="s">
        <v>26482</v>
      </c>
      <c r="D9601" t="s">
        <v>12906</v>
      </c>
      <c r="E9601">
        <v>5.82402</v>
      </c>
      <c r="F9601">
        <v>47613</v>
      </c>
      <c r="G9601" s="6">
        <v>7.1326899999999999E-2</v>
      </c>
      <c r="H9601" s="6">
        <v>5.8220500000000001E-2</v>
      </c>
      <c r="I9601" s="6">
        <v>5.4132E-2</v>
      </c>
      <c r="J9601" s="6">
        <v>6.1226466666666667E-2</v>
      </c>
      <c r="K9601">
        <v>7.3345312598844525E-3</v>
      </c>
      <c r="L9601">
        <v>225</v>
      </c>
      <c r="M9601">
        <v>42438</v>
      </c>
      <c r="N9601">
        <v>5.67</v>
      </c>
      <c r="O9601" t="s">
        <v>6</v>
      </c>
      <c r="P9601" t="s">
        <v>7</v>
      </c>
      <c r="Q9601" t="s">
        <v>8</v>
      </c>
      <c r="R9601">
        <v>0.1</v>
      </c>
      <c r="S9601" t="s">
        <v>2190</v>
      </c>
      <c r="T9601" t="s">
        <v>2291</v>
      </c>
    </row>
    <row r="9602" spans="1:20" x14ac:dyDescent="0.25">
      <c r="A9602" t="s">
        <v>14441</v>
      </c>
      <c r="B9602" s="2" t="s">
        <v>24060</v>
      </c>
      <c r="C9602" t="s">
        <v>27409</v>
      </c>
      <c r="D9602" t="s">
        <v>13101</v>
      </c>
      <c r="E9602">
        <v>5.8497300000000001</v>
      </c>
      <c r="F9602">
        <v>49189</v>
      </c>
      <c r="G9602" s="6">
        <v>1.33747E-2</v>
      </c>
      <c r="H9602" s="6">
        <v>1.9361199999999999E-2</v>
      </c>
      <c r="I9602" s="6">
        <v>2.48408E-2</v>
      </c>
      <c r="J9602" s="6">
        <v>1.9192233333333333E-2</v>
      </c>
      <c r="K9602">
        <v>4.6825402367613369E-3</v>
      </c>
      <c r="L9602">
        <v>96</v>
      </c>
      <c r="M9602">
        <v>43267</v>
      </c>
      <c r="N9602">
        <v>6.32</v>
      </c>
      <c r="O9602" t="s">
        <v>6</v>
      </c>
      <c r="P9602" t="s">
        <v>7</v>
      </c>
      <c r="Q9602" t="s">
        <v>8</v>
      </c>
      <c r="R9602">
        <v>0.08</v>
      </c>
      <c r="S9602" t="s">
        <v>2292</v>
      </c>
      <c r="T9602" t="s">
        <v>2293</v>
      </c>
    </row>
    <row r="9603" spans="1:20" x14ac:dyDescent="0.25">
      <c r="A9603" t="s">
        <v>14441</v>
      </c>
      <c r="B9603" s="2" t="s">
        <v>24061</v>
      </c>
      <c r="C9603" t="s">
        <v>27523</v>
      </c>
      <c r="D9603" t="s">
        <v>13530</v>
      </c>
      <c r="E9603">
        <v>5.8857200000000001</v>
      </c>
      <c r="F9603">
        <v>46627</v>
      </c>
      <c r="G9603" s="6">
        <v>6.0098100000000002E-2</v>
      </c>
      <c r="H9603" s="6">
        <v>5.3696599999999997E-2</v>
      </c>
      <c r="I9603" s="6">
        <v>6.7076200000000002E-2</v>
      </c>
      <c r="J9603" s="6">
        <v>6.0290299999999998E-2</v>
      </c>
      <c r="K9603">
        <v>5.4638893150087409E-3</v>
      </c>
      <c r="L9603">
        <v>165</v>
      </c>
      <c r="M9603">
        <v>19617</v>
      </c>
      <c r="N9603">
        <v>5.84</v>
      </c>
      <c r="O9603" t="s">
        <v>6</v>
      </c>
      <c r="P9603" t="s">
        <v>7</v>
      </c>
      <c r="Q9603" t="s">
        <v>8</v>
      </c>
      <c r="R9603">
        <v>0.24</v>
      </c>
      <c r="S9603" t="s">
        <v>2123</v>
      </c>
      <c r="T9603" t="s">
        <v>2294</v>
      </c>
    </row>
    <row r="9604" spans="1:20" x14ac:dyDescent="0.25">
      <c r="A9604" t="s">
        <v>14441</v>
      </c>
      <c r="B9604" s="2" t="s">
        <v>24062</v>
      </c>
      <c r="C9604" t="s">
        <v>27523</v>
      </c>
      <c r="D9604" t="s">
        <v>13530</v>
      </c>
      <c r="E9604">
        <v>5.7902300000000002</v>
      </c>
      <c r="F9604">
        <v>48226</v>
      </c>
      <c r="G9604" s="6">
        <v>3.3145099999999997E-2</v>
      </c>
      <c r="H9604" s="6">
        <v>3.2603399999999998E-2</v>
      </c>
      <c r="I9604" s="6">
        <v>2.4356300000000001E-2</v>
      </c>
      <c r="J9604" s="6">
        <v>3.0034933333333329E-2</v>
      </c>
      <c r="K9604">
        <v>4.021485390858566E-3</v>
      </c>
      <c r="L9604">
        <v>148</v>
      </c>
      <c r="M9604">
        <v>19617</v>
      </c>
      <c r="N9604">
        <v>5.84</v>
      </c>
      <c r="O9604" t="s">
        <v>6</v>
      </c>
      <c r="P9604" t="s">
        <v>7</v>
      </c>
      <c r="Q9604" t="s">
        <v>8</v>
      </c>
      <c r="R9604">
        <v>0.24</v>
      </c>
      <c r="S9604" t="s">
        <v>2123</v>
      </c>
      <c r="T9604" t="s">
        <v>2295</v>
      </c>
    </row>
    <row r="9605" spans="1:20" x14ac:dyDescent="0.25">
      <c r="A9605" t="s">
        <v>14441</v>
      </c>
      <c r="B9605" s="2" t="s">
        <v>24063</v>
      </c>
      <c r="C9605" t="s">
        <v>26297</v>
      </c>
      <c r="D9605" t="s">
        <v>12937</v>
      </c>
      <c r="E9605">
        <v>5.7586500000000003</v>
      </c>
      <c r="F9605">
        <v>47420</v>
      </c>
      <c r="G9605" s="6">
        <v>6.1915600000000001E-2</v>
      </c>
      <c r="H9605" s="6">
        <v>9.4781299999999999E-2</v>
      </c>
      <c r="I9605" s="6">
        <v>6.1892500000000003E-2</v>
      </c>
      <c r="J9605" s="6">
        <v>7.286313333333333E-2</v>
      </c>
      <c r="K9605">
        <v>1.549848715032826E-2</v>
      </c>
      <c r="L9605">
        <v>362</v>
      </c>
      <c r="M9605">
        <v>39399</v>
      </c>
      <c r="N9605">
        <v>5.64</v>
      </c>
      <c r="O9605" t="s">
        <v>6</v>
      </c>
      <c r="P9605" t="s">
        <v>7</v>
      </c>
      <c r="Q9605" t="s">
        <v>8</v>
      </c>
      <c r="R9605">
        <v>0.22</v>
      </c>
      <c r="S9605" t="s">
        <v>620</v>
      </c>
      <c r="T9605" t="s">
        <v>2296</v>
      </c>
    </row>
    <row r="9606" spans="1:20" x14ac:dyDescent="0.25">
      <c r="A9606" t="s">
        <v>14441</v>
      </c>
      <c r="B9606" s="2" t="s">
        <v>24064</v>
      </c>
      <c r="C9606" t="s">
        <v>26744</v>
      </c>
      <c r="D9606" t="s">
        <v>12769</v>
      </c>
      <c r="E9606">
        <v>5.7895000000000003</v>
      </c>
      <c r="F9606">
        <v>50083</v>
      </c>
      <c r="G9606" s="6">
        <v>6.3645119999999999E-2</v>
      </c>
      <c r="H9606" s="6">
        <v>7.7400899999999995E-2</v>
      </c>
      <c r="I9606" s="6">
        <v>4.4629299999999997E-2</v>
      </c>
      <c r="J9606" s="6">
        <v>6.1891773333333323E-2</v>
      </c>
      <c r="K9606">
        <v>1.3436272053416574E-2</v>
      </c>
      <c r="L9606">
        <v>152</v>
      </c>
      <c r="M9606">
        <v>44573</v>
      </c>
      <c r="N9606">
        <v>5.38</v>
      </c>
      <c r="O9606" t="s">
        <v>6</v>
      </c>
      <c r="P9606" t="s">
        <v>7</v>
      </c>
      <c r="Q9606" t="s">
        <v>8</v>
      </c>
      <c r="R9606">
        <v>0.08</v>
      </c>
      <c r="S9606" t="s">
        <v>2297</v>
      </c>
      <c r="T9606" t="s">
        <v>2298</v>
      </c>
    </row>
    <row r="9607" spans="1:20" x14ac:dyDescent="0.25">
      <c r="A9607" t="s">
        <v>14441</v>
      </c>
      <c r="B9607" s="2" t="s">
        <v>24065</v>
      </c>
      <c r="C9607" t="s">
        <v>26918</v>
      </c>
      <c r="D9607" t="s">
        <v>13320</v>
      </c>
      <c r="E9607">
        <v>5.7652599999999996</v>
      </c>
      <c r="F9607">
        <v>49017</v>
      </c>
      <c r="G9607" s="6">
        <v>3.56567E-2</v>
      </c>
      <c r="H9607" s="6">
        <v>3.5695009999999999E-2</v>
      </c>
      <c r="I9607" s="6">
        <v>2.58841E-2</v>
      </c>
      <c r="J9607" s="6">
        <v>3.2411936666666669E-2</v>
      </c>
      <c r="K9607">
        <v>4.6159040699183607E-3</v>
      </c>
      <c r="L9607">
        <v>521</v>
      </c>
      <c r="M9607">
        <v>56457</v>
      </c>
      <c r="N9607">
        <v>7.18</v>
      </c>
      <c r="O9607" t="s">
        <v>6</v>
      </c>
      <c r="P9607" t="s">
        <v>7</v>
      </c>
      <c r="Q9607" t="s">
        <v>8</v>
      </c>
      <c r="R9607">
        <v>0.18</v>
      </c>
      <c r="S9607" t="s">
        <v>2299</v>
      </c>
      <c r="T9607" t="s">
        <v>2300</v>
      </c>
    </row>
    <row r="9608" spans="1:20" x14ac:dyDescent="0.25">
      <c r="A9608" t="s">
        <v>14441</v>
      </c>
      <c r="B9608" s="2" t="s">
        <v>24066</v>
      </c>
      <c r="C9608" t="s">
        <v>26220</v>
      </c>
      <c r="D9608" t="s">
        <v>12694</v>
      </c>
      <c r="E9608">
        <v>5.7424900000000001</v>
      </c>
      <c r="F9608">
        <v>48960</v>
      </c>
      <c r="G9608" s="6">
        <v>1.08348E-2</v>
      </c>
      <c r="H9608" s="6">
        <v>1.2012E-2</v>
      </c>
      <c r="I9608" s="6">
        <v>1.5692899999999999E-2</v>
      </c>
      <c r="J9608" s="6">
        <v>1.2846566666666665E-2</v>
      </c>
      <c r="K9608">
        <v>2.0692446356635119E-3</v>
      </c>
      <c r="L9608">
        <v>135</v>
      </c>
      <c r="M9608">
        <v>33240</v>
      </c>
      <c r="N9608">
        <v>5.5</v>
      </c>
      <c r="O9608" t="s">
        <v>6</v>
      </c>
      <c r="P9608" t="s">
        <v>7</v>
      </c>
      <c r="Q9608" t="s">
        <v>8</v>
      </c>
      <c r="R9608">
        <v>0.35</v>
      </c>
      <c r="S9608" t="s">
        <v>406</v>
      </c>
      <c r="T9608" t="s">
        <v>2301</v>
      </c>
    </row>
    <row r="9609" spans="1:20" x14ac:dyDescent="0.25">
      <c r="A9609" t="s">
        <v>14441</v>
      </c>
      <c r="B9609" s="2" t="s">
        <v>24067</v>
      </c>
      <c r="C9609" t="s">
        <v>26220</v>
      </c>
      <c r="D9609" t="s">
        <v>12694</v>
      </c>
      <c r="E9609">
        <v>5.7260299999999997</v>
      </c>
      <c r="F9609">
        <v>48790</v>
      </c>
      <c r="G9609" s="6">
        <v>2.7220899999999999E-2</v>
      </c>
      <c r="H9609" s="6">
        <v>2.86211E-2</v>
      </c>
      <c r="I9609" s="6">
        <v>3.0383500000000001E-2</v>
      </c>
      <c r="J9609" s="6">
        <v>2.8741833333333338E-2</v>
      </c>
      <c r="K9609">
        <v>1.2939454118659297E-3</v>
      </c>
      <c r="L9609">
        <v>170</v>
      </c>
      <c r="M9609">
        <v>33240</v>
      </c>
      <c r="N9609">
        <v>5.5</v>
      </c>
      <c r="O9609" t="s">
        <v>6</v>
      </c>
      <c r="P9609" t="s">
        <v>7</v>
      </c>
      <c r="Q9609" t="s">
        <v>8</v>
      </c>
      <c r="R9609">
        <v>0.21</v>
      </c>
      <c r="S9609" t="s">
        <v>406</v>
      </c>
      <c r="T9609" t="s">
        <v>2302</v>
      </c>
    </row>
    <row r="9610" spans="1:20" x14ac:dyDescent="0.25">
      <c r="A9610" t="s">
        <v>14441</v>
      </c>
      <c r="B9610" s="2" t="s">
        <v>24068</v>
      </c>
      <c r="C9610" t="s">
        <v>26328</v>
      </c>
      <c r="D9610" t="s">
        <v>13160</v>
      </c>
      <c r="E9610">
        <v>5.6982200000000001</v>
      </c>
      <c r="F9610">
        <v>48818</v>
      </c>
      <c r="G9610" s="6">
        <v>2.8084899999999999E-2</v>
      </c>
      <c r="H9610" s="6">
        <v>2.4288400000000002E-2</v>
      </c>
      <c r="I9610" s="6">
        <v>1.97196E-2</v>
      </c>
      <c r="J9610" s="6">
        <v>2.4030966666666667E-2</v>
      </c>
      <c r="K9610">
        <v>3.4199673451982288E-3</v>
      </c>
      <c r="L9610">
        <v>176</v>
      </c>
      <c r="M9610">
        <v>39136</v>
      </c>
      <c r="N9610">
        <v>5.35</v>
      </c>
      <c r="O9610" t="s">
        <v>6</v>
      </c>
      <c r="P9610" t="s">
        <v>7</v>
      </c>
      <c r="Q9610" t="s">
        <v>8</v>
      </c>
      <c r="R9610">
        <v>0.16</v>
      </c>
      <c r="S9610" t="s">
        <v>704</v>
      </c>
      <c r="T9610" t="s">
        <v>2303</v>
      </c>
    </row>
    <row r="9611" spans="1:20" x14ac:dyDescent="0.25">
      <c r="A9611" t="s">
        <v>14441</v>
      </c>
      <c r="B9611" s="2" t="s">
        <v>24069</v>
      </c>
      <c r="C9611" t="s">
        <v>27228</v>
      </c>
      <c r="D9611" t="s">
        <v>13320</v>
      </c>
      <c r="E9611">
        <v>5.62331</v>
      </c>
      <c r="F9611">
        <v>48875</v>
      </c>
      <c r="G9611" s="6">
        <v>2.6074699999999999E-2</v>
      </c>
      <c r="H9611" s="6">
        <v>2.1165030000000001E-2</v>
      </c>
      <c r="I9611" s="6">
        <v>2.3188500000000001E-2</v>
      </c>
      <c r="J9611" s="6">
        <v>2.3476076666666668E-2</v>
      </c>
      <c r="K9611">
        <v>2.0146530109232752E-3</v>
      </c>
      <c r="L9611">
        <v>370</v>
      </c>
      <c r="M9611">
        <v>52162</v>
      </c>
      <c r="N9611">
        <v>6.05</v>
      </c>
      <c r="O9611" t="s">
        <v>6</v>
      </c>
      <c r="P9611" t="s">
        <v>7</v>
      </c>
      <c r="Q9611" t="s">
        <v>8</v>
      </c>
      <c r="R9611">
        <v>0.12</v>
      </c>
      <c r="S9611" t="s">
        <v>2304</v>
      </c>
      <c r="T9611" t="s">
        <v>2305</v>
      </c>
    </row>
    <row r="9612" spans="1:20" x14ac:dyDescent="0.25">
      <c r="A9612" t="s">
        <v>14441</v>
      </c>
      <c r="B9612" s="2" t="s">
        <v>24070</v>
      </c>
      <c r="C9612" t="s">
        <v>27524</v>
      </c>
      <c r="D9612" t="s">
        <v>13520</v>
      </c>
      <c r="E9612">
        <v>5.6102499999999997</v>
      </c>
      <c r="F9612">
        <v>48114</v>
      </c>
      <c r="G9612" s="6">
        <v>1.35935E-2</v>
      </c>
      <c r="H9612" s="6">
        <v>1.4667599999999999E-2</v>
      </c>
      <c r="I9612" s="6">
        <v>1.09011E-2</v>
      </c>
      <c r="J9612" s="6">
        <v>1.3054066666666664E-2</v>
      </c>
      <c r="K9612">
        <v>1.5842709792063838E-3</v>
      </c>
      <c r="L9612">
        <v>111</v>
      </c>
      <c r="M9612">
        <v>47014</v>
      </c>
      <c r="N9612">
        <v>8.57</v>
      </c>
      <c r="O9612" t="s">
        <v>6</v>
      </c>
      <c r="P9612" t="s">
        <v>7</v>
      </c>
      <c r="Q9612" t="s">
        <v>8</v>
      </c>
      <c r="R9612">
        <v>0.09</v>
      </c>
      <c r="S9612" t="s">
        <v>2306</v>
      </c>
      <c r="T9612" t="s">
        <v>2307</v>
      </c>
    </row>
    <row r="9613" spans="1:20" x14ac:dyDescent="0.25">
      <c r="A9613" t="s">
        <v>14441</v>
      </c>
      <c r="B9613" s="2" t="s">
        <v>24071</v>
      </c>
      <c r="C9613" t="s">
        <v>26213</v>
      </c>
      <c r="D9613" t="s">
        <v>12829</v>
      </c>
      <c r="E9613">
        <v>5.6760900000000003</v>
      </c>
      <c r="F9613">
        <v>47145</v>
      </c>
      <c r="G9613" s="6">
        <v>1.6136000000000001E-2</v>
      </c>
      <c r="H9613" s="6">
        <v>1.3967E-2</v>
      </c>
      <c r="I9613" s="6">
        <v>2.1275499999999999E-2</v>
      </c>
      <c r="J9613" s="6">
        <v>1.7126166666666668E-2</v>
      </c>
      <c r="K9613">
        <v>3.0647311555103088E-3</v>
      </c>
      <c r="L9613">
        <v>193</v>
      </c>
      <c r="M9613">
        <v>34336</v>
      </c>
      <c r="N9613">
        <v>5.47</v>
      </c>
      <c r="O9613" t="s">
        <v>6</v>
      </c>
      <c r="P9613" t="s">
        <v>7</v>
      </c>
      <c r="Q9613" t="s">
        <v>8</v>
      </c>
      <c r="R9613">
        <v>0.2</v>
      </c>
      <c r="S9613" t="s">
        <v>368</v>
      </c>
      <c r="T9613" t="s">
        <v>2308</v>
      </c>
    </row>
    <row r="9614" spans="1:20" x14ac:dyDescent="0.25">
      <c r="A9614" t="s">
        <v>14441</v>
      </c>
      <c r="B9614" s="2" t="s">
        <v>24072</v>
      </c>
      <c r="C9614" t="s">
        <v>26213</v>
      </c>
      <c r="D9614" t="s">
        <v>12829</v>
      </c>
      <c r="E9614">
        <v>5.6749499999999999</v>
      </c>
      <c r="F9614">
        <v>45715</v>
      </c>
      <c r="G9614" s="6">
        <v>3.1931050000000002E-2</v>
      </c>
      <c r="H9614" s="6">
        <v>3.8821399999999999E-2</v>
      </c>
      <c r="I9614" s="6">
        <v>2.0782710999999999E-2</v>
      </c>
      <c r="J9614" s="6">
        <v>3.0511720333333329E-2</v>
      </c>
      <c r="K9614">
        <v>7.4323369019750818E-3</v>
      </c>
      <c r="L9614">
        <v>285</v>
      </c>
      <c r="M9614">
        <v>34336</v>
      </c>
      <c r="N9614">
        <v>5.47</v>
      </c>
      <c r="O9614" t="s">
        <v>6</v>
      </c>
      <c r="P9614" t="s">
        <v>7</v>
      </c>
      <c r="Q9614" t="s">
        <v>8</v>
      </c>
      <c r="R9614">
        <v>0.24</v>
      </c>
      <c r="S9614" t="s">
        <v>368</v>
      </c>
      <c r="T9614" t="s">
        <v>2309</v>
      </c>
    </row>
    <row r="9615" spans="1:20" x14ac:dyDescent="0.25">
      <c r="A9615" t="s">
        <v>14441</v>
      </c>
      <c r="B9615" s="2" t="s">
        <v>24073</v>
      </c>
      <c r="C9615" t="s">
        <v>27181</v>
      </c>
      <c r="D9615" t="s">
        <v>13000</v>
      </c>
      <c r="E9615">
        <v>5.6704100000000004</v>
      </c>
      <c r="F9615">
        <v>43637</v>
      </c>
      <c r="G9615" s="6">
        <v>4.40877E-2</v>
      </c>
      <c r="H9615" s="6">
        <v>4.0249E-2</v>
      </c>
      <c r="I9615" s="6">
        <v>5.4439000000000001E-2</v>
      </c>
      <c r="J9615" s="6">
        <v>4.6258566666666667E-2</v>
      </c>
      <c r="K9615">
        <v>5.9929693009577673E-3</v>
      </c>
      <c r="L9615">
        <v>175</v>
      </c>
      <c r="M9615">
        <v>78254</v>
      </c>
      <c r="N9615">
        <v>5.45</v>
      </c>
      <c r="O9615" t="s">
        <v>6</v>
      </c>
      <c r="P9615" t="s">
        <v>7</v>
      </c>
      <c r="Q9615" t="s">
        <v>8</v>
      </c>
      <c r="R9615">
        <v>0.05</v>
      </c>
      <c r="S9615" t="s">
        <v>2183</v>
      </c>
      <c r="T9615" t="s">
        <v>2310</v>
      </c>
    </row>
    <row r="9616" spans="1:20" x14ac:dyDescent="0.25">
      <c r="A9616" t="s">
        <v>14441</v>
      </c>
      <c r="B9616" s="2" t="s">
        <v>24074</v>
      </c>
      <c r="C9616" t="s">
        <v>26213</v>
      </c>
      <c r="D9616" t="s">
        <v>12829</v>
      </c>
      <c r="E9616">
        <v>5.6380600000000003</v>
      </c>
      <c r="F9616">
        <v>44148</v>
      </c>
      <c r="G9616" s="6">
        <v>7.5893600000000006E-2</v>
      </c>
      <c r="H9616" s="6">
        <v>8.3646399999999996E-2</v>
      </c>
      <c r="I9616" s="6">
        <v>7.6043600000000003E-2</v>
      </c>
      <c r="J9616" s="6">
        <v>7.8527866666666668E-2</v>
      </c>
      <c r="K9616">
        <v>3.6198676415336228E-3</v>
      </c>
      <c r="L9616">
        <v>447</v>
      </c>
      <c r="M9616">
        <v>34336</v>
      </c>
      <c r="N9616">
        <v>5.47</v>
      </c>
      <c r="O9616" t="s">
        <v>6</v>
      </c>
      <c r="P9616" t="s">
        <v>7</v>
      </c>
      <c r="Q9616" t="s">
        <v>8</v>
      </c>
      <c r="R9616">
        <v>0.24</v>
      </c>
      <c r="S9616" t="s">
        <v>368</v>
      </c>
      <c r="T9616" t="s">
        <v>2311</v>
      </c>
    </row>
    <row r="9617" spans="1:20" x14ac:dyDescent="0.25">
      <c r="A9617" t="s">
        <v>14441</v>
      </c>
      <c r="B9617" s="2" t="s">
        <v>24075</v>
      </c>
      <c r="C9617" t="s">
        <v>26775</v>
      </c>
      <c r="D9617" t="s">
        <v>12847</v>
      </c>
      <c r="E9617">
        <v>5.6863000000000001</v>
      </c>
      <c r="F9617">
        <v>42560</v>
      </c>
      <c r="G9617" s="6">
        <v>1.2571000000000001E-2</v>
      </c>
      <c r="H9617" s="6">
        <v>1.22767E-2</v>
      </c>
      <c r="I9617" s="6">
        <v>1.546E-2</v>
      </c>
      <c r="J9617" s="6">
        <v>1.3435900000000001E-2</v>
      </c>
      <c r="K9617">
        <v>1.4362889054782815E-3</v>
      </c>
      <c r="L9617">
        <v>172</v>
      </c>
      <c r="M9617">
        <v>41427</v>
      </c>
      <c r="N9617">
        <v>7.12</v>
      </c>
      <c r="O9617" t="s">
        <v>6</v>
      </c>
      <c r="P9617" t="s">
        <v>7</v>
      </c>
      <c r="Q9617" t="s">
        <v>8</v>
      </c>
      <c r="R9617">
        <v>0.19</v>
      </c>
      <c r="S9617" t="s">
        <v>2221</v>
      </c>
      <c r="T9617" t="s">
        <v>2312</v>
      </c>
    </row>
    <row r="9618" spans="1:20" x14ac:dyDescent="0.25">
      <c r="A9618" t="s">
        <v>14441</v>
      </c>
      <c r="B9618" s="2" t="s">
        <v>24076</v>
      </c>
      <c r="C9618" t="s">
        <v>26298</v>
      </c>
      <c r="D9618" t="s">
        <v>13279</v>
      </c>
      <c r="E9618">
        <v>5.64771</v>
      </c>
      <c r="F9618">
        <v>42908</v>
      </c>
      <c r="G9618" s="6">
        <v>0.124879</v>
      </c>
      <c r="H9618" s="6">
        <v>7.7411099999999997E-2</v>
      </c>
      <c r="I9618" s="6">
        <v>7.47863E-2</v>
      </c>
      <c r="J9618" s="6">
        <v>9.2358800000000005E-2</v>
      </c>
      <c r="K9618">
        <v>2.3020207786348605E-2</v>
      </c>
      <c r="L9618">
        <v>436</v>
      </c>
      <c r="M9618">
        <v>36503</v>
      </c>
      <c r="N9618">
        <v>7.57</v>
      </c>
      <c r="O9618" t="s">
        <v>6</v>
      </c>
      <c r="P9618" t="s">
        <v>7</v>
      </c>
      <c r="Q9618" t="s">
        <v>8</v>
      </c>
      <c r="R9618">
        <v>0.28000000000000003</v>
      </c>
      <c r="S9618" t="s">
        <v>622</v>
      </c>
      <c r="T9618" t="s">
        <v>2313</v>
      </c>
    </row>
    <row r="9619" spans="1:20" x14ac:dyDescent="0.25">
      <c r="A9619" t="s">
        <v>14441</v>
      </c>
      <c r="B9619" s="2" t="s">
        <v>24077</v>
      </c>
      <c r="C9619" t="s">
        <v>26213</v>
      </c>
      <c r="D9619" t="s">
        <v>12829</v>
      </c>
      <c r="E9619">
        <v>5.6499800000000002</v>
      </c>
      <c r="F9619">
        <v>41727</v>
      </c>
      <c r="G9619" s="6">
        <v>3.4964000000000002E-2</v>
      </c>
      <c r="H9619" s="6">
        <v>3.46734E-2</v>
      </c>
      <c r="I9619" s="6">
        <v>3.7789639999999999E-2</v>
      </c>
      <c r="J9619" s="6">
        <v>3.5809013333333334E-2</v>
      </c>
      <c r="K9619">
        <v>1.4055304062958653E-3</v>
      </c>
      <c r="L9619">
        <v>52</v>
      </c>
      <c r="M9619">
        <v>34336</v>
      </c>
      <c r="N9619">
        <v>5.47</v>
      </c>
      <c r="O9619" t="s">
        <v>6</v>
      </c>
      <c r="P9619" t="s">
        <v>7</v>
      </c>
      <c r="Q9619" t="s">
        <v>8</v>
      </c>
      <c r="R9619">
        <v>0.08</v>
      </c>
      <c r="S9619" t="s">
        <v>368</v>
      </c>
      <c r="T9619" t="s">
        <v>2314</v>
      </c>
    </row>
    <row r="9620" spans="1:20" x14ac:dyDescent="0.25">
      <c r="A9620" t="s">
        <v>14441</v>
      </c>
      <c r="B9620" s="2" t="s">
        <v>24078</v>
      </c>
      <c r="C9620" t="s">
        <v>27523</v>
      </c>
      <c r="D9620" t="s">
        <v>13530</v>
      </c>
      <c r="E9620">
        <v>5.6221699999999997</v>
      </c>
      <c r="F9620">
        <v>41752</v>
      </c>
      <c r="G9620" s="6">
        <v>7.55913E-2</v>
      </c>
      <c r="H9620" s="6">
        <v>8.3003199999999999E-2</v>
      </c>
      <c r="I9620" s="6">
        <v>5.2086100000000003E-2</v>
      </c>
      <c r="J9620" s="6">
        <v>7.0226866666666665E-2</v>
      </c>
      <c r="K9620">
        <v>1.3179520144105727E-2</v>
      </c>
      <c r="L9620">
        <v>260</v>
      </c>
      <c r="M9620">
        <v>19617</v>
      </c>
      <c r="N9620">
        <v>5.84</v>
      </c>
      <c r="O9620" t="s">
        <v>6</v>
      </c>
      <c r="P9620" t="s">
        <v>7</v>
      </c>
      <c r="Q9620" t="s">
        <v>8</v>
      </c>
      <c r="R9620">
        <v>0.24</v>
      </c>
      <c r="S9620" t="s">
        <v>2123</v>
      </c>
      <c r="T9620" t="s">
        <v>2315</v>
      </c>
    </row>
    <row r="9621" spans="1:20" x14ac:dyDescent="0.25">
      <c r="A9621" t="s">
        <v>14441</v>
      </c>
      <c r="B9621" s="2" t="s">
        <v>24079</v>
      </c>
      <c r="C9621" t="s">
        <v>26210</v>
      </c>
      <c r="D9621" t="s">
        <v>12762</v>
      </c>
      <c r="E9621">
        <v>5.6068499999999997</v>
      </c>
      <c r="F9621">
        <v>41897</v>
      </c>
      <c r="G9621" s="6">
        <v>2.6701260000000001E-2</v>
      </c>
      <c r="H9621" s="6">
        <v>3.4088199999999999E-2</v>
      </c>
      <c r="I9621" s="6">
        <v>2.50499E-2</v>
      </c>
      <c r="J9621" s="6">
        <v>2.8613120000000002E-2</v>
      </c>
      <c r="K9621">
        <v>3.9297263023608479E-3</v>
      </c>
      <c r="L9621">
        <v>280</v>
      </c>
      <c r="M9621">
        <v>44578</v>
      </c>
      <c r="N9621">
        <v>5.8</v>
      </c>
      <c r="O9621" t="s">
        <v>6</v>
      </c>
      <c r="P9621" t="s">
        <v>7</v>
      </c>
      <c r="Q9621" t="s">
        <v>8</v>
      </c>
      <c r="R9621">
        <v>0.21</v>
      </c>
      <c r="S9621" t="s">
        <v>359</v>
      </c>
      <c r="T9621" t="s">
        <v>2316</v>
      </c>
    </row>
    <row r="9622" spans="1:20" x14ac:dyDescent="0.25">
      <c r="A9622" t="s">
        <v>14441</v>
      </c>
      <c r="B9622" s="2" t="s">
        <v>24080</v>
      </c>
      <c r="C9622" t="s">
        <v>26298</v>
      </c>
      <c r="D9622" t="s">
        <v>13279</v>
      </c>
      <c r="E9622">
        <v>5.6312499999999996</v>
      </c>
      <c r="F9622">
        <v>41197</v>
      </c>
      <c r="G9622" s="6">
        <v>6.1315719999999997E-2</v>
      </c>
      <c r="H9622" s="6">
        <v>6.2097399999999997E-2</v>
      </c>
      <c r="I9622" s="6">
        <v>5.86536E-2</v>
      </c>
      <c r="J9622" s="6">
        <v>6.068890666666666E-2</v>
      </c>
      <c r="K9622">
        <v>1.4741349612870881E-3</v>
      </c>
      <c r="L9622">
        <v>148</v>
      </c>
      <c r="M9622">
        <v>36503</v>
      </c>
      <c r="N9622">
        <v>7.57</v>
      </c>
      <c r="O9622" t="s">
        <v>6</v>
      </c>
      <c r="P9622" t="s">
        <v>7</v>
      </c>
      <c r="Q9622" t="s">
        <v>8</v>
      </c>
      <c r="R9622">
        <v>0.13</v>
      </c>
      <c r="S9622" t="s">
        <v>622</v>
      </c>
      <c r="T9622" t="s">
        <v>2317</v>
      </c>
    </row>
    <row r="9623" spans="1:20" x14ac:dyDescent="0.25">
      <c r="A9623" t="s">
        <v>14441</v>
      </c>
      <c r="B9623" s="2" t="s">
        <v>24081</v>
      </c>
      <c r="C9623" t="s">
        <v>27523</v>
      </c>
      <c r="D9623" t="s">
        <v>13530</v>
      </c>
      <c r="E9623">
        <v>5.6244399999999999</v>
      </c>
      <c r="F9623">
        <v>44950</v>
      </c>
      <c r="G9623" s="6">
        <v>2.1680439999999999E-2</v>
      </c>
      <c r="H9623" s="6">
        <v>3.1701100000000003E-2</v>
      </c>
      <c r="I9623" s="6">
        <v>1.9896500000000001E-2</v>
      </c>
      <c r="J9623" s="6">
        <v>2.4426013333333333E-2</v>
      </c>
      <c r="K9623">
        <v>5.195560604114087E-3</v>
      </c>
      <c r="L9623">
        <v>114</v>
      </c>
      <c r="M9623">
        <v>19617</v>
      </c>
      <c r="N9623">
        <v>5.84</v>
      </c>
      <c r="O9623" t="s">
        <v>6</v>
      </c>
      <c r="P9623" t="s">
        <v>7</v>
      </c>
      <c r="Q9623" t="s">
        <v>8</v>
      </c>
      <c r="R9623">
        <v>0.24</v>
      </c>
      <c r="S9623" t="s">
        <v>2123</v>
      </c>
      <c r="T9623" t="s">
        <v>2318</v>
      </c>
    </row>
    <row r="9624" spans="1:20" x14ac:dyDescent="0.25">
      <c r="A9624" t="s">
        <v>14441</v>
      </c>
      <c r="B9624" s="2" t="s">
        <v>24082</v>
      </c>
      <c r="C9624" t="s">
        <v>27523</v>
      </c>
      <c r="D9624" t="s">
        <v>13530</v>
      </c>
      <c r="E9624">
        <v>5.5915299999999997</v>
      </c>
      <c r="F9624">
        <v>42983</v>
      </c>
      <c r="G9624" s="6">
        <v>0.18337400000000001</v>
      </c>
      <c r="H9624" s="6">
        <v>0.10639359</v>
      </c>
      <c r="I9624" s="6">
        <v>0.116201</v>
      </c>
      <c r="J9624" s="6">
        <v>0.13532286333333335</v>
      </c>
      <c r="K9624">
        <v>3.4212377136021314E-2</v>
      </c>
      <c r="L9624">
        <v>316</v>
      </c>
      <c r="M9624">
        <v>19617</v>
      </c>
      <c r="N9624">
        <v>5.84</v>
      </c>
      <c r="O9624" t="s">
        <v>6</v>
      </c>
      <c r="P9624" t="s">
        <v>7</v>
      </c>
      <c r="Q9624" t="s">
        <v>8</v>
      </c>
      <c r="R9624">
        <v>0.28000000000000003</v>
      </c>
      <c r="S9624" t="s">
        <v>2123</v>
      </c>
      <c r="T9624" t="s">
        <v>2319</v>
      </c>
    </row>
    <row r="9625" spans="1:20" x14ac:dyDescent="0.25">
      <c r="A9625" t="s">
        <v>14441</v>
      </c>
      <c r="B9625" s="2" t="s">
        <v>24083</v>
      </c>
      <c r="C9625" t="s">
        <v>26212</v>
      </c>
      <c r="D9625" t="s">
        <v>12694</v>
      </c>
      <c r="E9625">
        <v>5.58188</v>
      </c>
      <c r="F9625">
        <v>43663</v>
      </c>
      <c r="G9625" s="6">
        <v>0.10413600000000001</v>
      </c>
      <c r="H9625" s="6">
        <v>0.135133</v>
      </c>
      <c r="I9625" s="6">
        <v>7.6071299999999994E-2</v>
      </c>
      <c r="J9625" s="6">
        <v>0.10511343333333334</v>
      </c>
      <c r="K9625">
        <v>2.4121741695868944E-2</v>
      </c>
      <c r="L9625">
        <v>329</v>
      </c>
      <c r="M9625">
        <v>34136</v>
      </c>
      <c r="N9625">
        <v>5.29</v>
      </c>
      <c r="O9625" t="s">
        <v>6</v>
      </c>
      <c r="P9625" t="s">
        <v>7</v>
      </c>
      <c r="Q9625" t="s">
        <v>8</v>
      </c>
      <c r="R9625">
        <v>0.16</v>
      </c>
      <c r="S9625" t="s">
        <v>366</v>
      </c>
      <c r="T9625" t="s">
        <v>2320</v>
      </c>
    </row>
    <row r="9626" spans="1:20" x14ac:dyDescent="0.25">
      <c r="A9626" t="s">
        <v>14441</v>
      </c>
      <c r="B9626" s="2" t="s">
        <v>24084</v>
      </c>
      <c r="C9626" t="s">
        <v>26915</v>
      </c>
      <c r="D9626" t="s">
        <v>13329</v>
      </c>
      <c r="E9626">
        <v>5.5648499999999999</v>
      </c>
      <c r="F9626">
        <v>44924</v>
      </c>
      <c r="G9626" s="6">
        <v>1.93861E-2</v>
      </c>
      <c r="H9626" s="6">
        <v>2.48793E-2</v>
      </c>
      <c r="I9626" s="6">
        <v>1.6132799999999999E-2</v>
      </c>
      <c r="J9626" s="6">
        <v>2.0132733333333333E-2</v>
      </c>
      <c r="K9626">
        <v>3.6095624447046522E-3</v>
      </c>
      <c r="L9626">
        <v>71</v>
      </c>
      <c r="M9626">
        <v>40415</v>
      </c>
      <c r="N9626">
        <v>5.37</v>
      </c>
      <c r="O9626" t="s">
        <v>6</v>
      </c>
      <c r="P9626" t="s">
        <v>7</v>
      </c>
      <c r="Q9626" t="s">
        <v>8</v>
      </c>
      <c r="R9626">
        <v>0.13</v>
      </c>
      <c r="S9626" t="s">
        <v>2321</v>
      </c>
      <c r="T9626" t="s">
        <v>2322</v>
      </c>
    </row>
    <row r="9627" spans="1:20" x14ac:dyDescent="0.25">
      <c r="A9627" t="s">
        <v>14441</v>
      </c>
      <c r="B9627" s="2" t="s">
        <v>24085</v>
      </c>
      <c r="C9627" t="s">
        <v>26472</v>
      </c>
      <c r="D9627" t="s">
        <v>13085</v>
      </c>
      <c r="E9627">
        <v>5.5659900000000002</v>
      </c>
      <c r="F9627">
        <v>46872</v>
      </c>
      <c r="G9627" s="6">
        <v>4.1596189999999998E-2</v>
      </c>
      <c r="H9627" s="6">
        <v>3.25311E-2</v>
      </c>
      <c r="I9627" s="6">
        <v>5.4501000000000001E-2</v>
      </c>
      <c r="J9627" s="6">
        <v>4.2876096666666669E-2</v>
      </c>
      <c r="K9627">
        <v>9.0147193451981036E-3</v>
      </c>
      <c r="L9627">
        <v>283</v>
      </c>
      <c r="M9627">
        <v>46580</v>
      </c>
      <c r="N9627">
        <v>6.47</v>
      </c>
      <c r="O9627" t="s">
        <v>6</v>
      </c>
      <c r="P9627" t="s">
        <v>7</v>
      </c>
      <c r="Q9627" t="s">
        <v>8</v>
      </c>
      <c r="R9627">
        <v>0.14000000000000001</v>
      </c>
      <c r="S9627" t="s">
        <v>909</v>
      </c>
      <c r="T9627" t="s">
        <v>2323</v>
      </c>
    </row>
    <row r="9628" spans="1:20" x14ac:dyDescent="0.25">
      <c r="A9628" t="s">
        <v>14441</v>
      </c>
      <c r="B9628" s="2" t="s">
        <v>24086</v>
      </c>
      <c r="C9628" t="s">
        <v>26473</v>
      </c>
      <c r="D9628" t="s">
        <v>13059</v>
      </c>
      <c r="E9628">
        <v>5.5472599999999996</v>
      </c>
      <c r="F9628">
        <v>43359</v>
      </c>
      <c r="G9628" s="6">
        <v>4.1903999999999997E-2</v>
      </c>
      <c r="H9628" s="6">
        <v>6.5660300000000005E-2</v>
      </c>
      <c r="I9628" s="6">
        <v>4.6621999999999997E-2</v>
      </c>
      <c r="J9628" s="6">
        <v>5.139543333333333E-2</v>
      </c>
      <c r="K9628">
        <v>1.0269037499958606E-2</v>
      </c>
      <c r="L9628">
        <v>408</v>
      </c>
      <c r="M9628">
        <v>38194</v>
      </c>
      <c r="N9628">
        <v>5.22</v>
      </c>
      <c r="O9628" t="s">
        <v>6</v>
      </c>
      <c r="P9628" t="s">
        <v>7</v>
      </c>
      <c r="Q9628" t="s">
        <v>8</v>
      </c>
      <c r="R9628">
        <v>0.34</v>
      </c>
      <c r="S9628" t="s">
        <v>2324</v>
      </c>
      <c r="T9628" t="s">
        <v>2325</v>
      </c>
    </row>
    <row r="9629" spans="1:20" x14ac:dyDescent="0.25">
      <c r="A9629" t="s">
        <v>14441</v>
      </c>
      <c r="B9629" s="2" t="s">
        <v>24087</v>
      </c>
      <c r="C9629" t="s">
        <v>26209</v>
      </c>
      <c r="D9629" t="s">
        <v>13356</v>
      </c>
      <c r="E9629">
        <v>5.5330700000000004</v>
      </c>
      <c r="F9629">
        <v>42783</v>
      </c>
      <c r="G9629" s="6">
        <v>0.10423106</v>
      </c>
      <c r="H9629" s="6">
        <v>0.119948</v>
      </c>
      <c r="I9629" s="6">
        <v>0.12717600000000001</v>
      </c>
      <c r="J9629" s="6">
        <v>0.11711835333333333</v>
      </c>
      <c r="K9629">
        <v>9.5785434903410873E-3</v>
      </c>
      <c r="L9629">
        <v>320</v>
      </c>
      <c r="M9629">
        <v>39688</v>
      </c>
      <c r="N9629">
        <v>5.76</v>
      </c>
      <c r="O9629" t="s">
        <v>6</v>
      </c>
      <c r="P9629" t="s">
        <v>7</v>
      </c>
      <c r="Q9629" t="s">
        <v>8</v>
      </c>
      <c r="R9629">
        <v>0.27</v>
      </c>
      <c r="S9629" t="s">
        <v>357</v>
      </c>
      <c r="T9629" t="s">
        <v>2326</v>
      </c>
    </row>
    <row r="9630" spans="1:20" x14ac:dyDescent="0.25">
      <c r="A9630" t="s">
        <v>14441</v>
      </c>
      <c r="B9630" s="2" t="s">
        <v>24088</v>
      </c>
      <c r="C9630" t="s">
        <v>27525</v>
      </c>
      <c r="D9630" t="s">
        <v>13518</v>
      </c>
      <c r="E9630">
        <v>5.5359100000000003</v>
      </c>
      <c r="F9630">
        <v>41800</v>
      </c>
      <c r="G9630" s="6">
        <v>5.8802699999999999E-2</v>
      </c>
      <c r="H9630" s="6">
        <v>5.8883329999999998E-2</v>
      </c>
      <c r="I9630" s="6">
        <v>3.9912599999999999E-2</v>
      </c>
      <c r="J9630" s="6">
        <v>5.2532876666666665E-2</v>
      </c>
      <c r="K9630">
        <v>8.9239439209590522E-3</v>
      </c>
      <c r="L9630">
        <v>266</v>
      </c>
      <c r="M9630">
        <v>40200</v>
      </c>
      <c r="N9630">
        <v>5.82</v>
      </c>
      <c r="O9630" t="s">
        <v>6</v>
      </c>
      <c r="P9630" t="s">
        <v>7</v>
      </c>
      <c r="Q9630" t="s">
        <v>8</v>
      </c>
      <c r="R9630">
        <v>0.16</v>
      </c>
      <c r="S9630" t="s">
        <v>2327</v>
      </c>
      <c r="T9630" t="s">
        <v>2328</v>
      </c>
    </row>
    <row r="9631" spans="1:20" x14ac:dyDescent="0.25">
      <c r="A9631" t="s">
        <v>14441</v>
      </c>
      <c r="B9631" s="2" t="s">
        <v>24089</v>
      </c>
      <c r="C9631" t="s">
        <v>26211</v>
      </c>
      <c r="D9631" t="s">
        <v>12757</v>
      </c>
      <c r="E9631">
        <v>5.5614499999999998</v>
      </c>
      <c r="F9631">
        <v>43435</v>
      </c>
      <c r="G9631" s="6">
        <v>2.4583299999999999E-2</v>
      </c>
      <c r="H9631" s="6">
        <v>2.0338800000000001E-2</v>
      </c>
      <c r="I9631" s="6">
        <v>2.3867099999999999E-2</v>
      </c>
      <c r="J9631" s="6">
        <v>2.292973333333333E-2</v>
      </c>
      <c r="K9631">
        <v>1.8552515127484878E-3</v>
      </c>
      <c r="L9631">
        <v>133</v>
      </c>
      <c r="M9631">
        <v>34441</v>
      </c>
      <c r="N9631">
        <v>5.3</v>
      </c>
      <c r="O9631" t="s">
        <v>6</v>
      </c>
      <c r="P9631" t="s">
        <v>7</v>
      </c>
      <c r="Q9631" t="s">
        <v>8</v>
      </c>
      <c r="R9631">
        <v>0.12</v>
      </c>
      <c r="S9631" t="s">
        <v>364</v>
      </c>
      <c r="T9631" t="s">
        <v>2329</v>
      </c>
    </row>
    <row r="9632" spans="1:20" x14ac:dyDescent="0.25">
      <c r="A9632" t="s">
        <v>14441</v>
      </c>
      <c r="B9632" s="2" t="s">
        <v>24090</v>
      </c>
      <c r="C9632" t="s">
        <v>26160</v>
      </c>
      <c r="D9632" t="s">
        <v>12820</v>
      </c>
      <c r="E9632">
        <v>5.5449900000000003</v>
      </c>
      <c r="F9632">
        <v>41245</v>
      </c>
      <c r="G9632" s="6">
        <v>2.0817426999999999E-2</v>
      </c>
      <c r="H9632" s="6">
        <v>2.0045299999999999E-2</v>
      </c>
      <c r="I9632" s="6">
        <v>1.4908599999999999E-2</v>
      </c>
      <c r="J9632" s="6">
        <v>1.8590442333333335E-2</v>
      </c>
      <c r="K9632">
        <v>2.6224692246908997E-3</v>
      </c>
      <c r="L9632">
        <v>293</v>
      </c>
      <c r="M9632">
        <v>23143</v>
      </c>
      <c r="N9632">
        <v>5.33</v>
      </c>
      <c r="O9632" t="s">
        <v>6</v>
      </c>
      <c r="P9632" t="s">
        <v>7</v>
      </c>
      <c r="Q9632" t="s">
        <v>8</v>
      </c>
      <c r="R9632">
        <v>0.38</v>
      </c>
      <c r="S9632" t="s">
        <v>226</v>
      </c>
      <c r="T9632" t="s">
        <v>2330</v>
      </c>
    </row>
    <row r="9633" spans="1:20" x14ac:dyDescent="0.25">
      <c r="A9633" t="s">
        <v>14441</v>
      </c>
      <c r="B9633" s="2" t="s">
        <v>24091</v>
      </c>
      <c r="C9633" t="s">
        <v>26407</v>
      </c>
      <c r="D9633" t="s">
        <v>12754</v>
      </c>
      <c r="E9633">
        <v>5.5415900000000002</v>
      </c>
      <c r="F9633">
        <v>39878</v>
      </c>
      <c r="G9633" s="6">
        <v>2.552078E-2</v>
      </c>
      <c r="H9633" s="6">
        <v>3.2464899999999998E-2</v>
      </c>
      <c r="I9633" s="6">
        <v>1.66766E-2</v>
      </c>
      <c r="J9633" s="6">
        <v>2.4887426666666667E-2</v>
      </c>
      <c r="K9633">
        <v>6.4610864182495474E-3</v>
      </c>
      <c r="L9633">
        <v>468</v>
      </c>
      <c r="M9633">
        <v>34136</v>
      </c>
      <c r="N9633">
        <v>5.1100000000000003</v>
      </c>
      <c r="O9633" t="s">
        <v>6</v>
      </c>
      <c r="P9633" t="s">
        <v>7</v>
      </c>
      <c r="Q9633" t="s">
        <v>8</v>
      </c>
      <c r="R9633">
        <v>0.26</v>
      </c>
      <c r="S9633" t="s">
        <v>1022</v>
      </c>
      <c r="T9633" t="s">
        <v>2331</v>
      </c>
    </row>
    <row r="9634" spans="1:20" x14ac:dyDescent="0.25">
      <c r="A9634" t="s">
        <v>14441</v>
      </c>
      <c r="B9634" s="2" t="s">
        <v>24092</v>
      </c>
      <c r="C9634" t="s">
        <v>26852</v>
      </c>
      <c r="D9634" t="s">
        <v>13360</v>
      </c>
      <c r="E9634">
        <v>5.5098000000000003</v>
      </c>
      <c r="F9634">
        <v>38110</v>
      </c>
      <c r="G9634" s="6">
        <v>5.8423299999999997E-2</v>
      </c>
      <c r="H9634" s="6">
        <v>4.3039239999999999E-2</v>
      </c>
      <c r="I9634" s="6">
        <v>3.97548E-2</v>
      </c>
      <c r="J9634" s="6">
        <v>4.7072446666666663E-2</v>
      </c>
      <c r="K9634">
        <v>8.1374971612707351E-3</v>
      </c>
      <c r="L9634">
        <v>191</v>
      </c>
      <c r="M9634">
        <v>40375</v>
      </c>
      <c r="N9634">
        <v>7.62</v>
      </c>
      <c r="O9634" t="s">
        <v>6</v>
      </c>
      <c r="P9634" t="s">
        <v>7</v>
      </c>
      <c r="Q9634" t="s">
        <v>8</v>
      </c>
      <c r="R9634">
        <v>0.13</v>
      </c>
      <c r="S9634" t="s">
        <v>2332</v>
      </c>
      <c r="T9634" t="s">
        <v>2333</v>
      </c>
    </row>
    <row r="9635" spans="1:20" x14ac:dyDescent="0.25">
      <c r="A9635" t="s">
        <v>14441</v>
      </c>
      <c r="B9635" s="2" t="s">
        <v>24093</v>
      </c>
      <c r="C9635" t="s">
        <v>26143</v>
      </c>
      <c r="D9635" t="s">
        <v>13265</v>
      </c>
      <c r="E9635">
        <v>5.6085500000000001</v>
      </c>
      <c r="F9635">
        <v>38871</v>
      </c>
      <c r="G9635" s="6">
        <v>2.0918539E-2</v>
      </c>
      <c r="H9635" s="6">
        <v>2.6230099999999999E-2</v>
      </c>
      <c r="I9635" s="6">
        <v>2.2637399999999998E-2</v>
      </c>
      <c r="J9635" s="6">
        <v>2.3262012999999998E-2</v>
      </c>
      <c r="K9635">
        <v>2.2129582183142696E-3</v>
      </c>
      <c r="L9635">
        <v>342</v>
      </c>
      <c r="M9635">
        <v>27488</v>
      </c>
      <c r="N9635">
        <v>5.66</v>
      </c>
      <c r="O9635" t="s">
        <v>6</v>
      </c>
      <c r="P9635" t="s">
        <v>7</v>
      </c>
      <c r="Q9635" t="s">
        <v>8</v>
      </c>
      <c r="R9635">
        <v>0.19</v>
      </c>
      <c r="S9635" t="s">
        <v>181</v>
      </c>
      <c r="T9635" t="s">
        <v>2334</v>
      </c>
    </row>
    <row r="9636" spans="1:20" x14ac:dyDescent="0.25">
      <c r="A9636" t="s">
        <v>14441</v>
      </c>
      <c r="B9636" s="2" t="s">
        <v>24094</v>
      </c>
      <c r="C9636" t="s">
        <v>26148</v>
      </c>
      <c r="D9636" t="s">
        <v>12853</v>
      </c>
      <c r="E9636">
        <v>5.6227400000000003</v>
      </c>
      <c r="F9636">
        <v>38199</v>
      </c>
      <c r="G9636" s="6">
        <v>7.1585099999999999E-2</v>
      </c>
      <c r="H9636" s="6">
        <v>7.1820499999999995E-2</v>
      </c>
      <c r="I9636" s="6">
        <v>8.3144300000000004E-2</v>
      </c>
      <c r="J9636" s="6">
        <v>7.5516633333333333E-2</v>
      </c>
      <c r="K9636">
        <v>5.394430916746973E-3</v>
      </c>
      <c r="L9636">
        <v>292</v>
      </c>
      <c r="M9636">
        <v>31590</v>
      </c>
      <c r="N9636">
        <v>6.09</v>
      </c>
      <c r="O9636" t="s">
        <v>6</v>
      </c>
      <c r="P9636" t="s">
        <v>7</v>
      </c>
      <c r="Q9636" t="s">
        <v>8</v>
      </c>
      <c r="R9636">
        <v>0.24</v>
      </c>
      <c r="S9636" t="s">
        <v>199</v>
      </c>
      <c r="T9636" t="s">
        <v>2335</v>
      </c>
    </row>
    <row r="9637" spans="1:20" x14ac:dyDescent="0.25">
      <c r="A9637" t="s">
        <v>14441</v>
      </c>
      <c r="B9637" s="2" t="s">
        <v>24095</v>
      </c>
      <c r="C9637" t="s">
        <v>26850</v>
      </c>
      <c r="D9637" t="s">
        <v>13056</v>
      </c>
      <c r="E9637">
        <v>5.5813100000000002</v>
      </c>
      <c r="F9637">
        <v>38578</v>
      </c>
      <c r="G9637" s="6">
        <v>3.0968300000000001E-2</v>
      </c>
      <c r="H9637" s="6">
        <v>2.108695E-2</v>
      </c>
      <c r="I9637" s="6">
        <v>1.83048E-2</v>
      </c>
      <c r="J9637" s="6">
        <v>2.3453349999999998E-2</v>
      </c>
      <c r="K9637">
        <v>5.4339025130808937E-3</v>
      </c>
      <c r="L9637">
        <v>353</v>
      </c>
      <c r="M9637">
        <v>33846</v>
      </c>
      <c r="N9637">
        <v>8.6199999999999992</v>
      </c>
      <c r="O9637" t="s">
        <v>6</v>
      </c>
      <c r="P9637" t="s">
        <v>7</v>
      </c>
      <c r="Q9637" t="s">
        <v>8</v>
      </c>
      <c r="R9637">
        <v>0.27</v>
      </c>
      <c r="S9637" t="s">
        <v>985</v>
      </c>
      <c r="T9637" t="s">
        <v>2336</v>
      </c>
    </row>
    <row r="9638" spans="1:20" x14ac:dyDescent="0.25">
      <c r="A9638" t="s">
        <v>14441</v>
      </c>
      <c r="B9638" s="2" t="s">
        <v>24096</v>
      </c>
      <c r="C9638" t="s">
        <v>26148</v>
      </c>
      <c r="D9638" t="s">
        <v>12853</v>
      </c>
      <c r="E9638">
        <v>5.5098000000000003</v>
      </c>
      <c r="F9638">
        <v>38110</v>
      </c>
      <c r="G9638" s="6">
        <v>3.5842329999999999E-2</v>
      </c>
      <c r="H9638" s="6">
        <v>3.03924E-2</v>
      </c>
      <c r="I9638" s="6">
        <v>3.97548E-2</v>
      </c>
      <c r="J9638" s="6">
        <v>3.5329843333333333E-2</v>
      </c>
      <c r="K9638">
        <v>3.8393241920623941E-3</v>
      </c>
      <c r="L9638">
        <v>269</v>
      </c>
      <c r="M9638">
        <v>31590</v>
      </c>
      <c r="N9638">
        <v>6.09</v>
      </c>
      <c r="O9638" t="s">
        <v>6</v>
      </c>
      <c r="P9638" t="s">
        <v>7</v>
      </c>
      <c r="Q9638" t="s">
        <v>8</v>
      </c>
      <c r="R9638">
        <v>0.22</v>
      </c>
      <c r="S9638" t="s">
        <v>199</v>
      </c>
      <c r="T9638" t="s">
        <v>2337</v>
      </c>
    </row>
    <row r="9639" spans="1:20" x14ac:dyDescent="0.25">
      <c r="A9639" t="s">
        <v>14441</v>
      </c>
      <c r="B9639" s="2" t="s">
        <v>24097</v>
      </c>
      <c r="C9639" t="s">
        <v>26156</v>
      </c>
      <c r="D9639" t="s">
        <v>13363</v>
      </c>
      <c r="E9639">
        <v>5.4905099999999996</v>
      </c>
      <c r="F9639">
        <v>36954</v>
      </c>
      <c r="G9639" s="6">
        <v>0.148391</v>
      </c>
      <c r="H9639" s="6">
        <v>0.118995</v>
      </c>
      <c r="I9639" s="6">
        <v>8.7426100000000007E-2</v>
      </c>
      <c r="J9639" s="6">
        <v>0.11827070000000001</v>
      </c>
      <c r="K9639">
        <v>2.489408518597672E-2</v>
      </c>
      <c r="L9639">
        <v>133</v>
      </c>
      <c r="M9639">
        <v>35193</v>
      </c>
      <c r="N9639">
        <v>8.6300000000000008</v>
      </c>
      <c r="O9639" t="s">
        <v>6</v>
      </c>
      <c r="P9639" t="s">
        <v>7</v>
      </c>
      <c r="Q9639" t="s">
        <v>8</v>
      </c>
      <c r="R9639">
        <v>7.0000000000000007E-2</v>
      </c>
      <c r="S9639" t="s">
        <v>218</v>
      </c>
      <c r="T9639" t="s">
        <v>2338</v>
      </c>
    </row>
    <row r="9640" spans="1:20" x14ac:dyDescent="0.25">
      <c r="A9640" t="s">
        <v>14441</v>
      </c>
      <c r="B9640" s="2" t="s">
        <v>24098</v>
      </c>
      <c r="C9640" t="s">
        <v>26162</v>
      </c>
      <c r="D9640" t="s">
        <v>13365</v>
      </c>
      <c r="E9640">
        <v>5.44</v>
      </c>
      <c r="F9640">
        <v>35111</v>
      </c>
      <c r="G9640" s="6">
        <v>0.19650899999999999</v>
      </c>
      <c r="H9640" s="6">
        <v>0.143955</v>
      </c>
      <c r="I9640" s="6">
        <v>0.148452</v>
      </c>
      <c r="J9640" s="6">
        <v>0.16297200000000001</v>
      </c>
      <c r="K9640">
        <v>2.3785198885020814E-2</v>
      </c>
      <c r="L9640">
        <v>322</v>
      </c>
      <c r="M9640">
        <v>30111</v>
      </c>
      <c r="N9640">
        <v>5.44</v>
      </c>
      <c r="O9640" t="s">
        <v>6</v>
      </c>
      <c r="P9640" t="s">
        <v>7</v>
      </c>
      <c r="Q9640" t="s">
        <v>8</v>
      </c>
      <c r="R9640">
        <v>0.2</v>
      </c>
      <c r="S9640" t="s">
        <v>238</v>
      </c>
      <c r="T9640" t="s">
        <v>2339</v>
      </c>
    </row>
    <row r="9641" spans="1:20" x14ac:dyDescent="0.25">
      <c r="A9641" t="s">
        <v>14441</v>
      </c>
      <c r="B9641" s="2" t="s">
        <v>24099</v>
      </c>
      <c r="C9641" t="s">
        <v>26763</v>
      </c>
      <c r="D9641" t="s">
        <v>12943</v>
      </c>
      <c r="E9641">
        <v>5.2361399999999998</v>
      </c>
      <c r="F9641">
        <v>30042</v>
      </c>
      <c r="G9641" s="6">
        <v>3.3133999999999997E-2</v>
      </c>
      <c r="H9641" s="6">
        <v>2.80206E-2</v>
      </c>
      <c r="I9641" s="6">
        <v>3.2935499999999999E-2</v>
      </c>
      <c r="J9641" s="6">
        <v>3.1363366666666663E-2</v>
      </c>
      <c r="K9641">
        <v>2.3650817185787792E-3</v>
      </c>
      <c r="L9641">
        <v>255</v>
      </c>
      <c r="M9641">
        <v>23748</v>
      </c>
      <c r="N9641">
        <v>4.8899999999999997</v>
      </c>
      <c r="O9641" t="s">
        <v>6</v>
      </c>
      <c r="P9641" t="s">
        <v>7</v>
      </c>
      <c r="Q9641" t="s">
        <v>8</v>
      </c>
      <c r="R9641">
        <v>0.25</v>
      </c>
      <c r="S9641" t="s">
        <v>2340</v>
      </c>
      <c r="T9641" t="s">
        <v>2341</v>
      </c>
    </row>
    <row r="9642" spans="1:20" x14ac:dyDescent="0.25">
      <c r="A9642" t="s">
        <v>14441</v>
      </c>
      <c r="B9642" s="2" t="s">
        <v>24100</v>
      </c>
      <c r="C9642" t="s">
        <v>26066</v>
      </c>
      <c r="D9642" t="s">
        <v>12750</v>
      </c>
      <c r="E9642">
        <v>5.0383500000000003</v>
      </c>
      <c r="F9642">
        <v>23443</v>
      </c>
      <c r="G9642" s="6">
        <v>7.6230200000000003E-3</v>
      </c>
      <c r="H9642" s="6">
        <v>6.9679299999999998E-3</v>
      </c>
      <c r="I9642" s="6">
        <v>6.8606500000000003E-3</v>
      </c>
      <c r="J9642" s="6">
        <v>7.1505333333333337E-3</v>
      </c>
      <c r="K9642">
        <v>3.3695695791731168E-4</v>
      </c>
      <c r="L9642">
        <v>62</v>
      </c>
      <c r="M9642">
        <v>14713</v>
      </c>
      <c r="N9642">
        <v>5.04</v>
      </c>
      <c r="O9642" t="s">
        <v>6</v>
      </c>
      <c r="P9642" t="s">
        <v>7</v>
      </c>
      <c r="Q9642" t="s">
        <v>8</v>
      </c>
      <c r="R9642">
        <v>0.17</v>
      </c>
      <c r="S9642" t="s">
        <v>868</v>
      </c>
      <c r="T9642" t="s">
        <v>2343</v>
      </c>
    </row>
    <row r="9643" spans="1:20" x14ac:dyDescent="0.25">
      <c r="A9643" t="s">
        <v>14441</v>
      </c>
      <c r="B9643" s="2" t="s">
        <v>24101</v>
      </c>
      <c r="C9643" t="s">
        <v>26432</v>
      </c>
      <c r="D9643" t="s">
        <v>12736</v>
      </c>
      <c r="E9643">
        <v>4.9943999999999997</v>
      </c>
      <c r="F9643">
        <v>22993</v>
      </c>
      <c r="G9643" s="6">
        <v>4.9817500000000001E-2</v>
      </c>
      <c r="H9643" s="6">
        <v>4.3476599999999997E-2</v>
      </c>
      <c r="I9643" s="6">
        <v>6.6430000000000003E-2</v>
      </c>
      <c r="J9643" s="6">
        <v>5.3241366666666658E-2</v>
      </c>
      <c r="K9643">
        <v>9.6783879547279513E-3</v>
      </c>
      <c r="L9643">
        <v>161</v>
      </c>
      <c r="M9643">
        <v>19418</v>
      </c>
      <c r="N9643">
        <v>4.87</v>
      </c>
      <c r="O9643" t="s">
        <v>6</v>
      </c>
      <c r="P9643" t="s">
        <v>7</v>
      </c>
      <c r="Q9643" t="s">
        <v>8</v>
      </c>
      <c r="R9643">
        <v>0.3</v>
      </c>
      <c r="S9643" t="s">
        <v>1056</v>
      </c>
      <c r="T9643" t="s">
        <v>2344</v>
      </c>
    </row>
    <row r="9644" spans="1:20" x14ac:dyDescent="0.25">
      <c r="A9644" t="s">
        <v>14441</v>
      </c>
      <c r="B9644" s="2" t="s">
        <v>24102</v>
      </c>
      <c r="C9644" t="s">
        <v>26084</v>
      </c>
      <c r="D9644" t="s">
        <v>13225</v>
      </c>
      <c r="E9644">
        <v>5.0037399999999996</v>
      </c>
      <c r="F9644">
        <v>25747</v>
      </c>
      <c r="G9644" s="6">
        <v>3.9037299999999997E-2</v>
      </c>
      <c r="H9644" s="6">
        <v>3.6841899999999997E-2</v>
      </c>
      <c r="I9644" s="6">
        <v>6.0642399999999999E-2</v>
      </c>
      <c r="J9644" s="6">
        <v>4.5507199999999998E-2</v>
      </c>
      <c r="K9644">
        <v>1.0739666492959644E-2</v>
      </c>
      <c r="L9644">
        <v>175</v>
      </c>
      <c r="M9644">
        <v>29612</v>
      </c>
      <c r="N9644">
        <v>8.24</v>
      </c>
      <c r="O9644" t="s">
        <v>6</v>
      </c>
      <c r="P9644" t="s">
        <v>7</v>
      </c>
      <c r="Q9644" t="s">
        <v>8</v>
      </c>
      <c r="R9644">
        <v>0.13</v>
      </c>
      <c r="S9644" t="s">
        <v>38</v>
      </c>
      <c r="T9644" t="s">
        <v>2345</v>
      </c>
    </row>
    <row r="9645" spans="1:20" x14ac:dyDescent="0.25">
      <c r="A9645" t="s">
        <v>14441</v>
      </c>
      <c r="B9645" s="2" t="s">
        <v>24103</v>
      </c>
      <c r="C9645" t="s">
        <v>26168</v>
      </c>
      <c r="D9645" t="s">
        <v>13229</v>
      </c>
      <c r="E9645">
        <v>5.0004400000000002</v>
      </c>
      <c r="F9645">
        <v>31644</v>
      </c>
      <c r="G9645" s="6">
        <v>2.1813099999999998E-2</v>
      </c>
      <c r="H9645" s="6">
        <v>1.29462E-2</v>
      </c>
      <c r="I9645" s="6">
        <v>2.2303900000000002E-2</v>
      </c>
      <c r="J9645" s="6">
        <v>1.9021066666666666E-2</v>
      </c>
      <c r="K9645">
        <v>4.3002499867901738E-3</v>
      </c>
      <c r="L9645">
        <v>441</v>
      </c>
      <c r="M9645">
        <v>27221</v>
      </c>
      <c r="N9645">
        <v>6.22</v>
      </c>
      <c r="O9645" t="s">
        <v>6</v>
      </c>
      <c r="P9645" t="s">
        <v>7</v>
      </c>
      <c r="Q9645" t="s">
        <v>8</v>
      </c>
      <c r="R9645">
        <v>0.26</v>
      </c>
      <c r="S9645" t="s">
        <v>250</v>
      </c>
      <c r="T9645" t="s">
        <v>2346</v>
      </c>
    </row>
    <row r="9646" spans="1:20" x14ac:dyDescent="0.25">
      <c r="A9646" t="s">
        <v>14441</v>
      </c>
      <c r="B9646" s="2" t="s">
        <v>24104</v>
      </c>
      <c r="C9646" t="s">
        <v>26168</v>
      </c>
      <c r="D9646" t="s">
        <v>13229</v>
      </c>
      <c r="E9646">
        <v>4.9284600000000003</v>
      </c>
      <c r="F9646">
        <v>31940</v>
      </c>
      <c r="G9646" s="6">
        <v>9.2892800000000005E-3</v>
      </c>
      <c r="H9646" s="6">
        <v>1.07797E-2</v>
      </c>
      <c r="I9646" s="6">
        <v>1.1806830000000001E-2</v>
      </c>
      <c r="J9646" s="6">
        <v>1.0625270000000001E-2</v>
      </c>
      <c r="K9646">
        <v>1.0335701780076023E-3</v>
      </c>
      <c r="L9646">
        <v>441</v>
      </c>
      <c r="M9646">
        <v>27221</v>
      </c>
      <c r="N9646">
        <v>6.22</v>
      </c>
      <c r="O9646" t="s">
        <v>6</v>
      </c>
      <c r="P9646" t="s">
        <v>7</v>
      </c>
      <c r="Q9646" t="s">
        <v>8</v>
      </c>
      <c r="R9646">
        <v>0.26</v>
      </c>
      <c r="S9646" t="s">
        <v>250</v>
      </c>
      <c r="T9646" t="s">
        <v>2347</v>
      </c>
    </row>
    <row r="9647" spans="1:20" x14ac:dyDescent="0.25">
      <c r="A9647" t="s">
        <v>14441</v>
      </c>
      <c r="B9647" s="2" t="s">
        <v>24105</v>
      </c>
      <c r="C9647" t="s">
        <v>26175</v>
      </c>
      <c r="D9647" t="s">
        <v>12749</v>
      </c>
      <c r="E9647">
        <v>4.9432999999999998</v>
      </c>
      <c r="F9647">
        <v>34981</v>
      </c>
      <c r="G9647" s="6">
        <v>1.36369E-2</v>
      </c>
      <c r="H9647" s="6">
        <v>1.22284E-2</v>
      </c>
      <c r="I9647" s="6">
        <v>1.1232839999999999E-2</v>
      </c>
      <c r="J9647" s="6">
        <v>1.2366046666666667E-2</v>
      </c>
      <c r="K9647">
        <v>9.8626773732536231E-4</v>
      </c>
      <c r="L9647">
        <v>112</v>
      </c>
      <c r="M9647">
        <v>22331</v>
      </c>
      <c r="N9647">
        <v>4.8</v>
      </c>
      <c r="O9647" t="s">
        <v>6</v>
      </c>
      <c r="P9647" t="s">
        <v>7</v>
      </c>
      <c r="Q9647" t="s">
        <v>8</v>
      </c>
      <c r="R9647">
        <v>0.12</v>
      </c>
      <c r="S9647" t="s">
        <v>267</v>
      </c>
      <c r="T9647" t="s">
        <v>2348</v>
      </c>
    </row>
    <row r="9648" spans="1:20" x14ac:dyDescent="0.25">
      <c r="A9648" t="s">
        <v>14441</v>
      </c>
      <c r="B9648" s="2" t="s">
        <v>24106</v>
      </c>
      <c r="C9648" t="s">
        <v>26163</v>
      </c>
      <c r="D9648" t="s">
        <v>12818</v>
      </c>
      <c r="E9648">
        <v>5.0152700000000001</v>
      </c>
      <c r="F9648">
        <v>36442</v>
      </c>
      <c r="G9648" s="6">
        <v>5.4632600000000003E-2</v>
      </c>
      <c r="H9648" s="6">
        <v>3.98248E-2</v>
      </c>
      <c r="I9648" s="6">
        <v>5.6843900000000003E-2</v>
      </c>
      <c r="J9648" s="6">
        <v>5.0433766666666664E-2</v>
      </c>
      <c r="K9648">
        <v>7.5557965484932856E-3</v>
      </c>
      <c r="L9648">
        <v>500</v>
      </c>
      <c r="M9648">
        <v>25568</v>
      </c>
      <c r="N9648">
        <v>5.13</v>
      </c>
      <c r="O9648" t="s">
        <v>6</v>
      </c>
      <c r="P9648" t="s">
        <v>7</v>
      </c>
      <c r="Q9648" t="s">
        <v>8</v>
      </c>
      <c r="R9648">
        <v>0.34</v>
      </c>
      <c r="S9648" t="s">
        <v>240</v>
      </c>
      <c r="T9648" t="s">
        <v>2349</v>
      </c>
    </row>
    <row r="9649" spans="1:20" x14ac:dyDescent="0.25">
      <c r="A9649" t="s">
        <v>14441</v>
      </c>
      <c r="B9649" s="2" t="s">
        <v>24107</v>
      </c>
      <c r="C9649" t="s">
        <v>26175</v>
      </c>
      <c r="D9649" t="s">
        <v>12749</v>
      </c>
      <c r="E9649">
        <v>4.8878000000000004</v>
      </c>
      <c r="F9649">
        <v>34401</v>
      </c>
      <c r="G9649" s="6">
        <v>9.1402600000000001E-2</v>
      </c>
      <c r="H9649" s="6">
        <v>0.14027100000000001</v>
      </c>
      <c r="I9649" s="6">
        <v>0.109968</v>
      </c>
      <c r="J9649" s="6">
        <v>0.11388053333333333</v>
      </c>
      <c r="K9649">
        <v>2.0141351617229946E-2</v>
      </c>
      <c r="L9649">
        <v>502</v>
      </c>
      <c r="M9649">
        <v>22331</v>
      </c>
      <c r="N9649">
        <v>4.8</v>
      </c>
      <c r="O9649" t="s">
        <v>6</v>
      </c>
      <c r="P9649" t="s">
        <v>7</v>
      </c>
      <c r="Q9649" t="s">
        <v>8</v>
      </c>
      <c r="R9649">
        <v>0.37</v>
      </c>
      <c r="S9649" t="s">
        <v>267</v>
      </c>
      <c r="T9649" t="s">
        <v>2350</v>
      </c>
    </row>
    <row r="9650" spans="1:20" x14ac:dyDescent="0.25">
      <c r="A9650" t="s">
        <v>14441</v>
      </c>
      <c r="B9650" s="2" t="s">
        <v>24108</v>
      </c>
      <c r="C9650" t="s">
        <v>26176</v>
      </c>
      <c r="D9650" t="s">
        <v>13548</v>
      </c>
      <c r="E9650">
        <v>4.9114300000000002</v>
      </c>
      <c r="F9650">
        <v>33894</v>
      </c>
      <c r="G9650" s="6">
        <v>1.15129E-2</v>
      </c>
      <c r="H9650" s="6">
        <v>1.48997E-2</v>
      </c>
      <c r="I9650" s="6">
        <v>1.12681E-2</v>
      </c>
      <c r="J9650" s="6">
        <v>1.2560233333333332E-2</v>
      </c>
      <c r="K9650">
        <v>1.6572688322122706E-3</v>
      </c>
      <c r="L9650">
        <v>210</v>
      </c>
      <c r="M9650">
        <v>20980</v>
      </c>
      <c r="N9650">
        <v>4.79</v>
      </c>
      <c r="O9650" t="s">
        <v>6</v>
      </c>
      <c r="P9650" t="s">
        <v>7</v>
      </c>
      <c r="Q9650" t="s">
        <v>8</v>
      </c>
      <c r="R9650">
        <v>0.18</v>
      </c>
      <c r="S9650" t="s">
        <v>269</v>
      </c>
      <c r="T9650" t="s">
        <v>2351</v>
      </c>
    </row>
    <row r="9651" spans="1:20" x14ac:dyDescent="0.25">
      <c r="A9651" t="s">
        <v>14441</v>
      </c>
      <c r="B9651" s="2" t="s">
        <v>24109</v>
      </c>
      <c r="C9651" t="s">
        <v>26431</v>
      </c>
      <c r="D9651" t="s">
        <v>13116</v>
      </c>
      <c r="E9651">
        <v>4.89879</v>
      </c>
      <c r="F9651">
        <v>36442</v>
      </c>
      <c r="G9651" s="6">
        <v>1.2859499999999999E-2</v>
      </c>
      <c r="H9651" s="6">
        <v>1.7282599999999999E-2</v>
      </c>
      <c r="I9651" s="6">
        <v>2.1134199999999999E-2</v>
      </c>
      <c r="J9651" s="6">
        <v>1.7092099999999999E-2</v>
      </c>
      <c r="K9651">
        <v>3.3808167366283942E-3</v>
      </c>
      <c r="L9651">
        <v>406</v>
      </c>
      <c r="M9651">
        <v>23719</v>
      </c>
      <c r="N9651">
        <v>4.74</v>
      </c>
      <c r="O9651" t="s">
        <v>6</v>
      </c>
      <c r="P9651" t="s">
        <v>7</v>
      </c>
      <c r="Q9651" t="s">
        <v>8</v>
      </c>
      <c r="R9651">
        <v>0.43</v>
      </c>
      <c r="S9651" t="s">
        <v>1075</v>
      </c>
      <c r="T9651" t="s">
        <v>2352</v>
      </c>
    </row>
    <row r="9652" spans="1:20" x14ac:dyDescent="0.25">
      <c r="A9652" t="s">
        <v>14441</v>
      </c>
      <c r="B9652" s="2" t="s">
        <v>24110</v>
      </c>
      <c r="C9652" t="s">
        <v>26177</v>
      </c>
      <c r="D9652" t="s">
        <v>12653</v>
      </c>
      <c r="E9652">
        <v>4.8630800000000001</v>
      </c>
      <c r="F9652">
        <v>36804</v>
      </c>
      <c r="G9652" s="6">
        <v>4.8139500000000002E-2</v>
      </c>
      <c r="H9652" s="6">
        <v>6.1088099999999999E-2</v>
      </c>
      <c r="I9652" s="6">
        <v>6.8960300000000002E-2</v>
      </c>
      <c r="J9652" s="6">
        <v>5.9395966666666668E-2</v>
      </c>
      <c r="K9652">
        <v>8.5838575078781166E-3</v>
      </c>
      <c r="L9652">
        <v>440</v>
      </c>
      <c r="M9652">
        <v>26165</v>
      </c>
      <c r="N9652">
        <v>4.7</v>
      </c>
      <c r="O9652" t="s">
        <v>6</v>
      </c>
      <c r="P9652" t="s">
        <v>7</v>
      </c>
      <c r="Q9652" t="s">
        <v>8</v>
      </c>
      <c r="R9652">
        <v>0.34</v>
      </c>
      <c r="S9652" t="s">
        <v>271</v>
      </c>
      <c r="T9652" t="s">
        <v>2353</v>
      </c>
    </row>
    <row r="9653" spans="1:20" x14ac:dyDescent="0.25">
      <c r="A9653" t="s">
        <v>14441</v>
      </c>
      <c r="B9653" s="2" t="s">
        <v>24111</v>
      </c>
      <c r="C9653" t="s">
        <v>27379</v>
      </c>
      <c r="D9653" t="s">
        <v>13128</v>
      </c>
      <c r="E9653">
        <v>4.8762600000000003</v>
      </c>
      <c r="F9653">
        <v>37104</v>
      </c>
      <c r="G9653" s="6">
        <v>1.6012499999999999E-2</v>
      </c>
      <c r="H9653" s="6">
        <v>1.6352999999999999E-2</v>
      </c>
      <c r="I9653" s="6">
        <v>1.4327899999999999E-2</v>
      </c>
      <c r="J9653" s="6">
        <v>1.5564466666666665E-2</v>
      </c>
      <c r="K9653">
        <v>8.8536542487018064E-4</v>
      </c>
      <c r="L9653">
        <v>129</v>
      </c>
      <c r="M9653">
        <v>33444</v>
      </c>
      <c r="N9653">
        <v>4.9000000000000004</v>
      </c>
      <c r="O9653" t="s">
        <v>6</v>
      </c>
      <c r="P9653" t="s">
        <v>7</v>
      </c>
      <c r="Q9653" t="s">
        <v>8</v>
      </c>
      <c r="R9653">
        <v>0.14000000000000001</v>
      </c>
      <c r="S9653" t="s">
        <v>1080</v>
      </c>
      <c r="T9653" t="s">
        <v>2354</v>
      </c>
    </row>
    <row r="9654" spans="1:20" x14ac:dyDescent="0.25">
      <c r="A9654" t="s">
        <v>14441</v>
      </c>
      <c r="B9654" s="2" t="s">
        <v>24112</v>
      </c>
      <c r="C9654" t="s">
        <v>26841</v>
      </c>
      <c r="D9654" t="s">
        <v>13547</v>
      </c>
      <c r="E9654">
        <v>4.8872499999999999</v>
      </c>
      <c r="F9654">
        <v>37386</v>
      </c>
      <c r="G9654" s="6">
        <v>1.53645E-2</v>
      </c>
      <c r="H9654" s="6">
        <v>1.4746499999999999E-2</v>
      </c>
      <c r="I9654" s="6">
        <v>1.7687999999999999E-2</v>
      </c>
      <c r="J9654" s="6">
        <v>1.5932999999999999E-2</v>
      </c>
      <c r="K9654">
        <v>1.2663595461005533E-3</v>
      </c>
      <c r="L9654">
        <v>154</v>
      </c>
      <c r="M9654">
        <v>29985</v>
      </c>
      <c r="N9654">
        <v>4.91</v>
      </c>
      <c r="O9654" t="s">
        <v>6</v>
      </c>
      <c r="P9654" t="s">
        <v>7</v>
      </c>
      <c r="Q9654" t="s">
        <v>8</v>
      </c>
      <c r="R9654">
        <v>0.22</v>
      </c>
      <c r="S9654" t="s">
        <v>2355</v>
      </c>
      <c r="T9654" t="s">
        <v>2356</v>
      </c>
    </row>
    <row r="9655" spans="1:20" x14ac:dyDescent="0.25">
      <c r="A9655" t="s">
        <v>14441</v>
      </c>
      <c r="B9655" s="2" t="s">
        <v>24113</v>
      </c>
      <c r="C9655" t="s">
        <v>26172</v>
      </c>
      <c r="D9655" t="s">
        <v>13392</v>
      </c>
      <c r="E9655">
        <v>4.9372499999999997</v>
      </c>
      <c r="F9655">
        <v>37473</v>
      </c>
      <c r="G9655" s="6">
        <v>3.9744099999999997E-2</v>
      </c>
      <c r="H9655" s="6">
        <v>3.03451E-2</v>
      </c>
      <c r="I9655" s="6">
        <v>3.50076E-2</v>
      </c>
      <c r="J9655" s="6">
        <v>3.5032266666666666E-2</v>
      </c>
      <c r="K9655">
        <v>3.8371653238063923E-3</v>
      </c>
      <c r="L9655">
        <v>159</v>
      </c>
      <c r="M9655">
        <v>31680</v>
      </c>
      <c r="N9655">
        <v>6.33</v>
      </c>
      <c r="O9655" t="s">
        <v>6</v>
      </c>
      <c r="P9655" t="s">
        <v>7</v>
      </c>
      <c r="Q9655" t="s">
        <v>8</v>
      </c>
      <c r="R9655">
        <v>0.19</v>
      </c>
      <c r="S9655" t="s">
        <v>259</v>
      </c>
      <c r="T9655" t="s">
        <v>2359</v>
      </c>
    </row>
    <row r="9656" spans="1:20" x14ac:dyDescent="0.25">
      <c r="A9656" t="s">
        <v>14441</v>
      </c>
      <c r="B9656" s="2" t="s">
        <v>24114</v>
      </c>
      <c r="C9656" t="s">
        <v>26170</v>
      </c>
      <c r="D9656" t="s">
        <v>12845</v>
      </c>
      <c r="E9656">
        <v>4.9416500000000001</v>
      </c>
      <c r="F9656">
        <v>38243</v>
      </c>
      <c r="G9656" s="6">
        <v>2.3209500000000001E-2</v>
      </c>
      <c r="H9656" s="6">
        <v>2.0939243E-2</v>
      </c>
      <c r="I9656" s="6">
        <v>1.9321700000000001E-2</v>
      </c>
      <c r="J9656" s="6">
        <v>2.1156814333333333E-2</v>
      </c>
      <c r="K9656">
        <v>1.5946264293592058E-3</v>
      </c>
      <c r="L9656">
        <v>214</v>
      </c>
      <c r="M9656">
        <v>30835</v>
      </c>
      <c r="N9656">
        <v>4.87</v>
      </c>
      <c r="O9656" t="s">
        <v>6</v>
      </c>
      <c r="P9656" t="s">
        <v>7</v>
      </c>
      <c r="Q9656" t="s">
        <v>8</v>
      </c>
      <c r="R9656">
        <v>0.27</v>
      </c>
      <c r="S9656" t="s">
        <v>255</v>
      </c>
      <c r="T9656" t="s">
        <v>2360</v>
      </c>
    </row>
    <row r="9657" spans="1:20" x14ac:dyDescent="0.25">
      <c r="A9657" t="s">
        <v>14441</v>
      </c>
      <c r="B9657" s="2" t="s">
        <v>24115</v>
      </c>
      <c r="C9657" t="s">
        <v>26170</v>
      </c>
      <c r="D9657" t="s">
        <v>12845</v>
      </c>
      <c r="E9657">
        <v>4.9817600000000004</v>
      </c>
      <c r="F9657">
        <v>38132</v>
      </c>
      <c r="G9657" s="6">
        <v>1.1152499999999999E-2</v>
      </c>
      <c r="H9657" s="6">
        <v>1.6344000000000001E-2</v>
      </c>
      <c r="I9657" s="6">
        <v>2.0096200000000002E-2</v>
      </c>
      <c r="J9657" s="6">
        <v>1.5864233333333335E-2</v>
      </c>
      <c r="K9657">
        <v>3.6669764532771269E-3</v>
      </c>
      <c r="L9657">
        <v>572</v>
      </c>
      <c r="M9657">
        <v>30835</v>
      </c>
      <c r="N9657">
        <v>4.87</v>
      </c>
      <c r="O9657" t="s">
        <v>6</v>
      </c>
      <c r="P9657" t="s">
        <v>7</v>
      </c>
      <c r="Q9657" t="s">
        <v>8</v>
      </c>
      <c r="R9657">
        <v>0.39</v>
      </c>
      <c r="S9657" t="s">
        <v>255</v>
      </c>
      <c r="T9657" t="s">
        <v>2361</v>
      </c>
    </row>
    <row r="9658" spans="1:20" x14ac:dyDescent="0.25">
      <c r="A9658" t="s">
        <v>14441</v>
      </c>
      <c r="B9658" s="2" t="s">
        <v>24116</v>
      </c>
      <c r="C9658" t="s">
        <v>26169</v>
      </c>
      <c r="D9658" t="s">
        <v>13385</v>
      </c>
      <c r="E9658">
        <v>4.9762599999999999</v>
      </c>
      <c r="F9658">
        <v>36868</v>
      </c>
      <c r="G9658" s="6">
        <v>9.1546000000000006E-3</v>
      </c>
      <c r="H9658" s="6">
        <v>6.5775499999999997E-3</v>
      </c>
      <c r="I9658" s="6">
        <v>1.2142999999999999E-2</v>
      </c>
      <c r="J9658" s="6">
        <v>9.2917166666666665E-3</v>
      </c>
      <c r="K9658">
        <v>2.2741531993005415E-3</v>
      </c>
      <c r="L9658">
        <v>172</v>
      </c>
      <c r="M9658">
        <v>32877</v>
      </c>
      <c r="N9658">
        <v>5.99</v>
      </c>
      <c r="O9658" t="s">
        <v>6</v>
      </c>
      <c r="P9658" t="s">
        <v>7</v>
      </c>
      <c r="Q9658" t="s">
        <v>8</v>
      </c>
      <c r="R9658">
        <v>0.14000000000000001</v>
      </c>
      <c r="S9658" t="s">
        <v>253</v>
      </c>
      <c r="T9658" t="s">
        <v>2362</v>
      </c>
    </row>
    <row r="9659" spans="1:20" x14ac:dyDescent="0.25">
      <c r="A9659" t="s">
        <v>14441</v>
      </c>
      <c r="B9659" s="2" t="s">
        <v>24117</v>
      </c>
      <c r="C9659" t="s">
        <v>26171</v>
      </c>
      <c r="D9659" t="s">
        <v>13506</v>
      </c>
      <c r="E9659">
        <v>5.01912</v>
      </c>
      <c r="F9659">
        <v>37517</v>
      </c>
      <c r="G9659" s="6">
        <v>2.25921E-2</v>
      </c>
      <c r="H9659" s="6">
        <v>2.5855300000000001E-2</v>
      </c>
      <c r="I9659" s="6">
        <v>2.2236570000000001E-2</v>
      </c>
      <c r="J9659" s="6">
        <v>2.3561323333333332E-2</v>
      </c>
      <c r="K9659">
        <v>1.6285672856089051E-3</v>
      </c>
      <c r="L9659">
        <v>88</v>
      </c>
      <c r="M9659">
        <v>40028</v>
      </c>
      <c r="N9659">
        <v>5.94</v>
      </c>
      <c r="O9659" t="s">
        <v>6</v>
      </c>
      <c r="P9659" t="s">
        <v>7</v>
      </c>
      <c r="Q9659" t="s">
        <v>8</v>
      </c>
      <c r="R9659">
        <v>0.15</v>
      </c>
      <c r="S9659" t="s">
        <v>257</v>
      </c>
      <c r="T9659" t="s">
        <v>2363</v>
      </c>
    </row>
    <row r="9660" spans="1:20" x14ac:dyDescent="0.25">
      <c r="A9660" t="s">
        <v>14441</v>
      </c>
      <c r="B9660" s="2" t="s">
        <v>24118</v>
      </c>
      <c r="C9660" t="s">
        <v>26849</v>
      </c>
      <c r="D9660" t="s">
        <v>13366</v>
      </c>
      <c r="E9660">
        <v>5.0816999999999997</v>
      </c>
      <c r="F9660">
        <v>37955</v>
      </c>
      <c r="G9660" s="6">
        <v>1.478988E-2</v>
      </c>
      <c r="H9660" s="6">
        <v>1.15735E-2</v>
      </c>
      <c r="I9660" s="6">
        <v>2.0406500000000001E-2</v>
      </c>
      <c r="J9660" s="6">
        <v>1.558996E-2</v>
      </c>
      <c r="K9660">
        <v>3.6501660468897393E-3</v>
      </c>
      <c r="L9660">
        <v>130</v>
      </c>
      <c r="M9660">
        <v>24299</v>
      </c>
      <c r="N9660">
        <v>5.17</v>
      </c>
      <c r="O9660" t="s">
        <v>6</v>
      </c>
      <c r="P9660" t="s">
        <v>7</v>
      </c>
      <c r="Q9660" t="s">
        <v>8</v>
      </c>
      <c r="R9660">
        <v>0.13</v>
      </c>
      <c r="S9660" t="s">
        <v>2364</v>
      </c>
      <c r="T9660" t="s">
        <v>2365</v>
      </c>
    </row>
    <row r="9661" spans="1:20" x14ac:dyDescent="0.25">
      <c r="A9661" t="s">
        <v>14441</v>
      </c>
      <c r="B9661" s="2" t="s">
        <v>24119</v>
      </c>
      <c r="C9661" t="s">
        <v>27526</v>
      </c>
      <c r="D9661" t="s">
        <v>13544</v>
      </c>
      <c r="E9661">
        <v>5.1048600000000004</v>
      </c>
      <c r="F9661">
        <v>38645</v>
      </c>
      <c r="G9661" s="6">
        <v>1.3368400000000001E-2</v>
      </c>
      <c r="H9661" s="6">
        <v>1.88947E-2</v>
      </c>
      <c r="I9661" s="6">
        <v>2.0795000000000001E-2</v>
      </c>
      <c r="J9661" s="6">
        <v>1.7686033333333333E-2</v>
      </c>
      <c r="K9661">
        <v>3.1500532506962835E-3</v>
      </c>
      <c r="L9661">
        <v>101</v>
      </c>
      <c r="M9661">
        <v>22818</v>
      </c>
      <c r="N9661">
        <v>4.9400000000000004</v>
      </c>
      <c r="O9661" t="s">
        <v>6</v>
      </c>
      <c r="P9661" t="s">
        <v>7</v>
      </c>
      <c r="Q9661" t="s">
        <v>8</v>
      </c>
      <c r="R9661">
        <v>0.13</v>
      </c>
      <c r="S9661" t="s">
        <v>2366</v>
      </c>
      <c r="T9661" t="s">
        <v>2367</v>
      </c>
    </row>
    <row r="9662" spans="1:20" x14ac:dyDescent="0.25">
      <c r="A9662" t="s">
        <v>14441</v>
      </c>
      <c r="B9662" s="2" t="s">
        <v>24120</v>
      </c>
      <c r="C9662" t="s">
        <v>27205</v>
      </c>
      <c r="D9662" t="s">
        <v>12932</v>
      </c>
      <c r="E9662">
        <v>5.14811</v>
      </c>
      <c r="F9662">
        <v>37040</v>
      </c>
      <c r="G9662" s="6">
        <v>5.9176600000000003E-2</v>
      </c>
      <c r="H9662" s="6">
        <v>3.8033299999999999E-2</v>
      </c>
      <c r="I9662" s="6">
        <v>5.9098499999999998E-2</v>
      </c>
      <c r="J9662" s="6">
        <v>5.2102800000000005E-2</v>
      </c>
      <c r="K9662">
        <v>9.9486899502731242E-3</v>
      </c>
      <c r="L9662">
        <v>253</v>
      </c>
      <c r="M9662">
        <v>25939</v>
      </c>
      <c r="N9662">
        <v>5.0199999999999996</v>
      </c>
      <c r="O9662" t="s">
        <v>6</v>
      </c>
      <c r="P9662" t="s">
        <v>7</v>
      </c>
      <c r="Q9662" t="s">
        <v>8</v>
      </c>
      <c r="R9662">
        <v>0.39</v>
      </c>
      <c r="S9662" t="s">
        <v>2368</v>
      </c>
      <c r="T9662" t="s">
        <v>2369</v>
      </c>
    </row>
    <row r="9663" spans="1:20" x14ac:dyDescent="0.25">
      <c r="A9663" t="s">
        <v>14441</v>
      </c>
      <c r="B9663" s="2" t="s">
        <v>24121</v>
      </c>
      <c r="C9663" t="s">
        <v>26165</v>
      </c>
      <c r="D9663" t="s">
        <v>13253</v>
      </c>
      <c r="E9663">
        <v>5.14656</v>
      </c>
      <c r="F9663">
        <v>35958</v>
      </c>
      <c r="G9663" s="6">
        <v>5.7266299999999999E-2</v>
      </c>
      <c r="H9663" s="6">
        <v>3.6060300000000003E-2</v>
      </c>
      <c r="I9663" s="6">
        <v>4.7071200000000001E-2</v>
      </c>
      <c r="J9663" s="6">
        <v>4.6799266666666672E-2</v>
      </c>
      <c r="K9663">
        <v>8.6594483967256941E-3</v>
      </c>
      <c r="L9663">
        <v>204</v>
      </c>
      <c r="M9663">
        <v>25995</v>
      </c>
      <c r="N9663">
        <v>5.58</v>
      </c>
      <c r="O9663" t="s">
        <v>6</v>
      </c>
      <c r="P9663" t="s">
        <v>7</v>
      </c>
      <c r="Q9663" t="s">
        <v>8</v>
      </c>
      <c r="R9663">
        <v>0.22</v>
      </c>
      <c r="S9663" t="s">
        <v>244</v>
      </c>
      <c r="T9663" t="s">
        <v>2371</v>
      </c>
    </row>
    <row r="9664" spans="1:20" x14ac:dyDescent="0.25">
      <c r="A9664" t="s">
        <v>14441</v>
      </c>
      <c r="B9664" s="2" t="s">
        <v>24122</v>
      </c>
      <c r="C9664" t="s">
        <v>26162</v>
      </c>
      <c r="D9664" t="s">
        <v>13365</v>
      </c>
      <c r="E9664">
        <v>5.2670300000000001</v>
      </c>
      <c r="F9664">
        <v>35275</v>
      </c>
      <c r="G9664" s="6">
        <v>0.132825</v>
      </c>
      <c r="H9664" s="6">
        <v>7.7242900000000003E-2</v>
      </c>
      <c r="I9664" s="6">
        <v>8.5674299999999995E-2</v>
      </c>
      <c r="J9664" s="6">
        <v>9.8580733333333337E-2</v>
      </c>
      <c r="K9664">
        <v>2.445777962317007E-2</v>
      </c>
      <c r="L9664">
        <v>230</v>
      </c>
      <c r="M9664">
        <v>30111</v>
      </c>
      <c r="N9664">
        <v>5.44</v>
      </c>
      <c r="O9664" t="s">
        <v>6</v>
      </c>
      <c r="P9664" t="s">
        <v>7</v>
      </c>
      <c r="Q9664" t="s">
        <v>8</v>
      </c>
      <c r="R9664">
        <v>0.2</v>
      </c>
      <c r="S9664" t="s">
        <v>238</v>
      </c>
      <c r="T9664" t="s">
        <v>2372</v>
      </c>
    </row>
    <row r="9665" spans="1:20" x14ac:dyDescent="0.25">
      <c r="A9665" t="s">
        <v>14441</v>
      </c>
      <c r="B9665" s="2" t="s">
        <v>24123</v>
      </c>
      <c r="C9665" t="s">
        <v>26162</v>
      </c>
      <c r="D9665" t="s">
        <v>13365</v>
      </c>
      <c r="E9665">
        <v>5.3148999999999997</v>
      </c>
      <c r="F9665">
        <v>35316</v>
      </c>
      <c r="G9665" s="6">
        <v>2.2613999999999999E-2</v>
      </c>
      <c r="H9665" s="6">
        <v>2.1134300000000002E-2</v>
      </c>
      <c r="I9665" s="6">
        <v>2.51205E-2</v>
      </c>
      <c r="J9665" s="6">
        <v>2.2956266666666669E-2</v>
      </c>
      <c r="K9665">
        <v>1.6452573179360792E-3</v>
      </c>
      <c r="L9665">
        <v>143</v>
      </c>
      <c r="M9665">
        <v>30111</v>
      </c>
      <c r="N9665">
        <v>5.44</v>
      </c>
      <c r="O9665" t="s">
        <v>6</v>
      </c>
      <c r="P9665" t="s">
        <v>7</v>
      </c>
      <c r="Q9665" t="s">
        <v>8</v>
      </c>
      <c r="R9665">
        <v>0.13</v>
      </c>
      <c r="S9665" t="s">
        <v>238</v>
      </c>
      <c r="T9665" t="s">
        <v>2373</v>
      </c>
    </row>
    <row r="9666" spans="1:20" x14ac:dyDescent="0.25">
      <c r="A9666" t="s">
        <v>14441</v>
      </c>
      <c r="B9666" s="2" t="s">
        <v>24124</v>
      </c>
      <c r="C9666" t="s">
        <v>26163</v>
      </c>
      <c r="D9666" t="s">
        <v>12818</v>
      </c>
      <c r="E9666">
        <v>5.2176099999999996</v>
      </c>
      <c r="F9666">
        <v>36378</v>
      </c>
      <c r="G9666" s="6">
        <v>4.5680100000000001E-2</v>
      </c>
      <c r="H9666" s="6">
        <v>3.7369899999999998E-2</v>
      </c>
      <c r="I9666" s="6">
        <v>4.31835E-2</v>
      </c>
      <c r="J9666" s="6">
        <v>4.2077833333333335E-2</v>
      </c>
      <c r="K9666">
        <v>3.4815446852734153E-3</v>
      </c>
      <c r="L9666">
        <v>400</v>
      </c>
      <c r="M9666">
        <v>25568</v>
      </c>
      <c r="N9666">
        <v>5.13</v>
      </c>
      <c r="O9666" t="s">
        <v>6</v>
      </c>
      <c r="P9666" t="s">
        <v>7</v>
      </c>
      <c r="Q9666" t="s">
        <v>8</v>
      </c>
      <c r="R9666">
        <v>0.44</v>
      </c>
      <c r="S9666" t="s">
        <v>240</v>
      </c>
      <c r="T9666" t="s">
        <v>2374</v>
      </c>
    </row>
    <row r="9667" spans="1:20" x14ac:dyDescent="0.25">
      <c r="A9667" t="s">
        <v>14441</v>
      </c>
      <c r="B9667" s="2" t="s">
        <v>24125</v>
      </c>
      <c r="C9667" t="s">
        <v>27078</v>
      </c>
      <c r="D9667" t="s">
        <v>13384</v>
      </c>
      <c r="E9667">
        <v>5.2484900000000003</v>
      </c>
      <c r="F9667">
        <v>37801</v>
      </c>
      <c r="G9667" s="6">
        <v>6.2599399999999999E-2</v>
      </c>
      <c r="H9667" s="6">
        <v>5.2319350000000001E-2</v>
      </c>
      <c r="I9667" s="6">
        <v>3.7901999999999998E-2</v>
      </c>
      <c r="J9667" s="6">
        <v>5.0940249999999999E-2</v>
      </c>
      <c r="K9667">
        <v>1.0129719617623515E-2</v>
      </c>
      <c r="L9667">
        <v>247</v>
      </c>
      <c r="M9667">
        <v>28720</v>
      </c>
      <c r="N9667">
        <v>6.45</v>
      </c>
      <c r="O9667" t="s">
        <v>6</v>
      </c>
      <c r="P9667" t="s">
        <v>7</v>
      </c>
      <c r="Q9667" t="s">
        <v>8</v>
      </c>
      <c r="R9667">
        <v>0.25</v>
      </c>
      <c r="S9667" t="s">
        <v>2375</v>
      </c>
      <c r="T9667" t="s">
        <v>2376</v>
      </c>
    </row>
    <row r="9668" spans="1:20" x14ac:dyDescent="0.25">
      <c r="A9668" t="s">
        <v>14441</v>
      </c>
      <c r="B9668" s="2" t="s">
        <v>24126</v>
      </c>
      <c r="C9668" t="s">
        <v>26164</v>
      </c>
      <c r="D9668" t="s">
        <v>12894</v>
      </c>
      <c r="E9668">
        <v>5.1851700000000003</v>
      </c>
      <c r="F9668">
        <v>37169</v>
      </c>
      <c r="G9668" s="6">
        <v>1.5412199999999999E-2</v>
      </c>
      <c r="H9668" s="6">
        <v>1.7911900000000001E-2</v>
      </c>
      <c r="I9668" s="6">
        <v>2.2215599999999999E-2</v>
      </c>
      <c r="J9668" s="6">
        <v>1.8513233333333334E-2</v>
      </c>
      <c r="K9668">
        <v>2.8098356088726768E-3</v>
      </c>
      <c r="L9668">
        <v>200</v>
      </c>
      <c r="M9668">
        <v>31462</v>
      </c>
      <c r="N9668">
        <v>5.89</v>
      </c>
      <c r="O9668" t="s">
        <v>6</v>
      </c>
      <c r="P9668" t="s">
        <v>7</v>
      </c>
      <c r="Q9668" t="s">
        <v>8</v>
      </c>
      <c r="R9668">
        <v>0.24</v>
      </c>
      <c r="S9668" t="s">
        <v>242</v>
      </c>
      <c r="T9668" t="s">
        <v>2377</v>
      </c>
    </row>
    <row r="9669" spans="1:20" x14ac:dyDescent="0.25">
      <c r="A9669" t="s">
        <v>14441</v>
      </c>
      <c r="B9669" s="2" t="s">
        <v>24127</v>
      </c>
      <c r="C9669" t="s">
        <v>27527</v>
      </c>
      <c r="D9669" t="s">
        <v>12818</v>
      </c>
      <c r="E9669">
        <v>5.3334400000000004</v>
      </c>
      <c r="F9669">
        <v>37018</v>
      </c>
      <c r="G9669" s="6">
        <v>1.8306929999999999E-2</v>
      </c>
      <c r="H9669" s="6">
        <v>1.52414E-2</v>
      </c>
      <c r="I9669" s="6">
        <v>2.4232099999999999E-2</v>
      </c>
      <c r="J9669" s="6">
        <v>1.9260143333333334E-2</v>
      </c>
      <c r="K9669">
        <v>3.7318121930802225E-3</v>
      </c>
      <c r="L9669">
        <v>200</v>
      </c>
      <c r="M9669">
        <v>28602</v>
      </c>
      <c r="N9669">
        <v>5.49</v>
      </c>
      <c r="O9669" t="s">
        <v>6</v>
      </c>
      <c r="P9669" t="s">
        <v>7</v>
      </c>
      <c r="Q9669" t="s">
        <v>8</v>
      </c>
      <c r="R9669">
        <v>0.21</v>
      </c>
      <c r="S9669" t="s">
        <v>2378</v>
      </c>
      <c r="T9669" t="s">
        <v>2379</v>
      </c>
    </row>
    <row r="9670" spans="1:20" x14ac:dyDescent="0.25">
      <c r="A9670" t="s">
        <v>14441</v>
      </c>
      <c r="B9670" s="2" t="s">
        <v>24128</v>
      </c>
      <c r="C9670" t="s">
        <v>26148</v>
      </c>
      <c r="D9670" t="s">
        <v>12853</v>
      </c>
      <c r="E9670">
        <v>5.3334400000000004</v>
      </c>
      <c r="F9670">
        <v>37018</v>
      </c>
      <c r="G9670" s="6">
        <v>2.2999599999999999E-2</v>
      </c>
      <c r="H9670" s="6">
        <v>3.7285199999999998E-2</v>
      </c>
      <c r="I9670" s="6">
        <v>2.4232099999999999E-2</v>
      </c>
      <c r="J9670" s="6">
        <v>2.8172300000000001E-2</v>
      </c>
      <c r="K9670">
        <v>6.4634084852085889E-3</v>
      </c>
      <c r="L9670">
        <v>138</v>
      </c>
      <c r="M9670">
        <v>31590</v>
      </c>
      <c r="N9670">
        <v>6.09</v>
      </c>
      <c r="O9670" t="s">
        <v>6</v>
      </c>
      <c r="P9670" t="s">
        <v>7</v>
      </c>
      <c r="Q9670" t="s">
        <v>8</v>
      </c>
      <c r="R9670">
        <v>0.1</v>
      </c>
      <c r="S9670" t="s">
        <v>199</v>
      </c>
      <c r="T9670" t="s">
        <v>2380</v>
      </c>
    </row>
    <row r="9671" spans="1:20" x14ac:dyDescent="0.25">
      <c r="A9671" t="s">
        <v>14441</v>
      </c>
      <c r="B9671" s="2" t="s">
        <v>24129</v>
      </c>
      <c r="C9671" t="s">
        <v>26849</v>
      </c>
      <c r="D9671" t="s">
        <v>13366</v>
      </c>
      <c r="E9671">
        <v>5.3952099999999996</v>
      </c>
      <c r="F9671">
        <v>37277</v>
      </c>
      <c r="G9671" s="6">
        <v>2.42688E-2</v>
      </c>
      <c r="H9671" s="6">
        <v>1.95602E-2</v>
      </c>
      <c r="I9671" s="6">
        <v>2.9419399999999998E-2</v>
      </c>
      <c r="J9671" s="6">
        <v>2.4416133333333329E-2</v>
      </c>
      <c r="K9671">
        <v>4.0263495868535252E-3</v>
      </c>
      <c r="L9671">
        <v>159</v>
      </c>
      <c r="M9671">
        <v>24299</v>
      </c>
      <c r="N9671">
        <v>5.17</v>
      </c>
      <c r="O9671" t="s">
        <v>6</v>
      </c>
      <c r="P9671" t="s">
        <v>7</v>
      </c>
      <c r="Q9671" t="s">
        <v>8</v>
      </c>
      <c r="R9671">
        <v>0.19</v>
      </c>
      <c r="S9671" t="s">
        <v>2364</v>
      </c>
      <c r="T9671" t="s">
        <v>2381</v>
      </c>
    </row>
    <row r="9672" spans="1:20" x14ac:dyDescent="0.25">
      <c r="A9672" t="s">
        <v>14441</v>
      </c>
      <c r="B9672" s="2" t="s">
        <v>24130</v>
      </c>
      <c r="C9672" t="s">
        <v>27069</v>
      </c>
      <c r="D9672" t="s">
        <v>13363</v>
      </c>
      <c r="E9672">
        <v>5.4734800000000003</v>
      </c>
      <c r="F9672">
        <v>37061</v>
      </c>
      <c r="G9672" s="6">
        <v>5.0210499999999998E-2</v>
      </c>
      <c r="H9672" s="6">
        <v>3.3320500000000003E-2</v>
      </c>
      <c r="I9672" s="6">
        <v>4.41784E-2</v>
      </c>
      <c r="J9672" s="6">
        <v>4.2569799999999998E-2</v>
      </c>
      <c r="K9672">
        <v>6.988501053874171E-3</v>
      </c>
      <c r="L9672">
        <v>389</v>
      </c>
      <c r="M9672">
        <v>34696</v>
      </c>
      <c r="N9672">
        <v>7.04</v>
      </c>
      <c r="O9672" t="s">
        <v>6</v>
      </c>
      <c r="P9672" t="s">
        <v>7</v>
      </c>
      <c r="Q9672" t="s">
        <v>8</v>
      </c>
      <c r="R9672">
        <v>0.21</v>
      </c>
      <c r="S9672" t="s">
        <v>2382</v>
      </c>
      <c r="T9672" t="s">
        <v>2383</v>
      </c>
    </row>
    <row r="9673" spans="1:20" x14ac:dyDescent="0.25">
      <c r="A9673" t="s">
        <v>14441</v>
      </c>
      <c r="B9673" s="2" t="s">
        <v>24131</v>
      </c>
      <c r="C9673" t="s">
        <v>27068</v>
      </c>
      <c r="D9673" t="s">
        <v>13360</v>
      </c>
      <c r="E9673">
        <v>5.4808599999999998</v>
      </c>
      <c r="F9673">
        <v>39325</v>
      </c>
      <c r="G9673" s="6">
        <v>5.5207800000000001E-2</v>
      </c>
      <c r="H9673" s="6">
        <v>3.2320599999999998E-2</v>
      </c>
      <c r="I9673" s="6">
        <v>5.0324899999999999E-2</v>
      </c>
      <c r="J9673" s="6">
        <v>4.5951100000000002E-2</v>
      </c>
      <c r="K9673">
        <v>9.8422076043267227E-3</v>
      </c>
      <c r="L9673">
        <v>309</v>
      </c>
      <c r="M9673">
        <v>40203</v>
      </c>
      <c r="N9673">
        <v>6.4</v>
      </c>
      <c r="O9673" t="s">
        <v>6</v>
      </c>
      <c r="P9673" t="s">
        <v>7</v>
      </c>
      <c r="Q9673" t="s">
        <v>8</v>
      </c>
      <c r="R9673">
        <v>0.15</v>
      </c>
      <c r="S9673" t="s">
        <v>2384</v>
      </c>
      <c r="T9673" t="s">
        <v>2385</v>
      </c>
    </row>
    <row r="9674" spans="1:20" x14ac:dyDescent="0.25">
      <c r="A9674" t="s">
        <v>14441</v>
      </c>
      <c r="B9674" s="2" t="s">
        <v>24132</v>
      </c>
      <c r="C9674" t="s">
        <v>26291</v>
      </c>
      <c r="D9674" t="s">
        <v>13317</v>
      </c>
      <c r="E9674">
        <v>5.4519200000000003</v>
      </c>
      <c r="F9674">
        <v>40133</v>
      </c>
      <c r="G9674" s="6">
        <v>2.4409899999999998E-2</v>
      </c>
      <c r="H9674" s="6">
        <v>3.2464899999999998E-2</v>
      </c>
      <c r="I9674" s="6">
        <v>3.1280170000000003E-2</v>
      </c>
      <c r="J9674" s="6">
        <v>2.938499E-2</v>
      </c>
      <c r="K9674">
        <v>3.5510126888255418E-3</v>
      </c>
      <c r="L9674">
        <v>91</v>
      </c>
      <c r="M9674">
        <v>55712</v>
      </c>
      <c r="N9674">
        <v>5.64</v>
      </c>
      <c r="O9674" t="s">
        <v>6</v>
      </c>
      <c r="P9674" t="s">
        <v>7</v>
      </c>
      <c r="Q9674" t="s">
        <v>8</v>
      </c>
      <c r="R9674">
        <v>0.06</v>
      </c>
      <c r="S9674" t="s">
        <v>605</v>
      </c>
      <c r="T9674" t="s">
        <v>2386</v>
      </c>
    </row>
    <row r="9675" spans="1:20" x14ac:dyDescent="0.25">
      <c r="A9675" t="s">
        <v>14441</v>
      </c>
      <c r="B9675" s="2" t="s">
        <v>24133</v>
      </c>
      <c r="C9675" t="s">
        <v>27068</v>
      </c>
      <c r="D9675" t="s">
        <v>13360</v>
      </c>
      <c r="E9675">
        <v>5.2484900000000003</v>
      </c>
      <c r="F9675">
        <v>37801</v>
      </c>
      <c r="G9675" s="6">
        <v>3.2137400000000003E-2</v>
      </c>
      <c r="H9675" s="6">
        <v>4.1048300000000003E-2</v>
      </c>
      <c r="I9675" s="6">
        <v>3.7901999999999998E-2</v>
      </c>
      <c r="J9675" s="6">
        <v>3.7029233333333335E-2</v>
      </c>
      <c r="K9675">
        <v>3.6898352215542383E-3</v>
      </c>
      <c r="L9675">
        <v>243</v>
      </c>
      <c r="M9675">
        <v>40203</v>
      </c>
      <c r="N9675">
        <v>6.4</v>
      </c>
      <c r="O9675" t="s">
        <v>6</v>
      </c>
      <c r="P9675" t="s">
        <v>7</v>
      </c>
      <c r="Q9675" t="s">
        <v>8</v>
      </c>
      <c r="R9675">
        <v>0.2</v>
      </c>
      <c r="S9675" t="s">
        <v>2384</v>
      </c>
      <c r="T9675" t="s">
        <v>2387</v>
      </c>
    </row>
    <row r="9676" spans="1:20" x14ac:dyDescent="0.25">
      <c r="A9676" t="s">
        <v>14441</v>
      </c>
      <c r="B9676" s="2" t="s">
        <v>24134</v>
      </c>
      <c r="C9676" t="s">
        <v>26904</v>
      </c>
      <c r="D9676" t="s">
        <v>12830</v>
      </c>
      <c r="E9676">
        <v>5.4468100000000002</v>
      </c>
      <c r="F9676">
        <v>41727</v>
      </c>
      <c r="G9676" s="6">
        <v>4.1125799999999997E-2</v>
      </c>
      <c r="H9676" s="6">
        <v>4.8666500000000001E-2</v>
      </c>
      <c r="I9676" s="6">
        <v>3.7898000000000001E-2</v>
      </c>
      <c r="J9676" s="6">
        <v>4.2563433333333324E-2</v>
      </c>
      <c r="K9676">
        <v>4.512223418178178E-3</v>
      </c>
      <c r="L9676">
        <v>470</v>
      </c>
      <c r="M9676">
        <v>35708</v>
      </c>
      <c r="N9676">
        <v>5.13</v>
      </c>
      <c r="O9676" t="s">
        <v>6</v>
      </c>
      <c r="P9676" t="s">
        <v>7</v>
      </c>
      <c r="Q9676" t="s">
        <v>8</v>
      </c>
      <c r="R9676">
        <v>0.21</v>
      </c>
      <c r="S9676" t="s">
        <v>2388</v>
      </c>
      <c r="T9676" t="s">
        <v>2389</v>
      </c>
    </row>
    <row r="9677" spans="1:20" x14ac:dyDescent="0.25">
      <c r="A9677" t="s">
        <v>14441</v>
      </c>
      <c r="B9677" s="2" t="s">
        <v>24135</v>
      </c>
      <c r="C9677" t="s">
        <v>27223</v>
      </c>
      <c r="D9677" t="s">
        <v>13539</v>
      </c>
      <c r="E9677">
        <v>5.4655399999999998</v>
      </c>
      <c r="F9677">
        <v>43435</v>
      </c>
      <c r="G9677" s="6">
        <v>2.07145E-2</v>
      </c>
      <c r="H9677" s="6">
        <v>3.3704900000000003E-2</v>
      </c>
      <c r="I9677" s="6">
        <v>3.6626100000000002E-2</v>
      </c>
      <c r="J9677" s="6">
        <v>3.03485E-2</v>
      </c>
      <c r="K9677">
        <v>6.9158667502104742E-3</v>
      </c>
      <c r="L9677">
        <v>386</v>
      </c>
      <c r="M9677">
        <v>36097</v>
      </c>
      <c r="N9677">
        <v>5.12</v>
      </c>
      <c r="O9677" t="s">
        <v>6</v>
      </c>
      <c r="P9677" t="s">
        <v>7</v>
      </c>
      <c r="Q9677" t="s">
        <v>8</v>
      </c>
      <c r="R9677">
        <v>0.26</v>
      </c>
      <c r="S9677" t="s">
        <v>2390</v>
      </c>
      <c r="T9677" t="s">
        <v>2391</v>
      </c>
    </row>
    <row r="9678" spans="1:20" x14ac:dyDescent="0.25">
      <c r="A9678" t="s">
        <v>14441</v>
      </c>
      <c r="B9678" s="2" t="s">
        <v>24136</v>
      </c>
      <c r="C9678" t="s">
        <v>26212</v>
      </c>
      <c r="D9678" t="s">
        <v>12694</v>
      </c>
      <c r="E9678">
        <v>5.5080999999999998</v>
      </c>
      <c r="F9678">
        <v>43663</v>
      </c>
      <c r="G9678" s="6">
        <v>3.9307700000000001E-2</v>
      </c>
      <c r="H9678" s="6">
        <v>6.5660300000000005E-2</v>
      </c>
      <c r="I9678" s="6">
        <v>5.7996800000000001E-2</v>
      </c>
      <c r="J9678" s="6">
        <v>5.4321600000000005E-2</v>
      </c>
      <c r="K9678">
        <v>1.1067827337829204E-2</v>
      </c>
      <c r="L9678">
        <v>299</v>
      </c>
      <c r="M9678">
        <v>34136</v>
      </c>
      <c r="N9678">
        <v>5.29</v>
      </c>
      <c r="O9678" t="s">
        <v>6</v>
      </c>
      <c r="P9678" t="s">
        <v>7</v>
      </c>
      <c r="Q9678" t="s">
        <v>8</v>
      </c>
      <c r="R9678">
        <v>0.2</v>
      </c>
      <c r="S9678" t="s">
        <v>366</v>
      </c>
      <c r="T9678" t="s">
        <v>2392</v>
      </c>
    </row>
    <row r="9679" spans="1:20" x14ac:dyDescent="0.25">
      <c r="A9679" t="s">
        <v>14441</v>
      </c>
      <c r="B9679" s="2" t="s">
        <v>24137</v>
      </c>
      <c r="C9679" t="s">
        <v>26618</v>
      </c>
      <c r="D9679" t="s">
        <v>13358</v>
      </c>
      <c r="E9679">
        <v>5.4417</v>
      </c>
      <c r="F9679">
        <v>43866</v>
      </c>
      <c r="G9679" s="6">
        <v>4.954741E-2</v>
      </c>
      <c r="H9679" s="6">
        <v>5.8474900000000003E-2</v>
      </c>
      <c r="I9679" s="6">
        <v>4.6943800000000001E-2</v>
      </c>
      <c r="J9679" s="6">
        <v>5.1655370000000006E-2</v>
      </c>
      <c r="K9679">
        <v>4.9378934998438361E-3</v>
      </c>
      <c r="L9679">
        <v>197</v>
      </c>
      <c r="M9679">
        <v>34301</v>
      </c>
      <c r="N9679">
        <v>5.14</v>
      </c>
      <c r="O9679" t="s">
        <v>6</v>
      </c>
      <c r="P9679" t="s">
        <v>7</v>
      </c>
      <c r="Q9679" t="s">
        <v>8</v>
      </c>
      <c r="R9679">
        <v>0.18</v>
      </c>
      <c r="S9679" t="s">
        <v>1517</v>
      </c>
      <c r="T9679" t="s">
        <v>2393</v>
      </c>
    </row>
    <row r="9680" spans="1:20" x14ac:dyDescent="0.25">
      <c r="A9680" t="s">
        <v>14441</v>
      </c>
      <c r="B9680" s="2" t="s">
        <v>24138</v>
      </c>
      <c r="C9680" t="s">
        <v>26210</v>
      </c>
      <c r="D9680" t="s">
        <v>12762</v>
      </c>
      <c r="E9680">
        <v>5.3797699999999997</v>
      </c>
      <c r="F9680">
        <v>41703</v>
      </c>
      <c r="G9680" s="6">
        <v>3.9007399999999998E-2</v>
      </c>
      <c r="H9680" s="6">
        <v>3.8260799999999998E-2</v>
      </c>
      <c r="I9680" s="6">
        <v>4.7492600000000003E-2</v>
      </c>
      <c r="J9680" s="6">
        <v>4.1586933333333333E-2</v>
      </c>
      <c r="K9680">
        <v>4.1870456548210189E-3</v>
      </c>
      <c r="L9680">
        <v>94</v>
      </c>
      <c r="M9680">
        <v>44578</v>
      </c>
      <c r="N9680">
        <v>5.8</v>
      </c>
      <c r="O9680" t="s">
        <v>6</v>
      </c>
      <c r="P9680" t="s">
        <v>7</v>
      </c>
      <c r="Q9680" t="s">
        <v>8</v>
      </c>
      <c r="R9680">
        <v>0.06</v>
      </c>
      <c r="S9680" t="s">
        <v>359</v>
      </c>
      <c r="T9680" t="s">
        <v>2394</v>
      </c>
    </row>
    <row r="9681" spans="1:20" x14ac:dyDescent="0.25">
      <c r="A9681" t="s">
        <v>14441</v>
      </c>
      <c r="B9681" s="2" t="s">
        <v>24139</v>
      </c>
      <c r="C9681" t="s">
        <v>26764</v>
      </c>
      <c r="D9681" t="s">
        <v>12830</v>
      </c>
      <c r="E9681">
        <v>5.3566000000000003</v>
      </c>
      <c r="F9681">
        <v>43435</v>
      </c>
      <c r="G9681" s="6">
        <v>2.1018200000000001E-2</v>
      </c>
      <c r="H9681" s="6">
        <v>2.1889700000000002E-2</v>
      </c>
      <c r="I9681" s="6">
        <v>1.5781099999999999E-2</v>
      </c>
      <c r="J9681" s="6">
        <v>1.9563000000000001E-2</v>
      </c>
      <c r="K9681">
        <v>2.6977711504128747E-3</v>
      </c>
      <c r="L9681">
        <v>311</v>
      </c>
      <c r="M9681">
        <v>35574</v>
      </c>
      <c r="N9681">
        <v>5.07</v>
      </c>
      <c r="O9681" t="s">
        <v>6</v>
      </c>
      <c r="P9681" t="s">
        <v>7</v>
      </c>
      <c r="Q9681" t="s">
        <v>8</v>
      </c>
      <c r="R9681">
        <v>0.15</v>
      </c>
      <c r="S9681" t="s">
        <v>2395</v>
      </c>
      <c r="T9681" t="s">
        <v>2396</v>
      </c>
    </row>
    <row r="9682" spans="1:20" x14ac:dyDescent="0.25">
      <c r="A9682" t="s">
        <v>14441</v>
      </c>
      <c r="B9682" s="2" t="s">
        <v>24140</v>
      </c>
      <c r="C9682" t="s">
        <v>26206</v>
      </c>
      <c r="D9682" t="s">
        <v>13273</v>
      </c>
      <c r="E9682">
        <v>5.3365299999999998</v>
      </c>
      <c r="F9682">
        <v>42659</v>
      </c>
      <c r="G9682" s="6">
        <v>6.1319800000000001E-2</v>
      </c>
      <c r="H9682" s="6">
        <v>5.69133E-2</v>
      </c>
      <c r="I9682" s="6">
        <v>4.9717900000000002E-2</v>
      </c>
      <c r="J9682" s="6">
        <v>5.5983666666666675E-2</v>
      </c>
      <c r="K9682">
        <v>4.781853511163032E-3</v>
      </c>
      <c r="L9682">
        <v>93</v>
      </c>
      <c r="M9682">
        <v>29071</v>
      </c>
      <c r="N9682">
        <v>5.15</v>
      </c>
      <c r="O9682" t="s">
        <v>6</v>
      </c>
      <c r="P9682" t="s">
        <v>7</v>
      </c>
      <c r="Q9682" t="s">
        <v>8</v>
      </c>
      <c r="R9682">
        <v>0.09</v>
      </c>
      <c r="S9682" t="s">
        <v>349</v>
      </c>
      <c r="T9682" t="s">
        <v>2399</v>
      </c>
    </row>
    <row r="9683" spans="1:20" x14ac:dyDescent="0.25">
      <c r="A9683" t="s">
        <v>14441</v>
      </c>
      <c r="B9683" s="2" t="s">
        <v>24141</v>
      </c>
      <c r="C9683" t="s">
        <v>26203</v>
      </c>
      <c r="D9683" t="s">
        <v>12710</v>
      </c>
      <c r="E9683">
        <v>5.3797699999999997</v>
      </c>
      <c r="F9683">
        <v>41703</v>
      </c>
      <c r="G9683" s="6">
        <v>3.9007399999999998E-2</v>
      </c>
      <c r="H9683" s="6">
        <v>3.8260799999999998E-2</v>
      </c>
      <c r="I9683" s="6">
        <v>4.7492600000000003E-2</v>
      </c>
      <c r="J9683" s="6">
        <v>4.1586933333333333E-2</v>
      </c>
      <c r="K9683">
        <v>4.1870456548210189E-3</v>
      </c>
      <c r="L9683">
        <v>160</v>
      </c>
      <c r="M9683">
        <v>33815</v>
      </c>
      <c r="N9683">
        <v>5.0599999999999996</v>
      </c>
      <c r="O9683" t="s">
        <v>6</v>
      </c>
      <c r="P9683" t="s">
        <v>7</v>
      </c>
      <c r="Q9683" t="s">
        <v>8</v>
      </c>
      <c r="R9683">
        <v>0.1</v>
      </c>
      <c r="S9683" t="s">
        <v>338</v>
      </c>
      <c r="T9683" t="s">
        <v>2400</v>
      </c>
    </row>
    <row r="9684" spans="1:20" x14ac:dyDescent="0.25">
      <c r="A9684" t="s">
        <v>14441</v>
      </c>
      <c r="B9684" s="2" t="s">
        <v>24142</v>
      </c>
      <c r="C9684" t="s">
        <v>26904</v>
      </c>
      <c r="D9684" t="s">
        <v>12830</v>
      </c>
      <c r="E9684">
        <v>5.3334400000000004</v>
      </c>
      <c r="F9684">
        <v>41125</v>
      </c>
      <c r="G9684" s="6">
        <v>3.4838899999999999E-2</v>
      </c>
      <c r="H9684" s="6">
        <v>3.03007E-2</v>
      </c>
      <c r="I9684" s="6">
        <v>2.0610699999999999E-2</v>
      </c>
      <c r="J9684" s="6">
        <v>2.8583433333333328E-2</v>
      </c>
      <c r="K9684">
        <v>5.9342043787595613E-3</v>
      </c>
      <c r="L9684">
        <v>542</v>
      </c>
      <c r="M9684">
        <v>35708</v>
      </c>
      <c r="N9684">
        <v>5.13</v>
      </c>
      <c r="O9684" t="s">
        <v>6</v>
      </c>
      <c r="P9684" t="s">
        <v>7</v>
      </c>
      <c r="Q9684" t="s">
        <v>8</v>
      </c>
      <c r="R9684">
        <v>0.21</v>
      </c>
      <c r="S9684" t="s">
        <v>2388</v>
      </c>
      <c r="T9684" t="s">
        <v>2401</v>
      </c>
    </row>
    <row r="9685" spans="1:20" x14ac:dyDescent="0.25">
      <c r="A9685" t="s">
        <v>14441</v>
      </c>
      <c r="B9685" s="2" t="s">
        <v>24143</v>
      </c>
      <c r="C9685" t="s">
        <v>26203</v>
      </c>
      <c r="D9685" t="s">
        <v>12710</v>
      </c>
      <c r="E9685">
        <v>5.3087299999999997</v>
      </c>
      <c r="F9685">
        <v>41655</v>
      </c>
      <c r="G9685" s="6">
        <v>3.4825559999999998E-2</v>
      </c>
      <c r="H9685" s="6">
        <v>2.5283400000000001E-2</v>
      </c>
      <c r="I9685" s="6">
        <v>2.7401700000000001E-2</v>
      </c>
      <c r="J9685" s="6">
        <v>2.917022E-2</v>
      </c>
      <c r="K9685">
        <v>4.0913690951562892E-3</v>
      </c>
      <c r="L9685">
        <v>223</v>
      </c>
      <c r="M9685">
        <v>33815</v>
      </c>
      <c r="N9685">
        <v>5.0599999999999996</v>
      </c>
      <c r="O9685" t="s">
        <v>6</v>
      </c>
      <c r="P9685" t="s">
        <v>7</v>
      </c>
      <c r="Q9685" t="s">
        <v>8</v>
      </c>
      <c r="R9685">
        <v>0.14000000000000001</v>
      </c>
      <c r="S9685" t="s">
        <v>338</v>
      </c>
      <c r="T9685" t="s">
        <v>2402</v>
      </c>
    </row>
    <row r="9686" spans="1:20" x14ac:dyDescent="0.25">
      <c r="A9686" t="s">
        <v>14441</v>
      </c>
      <c r="B9686" s="2" t="s">
        <v>24144</v>
      </c>
      <c r="C9686" t="s">
        <v>26419</v>
      </c>
      <c r="D9686" t="s">
        <v>12827</v>
      </c>
      <c r="E9686">
        <v>5.2006199999999998</v>
      </c>
      <c r="F9686">
        <v>40958</v>
      </c>
      <c r="G9686" s="6">
        <v>0.382637</v>
      </c>
      <c r="H9686" s="6">
        <v>0.25315300000000002</v>
      </c>
      <c r="I9686" s="6">
        <v>0.23162099999999999</v>
      </c>
      <c r="J9686" s="6">
        <v>0.28913700000000003</v>
      </c>
      <c r="K9686">
        <v>6.6696298028201317E-2</v>
      </c>
      <c r="L9686">
        <v>424</v>
      </c>
      <c r="M9686">
        <v>32767</v>
      </c>
      <c r="N9686">
        <v>5.05</v>
      </c>
      <c r="O9686" t="s">
        <v>6</v>
      </c>
      <c r="P9686" t="s">
        <v>7</v>
      </c>
      <c r="Q9686" t="s">
        <v>8</v>
      </c>
      <c r="R9686">
        <v>0.25</v>
      </c>
      <c r="S9686" t="s">
        <v>1013</v>
      </c>
      <c r="T9686" t="s">
        <v>2403</v>
      </c>
    </row>
    <row r="9687" spans="1:20" x14ac:dyDescent="0.25">
      <c r="A9687" t="s">
        <v>14441</v>
      </c>
      <c r="B9687" s="2" t="s">
        <v>24145</v>
      </c>
      <c r="C9687" t="s">
        <v>26600</v>
      </c>
      <c r="D9687" t="s">
        <v>13419</v>
      </c>
      <c r="E9687">
        <v>5.3519699999999997</v>
      </c>
      <c r="F9687">
        <v>40017</v>
      </c>
      <c r="G9687" s="6">
        <v>2.4911200000000001E-2</v>
      </c>
      <c r="H9687" s="6">
        <v>3.2083899999999999E-2</v>
      </c>
      <c r="I9687" s="6">
        <v>3.2891400000000001E-2</v>
      </c>
      <c r="J9687" s="6">
        <v>2.9962166666666668E-2</v>
      </c>
      <c r="K9687">
        <v>3.5867545463211655E-3</v>
      </c>
      <c r="L9687">
        <v>232</v>
      </c>
      <c r="M9687">
        <v>30889</v>
      </c>
      <c r="N9687">
        <v>5.21</v>
      </c>
      <c r="O9687" t="s">
        <v>6</v>
      </c>
      <c r="P9687" t="s">
        <v>7</v>
      </c>
      <c r="Q9687" t="s">
        <v>8</v>
      </c>
      <c r="R9687">
        <v>0.2</v>
      </c>
      <c r="S9687" t="s">
        <v>1371</v>
      </c>
      <c r="T9687" t="s">
        <v>2404</v>
      </c>
    </row>
    <row r="9688" spans="1:20" x14ac:dyDescent="0.25">
      <c r="A9688" t="s">
        <v>14441</v>
      </c>
      <c r="B9688" s="2" t="s">
        <v>24146</v>
      </c>
      <c r="C9688" t="s">
        <v>26600</v>
      </c>
      <c r="D9688" t="s">
        <v>13419</v>
      </c>
      <c r="E9688">
        <v>5.2716599999999998</v>
      </c>
      <c r="F9688">
        <v>39994</v>
      </c>
      <c r="G9688" s="6">
        <v>2.3237000000000001E-2</v>
      </c>
      <c r="H9688" s="6">
        <v>2.52994E-2</v>
      </c>
      <c r="I9688" s="6">
        <v>3.2127999999999997E-2</v>
      </c>
      <c r="J9688" s="6">
        <v>2.6888133333333331E-2</v>
      </c>
      <c r="K9688">
        <v>3.7996074756333552E-3</v>
      </c>
      <c r="L9688">
        <v>152</v>
      </c>
      <c r="M9688">
        <v>30889</v>
      </c>
      <c r="N9688">
        <v>5.21</v>
      </c>
      <c r="O9688" t="s">
        <v>6</v>
      </c>
      <c r="P9688" t="s">
        <v>7</v>
      </c>
      <c r="Q9688" t="s">
        <v>8</v>
      </c>
      <c r="R9688">
        <v>0.28999999999999998</v>
      </c>
      <c r="S9688" t="s">
        <v>1371</v>
      </c>
      <c r="T9688" t="s">
        <v>2405</v>
      </c>
    </row>
    <row r="9689" spans="1:20" x14ac:dyDescent="0.25">
      <c r="A9689" t="s">
        <v>14441</v>
      </c>
      <c r="B9689" s="2" t="s">
        <v>24147</v>
      </c>
      <c r="C9689" t="s">
        <v>26202</v>
      </c>
      <c r="D9689" t="s">
        <v>12632</v>
      </c>
      <c r="E9689">
        <v>5.1589200000000002</v>
      </c>
      <c r="F9689">
        <v>39878</v>
      </c>
      <c r="G9689" s="6">
        <v>1.8037999999999998E-2</v>
      </c>
      <c r="H9689" s="6">
        <v>2.40415E-2</v>
      </c>
      <c r="I9689" s="6">
        <v>2.7154399999999999E-2</v>
      </c>
      <c r="J9689" s="6">
        <v>2.3077966666666668E-2</v>
      </c>
      <c r="K9689">
        <v>3.7836036264680558E-3</v>
      </c>
      <c r="L9689">
        <v>322</v>
      </c>
      <c r="M9689">
        <v>27204</v>
      </c>
      <c r="N9689">
        <v>5.23</v>
      </c>
      <c r="O9689" t="s">
        <v>6</v>
      </c>
      <c r="P9689" t="s">
        <v>7</v>
      </c>
      <c r="Q9689" t="s">
        <v>8</v>
      </c>
      <c r="R9689">
        <v>0.2</v>
      </c>
      <c r="S9689" t="s">
        <v>336</v>
      </c>
      <c r="T9689" t="s">
        <v>2406</v>
      </c>
    </row>
    <row r="9690" spans="1:20" x14ac:dyDescent="0.25">
      <c r="A9690" t="s">
        <v>14441</v>
      </c>
      <c r="B9690" s="2" t="s">
        <v>24148</v>
      </c>
      <c r="C9690" t="s">
        <v>26203</v>
      </c>
      <c r="D9690" t="s">
        <v>12710</v>
      </c>
      <c r="E9690">
        <v>5.11259</v>
      </c>
      <c r="F9690">
        <v>40297</v>
      </c>
      <c r="G9690" s="6">
        <v>2.0723399999999999E-2</v>
      </c>
      <c r="H9690" s="6">
        <v>1.8312200000000001E-2</v>
      </c>
      <c r="I9690" s="6">
        <v>2.2261800000000002E-2</v>
      </c>
      <c r="J9690" s="6">
        <v>2.0432466666666666E-2</v>
      </c>
      <c r="K9690">
        <v>1.6254879663931351E-3</v>
      </c>
      <c r="L9690">
        <v>227</v>
      </c>
      <c r="M9690">
        <v>33815</v>
      </c>
      <c r="N9690">
        <v>5.0599999999999996</v>
      </c>
      <c r="O9690" t="s">
        <v>6</v>
      </c>
      <c r="P9690" t="s">
        <v>7</v>
      </c>
      <c r="Q9690" t="s">
        <v>8</v>
      </c>
      <c r="R9690">
        <v>0.1</v>
      </c>
      <c r="S9690" t="s">
        <v>338</v>
      </c>
      <c r="T9690" t="s">
        <v>2407</v>
      </c>
    </row>
    <row r="9691" spans="1:20" x14ac:dyDescent="0.25">
      <c r="A9691" t="s">
        <v>14441</v>
      </c>
      <c r="B9691" s="2" t="s">
        <v>24149</v>
      </c>
      <c r="C9691" t="s">
        <v>26198</v>
      </c>
      <c r="D9691" t="s">
        <v>12808</v>
      </c>
      <c r="E9691">
        <v>5.0786100000000003</v>
      </c>
      <c r="F9691">
        <v>41173</v>
      </c>
      <c r="G9691" s="6">
        <v>8.8341799999999998E-2</v>
      </c>
      <c r="H9691" s="6">
        <v>6.2956300000000007E-2</v>
      </c>
      <c r="I9691" s="6">
        <v>7.2183999999999998E-2</v>
      </c>
      <c r="J9691" s="6">
        <v>7.4494033333333334E-2</v>
      </c>
      <c r="K9691">
        <v>1.0491523342309374E-2</v>
      </c>
      <c r="L9691">
        <v>101</v>
      </c>
      <c r="M9691">
        <v>23665</v>
      </c>
      <c r="N9691">
        <v>4.8600000000000003</v>
      </c>
      <c r="O9691" t="s">
        <v>6</v>
      </c>
      <c r="P9691" t="s">
        <v>7</v>
      </c>
      <c r="Q9691" t="s">
        <v>8</v>
      </c>
      <c r="R9691">
        <v>0.19</v>
      </c>
      <c r="S9691" t="s">
        <v>324</v>
      </c>
      <c r="T9691" t="s">
        <v>2408</v>
      </c>
    </row>
    <row r="9692" spans="1:20" x14ac:dyDescent="0.25">
      <c r="A9692" t="s">
        <v>14441</v>
      </c>
      <c r="B9692" s="2" t="s">
        <v>24150</v>
      </c>
      <c r="C9692" t="s">
        <v>26197</v>
      </c>
      <c r="D9692" t="s">
        <v>13077</v>
      </c>
      <c r="E9692">
        <v>5.0430900000000003</v>
      </c>
      <c r="F9692">
        <v>39670</v>
      </c>
      <c r="G9692" s="6">
        <v>3.2975699999999997E-2</v>
      </c>
      <c r="H9692" s="6">
        <v>3.1029899999999999E-2</v>
      </c>
      <c r="I9692" s="6">
        <v>3.5129300000000002E-2</v>
      </c>
      <c r="J9692" s="6">
        <v>3.3044966666666668E-2</v>
      </c>
      <c r="K9692">
        <v>1.6742895992695609E-3</v>
      </c>
      <c r="L9692">
        <v>380</v>
      </c>
      <c r="M9692">
        <v>31598</v>
      </c>
      <c r="N9692">
        <v>4.95</v>
      </c>
      <c r="O9692" t="s">
        <v>6</v>
      </c>
      <c r="P9692" t="s">
        <v>7</v>
      </c>
      <c r="Q9692" t="s">
        <v>8</v>
      </c>
      <c r="R9692">
        <v>0.41</v>
      </c>
      <c r="S9692" t="s">
        <v>322</v>
      </c>
      <c r="T9692" t="s">
        <v>2409</v>
      </c>
    </row>
    <row r="9693" spans="1:20" x14ac:dyDescent="0.25">
      <c r="A9693" t="s">
        <v>14441</v>
      </c>
      <c r="B9693" s="2" t="s">
        <v>24151</v>
      </c>
      <c r="C9693" t="s">
        <v>26203</v>
      </c>
      <c r="D9693" t="s">
        <v>12710</v>
      </c>
      <c r="E9693">
        <v>5.0284599999999999</v>
      </c>
      <c r="F9693">
        <v>39808</v>
      </c>
      <c r="G9693" s="6">
        <v>2.89185E-2</v>
      </c>
      <c r="H9693" s="6">
        <v>3.0154899999999998E-2</v>
      </c>
      <c r="I9693" s="6">
        <v>2.1732000000000001E-2</v>
      </c>
      <c r="J9693" s="6">
        <v>2.6935133333333333E-2</v>
      </c>
      <c r="K9693">
        <v>3.7136342131245076E-3</v>
      </c>
      <c r="L9693">
        <v>153</v>
      </c>
      <c r="M9693">
        <v>33815</v>
      </c>
      <c r="N9693">
        <v>5.0599999999999996</v>
      </c>
      <c r="O9693" t="s">
        <v>6</v>
      </c>
      <c r="P9693" t="s">
        <v>7</v>
      </c>
      <c r="Q9693" t="s">
        <v>8</v>
      </c>
      <c r="R9693">
        <v>0.1</v>
      </c>
      <c r="S9693" t="s">
        <v>338</v>
      </c>
      <c r="T9693" t="s">
        <v>2410</v>
      </c>
    </row>
    <row r="9694" spans="1:20" x14ac:dyDescent="0.25">
      <c r="A9694" t="s">
        <v>14441</v>
      </c>
      <c r="B9694" s="2" t="s">
        <v>24152</v>
      </c>
      <c r="C9694" t="s">
        <v>26428</v>
      </c>
      <c r="D9694" t="s">
        <v>12928</v>
      </c>
      <c r="E9694">
        <v>5.0361500000000001</v>
      </c>
      <c r="F9694">
        <v>41293</v>
      </c>
      <c r="G9694" s="6">
        <v>2.4309899999999999E-2</v>
      </c>
      <c r="H9694" s="6">
        <v>2.2779799999999999E-2</v>
      </c>
      <c r="I9694" s="6">
        <v>2.8012599999999999E-2</v>
      </c>
      <c r="J9694" s="6">
        <v>2.50341E-2</v>
      </c>
      <c r="K9694">
        <v>2.1968004294124367E-3</v>
      </c>
      <c r="L9694">
        <v>78</v>
      </c>
      <c r="M9694">
        <v>37055</v>
      </c>
      <c r="N9694">
        <v>4.99</v>
      </c>
      <c r="O9694" t="s">
        <v>6</v>
      </c>
      <c r="P9694" t="s">
        <v>7</v>
      </c>
      <c r="Q9694" t="s">
        <v>8</v>
      </c>
      <c r="R9694">
        <v>7.0000000000000007E-2</v>
      </c>
      <c r="S9694" t="s">
        <v>1038</v>
      </c>
      <c r="T9694" t="s">
        <v>2411</v>
      </c>
    </row>
    <row r="9695" spans="1:20" x14ac:dyDescent="0.25">
      <c r="A9695" t="s">
        <v>14441</v>
      </c>
      <c r="B9695" s="2" t="s">
        <v>24153</v>
      </c>
      <c r="C9695" t="s">
        <v>26764</v>
      </c>
      <c r="D9695" t="s">
        <v>12830</v>
      </c>
      <c r="E9695">
        <v>5.0569899999999999</v>
      </c>
      <c r="F9695">
        <v>42215</v>
      </c>
      <c r="G9695" s="6">
        <v>1.4508800000000001E-2</v>
      </c>
      <c r="H9695" s="6">
        <v>1.5978099999999999E-2</v>
      </c>
      <c r="I9695" s="6">
        <v>2.3541599999999999E-2</v>
      </c>
      <c r="J9695" s="6">
        <v>1.8009499999999998E-2</v>
      </c>
      <c r="K9695">
        <v>3.9575083432213587E-3</v>
      </c>
      <c r="L9695">
        <v>422</v>
      </c>
      <c r="M9695">
        <v>35574</v>
      </c>
      <c r="N9695">
        <v>5.07</v>
      </c>
      <c r="O9695" t="s">
        <v>6</v>
      </c>
      <c r="P9695" t="s">
        <v>7</v>
      </c>
      <c r="Q9695" t="s">
        <v>8</v>
      </c>
      <c r="R9695">
        <v>0.15</v>
      </c>
      <c r="S9695" t="s">
        <v>2395</v>
      </c>
      <c r="T9695" t="s">
        <v>2412</v>
      </c>
    </row>
    <row r="9696" spans="1:20" x14ac:dyDescent="0.25">
      <c r="A9696" t="s">
        <v>14441</v>
      </c>
      <c r="B9696" s="2" t="s">
        <v>24154</v>
      </c>
      <c r="C9696" t="s">
        <v>26764</v>
      </c>
      <c r="D9696" t="s">
        <v>12830</v>
      </c>
      <c r="E9696">
        <v>5.0847899999999999</v>
      </c>
      <c r="F9696">
        <v>42659</v>
      </c>
      <c r="G9696" s="6">
        <v>3.8857299999999997E-2</v>
      </c>
      <c r="H9696" s="6">
        <v>3.553365E-2</v>
      </c>
      <c r="I9696" s="6">
        <v>2.1839399999999998E-2</v>
      </c>
      <c r="J9696" s="6">
        <v>3.2076783333333331E-2</v>
      </c>
      <c r="K9696">
        <v>7.3649926664744216E-3</v>
      </c>
      <c r="L9696">
        <v>583</v>
      </c>
      <c r="M9696">
        <v>35574</v>
      </c>
      <c r="N9696">
        <v>5.07</v>
      </c>
      <c r="O9696" t="s">
        <v>6</v>
      </c>
      <c r="P9696" t="s">
        <v>7</v>
      </c>
      <c r="Q9696" t="s">
        <v>8</v>
      </c>
      <c r="R9696">
        <v>0.21</v>
      </c>
      <c r="S9696" t="s">
        <v>2395</v>
      </c>
      <c r="T9696" t="s">
        <v>2413</v>
      </c>
    </row>
    <row r="9697" spans="1:20" x14ac:dyDescent="0.25">
      <c r="A9697" t="s">
        <v>14441</v>
      </c>
      <c r="B9697" s="2" t="s">
        <v>24155</v>
      </c>
      <c r="C9697" t="s">
        <v>26341</v>
      </c>
      <c r="D9697" t="s">
        <v>13380</v>
      </c>
      <c r="E9697">
        <v>5.1975300000000004</v>
      </c>
      <c r="F9697">
        <v>42734</v>
      </c>
      <c r="G9697" s="6">
        <v>4.1730099999999999E-2</v>
      </c>
      <c r="H9697" s="6">
        <v>5.3353999999999999E-2</v>
      </c>
      <c r="I9697" s="6">
        <v>6.0389199999999997E-2</v>
      </c>
      <c r="J9697" s="6">
        <v>5.1824433333333336E-2</v>
      </c>
      <c r="K9697">
        <v>7.6939449717871406E-3</v>
      </c>
      <c r="L9697">
        <v>479</v>
      </c>
      <c r="M9697">
        <v>35635</v>
      </c>
      <c r="N9697">
        <v>4.9400000000000004</v>
      </c>
      <c r="O9697" t="s">
        <v>6</v>
      </c>
      <c r="P9697" t="s">
        <v>7</v>
      </c>
      <c r="Q9697" t="s">
        <v>8</v>
      </c>
      <c r="R9697">
        <v>0.2</v>
      </c>
      <c r="S9697" t="s">
        <v>747</v>
      </c>
      <c r="T9697" t="s">
        <v>2414</v>
      </c>
    </row>
    <row r="9698" spans="1:20" x14ac:dyDescent="0.25">
      <c r="A9698" t="s">
        <v>14441</v>
      </c>
      <c r="B9698" s="2" t="s">
        <v>24156</v>
      </c>
      <c r="C9698" t="s">
        <v>26341</v>
      </c>
      <c r="D9698" t="s">
        <v>13380</v>
      </c>
      <c r="E9698">
        <v>5.2361399999999998</v>
      </c>
      <c r="F9698">
        <v>43968</v>
      </c>
      <c r="G9698" s="6">
        <v>6.7461999999999994E-2</v>
      </c>
      <c r="H9698" s="6">
        <v>6.9412399999999999E-2</v>
      </c>
      <c r="I9698" s="6">
        <v>7.34818E-2</v>
      </c>
      <c r="J9698" s="6">
        <v>7.0118733333333336E-2</v>
      </c>
      <c r="K9698">
        <v>2.507811541740906E-3</v>
      </c>
      <c r="L9698">
        <v>96</v>
      </c>
      <c r="M9698">
        <v>35635</v>
      </c>
      <c r="N9698">
        <v>4.9400000000000004</v>
      </c>
      <c r="O9698" t="s">
        <v>6</v>
      </c>
      <c r="P9698" t="s">
        <v>7</v>
      </c>
      <c r="Q9698" t="s">
        <v>8</v>
      </c>
      <c r="R9698">
        <v>0.11</v>
      </c>
      <c r="S9698" t="s">
        <v>747</v>
      </c>
      <c r="T9698" t="s">
        <v>2415</v>
      </c>
    </row>
    <row r="9699" spans="1:20" x14ac:dyDescent="0.25">
      <c r="A9699" t="s">
        <v>14441</v>
      </c>
      <c r="B9699" s="2" t="s">
        <v>24157</v>
      </c>
      <c r="C9699" t="s">
        <v>26341</v>
      </c>
      <c r="D9699" t="s">
        <v>13380</v>
      </c>
      <c r="E9699">
        <v>5.3118100000000004</v>
      </c>
      <c r="F9699">
        <v>44020</v>
      </c>
      <c r="G9699" s="6">
        <v>5.4304199999999997E-2</v>
      </c>
      <c r="H9699" s="6">
        <v>3.0235499999999998E-2</v>
      </c>
      <c r="I9699" s="6">
        <v>3.6699799999999998E-2</v>
      </c>
      <c r="J9699" s="6">
        <v>4.0413166666666667E-2</v>
      </c>
      <c r="K9699">
        <v>1.0170788200309521E-2</v>
      </c>
      <c r="L9699">
        <v>62</v>
      </c>
      <c r="M9699">
        <v>35635</v>
      </c>
      <c r="N9699">
        <v>4.9400000000000004</v>
      </c>
      <c r="O9699" t="s">
        <v>6</v>
      </c>
      <c r="P9699" t="s">
        <v>7</v>
      </c>
      <c r="Q9699" t="s">
        <v>8</v>
      </c>
      <c r="R9699">
        <v>7.0000000000000007E-2</v>
      </c>
      <c r="S9699" t="s">
        <v>747</v>
      </c>
      <c r="T9699" t="s">
        <v>2416</v>
      </c>
    </row>
    <row r="9700" spans="1:20" x14ac:dyDescent="0.25">
      <c r="A9700" t="s">
        <v>14441</v>
      </c>
      <c r="B9700" s="2" t="s">
        <v>24158</v>
      </c>
      <c r="C9700" t="s">
        <v>26369</v>
      </c>
      <c r="D9700" t="s">
        <v>12823</v>
      </c>
      <c r="E9700">
        <v>5.3318899999999996</v>
      </c>
      <c r="F9700">
        <v>45928</v>
      </c>
      <c r="G9700" s="6">
        <v>0.111933</v>
      </c>
      <c r="H9700" s="6">
        <v>6.4826999999999996E-2</v>
      </c>
      <c r="I9700" s="6">
        <v>9.0599600000000002E-2</v>
      </c>
      <c r="J9700" s="6">
        <v>8.9119866666666672E-2</v>
      </c>
      <c r="K9700">
        <v>1.9259387616663438E-2</v>
      </c>
      <c r="L9700">
        <v>348</v>
      </c>
      <c r="M9700">
        <v>49142</v>
      </c>
      <c r="N9700">
        <v>5.13</v>
      </c>
      <c r="O9700" t="s">
        <v>6</v>
      </c>
      <c r="P9700" t="s">
        <v>7</v>
      </c>
      <c r="Q9700" t="s">
        <v>8</v>
      </c>
      <c r="R9700">
        <v>0.12</v>
      </c>
      <c r="S9700" t="s">
        <v>828</v>
      </c>
      <c r="T9700" t="s">
        <v>2417</v>
      </c>
    </row>
    <row r="9701" spans="1:20" x14ac:dyDescent="0.25">
      <c r="A9701" t="s">
        <v>14441</v>
      </c>
      <c r="B9701" s="2" t="s">
        <v>24159</v>
      </c>
      <c r="C9701" t="s">
        <v>27406</v>
      </c>
      <c r="D9701" t="s">
        <v>12640</v>
      </c>
      <c r="E9701">
        <v>5.3318899999999996</v>
      </c>
      <c r="F9701">
        <v>46790</v>
      </c>
      <c r="G9701" s="6">
        <v>4.2411699999999997E-2</v>
      </c>
      <c r="H9701" s="6">
        <v>4.6043199999999999E-2</v>
      </c>
      <c r="I9701" s="6">
        <v>3.6790431999999998E-2</v>
      </c>
      <c r="J9701" s="6">
        <v>4.1748443999999996E-2</v>
      </c>
      <c r="K9701">
        <v>3.8064296750461584E-3</v>
      </c>
      <c r="L9701">
        <v>92</v>
      </c>
      <c r="M9701">
        <v>33316</v>
      </c>
      <c r="N9701">
        <v>5.31</v>
      </c>
      <c r="O9701" t="s">
        <v>6</v>
      </c>
      <c r="P9701" t="s">
        <v>7</v>
      </c>
      <c r="Q9701" t="s">
        <v>8</v>
      </c>
      <c r="R9701">
        <v>0.11</v>
      </c>
      <c r="S9701" t="s">
        <v>2418</v>
      </c>
      <c r="T9701" t="s">
        <v>2419</v>
      </c>
    </row>
    <row r="9702" spans="1:20" x14ac:dyDescent="0.25">
      <c r="A9702" t="s">
        <v>14441</v>
      </c>
      <c r="B9702" s="2" t="s">
        <v>24160</v>
      </c>
      <c r="C9702" t="s">
        <v>26203</v>
      </c>
      <c r="D9702" t="s">
        <v>12710</v>
      </c>
      <c r="E9702">
        <v>5.1944400000000002</v>
      </c>
      <c r="F9702">
        <v>44148</v>
      </c>
      <c r="G9702" s="6">
        <v>8.4225729999999999E-2</v>
      </c>
      <c r="H9702" s="6">
        <v>0.102521</v>
      </c>
      <c r="I9702" s="6">
        <v>5.6772999999999997E-2</v>
      </c>
      <c r="J9702" s="6">
        <v>8.1173243333333325E-2</v>
      </c>
      <c r="K9702">
        <v>1.8800853387326774E-2</v>
      </c>
      <c r="L9702">
        <v>105</v>
      </c>
      <c r="M9702">
        <v>33815</v>
      </c>
      <c r="N9702">
        <v>5.0599999999999996</v>
      </c>
      <c r="O9702" t="s">
        <v>6</v>
      </c>
      <c r="P9702" t="s">
        <v>7</v>
      </c>
      <c r="Q9702" t="s">
        <v>8</v>
      </c>
      <c r="R9702">
        <v>0.06</v>
      </c>
      <c r="S9702" t="s">
        <v>338</v>
      </c>
      <c r="T9702" t="s">
        <v>2420</v>
      </c>
    </row>
    <row r="9703" spans="1:20" x14ac:dyDescent="0.25">
      <c r="A9703" t="s">
        <v>14441</v>
      </c>
      <c r="B9703" s="2" t="s">
        <v>24161</v>
      </c>
      <c r="C9703" t="s">
        <v>26369</v>
      </c>
      <c r="D9703" t="s">
        <v>12823</v>
      </c>
      <c r="E9703">
        <v>5.2160599999999997</v>
      </c>
      <c r="F9703">
        <v>46008</v>
      </c>
      <c r="G9703" s="6">
        <v>3.2240659999999997E-2</v>
      </c>
      <c r="H9703" s="6">
        <v>6.0621399999999999E-2</v>
      </c>
      <c r="I9703" s="6">
        <v>5.6062140000000003E-2</v>
      </c>
      <c r="J9703" s="6">
        <v>4.9641400000000002E-2</v>
      </c>
      <c r="K9703">
        <v>1.2444169380278723E-2</v>
      </c>
      <c r="L9703">
        <v>375</v>
      </c>
      <c r="M9703">
        <v>49142</v>
      </c>
      <c r="N9703">
        <v>5.13</v>
      </c>
      <c r="O9703" t="s">
        <v>6</v>
      </c>
      <c r="P9703" t="s">
        <v>7</v>
      </c>
      <c r="Q9703" t="s">
        <v>8</v>
      </c>
      <c r="R9703">
        <v>0.15</v>
      </c>
      <c r="S9703" t="s">
        <v>828</v>
      </c>
      <c r="T9703" t="s">
        <v>2421</v>
      </c>
    </row>
    <row r="9704" spans="1:20" x14ac:dyDescent="0.25">
      <c r="A9704" t="s">
        <v>14441</v>
      </c>
      <c r="B9704" s="2" t="s">
        <v>24162</v>
      </c>
      <c r="C9704" t="s">
        <v>26203</v>
      </c>
      <c r="D9704" t="s">
        <v>12710</v>
      </c>
      <c r="E9704">
        <v>5.1944400000000002</v>
      </c>
      <c r="F9704">
        <v>46384</v>
      </c>
      <c r="G9704" s="6">
        <v>0.10128</v>
      </c>
      <c r="H9704" s="6">
        <v>8.9867500000000003E-2</v>
      </c>
      <c r="I9704" s="6">
        <v>7.4095540000000001E-2</v>
      </c>
      <c r="J9704" s="6">
        <v>8.8414346666666657E-2</v>
      </c>
      <c r="K9704">
        <v>1.1145476132510308E-2</v>
      </c>
      <c r="L9704">
        <v>123</v>
      </c>
      <c r="M9704">
        <v>33815</v>
      </c>
      <c r="N9704">
        <v>5.0599999999999996</v>
      </c>
      <c r="O9704" t="s">
        <v>6</v>
      </c>
      <c r="P9704" t="s">
        <v>7</v>
      </c>
      <c r="Q9704" t="s">
        <v>8</v>
      </c>
      <c r="R9704">
        <v>0.08</v>
      </c>
      <c r="S9704" t="s">
        <v>338</v>
      </c>
      <c r="T9704" t="s">
        <v>2422</v>
      </c>
    </row>
    <row r="9705" spans="1:20" x14ac:dyDescent="0.25">
      <c r="A9705" t="s">
        <v>14441</v>
      </c>
      <c r="B9705" s="2" t="s">
        <v>24163</v>
      </c>
      <c r="C9705" t="s">
        <v>26369</v>
      </c>
      <c r="D9705" t="s">
        <v>12823</v>
      </c>
      <c r="E9705">
        <v>5.14656</v>
      </c>
      <c r="F9705">
        <v>46411</v>
      </c>
      <c r="G9705" s="6">
        <v>5.1839000000000003E-2</v>
      </c>
      <c r="H9705" s="6">
        <v>7.26049E-2</v>
      </c>
      <c r="I9705" s="6">
        <v>6.9279099999999996E-2</v>
      </c>
      <c r="J9705" s="6">
        <v>6.4574333333333331E-2</v>
      </c>
      <c r="K9705">
        <v>9.1070219334070321E-3</v>
      </c>
      <c r="L9705">
        <v>556</v>
      </c>
      <c r="M9705">
        <v>49142</v>
      </c>
      <c r="N9705">
        <v>5.13</v>
      </c>
      <c r="O9705" t="s">
        <v>6</v>
      </c>
      <c r="P9705" t="s">
        <v>7</v>
      </c>
      <c r="Q9705" t="s">
        <v>8</v>
      </c>
      <c r="R9705">
        <v>0.21</v>
      </c>
      <c r="S9705" t="s">
        <v>828</v>
      </c>
      <c r="T9705" t="s">
        <v>2423</v>
      </c>
    </row>
    <row r="9706" spans="1:20" x14ac:dyDescent="0.25">
      <c r="A9706" t="s">
        <v>14441</v>
      </c>
      <c r="B9706" s="2" t="s">
        <v>24164</v>
      </c>
      <c r="C9706" t="s">
        <v>26369</v>
      </c>
      <c r="D9706" t="s">
        <v>12823</v>
      </c>
      <c r="E9706">
        <v>5.0461799999999997</v>
      </c>
      <c r="F9706">
        <v>46519</v>
      </c>
      <c r="G9706" s="6">
        <v>4.3570249999999998E-2</v>
      </c>
      <c r="H9706" s="6">
        <v>6.5423400000000007E-2</v>
      </c>
      <c r="I9706" s="6">
        <v>7.39427E-2</v>
      </c>
      <c r="J9706" s="6">
        <v>6.0978783333333335E-2</v>
      </c>
      <c r="K9706">
        <v>1.2791596010293445E-2</v>
      </c>
      <c r="L9706">
        <v>516</v>
      </c>
      <c r="M9706">
        <v>49142</v>
      </c>
      <c r="N9706">
        <v>5.13</v>
      </c>
      <c r="O9706" t="s">
        <v>6</v>
      </c>
      <c r="P9706" t="s">
        <v>7</v>
      </c>
      <c r="Q9706" t="s">
        <v>8</v>
      </c>
      <c r="R9706">
        <v>0.22</v>
      </c>
      <c r="S9706" t="s">
        <v>828</v>
      </c>
      <c r="T9706" t="s">
        <v>2424</v>
      </c>
    </row>
    <row r="9707" spans="1:20" x14ac:dyDescent="0.25">
      <c r="A9707" t="s">
        <v>14441</v>
      </c>
      <c r="B9707" s="2" t="s">
        <v>24165</v>
      </c>
      <c r="C9707" t="s">
        <v>26341</v>
      </c>
      <c r="D9707" t="s">
        <v>13380</v>
      </c>
      <c r="E9707">
        <v>5.0925099999999999</v>
      </c>
      <c r="F9707">
        <v>44872</v>
      </c>
      <c r="G9707" s="6">
        <v>1.2565700000000001E-2</v>
      </c>
      <c r="H9707" s="6">
        <v>2.3730999999999999E-2</v>
      </c>
      <c r="I9707" s="6">
        <v>2.1373099999999999E-2</v>
      </c>
      <c r="J9707" s="6">
        <v>1.9223266666666666E-2</v>
      </c>
      <c r="K9707">
        <v>4.8050194965496406E-3</v>
      </c>
      <c r="L9707">
        <v>85</v>
      </c>
      <c r="M9707">
        <v>35635</v>
      </c>
      <c r="N9707">
        <v>4.9400000000000004</v>
      </c>
      <c r="O9707" t="s">
        <v>6</v>
      </c>
      <c r="P9707" t="s">
        <v>7</v>
      </c>
      <c r="Q9707" t="s">
        <v>8</v>
      </c>
      <c r="R9707">
        <v>0.11</v>
      </c>
      <c r="S9707" t="s">
        <v>747</v>
      </c>
      <c r="T9707" t="s">
        <v>2425</v>
      </c>
    </row>
    <row r="9708" spans="1:20" x14ac:dyDescent="0.25">
      <c r="A9708" t="s">
        <v>14441</v>
      </c>
      <c r="B9708" s="2" t="s">
        <v>24166</v>
      </c>
      <c r="C9708" t="s">
        <v>26205</v>
      </c>
      <c r="D9708" t="s">
        <v>13040</v>
      </c>
      <c r="E9708">
        <v>5.0430900000000003</v>
      </c>
      <c r="F9708">
        <v>43943</v>
      </c>
      <c r="G9708" s="6">
        <v>2.31881E-2</v>
      </c>
      <c r="H9708" s="6">
        <v>1.9238999999999999E-2</v>
      </c>
      <c r="I9708" s="6">
        <v>2.38757E-2</v>
      </c>
      <c r="J9708" s="6">
        <v>2.2100933333333333E-2</v>
      </c>
      <c r="K9708">
        <v>2.0430688099577613E-3</v>
      </c>
      <c r="L9708">
        <v>265</v>
      </c>
      <c r="M9708">
        <v>29818</v>
      </c>
      <c r="N9708">
        <v>4.87</v>
      </c>
      <c r="O9708" t="s">
        <v>6</v>
      </c>
      <c r="P9708" t="s">
        <v>7</v>
      </c>
      <c r="Q9708" t="s">
        <v>8</v>
      </c>
      <c r="R9708">
        <v>0.12</v>
      </c>
      <c r="S9708" t="s">
        <v>342</v>
      </c>
      <c r="T9708" t="s">
        <v>2426</v>
      </c>
    </row>
    <row r="9709" spans="1:20" x14ac:dyDescent="0.25">
      <c r="A9709" t="s">
        <v>14441</v>
      </c>
      <c r="B9709" s="2" t="s">
        <v>24167</v>
      </c>
      <c r="C9709" t="s">
        <v>26341</v>
      </c>
      <c r="D9709" t="s">
        <v>13380</v>
      </c>
      <c r="E9709">
        <v>5.0196699999999996</v>
      </c>
      <c r="F9709">
        <v>44483</v>
      </c>
      <c r="G9709" s="6">
        <v>7.2742899999999999E-2</v>
      </c>
      <c r="H9709" s="6">
        <v>6.5090899999999993E-2</v>
      </c>
      <c r="I9709" s="6">
        <v>7.9758899999999994E-2</v>
      </c>
      <c r="J9709" s="6">
        <v>7.2530899999999995E-2</v>
      </c>
      <c r="K9709">
        <v>5.990061991888453E-3</v>
      </c>
      <c r="L9709">
        <v>504</v>
      </c>
      <c r="M9709">
        <v>35635</v>
      </c>
      <c r="N9709">
        <v>4.9400000000000004</v>
      </c>
      <c r="O9709" t="s">
        <v>6</v>
      </c>
      <c r="P9709" t="s">
        <v>7</v>
      </c>
      <c r="Q9709" t="s">
        <v>8</v>
      </c>
      <c r="R9709">
        <v>0.24</v>
      </c>
      <c r="S9709" t="s">
        <v>747</v>
      </c>
      <c r="T9709" t="s">
        <v>2427</v>
      </c>
    </row>
    <row r="9710" spans="1:20" x14ac:dyDescent="0.25">
      <c r="A9710" t="s">
        <v>14441</v>
      </c>
      <c r="B9710" s="2" t="s">
        <v>24168</v>
      </c>
      <c r="C9710" t="s">
        <v>26757</v>
      </c>
      <c r="D9710" t="s">
        <v>12693</v>
      </c>
      <c r="E9710">
        <v>4.9647300000000003</v>
      </c>
      <c r="F9710">
        <v>43334</v>
      </c>
      <c r="G9710" s="6">
        <v>2.7852100000000001E-2</v>
      </c>
      <c r="H9710" s="6">
        <v>2.1350239999999999E-2</v>
      </c>
      <c r="I9710" s="6">
        <v>2.52889E-2</v>
      </c>
      <c r="J9710" s="6">
        <v>2.4830413333333332E-2</v>
      </c>
      <c r="K9710">
        <v>2.6740984004000722E-3</v>
      </c>
      <c r="L9710">
        <v>277</v>
      </c>
      <c r="M9710">
        <v>30852</v>
      </c>
      <c r="N9710">
        <v>4.76</v>
      </c>
      <c r="O9710" t="s">
        <v>6</v>
      </c>
      <c r="P9710" t="s">
        <v>7</v>
      </c>
      <c r="Q9710" t="s">
        <v>8</v>
      </c>
      <c r="R9710">
        <v>0.14000000000000001</v>
      </c>
      <c r="S9710" t="s">
        <v>2428</v>
      </c>
      <c r="T9710" t="s">
        <v>2429</v>
      </c>
    </row>
    <row r="9711" spans="1:20" x14ac:dyDescent="0.25">
      <c r="A9711" t="s">
        <v>14441</v>
      </c>
      <c r="B9711" s="2" t="s">
        <v>24169</v>
      </c>
      <c r="C9711" t="s">
        <v>26192</v>
      </c>
      <c r="D9711" t="s">
        <v>12708</v>
      </c>
      <c r="E9711">
        <v>4.98231</v>
      </c>
      <c r="F9711">
        <v>41800</v>
      </c>
      <c r="G9711" s="6">
        <v>3.8228499999999999E-2</v>
      </c>
      <c r="H9711" s="6">
        <v>3.1276699999999998E-2</v>
      </c>
      <c r="I9711" s="6">
        <v>3.2718700000000003E-2</v>
      </c>
      <c r="J9711" s="6">
        <v>3.4074633333333333E-2</v>
      </c>
      <c r="K9711">
        <v>2.9956409679547527E-3</v>
      </c>
      <c r="L9711">
        <v>91</v>
      </c>
      <c r="M9711">
        <v>25419</v>
      </c>
      <c r="N9711">
        <v>4.8499999999999996</v>
      </c>
      <c r="O9711" t="s">
        <v>6</v>
      </c>
      <c r="P9711" t="s">
        <v>7</v>
      </c>
      <c r="Q9711" t="s">
        <v>8</v>
      </c>
      <c r="R9711">
        <v>0.2</v>
      </c>
      <c r="S9711" t="s">
        <v>311</v>
      </c>
      <c r="T9711" t="s">
        <v>2430</v>
      </c>
    </row>
    <row r="9712" spans="1:20" x14ac:dyDescent="0.25">
      <c r="A9712" t="s">
        <v>14441</v>
      </c>
      <c r="B9712" s="2" t="s">
        <v>24170</v>
      </c>
      <c r="C9712" t="s">
        <v>26198</v>
      </c>
      <c r="D9712" t="s">
        <v>12808</v>
      </c>
      <c r="E9712">
        <v>5.0114299999999998</v>
      </c>
      <c r="F9712">
        <v>40532</v>
      </c>
      <c r="G9712" s="6">
        <v>5.7989100000000002E-2</v>
      </c>
      <c r="H9712" s="6">
        <v>4.5671000000000003E-2</v>
      </c>
      <c r="I9712" s="6">
        <v>4.7147000000000001E-2</v>
      </c>
      <c r="J9712" s="6">
        <v>5.0269033333333331E-2</v>
      </c>
      <c r="K9712">
        <v>5.4920679774460987E-3</v>
      </c>
      <c r="L9712">
        <v>122</v>
      </c>
      <c r="M9712">
        <v>23665</v>
      </c>
      <c r="N9712">
        <v>4.8600000000000003</v>
      </c>
      <c r="O9712" t="s">
        <v>6</v>
      </c>
      <c r="P9712" t="s">
        <v>7</v>
      </c>
      <c r="Q9712" t="s">
        <v>8</v>
      </c>
      <c r="R9712">
        <v>0.11</v>
      </c>
      <c r="S9712" t="s">
        <v>324</v>
      </c>
      <c r="T9712" t="s">
        <v>2431</v>
      </c>
    </row>
    <row r="9713" spans="1:20" x14ac:dyDescent="0.25">
      <c r="A9713" t="s">
        <v>14441</v>
      </c>
      <c r="B9713" s="2" t="s">
        <v>24171</v>
      </c>
      <c r="C9713" t="s">
        <v>27428</v>
      </c>
      <c r="D9713" t="s">
        <v>12622</v>
      </c>
      <c r="E9713">
        <v>5.0037399999999996</v>
      </c>
      <c r="F9713">
        <v>39716</v>
      </c>
      <c r="G9713" s="6">
        <v>3.9895699999999999E-2</v>
      </c>
      <c r="H9713" s="6">
        <v>4.2999799999999998E-2</v>
      </c>
      <c r="I9713" s="6">
        <v>3.0535799999999998E-2</v>
      </c>
      <c r="J9713" s="6">
        <v>3.7810433333333331E-2</v>
      </c>
      <c r="K9713">
        <v>5.297740197690165E-3</v>
      </c>
      <c r="L9713">
        <v>135</v>
      </c>
      <c r="M9713">
        <v>25049</v>
      </c>
      <c r="N9713">
        <v>4.7699999999999996</v>
      </c>
      <c r="O9713" t="s">
        <v>6</v>
      </c>
      <c r="P9713" t="s">
        <v>7</v>
      </c>
      <c r="Q9713" t="s">
        <v>8</v>
      </c>
      <c r="R9713">
        <v>0.1</v>
      </c>
      <c r="S9713" t="s">
        <v>1090</v>
      </c>
      <c r="T9713" t="s">
        <v>2432</v>
      </c>
    </row>
    <row r="9714" spans="1:20" x14ac:dyDescent="0.25">
      <c r="A9714" t="s">
        <v>14441</v>
      </c>
      <c r="B9714" s="2" t="s">
        <v>24172</v>
      </c>
      <c r="C9714" t="s">
        <v>26194</v>
      </c>
      <c r="D9714" t="s">
        <v>13070</v>
      </c>
      <c r="E9714">
        <v>4.9790099999999997</v>
      </c>
      <c r="F9714">
        <v>40579</v>
      </c>
      <c r="G9714" s="6">
        <v>3.1896500000000001E-2</v>
      </c>
      <c r="H9714" s="6">
        <v>2.85539E-2</v>
      </c>
      <c r="I9714" s="6">
        <v>3.4735200000000001E-2</v>
      </c>
      <c r="J9714" s="6">
        <v>3.1728533333333336E-2</v>
      </c>
      <c r="K9714">
        <v>2.5262986130349325E-3</v>
      </c>
      <c r="L9714">
        <v>103</v>
      </c>
      <c r="M9714">
        <v>29035</v>
      </c>
      <c r="N9714">
        <v>4.8499999999999996</v>
      </c>
      <c r="O9714" t="s">
        <v>6</v>
      </c>
      <c r="P9714" t="s">
        <v>7</v>
      </c>
      <c r="Q9714" t="s">
        <v>8</v>
      </c>
      <c r="R9714">
        <v>0.15</v>
      </c>
      <c r="S9714" t="s">
        <v>315</v>
      </c>
      <c r="T9714" t="s">
        <v>2433</v>
      </c>
    </row>
    <row r="9715" spans="1:20" x14ac:dyDescent="0.25">
      <c r="A9715" t="s">
        <v>14441</v>
      </c>
      <c r="B9715" s="2" t="s">
        <v>24173</v>
      </c>
      <c r="C9715" t="s">
        <v>26192</v>
      </c>
      <c r="D9715" t="s">
        <v>12708</v>
      </c>
      <c r="E9715">
        <v>4.9713200000000004</v>
      </c>
      <c r="F9715">
        <v>41461</v>
      </c>
      <c r="G9715" s="6">
        <v>4.8044299999999998E-2</v>
      </c>
      <c r="H9715" s="6">
        <v>3.47043E-2</v>
      </c>
      <c r="I9715" s="6">
        <v>4.79674E-2</v>
      </c>
      <c r="J9715" s="6">
        <v>4.3572E-2</v>
      </c>
      <c r="K9715">
        <v>6.2704893945103408E-3</v>
      </c>
      <c r="L9715">
        <v>182</v>
      </c>
      <c r="M9715">
        <v>25419</v>
      </c>
      <c r="N9715">
        <v>4.8499999999999996</v>
      </c>
      <c r="O9715" t="s">
        <v>6</v>
      </c>
      <c r="P9715" t="s">
        <v>7</v>
      </c>
      <c r="Q9715" t="s">
        <v>8</v>
      </c>
      <c r="R9715">
        <v>0.18</v>
      </c>
      <c r="S9715" t="s">
        <v>311</v>
      </c>
      <c r="T9715" t="s">
        <v>2434</v>
      </c>
    </row>
    <row r="9716" spans="1:20" x14ac:dyDescent="0.25">
      <c r="A9716" t="s">
        <v>14441</v>
      </c>
      <c r="B9716" s="2" t="s">
        <v>24174</v>
      </c>
      <c r="C9716" t="s">
        <v>26187</v>
      </c>
      <c r="D9716" t="s">
        <v>12673</v>
      </c>
      <c r="E9716">
        <v>4.9531900000000002</v>
      </c>
      <c r="F9716">
        <v>41849</v>
      </c>
      <c r="G9716" s="6">
        <v>5.1927090000000002E-2</v>
      </c>
      <c r="H9716" s="6">
        <v>6.2356700000000001E-2</v>
      </c>
      <c r="I9716" s="6">
        <v>6.6086300000000001E-2</v>
      </c>
      <c r="J9716" s="6">
        <v>6.0123363333333325E-2</v>
      </c>
      <c r="K9716">
        <v>5.9923090405415132E-3</v>
      </c>
      <c r="L9716">
        <v>318</v>
      </c>
      <c r="M9716">
        <v>35055</v>
      </c>
      <c r="N9716">
        <v>4.71</v>
      </c>
      <c r="O9716" t="s">
        <v>6</v>
      </c>
      <c r="P9716" t="s">
        <v>7</v>
      </c>
      <c r="Q9716" t="s">
        <v>8</v>
      </c>
      <c r="R9716">
        <v>0.19</v>
      </c>
      <c r="S9716" t="s">
        <v>296</v>
      </c>
      <c r="T9716" t="s">
        <v>2435</v>
      </c>
    </row>
    <row r="9717" spans="1:20" x14ac:dyDescent="0.25">
      <c r="A9717" t="s">
        <v>14441</v>
      </c>
      <c r="B9717" s="2" t="s">
        <v>24175</v>
      </c>
      <c r="C9717" t="s">
        <v>26187</v>
      </c>
      <c r="D9717" t="s">
        <v>12673</v>
      </c>
      <c r="E9717">
        <v>4.9119799999999998</v>
      </c>
      <c r="F9717">
        <v>43410</v>
      </c>
      <c r="G9717" s="6">
        <v>3.5995199999999998E-2</v>
      </c>
      <c r="H9717" s="6">
        <v>3.0804700000000001E-2</v>
      </c>
      <c r="I9717" s="6">
        <v>4.29212E-2</v>
      </c>
      <c r="J9717" s="6">
        <v>3.6573699999999994E-2</v>
      </c>
      <c r="K9717">
        <v>4.9634255476099032E-3</v>
      </c>
      <c r="L9717">
        <v>372</v>
      </c>
      <c r="M9717">
        <v>35055</v>
      </c>
      <c r="N9717">
        <v>4.71</v>
      </c>
      <c r="O9717" t="s">
        <v>6</v>
      </c>
      <c r="P9717" t="s">
        <v>7</v>
      </c>
      <c r="Q9717" t="s">
        <v>8</v>
      </c>
      <c r="R9717">
        <v>0.19</v>
      </c>
      <c r="S9717" t="s">
        <v>296</v>
      </c>
      <c r="T9717" t="s">
        <v>2436</v>
      </c>
    </row>
    <row r="9718" spans="1:20" x14ac:dyDescent="0.25">
      <c r="A9718" t="s">
        <v>14441</v>
      </c>
      <c r="B9718" s="2" t="s">
        <v>24176</v>
      </c>
      <c r="C9718" t="s">
        <v>26187</v>
      </c>
      <c r="D9718" t="s">
        <v>12673</v>
      </c>
      <c r="E9718">
        <v>4.8976899999999999</v>
      </c>
      <c r="F9718">
        <v>43561</v>
      </c>
      <c r="G9718" s="6">
        <v>5.0286200000000003E-2</v>
      </c>
      <c r="H9718" s="6">
        <v>5.0332399999999999E-2</v>
      </c>
      <c r="I9718" s="6">
        <v>5.4872900000000002E-2</v>
      </c>
      <c r="J9718" s="6">
        <v>5.1830500000000002E-2</v>
      </c>
      <c r="K9718">
        <v>2.1513843496688361E-3</v>
      </c>
      <c r="L9718">
        <v>435</v>
      </c>
      <c r="M9718">
        <v>35055</v>
      </c>
      <c r="N9718">
        <v>4.71</v>
      </c>
      <c r="O9718" t="s">
        <v>6</v>
      </c>
      <c r="P9718" t="s">
        <v>7</v>
      </c>
      <c r="Q9718" t="s">
        <v>8</v>
      </c>
      <c r="R9718">
        <v>0.19</v>
      </c>
      <c r="S9718" t="s">
        <v>296</v>
      </c>
      <c r="T9718" t="s">
        <v>2437</v>
      </c>
    </row>
    <row r="9719" spans="1:20" x14ac:dyDescent="0.25">
      <c r="A9719" t="s">
        <v>14441</v>
      </c>
      <c r="B9719" s="2" t="s">
        <v>24177</v>
      </c>
      <c r="C9719" t="s">
        <v>26188</v>
      </c>
      <c r="D9719" t="s">
        <v>13479</v>
      </c>
      <c r="E9719">
        <v>4.9075800000000003</v>
      </c>
      <c r="F9719">
        <v>42191</v>
      </c>
      <c r="G9719" s="6">
        <v>4.2754489999999999E-2</v>
      </c>
      <c r="H9719" s="6">
        <v>5.3004599999999999E-2</v>
      </c>
      <c r="I9719" s="6">
        <v>7.2804800000000003E-2</v>
      </c>
      <c r="J9719" s="6">
        <v>5.6187963333333334E-2</v>
      </c>
      <c r="K9719">
        <v>1.2472787294961601E-2</v>
      </c>
      <c r="L9719">
        <v>167</v>
      </c>
      <c r="M9719">
        <v>35344</v>
      </c>
      <c r="N9719">
        <v>5.08</v>
      </c>
      <c r="O9719" t="s">
        <v>6</v>
      </c>
      <c r="P9719" t="s">
        <v>7</v>
      </c>
      <c r="Q9719" t="s">
        <v>8</v>
      </c>
      <c r="R9719">
        <v>0.09</v>
      </c>
      <c r="S9719" t="s">
        <v>298</v>
      </c>
      <c r="T9719" t="s">
        <v>2438</v>
      </c>
    </row>
    <row r="9720" spans="1:20" x14ac:dyDescent="0.25">
      <c r="A9720" t="s">
        <v>14441</v>
      </c>
      <c r="B9720" s="2" t="s">
        <v>24178</v>
      </c>
      <c r="C9720" t="s">
        <v>26187</v>
      </c>
      <c r="D9720" t="s">
        <v>12673</v>
      </c>
      <c r="E9720">
        <v>4.9323100000000002</v>
      </c>
      <c r="F9720">
        <v>42166</v>
      </c>
      <c r="G9720" s="6">
        <v>6.5707500000000002E-2</v>
      </c>
      <c r="H9720" s="6">
        <v>8.5970099999999994E-2</v>
      </c>
      <c r="I9720" s="6">
        <v>7.6891000000000001E-2</v>
      </c>
      <c r="J9720" s="6">
        <v>7.6189533333333337E-2</v>
      </c>
      <c r="K9720">
        <v>8.2870292748500746E-3</v>
      </c>
      <c r="L9720">
        <v>284</v>
      </c>
      <c r="M9720">
        <v>35055</v>
      </c>
      <c r="N9720">
        <v>4.71</v>
      </c>
      <c r="O9720" t="s">
        <v>6</v>
      </c>
      <c r="P9720" t="s">
        <v>7</v>
      </c>
      <c r="Q9720" t="s">
        <v>8</v>
      </c>
      <c r="R9720">
        <v>0.19</v>
      </c>
      <c r="S9720" t="s">
        <v>296</v>
      </c>
      <c r="T9720" t="s">
        <v>2440</v>
      </c>
    </row>
    <row r="9721" spans="1:20" x14ac:dyDescent="0.25">
      <c r="A9721" t="s">
        <v>14441</v>
      </c>
      <c r="B9721" s="2" t="s">
        <v>24179</v>
      </c>
      <c r="C9721" t="s">
        <v>26181</v>
      </c>
      <c r="D9721" t="s">
        <v>12807</v>
      </c>
      <c r="E9721">
        <v>4.8845099999999997</v>
      </c>
      <c r="F9721">
        <v>40485</v>
      </c>
      <c r="G9721" s="6">
        <v>2.9648899999999999E-2</v>
      </c>
      <c r="H9721" s="6">
        <v>2.8626599999999999E-2</v>
      </c>
      <c r="I9721" s="6">
        <v>2.5567800000000002E-2</v>
      </c>
      <c r="J9721" s="6">
        <v>2.7947766666666665E-2</v>
      </c>
      <c r="K9721">
        <v>1.7338695305267016E-3</v>
      </c>
      <c r="L9721">
        <v>126</v>
      </c>
      <c r="M9721">
        <v>35776</v>
      </c>
      <c r="N9721">
        <v>4.95</v>
      </c>
      <c r="O9721" t="s">
        <v>6</v>
      </c>
      <c r="P9721" t="s">
        <v>7</v>
      </c>
      <c r="Q9721" t="s">
        <v>8</v>
      </c>
      <c r="R9721">
        <v>0.06</v>
      </c>
      <c r="S9721" t="s">
        <v>280</v>
      </c>
      <c r="T9721" t="s">
        <v>2441</v>
      </c>
    </row>
    <row r="9722" spans="1:20" x14ac:dyDescent="0.25">
      <c r="A9722" t="s">
        <v>14441</v>
      </c>
      <c r="B9722" s="2" t="s">
        <v>24180</v>
      </c>
      <c r="C9722" t="s">
        <v>26188</v>
      </c>
      <c r="D9722" t="s">
        <v>13479</v>
      </c>
      <c r="E9722">
        <v>4.9224199999999998</v>
      </c>
      <c r="F9722">
        <v>40087</v>
      </c>
      <c r="G9722" s="6">
        <v>0.15284600000000001</v>
      </c>
      <c r="H9722" s="6">
        <v>0.14301900000000001</v>
      </c>
      <c r="I9722" s="6">
        <v>0.10371398</v>
      </c>
      <c r="J9722" s="6">
        <v>0.13319299333333334</v>
      </c>
      <c r="K9722">
        <v>2.1227366810796049E-2</v>
      </c>
      <c r="L9722">
        <v>199</v>
      </c>
      <c r="M9722">
        <v>35344</v>
      </c>
      <c r="N9722">
        <v>5.08</v>
      </c>
      <c r="O9722" t="s">
        <v>6</v>
      </c>
      <c r="P9722" t="s">
        <v>7</v>
      </c>
      <c r="Q9722" t="s">
        <v>8</v>
      </c>
      <c r="R9722">
        <v>0.09</v>
      </c>
      <c r="S9722" t="s">
        <v>298</v>
      </c>
      <c r="T9722" t="s">
        <v>2442</v>
      </c>
    </row>
    <row r="9723" spans="1:20" x14ac:dyDescent="0.25">
      <c r="A9723" t="s">
        <v>14441</v>
      </c>
      <c r="B9723" s="2" t="s">
        <v>24181</v>
      </c>
      <c r="C9723" t="s">
        <v>26196</v>
      </c>
      <c r="D9723" t="s">
        <v>12767</v>
      </c>
      <c r="E9723">
        <v>4.9345100000000004</v>
      </c>
      <c r="F9723">
        <v>40816</v>
      </c>
      <c r="G9723" s="6">
        <v>1.8342199999999999E-2</v>
      </c>
      <c r="H9723" s="6">
        <v>1.52786E-2</v>
      </c>
      <c r="I9723" s="6">
        <v>1.7833999999999999E-2</v>
      </c>
      <c r="J9723" s="6">
        <v>1.7151599999999999E-2</v>
      </c>
      <c r="K9723">
        <v>1.3405629563731794E-3</v>
      </c>
      <c r="L9723">
        <v>442</v>
      </c>
      <c r="M9723">
        <v>29967</v>
      </c>
      <c r="N9723">
        <v>4.76</v>
      </c>
      <c r="O9723" t="s">
        <v>6</v>
      </c>
      <c r="P9723" t="s">
        <v>7</v>
      </c>
      <c r="Q9723" t="s">
        <v>8</v>
      </c>
      <c r="R9723">
        <v>0.38</v>
      </c>
      <c r="S9723" t="s">
        <v>319</v>
      </c>
      <c r="T9723" t="s">
        <v>2443</v>
      </c>
    </row>
    <row r="9724" spans="1:20" x14ac:dyDescent="0.25">
      <c r="A9724" t="s">
        <v>14441</v>
      </c>
      <c r="B9724" s="2" t="s">
        <v>24182</v>
      </c>
      <c r="C9724" t="s">
        <v>26440</v>
      </c>
      <c r="D9724" t="s">
        <v>12812</v>
      </c>
      <c r="E9724">
        <v>4.92462</v>
      </c>
      <c r="F9724">
        <v>40982</v>
      </c>
      <c r="G9724" s="6">
        <v>8.1165600000000004E-2</v>
      </c>
      <c r="H9724" s="6">
        <v>5.42259E-2</v>
      </c>
      <c r="I9724" s="6">
        <v>6.3469670000000006E-2</v>
      </c>
      <c r="J9724" s="6">
        <v>6.6287056666666663E-2</v>
      </c>
      <c r="K9724">
        <v>1.1177063112900286E-2</v>
      </c>
      <c r="L9724">
        <v>221</v>
      </c>
      <c r="M9724">
        <v>29301</v>
      </c>
      <c r="N9724">
        <v>4.8099999999999996</v>
      </c>
      <c r="O9724" t="s">
        <v>6</v>
      </c>
      <c r="P9724" t="s">
        <v>7</v>
      </c>
      <c r="Q9724" t="s">
        <v>8</v>
      </c>
      <c r="R9724">
        <v>0.26</v>
      </c>
      <c r="S9724" t="s">
        <v>1094</v>
      </c>
      <c r="T9724" t="s">
        <v>2444</v>
      </c>
    </row>
    <row r="9725" spans="1:20" x14ac:dyDescent="0.25">
      <c r="A9725" t="s">
        <v>14441</v>
      </c>
      <c r="B9725" s="2" t="s">
        <v>24183</v>
      </c>
      <c r="C9725" t="s">
        <v>26196</v>
      </c>
      <c r="D9725" t="s">
        <v>12767</v>
      </c>
      <c r="E9725">
        <v>4.9476899999999997</v>
      </c>
      <c r="F9725">
        <v>40040</v>
      </c>
      <c r="G9725" s="6">
        <v>0.15301899999999999</v>
      </c>
      <c r="H9725" s="6">
        <v>0.101454</v>
      </c>
      <c r="I9725" s="6">
        <v>0.10462571</v>
      </c>
      <c r="J9725" s="6">
        <v>0.11969956999999999</v>
      </c>
      <c r="K9725">
        <v>2.3595949479020054E-2</v>
      </c>
      <c r="L9725">
        <v>333</v>
      </c>
      <c r="M9725">
        <v>29967</v>
      </c>
      <c r="N9725">
        <v>4.76</v>
      </c>
      <c r="O9725" t="s">
        <v>6</v>
      </c>
      <c r="P9725" t="s">
        <v>7</v>
      </c>
      <c r="Q9725" t="s">
        <v>8</v>
      </c>
      <c r="R9725">
        <v>0.31</v>
      </c>
      <c r="S9725" t="s">
        <v>319</v>
      </c>
      <c r="T9725" t="s">
        <v>2445</v>
      </c>
    </row>
    <row r="9726" spans="1:20" x14ac:dyDescent="0.25">
      <c r="A9726" t="s">
        <v>14441</v>
      </c>
      <c r="B9726" s="2" t="s">
        <v>24184</v>
      </c>
      <c r="C9726" t="s">
        <v>26188</v>
      </c>
      <c r="D9726" t="s">
        <v>13479</v>
      </c>
      <c r="E9726">
        <v>4.8564800000000004</v>
      </c>
      <c r="F9726">
        <v>40935</v>
      </c>
      <c r="G9726" s="6">
        <v>2.1613469999999999E-2</v>
      </c>
      <c r="H9726" s="6">
        <v>2.0193200000000001E-2</v>
      </c>
      <c r="I9726" s="6">
        <v>3.2928800000000001E-2</v>
      </c>
      <c r="J9726" s="6">
        <v>2.4911823333333333E-2</v>
      </c>
      <c r="K9726">
        <v>5.6984341635010188E-3</v>
      </c>
      <c r="L9726">
        <v>215</v>
      </c>
      <c r="M9726">
        <v>35344</v>
      </c>
      <c r="N9726">
        <v>5.08</v>
      </c>
      <c r="O9726" t="s">
        <v>6</v>
      </c>
      <c r="P9726" t="s">
        <v>7</v>
      </c>
      <c r="Q9726" t="s">
        <v>8</v>
      </c>
      <c r="R9726">
        <v>0.09</v>
      </c>
      <c r="S9726" t="s">
        <v>298</v>
      </c>
      <c r="T9726" t="s">
        <v>2446</v>
      </c>
    </row>
    <row r="9727" spans="1:20" x14ac:dyDescent="0.25">
      <c r="A9727" t="s">
        <v>14441</v>
      </c>
      <c r="B9727" s="2" t="s">
        <v>24185</v>
      </c>
      <c r="C9727" t="s">
        <v>26188</v>
      </c>
      <c r="D9727" t="s">
        <v>13479</v>
      </c>
      <c r="E9727">
        <v>4.85703</v>
      </c>
      <c r="F9727">
        <v>41824</v>
      </c>
      <c r="G9727" s="6">
        <v>2.4521299999999999E-2</v>
      </c>
      <c r="H9727" s="6">
        <v>1.7014700000000001E-2</v>
      </c>
      <c r="I9727" s="6">
        <v>2.1341470000000001E-2</v>
      </c>
      <c r="J9727" s="6">
        <v>2.0959156666666669E-2</v>
      </c>
      <c r="K9727">
        <v>3.0764572160883723E-3</v>
      </c>
      <c r="L9727">
        <v>196</v>
      </c>
      <c r="M9727">
        <v>35344</v>
      </c>
      <c r="N9727">
        <v>5.08</v>
      </c>
      <c r="O9727" t="s">
        <v>6</v>
      </c>
      <c r="P9727" t="s">
        <v>7</v>
      </c>
      <c r="Q9727" t="s">
        <v>8</v>
      </c>
      <c r="R9727">
        <v>0.12</v>
      </c>
      <c r="S9727" t="s">
        <v>298</v>
      </c>
      <c r="T9727" t="s">
        <v>2447</v>
      </c>
    </row>
    <row r="9728" spans="1:20" x14ac:dyDescent="0.25">
      <c r="A9728" t="s">
        <v>14441</v>
      </c>
      <c r="B9728" s="2" t="s">
        <v>24186</v>
      </c>
      <c r="C9728" t="s">
        <v>26181</v>
      </c>
      <c r="D9728" t="s">
        <v>12807</v>
      </c>
      <c r="E9728">
        <v>4.8114299999999997</v>
      </c>
      <c r="F9728">
        <v>40650</v>
      </c>
      <c r="G9728" s="6">
        <v>3.1872930000000001E-2</v>
      </c>
      <c r="H9728" s="6">
        <v>3.3315900000000002E-2</v>
      </c>
      <c r="I9728" s="6">
        <v>4.6156099999999999E-2</v>
      </c>
      <c r="J9728" s="6">
        <v>3.7114976666666667E-2</v>
      </c>
      <c r="K9728">
        <v>6.4201232569493531E-3</v>
      </c>
      <c r="L9728">
        <v>375</v>
      </c>
      <c r="M9728">
        <v>35776</v>
      </c>
      <c r="N9728">
        <v>4.95</v>
      </c>
      <c r="O9728" t="s">
        <v>6</v>
      </c>
      <c r="P9728" t="s">
        <v>7</v>
      </c>
      <c r="Q9728" t="s">
        <v>8</v>
      </c>
      <c r="R9728">
        <v>0.21</v>
      </c>
      <c r="S9728" t="s">
        <v>280</v>
      </c>
      <c r="T9728" t="s">
        <v>2448</v>
      </c>
    </row>
    <row r="9729" spans="1:20" x14ac:dyDescent="0.25">
      <c r="A9729" t="s">
        <v>14441</v>
      </c>
      <c r="B9729" s="2" t="s">
        <v>24187</v>
      </c>
      <c r="C9729" t="s">
        <v>26181</v>
      </c>
      <c r="D9729" t="s">
        <v>12807</v>
      </c>
      <c r="E9729">
        <v>4.7773599999999998</v>
      </c>
      <c r="F9729">
        <v>40674</v>
      </c>
      <c r="G9729" s="6">
        <v>2.6428799999999999E-2</v>
      </c>
      <c r="H9729" s="6">
        <v>4.2969399999999998E-2</v>
      </c>
      <c r="I9729" s="6">
        <v>3.5894000000000002E-2</v>
      </c>
      <c r="J9729" s="6">
        <v>3.5097400000000001E-2</v>
      </c>
      <c r="K9729">
        <v>6.7761242983483162E-3</v>
      </c>
      <c r="L9729">
        <v>242</v>
      </c>
      <c r="M9729">
        <v>35776</v>
      </c>
      <c r="N9729">
        <v>4.95</v>
      </c>
      <c r="O9729" t="s">
        <v>6</v>
      </c>
      <c r="P9729" t="s">
        <v>7</v>
      </c>
      <c r="Q9729" t="s">
        <v>8</v>
      </c>
      <c r="R9729">
        <v>0.14000000000000001</v>
      </c>
      <c r="S9729" t="s">
        <v>280</v>
      </c>
      <c r="T9729" t="s">
        <v>2450</v>
      </c>
    </row>
    <row r="9730" spans="1:20" x14ac:dyDescent="0.25">
      <c r="A9730" t="s">
        <v>14441</v>
      </c>
      <c r="B9730" s="2" t="s">
        <v>24188</v>
      </c>
      <c r="C9730" t="s">
        <v>26183</v>
      </c>
      <c r="D9730" t="s">
        <v>12936</v>
      </c>
      <c r="E9730">
        <v>4.8026400000000002</v>
      </c>
      <c r="F9730">
        <v>43410</v>
      </c>
      <c r="G9730" s="6">
        <v>1.50402E-2</v>
      </c>
      <c r="H9730" s="6">
        <v>1.5781E-2</v>
      </c>
      <c r="I9730" s="6">
        <v>1.7789019999999999E-2</v>
      </c>
      <c r="J9730" s="6">
        <v>1.6203406666666666E-2</v>
      </c>
      <c r="K9730">
        <v>1.1612703940464891E-3</v>
      </c>
      <c r="L9730">
        <v>65</v>
      </c>
      <c r="M9730">
        <v>25408</v>
      </c>
      <c r="N9730">
        <v>4.47</v>
      </c>
      <c r="O9730" t="s">
        <v>6</v>
      </c>
      <c r="P9730" t="s">
        <v>7</v>
      </c>
      <c r="Q9730" t="s">
        <v>8</v>
      </c>
      <c r="R9730">
        <v>0.1</v>
      </c>
      <c r="S9730" t="s">
        <v>284</v>
      </c>
      <c r="T9730" t="s">
        <v>2451</v>
      </c>
    </row>
    <row r="9731" spans="1:20" x14ac:dyDescent="0.25">
      <c r="A9731" t="s">
        <v>14441</v>
      </c>
      <c r="B9731" s="2" t="s">
        <v>24189</v>
      </c>
      <c r="C9731" t="s">
        <v>26181</v>
      </c>
      <c r="D9731" t="s">
        <v>12807</v>
      </c>
      <c r="E9731">
        <v>4.7449500000000002</v>
      </c>
      <c r="F9731">
        <v>40768</v>
      </c>
      <c r="G9731" s="6">
        <v>1.5859600000000001E-2</v>
      </c>
      <c r="H9731" s="6">
        <v>2.8972500000000002E-2</v>
      </c>
      <c r="I9731" s="6">
        <v>2.2389724999999999E-2</v>
      </c>
      <c r="J9731" s="6">
        <v>2.2407275000000001E-2</v>
      </c>
      <c r="K9731">
        <v>5.353333391721153E-3</v>
      </c>
      <c r="L9731">
        <v>88</v>
      </c>
      <c r="M9731">
        <v>35776</v>
      </c>
      <c r="N9731">
        <v>4.95</v>
      </c>
      <c r="O9731" t="s">
        <v>6</v>
      </c>
      <c r="P9731" t="s">
        <v>7</v>
      </c>
      <c r="Q9731" t="s">
        <v>8</v>
      </c>
      <c r="R9731">
        <v>0.06</v>
      </c>
      <c r="S9731" t="s">
        <v>280</v>
      </c>
      <c r="T9731" t="s">
        <v>2452</v>
      </c>
    </row>
    <row r="9732" spans="1:20" x14ac:dyDescent="0.25">
      <c r="A9732" t="s">
        <v>14441</v>
      </c>
      <c r="B9732" s="2" t="s">
        <v>24190</v>
      </c>
      <c r="C9732" t="s">
        <v>26180</v>
      </c>
      <c r="D9732" t="s">
        <v>13396</v>
      </c>
      <c r="E9732">
        <v>4.7202200000000003</v>
      </c>
      <c r="F9732">
        <v>40367</v>
      </c>
      <c r="G9732" s="6">
        <v>2.0777851E-2</v>
      </c>
      <c r="H9732" s="6">
        <v>1.9067000000000001E-2</v>
      </c>
      <c r="I9732" s="6">
        <v>3.2285099999999997E-2</v>
      </c>
      <c r="J9732" s="6">
        <v>2.4043316999999998E-2</v>
      </c>
      <c r="K9732">
        <v>5.8695254237667886E-3</v>
      </c>
      <c r="L9732">
        <v>279</v>
      </c>
      <c r="M9732">
        <v>24087</v>
      </c>
      <c r="N9732">
        <v>4.34</v>
      </c>
      <c r="O9732" t="s">
        <v>6</v>
      </c>
      <c r="P9732" t="s">
        <v>7</v>
      </c>
      <c r="Q9732" t="s">
        <v>8</v>
      </c>
      <c r="R9732">
        <v>0.31</v>
      </c>
      <c r="S9732" t="s">
        <v>278</v>
      </c>
      <c r="T9732" t="s">
        <v>2453</v>
      </c>
    </row>
    <row r="9733" spans="1:20" x14ac:dyDescent="0.25">
      <c r="A9733" t="s">
        <v>14441</v>
      </c>
      <c r="B9733" s="2" t="s">
        <v>24191</v>
      </c>
      <c r="C9733" t="s">
        <v>26183</v>
      </c>
      <c r="D9733" t="s">
        <v>12936</v>
      </c>
      <c r="E9733">
        <v>4.7581300000000004</v>
      </c>
      <c r="F9733">
        <v>41873</v>
      </c>
      <c r="G9733" s="6">
        <v>6.7709399999999996E-3</v>
      </c>
      <c r="H9733" s="6">
        <v>6.9011000000000003E-3</v>
      </c>
      <c r="I9733" s="6">
        <v>6.9979999999999999E-3</v>
      </c>
      <c r="J9733" s="6">
        <v>6.8900133333333335E-3</v>
      </c>
      <c r="K9733">
        <v>9.3027761208983097E-5</v>
      </c>
      <c r="L9733">
        <v>63</v>
      </c>
      <c r="M9733">
        <v>25408</v>
      </c>
      <c r="N9733">
        <v>4.47</v>
      </c>
      <c r="O9733" t="s">
        <v>6</v>
      </c>
      <c r="P9733" t="s">
        <v>7</v>
      </c>
      <c r="Q9733" t="s">
        <v>8</v>
      </c>
      <c r="R9733">
        <v>0.09</v>
      </c>
      <c r="S9733" t="s">
        <v>284</v>
      </c>
      <c r="T9733" t="s">
        <v>2454</v>
      </c>
    </row>
    <row r="9734" spans="1:20" x14ac:dyDescent="0.25">
      <c r="A9734" t="s">
        <v>14441</v>
      </c>
      <c r="B9734" s="2" t="s">
        <v>24192</v>
      </c>
      <c r="C9734" t="s">
        <v>26444</v>
      </c>
      <c r="D9734" t="s">
        <v>13111</v>
      </c>
      <c r="E9734">
        <v>4.75868</v>
      </c>
      <c r="F9734">
        <v>35522</v>
      </c>
      <c r="G9734" s="6">
        <v>3.128595E-2</v>
      </c>
      <c r="H9734" s="6">
        <v>3.5262799999999997E-2</v>
      </c>
      <c r="I9734" s="6">
        <v>3.5354099999999999E-2</v>
      </c>
      <c r="J9734" s="6">
        <v>3.3967616666666665E-2</v>
      </c>
      <c r="K9734">
        <v>1.8965909778395076E-3</v>
      </c>
      <c r="L9734">
        <v>140</v>
      </c>
      <c r="M9734">
        <v>20458</v>
      </c>
      <c r="N9734">
        <v>4.4800000000000004</v>
      </c>
      <c r="O9734" t="s">
        <v>6</v>
      </c>
      <c r="P9734" t="s">
        <v>7</v>
      </c>
      <c r="Q9734" t="s">
        <v>8</v>
      </c>
      <c r="R9734">
        <v>0.23</v>
      </c>
      <c r="S9734" t="s">
        <v>1109</v>
      </c>
      <c r="T9734" t="s">
        <v>2455</v>
      </c>
    </row>
    <row r="9735" spans="1:20" x14ac:dyDescent="0.25">
      <c r="A9735" t="s">
        <v>14441</v>
      </c>
      <c r="B9735" s="2" t="s">
        <v>24193</v>
      </c>
      <c r="C9735" t="s">
        <v>26435</v>
      </c>
      <c r="D9735" t="s">
        <v>13060</v>
      </c>
      <c r="E9735">
        <v>4.7542900000000001</v>
      </c>
      <c r="F9735">
        <v>33644</v>
      </c>
      <c r="G9735" s="6">
        <v>1.8346999999999999E-2</v>
      </c>
      <c r="H9735" s="6">
        <v>1.9305099999999999E-2</v>
      </c>
      <c r="I9735" s="6">
        <v>2.1334700000000002E-2</v>
      </c>
      <c r="J9735" s="6">
        <v>1.9662266666666664E-2</v>
      </c>
      <c r="K9735">
        <v>1.2455959332339248E-3</v>
      </c>
      <c r="L9735">
        <v>152</v>
      </c>
      <c r="M9735">
        <v>20897</v>
      </c>
      <c r="N9735">
        <v>4.47</v>
      </c>
      <c r="O9735" t="s">
        <v>6</v>
      </c>
      <c r="P9735" t="s">
        <v>7</v>
      </c>
      <c r="Q9735" t="s">
        <v>8</v>
      </c>
      <c r="R9735">
        <v>0.19</v>
      </c>
      <c r="S9735" t="s">
        <v>1069</v>
      </c>
      <c r="T9735" t="s">
        <v>2456</v>
      </c>
    </row>
    <row r="9736" spans="1:20" x14ac:dyDescent="0.25">
      <c r="A9736" t="s">
        <v>14441</v>
      </c>
      <c r="B9736" s="2" t="s">
        <v>24194</v>
      </c>
      <c r="C9736" t="s">
        <v>26592</v>
      </c>
      <c r="D9736" t="s">
        <v>12636</v>
      </c>
      <c r="E9736">
        <v>4.7658199999999997</v>
      </c>
      <c r="F9736">
        <v>31178</v>
      </c>
      <c r="G9736" s="6">
        <v>7.1151290000000006E-2</v>
      </c>
      <c r="H9736" s="6">
        <v>5.9928099999999998E-2</v>
      </c>
      <c r="I9736" s="6">
        <v>7.7920799999999998E-2</v>
      </c>
      <c r="J9736" s="6">
        <v>6.966673000000001E-2</v>
      </c>
      <c r="K9736">
        <v>7.4201191417972989E-3</v>
      </c>
      <c r="L9736">
        <v>234</v>
      </c>
      <c r="M9736">
        <v>19241</v>
      </c>
      <c r="N9736">
        <v>4.46</v>
      </c>
      <c r="O9736" t="s">
        <v>6</v>
      </c>
      <c r="P9736" t="s">
        <v>7</v>
      </c>
      <c r="Q9736" t="s">
        <v>8</v>
      </c>
      <c r="R9736">
        <v>0.46</v>
      </c>
      <c r="S9736" t="s">
        <v>1296</v>
      </c>
      <c r="T9736" t="s">
        <v>2457</v>
      </c>
    </row>
    <row r="9737" spans="1:20" x14ac:dyDescent="0.25">
      <c r="A9737" t="s">
        <v>14441</v>
      </c>
      <c r="B9737" s="2" t="s">
        <v>24195</v>
      </c>
      <c r="C9737" t="s">
        <v>26911</v>
      </c>
      <c r="D9737" t="s">
        <v>13476</v>
      </c>
      <c r="E9737">
        <v>4.5784599999999998</v>
      </c>
      <c r="F9737">
        <v>40721</v>
      </c>
      <c r="G9737" s="6">
        <v>0.24616399999999999</v>
      </c>
      <c r="H9737" s="6">
        <v>0.32969100000000001</v>
      </c>
      <c r="I9737" s="6">
        <v>0.28796909999999998</v>
      </c>
      <c r="J9737" s="6">
        <v>0.28794136666666664</v>
      </c>
      <c r="K9737">
        <v>3.4099760596455309E-2</v>
      </c>
      <c r="L9737">
        <v>52</v>
      </c>
      <c r="M9737">
        <v>17753</v>
      </c>
      <c r="N9737">
        <v>4.2</v>
      </c>
      <c r="O9737" t="s">
        <v>6</v>
      </c>
      <c r="P9737" t="s">
        <v>7</v>
      </c>
      <c r="Q9737" t="s">
        <v>8</v>
      </c>
      <c r="R9737">
        <v>0.28999999999999998</v>
      </c>
      <c r="S9737" t="s">
        <v>2458</v>
      </c>
      <c r="T9737" t="s">
        <v>2459</v>
      </c>
    </row>
    <row r="9738" spans="1:20" x14ac:dyDescent="0.25">
      <c r="A9738" t="s">
        <v>14441</v>
      </c>
      <c r="B9738" s="2" t="s">
        <v>24196</v>
      </c>
      <c r="C9738" t="s">
        <v>26184</v>
      </c>
      <c r="D9738" t="s">
        <v>13176</v>
      </c>
      <c r="E9738">
        <v>4.6399999999999997</v>
      </c>
      <c r="F9738">
        <v>40982</v>
      </c>
      <c r="G9738" s="6">
        <v>3.1049319999999998E-2</v>
      </c>
      <c r="H9738" s="6">
        <v>3.1625800000000003E-2</v>
      </c>
      <c r="I9738" s="6">
        <v>2.3449999999999999E-2</v>
      </c>
      <c r="J9738" s="6">
        <v>2.8708373333333332E-2</v>
      </c>
      <c r="K9738">
        <v>3.7256721883111997E-3</v>
      </c>
      <c r="L9738">
        <v>223</v>
      </c>
      <c r="M9738">
        <v>30761</v>
      </c>
      <c r="N9738">
        <v>4.41</v>
      </c>
      <c r="O9738" t="s">
        <v>6</v>
      </c>
      <c r="P9738" t="s">
        <v>7</v>
      </c>
      <c r="Q9738" t="s">
        <v>8</v>
      </c>
      <c r="R9738">
        <v>0.34</v>
      </c>
      <c r="S9738" t="s">
        <v>287</v>
      </c>
      <c r="T9738" t="s">
        <v>2460</v>
      </c>
    </row>
    <row r="9739" spans="1:20" x14ac:dyDescent="0.25">
      <c r="A9739" t="s">
        <v>14441</v>
      </c>
      <c r="B9739" s="2" t="s">
        <v>24197</v>
      </c>
      <c r="C9739" t="s">
        <v>27327</v>
      </c>
      <c r="D9739" t="s">
        <v>13515</v>
      </c>
      <c r="E9739">
        <v>4.6658200000000001</v>
      </c>
      <c r="F9739">
        <v>42883</v>
      </c>
      <c r="G9739" s="6">
        <v>1.1702499999999999E-2</v>
      </c>
      <c r="H9739" s="6">
        <v>1.20631E-2</v>
      </c>
      <c r="I9739" s="6">
        <v>1.5429999999999999E-2</v>
      </c>
      <c r="J9739" s="6">
        <v>1.3065199999999999E-2</v>
      </c>
      <c r="K9739">
        <v>1.6786338433380876E-3</v>
      </c>
      <c r="L9739">
        <v>53</v>
      </c>
      <c r="M9739">
        <v>36950</v>
      </c>
      <c r="N9739">
        <v>4.62</v>
      </c>
      <c r="O9739" t="s">
        <v>6</v>
      </c>
      <c r="P9739" t="s">
        <v>7</v>
      </c>
      <c r="Q9739" t="s">
        <v>8</v>
      </c>
      <c r="R9739">
        <v>0.09</v>
      </c>
      <c r="S9739" t="s">
        <v>2461</v>
      </c>
      <c r="T9739" t="s">
        <v>2462</v>
      </c>
    </row>
    <row r="9740" spans="1:20" x14ac:dyDescent="0.25">
      <c r="A9740" t="s">
        <v>14441</v>
      </c>
      <c r="B9740" s="2" t="s">
        <v>24198</v>
      </c>
      <c r="C9740" t="s">
        <v>27201</v>
      </c>
      <c r="D9740" t="s">
        <v>13050</v>
      </c>
      <c r="E9740">
        <v>4.74275</v>
      </c>
      <c r="F9740">
        <v>45029</v>
      </c>
      <c r="G9740" s="6">
        <v>1.0192700000000001E-2</v>
      </c>
      <c r="H9740" s="6">
        <v>1.3080899999999999E-2</v>
      </c>
      <c r="I9740" s="6">
        <v>1.543809E-2</v>
      </c>
      <c r="J9740" s="6">
        <v>1.2903896666666666E-2</v>
      </c>
      <c r="K9740">
        <v>2.1450760201033019E-3</v>
      </c>
      <c r="L9740">
        <v>126</v>
      </c>
      <c r="M9740">
        <v>37639</v>
      </c>
      <c r="N9740">
        <v>4.5</v>
      </c>
      <c r="O9740" t="s">
        <v>6</v>
      </c>
      <c r="P9740" t="s">
        <v>7</v>
      </c>
      <c r="Q9740" t="s">
        <v>8</v>
      </c>
      <c r="R9740">
        <v>0.12</v>
      </c>
      <c r="S9740" t="s">
        <v>2463</v>
      </c>
      <c r="T9740" t="s">
        <v>2464</v>
      </c>
    </row>
    <row r="9741" spans="1:20" x14ac:dyDescent="0.25">
      <c r="A9741" t="s">
        <v>14441</v>
      </c>
      <c r="B9741" s="2" t="s">
        <v>24199</v>
      </c>
      <c r="C9741" t="s">
        <v>26183</v>
      </c>
      <c r="D9741" t="s">
        <v>12936</v>
      </c>
      <c r="E9741">
        <v>4.75868</v>
      </c>
      <c r="F9741">
        <v>43334</v>
      </c>
      <c r="G9741" s="6">
        <v>2.42776E-2</v>
      </c>
      <c r="H9741" s="6">
        <v>2.4565099999999999E-2</v>
      </c>
      <c r="I9741" s="6">
        <v>2.2422345999999999E-2</v>
      </c>
      <c r="J9741" s="6">
        <v>2.3755015333333334E-2</v>
      </c>
      <c r="K9741">
        <v>9.4962088102053786E-4</v>
      </c>
      <c r="L9741">
        <v>70</v>
      </c>
      <c r="M9741">
        <v>25408</v>
      </c>
      <c r="N9741">
        <v>4.47</v>
      </c>
      <c r="O9741" t="s">
        <v>6</v>
      </c>
      <c r="P9741" t="s">
        <v>7</v>
      </c>
      <c r="Q9741" t="s">
        <v>8</v>
      </c>
      <c r="R9741">
        <v>0.09</v>
      </c>
      <c r="S9741" t="s">
        <v>284</v>
      </c>
      <c r="T9741" t="s">
        <v>2465</v>
      </c>
    </row>
    <row r="9742" spans="1:20" x14ac:dyDescent="0.25">
      <c r="A9742" t="s">
        <v>14441</v>
      </c>
      <c r="B9742" s="2" t="s">
        <v>24200</v>
      </c>
      <c r="C9742" t="s">
        <v>26183</v>
      </c>
      <c r="D9742" t="s">
        <v>12936</v>
      </c>
      <c r="E9742">
        <v>4.7372500000000004</v>
      </c>
      <c r="F9742">
        <v>43108</v>
      </c>
      <c r="G9742" s="6">
        <v>1.4487399999999999E-2</v>
      </c>
      <c r="H9742" s="6">
        <v>1.8187200000000001E-2</v>
      </c>
      <c r="I9742" s="6">
        <v>1.6723872000000001E-2</v>
      </c>
      <c r="J9742" s="6">
        <v>1.6466157333333332E-2</v>
      </c>
      <c r="K9742">
        <v>1.5213902955435938E-3</v>
      </c>
      <c r="L9742">
        <v>109</v>
      </c>
      <c r="M9742">
        <v>25408</v>
      </c>
      <c r="N9742">
        <v>4.47</v>
      </c>
      <c r="O9742" t="s">
        <v>6</v>
      </c>
      <c r="P9742" t="s">
        <v>7</v>
      </c>
      <c r="Q9742" t="s">
        <v>8</v>
      </c>
      <c r="R9742">
        <v>0.09</v>
      </c>
      <c r="S9742" t="s">
        <v>284</v>
      </c>
      <c r="T9742" t="s">
        <v>2466</v>
      </c>
    </row>
    <row r="9743" spans="1:20" x14ac:dyDescent="0.25">
      <c r="A9743" t="s">
        <v>14441</v>
      </c>
      <c r="B9743" s="2" t="s">
        <v>24201</v>
      </c>
      <c r="C9743" t="s">
        <v>27200</v>
      </c>
      <c r="D9743" t="s">
        <v>13479</v>
      </c>
      <c r="E9743">
        <v>4.7790100000000004</v>
      </c>
      <c r="F9743">
        <v>51744</v>
      </c>
      <c r="G9743" s="6">
        <v>4.0301400000000001E-2</v>
      </c>
      <c r="H9743" s="6">
        <v>5.6585499999999997E-2</v>
      </c>
      <c r="I9743" s="6">
        <v>3.5685500000000002E-2</v>
      </c>
      <c r="J9743" s="6">
        <v>4.4190800000000002E-2</v>
      </c>
      <c r="K9743">
        <v>8.9646741628832318E-3</v>
      </c>
      <c r="L9743">
        <v>147</v>
      </c>
      <c r="M9743">
        <v>37452</v>
      </c>
      <c r="N9743">
        <v>4.72</v>
      </c>
      <c r="O9743" t="s">
        <v>6</v>
      </c>
      <c r="P9743" t="s">
        <v>7</v>
      </c>
      <c r="Q9743" t="s">
        <v>8</v>
      </c>
      <c r="R9743">
        <v>0.14000000000000001</v>
      </c>
      <c r="S9743" t="s">
        <v>2467</v>
      </c>
      <c r="T9743" t="s">
        <v>2468</v>
      </c>
    </row>
    <row r="9744" spans="1:20" x14ac:dyDescent="0.25">
      <c r="A9744" t="s">
        <v>14441</v>
      </c>
      <c r="B9744" s="2" t="s">
        <v>24202</v>
      </c>
      <c r="C9744" t="s">
        <v>27200</v>
      </c>
      <c r="D9744" t="s">
        <v>13479</v>
      </c>
      <c r="E9744">
        <v>4.8213200000000001</v>
      </c>
      <c r="F9744">
        <v>51622</v>
      </c>
      <c r="G9744" s="6">
        <v>6.79752E-2</v>
      </c>
      <c r="H9744" s="6">
        <v>8.1446199999999996E-2</v>
      </c>
      <c r="I9744" s="6">
        <v>6.7893400000000007E-2</v>
      </c>
      <c r="J9744" s="6">
        <v>7.2438266666666654E-2</v>
      </c>
      <c r="K9744">
        <v>6.3696582856190582E-3</v>
      </c>
      <c r="L9744">
        <v>113</v>
      </c>
      <c r="M9744">
        <v>37452</v>
      </c>
      <c r="N9744">
        <v>4.72</v>
      </c>
      <c r="O9744" t="s">
        <v>6</v>
      </c>
      <c r="P9744" t="s">
        <v>7</v>
      </c>
      <c r="Q9744" t="s">
        <v>8</v>
      </c>
      <c r="R9744">
        <v>0.11</v>
      </c>
      <c r="S9744" t="s">
        <v>2467</v>
      </c>
      <c r="T9744" t="s">
        <v>2469</v>
      </c>
    </row>
    <row r="9745" spans="1:20" x14ac:dyDescent="0.25">
      <c r="A9745" t="s">
        <v>14441</v>
      </c>
      <c r="B9745" s="2" t="s">
        <v>24203</v>
      </c>
      <c r="C9745" t="s">
        <v>27528</v>
      </c>
      <c r="D9745" t="s">
        <v>13546</v>
      </c>
      <c r="E9745">
        <v>4.84</v>
      </c>
      <c r="F9745">
        <v>53026</v>
      </c>
      <c r="G9745" s="6">
        <v>1.4458240000000001E-2</v>
      </c>
      <c r="H9745" s="6">
        <v>1.2297199999999999E-2</v>
      </c>
      <c r="I9745" s="6">
        <v>1.2182399999999999E-2</v>
      </c>
      <c r="J9745" s="6">
        <v>1.2979280000000001E-2</v>
      </c>
      <c r="K9745">
        <v>1.0468322919487477E-3</v>
      </c>
      <c r="L9745">
        <v>250</v>
      </c>
      <c r="M9745">
        <v>53026</v>
      </c>
      <c r="N9745">
        <v>4.84</v>
      </c>
      <c r="O9745" t="s">
        <v>6</v>
      </c>
      <c r="P9745" t="s">
        <v>7</v>
      </c>
      <c r="Q9745" t="s">
        <v>8</v>
      </c>
      <c r="R9745">
        <v>0.21</v>
      </c>
      <c r="S9745" t="s">
        <v>2470</v>
      </c>
      <c r="T9745" t="s">
        <v>2471</v>
      </c>
    </row>
    <row r="9746" spans="1:20" x14ac:dyDescent="0.25">
      <c r="A9746" t="s">
        <v>14441</v>
      </c>
      <c r="B9746" s="2" t="s">
        <v>24204</v>
      </c>
      <c r="C9746" t="s">
        <v>26368</v>
      </c>
      <c r="D9746" t="s">
        <v>12642</v>
      </c>
      <c r="E9746">
        <v>4.8944000000000001</v>
      </c>
      <c r="F9746">
        <v>54533</v>
      </c>
      <c r="G9746" s="6">
        <v>1.19826E-2</v>
      </c>
      <c r="H9746" s="6">
        <v>8.9048500000000006E-3</v>
      </c>
      <c r="I9746" s="6">
        <v>1.14187E-2</v>
      </c>
      <c r="J9746" s="6">
        <v>1.0768716666666669E-2</v>
      </c>
      <c r="K9746">
        <v>1.3379075742450304E-3</v>
      </c>
      <c r="L9746">
        <v>114</v>
      </c>
      <c r="M9746">
        <v>41687</v>
      </c>
      <c r="N9746">
        <v>4.71</v>
      </c>
      <c r="O9746" t="s">
        <v>6</v>
      </c>
      <c r="P9746" t="s">
        <v>7</v>
      </c>
      <c r="Q9746" t="s">
        <v>8</v>
      </c>
      <c r="R9746">
        <v>0.13</v>
      </c>
      <c r="S9746" t="s">
        <v>826</v>
      </c>
      <c r="T9746" t="s">
        <v>2472</v>
      </c>
    </row>
    <row r="9747" spans="1:20" x14ac:dyDescent="0.25">
      <c r="A9747" t="s">
        <v>14441</v>
      </c>
      <c r="B9747" s="2" t="s">
        <v>24205</v>
      </c>
      <c r="C9747" t="s">
        <v>27529</v>
      </c>
      <c r="D9747" t="s">
        <v>13413</v>
      </c>
      <c r="E9747">
        <v>4.9229700000000003</v>
      </c>
      <c r="F9747">
        <v>66163</v>
      </c>
      <c r="G9747" s="6">
        <v>6.4371999999999997E-3</v>
      </c>
      <c r="H9747" s="6">
        <v>1.01028E-2</v>
      </c>
      <c r="I9747" s="6">
        <v>1.0227999999999999E-2</v>
      </c>
      <c r="J9747" s="6">
        <v>8.9226666666666673E-3</v>
      </c>
      <c r="K9747">
        <v>1.758233426545583E-3</v>
      </c>
      <c r="L9747">
        <v>51</v>
      </c>
      <c r="M9747">
        <v>58969</v>
      </c>
      <c r="N9747">
        <v>4.6399999999999997</v>
      </c>
      <c r="O9747" t="s">
        <v>6</v>
      </c>
      <c r="P9747" t="s">
        <v>7</v>
      </c>
      <c r="Q9747" t="s">
        <v>8</v>
      </c>
      <c r="R9747">
        <v>0.05</v>
      </c>
      <c r="S9747" t="s">
        <v>2473</v>
      </c>
      <c r="T9747" t="s">
        <v>2474</v>
      </c>
    </row>
    <row r="9748" spans="1:20" x14ac:dyDescent="0.25">
      <c r="A9748" t="s">
        <v>14441</v>
      </c>
      <c r="B9748" s="2" t="s">
        <v>24206</v>
      </c>
      <c r="C9748" t="s">
        <v>26354</v>
      </c>
      <c r="D9748" t="s">
        <v>12729</v>
      </c>
      <c r="E9748">
        <v>4.98231</v>
      </c>
      <c r="F9748">
        <v>85376</v>
      </c>
      <c r="G9748" s="6">
        <v>1.22641E-2</v>
      </c>
      <c r="H9748" s="6">
        <v>9.2727699999999996E-3</v>
      </c>
      <c r="I9748" s="6">
        <v>1.3224100000000001E-2</v>
      </c>
      <c r="J9748" s="6">
        <v>1.158699E-2</v>
      </c>
      <c r="K9748">
        <v>1.6826785504664881E-3</v>
      </c>
      <c r="L9748">
        <v>285</v>
      </c>
      <c r="M9748">
        <v>75224</v>
      </c>
      <c r="N9748">
        <v>5.24</v>
      </c>
      <c r="O9748" t="s">
        <v>6</v>
      </c>
      <c r="P9748" t="s">
        <v>7</v>
      </c>
      <c r="Q9748" t="s">
        <v>8</v>
      </c>
      <c r="R9748">
        <v>0.08</v>
      </c>
      <c r="S9748" t="s">
        <v>784</v>
      </c>
      <c r="T9748" t="s">
        <v>2475</v>
      </c>
    </row>
    <row r="9749" spans="1:20" x14ac:dyDescent="0.25">
      <c r="A9749" t="s">
        <v>14441</v>
      </c>
      <c r="B9749" s="2" t="s">
        <v>24207</v>
      </c>
      <c r="C9749" t="s">
        <v>26355</v>
      </c>
      <c r="D9749" t="s">
        <v>13517</v>
      </c>
      <c r="E9749">
        <v>4.9608800000000004</v>
      </c>
      <c r="F9749">
        <v>72979</v>
      </c>
      <c r="G9749" s="6">
        <v>7.5922200000000002E-3</v>
      </c>
      <c r="H9749" s="6">
        <v>6.7231499999999998E-3</v>
      </c>
      <c r="I9749" s="6">
        <v>8.7931499999999996E-3</v>
      </c>
      <c r="J9749" s="6">
        <v>7.7028399999999999E-3</v>
      </c>
      <c r="K9749">
        <v>8.4868627430871048E-4</v>
      </c>
      <c r="L9749">
        <v>103</v>
      </c>
      <c r="M9749">
        <v>78457</v>
      </c>
      <c r="N9749">
        <v>5.56</v>
      </c>
      <c r="O9749" t="s">
        <v>6</v>
      </c>
      <c r="P9749" t="s">
        <v>7</v>
      </c>
      <c r="Q9749" t="s">
        <v>8</v>
      </c>
      <c r="R9749">
        <v>7.0000000000000007E-2</v>
      </c>
      <c r="S9749" t="s">
        <v>789</v>
      </c>
      <c r="T9749" t="s">
        <v>2476</v>
      </c>
    </row>
    <row r="9750" spans="1:20" x14ac:dyDescent="0.25">
      <c r="A9750" t="s">
        <v>14441</v>
      </c>
      <c r="B9750" s="2" t="s">
        <v>24208</v>
      </c>
      <c r="C9750" t="s">
        <v>26355</v>
      </c>
      <c r="D9750" t="s">
        <v>13517</v>
      </c>
      <c r="E9750">
        <v>4.9784600000000001</v>
      </c>
      <c r="F9750">
        <v>72368</v>
      </c>
      <c r="G9750" s="6">
        <v>1.0081E-2</v>
      </c>
      <c r="H9750" s="6">
        <v>1.0645399999999999E-2</v>
      </c>
      <c r="I9750" s="6">
        <v>1.3245E-2</v>
      </c>
      <c r="J9750" s="6">
        <v>1.13238E-2</v>
      </c>
      <c r="K9750">
        <v>1.3778954774099038E-3</v>
      </c>
      <c r="L9750">
        <v>217</v>
      </c>
      <c r="M9750">
        <v>78457</v>
      </c>
      <c r="N9750">
        <v>5.56</v>
      </c>
      <c r="O9750" t="s">
        <v>6</v>
      </c>
      <c r="P9750" t="s">
        <v>7</v>
      </c>
      <c r="Q9750" t="s">
        <v>8</v>
      </c>
      <c r="R9750">
        <v>0.14000000000000001</v>
      </c>
      <c r="S9750" t="s">
        <v>789</v>
      </c>
      <c r="T9750" t="s">
        <v>2477</v>
      </c>
    </row>
    <row r="9751" spans="1:20" x14ac:dyDescent="0.25">
      <c r="A9751" t="s">
        <v>14441</v>
      </c>
      <c r="B9751" s="2" t="s">
        <v>24209</v>
      </c>
      <c r="C9751" t="s">
        <v>26355</v>
      </c>
      <c r="D9751" t="s">
        <v>13517</v>
      </c>
      <c r="E9751">
        <v>5.0081300000000004</v>
      </c>
      <c r="F9751">
        <v>72571</v>
      </c>
      <c r="G9751" s="6">
        <v>1.49135E-2</v>
      </c>
      <c r="H9751" s="6">
        <v>1.24276E-2</v>
      </c>
      <c r="I9751" s="6">
        <v>1.45326E-2</v>
      </c>
      <c r="J9751" s="6">
        <v>1.3957900000000001E-2</v>
      </c>
      <c r="K9751">
        <v>1.0932016495901688E-3</v>
      </c>
      <c r="L9751">
        <v>363</v>
      </c>
      <c r="M9751">
        <v>78457</v>
      </c>
      <c r="N9751">
        <v>5.56</v>
      </c>
      <c r="O9751" t="s">
        <v>6</v>
      </c>
      <c r="P9751" t="s">
        <v>7</v>
      </c>
      <c r="Q9751" t="s">
        <v>8</v>
      </c>
      <c r="R9751">
        <v>0.2</v>
      </c>
      <c r="S9751" t="s">
        <v>789</v>
      </c>
      <c r="T9751" t="s">
        <v>2478</v>
      </c>
    </row>
    <row r="9752" spans="1:20" x14ac:dyDescent="0.25">
      <c r="A9752" t="s">
        <v>14441</v>
      </c>
      <c r="B9752" s="2" t="s">
        <v>24210</v>
      </c>
      <c r="C9752" t="s">
        <v>26354</v>
      </c>
      <c r="D9752" t="s">
        <v>12729</v>
      </c>
      <c r="E9752">
        <v>4.9608800000000004</v>
      </c>
      <c r="F9752">
        <v>68809</v>
      </c>
      <c r="G9752" s="6">
        <v>3.0638269999999999E-2</v>
      </c>
      <c r="H9752" s="6">
        <v>2.34264E-2</v>
      </c>
      <c r="I9752" s="6">
        <v>3.9736899999999999E-2</v>
      </c>
      <c r="J9752" s="6">
        <v>3.126719E-2</v>
      </c>
      <c r="K9752">
        <v>6.6735676534269645E-3</v>
      </c>
      <c r="L9752">
        <v>622</v>
      </c>
      <c r="M9752">
        <v>75224</v>
      </c>
      <c r="N9752">
        <v>5.24</v>
      </c>
      <c r="O9752" t="s">
        <v>6</v>
      </c>
      <c r="P9752" t="s">
        <v>7</v>
      </c>
      <c r="Q9752" t="s">
        <v>8</v>
      </c>
      <c r="R9752">
        <v>0.13</v>
      </c>
      <c r="S9752" t="s">
        <v>784</v>
      </c>
      <c r="T9752" t="s">
        <v>2479</v>
      </c>
    </row>
    <row r="9753" spans="1:20" x14ac:dyDescent="0.25">
      <c r="A9753" t="s">
        <v>14441</v>
      </c>
      <c r="B9753" s="2" t="s">
        <v>24211</v>
      </c>
      <c r="C9753" t="s">
        <v>26354</v>
      </c>
      <c r="D9753" t="s">
        <v>12729</v>
      </c>
      <c r="E9753">
        <v>4.9834100000000001</v>
      </c>
      <c r="F9753">
        <v>68233</v>
      </c>
      <c r="G9753" s="6">
        <v>4.1119580000000003E-2</v>
      </c>
      <c r="H9753" s="6">
        <v>3.5984200000000001E-2</v>
      </c>
      <c r="I9753" s="6">
        <v>6.2083399999999997E-2</v>
      </c>
      <c r="J9753" s="6">
        <v>4.6395726666666672E-2</v>
      </c>
      <c r="K9753">
        <v>1.1289238323764585E-2</v>
      </c>
      <c r="L9753">
        <v>793</v>
      </c>
      <c r="M9753">
        <v>75224</v>
      </c>
      <c r="N9753">
        <v>5.24</v>
      </c>
      <c r="O9753" t="s">
        <v>6</v>
      </c>
      <c r="P9753" t="s">
        <v>7</v>
      </c>
      <c r="Q9753" t="s">
        <v>8</v>
      </c>
      <c r="R9753">
        <v>0.17</v>
      </c>
      <c r="S9753" t="s">
        <v>784</v>
      </c>
      <c r="T9753" t="s">
        <v>2480</v>
      </c>
    </row>
    <row r="9754" spans="1:20" x14ac:dyDescent="0.25">
      <c r="A9754" t="s">
        <v>14441</v>
      </c>
      <c r="B9754" s="2" t="s">
        <v>24212</v>
      </c>
      <c r="C9754" t="s">
        <v>26355</v>
      </c>
      <c r="D9754" t="s">
        <v>13517</v>
      </c>
      <c r="E9754">
        <v>4.9350500000000004</v>
      </c>
      <c r="F9754">
        <v>58000</v>
      </c>
      <c r="G9754" s="6">
        <v>2.7874599999999999E-2</v>
      </c>
      <c r="H9754" s="6">
        <v>2.24555E-2</v>
      </c>
      <c r="I9754" s="6">
        <v>2.1822899999999999E-2</v>
      </c>
      <c r="J9754" s="6">
        <v>2.4050999999999999E-2</v>
      </c>
      <c r="K9754">
        <v>2.7159999275895917E-3</v>
      </c>
      <c r="L9754">
        <v>534</v>
      </c>
      <c r="M9754">
        <v>78457</v>
      </c>
      <c r="N9754">
        <v>5.56</v>
      </c>
      <c r="O9754" t="s">
        <v>6</v>
      </c>
      <c r="P9754" t="s">
        <v>7</v>
      </c>
      <c r="Q9754" t="s">
        <v>8</v>
      </c>
      <c r="R9754">
        <v>0.21</v>
      </c>
      <c r="S9754" t="s">
        <v>789</v>
      </c>
      <c r="T9754" t="s">
        <v>2481</v>
      </c>
    </row>
    <row r="9755" spans="1:20" x14ac:dyDescent="0.25">
      <c r="A9755" t="s">
        <v>14441</v>
      </c>
      <c r="B9755" s="2" t="s">
        <v>24213</v>
      </c>
      <c r="C9755" t="s">
        <v>26355</v>
      </c>
      <c r="D9755" t="s">
        <v>13517</v>
      </c>
      <c r="E9755">
        <v>4.9630799999999997</v>
      </c>
      <c r="F9755">
        <v>56555</v>
      </c>
      <c r="G9755" s="6">
        <v>5.2315300000000002E-2</v>
      </c>
      <c r="H9755" s="6">
        <v>4.1295400000000003E-2</v>
      </c>
      <c r="I9755" s="6">
        <v>3.97449E-2</v>
      </c>
      <c r="J9755" s="6">
        <v>4.4451866666666673E-2</v>
      </c>
      <c r="K9755">
        <v>5.5962011164320709E-3</v>
      </c>
      <c r="L9755">
        <v>770</v>
      </c>
      <c r="M9755">
        <v>78457</v>
      </c>
      <c r="N9755">
        <v>5.56</v>
      </c>
      <c r="O9755" t="s">
        <v>6</v>
      </c>
      <c r="P9755" t="s">
        <v>7</v>
      </c>
      <c r="Q9755" t="s">
        <v>8</v>
      </c>
      <c r="R9755">
        <v>0.21</v>
      </c>
      <c r="S9755" t="s">
        <v>789</v>
      </c>
      <c r="T9755" t="s">
        <v>2482</v>
      </c>
    </row>
    <row r="9756" spans="1:20" x14ac:dyDescent="0.25">
      <c r="A9756" t="s">
        <v>14441</v>
      </c>
      <c r="B9756" s="2" t="s">
        <v>24214</v>
      </c>
      <c r="C9756" t="s">
        <v>26355</v>
      </c>
      <c r="D9756" t="s">
        <v>13517</v>
      </c>
      <c r="E9756">
        <v>4.9938500000000001</v>
      </c>
      <c r="F9756">
        <v>59815</v>
      </c>
      <c r="G9756" s="6">
        <v>3.1188609999999999E-2</v>
      </c>
      <c r="H9756" s="6">
        <v>3.4629300000000002E-2</v>
      </c>
      <c r="I9756" s="6">
        <v>2.4534629299999999E-2</v>
      </c>
      <c r="J9756" s="6">
        <v>3.0117513100000003E-2</v>
      </c>
      <c r="K9756">
        <v>4.1901496045091153E-3</v>
      </c>
      <c r="L9756">
        <v>520</v>
      </c>
      <c r="M9756">
        <v>78457</v>
      </c>
      <c r="N9756">
        <v>5.56</v>
      </c>
      <c r="O9756" t="s">
        <v>6</v>
      </c>
      <c r="P9756" t="s">
        <v>7</v>
      </c>
      <c r="Q9756" t="s">
        <v>8</v>
      </c>
      <c r="R9756">
        <v>0.21</v>
      </c>
      <c r="S9756" t="s">
        <v>789</v>
      </c>
      <c r="T9756" t="s">
        <v>2483</v>
      </c>
    </row>
    <row r="9757" spans="1:20" x14ac:dyDescent="0.25">
      <c r="A9757" t="s">
        <v>14441</v>
      </c>
      <c r="B9757" s="2" t="s">
        <v>24215</v>
      </c>
      <c r="C9757" t="s">
        <v>26355</v>
      </c>
      <c r="D9757" t="s">
        <v>13517</v>
      </c>
      <c r="E9757">
        <v>4.9790099999999997</v>
      </c>
      <c r="F9757">
        <v>57033</v>
      </c>
      <c r="G9757" s="6">
        <v>4.1790300000000002E-2</v>
      </c>
      <c r="H9757" s="6">
        <v>4.1899100000000002E-2</v>
      </c>
      <c r="I9757" s="6">
        <v>3.8059999999999997E-2</v>
      </c>
      <c r="J9757" s="6">
        <v>4.0583133333333334E-2</v>
      </c>
      <c r="K9757">
        <v>1.7846775102397534E-3</v>
      </c>
      <c r="L9757">
        <v>954</v>
      </c>
      <c r="M9757">
        <v>78457</v>
      </c>
      <c r="N9757">
        <v>5.56</v>
      </c>
      <c r="O9757" t="s">
        <v>6</v>
      </c>
      <c r="P9757" t="s">
        <v>7</v>
      </c>
      <c r="Q9757" t="s">
        <v>8</v>
      </c>
      <c r="R9757">
        <v>0.2</v>
      </c>
      <c r="S9757" t="s">
        <v>789</v>
      </c>
      <c r="T9757" t="s">
        <v>2484</v>
      </c>
    </row>
    <row r="9758" spans="1:20" x14ac:dyDescent="0.25">
      <c r="A9758" t="s">
        <v>14441</v>
      </c>
      <c r="B9758" s="2" t="s">
        <v>24216</v>
      </c>
      <c r="C9758" t="s">
        <v>26355</v>
      </c>
      <c r="D9758" t="s">
        <v>13517</v>
      </c>
      <c r="E9758">
        <v>4.99275</v>
      </c>
      <c r="F9758">
        <v>56555</v>
      </c>
      <c r="G9758" s="6">
        <v>3.3179E-2</v>
      </c>
      <c r="H9758" s="6">
        <v>4.0275999999999999E-2</v>
      </c>
      <c r="I9758" s="6">
        <v>4.3583499999999997E-2</v>
      </c>
      <c r="J9758" s="6">
        <v>3.901283333333333E-2</v>
      </c>
      <c r="K9758">
        <v>4.340514376840094E-3</v>
      </c>
      <c r="L9758">
        <v>484</v>
      </c>
      <c r="M9758">
        <v>78457</v>
      </c>
      <c r="N9758">
        <v>5.56</v>
      </c>
      <c r="O9758" t="s">
        <v>6</v>
      </c>
      <c r="P9758" t="s">
        <v>7</v>
      </c>
      <c r="Q9758" t="s">
        <v>8</v>
      </c>
      <c r="R9758">
        <v>0.21</v>
      </c>
      <c r="S9758" t="s">
        <v>789</v>
      </c>
      <c r="T9758" t="s">
        <v>2485</v>
      </c>
    </row>
    <row r="9759" spans="1:20" x14ac:dyDescent="0.25">
      <c r="A9759" t="s">
        <v>14441</v>
      </c>
      <c r="B9759" s="2" t="s">
        <v>24217</v>
      </c>
      <c r="C9759" t="s">
        <v>26355</v>
      </c>
      <c r="D9759" t="s">
        <v>13517</v>
      </c>
      <c r="E9759">
        <v>5.00868</v>
      </c>
      <c r="F9759">
        <v>57193</v>
      </c>
      <c r="G9759" s="6">
        <v>4.2576669999999997E-2</v>
      </c>
      <c r="H9759" s="6">
        <v>5.4581400000000002E-2</v>
      </c>
      <c r="I9759" s="6">
        <v>5.3622999999999997E-2</v>
      </c>
      <c r="J9759" s="6">
        <v>5.0260356666666665E-2</v>
      </c>
      <c r="K9759">
        <v>5.4472569998506807E-3</v>
      </c>
      <c r="L9759">
        <v>828</v>
      </c>
      <c r="M9759">
        <v>78457</v>
      </c>
      <c r="N9759">
        <v>5.56</v>
      </c>
      <c r="O9759" t="s">
        <v>6</v>
      </c>
      <c r="P9759" t="s">
        <v>7</v>
      </c>
      <c r="Q9759" t="s">
        <v>8</v>
      </c>
      <c r="R9759">
        <v>0.21</v>
      </c>
      <c r="S9759" t="s">
        <v>789</v>
      </c>
      <c r="T9759" t="s">
        <v>2486</v>
      </c>
    </row>
    <row r="9760" spans="1:20" x14ac:dyDescent="0.25">
      <c r="A9760" t="s">
        <v>14441</v>
      </c>
      <c r="B9760" s="2" t="s">
        <v>24218</v>
      </c>
      <c r="C9760" t="s">
        <v>26356</v>
      </c>
      <c r="D9760" t="s">
        <v>12702</v>
      </c>
      <c r="E9760">
        <v>5.0366999999999997</v>
      </c>
      <c r="F9760">
        <v>58983</v>
      </c>
      <c r="G9760" s="6">
        <v>3.22092E-2</v>
      </c>
      <c r="H9760" s="6">
        <v>3.9169799999999998E-2</v>
      </c>
      <c r="I9760" s="6">
        <v>4.5219000000000002E-2</v>
      </c>
      <c r="J9760" s="6">
        <v>3.8866000000000005E-2</v>
      </c>
      <c r="K9760">
        <v>5.315571141467303E-3</v>
      </c>
      <c r="L9760">
        <v>208</v>
      </c>
      <c r="M9760">
        <v>65055</v>
      </c>
      <c r="N9760">
        <v>4.88</v>
      </c>
      <c r="O9760" t="s">
        <v>6</v>
      </c>
      <c r="P9760" t="s">
        <v>7</v>
      </c>
      <c r="Q9760" t="s">
        <v>8</v>
      </c>
      <c r="R9760">
        <v>0.06</v>
      </c>
      <c r="S9760" t="s">
        <v>792</v>
      </c>
      <c r="T9760" t="s">
        <v>2487</v>
      </c>
    </row>
    <row r="9761" spans="1:20" x14ac:dyDescent="0.25">
      <c r="A9761" t="s">
        <v>14441</v>
      </c>
      <c r="B9761" s="2" t="s">
        <v>24219</v>
      </c>
      <c r="C9761" t="s">
        <v>26356</v>
      </c>
      <c r="D9761" t="s">
        <v>12702</v>
      </c>
      <c r="E9761">
        <v>5.0863300000000002</v>
      </c>
      <c r="F9761">
        <v>59481</v>
      </c>
      <c r="G9761" s="6">
        <v>1.26091E-2</v>
      </c>
      <c r="H9761" s="6">
        <v>2.2840800000000001E-2</v>
      </c>
      <c r="I9761" s="6">
        <v>2.2940200000000001E-2</v>
      </c>
      <c r="J9761" s="6">
        <v>1.9463366666666666E-2</v>
      </c>
      <c r="K9761">
        <v>4.8468683183634821E-3</v>
      </c>
      <c r="L9761">
        <v>180</v>
      </c>
      <c r="M9761">
        <v>65055</v>
      </c>
      <c r="N9761">
        <v>4.88</v>
      </c>
      <c r="O9761" t="s">
        <v>6</v>
      </c>
      <c r="P9761" t="s">
        <v>7</v>
      </c>
      <c r="Q9761" t="s">
        <v>8</v>
      </c>
      <c r="R9761">
        <v>0.06</v>
      </c>
      <c r="S9761" t="s">
        <v>792</v>
      </c>
      <c r="T9761" t="s">
        <v>2488</v>
      </c>
    </row>
    <row r="9762" spans="1:20" x14ac:dyDescent="0.25">
      <c r="A9762" t="s">
        <v>14441</v>
      </c>
      <c r="B9762" s="2" t="s">
        <v>24220</v>
      </c>
      <c r="C9762" t="s">
        <v>26355</v>
      </c>
      <c r="D9762" t="s">
        <v>13517</v>
      </c>
      <c r="E9762">
        <v>5.00868</v>
      </c>
      <c r="F9762">
        <v>53324</v>
      </c>
      <c r="G9762" s="6">
        <v>1.9142699999999999E-2</v>
      </c>
      <c r="H9762" s="6">
        <v>2.4040800000000001E-2</v>
      </c>
      <c r="I9762" s="6">
        <v>2.5883E-2</v>
      </c>
      <c r="J9762" s="6">
        <v>2.3022166666666666E-2</v>
      </c>
      <c r="K9762">
        <v>2.8444239514452763E-3</v>
      </c>
      <c r="L9762">
        <v>394</v>
      </c>
      <c r="M9762">
        <v>78457</v>
      </c>
      <c r="N9762">
        <v>5.56</v>
      </c>
      <c r="O9762" t="s">
        <v>6</v>
      </c>
      <c r="P9762" t="s">
        <v>7</v>
      </c>
      <c r="Q9762" t="s">
        <v>8</v>
      </c>
      <c r="R9762">
        <v>0.11</v>
      </c>
      <c r="S9762" t="s">
        <v>789</v>
      </c>
      <c r="T9762" t="s">
        <v>2489</v>
      </c>
    </row>
    <row r="9763" spans="1:20" x14ac:dyDescent="0.25">
      <c r="A9763" t="s">
        <v>14441</v>
      </c>
      <c r="B9763" s="2" t="s">
        <v>24221</v>
      </c>
      <c r="C9763" t="s">
        <v>26358</v>
      </c>
      <c r="D9763" t="s">
        <v>12792</v>
      </c>
      <c r="E9763">
        <v>4.9922000000000004</v>
      </c>
      <c r="F9763">
        <v>52942</v>
      </c>
      <c r="G9763" s="6">
        <v>7.0472800000000002E-2</v>
      </c>
      <c r="H9763" s="6">
        <v>0.10116</v>
      </c>
      <c r="I9763" s="6">
        <v>0.113663</v>
      </c>
      <c r="J9763" s="6">
        <v>9.5098599999999991E-2</v>
      </c>
      <c r="K9763">
        <v>1.8145775844164609E-2</v>
      </c>
      <c r="L9763">
        <v>291</v>
      </c>
      <c r="M9763">
        <v>56949</v>
      </c>
      <c r="N9763">
        <v>4.8899999999999997</v>
      </c>
      <c r="O9763" t="s">
        <v>6</v>
      </c>
      <c r="P9763" t="s">
        <v>7</v>
      </c>
      <c r="Q9763" t="s">
        <v>8</v>
      </c>
      <c r="R9763">
        <v>0.1</v>
      </c>
      <c r="S9763" t="s">
        <v>798</v>
      </c>
      <c r="T9763" t="s">
        <v>2490</v>
      </c>
    </row>
    <row r="9764" spans="1:20" x14ac:dyDescent="0.25">
      <c r="A9764" t="s">
        <v>14441</v>
      </c>
      <c r="B9764" s="2" t="s">
        <v>24222</v>
      </c>
      <c r="C9764" t="s">
        <v>26355</v>
      </c>
      <c r="D9764" t="s">
        <v>13517</v>
      </c>
      <c r="E9764">
        <v>4.9378000000000002</v>
      </c>
      <c r="F9764">
        <v>52831</v>
      </c>
      <c r="G9764" s="6">
        <v>9.5875200000000004E-3</v>
      </c>
      <c r="H9764" s="6">
        <v>8.10021E-3</v>
      </c>
      <c r="I9764" s="6">
        <v>1.03456E-2</v>
      </c>
      <c r="J9764" s="6">
        <v>9.3444433333333323E-3</v>
      </c>
      <c r="K9764">
        <v>9.32651690051305E-4</v>
      </c>
      <c r="L9764">
        <v>450</v>
      </c>
      <c r="M9764">
        <v>78457</v>
      </c>
      <c r="N9764">
        <v>5.56</v>
      </c>
      <c r="O9764" t="s">
        <v>6</v>
      </c>
      <c r="P9764" t="s">
        <v>7</v>
      </c>
      <c r="Q9764" t="s">
        <v>8</v>
      </c>
      <c r="R9764">
        <v>0.11</v>
      </c>
      <c r="S9764" t="s">
        <v>789</v>
      </c>
      <c r="T9764" t="s">
        <v>2491</v>
      </c>
    </row>
    <row r="9765" spans="1:20" x14ac:dyDescent="0.25">
      <c r="A9765" t="s">
        <v>14441</v>
      </c>
      <c r="B9765" s="2" t="s">
        <v>24223</v>
      </c>
      <c r="C9765" t="s">
        <v>26338</v>
      </c>
      <c r="D9765" t="s">
        <v>12719</v>
      </c>
      <c r="E9765">
        <v>4.9949500000000002</v>
      </c>
      <c r="F9765">
        <v>52678</v>
      </c>
      <c r="G9765" s="6">
        <v>1.7374899999999999E-2</v>
      </c>
      <c r="H9765" s="6">
        <v>1.27931E-2</v>
      </c>
      <c r="I9765" s="6">
        <v>1.20149E-2</v>
      </c>
      <c r="J9765" s="6">
        <v>1.4060966666666667E-2</v>
      </c>
      <c r="K9765">
        <v>2.3647430323163838E-3</v>
      </c>
      <c r="L9765">
        <v>49</v>
      </c>
      <c r="M9765">
        <v>44084</v>
      </c>
      <c r="N9765">
        <v>4.91</v>
      </c>
      <c r="O9765" t="s">
        <v>6</v>
      </c>
      <c r="P9765" t="s">
        <v>7</v>
      </c>
      <c r="Q9765" t="s">
        <v>8</v>
      </c>
      <c r="R9765">
        <v>7.0000000000000007E-2</v>
      </c>
      <c r="S9765" t="s">
        <v>733</v>
      </c>
      <c r="T9765" t="s">
        <v>2492</v>
      </c>
    </row>
    <row r="9766" spans="1:20" x14ac:dyDescent="0.25">
      <c r="A9766" t="s">
        <v>14441</v>
      </c>
      <c r="B9766" s="2" t="s">
        <v>24224</v>
      </c>
      <c r="C9766" t="s">
        <v>26360</v>
      </c>
      <c r="D9766" t="s">
        <v>12978</v>
      </c>
      <c r="E9766">
        <v>5.0004400000000002</v>
      </c>
      <c r="F9766">
        <v>52430</v>
      </c>
      <c r="G9766" s="6">
        <v>1.6213100000000001E-2</v>
      </c>
      <c r="H9766" s="6">
        <v>1.9893310000000001E-2</v>
      </c>
      <c r="I9766" s="6">
        <v>1.7761309999999999E-2</v>
      </c>
      <c r="J9766" s="6">
        <v>1.795590666666667E-2</v>
      </c>
      <c r="K9766">
        <v>1.5087273462609325E-3</v>
      </c>
      <c r="L9766">
        <v>412</v>
      </c>
      <c r="M9766">
        <v>62336</v>
      </c>
      <c r="N9766">
        <v>5.23</v>
      </c>
      <c r="O9766" t="s">
        <v>6</v>
      </c>
      <c r="P9766" t="s">
        <v>7</v>
      </c>
      <c r="Q9766" t="s">
        <v>8</v>
      </c>
      <c r="R9766">
        <v>0.16</v>
      </c>
      <c r="S9766" t="s">
        <v>803</v>
      </c>
      <c r="T9766" t="s">
        <v>2493</v>
      </c>
    </row>
    <row r="9767" spans="1:20" x14ac:dyDescent="0.25">
      <c r="A9767" t="s">
        <v>14441</v>
      </c>
      <c r="B9767" s="2" t="s">
        <v>24225</v>
      </c>
      <c r="C9767" t="s">
        <v>26338</v>
      </c>
      <c r="D9767" t="s">
        <v>12719</v>
      </c>
      <c r="E9767">
        <v>4.9943999999999997</v>
      </c>
      <c r="F9767">
        <v>51990</v>
      </c>
      <c r="G9767" s="6">
        <v>9.8922599999999999E-2</v>
      </c>
      <c r="H9767" s="6">
        <v>7.2034699999999993E-2</v>
      </c>
      <c r="I9767" s="6">
        <v>8.5243799999999995E-2</v>
      </c>
      <c r="J9767" s="6">
        <v>8.5400366666666658E-2</v>
      </c>
      <c r="K9767">
        <v>1.0977497481768033E-2</v>
      </c>
      <c r="L9767">
        <v>435</v>
      </c>
      <c r="M9767">
        <v>44084</v>
      </c>
      <c r="N9767">
        <v>4.91</v>
      </c>
      <c r="O9767" t="s">
        <v>6</v>
      </c>
      <c r="P9767" t="s">
        <v>7</v>
      </c>
      <c r="Q9767" t="s">
        <v>8</v>
      </c>
      <c r="R9767">
        <v>0.25</v>
      </c>
      <c r="S9767" t="s">
        <v>733</v>
      </c>
      <c r="T9767" t="s">
        <v>2494</v>
      </c>
    </row>
    <row r="9768" spans="1:20" x14ac:dyDescent="0.25">
      <c r="A9768" t="s">
        <v>14441</v>
      </c>
      <c r="B9768" s="2" t="s">
        <v>24226</v>
      </c>
      <c r="C9768" t="s">
        <v>26338</v>
      </c>
      <c r="D9768" t="s">
        <v>12719</v>
      </c>
      <c r="E9768">
        <v>4.9740700000000002</v>
      </c>
      <c r="F9768">
        <v>52031</v>
      </c>
      <c r="G9768" s="6">
        <v>8.7121400000000002E-2</v>
      </c>
      <c r="H9768" s="6">
        <v>8.8149500000000006E-2</v>
      </c>
      <c r="I9768" s="6">
        <v>0.10551099999999999</v>
      </c>
      <c r="J9768" s="6">
        <v>9.3593966666666681E-2</v>
      </c>
      <c r="K9768">
        <v>8.4370614949097547E-3</v>
      </c>
      <c r="L9768">
        <v>322</v>
      </c>
      <c r="M9768">
        <v>44084</v>
      </c>
      <c r="N9768">
        <v>4.91</v>
      </c>
      <c r="O9768" t="s">
        <v>6</v>
      </c>
      <c r="P9768" t="s">
        <v>7</v>
      </c>
      <c r="Q9768" t="s">
        <v>8</v>
      </c>
      <c r="R9768">
        <v>0.25</v>
      </c>
      <c r="S9768" t="s">
        <v>733</v>
      </c>
      <c r="T9768" t="s">
        <v>2495</v>
      </c>
    </row>
    <row r="9769" spans="1:20" x14ac:dyDescent="0.25">
      <c r="A9769" t="s">
        <v>14441</v>
      </c>
      <c r="B9769" s="2" t="s">
        <v>24227</v>
      </c>
      <c r="C9769" t="s">
        <v>26345</v>
      </c>
      <c r="D9769" t="s">
        <v>12642</v>
      </c>
      <c r="E9769">
        <v>4.8927500000000004</v>
      </c>
      <c r="F9769">
        <v>51935</v>
      </c>
      <c r="G9769" s="6">
        <v>1.08016E-2</v>
      </c>
      <c r="H9769" s="6">
        <v>8.1596199999999994E-3</v>
      </c>
      <c r="I9769" s="6">
        <v>1.0234160000000001E-2</v>
      </c>
      <c r="J9769" s="6">
        <v>9.7317933333333339E-3</v>
      </c>
      <c r="K9769">
        <v>1.1355743865061813E-3</v>
      </c>
      <c r="L9769">
        <v>55</v>
      </c>
      <c r="M9769">
        <v>40853</v>
      </c>
      <c r="N9769">
        <v>4.87</v>
      </c>
      <c r="O9769" t="s">
        <v>6</v>
      </c>
      <c r="P9769" t="s">
        <v>7</v>
      </c>
      <c r="Q9769" t="s">
        <v>8</v>
      </c>
      <c r="R9769">
        <v>7.0000000000000007E-2</v>
      </c>
      <c r="S9769" t="s">
        <v>756</v>
      </c>
      <c r="T9769" t="s">
        <v>2496</v>
      </c>
    </row>
    <row r="9770" spans="1:20" x14ac:dyDescent="0.25">
      <c r="A9770" t="s">
        <v>14441</v>
      </c>
      <c r="B9770" s="2" t="s">
        <v>24228</v>
      </c>
      <c r="C9770" t="s">
        <v>26344</v>
      </c>
      <c r="D9770" t="s">
        <v>13373</v>
      </c>
      <c r="E9770">
        <v>4.8630800000000001</v>
      </c>
      <c r="F9770">
        <v>49475</v>
      </c>
      <c r="G9770" s="6">
        <v>9.6914900000000005E-3</v>
      </c>
      <c r="H9770" s="6">
        <v>1.33537E-2</v>
      </c>
      <c r="I9770" s="6">
        <v>1.123437E-2</v>
      </c>
      <c r="J9770" s="6">
        <v>1.1426520000000001E-2</v>
      </c>
      <c r="K9770">
        <v>1.5012520858492305E-3</v>
      </c>
      <c r="L9770">
        <v>154</v>
      </c>
      <c r="M9770">
        <v>49209</v>
      </c>
      <c r="N9770">
        <v>4.9400000000000004</v>
      </c>
      <c r="O9770" t="s">
        <v>6</v>
      </c>
      <c r="P9770" t="s">
        <v>7</v>
      </c>
      <c r="Q9770" t="s">
        <v>8</v>
      </c>
      <c r="R9770">
        <v>0.1</v>
      </c>
      <c r="S9770" t="s">
        <v>753</v>
      </c>
      <c r="T9770" t="s">
        <v>2497</v>
      </c>
    </row>
    <row r="9771" spans="1:20" x14ac:dyDescent="0.25">
      <c r="A9771" t="s">
        <v>14441</v>
      </c>
      <c r="B9771" s="2" t="s">
        <v>24229</v>
      </c>
      <c r="C9771" t="s">
        <v>27092</v>
      </c>
      <c r="D9771" t="s">
        <v>13404</v>
      </c>
      <c r="E9771">
        <v>4.8608799999999999</v>
      </c>
      <c r="F9771">
        <v>47530</v>
      </c>
      <c r="G9771" s="6">
        <v>8.8297700000000007E-3</v>
      </c>
      <c r="H9771" s="6">
        <v>9.2934599999999999E-3</v>
      </c>
      <c r="I9771" s="6">
        <v>8.9980000000000008E-3</v>
      </c>
      <c r="J9771" s="6">
        <v>9.0404100000000005E-3</v>
      </c>
      <c r="K9771">
        <v>1.9166126386588013E-4</v>
      </c>
      <c r="L9771">
        <v>128</v>
      </c>
      <c r="M9771">
        <v>50073</v>
      </c>
      <c r="N9771">
        <v>5.03</v>
      </c>
      <c r="O9771" t="s">
        <v>6</v>
      </c>
      <c r="P9771" t="s">
        <v>7</v>
      </c>
      <c r="Q9771" t="s">
        <v>8</v>
      </c>
      <c r="R9771">
        <v>7.0000000000000007E-2</v>
      </c>
      <c r="S9771" t="s">
        <v>2498</v>
      </c>
      <c r="T9771" t="s">
        <v>2499</v>
      </c>
    </row>
    <row r="9772" spans="1:20" x14ac:dyDescent="0.25">
      <c r="A9772" t="s">
        <v>14441</v>
      </c>
      <c r="B9772" s="2" t="s">
        <v>24230</v>
      </c>
      <c r="C9772" t="s">
        <v>27432</v>
      </c>
      <c r="D9772" t="s">
        <v>13545</v>
      </c>
      <c r="E9772">
        <v>4.9432999999999998</v>
      </c>
      <c r="F9772">
        <v>47447</v>
      </c>
      <c r="G9772" s="6">
        <v>1.22705E-2</v>
      </c>
      <c r="H9772" s="6">
        <v>9.2791699999999998E-3</v>
      </c>
      <c r="I9772" s="6">
        <v>1.3232249999999999E-2</v>
      </c>
      <c r="J9772" s="6">
        <v>1.1593973333333334E-2</v>
      </c>
      <c r="K9772">
        <v>1.6832461930514568E-3</v>
      </c>
      <c r="L9772">
        <v>50</v>
      </c>
      <c r="M9772">
        <v>39429</v>
      </c>
      <c r="N9772">
        <v>4.71</v>
      </c>
      <c r="O9772" t="s">
        <v>6</v>
      </c>
      <c r="P9772" t="s">
        <v>7</v>
      </c>
      <c r="Q9772" t="s">
        <v>8</v>
      </c>
      <c r="R9772">
        <v>0.06</v>
      </c>
      <c r="S9772" t="s">
        <v>2500</v>
      </c>
      <c r="T9772" t="s">
        <v>2501</v>
      </c>
    </row>
    <row r="9773" spans="1:20" x14ac:dyDescent="0.25">
      <c r="A9773" t="s">
        <v>14441</v>
      </c>
      <c r="B9773" s="2" t="s">
        <v>24231</v>
      </c>
      <c r="C9773" t="s">
        <v>26369</v>
      </c>
      <c r="D9773" t="s">
        <v>12823</v>
      </c>
      <c r="E9773">
        <v>4.9812099999999999</v>
      </c>
      <c r="F9773">
        <v>47752</v>
      </c>
      <c r="G9773" s="6">
        <v>3.09527E-2</v>
      </c>
      <c r="H9773" s="6">
        <v>1.9855399999999999E-2</v>
      </c>
      <c r="I9773" s="6">
        <v>3.1012540000000002E-2</v>
      </c>
      <c r="J9773" s="6">
        <v>2.7273546666666666E-2</v>
      </c>
      <c r="K9773">
        <v>5.24547869963796E-3</v>
      </c>
      <c r="L9773">
        <v>51</v>
      </c>
      <c r="M9773">
        <v>49142</v>
      </c>
      <c r="N9773">
        <v>5.13</v>
      </c>
      <c r="O9773" t="s">
        <v>6</v>
      </c>
      <c r="P9773" t="s">
        <v>7</v>
      </c>
      <c r="Q9773" t="s">
        <v>8</v>
      </c>
      <c r="R9773">
        <v>0.11</v>
      </c>
      <c r="S9773" t="s">
        <v>828</v>
      </c>
      <c r="T9773" t="s">
        <v>2502</v>
      </c>
    </row>
    <row r="9774" spans="1:20" x14ac:dyDescent="0.25">
      <c r="A9774" t="s">
        <v>14441</v>
      </c>
      <c r="B9774" s="2" t="s">
        <v>24232</v>
      </c>
      <c r="C9774" t="s">
        <v>26369</v>
      </c>
      <c r="D9774" t="s">
        <v>12823</v>
      </c>
      <c r="E9774">
        <v>5.0020899999999999</v>
      </c>
      <c r="F9774">
        <v>46817</v>
      </c>
      <c r="G9774" s="6">
        <v>3.5702499999999998E-2</v>
      </c>
      <c r="H9774" s="6">
        <v>2.5750200000000001E-2</v>
      </c>
      <c r="I9774" s="6">
        <v>3.68565E-2</v>
      </c>
      <c r="J9774" s="6">
        <v>3.2769733333333335E-2</v>
      </c>
      <c r="K9774">
        <v>4.9858677053804335E-3</v>
      </c>
      <c r="L9774">
        <v>252</v>
      </c>
      <c r="M9774">
        <v>49142</v>
      </c>
      <c r="N9774">
        <v>5.13</v>
      </c>
      <c r="O9774" t="s">
        <v>6</v>
      </c>
      <c r="P9774" t="s">
        <v>7</v>
      </c>
      <c r="Q9774" t="s">
        <v>8</v>
      </c>
      <c r="R9774">
        <v>0.19</v>
      </c>
      <c r="S9774" t="s">
        <v>828</v>
      </c>
      <c r="T9774" t="s">
        <v>2503</v>
      </c>
    </row>
    <row r="9775" spans="1:20" x14ac:dyDescent="0.25">
      <c r="A9775" t="s">
        <v>14441</v>
      </c>
      <c r="B9775" s="2" t="s">
        <v>24233</v>
      </c>
      <c r="C9775" t="s">
        <v>26341</v>
      </c>
      <c r="D9775" t="s">
        <v>13380</v>
      </c>
      <c r="E9775">
        <v>4.9828599999999996</v>
      </c>
      <c r="F9775">
        <v>44820</v>
      </c>
      <c r="G9775" s="6">
        <v>1.4023799999999999E-2</v>
      </c>
      <c r="H9775" s="6">
        <v>1.9517900000000001E-2</v>
      </c>
      <c r="I9775" s="6">
        <v>1.38946E-2</v>
      </c>
      <c r="J9775" s="6">
        <v>1.5812099999999999E-2</v>
      </c>
      <c r="K9775">
        <v>2.6209271120476948E-3</v>
      </c>
      <c r="L9775">
        <v>311</v>
      </c>
      <c r="M9775">
        <v>35635</v>
      </c>
      <c r="N9775">
        <v>4.9400000000000004</v>
      </c>
      <c r="O9775" t="s">
        <v>6</v>
      </c>
      <c r="P9775" t="s">
        <v>7</v>
      </c>
      <c r="Q9775" t="s">
        <v>8</v>
      </c>
      <c r="R9775">
        <v>0.22</v>
      </c>
      <c r="S9775" t="s">
        <v>747</v>
      </c>
      <c r="T9775" t="s">
        <v>2504</v>
      </c>
    </row>
    <row r="9776" spans="1:20" x14ac:dyDescent="0.25">
      <c r="A9776" t="s">
        <v>14441</v>
      </c>
      <c r="B9776" s="2" t="s">
        <v>24234</v>
      </c>
      <c r="C9776" t="s">
        <v>26756</v>
      </c>
      <c r="D9776" t="s">
        <v>12671</v>
      </c>
      <c r="E9776">
        <v>4.9427500000000002</v>
      </c>
      <c r="F9776">
        <v>45741</v>
      </c>
      <c r="G9776" s="6">
        <v>1.23208E-2</v>
      </c>
      <c r="H9776" s="6">
        <v>1.4522251999999999E-2</v>
      </c>
      <c r="I9776" s="6">
        <v>1.5672080000000001E-2</v>
      </c>
      <c r="J9776" s="6">
        <v>1.4171710666666665E-2</v>
      </c>
      <c r="K9776">
        <v>1.3904265123530345E-3</v>
      </c>
      <c r="L9776">
        <v>70</v>
      </c>
      <c r="M9776">
        <v>38186</v>
      </c>
      <c r="N9776">
        <v>4.76</v>
      </c>
      <c r="O9776" t="s">
        <v>6</v>
      </c>
      <c r="P9776" t="s">
        <v>7</v>
      </c>
      <c r="Q9776" t="s">
        <v>8</v>
      </c>
      <c r="R9776">
        <v>0.13</v>
      </c>
      <c r="S9776" t="s">
        <v>2505</v>
      </c>
      <c r="T9776" t="s">
        <v>2506</v>
      </c>
    </row>
    <row r="9777" spans="1:20" x14ac:dyDescent="0.25">
      <c r="A9777" t="s">
        <v>14441</v>
      </c>
      <c r="B9777" s="2" t="s">
        <v>24235</v>
      </c>
      <c r="C9777" t="s">
        <v>26335</v>
      </c>
      <c r="D9777" t="s">
        <v>12701</v>
      </c>
      <c r="E9777">
        <v>5.0372500000000002</v>
      </c>
      <c r="F9777">
        <v>48198</v>
      </c>
      <c r="G9777" s="6">
        <v>3.5815899999999998E-2</v>
      </c>
      <c r="H9777" s="6">
        <v>4.3288800000000002E-2</v>
      </c>
      <c r="I9777" s="6">
        <v>5.0127600000000001E-2</v>
      </c>
      <c r="J9777" s="6">
        <v>4.3077433333333331E-2</v>
      </c>
      <c r="K9777">
        <v>5.8446383477128482E-3</v>
      </c>
      <c r="L9777">
        <v>98</v>
      </c>
      <c r="M9777">
        <v>42984</v>
      </c>
      <c r="N9777">
        <v>5.18</v>
      </c>
      <c r="O9777" t="s">
        <v>6</v>
      </c>
      <c r="P9777" t="s">
        <v>7</v>
      </c>
      <c r="Q9777" t="s">
        <v>8</v>
      </c>
      <c r="R9777">
        <v>0.12</v>
      </c>
      <c r="S9777" t="s">
        <v>722</v>
      </c>
      <c r="T9777" t="s">
        <v>2507</v>
      </c>
    </row>
    <row r="9778" spans="1:20" x14ac:dyDescent="0.25">
      <c r="A9778" t="s">
        <v>14441</v>
      </c>
      <c r="B9778" s="2" t="s">
        <v>24236</v>
      </c>
      <c r="C9778" t="s">
        <v>26749</v>
      </c>
      <c r="D9778" t="s">
        <v>12920</v>
      </c>
      <c r="E9778">
        <v>5.1650999999999998</v>
      </c>
      <c r="F9778">
        <v>49533</v>
      </c>
      <c r="G9778" s="6">
        <v>1.8535300000000001E-2</v>
      </c>
      <c r="H9778" s="6">
        <v>2.2044600000000001E-2</v>
      </c>
      <c r="I9778" s="6">
        <v>2.3497299999999999E-2</v>
      </c>
      <c r="J9778" s="6">
        <v>2.1359066666666666E-2</v>
      </c>
      <c r="K9778">
        <v>2.0829190996185022E-3</v>
      </c>
      <c r="L9778">
        <v>266</v>
      </c>
      <c r="M9778">
        <v>48643</v>
      </c>
      <c r="N9778">
        <v>5.0999999999999996</v>
      </c>
      <c r="O9778" t="s">
        <v>6</v>
      </c>
      <c r="P9778" t="s">
        <v>7</v>
      </c>
      <c r="Q9778" t="s">
        <v>8</v>
      </c>
      <c r="R9778">
        <v>0.12</v>
      </c>
      <c r="S9778" t="s">
        <v>2508</v>
      </c>
      <c r="T9778" t="s">
        <v>2509</v>
      </c>
    </row>
    <row r="9779" spans="1:20" x14ac:dyDescent="0.25">
      <c r="A9779" t="s">
        <v>14441</v>
      </c>
      <c r="B9779" s="2" t="s">
        <v>24237</v>
      </c>
      <c r="C9779" t="s">
        <v>26335</v>
      </c>
      <c r="D9779" t="s">
        <v>12701</v>
      </c>
      <c r="E9779">
        <v>5.1372999999999998</v>
      </c>
      <c r="F9779">
        <v>48226</v>
      </c>
      <c r="G9779" s="6">
        <v>8.8049199999999994E-2</v>
      </c>
      <c r="H9779" s="6">
        <v>7.5756699999999996E-2</v>
      </c>
      <c r="I9779" s="6">
        <v>8.7340000000000001E-2</v>
      </c>
      <c r="J9779" s="6">
        <v>8.3715300000000006E-2</v>
      </c>
      <c r="K9779">
        <v>5.6350230185865258E-3</v>
      </c>
      <c r="L9779">
        <v>206</v>
      </c>
      <c r="M9779">
        <v>42984</v>
      </c>
      <c r="N9779">
        <v>5.18</v>
      </c>
      <c r="O9779" t="s">
        <v>6</v>
      </c>
      <c r="P9779" t="s">
        <v>7</v>
      </c>
      <c r="Q9779" t="s">
        <v>8</v>
      </c>
      <c r="R9779">
        <v>0.27</v>
      </c>
      <c r="S9779" t="s">
        <v>722</v>
      </c>
      <c r="T9779" t="s">
        <v>2510</v>
      </c>
    </row>
    <row r="9780" spans="1:20" x14ac:dyDescent="0.25">
      <c r="A9780" t="s">
        <v>14441</v>
      </c>
      <c r="B9780" s="2" t="s">
        <v>24238</v>
      </c>
      <c r="C9780" t="s">
        <v>26335</v>
      </c>
      <c r="D9780" t="s">
        <v>12701</v>
      </c>
      <c r="E9780">
        <v>5.21915</v>
      </c>
      <c r="F9780">
        <v>47946</v>
      </c>
      <c r="G9780" s="6">
        <v>0.20986199999999999</v>
      </c>
      <c r="H9780" s="6">
        <v>0.18226999999999999</v>
      </c>
      <c r="I9780" s="6">
        <v>0.14225099999999999</v>
      </c>
      <c r="J9780" s="6">
        <v>0.17812766666666666</v>
      </c>
      <c r="K9780">
        <v>2.7757053449929115E-2</v>
      </c>
      <c r="L9780">
        <v>480</v>
      </c>
      <c r="M9780">
        <v>42984</v>
      </c>
      <c r="N9780">
        <v>5.18</v>
      </c>
      <c r="O9780" t="s">
        <v>6</v>
      </c>
      <c r="P9780" t="s">
        <v>7</v>
      </c>
      <c r="Q9780" t="s">
        <v>8</v>
      </c>
      <c r="R9780">
        <v>0.23</v>
      </c>
      <c r="S9780" t="s">
        <v>722</v>
      </c>
      <c r="T9780" t="s">
        <v>2511</v>
      </c>
    </row>
    <row r="9781" spans="1:20" x14ac:dyDescent="0.25">
      <c r="A9781" t="s">
        <v>14441</v>
      </c>
      <c r="B9781" s="2" t="s">
        <v>24239</v>
      </c>
      <c r="C9781" t="s">
        <v>26335</v>
      </c>
      <c r="D9781" t="s">
        <v>12701</v>
      </c>
      <c r="E9781">
        <v>5.3411600000000004</v>
      </c>
      <c r="F9781">
        <v>47696</v>
      </c>
      <c r="G9781" s="6">
        <v>0.60425899999999999</v>
      </c>
      <c r="H9781" s="6">
        <v>0.36217899999999997</v>
      </c>
      <c r="I9781" s="6">
        <v>0.42417500000000002</v>
      </c>
      <c r="J9781" s="6">
        <v>0.46353766666666663</v>
      </c>
      <c r="K9781">
        <v>0.10267341832345038</v>
      </c>
      <c r="L9781">
        <v>655</v>
      </c>
      <c r="M9781">
        <v>42984</v>
      </c>
      <c r="N9781">
        <v>5.18</v>
      </c>
      <c r="O9781" t="s">
        <v>6</v>
      </c>
      <c r="P9781" t="s">
        <v>7</v>
      </c>
      <c r="Q9781" t="s">
        <v>8</v>
      </c>
      <c r="R9781">
        <v>0.28000000000000003</v>
      </c>
      <c r="S9781" t="s">
        <v>722</v>
      </c>
      <c r="T9781" t="s">
        <v>2512</v>
      </c>
    </row>
    <row r="9782" spans="1:20" x14ac:dyDescent="0.25">
      <c r="A9782" t="s">
        <v>14441</v>
      </c>
      <c r="B9782" s="2" t="s">
        <v>24240</v>
      </c>
      <c r="C9782" t="s">
        <v>26335</v>
      </c>
      <c r="D9782" t="s">
        <v>12701</v>
      </c>
      <c r="E9782">
        <v>5.4524900000000001</v>
      </c>
      <c r="F9782">
        <v>47696</v>
      </c>
      <c r="G9782" s="6">
        <v>1.001611</v>
      </c>
      <c r="H9782" s="6">
        <v>0.62363900000000005</v>
      </c>
      <c r="I9782" s="6">
        <v>0.85440159999999998</v>
      </c>
      <c r="J9782" s="6">
        <v>0.82655053333333328</v>
      </c>
      <c r="K9782">
        <v>0.15555806982571585</v>
      </c>
      <c r="L9782">
        <v>601</v>
      </c>
      <c r="M9782">
        <v>42984</v>
      </c>
      <c r="N9782">
        <v>5.18</v>
      </c>
      <c r="O9782" t="s">
        <v>6</v>
      </c>
      <c r="P9782" t="s">
        <v>7</v>
      </c>
      <c r="Q9782" t="s">
        <v>8</v>
      </c>
      <c r="R9782">
        <v>0.26</v>
      </c>
      <c r="S9782" t="s">
        <v>722</v>
      </c>
      <c r="T9782" t="s">
        <v>2513</v>
      </c>
    </row>
    <row r="9783" spans="1:20" x14ac:dyDescent="0.25">
      <c r="A9783" t="s">
        <v>14441</v>
      </c>
      <c r="B9783" s="2" t="s">
        <v>24241</v>
      </c>
      <c r="C9783" t="s">
        <v>26335</v>
      </c>
      <c r="D9783" t="s">
        <v>12701</v>
      </c>
      <c r="E9783">
        <v>5.4547600000000003</v>
      </c>
      <c r="F9783">
        <v>49303</v>
      </c>
      <c r="G9783" s="6">
        <v>0.29719800000000002</v>
      </c>
      <c r="H9783" s="6">
        <v>0.45870680000000003</v>
      </c>
      <c r="I9783" s="6">
        <v>0.35870679999999999</v>
      </c>
      <c r="J9783" s="6">
        <v>0.37153719999999996</v>
      </c>
      <c r="K9783">
        <v>6.6556930480504525E-2</v>
      </c>
      <c r="L9783">
        <v>511</v>
      </c>
      <c r="M9783">
        <v>42984</v>
      </c>
      <c r="N9783">
        <v>5.18</v>
      </c>
      <c r="O9783" t="s">
        <v>6</v>
      </c>
      <c r="P9783" t="s">
        <v>7</v>
      </c>
      <c r="Q9783" t="s">
        <v>8</v>
      </c>
      <c r="R9783">
        <v>0.23</v>
      </c>
      <c r="S9783" t="s">
        <v>722</v>
      </c>
      <c r="T9783" t="s">
        <v>2514</v>
      </c>
    </row>
    <row r="9784" spans="1:20" x14ac:dyDescent="0.25">
      <c r="A9784" t="s">
        <v>14441</v>
      </c>
      <c r="B9784" s="2" t="s">
        <v>24242</v>
      </c>
      <c r="C9784" t="s">
        <v>26335</v>
      </c>
      <c r="D9784" t="s">
        <v>12701</v>
      </c>
      <c r="E9784">
        <v>5.5120699999999996</v>
      </c>
      <c r="F9784">
        <v>47891</v>
      </c>
      <c r="G9784" s="6">
        <v>0.37583499999999997</v>
      </c>
      <c r="H9784" s="6">
        <v>0.378112</v>
      </c>
      <c r="I9784" s="6">
        <v>0.349275</v>
      </c>
      <c r="J9784" s="6">
        <v>0.36774066666666666</v>
      </c>
      <c r="K9784">
        <v>1.3090246148267115E-2</v>
      </c>
      <c r="L9784">
        <v>523</v>
      </c>
      <c r="M9784">
        <v>42984</v>
      </c>
      <c r="N9784">
        <v>5.18</v>
      </c>
      <c r="O9784" t="s">
        <v>6</v>
      </c>
      <c r="P9784" t="s">
        <v>7</v>
      </c>
      <c r="Q9784" t="s">
        <v>8</v>
      </c>
      <c r="R9784">
        <v>0.23</v>
      </c>
      <c r="S9784" t="s">
        <v>722</v>
      </c>
      <c r="T9784" t="s">
        <v>2515</v>
      </c>
    </row>
    <row r="9785" spans="1:20" x14ac:dyDescent="0.25">
      <c r="A9785" t="s">
        <v>14441</v>
      </c>
      <c r="B9785" s="2" t="s">
        <v>24243</v>
      </c>
      <c r="C9785" t="s">
        <v>26335</v>
      </c>
      <c r="D9785" t="s">
        <v>12701</v>
      </c>
      <c r="E9785">
        <v>5.5171799999999998</v>
      </c>
      <c r="F9785">
        <v>49447</v>
      </c>
      <c r="G9785" s="6">
        <v>0.10420965</v>
      </c>
      <c r="H9785" s="6">
        <v>0.11433</v>
      </c>
      <c r="I9785" s="6">
        <v>0.10223</v>
      </c>
      <c r="J9785" s="6">
        <v>0.10692321666666667</v>
      </c>
      <c r="K9785">
        <v>5.299376255172762E-3</v>
      </c>
      <c r="L9785">
        <v>334</v>
      </c>
      <c r="M9785">
        <v>42984</v>
      </c>
      <c r="N9785">
        <v>5.18</v>
      </c>
      <c r="O9785" t="s">
        <v>6</v>
      </c>
      <c r="P9785" t="s">
        <v>7</v>
      </c>
      <c r="Q9785" t="s">
        <v>8</v>
      </c>
      <c r="R9785">
        <v>0.26</v>
      </c>
      <c r="S9785" t="s">
        <v>722</v>
      </c>
      <c r="T9785" t="s">
        <v>2516</v>
      </c>
    </row>
    <row r="9786" spans="1:20" x14ac:dyDescent="0.25">
      <c r="A9786" t="s">
        <v>14441</v>
      </c>
      <c r="B9786" s="2" t="s">
        <v>24244</v>
      </c>
      <c r="C9786" t="s">
        <v>26313</v>
      </c>
      <c r="D9786" t="s">
        <v>12817</v>
      </c>
      <c r="E9786">
        <v>5.5682600000000004</v>
      </c>
      <c r="F9786">
        <v>48142</v>
      </c>
      <c r="G9786" s="6">
        <v>0.47893400000000003</v>
      </c>
      <c r="H9786" s="6">
        <v>0.37202000000000002</v>
      </c>
      <c r="I9786" s="6">
        <v>0.38806099999999999</v>
      </c>
      <c r="J9786" s="6">
        <v>0.41300500000000001</v>
      </c>
      <c r="K9786">
        <v>4.7076556097488703E-2</v>
      </c>
      <c r="L9786">
        <v>172</v>
      </c>
      <c r="M9786">
        <v>41897</v>
      </c>
      <c r="N9786">
        <v>5.31</v>
      </c>
      <c r="O9786" t="s">
        <v>6</v>
      </c>
      <c r="P9786" t="s">
        <v>7</v>
      </c>
      <c r="Q9786" t="s">
        <v>8</v>
      </c>
      <c r="R9786">
        <v>0.18</v>
      </c>
      <c r="S9786" t="s">
        <v>665</v>
      </c>
      <c r="T9786" t="s">
        <v>2517</v>
      </c>
    </row>
    <row r="9787" spans="1:20" x14ac:dyDescent="0.25">
      <c r="A9787" t="s">
        <v>14441</v>
      </c>
      <c r="B9787" s="2" t="s">
        <v>24245</v>
      </c>
      <c r="C9787" t="s">
        <v>26313</v>
      </c>
      <c r="D9787" t="s">
        <v>12817</v>
      </c>
      <c r="E9787">
        <v>5.5728</v>
      </c>
      <c r="F9787">
        <v>49504</v>
      </c>
      <c r="G9787" s="6">
        <v>0.21117369999999999</v>
      </c>
      <c r="H9787" s="6">
        <v>0.14349200000000001</v>
      </c>
      <c r="I9787" s="6">
        <v>0.243757</v>
      </c>
      <c r="J9787" s="6">
        <v>0.19947423333333333</v>
      </c>
      <c r="K9787">
        <v>4.1760632949093227E-2</v>
      </c>
      <c r="L9787">
        <v>249</v>
      </c>
      <c r="M9787">
        <v>41897</v>
      </c>
      <c r="N9787">
        <v>5.31</v>
      </c>
      <c r="O9787" t="s">
        <v>6</v>
      </c>
      <c r="P9787" t="s">
        <v>7</v>
      </c>
      <c r="Q9787" t="s">
        <v>8</v>
      </c>
      <c r="R9787">
        <v>0.24</v>
      </c>
      <c r="S9787" t="s">
        <v>665</v>
      </c>
      <c r="T9787" t="s">
        <v>2518</v>
      </c>
    </row>
    <row r="9788" spans="1:20" x14ac:dyDescent="0.25">
      <c r="A9788" t="s">
        <v>14441</v>
      </c>
      <c r="B9788" s="2" t="s">
        <v>24246</v>
      </c>
      <c r="C9788" t="s">
        <v>26313</v>
      </c>
      <c r="D9788" t="s">
        <v>12817</v>
      </c>
      <c r="E9788">
        <v>5.5716599999999996</v>
      </c>
      <c r="F9788">
        <v>51744</v>
      </c>
      <c r="G9788" s="6">
        <v>0.16140699999999999</v>
      </c>
      <c r="H9788" s="6">
        <v>0.120645</v>
      </c>
      <c r="I9788" s="6">
        <v>0.14565</v>
      </c>
      <c r="J9788" s="6">
        <v>0.14256733333333332</v>
      </c>
      <c r="K9788">
        <v>1.6783171856224296E-2</v>
      </c>
      <c r="L9788">
        <v>193</v>
      </c>
      <c r="M9788">
        <v>41897</v>
      </c>
      <c r="N9788">
        <v>5.31</v>
      </c>
      <c r="O9788" t="s">
        <v>6</v>
      </c>
      <c r="P9788" t="s">
        <v>7</v>
      </c>
      <c r="Q9788" t="s">
        <v>8</v>
      </c>
      <c r="R9788">
        <v>0.24</v>
      </c>
      <c r="S9788" t="s">
        <v>665</v>
      </c>
      <c r="T9788" t="s">
        <v>2519</v>
      </c>
    </row>
    <row r="9789" spans="1:20" x14ac:dyDescent="0.25">
      <c r="A9789" t="s">
        <v>14441</v>
      </c>
      <c r="B9789" s="2" t="s">
        <v>24247</v>
      </c>
      <c r="C9789" t="s">
        <v>26324</v>
      </c>
      <c r="D9789" t="s">
        <v>12714</v>
      </c>
      <c r="E9789">
        <v>5.6227400000000003</v>
      </c>
      <c r="F9789">
        <v>51380</v>
      </c>
      <c r="G9789" s="6">
        <v>0.146763</v>
      </c>
      <c r="H9789" s="6">
        <v>0.21715599999999999</v>
      </c>
      <c r="I9789" s="6">
        <v>0.19813800000000001</v>
      </c>
      <c r="J9789" s="6">
        <v>0.18735233333333334</v>
      </c>
      <c r="K9789">
        <v>2.9732603500011313E-2</v>
      </c>
      <c r="L9789">
        <v>573</v>
      </c>
      <c r="M9789">
        <v>60193</v>
      </c>
      <c r="N9789">
        <v>6.13</v>
      </c>
      <c r="O9789" t="s">
        <v>6</v>
      </c>
      <c r="P9789" t="s">
        <v>7</v>
      </c>
      <c r="Q9789" t="s">
        <v>8</v>
      </c>
      <c r="R9789">
        <v>0.19</v>
      </c>
      <c r="S9789" t="s">
        <v>692</v>
      </c>
      <c r="T9789" t="s">
        <v>2520</v>
      </c>
    </row>
    <row r="9790" spans="1:20" x14ac:dyDescent="0.25">
      <c r="A9790" t="s">
        <v>14441</v>
      </c>
      <c r="B9790" s="2" t="s">
        <v>24248</v>
      </c>
      <c r="C9790" t="s">
        <v>26304</v>
      </c>
      <c r="D9790" t="s">
        <v>13170</v>
      </c>
      <c r="E9790">
        <v>5.6789199999999997</v>
      </c>
      <c r="F9790">
        <v>51514</v>
      </c>
      <c r="G9790" s="6">
        <v>0.143063</v>
      </c>
      <c r="H9790" s="6">
        <v>0.248338</v>
      </c>
      <c r="I9790" s="6">
        <v>0.230855</v>
      </c>
      <c r="J9790" s="6">
        <v>0.20741866666666667</v>
      </c>
      <c r="K9790">
        <v>4.6062658023850747E-2</v>
      </c>
      <c r="L9790">
        <v>435</v>
      </c>
      <c r="M9790">
        <v>59329</v>
      </c>
      <c r="N9790">
        <v>6.3</v>
      </c>
      <c r="O9790" t="s">
        <v>6</v>
      </c>
      <c r="P9790" t="s">
        <v>7</v>
      </c>
      <c r="Q9790" t="s">
        <v>8</v>
      </c>
      <c r="R9790">
        <v>0.19</v>
      </c>
      <c r="S9790" t="s">
        <v>639</v>
      </c>
      <c r="T9790" t="s">
        <v>2521</v>
      </c>
    </row>
    <row r="9791" spans="1:20" x14ac:dyDescent="0.25">
      <c r="A9791" t="s">
        <v>14441</v>
      </c>
      <c r="B9791" s="2" t="s">
        <v>24249</v>
      </c>
      <c r="C9791" t="s">
        <v>26327</v>
      </c>
      <c r="D9791" t="s">
        <v>12814</v>
      </c>
      <c r="E9791">
        <v>5.6443099999999999</v>
      </c>
      <c r="F9791">
        <v>51112</v>
      </c>
      <c r="G9791" s="6">
        <v>5.2854890000000002E-2</v>
      </c>
      <c r="H9791" s="6">
        <v>5.8958700000000003E-2</v>
      </c>
      <c r="I9791" s="6">
        <v>5.0297700000000001E-2</v>
      </c>
      <c r="J9791" s="6">
        <v>5.4037096666666673E-2</v>
      </c>
      <c r="K9791">
        <v>3.6333125108302428E-3</v>
      </c>
      <c r="L9791">
        <v>245</v>
      </c>
      <c r="M9791">
        <v>47304</v>
      </c>
      <c r="N9791">
        <v>5.42</v>
      </c>
      <c r="O9791" t="s">
        <v>6</v>
      </c>
      <c r="P9791" t="s">
        <v>7</v>
      </c>
      <c r="Q9791" t="s">
        <v>8</v>
      </c>
      <c r="R9791">
        <v>0.19</v>
      </c>
      <c r="S9791" t="s">
        <v>702</v>
      </c>
      <c r="T9791" t="s">
        <v>2522</v>
      </c>
    </row>
    <row r="9792" spans="1:20" x14ac:dyDescent="0.25">
      <c r="A9792" t="s">
        <v>14441</v>
      </c>
      <c r="B9792" s="2" t="s">
        <v>24250</v>
      </c>
      <c r="C9792" t="s">
        <v>26290</v>
      </c>
      <c r="D9792" t="s">
        <v>12844</v>
      </c>
      <c r="E9792">
        <v>5.6942500000000003</v>
      </c>
      <c r="F9792">
        <v>52223</v>
      </c>
      <c r="G9792" s="6">
        <v>9.2017799999999997E-2</v>
      </c>
      <c r="H9792" s="6">
        <v>0.10525</v>
      </c>
      <c r="I9792" s="6">
        <v>7.40928E-2</v>
      </c>
      <c r="J9792" s="6">
        <v>9.0453533333333336E-2</v>
      </c>
      <c r="K9792">
        <v>1.2767875720294562E-2</v>
      </c>
      <c r="L9792">
        <v>155</v>
      </c>
      <c r="M9792">
        <v>61645</v>
      </c>
      <c r="N9792">
        <v>6.3</v>
      </c>
      <c r="O9792" t="s">
        <v>6</v>
      </c>
      <c r="P9792" t="s">
        <v>7</v>
      </c>
      <c r="Q9792" t="s">
        <v>8</v>
      </c>
      <c r="R9792">
        <v>0.08</v>
      </c>
      <c r="S9792" t="s">
        <v>603</v>
      </c>
      <c r="T9792" t="s">
        <v>2523</v>
      </c>
    </row>
    <row r="9793" spans="1:20" x14ac:dyDescent="0.25">
      <c r="A9793" t="s">
        <v>14441</v>
      </c>
      <c r="B9793" s="2" t="s">
        <v>24251</v>
      </c>
      <c r="C9793" t="s">
        <v>26515</v>
      </c>
      <c r="D9793" t="s">
        <v>12650</v>
      </c>
      <c r="E9793">
        <v>5.7084299999999999</v>
      </c>
      <c r="F9793">
        <v>52873</v>
      </c>
      <c r="G9793" s="6">
        <v>1.7078599999999999E-2</v>
      </c>
      <c r="H9793" s="6">
        <v>2.23106E-2</v>
      </c>
      <c r="I9793" s="6">
        <v>2.70443E-2</v>
      </c>
      <c r="J9793" s="6">
        <v>2.2144500000000001E-2</v>
      </c>
      <c r="K9793">
        <v>4.0701749372723528E-3</v>
      </c>
      <c r="L9793">
        <v>71</v>
      </c>
      <c r="M9793">
        <v>47095</v>
      </c>
      <c r="N9793">
        <v>5.49</v>
      </c>
      <c r="O9793" t="s">
        <v>6</v>
      </c>
      <c r="P9793" t="s">
        <v>7</v>
      </c>
      <c r="Q9793" t="s">
        <v>8</v>
      </c>
      <c r="R9793">
        <v>0.23</v>
      </c>
      <c r="S9793" t="s">
        <v>1869</v>
      </c>
      <c r="T9793" t="s">
        <v>2524</v>
      </c>
    </row>
    <row r="9794" spans="1:20" x14ac:dyDescent="0.25">
      <c r="A9794" t="s">
        <v>14441</v>
      </c>
      <c r="B9794" s="2" t="s">
        <v>24252</v>
      </c>
      <c r="C9794" t="s">
        <v>26304</v>
      </c>
      <c r="D9794" t="s">
        <v>13170</v>
      </c>
      <c r="E9794">
        <v>5.6914100000000003</v>
      </c>
      <c r="F9794">
        <v>55769</v>
      </c>
      <c r="G9794" s="6">
        <v>1.7094280399999998E-2</v>
      </c>
      <c r="H9794" s="6">
        <v>2.1113E-2</v>
      </c>
      <c r="I9794" s="6">
        <v>1.69161E-2</v>
      </c>
      <c r="J9794" s="6">
        <v>1.8374460133333336E-2</v>
      </c>
      <c r="K9794">
        <v>1.9378058923652209E-3</v>
      </c>
      <c r="L9794">
        <v>198</v>
      </c>
      <c r="M9794">
        <v>59329</v>
      </c>
      <c r="N9794">
        <v>6.3</v>
      </c>
      <c r="O9794" t="s">
        <v>6</v>
      </c>
      <c r="P9794" t="s">
        <v>7</v>
      </c>
      <c r="Q9794" t="s">
        <v>8</v>
      </c>
      <c r="R9794">
        <v>0.19</v>
      </c>
      <c r="S9794" t="s">
        <v>639</v>
      </c>
      <c r="T9794" t="s">
        <v>2525</v>
      </c>
    </row>
    <row r="9795" spans="1:20" x14ac:dyDescent="0.25">
      <c r="A9795" t="s">
        <v>14441</v>
      </c>
      <c r="B9795" s="2" t="s">
        <v>24253</v>
      </c>
      <c r="C9795" t="s">
        <v>26307</v>
      </c>
      <c r="D9795" t="s">
        <v>13531</v>
      </c>
      <c r="E9795">
        <v>5.73</v>
      </c>
      <c r="F9795">
        <v>67473</v>
      </c>
      <c r="G9795" s="6">
        <v>0.39554099999999998</v>
      </c>
      <c r="H9795" s="6">
        <v>0.54017000000000004</v>
      </c>
      <c r="I9795" s="6">
        <v>0.48719099999999999</v>
      </c>
      <c r="J9795" s="6">
        <v>0.47430066666666665</v>
      </c>
      <c r="K9795">
        <v>5.9743939331859564E-2</v>
      </c>
      <c r="L9795">
        <v>114</v>
      </c>
      <c r="M9795">
        <v>62841</v>
      </c>
      <c r="N9795">
        <v>6.11</v>
      </c>
      <c r="O9795" t="s">
        <v>6</v>
      </c>
      <c r="P9795" t="s">
        <v>7</v>
      </c>
      <c r="Q9795" t="s">
        <v>8</v>
      </c>
      <c r="R9795">
        <v>0.06</v>
      </c>
      <c r="S9795" t="s">
        <v>652</v>
      </c>
      <c r="T9795" t="s">
        <v>2526</v>
      </c>
    </row>
    <row r="9796" spans="1:20" x14ac:dyDescent="0.25">
      <c r="A9796" t="s">
        <v>14441</v>
      </c>
      <c r="B9796" s="2" t="s">
        <v>24254</v>
      </c>
      <c r="C9796" t="s">
        <v>26307</v>
      </c>
      <c r="D9796" t="s">
        <v>13531</v>
      </c>
      <c r="E9796">
        <v>5.7329400000000001</v>
      </c>
      <c r="F9796">
        <v>80498</v>
      </c>
      <c r="G9796" s="6">
        <v>0.276613</v>
      </c>
      <c r="H9796" s="6">
        <v>0.187693</v>
      </c>
      <c r="I9796" s="6">
        <v>0.2134693</v>
      </c>
      <c r="J9796" s="6">
        <v>0.22592509999999999</v>
      </c>
      <c r="K9796">
        <v>3.7354623232205203E-2</v>
      </c>
      <c r="L9796">
        <v>128</v>
      </c>
      <c r="M9796">
        <v>62841</v>
      </c>
      <c r="N9796">
        <v>6.11</v>
      </c>
      <c r="O9796" t="s">
        <v>6</v>
      </c>
      <c r="P9796" t="s">
        <v>7</v>
      </c>
      <c r="Q9796" t="s">
        <v>8</v>
      </c>
      <c r="R9796">
        <v>0.08</v>
      </c>
      <c r="S9796" t="s">
        <v>652</v>
      </c>
      <c r="T9796" t="s">
        <v>2527</v>
      </c>
    </row>
    <row r="9797" spans="1:20" x14ac:dyDescent="0.25">
      <c r="A9797" t="s">
        <v>14441</v>
      </c>
      <c r="B9797" s="2" t="s">
        <v>24255</v>
      </c>
      <c r="C9797" t="s">
        <v>26307</v>
      </c>
      <c r="D9797" t="s">
        <v>13531</v>
      </c>
      <c r="E9797">
        <v>5.6550900000000004</v>
      </c>
      <c r="F9797">
        <v>124275</v>
      </c>
      <c r="G9797" s="6">
        <v>3.2882099999999997E-2</v>
      </c>
      <c r="H9797" s="6">
        <v>3.6781000000000001E-2</v>
      </c>
      <c r="I9797" s="6">
        <v>4.3348821000000003E-2</v>
      </c>
      <c r="J9797" s="6">
        <v>3.7670640333333338E-2</v>
      </c>
      <c r="K9797">
        <v>4.3190783789276441E-3</v>
      </c>
      <c r="L9797">
        <v>105</v>
      </c>
      <c r="M9797">
        <v>62841</v>
      </c>
      <c r="N9797">
        <v>6.11</v>
      </c>
      <c r="O9797" t="s">
        <v>6</v>
      </c>
      <c r="P9797" t="s">
        <v>7</v>
      </c>
      <c r="Q9797" t="s">
        <v>8</v>
      </c>
      <c r="R9797">
        <v>0.08</v>
      </c>
      <c r="S9797" t="s">
        <v>652</v>
      </c>
      <c r="T9797" t="s">
        <v>2528</v>
      </c>
    </row>
    <row r="9798" spans="1:20" x14ac:dyDescent="0.25">
      <c r="A9798" t="s">
        <v>14441</v>
      </c>
      <c r="B9798" s="2" t="s">
        <v>24256</v>
      </c>
      <c r="C9798" t="s">
        <v>26307</v>
      </c>
      <c r="D9798" t="s">
        <v>13531</v>
      </c>
      <c r="E9798">
        <v>5.6420399999999997</v>
      </c>
      <c r="F9798">
        <v>124275</v>
      </c>
      <c r="G9798" s="6">
        <v>2.2012500000000001E-2</v>
      </c>
      <c r="H9798" s="6">
        <v>1.6070299999999999E-2</v>
      </c>
      <c r="I9798" s="6">
        <v>2.1137030000000001E-2</v>
      </c>
      <c r="J9798" s="6">
        <v>1.9739943333333333E-2</v>
      </c>
      <c r="K9798">
        <v>2.6193286131670382E-3</v>
      </c>
      <c r="L9798">
        <v>65</v>
      </c>
      <c r="M9798">
        <v>62841</v>
      </c>
      <c r="N9798">
        <v>6.11</v>
      </c>
      <c r="O9798" t="s">
        <v>6</v>
      </c>
      <c r="P9798" t="s">
        <v>7</v>
      </c>
      <c r="Q9798" t="s">
        <v>8</v>
      </c>
      <c r="R9798">
        <v>0.08</v>
      </c>
      <c r="S9798" t="s">
        <v>652</v>
      </c>
      <c r="T9798" t="s">
        <v>2529</v>
      </c>
    </row>
    <row r="9799" spans="1:20" x14ac:dyDescent="0.25">
      <c r="A9799" t="s">
        <v>14441</v>
      </c>
      <c r="B9799" s="2" t="s">
        <v>24257</v>
      </c>
      <c r="C9799" t="s">
        <v>26307</v>
      </c>
      <c r="D9799" t="s">
        <v>13531</v>
      </c>
      <c r="E9799">
        <v>5.6590600000000002</v>
      </c>
      <c r="F9799">
        <v>93909</v>
      </c>
      <c r="G9799" s="6">
        <v>0.15734699999999999</v>
      </c>
      <c r="H9799" s="6">
        <v>0.1293</v>
      </c>
      <c r="I9799" s="6">
        <v>0.16789299999999999</v>
      </c>
      <c r="J9799" s="6">
        <v>0.15151333333333331</v>
      </c>
      <c r="K9799">
        <v>1.6286572431164128E-2</v>
      </c>
      <c r="L9799">
        <v>104</v>
      </c>
      <c r="M9799">
        <v>62841</v>
      </c>
      <c r="N9799">
        <v>6.11</v>
      </c>
      <c r="O9799" t="s">
        <v>6</v>
      </c>
      <c r="P9799" t="s">
        <v>7</v>
      </c>
      <c r="Q9799" t="s">
        <v>8</v>
      </c>
      <c r="R9799">
        <v>0.08</v>
      </c>
      <c r="S9799" t="s">
        <v>652</v>
      </c>
      <c r="T9799" t="s">
        <v>2530</v>
      </c>
    </row>
    <row r="9800" spans="1:20" x14ac:dyDescent="0.25">
      <c r="A9800" t="s">
        <v>14441</v>
      </c>
      <c r="B9800" s="2" t="s">
        <v>24258</v>
      </c>
      <c r="C9800" t="s">
        <v>26307</v>
      </c>
      <c r="D9800" t="s">
        <v>13531</v>
      </c>
      <c r="E9800">
        <v>5.6448700000000001</v>
      </c>
      <c r="F9800">
        <v>93123</v>
      </c>
      <c r="G9800" s="6">
        <v>8.22629E-2</v>
      </c>
      <c r="H9800" s="6">
        <v>0.10893899999999999</v>
      </c>
      <c r="I9800" s="6">
        <v>8.9862899999999996E-2</v>
      </c>
      <c r="J9800" s="6">
        <v>9.3688266666666672E-2</v>
      </c>
      <c r="K9800">
        <v>1.1221368021274764E-2</v>
      </c>
      <c r="L9800">
        <v>109</v>
      </c>
      <c r="M9800">
        <v>62841</v>
      </c>
      <c r="N9800">
        <v>6.11</v>
      </c>
      <c r="O9800" t="s">
        <v>6</v>
      </c>
      <c r="P9800" t="s">
        <v>7</v>
      </c>
      <c r="Q9800" t="s">
        <v>8</v>
      </c>
      <c r="R9800">
        <v>0.1</v>
      </c>
      <c r="S9800" t="s">
        <v>652</v>
      </c>
      <c r="T9800" t="s">
        <v>2531</v>
      </c>
    </row>
    <row r="9801" spans="1:20" x14ac:dyDescent="0.25">
      <c r="A9801" t="s">
        <v>14441</v>
      </c>
      <c r="B9801" s="2" t="s">
        <v>24259</v>
      </c>
      <c r="C9801" t="s">
        <v>26307</v>
      </c>
      <c r="D9801" t="s">
        <v>13531</v>
      </c>
      <c r="E9801">
        <v>5.6675700000000004</v>
      </c>
      <c r="F9801">
        <v>64515</v>
      </c>
      <c r="G9801" s="6">
        <v>1.977077</v>
      </c>
      <c r="H9801" s="6">
        <v>2.3441999999999998</v>
      </c>
      <c r="I9801" s="6">
        <v>1.56437</v>
      </c>
      <c r="J9801" s="6">
        <v>1.9618823333333335</v>
      </c>
      <c r="K9801">
        <v>0.31854551286153876</v>
      </c>
      <c r="L9801">
        <v>217</v>
      </c>
      <c r="M9801">
        <v>62841</v>
      </c>
      <c r="N9801">
        <v>6.11</v>
      </c>
      <c r="O9801" t="s">
        <v>6</v>
      </c>
      <c r="P9801" t="s">
        <v>7</v>
      </c>
      <c r="Q9801" t="s">
        <v>8</v>
      </c>
      <c r="R9801">
        <v>0.06</v>
      </c>
      <c r="S9801" t="s">
        <v>652</v>
      </c>
      <c r="T9801" t="s">
        <v>2532</v>
      </c>
    </row>
    <row r="9802" spans="1:20" x14ac:dyDescent="0.25">
      <c r="A9802" t="s">
        <v>14441</v>
      </c>
      <c r="B9802" s="2" t="s">
        <v>24260</v>
      </c>
      <c r="C9802" t="s">
        <v>26307</v>
      </c>
      <c r="D9802" t="s">
        <v>13531</v>
      </c>
      <c r="E9802">
        <v>5.5937999999999999</v>
      </c>
      <c r="F9802">
        <v>77619</v>
      </c>
      <c r="G9802" s="6">
        <v>0.18045800000000001</v>
      </c>
      <c r="H9802" s="6">
        <v>0.24435000000000001</v>
      </c>
      <c r="I9802" s="6">
        <v>0.221135</v>
      </c>
      <c r="J9802" s="6">
        <v>0.21531433333333336</v>
      </c>
      <c r="K9802">
        <v>2.6406527429574573E-2</v>
      </c>
      <c r="L9802">
        <v>158</v>
      </c>
      <c r="M9802">
        <v>62841</v>
      </c>
      <c r="N9802">
        <v>6.11</v>
      </c>
      <c r="O9802" t="s">
        <v>6</v>
      </c>
      <c r="P9802" t="s">
        <v>7</v>
      </c>
      <c r="Q9802" t="s">
        <v>8</v>
      </c>
      <c r="R9802">
        <v>0.08</v>
      </c>
      <c r="S9802" t="s">
        <v>652</v>
      </c>
      <c r="T9802" t="s">
        <v>2533</v>
      </c>
    </row>
    <row r="9803" spans="1:20" x14ac:dyDescent="0.25">
      <c r="A9803" t="s">
        <v>14441</v>
      </c>
      <c r="B9803" s="2" t="s">
        <v>24261</v>
      </c>
      <c r="C9803" t="s">
        <v>26307</v>
      </c>
      <c r="D9803" t="s">
        <v>13531</v>
      </c>
      <c r="E9803">
        <v>5.6040099999999997</v>
      </c>
      <c r="F9803">
        <v>62382</v>
      </c>
      <c r="G9803" s="6">
        <v>0.59107100000000001</v>
      </c>
      <c r="H9803" s="6">
        <v>0.740097</v>
      </c>
      <c r="I9803" s="6">
        <v>0.73780999999999997</v>
      </c>
      <c r="J9803" s="6">
        <v>0.68965933333333329</v>
      </c>
      <c r="K9803">
        <v>6.9718731076296045E-2</v>
      </c>
      <c r="L9803">
        <v>215</v>
      </c>
      <c r="M9803">
        <v>62841</v>
      </c>
      <c r="N9803">
        <v>6.11</v>
      </c>
      <c r="O9803" t="s">
        <v>6</v>
      </c>
      <c r="P9803" t="s">
        <v>7</v>
      </c>
      <c r="Q9803" t="s">
        <v>8</v>
      </c>
      <c r="R9803">
        <v>0.1</v>
      </c>
      <c r="S9803" t="s">
        <v>652</v>
      </c>
      <c r="T9803" t="s">
        <v>2534</v>
      </c>
    </row>
    <row r="9804" spans="1:20" x14ac:dyDescent="0.25">
      <c r="A9804" t="s">
        <v>14441</v>
      </c>
      <c r="B9804" s="2" t="s">
        <v>24262</v>
      </c>
      <c r="C9804" t="s">
        <v>26307</v>
      </c>
      <c r="D9804" t="s">
        <v>13531</v>
      </c>
      <c r="E9804">
        <v>5.5438599999999996</v>
      </c>
      <c r="F9804">
        <v>79378</v>
      </c>
      <c r="G9804" s="6">
        <v>0.13602400000000001</v>
      </c>
      <c r="H9804" s="6">
        <v>0.18670999999999999</v>
      </c>
      <c r="I9804" s="6">
        <v>0.105263</v>
      </c>
      <c r="J9804" s="6">
        <v>0.14266566666666666</v>
      </c>
      <c r="K9804">
        <v>3.3580621935210761E-2</v>
      </c>
      <c r="L9804">
        <v>110</v>
      </c>
      <c r="M9804">
        <v>62841</v>
      </c>
      <c r="N9804">
        <v>6.11</v>
      </c>
      <c r="O9804" t="s">
        <v>6</v>
      </c>
      <c r="P9804" t="s">
        <v>7</v>
      </c>
      <c r="Q9804" t="s">
        <v>8</v>
      </c>
      <c r="R9804">
        <v>0.1</v>
      </c>
      <c r="S9804" t="s">
        <v>652</v>
      </c>
      <c r="T9804" t="s">
        <v>2535</v>
      </c>
    </row>
    <row r="9805" spans="1:20" x14ac:dyDescent="0.25">
      <c r="A9805" t="s">
        <v>14441</v>
      </c>
      <c r="B9805" s="2" t="s">
        <v>24263</v>
      </c>
      <c r="C9805" t="s">
        <v>26309</v>
      </c>
      <c r="D9805" t="s">
        <v>12643</v>
      </c>
      <c r="E9805">
        <v>5.5183200000000001</v>
      </c>
      <c r="F9805">
        <v>93909</v>
      </c>
      <c r="G9805" s="6">
        <v>1.5140600000000001E-2</v>
      </c>
      <c r="H9805" s="6">
        <v>2.3377640000000002E-2</v>
      </c>
      <c r="I9805" s="6">
        <v>1.49041E-2</v>
      </c>
      <c r="J9805" s="6">
        <v>1.7807446666666667E-2</v>
      </c>
      <c r="K9805">
        <v>3.9399046850174214E-3</v>
      </c>
      <c r="L9805">
        <v>255</v>
      </c>
      <c r="M9805">
        <v>90265</v>
      </c>
      <c r="N9805">
        <v>5.16</v>
      </c>
      <c r="O9805" t="s">
        <v>6</v>
      </c>
      <c r="P9805" t="s">
        <v>7</v>
      </c>
      <c r="Q9805" t="s">
        <v>8</v>
      </c>
      <c r="R9805">
        <v>0.13</v>
      </c>
      <c r="S9805" t="s">
        <v>657</v>
      </c>
      <c r="T9805" t="s">
        <v>2536</v>
      </c>
    </row>
    <row r="9806" spans="1:20" x14ac:dyDescent="0.25">
      <c r="A9806" t="s">
        <v>14441</v>
      </c>
      <c r="B9806" s="2" t="s">
        <v>24264</v>
      </c>
      <c r="C9806" t="s">
        <v>26309</v>
      </c>
      <c r="D9806" t="s">
        <v>12643</v>
      </c>
      <c r="E9806">
        <v>5.56372</v>
      </c>
      <c r="F9806">
        <v>93909</v>
      </c>
      <c r="G9806" s="6">
        <v>5.2889290000000004E-3</v>
      </c>
      <c r="H9806" s="6">
        <v>6.2529100000000004E-3</v>
      </c>
      <c r="I9806" s="6">
        <v>6.2949E-3</v>
      </c>
      <c r="J9806" s="6">
        <v>5.9455796666666666E-3</v>
      </c>
      <c r="K9806">
        <v>4.6463847132319496E-4</v>
      </c>
      <c r="L9806">
        <v>179</v>
      </c>
      <c r="M9806">
        <v>90265</v>
      </c>
      <c r="N9806">
        <v>5.16</v>
      </c>
      <c r="O9806" t="s">
        <v>6</v>
      </c>
      <c r="P9806" t="s">
        <v>7</v>
      </c>
      <c r="Q9806" t="s">
        <v>8</v>
      </c>
      <c r="R9806">
        <v>0.1</v>
      </c>
      <c r="S9806" t="s">
        <v>657</v>
      </c>
      <c r="T9806" t="s">
        <v>2537</v>
      </c>
    </row>
    <row r="9807" spans="1:20" x14ac:dyDescent="0.25">
      <c r="A9807" t="s">
        <v>14441</v>
      </c>
      <c r="B9807" s="2" t="s">
        <v>24265</v>
      </c>
      <c r="C9807" t="s">
        <v>26312</v>
      </c>
      <c r="D9807" t="s">
        <v>13343</v>
      </c>
      <c r="E9807">
        <v>5.5427200000000001</v>
      </c>
      <c r="F9807">
        <v>58162</v>
      </c>
      <c r="G9807" s="6">
        <v>6.3229389999999996E-2</v>
      </c>
      <c r="H9807" s="6">
        <v>6.6653699999999996E-2</v>
      </c>
      <c r="I9807" s="6">
        <v>7.5822100000000003E-2</v>
      </c>
      <c r="J9807" s="6">
        <v>6.8568396666666656E-2</v>
      </c>
      <c r="K9807">
        <v>5.3162413903078418E-3</v>
      </c>
      <c r="L9807">
        <v>357</v>
      </c>
      <c r="M9807">
        <v>73433</v>
      </c>
      <c r="N9807">
        <v>5.56</v>
      </c>
      <c r="O9807" t="s">
        <v>6</v>
      </c>
      <c r="P9807" t="s">
        <v>7</v>
      </c>
      <c r="Q9807" t="s">
        <v>8</v>
      </c>
      <c r="R9807">
        <v>0.1</v>
      </c>
      <c r="S9807" t="s">
        <v>663</v>
      </c>
      <c r="T9807" t="s">
        <v>2538</v>
      </c>
    </row>
    <row r="9808" spans="1:20" x14ac:dyDescent="0.25">
      <c r="A9808" t="s">
        <v>14441</v>
      </c>
      <c r="B9808" s="2" t="s">
        <v>24266</v>
      </c>
      <c r="C9808" t="s">
        <v>26314</v>
      </c>
      <c r="D9808" t="s">
        <v>13480</v>
      </c>
      <c r="E9808">
        <v>5.5711000000000004</v>
      </c>
      <c r="F9808">
        <v>52678</v>
      </c>
      <c r="G9808" s="6">
        <v>4.0931299999999997E-2</v>
      </c>
      <c r="H9808" s="6">
        <v>3.9955699999999997E-2</v>
      </c>
      <c r="I9808" s="6">
        <v>2.8219299999999999E-2</v>
      </c>
      <c r="J9808" s="6">
        <v>3.6368766666666663E-2</v>
      </c>
      <c r="K9808">
        <v>5.7762908544805409E-3</v>
      </c>
      <c r="L9808">
        <v>184</v>
      </c>
      <c r="M9808">
        <v>61680</v>
      </c>
      <c r="N9808">
        <v>5.79</v>
      </c>
      <c r="O9808" t="s">
        <v>6</v>
      </c>
      <c r="P9808" t="s">
        <v>7</v>
      </c>
      <c r="Q9808" t="s">
        <v>8</v>
      </c>
      <c r="R9808">
        <v>0.15</v>
      </c>
      <c r="S9808" t="s">
        <v>667</v>
      </c>
      <c r="T9808" t="s">
        <v>2539</v>
      </c>
    </row>
    <row r="9809" spans="1:20" x14ac:dyDescent="0.25">
      <c r="A9809" t="s">
        <v>14441</v>
      </c>
      <c r="B9809" s="2" t="s">
        <v>24267</v>
      </c>
      <c r="C9809" t="s">
        <v>26316</v>
      </c>
      <c r="D9809" t="s">
        <v>12796</v>
      </c>
      <c r="E9809">
        <v>5.6096899999999996</v>
      </c>
      <c r="F9809">
        <v>52845</v>
      </c>
      <c r="G9809" s="6">
        <v>1.8045200000000001E-2</v>
      </c>
      <c r="H9809" s="6">
        <v>3.6188770000000002E-2</v>
      </c>
      <c r="I9809" s="6">
        <v>3.0104700000000002E-2</v>
      </c>
      <c r="J9809" s="6">
        <v>2.8112890000000001E-2</v>
      </c>
      <c r="K9809">
        <v>7.5397950190218442E-3</v>
      </c>
      <c r="L9809">
        <v>194</v>
      </c>
      <c r="M9809">
        <v>59161</v>
      </c>
      <c r="N9809">
        <v>5.28</v>
      </c>
      <c r="O9809" t="s">
        <v>6</v>
      </c>
      <c r="P9809" t="s">
        <v>7</v>
      </c>
      <c r="Q9809" t="s">
        <v>8</v>
      </c>
      <c r="R9809">
        <v>0.1</v>
      </c>
      <c r="S9809" t="s">
        <v>671</v>
      </c>
      <c r="T9809" t="s">
        <v>2540</v>
      </c>
    </row>
    <row r="9810" spans="1:20" x14ac:dyDescent="0.25">
      <c r="A9810" t="s">
        <v>14441</v>
      </c>
      <c r="B9810" s="2" t="s">
        <v>24268</v>
      </c>
      <c r="C9810" t="s">
        <v>26936</v>
      </c>
      <c r="D9810" t="s">
        <v>13348</v>
      </c>
      <c r="E9810">
        <v>5.5569100000000002</v>
      </c>
      <c r="F9810">
        <v>52031</v>
      </c>
      <c r="G9810" s="6">
        <v>3.08884E-2</v>
      </c>
      <c r="H9810" s="6">
        <v>3.8580700000000002E-2</v>
      </c>
      <c r="I9810" s="6">
        <v>3.3180500000000002E-2</v>
      </c>
      <c r="J9810" s="6">
        <v>3.4216533333333334E-2</v>
      </c>
      <c r="K9810">
        <v>3.224685372077235E-3</v>
      </c>
      <c r="L9810">
        <v>58</v>
      </c>
      <c r="M9810">
        <v>55255</v>
      </c>
      <c r="N9810">
        <v>5.77</v>
      </c>
      <c r="O9810" t="s">
        <v>6</v>
      </c>
      <c r="P9810" t="s">
        <v>7</v>
      </c>
      <c r="Q9810" t="s">
        <v>8</v>
      </c>
      <c r="R9810">
        <v>0.08</v>
      </c>
      <c r="S9810" t="s">
        <v>2541</v>
      </c>
      <c r="T9810" t="s">
        <v>2542</v>
      </c>
    </row>
    <row r="9811" spans="1:20" x14ac:dyDescent="0.25">
      <c r="A9811" t="s">
        <v>14441</v>
      </c>
      <c r="B9811" s="2" t="s">
        <v>24269</v>
      </c>
      <c r="C9811" t="s">
        <v>26323</v>
      </c>
      <c r="D9811" t="s">
        <v>12714</v>
      </c>
      <c r="E9811">
        <v>5.5302300000000004</v>
      </c>
      <c r="F9811">
        <v>51554</v>
      </c>
      <c r="G9811" s="6">
        <v>3.02709E-2</v>
      </c>
      <c r="H9811" s="6">
        <v>3.8580700000000002E-2</v>
      </c>
      <c r="I9811" s="6">
        <v>4.5972499999999999E-2</v>
      </c>
      <c r="J9811" s="6">
        <v>3.8274700000000002E-2</v>
      </c>
      <c r="K9811">
        <v>6.4138021817535746E-3</v>
      </c>
      <c r="L9811">
        <v>655</v>
      </c>
      <c r="M9811">
        <v>59518</v>
      </c>
      <c r="N9811">
        <v>6.11</v>
      </c>
      <c r="O9811" t="s">
        <v>6</v>
      </c>
      <c r="P9811" t="s">
        <v>7</v>
      </c>
      <c r="Q9811" t="s">
        <v>8</v>
      </c>
      <c r="R9811">
        <v>0.19</v>
      </c>
      <c r="S9811" t="s">
        <v>688</v>
      </c>
      <c r="T9811" t="s">
        <v>2543</v>
      </c>
    </row>
    <row r="9812" spans="1:20" x14ac:dyDescent="0.25">
      <c r="A9812" t="s">
        <v>14441</v>
      </c>
      <c r="B9812" s="2" t="s">
        <v>24270</v>
      </c>
      <c r="C9812" t="s">
        <v>26335</v>
      </c>
      <c r="D9812" t="s">
        <v>12701</v>
      </c>
      <c r="E9812">
        <v>5.5171799999999998</v>
      </c>
      <c r="F9812">
        <v>51758</v>
      </c>
      <c r="G9812" s="6">
        <v>4.4062999999999998E-2</v>
      </c>
      <c r="H9812" s="6">
        <v>4.9608880000000001E-2</v>
      </c>
      <c r="I9812" s="6">
        <v>6.0678000000000003E-2</v>
      </c>
      <c r="J9812" s="6">
        <v>5.1449959999999996E-2</v>
      </c>
      <c r="K9812">
        <v>6.9068438486668202E-3</v>
      </c>
      <c r="L9812">
        <v>475</v>
      </c>
      <c r="M9812">
        <v>42984</v>
      </c>
      <c r="N9812">
        <v>5.18</v>
      </c>
      <c r="O9812" t="s">
        <v>6</v>
      </c>
      <c r="P9812" t="s">
        <v>7</v>
      </c>
      <c r="Q9812" t="s">
        <v>8</v>
      </c>
      <c r="R9812">
        <v>0.26</v>
      </c>
      <c r="S9812" t="s">
        <v>722</v>
      </c>
      <c r="T9812" t="s">
        <v>2544</v>
      </c>
    </row>
    <row r="9813" spans="1:20" x14ac:dyDescent="0.25">
      <c r="A9813" t="s">
        <v>14441</v>
      </c>
      <c r="B9813" s="2" t="s">
        <v>24271</v>
      </c>
      <c r="C9813" t="s">
        <v>26320</v>
      </c>
      <c r="D9813" t="s">
        <v>12624</v>
      </c>
      <c r="E9813">
        <v>5.5211499999999996</v>
      </c>
      <c r="F9813">
        <v>52651</v>
      </c>
      <c r="G9813" s="6">
        <v>2.1270399999999998E-2</v>
      </c>
      <c r="H9813" s="6">
        <v>3.3329600000000001E-2</v>
      </c>
      <c r="I9813" s="6">
        <v>2.7418089999999999E-2</v>
      </c>
      <c r="J9813" s="6">
        <v>2.7339363333333328E-2</v>
      </c>
      <c r="K9813">
        <v>4.9234625062743089E-3</v>
      </c>
      <c r="L9813">
        <v>312</v>
      </c>
      <c r="M9813">
        <v>65815</v>
      </c>
      <c r="N9813">
        <v>5.53</v>
      </c>
      <c r="O9813" t="s">
        <v>6</v>
      </c>
      <c r="P9813" t="s">
        <v>7</v>
      </c>
      <c r="Q9813" t="s">
        <v>8</v>
      </c>
      <c r="R9813">
        <v>0.13</v>
      </c>
      <c r="S9813" t="s">
        <v>681</v>
      </c>
      <c r="T9813" t="s">
        <v>2545</v>
      </c>
    </row>
    <row r="9814" spans="1:20" x14ac:dyDescent="0.25">
      <c r="A9814" t="s">
        <v>14441</v>
      </c>
      <c r="B9814" s="2" t="s">
        <v>24272</v>
      </c>
      <c r="C9814" t="s">
        <v>26322</v>
      </c>
      <c r="D9814" t="s">
        <v>12696</v>
      </c>
      <c r="E9814">
        <v>5.5029899999999996</v>
      </c>
      <c r="F9814">
        <v>60320</v>
      </c>
      <c r="G9814" s="6">
        <v>2.5629699999999998E-2</v>
      </c>
      <c r="H9814" s="6">
        <v>2.6643E-2</v>
      </c>
      <c r="I9814" s="6">
        <v>2.8777E-2</v>
      </c>
      <c r="J9814" s="6">
        <v>2.7016566666666669E-2</v>
      </c>
      <c r="K9814">
        <v>1.3117515931845574E-3</v>
      </c>
      <c r="L9814">
        <v>498</v>
      </c>
      <c r="M9814">
        <v>50244</v>
      </c>
      <c r="N9814">
        <v>5</v>
      </c>
      <c r="O9814" t="s">
        <v>6</v>
      </c>
      <c r="P9814" t="s">
        <v>7</v>
      </c>
      <c r="Q9814" t="s">
        <v>8</v>
      </c>
      <c r="R9814">
        <v>0.26</v>
      </c>
      <c r="S9814" t="s">
        <v>686</v>
      </c>
      <c r="T9814" t="s">
        <v>2546</v>
      </c>
    </row>
    <row r="9815" spans="1:20" x14ac:dyDescent="0.25">
      <c r="A9815" t="s">
        <v>14441</v>
      </c>
      <c r="B9815" s="2" t="s">
        <v>24273</v>
      </c>
      <c r="C9815" t="s">
        <v>26320</v>
      </c>
      <c r="D9815" t="s">
        <v>12624</v>
      </c>
      <c r="E9815">
        <v>5.4831300000000001</v>
      </c>
      <c r="F9815">
        <v>52789</v>
      </c>
      <c r="G9815" s="6">
        <v>1.4038200000000001E-2</v>
      </c>
      <c r="H9815" s="6">
        <v>1.52988E-2</v>
      </c>
      <c r="I9815" s="6">
        <v>1.350411E-2</v>
      </c>
      <c r="J9815" s="6">
        <v>1.4280370000000001E-2</v>
      </c>
      <c r="K9815">
        <v>7.5242398539653152E-4</v>
      </c>
      <c r="L9815">
        <v>246</v>
      </c>
      <c r="M9815">
        <v>65815</v>
      </c>
      <c r="N9815">
        <v>5.53</v>
      </c>
      <c r="O9815" t="s">
        <v>6</v>
      </c>
      <c r="P9815" t="s">
        <v>7</v>
      </c>
      <c r="Q9815" t="s">
        <v>8</v>
      </c>
      <c r="R9815">
        <v>0.13</v>
      </c>
      <c r="S9815" t="s">
        <v>681</v>
      </c>
      <c r="T9815" t="s">
        <v>2547</v>
      </c>
    </row>
    <row r="9816" spans="1:20" x14ac:dyDescent="0.25">
      <c r="A9816" t="s">
        <v>14441</v>
      </c>
      <c r="B9816" s="2" t="s">
        <v>24274</v>
      </c>
      <c r="C9816" t="s">
        <v>26656</v>
      </c>
      <c r="D9816" t="s">
        <v>13345</v>
      </c>
      <c r="E9816">
        <v>5.48597</v>
      </c>
      <c r="F9816">
        <v>52017</v>
      </c>
      <c r="G9816" s="6">
        <v>1.32382E-2</v>
      </c>
      <c r="H9816" s="6">
        <v>1.39899E-2</v>
      </c>
      <c r="I9816" s="6">
        <v>1.9433499999999999E-2</v>
      </c>
      <c r="J9816" s="6">
        <v>1.5553866666666666E-2</v>
      </c>
      <c r="K9816">
        <v>2.760426213870282E-3</v>
      </c>
      <c r="L9816">
        <v>490</v>
      </c>
      <c r="M9816">
        <v>55096</v>
      </c>
      <c r="N9816">
        <v>5.74</v>
      </c>
      <c r="O9816" t="s">
        <v>6</v>
      </c>
      <c r="P9816" t="s">
        <v>7</v>
      </c>
      <c r="Q9816" t="s">
        <v>8</v>
      </c>
      <c r="R9816">
        <v>0.21</v>
      </c>
      <c r="S9816" t="s">
        <v>1818</v>
      </c>
      <c r="T9816" t="s">
        <v>2548</v>
      </c>
    </row>
    <row r="9817" spans="1:20" x14ac:dyDescent="0.25">
      <c r="A9817" t="s">
        <v>14441</v>
      </c>
      <c r="B9817" s="2" t="s">
        <v>24275</v>
      </c>
      <c r="C9817" t="s">
        <v>26322</v>
      </c>
      <c r="D9817" t="s">
        <v>12696</v>
      </c>
      <c r="E9817">
        <v>5.4961799999999998</v>
      </c>
      <c r="F9817">
        <v>50757</v>
      </c>
      <c r="G9817" s="6">
        <v>4.9952099999999999E-2</v>
      </c>
      <c r="H9817" s="6">
        <v>9.5822900000000003E-2</v>
      </c>
      <c r="I9817" s="6">
        <v>8.0266000000000004E-2</v>
      </c>
      <c r="J9817" s="6">
        <v>7.5346999999999997E-2</v>
      </c>
      <c r="K9817">
        <v>1.9046959405812462E-2</v>
      </c>
      <c r="L9817">
        <v>533</v>
      </c>
      <c r="M9817">
        <v>50244</v>
      </c>
      <c r="N9817">
        <v>5</v>
      </c>
      <c r="O9817" t="s">
        <v>6</v>
      </c>
      <c r="P9817" t="s">
        <v>7</v>
      </c>
      <c r="Q9817" t="s">
        <v>8</v>
      </c>
      <c r="R9817">
        <v>0.3</v>
      </c>
      <c r="S9817" t="s">
        <v>686</v>
      </c>
      <c r="T9817" t="s">
        <v>2549</v>
      </c>
    </row>
    <row r="9818" spans="1:20" x14ac:dyDescent="0.25">
      <c r="A9818" t="s">
        <v>14441</v>
      </c>
      <c r="B9818" s="2" t="s">
        <v>24276</v>
      </c>
      <c r="C9818" t="s">
        <v>26335</v>
      </c>
      <c r="D9818" t="s">
        <v>12701</v>
      </c>
      <c r="E9818">
        <v>5.4553200000000004</v>
      </c>
      <c r="F9818">
        <v>51690</v>
      </c>
      <c r="G9818" s="6">
        <v>0.29719800000000002</v>
      </c>
      <c r="H9818" s="6">
        <v>0.1847066</v>
      </c>
      <c r="I9818" s="6">
        <v>0.21165999999999999</v>
      </c>
      <c r="J9818" s="6">
        <v>0.23118819999999998</v>
      </c>
      <c r="K9818">
        <v>4.7955477371690043E-2</v>
      </c>
      <c r="L9818">
        <v>695</v>
      </c>
      <c r="M9818">
        <v>42984</v>
      </c>
      <c r="N9818">
        <v>5.18</v>
      </c>
      <c r="O9818" t="s">
        <v>6</v>
      </c>
      <c r="P9818" t="s">
        <v>7</v>
      </c>
      <c r="Q9818" t="s">
        <v>8</v>
      </c>
      <c r="R9818">
        <v>0.28000000000000003</v>
      </c>
      <c r="S9818" t="s">
        <v>722</v>
      </c>
      <c r="T9818" t="s">
        <v>2550</v>
      </c>
    </row>
    <row r="9819" spans="1:20" x14ac:dyDescent="0.25">
      <c r="A9819" t="s">
        <v>14441</v>
      </c>
      <c r="B9819" s="2" t="s">
        <v>24277</v>
      </c>
      <c r="C9819" t="s">
        <v>26320</v>
      </c>
      <c r="D9819" t="s">
        <v>12624</v>
      </c>
      <c r="E9819">
        <v>5.4307299999999996</v>
      </c>
      <c r="F9819">
        <v>52595</v>
      </c>
      <c r="G9819" s="6">
        <v>1.50352E-2</v>
      </c>
      <c r="H9819" s="6">
        <v>1.3669199999999999E-2</v>
      </c>
      <c r="I9819" s="6">
        <v>1.2323600000000001E-2</v>
      </c>
      <c r="J9819" s="6">
        <v>1.3675999999999999E-2</v>
      </c>
      <c r="K9819">
        <v>1.1070165069531107E-3</v>
      </c>
      <c r="L9819">
        <v>146</v>
      </c>
      <c r="M9819">
        <v>65815</v>
      </c>
      <c r="N9819">
        <v>5.53</v>
      </c>
      <c r="O9819" t="s">
        <v>6</v>
      </c>
      <c r="P9819" t="s">
        <v>7</v>
      </c>
      <c r="Q9819" t="s">
        <v>8</v>
      </c>
      <c r="R9819">
        <v>0.09</v>
      </c>
      <c r="S9819" t="s">
        <v>681</v>
      </c>
      <c r="T9819" t="s">
        <v>2551</v>
      </c>
    </row>
    <row r="9820" spans="1:20" x14ac:dyDescent="0.25">
      <c r="A9820" t="s">
        <v>14441</v>
      </c>
      <c r="B9820" s="2" t="s">
        <v>24278</v>
      </c>
      <c r="C9820" t="s">
        <v>26371</v>
      </c>
      <c r="D9820" t="s">
        <v>12737</v>
      </c>
      <c r="E9820">
        <v>5.4740500000000001</v>
      </c>
      <c r="F9820">
        <v>67662</v>
      </c>
      <c r="G9820" s="6">
        <v>2.2396099999999999E-2</v>
      </c>
      <c r="H9820" s="6">
        <v>2.0359599999999999E-2</v>
      </c>
      <c r="I9820" s="6">
        <v>3.0175799999999999E-2</v>
      </c>
      <c r="J9820" s="6">
        <v>2.4310499999999999E-2</v>
      </c>
      <c r="K9820">
        <v>4.2299047373039822E-3</v>
      </c>
      <c r="L9820">
        <v>435</v>
      </c>
      <c r="M9820">
        <v>73515</v>
      </c>
      <c r="N9820">
        <v>5.17</v>
      </c>
      <c r="O9820" t="s">
        <v>6</v>
      </c>
      <c r="P9820" t="s">
        <v>7</v>
      </c>
      <c r="Q9820" t="s">
        <v>8</v>
      </c>
      <c r="R9820">
        <v>0.14000000000000001</v>
      </c>
      <c r="S9820" t="s">
        <v>838</v>
      </c>
      <c r="T9820" t="s">
        <v>2552</v>
      </c>
    </row>
    <row r="9821" spans="1:20" x14ac:dyDescent="0.25">
      <c r="A9821" t="s">
        <v>14441</v>
      </c>
      <c r="B9821" s="2" t="s">
        <v>24279</v>
      </c>
      <c r="C9821" t="s">
        <v>26371</v>
      </c>
      <c r="D9821" t="s">
        <v>12737</v>
      </c>
      <c r="E9821">
        <v>5.4473799999999999</v>
      </c>
      <c r="F9821">
        <v>67096</v>
      </c>
      <c r="G9821" s="6">
        <v>2.8892899999999999E-2</v>
      </c>
      <c r="H9821" s="6">
        <v>3.3391499999999998E-2</v>
      </c>
      <c r="I9821" s="6">
        <v>3.9411000000000002E-2</v>
      </c>
      <c r="J9821" s="6">
        <v>3.3898466666666661E-2</v>
      </c>
      <c r="K9821">
        <v>4.308933998359946E-3</v>
      </c>
      <c r="L9821">
        <v>412</v>
      </c>
      <c r="M9821">
        <v>73515</v>
      </c>
      <c r="N9821">
        <v>5.17</v>
      </c>
      <c r="O9821" t="s">
        <v>6</v>
      </c>
      <c r="P9821" t="s">
        <v>7</v>
      </c>
      <c r="Q9821" t="s">
        <v>8</v>
      </c>
      <c r="R9821">
        <v>0.15</v>
      </c>
      <c r="S9821" t="s">
        <v>838</v>
      </c>
      <c r="T9821" t="s">
        <v>2553</v>
      </c>
    </row>
    <row r="9822" spans="1:20" x14ac:dyDescent="0.25">
      <c r="A9822" t="s">
        <v>14441</v>
      </c>
      <c r="B9822" s="2" t="s">
        <v>24280</v>
      </c>
      <c r="C9822" t="s">
        <v>26671</v>
      </c>
      <c r="D9822" t="s">
        <v>12781</v>
      </c>
      <c r="E9822">
        <v>5.4338199999999999</v>
      </c>
      <c r="F9822">
        <v>79824</v>
      </c>
      <c r="G9822" s="6">
        <v>4.7251300000000003E-2</v>
      </c>
      <c r="H9822" s="6">
        <v>3.8236199999999998E-2</v>
      </c>
      <c r="I9822" s="6">
        <v>4.3336199999999998E-2</v>
      </c>
      <c r="J9822" s="6">
        <v>4.2941233333333328E-2</v>
      </c>
      <c r="K9822">
        <v>3.6909805384959114E-3</v>
      </c>
      <c r="L9822">
        <v>281</v>
      </c>
      <c r="M9822">
        <v>71494</v>
      </c>
      <c r="N9822">
        <v>5.14</v>
      </c>
      <c r="O9822" t="s">
        <v>6</v>
      </c>
      <c r="P9822" t="s">
        <v>7</v>
      </c>
      <c r="Q9822" t="s">
        <v>8</v>
      </c>
      <c r="R9822">
        <v>0.15</v>
      </c>
      <c r="S9822" t="s">
        <v>2554</v>
      </c>
      <c r="T9822" t="s">
        <v>2555</v>
      </c>
    </row>
    <row r="9823" spans="1:20" x14ac:dyDescent="0.25">
      <c r="A9823" t="s">
        <v>14441</v>
      </c>
      <c r="B9823" s="2" t="s">
        <v>24281</v>
      </c>
      <c r="C9823" t="s">
        <v>26671</v>
      </c>
      <c r="D9823" t="s">
        <v>12781</v>
      </c>
      <c r="E9823">
        <v>5.3689600000000004</v>
      </c>
      <c r="F9823">
        <v>81178</v>
      </c>
      <c r="G9823" s="6">
        <v>9.61856E-3</v>
      </c>
      <c r="H9823" s="6">
        <v>1.9213399999999999E-2</v>
      </c>
      <c r="I9823" s="6">
        <v>1.67834E-2</v>
      </c>
      <c r="J9823" s="6">
        <v>1.5205119999999997E-2</v>
      </c>
      <c r="K9823">
        <v>4.0729567045084143E-3</v>
      </c>
      <c r="L9823">
        <v>71</v>
      </c>
      <c r="M9823">
        <v>71494</v>
      </c>
      <c r="N9823">
        <v>5.14</v>
      </c>
      <c r="O9823" t="s">
        <v>6</v>
      </c>
      <c r="P9823" t="s">
        <v>7</v>
      </c>
      <c r="Q9823" t="s">
        <v>8</v>
      </c>
      <c r="R9823">
        <v>7.0000000000000007E-2</v>
      </c>
      <c r="S9823" t="s">
        <v>2554</v>
      </c>
      <c r="T9823" t="s">
        <v>2556</v>
      </c>
    </row>
    <row r="9824" spans="1:20" x14ac:dyDescent="0.25">
      <c r="A9824" t="s">
        <v>14441</v>
      </c>
      <c r="B9824" s="2" t="s">
        <v>24282</v>
      </c>
      <c r="C9824" t="s">
        <v>26671</v>
      </c>
      <c r="D9824" t="s">
        <v>12781</v>
      </c>
      <c r="E9824">
        <v>5.3982999999999999</v>
      </c>
      <c r="F9824">
        <v>87312</v>
      </c>
      <c r="G9824" s="6">
        <v>9.0799699999999997E-2</v>
      </c>
      <c r="H9824" s="6">
        <v>7.1199609999999997E-2</v>
      </c>
      <c r="I9824" s="6">
        <v>8.8771199610000004E-2</v>
      </c>
      <c r="J9824" s="6">
        <v>8.3590169870000008E-2</v>
      </c>
      <c r="K9824">
        <v>8.8004993751149667E-3</v>
      </c>
      <c r="L9824">
        <v>253</v>
      </c>
      <c r="M9824">
        <v>71494</v>
      </c>
      <c r="N9824">
        <v>5.14</v>
      </c>
      <c r="O9824" t="s">
        <v>6</v>
      </c>
      <c r="P9824" t="s">
        <v>7</v>
      </c>
      <c r="Q9824" t="s">
        <v>8</v>
      </c>
      <c r="R9824">
        <v>0.13</v>
      </c>
      <c r="S9824" t="s">
        <v>2554</v>
      </c>
      <c r="T9824" t="s">
        <v>2558</v>
      </c>
    </row>
    <row r="9825" spans="1:20" x14ac:dyDescent="0.25">
      <c r="A9825" t="s">
        <v>14441</v>
      </c>
      <c r="B9825" s="2" t="s">
        <v>24283</v>
      </c>
      <c r="C9825" t="s">
        <v>26371</v>
      </c>
      <c r="D9825" t="s">
        <v>12737</v>
      </c>
      <c r="E9825">
        <v>5.2917399999999999</v>
      </c>
      <c r="F9825">
        <v>83018</v>
      </c>
      <c r="G9825" s="6">
        <v>1.93679E-2</v>
      </c>
      <c r="H9825" s="6">
        <v>2.3139699999999999E-2</v>
      </c>
      <c r="I9825" s="6">
        <v>2.0811448999999999E-2</v>
      </c>
      <c r="J9825" s="6">
        <v>2.1106349666666666E-2</v>
      </c>
      <c r="K9825">
        <v>1.553886227581314E-3</v>
      </c>
      <c r="L9825">
        <v>468</v>
      </c>
      <c r="M9825">
        <v>73515</v>
      </c>
      <c r="N9825">
        <v>5.17</v>
      </c>
      <c r="O9825" t="s">
        <v>6</v>
      </c>
      <c r="P9825" t="s">
        <v>7</v>
      </c>
      <c r="Q9825" t="s">
        <v>8</v>
      </c>
      <c r="R9825">
        <v>0.15</v>
      </c>
      <c r="S9825" t="s">
        <v>838</v>
      </c>
      <c r="T9825" t="s">
        <v>2559</v>
      </c>
    </row>
    <row r="9826" spans="1:20" x14ac:dyDescent="0.25">
      <c r="A9826" t="s">
        <v>14441</v>
      </c>
      <c r="B9826" s="2" t="s">
        <v>24284</v>
      </c>
      <c r="C9826" t="s">
        <v>26671</v>
      </c>
      <c r="D9826" t="s">
        <v>12781</v>
      </c>
      <c r="E9826">
        <v>5.4276400000000002</v>
      </c>
      <c r="F9826">
        <v>62208</v>
      </c>
      <c r="G9826" s="6">
        <v>9.2348399999999997E-2</v>
      </c>
      <c r="H9826" s="6">
        <v>8.9354683000000004E-2</v>
      </c>
      <c r="I9826" s="6">
        <v>0.14178199999999999</v>
      </c>
      <c r="J9826" s="6">
        <v>0.107828361</v>
      </c>
      <c r="K9826">
        <v>2.4039936028419667E-2</v>
      </c>
      <c r="L9826">
        <v>548</v>
      </c>
      <c r="M9826">
        <v>71494</v>
      </c>
      <c r="N9826">
        <v>5.14</v>
      </c>
      <c r="O9826" t="s">
        <v>6</v>
      </c>
      <c r="P9826" t="s">
        <v>7</v>
      </c>
      <c r="Q9826" t="s">
        <v>8</v>
      </c>
      <c r="R9826">
        <v>0.15</v>
      </c>
      <c r="S9826" t="s">
        <v>2554</v>
      </c>
      <c r="T9826" t="s">
        <v>2560</v>
      </c>
    </row>
    <row r="9827" spans="1:20" x14ac:dyDescent="0.25">
      <c r="A9827" t="s">
        <v>14441</v>
      </c>
      <c r="B9827" s="2" t="s">
        <v>24285</v>
      </c>
      <c r="C9827" t="s">
        <v>26525</v>
      </c>
      <c r="D9827" t="s">
        <v>13046</v>
      </c>
      <c r="E9827">
        <v>5.3581500000000002</v>
      </c>
      <c r="F9827">
        <v>63085</v>
      </c>
      <c r="G9827" s="6">
        <v>5.6953499999999997E-2</v>
      </c>
      <c r="H9827" s="6">
        <v>8.2006910000000002E-2</v>
      </c>
      <c r="I9827" s="6">
        <v>0.101465</v>
      </c>
      <c r="J9827" s="6">
        <v>8.0141803333333331E-2</v>
      </c>
      <c r="K9827">
        <v>1.8219538508993278E-2</v>
      </c>
      <c r="L9827">
        <v>263</v>
      </c>
      <c r="M9827">
        <v>71463</v>
      </c>
      <c r="N9827">
        <v>5.14</v>
      </c>
      <c r="O9827" t="s">
        <v>6</v>
      </c>
      <c r="P9827" t="s">
        <v>7</v>
      </c>
      <c r="Q9827" t="s">
        <v>8</v>
      </c>
      <c r="R9827">
        <v>0.13</v>
      </c>
      <c r="S9827" t="s">
        <v>1171</v>
      </c>
      <c r="T9827" t="s">
        <v>2561</v>
      </c>
    </row>
    <row r="9828" spans="1:20" x14ac:dyDescent="0.25">
      <c r="A9828" t="s">
        <v>14441</v>
      </c>
      <c r="B9828" s="2" t="s">
        <v>24286</v>
      </c>
      <c r="C9828" t="s">
        <v>26058</v>
      </c>
      <c r="D9828" t="s">
        <v>13029</v>
      </c>
      <c r="E9828">
        <v>5.34579</v>
      </c>
      <c r="F9828">
        <v>56082</v>
      </c>
      <c r="G9828" s="6">
        <v>4.1561239999999999E-2</v>
      </c>
      <c r="H9828" s="6">
        <v>3.0938358999999999E-2</v>
      </c>
      <c r="I9828" s="6">
        <v>4.8030099999999999E-2</v>
      </c>
      <c r="J9828" s="6">
        <v>4.017656633333333E-2</v>
      </c>
      <c r="K9828">
        <v>7.0460340369667461E-3</v>
      </c>
      <c r="L9828">
        <v>117</v>
      </c>
      <c r="M9828">
        <v>74868</v>
      </c>
      <c r="N9828">
        <v>5.0599999999999996</v>
      </c>
      <c r="O9828" t="s">
        <v>6</v>
      </c>
      <c r="P9828" t="s">
        <v>7</v>
      </c>
      <c r="Q9828" t="s">
        <v>8</v>
      </c>
      <c r="R9828">
        <v>0.08</v>
      </c>
      <c r="S9828" t="s">
        <v>850</v>
      </c>
      <c r="T9828" t="s">
        <v>2562</v>
      </c>
    </row>
    <row r="9829" spans="1:20" x14ac:dyDescent="0.25">
      <c r="A9829" t="s">
        <v>14441</v>
      </c>
      <c r="B9829" s="2" t="s">
        <v>24287</v>
      </c>
      <c r="C9829" t="s">
        <v>26359</v>
      </c>
      <c r="D9829" t="s">
        <v>12792</v>
      </c>
      <c r="E9829">
        <v>5.3612399999999996</v>
      </c>
      <c r="F9829">
        <v>52554</v>
      </c>
      <c r="G9829" s="6">
        <v>3.6169600000000003E-2</v>
      </c>
      <c r="H9829" s="6">
        <v>5.2354299999999999E-2</v>
      </c>
      <c r="I9829" s="6">
        <v>3.4574300000000002E-2</v>
      </c>
      <c r="J9829" s="6">
        <v>4.1032733333333335E-2</v>
      </c>
      <c r="K9829">
        <v>8.0320047046522208E-3</v>
      </c>
      <c r="L9829">
        <v>204</v>
      </c>
      <c r="M9829">
        <v>55825</v>
      </c>
      <c r="N9829">
        <v>5.19</v>
      </c>
      <c r="O9829" t="s">
        <v>6</v>
      </c>
      <c r="P9829" t="s">
        <v>7</v>
      </c>
      <c r="Q9829" t="s">
        <v>8</v>
      </c>
      <c r="R9829">
        <v>0.16</v>
      </c>
      <c r="S9829" t="s">
        <v>800</v>
      </c>
      <c r="T9829" t="s">
        <v>2563</v>
      </c>
    </row>
    <row r="9830" spans="1:20" x14ac:dyDescent="0.25">
      <c r="A9830" t="s">
        <v>14441</v>
      </c>
      <c r="B9830" s="2" t="s">
        <v>24288</v>
      </c>
      <c r="C9830" t="s">
        <v>26335</v>
      </c>
      <c r="D9830" t="s">
        <v>12701</v>
      </c>
      <c r="E9830">
        <v>5.3426999999999998</v>
      </c>
      <c r="F9830">
        <v>51758</v>
      </c>
      <c r="G9830" s="6">
        <v>7.1213499999999999E-2</v>
      </c>
      <c r="H9830" s="6">
        <v>8.8895100000000005E-2</v>
      </c>
      <c r="I9830" s="6">
        <v>6.78951E-2</v>
      </c>
      <c r="J9830" s="6">
        <v>7.6001233333333321E-2</v>
      </c>
      <c r="K9830">
        <v>9.2174397332207818E-3</v>
      </c>
      <c r="L9830">
        <v>652</v>
      </c>
      <c r="M9830">
        <v>42984</v>
      </c>
      <c r="N9830">
        <v>5.18</v>
      </c>
      <c r="O9830" t="s">
        <v>6</v>
      </c>
      <c r="P9830" t="s">
        <v>7</v>
      </c>
      <c r="Q9830" t="s">
        <v>8</v>
      </c>
      <c r="R9830">
        <v>0.28000000000000003</v>
      </c>
      <c r="S9830" t="s">
        <v>722</v>
      </c>
      <c r="T9830" t="s">
        <v>2564</v>
      </c>
    </row>
    <row r="9831" spans="1:20" x14ac:dyDescent="0.25">
      <c r="A9831" t="s">
        <v>14441</v>
      </c>
      <c r="B9831" s="2" t="s">
        <v>24289</v>
      </c>
      <c r="C9831" t="s">
        <v>26335</v>
      </c>
      <c r="D9831" t="s">
        <v>12701</v>
      </c>
      <c r="E9831">
        <v>5.3426999999999998</v>
      </c>
      <c r="F9831">
        <v>50083</v>
      </c>
      <c r="G9831" s="6">
        <v>0.10690408999999999</v>
      </c>
      <c r="H9831" s="6">
        <v>0.140601</v>
      </c>
      <c r="I9831" s="6">
        <v>0.123409</v>
      </c>
      <c r="J9831" s="6">
        <v>0.12363803</v>
      </c>
      <c r="K9831">
        <v>1.3757659126045636E-2</v>
      </c>
      <c r="L9831">
        <v>458</v>
      </c>
      <c r="M9831">
        <v>42984</v>
      </c>
      <c r="N9831">
        <v>5.18</v>
      </c>
      <c r="O9831" t="s">
        <v>6</v>
      </c>
      <c r="P9831" t="s">
        <v>7</v>
      </c>
      <c r="Q9831" t="s">
        <v>8</v>
      </c>
      <c r="R9831">
        <v>0.25</v>
      </c>
      <c r="S9831" t="s">
        <v>722</v>
      </c>
      <c r="T9831" t="s">
        <v>2565</v>
      </c>
    </row>
    <row r="9832" spans="1:20" x14ac:dyDescent="0.25">
      <c r="A9832" t="s">
        <v>14441</v>
      </c>
      <c r="B9832" s="2" t="s">
        <v>24290</v>
      </c>
      <c r="C9832" t="s">
        <v>26748</v>
      </c>
      <c r="D9832" t="s">
        <v>12768</v>
      </c>
      <c r="E9832">
        <v>5.2685700000000004</v>
      </c>
      <c r="F9832">
        <v>51595</v>
      </c>
      <c r="G9832" s="6">
        <v>3.5129199999999999E-2</v>
      </c>
      <c r="H9832" s="6">
        <v>2.298E-2</v>
      </c>
      <c r="I9832" s="6">
        <v>3.1119999999999998E-2</v>
      </c>
      <c r="J9832" s="6">
        <v>2.9743066666666665E-2</v>
      </c>
      <c r="K9832">
        <v>5.0545507029694419E-3</v>
      </c>
      <c r="L9832">
        <v>208</v>
      </c>
      <c r="M9832">
        <v>50722</v>
      </c>
      <c r="N9832">
        <v>4.84</v>
      </c>
      <c r="O9832" t="s">
        <v>6</v>
      </c>
      <c r="P9832" t="s">
        <v>7</v>
      </c>
      <c r="Q9832" t="s">
        <v>8</v>
      </c>
      <c r="R9832">
        <v>0.14000000000000001</v>
      </c>
      <c r="S9832" t="s">
        <v>2566</v>
      </c>
      <c r="T9832" t="s">
        <v>2567</v>
      </c>
    </row>
    <row r="9833" spans="1:20" x14ac:dyDescent="0.25">
      <c r="A9833" t="s">
        <v>14441</v>
      </c>
      <c r="B9833" s="2" t="s">
        <v>24291</v>
      </c>
      <c r="C9833" t="s">
        <v>26340</v>
      </c>
      <c r="D9833" t="s">
        <v>13127</v>
      </c>
      <c r="E9833">
        <v>5.2392300000000001</v>
      </c>
      <c r="F9833">
        <v>50492</v>
      </c>
      <c r="G9833" s="6">
        <v>4.0616800000000002E-2</v>
      </c>
      <c r="H9833" s="6">
        <v>3.7361400000000003E-2</v>
      </c>
      <c r="I9833" s="6">
        <v>4.3356140000000001E-2</v>
      </c>
      <c r="J9833" s="6">
        <v>4.044478E-2</v>
      </c>
      <c r="K9833">
        <v>2.4503632488810032E-3</v>
      </c>
      <c r="L9833">
        <v>309</v>
      </c>
      <c r="M9833">
        <v>47680</v>
      </c>
      <c r="N9833">
        <v>4.99</v>
      </c>
      <c r="O9833" t="s">
        <v>6</v>
      </c>
      <c r="P9833" t="s">
        <v>7</v>
      </c>
      <c r="Q9833" t="s">
        <v>8</v>
      </c>
      <c r="R9833">
        <v>0.23</v>
      </c>
      <c r="S9833" t="s">
        <v>741</v>
      </c>
      <c r="T9833" t="s">
        <v>2568</v>
      </c>
    </row>
    <row r="9834" spans="1:20" x14ac:dyDescent="0.25">
      <c r="A9834" t="s">
        <v>14441</v>
      </c>
      <c r="B9834" s="2" t="s">
        <v>24292</v>
      </c>
      <c r="C9834" t="s">
        <v>26335</v>
      </c>
      <c r="D9834" t="s">
        <v>12701</v>
      </c>
      <c r="E9834">
        <v>5.2315100000000001</v>
      </c>
      <c r="F9834">
        <v>51853</v>
      </c>
      <c r="G9834" s="6">
        <v>6.0429400000000001E-2</v>
      </c>
      <c r="H9834" s="6">
        <v>7.7722299999999994E-2</v>
      </c>
      <c r="I9834" s="6">
        <v>8.7562299999999996E-2</v>
      </c>
      <c r="J9834" s="6">
        <v>7.5237999999999985E-2</v>
      </c>
      <c r="K9834">
        <v>1.1215387509132382E-2</v>
      </c>
      <c r="L9834">
        <v>256</v>
      </c>
      <c r="M9834">
        <v>42984</v>
      </c>
      <c r="N9834">
        <v>5.18</v>
      </c>
      <c r="O9834" t="s">
        <v>6</v>
      </c>
      <c r="P9834" t="s">
        <v>7</v>
      </c>
      <c r="Q9834" t="s">
        <v>8</v>
      </c>
      <c r="R9834">
        <v>0.16</v>
      </c>
      <c r="S9834" t="s">
        <v>722</v>
      </c>
      <c r="T9834" t="s">
        <v>2570</v>
      </c>
    </row>
    <row r="9835" spans="1:20" x14ac:dyDescent="0.25">
      <c r="A9835" t="s">
        <v>14441</v>
      </c>
      <c r="B9835" s="2" t="s">
        <v>24293</v>
      </c>
      <c r="C9835" t="s">
        <v>26748</v>
      </c>
      <c r="D9835" t="s">
        <v>12768</v>
      </c>
      <c r="E9835">
        <v>5.1573700000000002</v>
      </c>
      <c r="F9835">
        <v>51380</v>
      </c>
      <c r="G9835" s="6">
        <v>6.4018900000000004E-2</v>
      </c>
      <c r="H9835" s="6">
        <v>7.6539099999999999E-2</v>
      </c>
      <c r="I9835" s="6">
        <v>5.1737699999999998E-2</v>
      </c>
      <c r="J9835" s="6">
        <v>6.4098566666666676E-2</v>
      </c>
      <c r="K9835">
        <v>1.0125285858461173E-2</v>
      </c>
      <c r="L9835">
        <v>211</v>
      </c>
      <c r="M9835">
        <v>50722</v>
      </c>
      <c r="N9835">
        <v>4.84</v>
      </c>
      <c r="O9835" t="s">
        <v>6</v>
      </c>
      <c r="P9835" t="s">
        <v>7</v>
      </c>
      <c r="Q9835" t="s">
        <v>8</v>
      </c>
      <c r="R9835">
        <v>0.11</v>
      </c>
      <c r="S9835" t="s">
        <v>2566</v>
      </c>
      <c r="T9835" t="s">
        <v>2571</v>
      </c>
    </row>
    <row r="9836" spans="1:20" x14ac:dyDescent="0.25">
      <c r="A9836" t="s">
        <v>14441</v>
      </c>
      <c r="B9836" s="2" t="s">
        <v>24294</v>
      </c>
      <c r="C9836" t="s">
        <v>26748</v>
      </c>
      <c r="D9836" t="s">
        <v>12768</v>
      </c>
      <c r="E9836">
        <v>5.1527399999999997</v>
      </c>
      <c r="F9836">
        <v>52361</v>
      </c>
      <c r="G9836" s="6">
        <v>1.33215E-2</v>
      </c>
      <c r="H9836" s="6">
        <v>1.9234899999999999E-2</v>
      </c>
      <c r="I9836" s="6">
        <v>1.12999E-2</v>
      </c>
      <c r="J9836" s="6">
        <v>1.4618766666666666E-2</v>
      </c>
      <c r="K9836">
        <v>3.3668216320770867E-3</v>
      </c>
      <c r="L9836">
        <v>115</v>
      </c>
      <c r="M9836">
        <v>50722</v>
      </c>
      <c r="N9836">
        <v>4.84</v>
      </c>
      <c r="O9836" t="s">
        <v>6</v>
      </c>
      <c r="P9836" t="s">
        <v>7</v>
      </c>
      <c r="Q9836" t="s">
        <v>8</v>
      </c>
      <c r="R9836">
        <v>0.11</v>
      </c>
      <c r="S9836" t="s">
        <v>2566</v>
      </c>
      <c r="T9836" t="s">
        <v>2572</v>
      </c>
    </row>
    <row r="9837" spans="1:20" x14ac:dyDescent="0.25">
      <c r="A9837" t="s">
        <v>14441</v>
      </c>
      <c r="B9837" s="2" t="s">
        <v>24295</v>
      </c>
      <c r="C9837" t="s">
        <v>26360</v>
      </c>
      <c r="D9837" t="s">
        <v>12978</v>
      </c>
      <c r="E9837">
        <v>5.0863300000000002</v>
      </c>
      <c r="F9837">
        <v>52264</v>
      </c>
      <c r="G9837" s="6">
        <v>1.0127499999999999E-2</v>
      </c>
      <c r="H9837" s="6">
        <v>1.6619100000000001E-2</v>
      </c>
      <c r="I9837" s="6">
        <v>1.5907399999999999E-2</v>
      </c>
      <c r="J9837" s="6">
        <v>1.4218E-2</v>
      </c>
      <c r="K9837">
        <v>2.9069768844396872E-3</v>
      </c>
      <c r="L9837">
        <v>431</v>
      </c>
      <c r="M9837">
        <v>62336</v>
      </c>
      <c r="N9837">
        <v>5.23</v>
      </c>
      <c r="O9837" t="s">
        <v>6</v>
      </c>
      <c r="P9837" t="s">
        <v>7</v>
      </c>
      <c r="Q9837" t="s">
        <v>8</v>
      </c>
      <c r="R9837">
        <v>0.14000000000000001</v>
      </c>
      <c r="S9837" t="s">
        <v>803</v>
      </c>
      <c r="T9837" t="s">
        <v>2573</v>
      </c>
    </row>
    <row r="9838" spans="1:20" x14ac:dyDescent="0.25">
      <c r="A9838" t="s">
        <v>14441</v>
      </c>
      <c r="B9838" s="2" t="s">
        <v>24296</v>
      </c>
      <c r="C9838" t="s">
        <v>26748</v>
      </c>
      <c r="D9838" t="s">
        <v>12768</v>
      </c>
      <c r="E9838">
        <v>5.0801499999999997</v>
      </c>
      <c r="F9838">
        <v>51554</v>
      </c>
      <c r="G9838" s="6">
        <v>5.4167300000000002E-2</v>
      </c>
      <c r="H9838" s="6">
        <v>3.9997699999999997E-2</v>
      </c>
      <c r="I9838" s="6">
        <v>3.2527599999999997E-2</v>
      </c>
      <c r="J9838" s="6">
        <v>4.2230866666666665E-2</v>
      </c>
      <c r="K9838">
        <v>8.9743868516028568E-3</v>
      </c>
      <c r="L9838">
        <v>168</v>
      </c>
      <c r="M9838">
        <v>50722</v>
      </c>
      <c r="N9838">
        <v>4.84</v>
      </c>
      <c r="O9838" t="s">
        <v>6</v>
      </c>
      <c r="P9838" t="s">
        <v>7</v>
      </c>
      <c r="Q9838" t="s">
        <v>8</v>
      </c>
      <c r="R9838">
        <v>0.12</v>
      </c>
      <c r="S9838" t="s">
        <v>2566</v>
      </c>
      <c r="T9838" t="s">
        <v>2574</v>
      </c>
    </row>
    <row r="9839" spans="1:20" x14ac:dyDescent="0.25">
      <c r="A9839" t="s">
        <v>14441</v>
      </c>
      <c r="B9839" s="2" t="s">
        <v>24297</v>
      </c>
      <c r="C9839" t="s">
        <v>26357</v>
      </c>
      <c r="D9839" t="s">
        <v>13411</v>
      </c>
      <c r="E9839">
        <v>5.0372500000000002</v>
      </c>
      <c r="F9839">
        <v>52776</v>
      </c>
      <c r="G9839" s="6">
        <v>1.19206E-2</v>
      </c>
      <c r="H9839" s="6">
        <v>1.47644E-2</v>
      </c>
      <c r="I9839" s="6">
        <v>1.5674400000000002E-2</v>
      </c>
      <c r="J9839" s="6">
        <v>1.4119800000000002E-2</v>
      </c>
      <c r="K9839">
        <v>1.5988298804646692E-3</v>
      </c>
      <c r="L9839">
        <v>193</v>
      </c>
      <c r="M9839">
        <v>62320</v>
      </c>
      <c r="N9839">
        <v>5.24</v>
      </c>
      <c r="O9839" t="s">
        <v>6</v>
      </c>
      <c r="P9839" t="s">
        <v>7</v>
      </c>
      <c r="Q9839" t="s">
        <v>8</v>
      </c>
      <c r="R9839">
        <v>0.12</v>
      </c>
      <c r="S9839" t="s">
        <v>794</v>
      </c>
      <c r="T9839" t="s">
        <v>2575</v>
      </c>
    </row>
    <row r="9840" spans="1:20" x14ac:dyDescent="0.25">
      <c r="A9840" t="s">
        <v>14441</v>
      </c>
      <c r="B9840" s="2" t="s">
        <v>24298</v>
      </c>
      <c r="C9840" t="s">
        <v>26357</v>
      </c>
      <c r="D9840" t="s">
        <v>13411</v>
      </c>
      <c r="E9840">
        <v>5.0956000000000001</v>
      </c>
      <c r="F9840">
        <v>52845</v>
      </c>
      <c r="G9840" s="6">
        <v>8.3820600000000002E-3</v>
      </c>
      <c r="H9840" s="6">
        <v>1.27539E-2</v>
      </c>
      <c r="I9840" s="6">
        <v>1.1125390000000001E-2</v>
      </c>
      <c r="J9840" s="6">
        <v>1.0753783333333334E-2</v>
      </c>
      <c r="K9840">
        <v>1.8040352698757182E-3</v>
      </c>
      <c r="L9840">
        <v>214</v>
      </c>
      <c r="M9840">
        <v>62320</v>
      </c>
      <c r="N9840">
        <v>5.24</v>
      </c>
      <c r="O9840" t="s">
        <v>6</v>
      </c>
      <c r="P9840" t="s">
        <v>7</v>
      </c>
      <c r="Q9840" t="s">
        <v>8</v>
      </c>
      <c r="R9840">
        <v>0.11</v>
      </c>
      <c r="S9840" t="s">
        <v>794</v>
      </c>
      <c r="T9840" t="s">
        <v>2576</v>
      </c>
    </row>
    <row r="9841" spans="1:20" x14ac:dyDescent="0.25">
      <c r="A9841" t="s">
        <v>14441</v>
      </c>
      <c r="B9841" s="2" t="s">
        <v>24299</v>
      </c>
      <c r="C9841" t="s">
        <v>26350</v>
      </c>
      <c r="D9841" t="s">
        <v>13342</v>
      </c>
      <c r="E9841">
        <v>5.1434699999999998</v>
      </c>
      <c r="F9841">
        <v>90297</v>
      </c>
      <c r="G9841" s="6">
        <v>1.254892E-2</v>
      </c>
      <c r="H9841" s="6">
        <v>1.0081E-2</v>
      </c>
      <c r="I9841" s="6">
        <v>1.42375E-2</v>
      </c>
      <c r="J9841" s="6">
        <v>1.2289139999999999E-2</v>
      </c>
      <c r="K9841">
        <v>1.7067976444792748E-3</v>
      </c>
      <c r="L9841">
        <v>235</v>
      </c>
      <c r="M9841">
        <v>90416</v>
      </c>
      <c r="N9841">
        <v>5.24</v>
      </c>
      <c r="O9841" t="s">
        <v>6</v>
      </c>
      <c r="P9841" t="s">
        <v>7</v>
      </c>
      <c r="Q9841" t="s">
        <v>8</v>
      </c>
      <c r="R9841">
        <v>0.11</v>
      </c>
      <c r="S9841" t="s">
        <v>771</v>
      </c>
      <c r="T9841" t="s">
        <v>2577</v>
      </c>
    </row>
    <row r="9842" spans="1:20" x14ac:dyDescent="0.25">
      <c r="A9842" t="s">
        <v>14441</v>
      </c>
      <c r="B9842" s="2" t="s">
        <v>24300</v>
      </c>
      <c r="C9842" t="s">
        <v>26353</v>
      </c>
      <c r="D9842" t="s">
        <v>12722</v>
      </c>
      <c r="E9842">
        <v>5.2129700000000003</v>
      </c>
      <c r="F9842">
        <v>89291</v>
      </c>
      <c r="G9842" s="6">
        <v>2.1980800000000002E-2</v>
      </c>
      <c r="H9842" s="6">
        <v>1.49135E-2</v>
      </c>
      <c r="I9842" s="6">
        <v>1.8881499999999999E-2</v>
      </c>
      <c r="J9842" s="6">
        <v>1.8591933333333335E-2</v>
      </c>
      <c r="K9842">
        <v>2.8924694136479461E-3</v>
      </c>
      <c r="L9842">
        <v>152</v>
      </c>
      <c r="M9842">
        <v>81779</v>
      </c>
      <c r="N9842">
        <v>5.5</v>
      </c>
      <c r="O9842" t="s">
        <v>6</v>
      </c>
      <c r="P9842" t="s">
        <v>7</v>
      </c>
      <c r="Q9842" t="s">
        <v>8</v>
      </c>
      <c r="R9842">
        <v>0.06</v>
      </c>
      <c r="S9842" t="s">
        <v>779</v>
      </c>
      <c r="T9842" t="s">
        <v>2578</v>
      </c>
    </row>
    <row r="9843" spans="1:20" x14ac:dyDescent="0.25">
      <c r="A9843" t="s">
        <v>14441</v>
      </c>
      <c r="B9843" s="2" t="s">
        <v>24301</v>
      </c>
      <c r="C9843" t="s">
        <v>26352</v>
      </c>
      <c r="D9843" t="s">
        <v>12787</v>
      </c>
      <c r="E9843">
        <v>5.2098800000000001</v>
      </c>
      <c r="F9843">
        <v>79156</v>
      </c>
      <c r="G9843" s="6">
        <v>1.49135E-2</v>
      </c>
      <c r="H9843" s="6">
        <v>1.2671200000000001E-2</v>
      </c>
      <c r="I9843" s="6">
        <v>1.6572E-2</v>
      </c>
      <c r="J9843" s="6">
        <v>1.47189E-2</v>
      </c>
      <c r="K9843">
        <v>1.5984288181419485E-3</v>
      </c>
      <c r="L9843">
        <v>253</v>
      </c>
      <c r="M9843">
        <v>80388</v>
      </c>
      <c r="N9843">
        <v>4.97</v>
      </c>
      <c r="O9843" t="s">
        <v>6</v>
      </c>
      <c r="P9843" t="s">
        <v>7</v>
      </c>
      <c r="Q9843" t="s">
        <v>8</v>
      </c>
      <c r="R9843">
        <v>7.0000000000000007E-2</v>
      </c>
      <c r="S9843" t="s">
        <v>776</v>
      </c>
      <c r="T9843" t="s">
        <v>2580</v>
      </c>
    </row>
    <row r="9844" spans="1:20" x14ac:dyDescent="0.25">
      <c r="A9844" t="s">
        <v>14441</v>
      </c>
      <c r="B9844" s="2" t="s">
        <v>24302</v>
      </c>
      <c r="C9844" t="s">
        <v>26353</v>
      </c>
      <c r="D9844" t="s">
        <v>12722</v>
      </c>
      <c r="E9844">
        <v>5.2068000000000003</v>
      </c>
      <c r="F9844">
        <v>72166</v>
      </c>
      <c r="G9844" s="6">
        <v>1.07241E-2</v>
      </c>
      <c r="H9844" s="6">
        <v>1.77421E-2</v>
      </c>
      <c r="I9844" s="6">
        <v>1.6709999999999999E-2</v>
      </c>
      <c r="J9844" s="6">
        <v>1.5058733333333333E-2</v>
      </c>
      <c r="K9844">
        <v>3.0938748308373576E-3</v>
      </c>
      <c r="L9844">
        <v>281</v>
      </c>
      <c r="M9844">
        <v>81779</v>
      </c>
      <c r="N9844">
        <v>5.5</v>
      </c>
      <c r="O9844" t="s">
        <v>6</v>
      </c>
      <c r="P9844" t="s">
        <v>7</v>
      </c>
      <c r="Q9844" t="s">
        <v>8</v>
      </c>
      <c r="R9844">
        <v>0.09</v>
      </c>
      <c r="S9844" t="s">
        <v>779</v>
      </c>
      <c r="T9844" t="s">
        <v>2581</v>
      </c>
    </row>
    <row r="9845" spans="1:20" x14ac:dyDescent="0.25">
      <c r="A9845" t="s">
        <v>14441</v>
      </c>
      <c r="B9845" s="2" t="s">
        <v>24303</v>
      </c>
      <c r="C9845" t="s">
        <v>26353</v>
      </c>
      <c r="D9845" t="s">
        <v>12722</v>
      </c>
      <c r="E9845">
        <v>5.1388400000000001</v>
      </c>
      <c r="F9845">
        <v>71964</v>
      </c>
      <c r="G9845" s="6">
        <v>2.1194709999999999E-2</v>
      </c>
      <c r="H9845" s="6">
        <v>3.2670200000000003E-2</v>
      </c>
      <c r="I9845" s="6">
        <v>3.4532670199999997E-2</v>
      </c>
      <c r="J9845" s="6">
        <v>2.9465860066666665E-2</v>
      </c>
      <c r="K9845">
        <v>5.8978041891573161E-3</v>
      </c>
      <c r="L9845">
        <v>265</v>
      </c>
      <c r="M9845">
        <v>81779</v>
      </c>
      <c r="N9845">
        <v>5.5</v>
      </c>
      <c r="O9845" t="s">
        <v>6</v>
      </c>
      <c r="P9845" t="s">
        <v>7</v>
      </c>
      <c r="Q9845" t="s">
        <v>8</v>
      </c>
      <c r="R9845">
        <v>0.06</v>
      </c>
      <c r="S9845" t="s">
        <v>779</v>
      </c>
      <c r="T9845" t="s">
        <v>2582</v>
      </c>
    </row>
    <row r="9846" spans="1:20" x14ac:dyDescent="0.25">
      <c r="A9846" t="s">
        <v>14441</v>
      </c>
      <c r="B9846" s="2" t="s">
        <v>24304</v>
      </c>
      <c r="C9846" t="s">
        <v>26353</v>
      </c>
      <c r="D9846" t="s">
        <v>12722</v>
      </c>
      <c r="E9846">
        <v>5.0816999999999997</v>
      </c>
      <c r="F9846">
        <v>72166</v>
      </c>
      <c r="G9846" s="6">
        <v>2.34264E-2</v>
      </c>
      <c r="H9846" s="6">
        <v>2.1650300000000001E-2</v>
      </c>
      <c r="I9846" s="6">
        <v>2.2345029999999998E-2</v>
      </c>
      <c r="J9846" s="6">
        <v>2.247391E-2</v>
      </c>
      <c r="K9846">
        <v>7.3079424523368156E-4</v>
      </c>
      <c r="L9846">
        <v>269</v>
      </c>
      <c r="M9846">
        <v>81779</v>
      </c>
      <c r="N9846">
        <v>5.5</v>
      </c>
      <c r="O9846" t="s">
        <v>6</v>
      </c>
      <c r="P9846" t="s">
        <v>7</v>
      </c>
      <c r="Q9846" t="s">
        <v>8</v>
      </c>
      <c r="R9846">
        <v>0.06</v>
      </c>
      <c r="S9846" t="s">
        <v>779</v>
      </c>
      <c r="T9846" t="s">
        <v>2583</v>
      </c>
    </row>
    <row r="9847" spans="1:20" x14ac:dyDescent="0.25">
      <c r="A9847" t="s">
        <v>14441</v>
      </c>
      <c r="B9847" s="2" t="s">
        <v>24305</v>
      </c>
      <c r="C9847" t="s">
        <v>27234</v>
      </c>
      <c r="D9847" t="s">
        <v>13549</v>
      </c>
      <c r="E9847">
        <v>5.1388400000000001</v>
      </c>
      <c r="F9847">
        <v>79156</v>
      </c>
      <c r="G9847" s="6">
        <v>2.1451379999999999E-2</v>
      </c>
      <c r="H9847" s="6">
        <v>3.0961855999999999E-2</v>
      </c>
      <c r="I9847" s="6">
        <v>3.3692399999999997E-2</v>
      </c>
      <c r="J9847" s="6">
        <v>2.8701878666666666E-2</v>
      </c>
      <c r="K9847">
        <v>5.2466666129067337E-3</v>
      </c>
      <c r="L9847">
        <v>149</v>
      </c>
      <c r="M9847">
        <v>80436</v>
      </c>
      <c r="N9847">
        <v>4.9400000000000004</v>
      </c>
      <c r="O9847" t="s">
        <v>6</v>
      </c>
      <c r="P9847" t="s">
        <v>7</v>
      </c>
      <c r="Q9847" t="s">
        <v>8</v>
      </c>
      <c r="R9847">
        <v>0.05</v>
      </c>
      <c r="S9847" t="s">
        <v>2584</v>
      </c>
      <c r="T9847" t="s">
        <v>2585</v>
      </c>
    </row>
    <row r="9848" spans="1:20" x14ac:dyDescent="0.25">
      <c r="A9848" t="s">
        <v>14442</v>
      </c>
      <c r="B9848" s="2" t="s">
        <v>24306</v>
      </c>
      <c r="C9848" t="s">
        <v>26066</v>
      </c>
      <c r="D9848" t="s">
        <v>12750</v>
      </c>
      <c r="E9848">
        <v>4.97</v>
      </c>
      <c r="F9848">
        <v>15508</v>
      </c>
      <c r="G9848" s="7">
        <v>2.81</v>
      </c>
      <c r="H9848" s="7">
        <v>2.4700000000000002</v>
      </c>
      <c r="I9848" s="7">
        <v>1.46</v>
      </c>
      <c r="J9848" s="7">
        <v>2.2466666666666666</v>
      </c>
      <c r="K9848">
        <v>0.57331395316082256</v>
      </c>
      <c r="L9848">
        <v>433</v>
      </c>
      <c r="M9848">
        <v>14713</v>
      </c>
      <c r="N9848">
        <v>5.04</v>
      </c>
      <c r="O9848" t="s">
        <v>6</v>
      </c>
      <c r="P9848" t="s">
        <v>7</v>
      </c>
      <c r="Q9848" t="s">
        <v>8</v>
      </c>
      <c r="R9848" s="1">
        <v>0.46</v>
      </c>
      <c r="S9848" t="s">
        <v>868</v>
      </c>
      <c r="T9848" t="s">
        <v>10472</v>
      </c>
    </row>
    <row r="9849" spans="1:20" x14ac:dyDescent="0.25">
      <c r="A9849" t="s">
        <v>14442</v>
      </c>
      <c r="B9849" s="2" t="s">
        <v>24307</v>
      </c>
      <c r="C9849" t="s">
        <v>26066</v>
      </c>
      <c r="D9849" t="s">
        <v>12750</v>
      </c>
      <c r="E9849">
        <v>4.72</v>
      </c>
      <c r="F9849">
        <v>15566</v>
      </c>
      <c r="G9849" s="7">
        <v>1.3</v>
      </c>
      <c r="H9849" s="7">
        <v>1.63</v>
      </c>
      <c r="I9849" s="7">
        <v>1.8</v>
      </c>
      <c r="J9849" s="7">
        <v>1.5766666666666664</v>
      </c>
      <c r="K9849">
        <v>0.20757863302587123</v>
      </c>
      <c r="L9849">
        <v>451</v>
      </c>
      <c r="M9849">
        <v>14713</v>
      </c>
      <c r="N9849">
        <v>5.04</v>
      </c>
      <c r="O9849" t="s">
        <v>6</v>
      </c>
      <c r="P9849" t="s">
        <v>7</v>
      </c>
      <c r="Q9849" t="s">
        <v>8</v>
      </c>
      <c r="R9849" s="1">
        <v>0.46</v>
      </c>
      <c r="S9849" t="s">
        <v>868</v>
      </c>
      <c r="T9849" t="s">
        <v>10569</v>
      </c>
    </row>
    <row r="9850" spans="1:20" x14ac:dyDescent="0.25">
      <c r="A9850" t="s">
        <v>14442</v>
      </c>
      <c r="B9850" s="2" t="s">
        <v>24308</v>
      </c>
      <c r="C9850" t="s">
        <v>26369</v>
      </c>
      <c r="D9850" t="s">
        <v>12823</v>
      </c>
      <c r="E9850">
        <v>5.18</v>
      </c>
      <c r="F9850">
        <v>40140</v>
      </c>
      <c r="G9850" s="7">
        <v>0.34899999999999998</v>
      </c>
      <c r="H9850" s="7">
        <v>0.217</v>
      </c>
      <c r="I9850" s="7">
        <v>0.35199999999999998</v>
      </c>
      <c r="J9850" s="7">
        <v>0.30599999999999999</v>
      </c>
      <c r="K9850">
        <v>6.2944419927424888E-2</v>
      </c>
      <c r="L9850">
        <v>668</v>
      </c>
      <c r="M9850">
        <v>49142</v>
      </c>
      <c r="N9850">
        <v>5.13</v>
      </c>
      <c r="O9850" t="s">
        <v>6</v>
      </c>
      <c r="P9850" t="s">
        <v>7</v>
      </c>
      <c r="Q9850" t="s">
        <v>8</v>
      </c>
      <c r="R9850" s="1">
        <v>0.21</v>
      </c>
      <c r="S9850" t="s">
        <v>828</v>
      </c>
      <c r="T9850" t="s">
        <v>10675</v>
      </c>
    </row>
    <row r="9851" spans="1:20" x14ac:dyDescent="0.25">
      <c r="A9851" t="s">
        <v>14442</v>
      </c>
      <c r="B9851" s="2" t="s">
        <v>24309</v>
      </c>
      <c r="C9851" t="s">
        <v>26437</v>
      </c>
      <c r="D9851" t="s">
        <v>12945</v>
      </c>
      <c r="E9851">
        <v>5.13</v>
      </c>
      <c r="F9851">
        <v>51378</v>
      </c>
      <c r="G9851" s="7">
        <v>0.42799999999999999</v>
      </c>
      <c r="H9851" s="7">
        <v>0.373</v>
      </c>
      <c r="I9851" s="7">
        <v>0.37</v>
      </c>
      <c r="J9851" s="7">
        <v>0.39033333333333325</v>
      </c>
      <c r="K9851">
        <v>2.6662499674428294E-2</v>
      </c>
      <c r="L9851">
        <v>855</v>
      </c>
      <c r="M9851">
        <v>46443</v>
      </c>
      <c r="N9851">
        <v>5.01</v>
      </c>
      <c r="O9851" t="s">
        <v>6</v>
      </c>
      <c r="P9851" t="s">
        <v>7</v>
      </c>
      <c r="Q9851" t="s">
        <v>8</v>
      </c>
      <c r="R9851" s="1">
        <v>0.39</v>
      </c>
      <c r="S9851" t="s">
        <v>1054</v>
      </c>
      <c r="T9851" t="s">
        <v>10776</v>
      </c>
    </row>
    <row r="9852" spans="1:20" x14ac:dyDescent="0.25">
      <c r="A9852" t="s">
        <v>14442</v>
      </c>
      <c r="B9852" s="2" t="s">
        <v>24310</v>
      </c>
      <c r="C9852" t="s">
        <v>26437</v>
      </c>
      <c r="D9852" t="s">
        <v>12945</v>
      </c>
      <c r="E9852">
        <v>5.18</v>
      </c>
      <c r="F9852">
        <v>50863</v>
      </c>
      <c r="G9852" s="7">
        <v>0.88600000000000001</v>
      </c>
      <c r="H9852" s="7">
        <v>0.90700000000000003</v>
      </c>
      <c r="I9852" s="7">
        <v>0.627</v>
      </c>
      <c r="J9852" s="7">
        <v>0.80666666666666664</v>
      </c>
      <c r="K9852">
        <v>0.12733246072999538</v>
      </c>
      <c r="L9852">
        <v>786</v>
      </c>
      <c r="M9852">
        <v>46443</v>
      </c>
      <c r="N9852">
        <v>5.01</v>
      </c>
      <c r="O9852" t="s">
        <v>6</v>
      </c>
      <c r="P9852" t="s">
        <v>7</v>
      </c>
      <c r="Q9852" t="s">
        <v>8</v>
      </c>
      <c r="R9852" s="1">
        <v>0.35</v>
      </c>
      <c r="S9852" t="s">
        <v>1054</v>
      </c>
      <c r="T9852" t="s">
        <v>10867</v>
      </c>
    </row>
    <row r="9853" spans="1:20" x14ac:dyDescent="0.25">
      <c r="A9853" t="s">
        <v>14442</v>
      </c>
      <c r="B9853" s="2" t="s">
        <v>24311</v>
      </c>
      <c r="C9853" t="s">
        <v>26066</v>
      </c>
      <c r="D9853" t="s">
        <v>12750</v>
      </c>
      <c r="E9853">
        <v>4.8</v>
      </c>
      <c r="F9853">
        <v>15908</v>
      </c>
      <c r="G9853" s="7">
        <v>0.70199999999999996</v>
      </c>
      <c r="H9853" s="7">
        <v>0.42699999999999999</v>
      </c>
      <c r="I9853" s="7">
        <v>0.56699999999999995</v>
      </c>
      <c r="J9853" s="7">
        <v>0.56533333333333335</v>
      </c>
      <c r="K9853">
        <v>0.11227446528732819</v>
      </c>
      <c r="L9853">
        <v>372</v>
      </c>
      <c r="M9853">
        <v>14713</v>
      </c>
      <c r="N9853">
        <v>5.04</v>
      </c>
      <c r="O9853" t="s">
        <v>6</v>
      </c>
      <c r="P9853" t="s">
        <v>7</v>
      </c>
      <c r="Q9853" t="s">
        <v>8</v>
      </c>
      <c r="R9853" s="1">
        <v>0.38</v>
      </c>
      <c r="S9853" t="s">
        <v>868</v>
      </c>
      <c r="T9853" t="s">
        <v>10874</v>
      </c>
    </row>
    <row r="9854" spans="1:20" x14ac:dyDescent="0.25">
      <c r="A9854" t="s">
        <v>14442</v>
      </c>
      <c r="B9854" s="2" t="s">
        <v>24312</v>
      </c>
      <c r="C9854" t="s">
        <v>26066</v>
      </c>
      <c r="D9854" t="s">
        <v>12750</v>
      </c>
      <c r="E9854">
        <v>4.8600000000000003</v>
      </c>
      <c r="F9854">
        <v>15369</v>
      </c>
      <c r="G9854" s="7">
        <v>1.05</v>
      </c>
      <c r="H9854" s="7">
        <v>1.0875999999999999</v>
      </c>
      <c r="I9854" s="7">
        <v>1.38</v>
      </c>
      <c r="J9854" s="7">
        <v>1.1725333333333332</v>
      </c>
      <c r="K9854">
        <v>0.14750198492073213</v>
      </c>
      <c r="L9854">
        <v>479</v>
      </c>
      <c r="M9854">
        <v>14713</v>
      </c>
      <c r="N9854">
        <v>5.04</v>
      </c>
      <c r="O9854" t="s">
        <v>6</v>
      </c>
      <c r="P9854" t="s">
        <v>7</v>
      </c>
      <c r="Q9854" t="s">
        <v>8</v>
      </c>
      <c r="R9854" s="1">
        <v>0.46</v>
      </c>
      <c r="S9854" t="s">
        <v>868</v>
      </c>
      <c r="T9854" t="s">
        <v>10884</v>
      </c>
    </row>
    <row r="9855" spans="1:20" x14ac:dyDescent="0.25">
      <c r="A9855" t="s">
        <v>14442</v>
      </c>
      <c r="B9855" s="2" t="s">
        <v>24313</v>
      </c>
      <c r="C9855" t="s">
        <v>26066</v>
      </c>
      <c r="D9855" t="s">
        <v>12750</v>
      </c>
      <c r="E9855">
        <v>5.2</v>
      </c>
      <c r="F9855">
        <v>15648</v>
      </c>
      <c r="G9855" s="7">
        <v>1.76</v>
      </c>
      <c r="H9855" s="7">
        <v>1.6</v>
      </c>
      <c r="I9855" s="7">
        <v>1.45</v>
      </c>
      <c r="J9855" s="7">
        <v>1.6033333333333335</v>
      </c>
      <c r="K9855">
        <v>0.1265789169736502</v>
      </c>
      <c r="L9855">
        <v>560</v>
      </c>
      <c r="M9855">
        <v>14713</v>
      </c>
      <c r="N9855">
        <v>5.04</v>
      </c>
      <c r="O9855" t="s">
        <v>6</v>
      </c>
      <c r="P9855" t="s">
        <v>7</v>
      </c>
      <c r="Q9855" t="s">
        <v>8</v>
      </c>
      <c r="R9855" s="1">
        <v>0.63</v>
      </c>
      <c r="S9855" t="s">
        <v>868</v>
      </c>
      <c r="T9855" t="s">
        <v>10892</v>
      </c>
    </row>
    <row r="9856" spans="1:20" x14ac:dyDescent="0.25">
      <c r="A9856" t="s">
        <v>14442</v>
      </c>
      <c r="B9856" s="2" t="s">
        <v>24314</v>
      </c>
      <c r="C9856" t="s">
        <v>26013</v>
      </c>
      <c r="D9856" t="s">
        <v>12732</v>
      </c>
      <c r="E9856">
        <v>5.47</v>
      </c>
      <c r="F9856">
        <v>15636</v>
      </c>
      <c r="G9856" s="7">
        <v>0.378</v>
      </c>
      <c r="H9856" s="7">
        <v>0.373</v>
      </c>
      <c r="I9856" s="7">
        <v>0.45700000000000002</v>
      </c>
      <c r="J9856" s="7">
        <v>0.40266666666666667</v>
      </c>
      <c r="K9856">
        <v>3.8473656210740136E-2</v>
      </c>
      <c r="L9856">
        <v>73</v>
      </c>
      <c r="M9856">
        <v>23154</v>
      </c>
      <c r="N9856">
        <v>5.89</v>
      </c>
      <c r="O9856" t="s">
        <v>6</v>
      </c>
      <c r="P9856" t="s">
        <v>7</v>
      </c>
      <c r="Q9856" t="s">
        <v>8</v>
      </c>
      <c r="R9856" s="1">
        <v>0.14000000000000001</v>
      </c>
      <c r="S9856" t="s">
        <v>11</v>
      </c>
      <c r="T9856" t="s">
        <v>10903</v>
      </c>
    </row>
    <row r="9857" spans="1:20" x14ac:dyDescent="0.25">
      <c r="A9857" t="s">
        <v>14442</v>
      </c>
      <c r="B9857" s="2" t="s">
        <v>24315</v>
      </c>
      <c r="C9857" t="s">
        <v>26309</v>
      </c>
      <c r="D9857" t="s">
        <v>12643</v>
      </c>
      <c r="E9857">
        <v>5.38</v>
      </c>
      <c r="F9857">
        <v>74777</v>
      </c>
      <c r="G9857" s="7">
        <v>5.2339999999999999E-3</v>
      </c>
      <c r="H9857" s="7">
        <v>3.96E-3</v>
      </c>
      <c r="I9857" s="7">
        <v>6.28E-3</v>
      </c>
      <c r="J9857" s="7">
        <v>5.1580000000000003E-3</v>
      </c>
      <c r="K9857">
        <v>9.4865940498509084E-4</v>
      </c>
      <c r="L9857">
        <v>385</v>
      </c>
      <c r="M9857">
        <v>90265</v>
      </c>
      <c r="N9857">
        <v>5.16</v>
      </c>
      <c r="O9857" t="s">
        <v>6</v>
      </c>
      <c r="P9857" t="s">
        <v>7</v>
      </c>
      <c r="Q9857" t="s">
        <v>8</v>
      </c>
      <c r="R9857" s="1">
        <v>0.14000000000000001</v>
      </c>
      <c r="S9857" t="s">
        <v>657</v>
      </c>
      <c r="T9857" t="s">
        <v>10473</v>
      </c>
    </row>
    <row r="9858" spans="1:20" x14ac:dyDescent="0.25">
      <c r="A9858" t="s">
        <v>14442</v>
      </c>
      <c r="B9858" s="2" t="s">
        <v>24316</v>
      </c>
      <c r="C9858" t="s">
        <v>26535</v>
      </c>
      <c r="D9858" t="s">
        <v>12751</v>
      </c>
      <c r="E9858">
        <v>4.54</v>
      </c>
      <c r="F9858">
        <v>16380</v>
      </c>
      <c r="G9858" s="7">
        <v>0.42899999999999999</v>
      </c>
      <c r="H9858" s="7">
        <v>0.34899999999999998</v>
      </c>
      <c r="I9858" s="7">
        <v>0.626</v>
      </c>
      <c r="J9858" s="7">
        <v>0.46799999999999997</v>
      </c>
      <c r="K9858">
        <v>0.11639873997027068</v>
      </c>
      <c r="L9858">
        <v>455</v>
      </c>
      <c r="M9858">
        <v>12769</v>
      </c>
      <c r="N9858">
        <v>4.6100000000000003</v>
      </c>
      <c r="O9858" t="s">
        <v>6</v>
      </c>
      <c r="P9858" t="s">
        <v>7</v>
      </c>
      <c r="Q9858" t="s">
        <v>8</v>
      </c>
      <c r="R9858" s="1">
        <v>0.61</v>
      </c>
      <c r="S9858" t="s">
        <v>5080</v>
      </c>
      <c r="T9858" t="s">
        <v>10480</v>
      </c>
    </row>
    <row r="9859" spans="1:20" x14ac:dyDescent="0.25">
      <c r="A9859" t="s">
        <v>14442</v>
      </c>
      <c r="B9859" s="2" t="s">
        <v>24317</v>
      </c>
      <c r="C9859" t="s">
        <v>26535</v>
      </c>
      <c r="D9859" t="s">
        <v>12751</v>
      </c>
      <c r="E9859">
        <v>4.4400000000000004</v>
      </c>
      <c r="F9859">
        <v>16416</v>
      </c>
      <c r="G9859" s="7">
        <v>0.55500000000000005</v>
      </c>
      <c r="H9859" s="7">
        <v>0.46700000000000003</v>
      </c>
      <c r="I9859" s="7">
        <v>0.308</v>
      </c>
      <c r="J9859" s="7">
        <v>0.44333333333333336</v>
      </c>
      <c r="K9859">
        <v>0.10221654573610964</v>
      </c>
      <c r="L9859">
        <v>410</v>
      </c>
      <c r="M9859">
        <v>12769</v>
      </c>
      <c r="N9859">
        <v>4.6100000000000003</v>
      </c>
      <c r="O9859" t="s">
        <v>6</v>
      </c>
      <c r="P9859" t="s">
        <v>7</v>
      </c>
      <c r="Q9859" t="s">
        <v>8</v>
      </c>
      <c r="R9859" s="1">
        <v>0.55000000000000004</v>
      </c>
      <c r="S9859" t="s">
        <v>5080</v>
      </c>
      <c r="T9859" t="s">
        <v>10487</v>
      </c>
    </row>
    <row r="9860" spans="1:20" x14ac:dyDescent="0.25">
      <c r="A9860" t="s">
        <v>14442</v>
      </c>
      <c r="B9860" s="2" t="s">
        <v>24318</v>
      </c>
      <c r="C9860" t="s">
        <v>26066</v>
      </c>
      <c r="D9860" t="s">
        <v>12750</v>
      </c>
      <c r="E9860">
        <v>5.31</v>
      </c>
      <c r="F9860">
        <v>15789</v>
      </c>
      <c r="G9860" s="7">
        <v>0.31280000000000002</v>
      </c>
      <c r="H9860" s="7">
        <v>0.32500000000000001</v>
      </c>
      <c r="I9860" s="7">
        <v>0.35099999999999998</v>
      </c>
      <c r="J9860" s="7">
        <v>0.3296</v>
      </c>
      <c r="K9860">
        <v>1.5930683182671924E-2</v>
      </c>
      <c r="L9860">
        <v>358</v>
      </c>
      <c r="M9860">
        <v>14713</v>
      </c>
      <c r="N9860">
        <v>5.04</v>
      </c>
      <c r="O9860" t="s">
        <v>6</v>
      </c>
      <c r="P9860" t="s">
        <v>7</v>
      </c>
      <c r="Q9860" t="s">
        <v>8</v>
      </c>
      <c r="R9860" s="1">
        <v>0.46</v>
      </c>
      <c r="S9860" t="s">
        <v>868</v>
      </c>
      <c r="T9860" t="s">
        <v>10507</v>
      </c>
    </row>
    <row r="9861" spans="1:20" x14ac:dyDescent="0.25">
      <c r="A9861" t="s">
        <v>14442</v>
      </c>
      <c r="B9861" s="2" t="s">
        <v>24319</v>
      </c>
      <c r="C9861" t="s">
        <v>26013</v>
      </c>
      <c r="D9861" t="s">
        <v>12732</v>
      </c>
      <c r="E9861">
        <v>5.74</v>
      </c>
      <c r="F9861">
        <v>15695</v>
      </c>
      <c r="G9861" s="7">
        <v>1.5299999999999999E-2</v>
      </c>
      <c r="H9861" s="7">
        <v>1.84E-2</v>
      </c>
      <c r="I9861" s="7">
        <v>2.7220000000000001E-2</v>
      </c>
      <c r="J9861" s="7">
        <v>2.0306666666666667E-2</v>
      </c>
      <c r="K9861">
        <v>5.0496292493167824E-3</v>
      </c>
      <c r="L9861">
        <v>139</v>
      </c>
      <c r="M9861">
        <v>23154</v>
      </c>
      <c r="N9861">
        <v>5.89</v>
      </c>
      <c r="O9861" t="s">
        <v>6</v>
      </c>
      <c r="P9861" t="s">
        <v>7</v>
      </c>
      <c r="Q9861" t="s">
        <v>8</v>
      </c>
      <c r="R9861" s="1">
        <v>0.15</v>
      </c>
      <c r="S9861" t="s">
        <v>11</v>
      </c>
      <c r="T9861" t="s">
        <v>10517</v>
      </c>
    </row>
    <row r="9862" spans="1:20" x14ac:dyDescent="0.25">
      <c r="A9862" t="s">
        <v>14442</v>
      </c>
      <c r="B9862" s="2" t="s">
        <v>24320</v>
      </c>
      <c r="C9862" t="s">
        <v>26013</v>
      </c>
      <c r="D9862" t="s">
        <v>12732</v>
      </c>
      <c r="E9862">
        <v>5.8</v>
      </c>
      <c r="F9862">
        <v>15648</v>
      </c>
      <c r="G9862" s="7">
        <v>1.1599999999999999E-2</v>
      </c>
      <c r="H9862" s="7">
        <v>1.29E-2</v>
      </c>
      <c r="I9862" s="7">
        <v>1.47E-2</v>
      </c>
      <c r="J9862" s="7">
        <v>1.3066666666666666E-2</v>
      </c>
      <c r="K9862">
        <v>1.2710450643291745E-3</v>
      </c>
      <c r="L9862">
        <v>266</v>
      </c>
      <c r="M9862">
        <v>23154</v>
      </c>
      <c r="N9862">
        <v>5.89</v>
      </c>
      <c r="O9862" t="s">
        <v>6</v>
      </c>
      <c r="P9862" t="s">
        <v>7</v>
      </c>
      <c r="Q9862" t="s">
        <v>8</v>
      </c>
      <c r="R9862" s="1">
        <v>0.23</v>
      </c>
      <c r="S9862" t="s">
        <v>11</v>
      </c>
      <c r="T9862" t="s">
        <v>10527</v>
      </c>
    </row>
    <row r="9863" spans="1:20" x14ac:dyDescent="0.25">
      <c r="A9863" t="s">
        <v>14442</v>
      </c>
      <c r="B9863" s="2" t="s">
        <v>24321</v>
      </c>
      <c r="C9863" t="s">
        <v>26547</v>
      </c>
      <c r="D9863" t="s">
        <v>12711</v>
      </c>
      <c r="E9863">
        <v>5.95</v>
      </c>
      <c r="F9863">
        <v>15730</v>
      </c>
      <c r="G9863" s="7">
        <v>0.12</v>
      </c>
      <c r="H9863" s="7">
        <v>0.113</v>
      </c>
      <c r="I9863" s="7">
        <v>8.2199999999999995E-2</v>
      </c>
      <c r="J9863" s="7">
        <v>0.10506666666666666</v>
      </c>
      <c r="K9863">
        <v>1.6419771280041955E-2</v>
      </c>
      <c r="L9863">
        <v>130</v>
      </c>
      <c r="M9863">
        <v>13261</v>
      </c>
      <c r="N9863">
        <v>5.89</v>
      </c>
      <c r="O9863" t="s">
        <v>6</v>
      </c>
      <c r="P9863" t="s">
        <v>7</v>
      </c>
      <c r="Q9863" t="s">
        <v>8</v>
      </c>
      <c r="R9863" s="1">
        <v>0.32</v>
      </c>
      <c r="S9863" t="s">
        <v>1799</v>
      </c>
      <c r="T9863" t="s">
        <v>10537</v>
      </c>
    </row>
    <row r="9864" spans="1:20" x14ac:dyDescent="0.25">
      <c r="A9864" t="s">
        <v>14442</v>
      </c>
      <c r="B9864" s="2" t="s">
        <v>24322</v>
      </c>
      <c r="C9864" t="s">
        <v>26393</v>
      </c>
      <c r="D9864" t="s">
        <v>13039</v>
      </c>
      <c r="E9864">
        <v>5.37</v>
      </c>
      <c r="F9864">
        <v>19301</v>
      </c>
      <c r="G9864" s="7">
        <v>0.66700999999999999</v>
      </c>
      <c r="H9864" s="7">
        <v>0.56010000000000004</v>
      </c>
      <c r="I9864" s="7">
        <v>0.81100000000000005</v>
      </c>
      <c r="J9864" s="7">
        <v>0.67937000000000003</v>
      </c>
      <c r="K9864">
        <v>0.10280168513534535</v>
      </c>
      <c r="L9864">
        <v>494</v>
      </c>
      <c r="M9864">
        <v>19612</v>
      </c>
      <c r="N9864">
        <v>5.28</v>
      </c>
      <c r="O9864" t="s">
        <v>6</v>
      </c>
      <c r="P9864" t="s">
        <v>7</v>
      </c>
      <c r="Q9864" t="s">
        <v>8</v>
      </c>
      <c r="R9864" s="1">
        <v>0.34</v>
      </c>
      <c r="S9864" t="s">
        <v>4782</v>
      </c>
      <c r="T9864" t="s">
        <v>10548</v>
      </c>
    </row>
    <row r="9865" spans="1:20" x14ac:dyDescent="0.25">
      <c r="A9865" t="s">
        <v>14442</v>
      </c>
      <c r="B9865" s="2" t="s">
        <v>24323</v>
      </c>
      <c r="C9865" t="s">
        <v>27149</v>
      </c>
      <c r="D9865" t="s">
        <v>13034</v>
      </c>
      <c r="E9865">
        <v>5.54</v>
      </c>
      <c r="F9865">
        <v>45298</v>
      </c>
      <c r="G9865" s="7">
        <v>6.59E-2</v>
      </c>
      <c r="H9865" s="7">
        <v>7.6899999999999996E-2</v>
      </c>
      <c r="I9865" s="7">
        <v>5.04E-2</v>
      </c>
      <c r="J9865" s="7">
        <v>6.4399999999999999E-2</v>
      </c>
      <c r="K9865">
        <v>1.0870449239413509E-2</v>
      </c>
      <c r="L9865">
        <v>1140</v>
      </c>
      <c r="M9865">
        <v>47168</v>
      </c>
      <c r="N9865">
        <v>5.49</v>
      </c>
      <c r="O9865" t="s">
        <v>6</v>
      </c>
      <c r="P9865" t="s">
        <v>7</v>
      </c>
      <c r="Q9865" t="s">
        <v>8</v>
      </c>
      <c r="R9865" s="1">
        <v>0.53</v>
      </c>
      <c r="S9865" t="s">
        <v>3196</v>
      </c>
      <c r="T9865" t="s">
        <v>10570</v>
      </c>
    </row>
    <row r="9866" spans="1:20" x14ac:dyDescent="0.25">
      <c r="A9866" t="s">
        <v>14442</v>
      </c>
      <c r="B9866" s="2" t="s">
        <v>24324</v>
      </c>
      <c r="C9866" t="s">
        <v>26393</v>
      </c>
      <c r="D9866" t="s">
        <v>13039</v>
      </c>
      <c r="E9866">
        <v>5.64</v>
      </c>
      <c r="F9866">
        <v>19330</v>
      </c>
      <c r="G9866" s="7">
        <v>0.185</v>
      </c>
      <c r="H9866" s="7">
        <v>0.16900000000000001</v>
      </c>
      <c r="I9866" s="7">
        <v>0.20799999999999999</v>
      </c>
      <c r="J9866" s="7">
        <v>0.18733333333333332</v>
      </c>
      <c r="K9866">
        <v>1.6006942938057284E-2</v>
      </c>
      <c r="L9866">
        <v>369</v>
      </c>
      <c r="M9866">
        <v>19612</v>
      </c>
      <c r="N9866">
        <v>5.28</v>
      </c>
      <c r="O9866" t="s">
        <v>6</v>
      </c>
      <c r="P9866" t="s">
        <v>7</v>
      </c>
      <c r="Q9866" t="s">
        <v>8</v>
      </c>
      <c r="R9866" s="1">
        <v>0.34</v>
      </c>
      <c r="S9866" t="s">
        <v>4782</v>
      </c>
      <c r="T9866" t="s">
        <v>10580</v>
      </c>
    </row>
    <row r="9867" spans="1:20" x14ac:dyDescent="0.25">
      <c r="A9867" t="s">
        <v>14442</v>
      </c>
      <c r="B9867" s="2" t="s">
        <v>24325</v>
      </c>
      <c r="C9867" t="s">
        <v>26175</v>
      </c>
      <c r="D9867" t="s">
        <v>12749</v>
      </c>
      <c r="E9867">
        <v>4.82</v>
      </c>
      <c r="F9867">
        <v>19874</v>
      </c>
      <c r="G9867" s="7">
        <v>0.68200000000000005</v>
      </c>
      <c r="H9867" s="7">
        <v>0.64</v>
      </c>
      <c r="I9867" s="7">
        <v>0.63600000000000001</v>
      </c>
      <c r="J9867" s="7">
        <v>0.65266666666666673</v>
      </c>
      <c r="K9867">
        <v>2.0805982045769666E-2</v>
      </c>
      <c r="L9867">
        <v>739</v>
      </c>
      <c r="M9867">
        <v>22331</v>
      </c>
      <c r="N9867">
        <v>4.8</v>
      </c>
      <c r="O9867" t="s">
        <v>6</v>
      </c>
      <c r="P9867" t="s">
        <v>7</v>
      </c>
      <c r="Q9867" t="s">
        <v>8</v>
      </c>
      <c r="R9867" s="1">
        <v>0.74</v>
      </c>
      <c r="S9867" t="s">
        <v>267</v>
      </c>
      <c r="T9867" t="s">
        <v>10590</v>
      </c>
    </row>
    <row r="9868" spans="1:20" x14ac:dyDescent="0.25">
      <c r="A9868" t="s">
        <v>14442</v>
      </c>
      <c r="B9868" s="2" t="s">
        <v>24326</v>
      </c>
      <c r="C9868" t="s">
        <v>26175</v>
      </c>
      <c r="D9868" t="s">
        <v>12749</v>
      </c>
      <c r="E9868">
        <v>4.71</v>
      </c>
      <c r="F9868">
        <v>19769</v>
      </c>
      <c r="G9868" s="7">
        <v>3.3</v>
      </c>
      <c r="H9868" s="7">
        <v>3.98</v>
      </c>
      <c r="I9868" s="7">
        <v>5.59</v>
      </c>
      <c r="J9868" s="7">
        <v>4.29</v>
      </c>
      <c r="K9868">
        <v>0.96024302479459123</v>
      </c>
      <c r="L9868">
        <v>919</v>
      </c>
      <c r="M9868">
        <v>22331</v>
      </c>
      <c r="N9868">
        <v>4.8</v>
      </c>
      <c r="O9868" t="s">
        <v>6</v>
      </c>
      <c r="P9868" t="s">
        <v>7</v>
      </c>
      <c r="Q9868" t="s">
        <v>8</v>
      </c>
      <c r="R9868" s="1">
        <v>0.74</v>
      </c>
      <c r="S9868" t="s">
        <v>267</v>
      </c>
      <c r="T9868" t="s">
        <v>10601</v>
      </c>
    </row>
    <row r="9869" spans="1:20" x14ac:dyDescent="0.25">
      <c r="A9869" t="s">
        <v>14442</v>
      </c>
      <c r="B9869" s="2" t="s">
        <v>24327</v>
      </c>
      <c r="C9869" t="s">
        <v>27530</v>
      </c>
      <c r="D9869" t="s">
        <v>13035</v>
      </c>
      <c r="E9869">
        <v>6.38</v>
      </c>
      <c r="F9869">
        <v>37031</v>
      </c>
      <c r="G9869" s="7">
        <v>3.5700000000000003E-2</v>
      </c>
      <c r="H9869" s="7">
        <v>4.215E-2</v>
      </c>
      <c r="I9869" s="7">
        <v>6.6299999999999998E-2</v>
      </c>
      <c r="J9869" s="7">
        <v>4.8050000000000002E-2</v>
      </c>
      <c r="K9869">
        <v>1.3170611223477822E-2</v>
      </c>
      <c r="L9869">
        <v>476</v>
      </c>
      <c r="M9869">
        <v>36589</v>
      </c>
      <c r="N9869">
        <v>6.09</v>
      </c>
      <c r="O9869" t="s">
        <v>6</v>
      </c>
      <c r="P9869" t="s">
        <v>7</v>
      </c>
      <c r="Q9869" t="s">
        <v>8</v>
      </c>
      <c r="R9869" s="1">
        <v>0.25</v>
      </c>
      <c r="S9869" t="s">
        <v>10611</v>
      </c>
      <c r="T9869" t="s">
        <v>10612</v>
      </c>
    </row>
    <row r="9870" spans="1:20" x14ac:dyDescent="0.25">
      <c r="A9870" t="s">
        <v>14442</v>
      </c>
      <c r="B9870" s="2" t="s">
        <v>24328</v>
      </c>
      <c r="C9870" t="s">
        <v>26175</v>
      </c>
      <c r="D9870" t="s">
        <v>12749</v>
      </c>
      <c r="E9870">
        <v>4.6100000000000003</v>
      </c>
      <c r="F9870">
        <v>19578</v>
      </c>
      <c r="G9870" s="7">
        <v>2.3199999999999998</v>
      </c>
      <c r="H9870" s="7">
        <v>2.1320999999999999</v>
      </c>
      <c r="I9870" s="7">
        <v>1.71</v>
      </c>
      <c r="J9870" s="7">
        <v>2.0540333333333334</v>
      </c>
      <c r="K9870">
        <v>0.25507620212181353</v>
      </c>
      <c r="L9870">
        <v>887</v>
      </c>
      <c r="M9870">
        <v>22331</v>
      </c>
      <c r="N9870">
        <v>4.8</v>
      </c>
      <c r="O9870" t="s">
        <v>6</v>
      </c>
      <c r="P9870" t="s">
        <v>7</v>
      </c>
      <c r="Q9870" t="s">
        <v>8</v>
      </c>
      <c r="R9870" s="1">
        <v>0.74</v>
      </c>
      <c r="S9870" t="s">
        <v>267</v>
      </c>
      <c r="T9870" t="s">
        <v>10625</v>
      </c>
    </row>
    <row r="9871" spans="1:20" x14ac:dyDescent="0.25">
      <c r="A9871" t="s">
        <v>14442</v>
      </c>
      <c r="B9871" s="2" t="s">
        <v>24329</v>
      </c>
      <c r="C9871" t="s">
        <v>26175</v>
      </c>
      <c r="D9871" t="s">
        <v>12749</v>
      </c>
      <c r="E9871">
        <v>4.3499999999999996</v>
      </c>
      <c r="F9871">
        <v>19979</v>
      </c>
      <c r="G9871" s="7">
        <v>6.4500000000000002E-2</v>
      </c>
      <c r="H9871" s="7">
        <v>6.6000000000000003E-2</v>
      </c>
      <c r="I9871" s="7">
        <v>6.2799999999999995E-2</v>
      </c>
      <c r="J9871" s="7">
        <v>6.4433333333333329E-2</v>
      </c>
      <c r="K9871">
        <v>1.3072447700751752E-3</v>
      </c>
      <c r="L9871">
        <v>558</v>
      </c>
      <c r="M9871">
        <v>22331</v>
      </c>
      <c r="N9871">
        <v>4.8</v>
      </c>
      <c r="O9871" t="s">
        <v>6</v>
      </c>
      <c r="P9871" t="s">
        <v>7</v>
      </c>
      <c r="Q9871" t="s">
        <v>8</v>
      </c>
      <c r="R9871" s="1">
        <v>0.57999999999999996</v>
      </c>
      <c r="S9871" t="s">
        <v>267</v>
      </c>
      <c r="T9871" t="s">
        <v>10636</v>
      </c>
    </row>
    <row r="9872" spans="1:20" x14ac:dyDescent="0.25">
      <c r="A9872" t="s">
        <v>14442</v>
      </c>
      <c r="B9872" s="2" t="s">
        <v>24330</v>
      </c>
      <c r="C9872" t="s">
        <v>26175</v>
      </c>
      <c r="D9872" t="s">
        <v>12749</v>
      </c>
      <c r="E9872">
        <v>4.4000000000000004</v>
      </c>
      <c r="F9872">
        <v>19979</v>
      </c>
      <c r="G9872" s="7">
        <v>9.2899999999999996E-2</v>
      </c>
      <c r="H9872" s="7">
        <v>0.10777</v>
      </c>
      <c r="I9872" s="7">
        <v>0.106</v>
      </c>
      <c r="J9872" s="7">
        <v>0.10222333333333333</v>
      </c>
      <c r="K9872">
        <v>6.6320752575813142E-3</v>
      </c>
      <c r="L9872">
        <v>830</v>
      </c>
      <c r="M9872">
        <v>22331</v>
      </c>
      <c r="N9872">
        <v>4.8</v>
      </c>
      <c r="O9872" t="s">
        <v>6</v>
      </c>
      <c r="P9872" t="s">
        <v>7</v>
      </c>
      <c r="Q9872" t="s">
        <v>8</v>
      </c>
      <c r="R9872" s="1">
        <v>0.71</v>
      </c>
      <c r="S9872" t="s">
        <v>267</v>
      </c>
      <c r="T9872" t="s">
        <v>10645</v>
      </c>
    </row>
    <row r="9873" spans="1:20" x14ac:dyDescent="0.25">
      <c r="A9873" t="s">
        <v>14442</v>
      </c>
      <c r="B9873" s="2" t="s">
        <v>24331</v>
      </c>
      <c r="C9873" t="s">
        <v>26703</v>
      </c>
      <c r="D9873" t="s">
        <v>12702</v>
      </c>
      <c r="E9873">
        <v>5.9</v>
      </c>
      <c r="F9873">
        <v>54855</v>
      </c>
      <c r="G9873" s="7">
        <v>2.5899999999999999E-2</v>
      </c>
      <c r="H9873" s="7">
        <v>3.5310000000000001E-2</v>
      </c>
      <c r="I9873" s="7">
        <v>3.6700000000000003E-2</v>
      </c>
      <c r="J9873" s="7">
        <v>3.2636666666666668E-2</v>
      </c>
      <c r="K9873">
        <v>4.7972237341566181E-3</v>
      </c>
      <c r="L9873">
        <v>479</v>
      </c>
      <c r="M9873">
        <v>65399</v>
      </c>
      <c r="N9873">
        <v>5.62</v>
      </c>
      <c r="O9873" t="s">
        <v>6</v>
      </c>
      <c r="P9873" t="s">
        <v>7</v>
      </c>
      <c r="Q9873" t="s">
        <v>8</v>
      </c>
      <c r="R9873" s="1">
        <v>0.2</v>
      </c>
      <c r="S9873" t="s">
        <v>4971</v>
      </c>
      <c r="T9873" t="s">
        <v>10656</v>
      </c>
    </row>
    <row r="9874" spans="1:20" x14ac:dyDescent="0.25">
      <c r="A9874" t="s">
        <v>14442</v>
      </c>
      <c r="B9874" s="2" t="s">
        <v>24332</v>
      </c>
      <c r="C9874" t="s">
        <v>26792</v>
      </c>
      <c r="D9874" t="s">
        <v>12720</v>
      </c>
      <c r="E9874">
        <v>6.17</v>
      </c>
      <c r="F9874">
        <v>37595</v>
      </c>
      <c r="G9874" s="7">
        <v>1.89E-2</v>
      </c>
      <c r="H9874" s="7">
        <v>2.1340000000000001E-2</v>
      </c>
      <c r="I9874" s="7">
        <v>1.7000000000000001E-2</v>
      </c>
      <c r="J9874" s="7">
        <v>1.908E-2</v>
      </c>
      <c r="K9874">
        <v>1.7763633261995327E-3</v>
      </c>
      <c r="L9874">
        <v>263</v>
      </c>
      <c r="M9874">
        <v>38352</v>
      </c>
      <c r="N9874">
        <v>5.93</v>
      </c>
      <c r="O9874" t="s">
        <v>6</v>
      </c>
      <c r="P9874" t="s">
        <v>7</v>
      </c>
      <c r="Q9874" t="s">
        <v>8</v>
      </c>
      <c r="R9874" s="1">
        <v>0.13</v>
      </c>
      <c r="S9874" t="s">
        <v>2128</v>
      </c>
      <c r="T9874" t="s">
        <v>10666</v>
      </c>
    </row>
    <row r="9875" spans="1:20" x14ac:dyDescent="0.25">
      <c r="A9875" t="s">
        <v>14442</v>
      </c>
      <c r="B9875" s="2" t="s">
        <v>24333</v>
      </c>
      <c r="C9875" t="s">
        <v>26340</v>
      </c>
      <c r="D9875" t="s">
        <v>13127</v>
      </c>
      <c r="E9875">
        <v>5.14</v>
      </c>
      <c r="F9875">
        <v>45071</v>
      </c>
      <c r="G9875" s="7">
        <v>2.6200000000000001E-2</v>
      </c>
      <c r="H9875" s="7">
        <v>3.3099999999999997E-2</v>
      </c>
      <c r="I9875" s="7">
        <v>3.7699999999999997E-2</v>
      </c>
      <c r="J9875" s="7">
        <v>3.2333333333333332E-2</v>
      </c>
      <c r="K9875">
        <v>4.7260507356095471E-3</v>
      </c>
      <c r="L9875">
        <v>686</v>
      </c>
      <c r="M9875">
        <v>47680</v>
      </c>
      <c r="N9875">
        <v>4.99</v>
      </c>
      <c r="O9875" t="s">
        <v>6</v>
      </c>
      <c r="P9875" t="s">
        <v>7</v>
      </c>
      <c r="Q9875" t="s">
        <v>8</v>
      </c>
      <c r="R9875" s="1">
        <v>0.23</v>
      </c>
      <c r="S9875" t="s">
        <v>741</v>
      </c>
      <c r="T9875" t="s">
        <v>10686</v>
      </c>
    </row>
    <row r="9876" spans="1:20" x14ac:dyDescent="0.25">
      <c r="A9876" t="s">
        <v>14442</v>
      </c>
      <c r="B9876" s="2" t="s">
        <v>24334</v>
      </c>
      <c r="C9876" t="s">
        <v>26210</v>
      </c>
      <c r="D9876" t="s">
        <v>12762</v>
      </c>
      <c r="E9876">
        <v>5.53</v>
      </c>
      <c r="F9876">
        <v>33567</v>
      </c>
      <c r="G9876" s="7">
        <v>4.9599999999999998E-2</v>
      </c>
      <c r="H9876" s="7">
        <v>4.53E-2</v>
      </c>
      <c r="I9876" s="7">
        <v>2.7099999999999999E-2</v>
      </c>
      <c r="J9876" s="7">
        <v>4.0666666666666663E-2</v>
      </c>
      <c r="K9876">
        <v>9.7523786272318714E-3</v>
      </c>
      <c r="L9876">
        <v>670</v>
      </c>
      <c r="M9876">
        <v>44578</v>
      </c>
      <c r="N9876">
        <v>5.8</v>
      </c>
      <c r="O9876" t="s">
        <v>6</v>
      </c>
      <c r="P9876" t="s">
        <v>7</v>
      </c>
      <c r="Q9876" t="s">
        <v>8</v>
      </c>
      <c r="R9876" s="1">
        <v>0.21</v>
      </c>
      <c r="S9876" t="s">
        <v>359</v>
      </c>
      <c r="T9876" t="s">
        <v>10696</v>
      </c>
    </row>
    <row r="9877" spans="1:20" x14ac:dyDescent="0.25">
      <c r="A9877" t="s">
        <v>14442</v>
      </c>
      <c r="B9877" s="2" t="s">
        <v>24335</v>
      </c>
      <c r="C9877" t="s">
        <v>26192</v>
      </c>
      <c r="D9877" t="s">
        <v>12708</v>
      </c>
      <c r="E9877">
        <v>4.88</v>
      </c>
      <c r="F9877">
        <v>31360</v>
      </c>
      <c r="G9877" s="7">
        <v>9.9699999999999997E-2</v>
      </c>
      <c r="H9877" s="7">
        <v>8.5699999999999998E-2</v>
      </c>
      <c r="I9877" s="7">
        <v>5.57E-2</v>
      </c>
      <c r="J9877" s="7">
        <v>8.036666666666667E-2</v>
      </c>
      <c r="K9877">
        <v>1.835453319724821E-2</v>
      </c>
      <c r="L9877">
        <v>643</v>
      </c>
      <c r="M9877">
        <v>25419</v>
      </c>
      <c r="N9877">
        <v>4.8499999999999996</v>
      </c>
      <c r="O9877" t="s">
        <v>6</v>
      </c>
      <c r="P9877" t="s">
        <v>7</v>
      </c>
      <c r="Q9877" t="s">
        <v>8</v>
      </c>
      <c r="R9877" s="1">
        <v>0.52</v>
      </c>
      <c r="S9877" t="s">
        <v>311</v>
      </c>
      <c r="T9877" t="s">
        <v>10706</v>
      </c>
    </row>
    <row r="9878" spans="1:20" x14ac:dyDescent="0.25">
      <c r="A9878" t="s">
        <v>14442</v>
      </c>
      <c r="B9878" s="2" t="s">
        <v>24336</v>
      </c>
      <c r="C9878" t="s">
        <v>27379</v>
      </c>
      <c r="D9878" t="s">
        <v>13128</v>
      </c>
      <c r="E9878">
        <v>4.84</v>
      </c>
      <c r="F9878">
        <v>26977</v>
      </c>
      <c r="G9878" s="7">
        <v>1.0999999999999999E-2</v>
      </c>
      <c r="H9878" s="7">
        <v>1.15E-2</v>
      </c>
      <c r="I9878" s="7">
        <v>1.04E-2</v>
      </c>
      <c r="J9878" s="7">
        <v>1.0966666666666666E-2</v>
      </c>
      <c r="K9878">
        <v>4.4969125210773475E-4</v>
      </c>
      <c r="L9878">
        <v>71</v>
      </c>
      <c r="M9878">
        <v>33444</v>
      </c>
      <c r="N9878">
        <v>4.9000000000000004</v>
      </c>
      <c r="O9878" t="s">
        <v>6</v>
      </c>
      <c r="P9878" t="s">
        <v>7</v>
      </c>
      <c r="Q9878" t="s">
        <v>8</v>
      </c>
      <c r="R9878" s="1">
        <v>0.08</v>
      </c>
      <c r="S9878" t="s">
        <v>1080</v>
      </c>
      <c r="T9878" t="s">
        <v>10715</v>
      </c>
    </row>
    <row r="9879" spans="1:20" x14ac:dyDescent="0.25">
      <c r="A9879" t="s">
        <v>14442</v>
      </c>
      <c r="B9879" s="2" t="s">
        <v>24337</v>
      </c>
      <c r="C9879" t="s">
        <v>26543</v>
      </c>
      <c r="D9879" t="s">
        <v>13045</v>
      </c>
      <c r="E9879">
        <v>5.28</v>
      </c>
      <c r="F9879">
        <v>17601</v>
      </c>
      <c r="G9879" s="7">
        <v>4.4900000000000002E-2</v>
      </c>
      <c r="H9879" s="7">
        <v>4.2599999999999999E-2</v>
      </c>
      <c r="I9879" s="7">
        <v>3.4799999999999998E-2</v>
      </c>
      <c r="J9879" s="7">
        <v>4.0766666666666666E-2</v>
      </c>
      <c r="K9879">
        <v>4.3222936298014545E-3</v>
      </c>
      <c r="L9879">
        <v>868</v>
      </c>
      <c r="M9879">
        <v>17567</v>
      </c>
      <c r="N9879">
        <v>4.9800000000000004</v>
      </c>
      <c r="O9879" t="s">
        <v>6</v>
      </c>
      <c r="P9879" t="s">
        <v>7</v>
      </c>
      <c r="Q9879" t="s">
        <v>8</v>
      </c>
      <c r="R9879" s="1">
        <v>0.73</v>
      </c>
      <c r="S9879" t="s">
        <v>5262</v>
      </c>
      <c r="T9879" t="s">
        <v>10746</v>
      </c>
    </row>
    <row r="9880" spans="1:20" x14ac:dyDescent="0.25">
      <c r="A9880" t="s">
        <v>14442</v>
      </c>
      <c r="B9880" s="2" t="s">
        <v>24338</v>
      </c>
      <c r="C9880" t="s">
        <v>26022</v>
      </c>
      <c r="D9880" t="s">
        <v>12726</v>
      </c>
      <c r="E9880">
        <v>6.11</v>
      </c>
      <c r="F9880">
        <v>17721</v>
      </c>
      <c r="G9880" s="7">
        <v>5.3556699999999999E-2</v>
      </c>
      <c r="H9880" s="7">
        <v>5.0626999999999998E-2</v>
      </c>
      <c r="I9880" s="7">
        <v>6.2399999999999997E-2</v>
      </c>
      <c r="J9880" s="7">
        <v>5.5527899999999998E-2</v>
      </c>
      <c r="K9880">
        <v>5.0043384064895795E-3</v>
      </c>
      <c r="L9880">
        <v>572</v>
      </c>
      <c r="M9880">
        <v>68410</v>
      </c>
      <c r="N9880">
        <v>8.56</v>
      </c>
      <c r="O9880" t="s">
        <v>6</v>
      </c>
      <c r="P9880" t="s">
        <v>7</v>
      </c>
      <c r="Q9880" t="s">
        <v>8</v>
      </c>
      <c r="R9880" s="1">
        <v>0.12</v>
      </c>
      <c r="S9880" t="s">
        <v>195</v>
      </c>
      <c r="T9880" t="s">
        <v>10756</v>
      </c>
    </row>
    <row r="9881" spans="1:20" x14ac:dyDescent="0.25">
      <c r="A9881" t="s">
        <v>14442</v>
      </c>
      <c r="B9881" s="2" t="s">
        <v>24339</v>
      </c>
      <c r="C9881" t="s">
        <v>26362</v>
      </c>
      <c r="D9881" t="s">
        <v>12623</v>
      </c>
      <c r="E9881">
        <v>5.0999999999999996</v>
      </c>
      <c r="F9881">
        <v>49224</v>
      </c>
      <c r="G9881" s="7">
        <v>2.6800000000000001E-2</v>
      </c>
      <c r="H9881" s="7">
        <v>2.3599999999999999E-2</v>
      </c>
      <c r="I9881" s="7">
        <v>2.462E-2</v>
      </c>
      <c r="J9881" s="7">
        <v>2.5006666666666667E-2</v>
      </c>
      <c r="K9881">
        <v>1.3346993003003425E-3</v>
      </c>
      <c r="L9881">
        <v>1005</v>
      </c>
      <c r="M9881">
        <v>54517</v>
      </c>
      <c r="N9881">
        <v>4.97</v>
      </c>
      <c r="O9881" t="s">
        <v>6</v>
      </c>
      <c r="P9881" t="s">
        <v>7</v>
      </c>
      <c r="Q9881" t="s">
        <v>8</v>
      </c>
      <c r="R9881" s="1">
        <v>0.3</v>
      </c>
      <c r="S9881" t="s">
        <v>808</v>
      </c>
      <c r="T9881" t="s">
        <v>10777</v>
      </c>
    </row>
    <row r="9882" spans="1:20" x14ac:dyDescent="0.25">
      <c r="A9882" t="s">
        <v>14442</v>
      </c>
      <c r="B9882" s="2" t="s">
        <v>24340</v>
      </c>
      <c r="C9882" t="s">
        <v>26399</v>
      </c>
      <c r="D9882" t="s">
        <v>12789</v>
      </c>
      <c r="E9882">
        <v>5.96</v>
      </c>
      <c r="F9882">
        <v>28426</v>
      </c>
      <c r="G9882" s="7">
        <v>1.52E-2</v>
      </c>
      <c r="H9882" s="7">
        <v>1.47E-2</v>
      </c>
      <c r="I9882" s="7">
        <v>1.9300000000000001E-2</v>
      </c>
      <c r="J9882" s="7">
        <v>1.6400000000000001E-2</v>
      </c>
      <c r="K9882">
        <v>2.0607442021431648E-3</v>
      </c>
      <c r="L9882">
        <v>376</v>
      </c>
      <c r="M9882">
        <v>28864</v>
      </c>
      <c r="N9882">
        <v>5.64</v>
      </c>
      <c r="O9882" t="s">
        <v>6</v>
      </c>
      <c r="P9882" t="s">
        <v>7</v>
      </c>
      <c r="Q9882" t="s">
        <v>8</v>
      </c>
      <c r="R9882" s="1">
        <v>0.37</v>
      </c>
      <c r="S9882" t="s">
        <v>981</v>
      </c>
      <c r="T9882" t="s">
        <v>10787</v>
      </c>
    </row>
    <row r="9883" spans="1:20" x14ac:dyDescent="0.25">
      <c r="A9883" t="s">
        <v>14442</v>
      </c>
      <c r="B9883" s="2" t="s">
        <v>24341</v>
      </c>
      <c r="C9883" t="s">
        <v>27531</v>
      </c>
      <c r="D9883" t="s">
        <v>13129</v>
      </c>
      <c r="E9883">
        <v>5.92</v>
      </c>
      <c r="F9883">
        <v>39838</v>
      </c>
      <c r="G9883" s="7">
        <v>1.78E-2</v>
      </c>
      <c r="H9883" s="7">
        <v>1.43E-2</v>
      </c>
      <c r="I9883" s="7">
        <v>2.632E-2</v>
      </c>
      <c r="J9883" s="7">
        <v>1.9473333333333332E-2</v>
      </c>
      <c r="K9883">
        <v>5.0477805904069273E-3</v>
      </c>
      <c r="L9883">
        <v>92</v>
      </c>
      <c r="M9883">
        <v>41168</v>
      </c>
      <c r="N9883">
        <v>5.63</v>
      </c>
      <c r="O9883" t="s">
        <v>6</v>
      </c>
      <c r="P9883" t="s">
        <v>7</v>
      </c>
      <c r="Q9883" t="s">
        <v>8</v>
      </c>
      <c r="R9883" s="1">
        <v>0.06</v>
      </c>
      <c r="S9883" t="s">
        <v>10798</v>
      </c>
      <c r="T9883" t="s">
        <v>10799</v>
      </c>
    </row>
    <row r="9884" spans="1:20" x14ac:dyDescent="0.25">
      <c r="A9884" t="s">
        <v>14442</v>
      </c>
      <c r="B9884" s="2" t="s">
        <v>24342</v>
      </c>
      <c r="C9884" t="s">
        <v>26480</v>
      </c>
      <c r="D9884" t="s">
        <v>13041</v>
      </c>
      <c r="E9884">
        <v>5.73</v>
      </c>
      <c r="F9884">
        <v>37125</v>
      </c>
      <c r="G9884" s="7">
        <v>2.5399999999999999E-2</v>
      </c>
      <c r="H9884" s="7">
        <v>1.77E-2</v>
      </c>
      <c r="I9884" s="7">
        <v>2.886E-2</v>
      </c>
      <c r="J9884" s="7">
        <v>2.3986666666666667E-2</v>
      </c>
      <c r="K9884">
        <v>4.6643708638524394E-3</v>
      </c>
      <c r="L9884">
        <v>659</v>
      </c>
      <c r="M9884">
        <v>40913</v>
      </c>
      <c r="N9884">
        <v>5.54</v>
      </c>
      <c r="O9884" t="s">
        <v>6</v>
      </c>
      <c r="P9884" t="s">
        <v>7</v>
      </c>
      <c r="Q9884" t="s">
        <v>8</v>
      </c>
      <c r="R9884" s="1">
        <v>0.31</v>
      </c>
      <c r="S9884" t="s">
        <v>930</v>
      </c>
      <c r="T9884" t="s">
        <v>10809</v>
      </c>
    </row>
    <row r="9885" spans="1:20" x14ac:dyDescent="0.25">
      <c r="A9885" t="s">
        <v>14442</v>
      </c>
      <c r="B9885" s="2" t="s">
        <v>24343</v>
      </c>
      <c r="C9885" t="s">
        <v>27456</v>
      </c>
      <c r="D9885" t="s">
        <v>13130</v>
      </c>
      <c r="E9885">
        <v>5.58</v>
      </c>
      <c r="F9885">
        <v>19432</v>
      </c>
      <c r="G9885" s="7">
        <v>4.2790000000000002E-2</v>
      </c>
      <c r="H9885" s="7">
        <v>5.16E-2</v>
      </c>
      <c r="I9885" s="7">
        <v>6.2799999999999995E-2</v>
      </c>
      <c r="J9885" s="7">
        <v>5.2396666666666668E-2</v>
      </c>
      <c r="K9885">
        <v>8.1884485031591559E-3</v>
      </c>
      <c r="L9885">
        <v>73</v>
      </c>
      <c r="M9885">
        <v>18964</v>
      </c>
      <c r="N9885">
        <v>7.57</v>
      </c>
      <c r="O9885" t="s">
        <v>6</v>
      </c>
      <c r="P9885" t="s">
        <v>7</v>
      </c>
      <c r="Q9885" t="s">
        <v>8</v>
      </c>
      <c r="R9885" s="1">
        <v>0.14000000000000001</v>
      </c>
      <c r="S9885" t="s">
        <v>4796</v>
      </c>
      <c r="T9885" t="s">
        <v>10820</v>
      </c>
    </row>
    <row r="9886" spans="1:20" x14ac:dyDescent="0.25">
      <c r="A9886" t="s">
        <v>14442</v>
      </c>
      <c r="B9886" s="2" t="s">
        <v>24344</v>
      </c>
      <c r="C9886" t="s">
        <v>26409</v>
      </c>
      <c r="D9886" t="s">
        <v>12715</v>
      </c>
      <c r="E9886">
        <v>5.25</v>
      </c>
      <c r="F9886">
        <v>18647</v>
      </c>
      <c r="G9886" s="7">
        <v>1.4200000000000001E-2</v>
      </c>
      <c r="H9886" s="7">
        <v>1.6299999999999999E-2</v>
      </c>
      <c r="I9886" s="7">
        <v>2.1499999999999998E-2</v>
      </c>
      <c r="J9886" s="7">
        <v>1.7333333333333333E-2</v>
      </c>
      <c r="K9886">
        <v>3.0684777260973481E-3</v>
      </c>
      <c r="L9886">
        <v>258</v>
      </c>
      <c r="M9886">
        <v>19416</v>
      </c>
      <c r="N9886">
        <v>5.14</v>
      </c>
      <c r="O9886" t="s">
        <v>6</v>
      </c>
      <c r="P9886" t="s">
        <v>7</v>
      </c>
      <c r="Q9886" t="s">
        <v>8</v>
      </c>
      <c r="R9886" s="1">
        <v>0.28999999999999998</v>
      </c>
      <c r="S9886" t="s">
        <v>996</v>
      </c>
      <c r="T9886" t="s">
        <v>10828</v>
      </c>
    </row>
    <row r="9887" spans="1:20" x14ac:dyDescent="0.25">
      <c r="A9887" t="s">
        <v>14442</v>
      </c>
      <c r="B9887" s="2" t="s">
        <v>24345</v>
      </c>
      <c r="C9887" t="s">
        <v>26781</v>
      </c>
      <c r="D9887" t="s">
        <v>12893</v>
      </c>
      <c r="E9887">
        <v>6.75</v>
      </c>
      <c r="F9887">
        <v>22214</v>
      </c>
      <c r="G9887" s="7">
        <v>2.1170000000000001E-2</v>
      </c>
      <c r="H9887" s="7">
        <v>3.3450000000000001E-2</v>
      </c>
      <c r="I9887" s="7">
        <v>3.1399999999999997E-2</v>
      </c>
      <c r="J9887" s="7">
        <v>2.8673333333333332E-2</v>
      </c>
      <c r="K9887">
        <v>5.3712589047840813E-3</v>
      </c>
      <c r="L9887">
        <v>150</v>
      </c>
      <c r="M9887">
        <v>23052</v>
      </c>
      <c r="N9887">
        <v>6.51</v>
      </c>
      <c r="O9887" t="s">
        <v>6</v>
      </c>
      <c r="P9887" t="s">
        <v>7</v>
      </c>
      <c r="Q9887" t="s">
        <v>8</v>
      </c>
      <c r="R9887" s="1">
        <v>0.24</v>
      </c>
      <c r="S9887" t="s">
        <v>4192</v>
      </c>
      <c r="T9887" t="s">
        <v>10836</v>
      </c>
    </row>
    <row r="9888" spans="1:20" x14ac:dyDescent="0.25">
      <c r="A9888" t="s">
        <v>14442</v>
      </c>
      <c r="B9888" s="2" t="s">
        <v>24346</v>
      </c>
      <c r="C9888" t="s">
        <v>26077</v>
      </c>
      <c r="D9888" t="s">
        <v>12839</v>
      </c>
      <c r="E9888">
        <v>5.19</v>
      </c>
      <c r="F9888">
        <v>17934</v>
      </c>
      <c r="G9888" s="7">
        <v>2.7E-2</v>
      </c>
      <c r="H9888" s="7">
        <v>2.3E-2</v>
      </c>
      <c r="I9888" s="7">
        <v>3.6600000000000001E-2</v>
      </c>
      <c r="J9888" s="7">
        <v>2.8866666666666669E-2</v>
      </c>
      <c r="K9888">
        <v>5.7069158824087068E-3</v>
      </c>
      <c r="L9888">
        <v>317</v>
      </c>
      <c r="M9888">
        <v>16537</v>
      </c>
      <c r="N9888">
        <v>5</v>
      </c>
      <c r="O9888" t="s">
        <v>6</v>
      </c>
      <c r="P9888" t="s">
        <v>7</v>
      </c>
      <c r="Q9888" t="s">
        <v>8</v>
      </c>
      <c r="R9888" s="1">
        <v>0.48</v>
      </c>
      <c r="S9888" t="s">
        <v>20</v>
      </c>
      <c r="T9888" t="s">
        <v>10847</v>
      </c>
    </row>
    <row r="9889" spans="1:20" x14ac:dyDescent="0.25">
      <c r="A9889" t="s">
        <v>14442</v>
      </c>
      <c r="B9889" s="2" t="s">
        <v>24347</v>
      </c>
      <c r="C9889" t="s">
        <v>26013</v>
      </c>
      <c r="D9889" t="s">
        <v>12732</v>
      </c>
      <c r="E9889">
        <v>6.47</v>
      </c>
      <c r="F9889">
        <v>17961</v>
      </c>
      <c r="G9889" s="7">
        <v>1.5599999999999999E-2</v>
      </c>
      <c r="H9889" s="7">
        <v>8.2100000000000003E-3</v>
      </c>
      <c r="I9889" s="7">
        <v>1.5599999999999999E-2</v>
      </c>
      <c r="J9889" s="7">
        <v>1.3136666666666666E-2</v>
      </c>
      <c r="K9889">
        <v>3.4836794086457235E-3</v>
      </c>
      <c r="L9889">
        <v>180</v>
      </c>
      <c r="M9889">
        <v>23154</v>
      </c>
      <c r="N9889">
        <v>5.89</v>
      </c>
      <c r="O9889" t="s">
        <v>6</v>
      </c>
      <c r="P9889" t="s">
        <v>7</v>
      </c>
      <c r="Q9889" t="s">
        <v>8</v>
      </c>
      <c r="R9889" s="1">
        <v>0.18</v>
      </c>
      <c r="S9889" t="s">
        <v>11</v>
      </c>
      <c r="T9889" t="s">
        <v>10857</v>
      </c>
    </row>
    <row r="9890" spans="1:20" x14ac:dyDescent="0.25">
      <c r="A9890" t="s">
        <v>14442</v>
      </c>
      <c r="B9890" s="2" t="s">
        <v>24348</v>
      </c>
      <c r="C9890" t="s">
        <v>26584</v>
      </c>
      <c r="D9890" t="s">
        <v>12878</v>
      </c>
      <c r="E9890">
        <v>4.71</v>
      </c>
      <c r="F9890">
        <v>18397</v>
      </c>
      <c r="G9890" s="7">
        <v>1.35E-2</v>
      </c>
      <c r="H9890" s="7">
        <v>2.0899999999999998E-2</v>
      </c>
      <c r="I9890" s="7">
        <v>0.02</v>
      </c>
      <c r="J9890" s="7">
        <v>1.8133333333333335E-2</v>
      </c>
      <c r="K9890">
        <v>3.2967997950874854E-3</v>
      </c>
      <c r="L9890">
        <v>278</v>
      </c>
      <c r="M9890">
        <v>19557</v>
      </c>
      <c r="N9890">
        <v>4.7699999999999996</v>
      </c>
      <c r="O9890" t="s">
        <v>6</v>
      </c>
      <c r="P9890" t="s">
        <v>7</v>
      </c>
      <c r="Q9890" t="s">
        <v>8</v>
      </c>
      <c r="R9890" s="1">
        <v>0.52</v>
      </c>
      <c r="S9890" t="s">
        <v>1268</v>
      </c>
      <c r="T9890" t="s">
        <v>10865</v>
      </c>
    </row>
    <row r="9891" spans="1:20" x14ac:dyDescent="0.25">
      <c r="A9891" t="s">
        <v>14442</v>
      </c>
      <c r="B9891" s="2" t="s">
        <v>24349</v>
      </c>
      <c r="C9891" t="s">
        <v>26378</v>
      </c>
      <c r="D9891" t="s">
        <v>13038</v>
      </c>
      <c r="E9891">
        <v>6.56</v>
      </c>
      <c r="F9891">
        <v>25699</v>
      </c>
      <c r="G9891" s="7">
        <v>7.2400000000000006E-2</v>
      </c>
      <c r="H9891" s="7">
        <v>5.2499999999999998E-2</v>
      </c>
      <c r="I9891" s="7">
        <v>7.6319999999999999E-2</v>
      </c>
      <c r="J9891" s="7">
        <v>6.7073333333333332E-2</v>
      </c>
      <c r="K9891">
        <v>1.0428426961382445E-2</v>
      </c>
      <c r="L9891">
        <v>153</v>
      </c>
      <c r="M9891">
        <v>30135</v>
      </c>
      <c r="N9891">
        <v>7.1</v>
      </c>
      <c r="O9891" t="s">
        <v>6</v>
      </c>
      <c r="P9891" t="s">
        <v>7</v>
      </c>
      <c r="Q9891" t="s">
        <v>8</v>
      </c>
      <c r="R9891" s="1">
        <v>0.19</v>
      </c>
      <c r="S9891" t="s">
        <v>1539</v>
      </c>
      <c r="T9891" t="s">
        <v>10868</v>
      </c>
    </row>
    <row r="9892" spans="1:20" x14ac:dyDescent="0.25">
      <c r="A9892" t="s">
        <v>14442</v>
      </c>
      <c r="B9892" s="2" t="s">
        <v>24350</v>
      </c>
      <c r="C9892" t="s">
        <v>26376</v>
      </c>
      <c r="D9892" t="s">
        <v>12765</v>
      </c>
      <c r="E9892">
        <v>6.38</v>
      </c>
      <c r="F9892">
        <v>23233</v>
      </c>
      <c r="G9892" s="7">
        <v>1.6899999999999998E-2</v>
      </c>
      <c r="H9892" s="7">
        <v>2.521E-2</v>
      </c>
      <c r="I9892" s="7">
        <v>2.5399999999999999E-2</v>
      </c>
      <c r="J9892" s="7">
        <v>2.250333333333333E-2</v>
      </c>
      <c r="K9892">
        <v>3.9629141914617446E-3</v>
      </c>
      <c r="L9892">
        <v>343</v>
      </c>
      <c r="M9892">
        <v>24903</v>
      </c>
      <c r="N9892">
        <v>6.51</v>
      </c>
      <c r="O9892" t="s">
        <v>6</v>
      </c>
      <c r="P9892" t="s">
        <v>7</v>
      </c>
      <c r="Q9892" t="s">
        <v>8</v>
      </c>
      <c r="R9892" s="1">
        <v>0.19</v>
      </c>
      <c r="S9892" t="s">
        <v>2648</v>
      </c>
      <c r="T9892" t="s">
        <v>10869</v>
      </c>
    </row>
    <row r="9893" spans="1:20" x14ac:dyDescent="0.25">
      <c r="A9893" t="s">
        <v>14442</v>
      </c>
      <c r="B9893" s="2" t="s">
        <v>24351</v>
      </c>
      <c r="C9893" t="s">
        <v>26095</v>
      </c>
      <c r="D9893" t="s">
        <v>12625</v>
      </c>
      <c r="E9893">
        <v>5.2</v>
      </c>
      <c r="F9893">
        <v>15265</v>
      </c>
      <c r="G9893" s="7">
        <v>0.56599999999999995</v>
      </c>
      <c r="H9893" s="7">
        <v>0.72099999999999997</v>
      </c>
      <c r="I9893" s="7">
        <v>0.35299999999999998</v>
      </c>
      <c r="J9893" s="7">
        <v>0.54666666666666663</v>
      </c>
      <c r="K9893">
        <v>0.15085607563355063</v>
      </c>
      <c r="L9893">
        <v>531</v>
      </c>
      <c r="M9893">
        <v>20167</v>
      </c>
      <c r="N9893">
        <v>5.87</v>
      </c>
      <c r="O9893" t="s">
        <v>6</v>
      </c>
      <c r="P9893" t="s">
        <v>7</v>
      </c>
      <c r="Q9893" t="s">
        <v>8</v>
      </c>
      <c r="R9893" s="1">
        <v>0.43</v>
      </c>
      <c r="S9893" t="s">
        <v>67</v>
      </c>
      <c r="T9893" t="s">
        <v>10870</v>
      </c>
    </row>
    <row r="9894" spans="1:20" x14ac:dyDescent="0.25">
      <c r="A9894" t="s">
        <v>14442</v>
      </c>
      <c r="B9894" s="2" t="s">
        <v>24352</v>
      </c>
      <c r="C9894" t="s">
        <v>27247</v>
      </c>
      <c r="D9894" t="s">
        <v>13028</v>
      </c>
      <c r="E9894">
        <v>6.56</v>
      </c>
      <c r="F9894">
        <v>19157</v>
      </c>
      <c r="G9894" s="7">
        <v>8.9399999999999993E-2</v>
      </c>
      <c r="H9894" s="7">
        <v>9.8789000000000002E-2</v>
      </c>
      <c r="I9894" s="7">
        <v>0.111</v>
      </c>
      <c r="J9894" s="7">
        <v>9.9729666666666661E-2</v>
      </c>
      <c r="K9894">
        <v>8.8432136064266233E-3</v>
      </c>
      <c r="L9894">
        <v>162</v>
      </c>
      <c r="M9894">
        <v>37785</v>
      </c>
      <c r="N9894">
        <v>6.3</v>
      </c>
      <c r="O9894" t="s">
        <v>6</v>
      </c>
      <c r="P9894" t="s">
        <v>7</v>
      </c>
      <c r="Q9894" t="s">
        <v>8</v>
      </c>
      <c r="R9894" s="1">
        <v>0.2</v>
      </c>
      <c r="S9894" t="s">
        <v>5065</v>
      </c>
      <c r="T9894" t="s">
        <v>10871</v>
      </c>
    </row>
    <row r="9895" spans="1:20" x14ac:dyDescent="0.25">
      <c r="A9895" t="s">
        <v>14442</v>
      </c>
      <c r="B9895" s="2" t="s">
        <v>24353</v>
      </c>
      <c r="C9895" t="s">
        <v>26016</v>
      </c>
      <c r="D9895" t="s">
        <v>12628</v>
      </c>
      <c r="E9895">
        <v>6.67</v>
      </c>
      <c r="F9895">
        <v>17379</v>
      </c>
      <c r="G9895" s="7">
        <v>5.1360000000000003E-2</v>
      </c>
      <c r="H9895" s="7">
        <v>4.6300000000000001E-2</v>
      </c>
      <c r="I9895" s="7">
        <v>5.8099999999999999E-2</v>
      </c>
      <c r="J9895" s="7">
        <v>5.1920000000000001E-2</v>
      </c>
      <c r="K9895">
        <v>4.8335770053519016E-3</v>
      </c>
      <c r="L9895">
        <v>412</v>
      </c>
      <c r="M9895">
        <v>16696</v>
      </c>
      <c r="N9895">
        <v>6.2</v>
      </c>
      <c r="O9895" t="s">
        <v>6</v>
      </c>
      <c r="P9895" t="s">
        <v>7</v>
      </c>
      <c r="Q9895" t="s">
        <v>8</v>
      </c>
      <c r="R9895" s="1">
        <v>0.41</v>
      </c>
      <c r="S9895" t="s">
        <v>85</v>
      </c>
      <c r="T9895" t="s">
        <v>10872</v>
      </c>
    </row>
    <row r="9896" spans="1:20" x14ac:dyDescent="0.25">
      <c r="A9896" t="s">
        <v>14442</v>
      </c>
      <c r="B9896" s="2" t="s">
        <v>24354</v>
      </c>
      <c r="C9896" t="s">
        <v>26013</v>
      </c>
      <c r="D9896" t="s">
        <v>12732</v>
      </c>
      <c r="E9896">
        <v>6.67</v>
      </c>
      <c r="F9896">
        <v>16051</v>
      </c>
      <c r="G9896" s="7">
        <v>0.224</v>
      </c>
      <c r="H9896" s="7">
        <v>0.16</v>
      </c>
      <c r="I9896" s="7">
        <v>0.19700000000000001</v>
      </c>
      <c r="J9896" s="7">
        <v>0.19366666666666665</v>
      </c>
      <c r="K9896">
        <v>2.6233989826601637E-2</v>
      </c>
      <c r="L9896">
        <v>331</v>
      </c>
      <c r="M9896">
        <v>23154</v>
      </c>
      <c r="N9896">
        <v>5.89</v>
      </c>
      <c r="O9896" t="s">
        <v>6</v>
      </c>
      <c r="P9896" t="s">
        <v>7</v>
      </c>
      <c r="Q9896" t="s">
        <v>8</v>
      </c>
      <c r="R9896" s="1">
        <v>0.23</v>
      </c>
      <c r="S9896" t="s">
        <v>11</v>
      </c>
      <c r="T9896" t="s">
        <v>10873</v>
      </c>
    </row>
    <row r="9897" spans="1:20" x14ac:dyDescent="0.25">
      <c r="A9897" t="s">
        <v>14442</v>
      </c>
      <c r="B9897" s="2" t="s">
        <v>24355</v>
      </c>
      <c r="C9897" t="s">
        <v>27024</v>
      </c>
      <c r="D9897" t="s">
        <v>12748</v>
      </c>
      <c r="E9897">
        <v>5.18</v>
      </c>
      <c r="F9897">
        <v>27180</v>
      </c>
      <c r="G9897" s="7">
        <v>5.0299999999999997E-2</v>
      </c>
      <c r="H9897" s="7">
        <v>6.0400000000000002E-2</v>
      </c>
      <c r="I9897" s="7">
        <v>8.5699999999999998E-2</v>
      </c>
      <c r="J9897" s="7">
        <v>6.5466666666666659E-2</v>
      </c>
      <c r="K9897">
        <v>1.488944443408001E-2</v>
      </c>
      <c r="L9897">
        <v>483</v>
      </c>
      <c r="M9897">
        <v>25299</v>
      </c>
      <c r="N9897">
        <v>5.21</v>
      </c>
      <c r="O9897" t="s">
        <v>6</v>
      </c>
      <c r="P9897" t="s">
        <v>7</v>
      </c>
      <c r="Q9897" t="s">
        <v>8</v>
      </c>
      <c r="R9897" s="1">
        <v>0.31</v>
      </c>
      <c r="S9897" t="s">
        <v>1044</v>
      </c>
      <c r="T9897" t="s">
        <v>10875</v>
      </c>
    </row>
    <row r="9898" spans="1:20" x14ac:dyDescent="0.25">
      <c r="A9898" t="s">
        <v>14442</v>
      </c>
      <c r="B9898" s="2" t="s">
        <v>24356</v>
      </c>
      <c r="C9898" t="s">
        <v>26393</v>
      </c>
      <c r="D9898" t="s">
        <v>13039</v>
      </c>
      <c r="E9898">
        <v>5.28</v>
      </c>
      <c r="F9898">
        <v>19272</v>
      </c>
      <c r="G9898" s="7">
        <v>3.9E-2</v>
      </c>
      <c r="H9898" s="7">
        <v>3.8600000000000002E-2</v>
      </c>
      <c r="I9898" s="7">
        <v>3.44E-2</v>
      </c>
      <c r="J9898" s="7">
        <v>3.7333333333333336E-2</v>
      </c>
      <c r="K9898">
        <v>2.0805982045769651E-3</v>
      </c>
      <c r="L9898">
        <v>519</v>
      </c>
      <c r="M9898">
        <v>19612</v>
      </c>
      <c r="N9898">
        <v>5.28</v>
      </c>
      <c r="O9898" t="s">
        <v>6</v>
      </c>
      <c r="P9898" t="s">
        <v>7</v>
      </c>
      <c r="Q9898" t="s">
        <v>8</v>
      </c>
      <c r="R9898" s="1">
        <v>0.41</v>
      </c>
      <c r="S9898" t="s">
        <v>4782</v>
      </c>
      <c r="T9898" t="s">
        <v>10876</v>
      </c>
    </row>
    <row r="9899" spans="1:20" x14ac:dyDescent="0.25">
      <c r="A9899" t="s">
        <v>14442</v>
      </c>
      <c r="B9899" s="2" t="s">
        <v>24357</v>
      </c>
      <c r="C9899" t="s">
        <v>26024</v>
      </c>
      <c r="D9899" t="s">
        <v>12625</v>
      </c>
      <c r="E9899">
        <v>6.38</v>
      </c>
      <c r="F9899">
        <v>16528</v>
      </c>
      <c r="G9899" s="7">
        <v>1.8700000000000001E-2</v>
      </c>
      <c r="H9899" s="7">
        <v>2.512E-2</v>
      </c>
      <c r="I9899" s="7">
        <v>2.6100000000000002E-2</v>
      </c>
      <c r="J9899" s="7">
        <v>2.3306666666666667E-2</v>
      </c>
      <c r="K9899">
        <v>3.2818829283744345E-3</v>
      </c>
      <c r="L9899">
        <v>229</v>
      </c>
      <c r="M9899">
        <v>17472</v>
      </c>
      <c r="N9899">
        <v>6.05</v>
      </c>
      <c r="O9899" t="s">
        <v>6</v>
      </c>
      <c r="P9899" t="s">
        <v>7</v>
      </c>
      <c r="Q9899" t="s">
        <v>8</v>
      </c>
      <c r="R9899" s="1">
        <v>0.3</v>
      </c>
      <c r="S9899" t="s">
        <v>265</v>
      </c>
      <c r="T9899" t="s">
        <v>10877</v>
      </c>
    </row>
    <row r="9900" spans="1:20" x14ac:dyDescent="0.25">
      <c r="A9900" t="s">
        <v>14442</v>
      </c>
      <c r="B9900" s="2" t="s">
        <v>24358</v>
      </c>
      <c r="C9900" t="s">
        <v>26496</v>
      </c>
      <c r="D9900" t="s">
        <v>12734</v>
      </c>
      <c r="E9900">
        <v>6.21</v>
      </c>
      <c r="F9900">
        <v>39838</v>
      </c>
      <c r="G9900" s="7">
        <v>5.3699999999999998E-2</v>
      </c>
      <c r="H9900" s="7">
        <v>8.5699999999999998E-2</v>
      </c>
      <c r="I9900" s="7">
        <v>6.7799999999999999E-2</v>
      </c>
      <c r="J9900" s="7">
        <v>6.9066666666666665E-2</v>
      </c>
      <c r="K9900">
        <v>1.3094612972092357E-2</v>
      </c>
      <c r="L9900">
        <v>648</v>
      </c>
      <c r="M9900">
        <v>42600</v>
      </c>
      <c r="N9900">
        <v>5.9</v>
      </c>
      <c r="O9900" t="s">
        <v>6</v>
      </c>
      <c r="P9900" t="s">
        <v>7</v>
      </c>
      <c r="Q9900" t="s">
        <v>8</v>
      </c>
      <c r="R9900" s="1">
        <v>0.27</v>
      </c>
      <c r="S9900" t="s">
        <v>963</v>
      </c>
      <c r="T9900" t="s">
        <v>10878</v>
      </c>
    </row>
    <row r="9901" spans="1:20" x14ac:dyDescent="0.25">
      <c r="A9901" t="s">
        <v>14442</v>
      </c>
      <c r="B9901" s="2" t="s">
        <v>24359</v>
      </c>
      <c r="C9901" t="s">
        <v>27532</v>
      </c>
      <c r="D9901" t="s">
        <v>13131</v>
      </c>
      <c r="E9901">
        <v>5.78</v>
      </c>
      <c r="F9901">
        <v>30350</v>
      </c>
      <c r="G9901" s="7">
        <v>9.9699999999999997E-3</v>
      </c>
      <c r="H9901" s="7">
        <v>6.8500000000000002E-3</v>
      </c>
      <c r="I9901" s="7">
        <v>6.2899999999999996E-3</v>
      </c>
      <c r="J9901" s="7">
        <v>7.7033333333333337E-3</v>
      </c>
      <c r="K9901">
        <v>1.6189983185771243E-3</v>
      </c>
      <c r="L9901">
        <v>165</v>
      </c>
      <c r="M9901">
        <v>26063</v>
      </c>
      <c r="N9901">
        <v>5.34</v>
      </c>
      <c r="O9901" t="s">
        <v>6</v>
      </c>
      <c r="P9901" t="s">
        <v>7</v>
      </c>
      <c r="Q9901" t="s">
        <v>8</v>
      </c>
      <c r="R9901" s="1">
        <v>0.25</v>
      </c>
      <c r="S9901" t="s">
        <v>10879</v>
      </c>
      <c r="T9901" t="s">
        <v>10880</v>
      </c>
    </row>
    <row r="9902" spans="1:20" x14ac:dyDescent="0.25">
      <c r="A9902" t="s">
        <v>14442</v>
      </c>
      <c r="B9902" s="2" t="s">
        <v>24360</v>
      </c>
      <c r="C9902" t="s">
        <v>26541</v>
      </c>
      <c r="D9902" t="s">
        <v>12881</v>
      </c>
      <c r="E9902">
        <v>5.19</v>
      </c>
      <c r="F9902">
        <v>15243</v>
      </c>
      <c r="G9902" s="7">
        <v>0.16600000000000001</v>
      </c>
      <c r="H9902" s="7">
        <v>0.17100000000000001</v>
      </c>
      <c r="I9902" s="7">
        <v>0.159</v>
      </c>
      <c r="J9902" s="7">
        <v>0.16533333333333333</v>
      </c>
      <c r="K9902">
        <v>4.9216076867444709E-3</v>
      </c>
      <c r="L9902">
        <v>667</v>
      </c>
      <c r="M9902">
        <v>11236</v>
      </c>
      <c r="N9902">
        <v>5.45</v>
      </c>
      <c r="O9902" t="s">
        <v>6</v>
      </c>
      <c r="P9902" t="s">
        <v>7</v>
      </c>
      <c r="Q9902" t="s">
        <v>8</v>
      </c>
      <c r="R9902" s="1">
        <v>0.64</v>
      </c>
      <c r="S9902" t="s">
        <v>1187</v>
      </c>
      <c r="T9902" t="s">
        <v>10881</v>
      </c>
    </row>
    <row r="9903" spans="1:20" x14ac:dyDescent="0.25">
      <c r="A9903" t="s">
        <v>14442</v>
      </c>
      <c r="B9903" s="2" t="s">
        <v>24361</v>
      </c>
      <c r="C9903" t="s">
        <v>26333</v>
      </c>
      <c r="D9903" t="s">
        <v>12730</v>
      </c>
      <c r="E9903">
        <v>5.39</v>
      </c>
      <c r="F9903">
        <v>44060</v>
      </c>
      <c r="G9903" s="7">
        <v>7.5499999999999998E-2</v>
      </c>
      <c r="H9903" s="7">
        <v>0.107</v>
      </c>
      <c r="I9903" s="7">
        <v>8.2400000000000001E-2</v>
      </c>
      <c r="J9903" s="7">
        <v>8.8300000000000003E-2</v>
      </c>
      <c r="K9903">
        <v>1.3519615379144412E-2</v>
      </c>
      <c r="L9903">
        <v>703</v>
      </c>
      <c r="M9903">
        <v>47415</v>
      </c>
      <c r="N9903">
        <v>5.47</v>
      </c>
      <c r="O9903" t="s">
        <v>6</v>
      </c>
      <c r="P9903" t="s">
        <v>7</v>
      </c>
      <c r="Q9903" t="s">
        <v>8</v>
      </c>
      <c r="R9903" s="1">
        <v>0.21</v>
      </c>
      <c r="S9903" t="s">
        <v>717</v>
      </c>
      <c r="T9903" t="s">
        <v>10882</v>
      </c>
    </row>
    <row r="9904" spans="1:20" x14ac:dyDescent="0.25">
      <c r="A9904" t="s">
        <v>14442</v>
      </c>
      <c r="B9904" s="2" t="s">
        <v>24362</v>
      </c>
      <c r="C9904" t="s">
        <v>26486</v>
      </c>
      <c r="D9904" t="s">
        <v>12804</v>
      </c>
      <c r="E9904">
        <v>6.64</v>
      </c>
      <c r="F9904">
        <v>37690</v>
      </c>
      <c r="G9904" s="7">
        <v>0.24299999999999999</v>
      </c>
      <c r="H9904" s="7">
        <v>0.20100000000000001</v>
      </c>
      <c r="I9904" s="7">
        <v>0.17599999999999999</v>
      </c>
      <c r="J9904" s="7">
        <v>0.20666666666666667</v>
      </c>
      <c r="K9904">
        <v>2.7644569488820599E-2</v>
      </c>
      <c r="L9904">
        <v>218</v>
      </c>
      <c r="M9904">
        <v>34079</v>
      </c>
      <c r="N9904">
        <v>6.16</v>
      </c>
      <c r="O9904" t="s">
        <v>6</v>
      </c>
      <c r="P9904" t="s">
        <v>7</v>
      </c>
      <c r="Q9904" t="s">
        <v>8</v>
      </c>
      <c r="R9904" s="1">
        <v>0.18</v>
      </c>
      <c r="S9904" t="s">
        <v>4847</v>
      </c>
      <c r="T9904" t="s">
        <v>10883</v>
      </c>
    </row>
    <row r="9905" spans="1:20" x14ac:dyDescent="0.25">
      <c r="A9905" t="s">
        <v>14442</v>
      </c>
      <c r="B9905" s="2" t="s">
        <v>24363</v>
      </c>
      <c r="C9905" t="s">
        <v>26728</v>
      </c>
      <c r="D9905" t="s">
        <v>12816</v>
      </c>
      <c r="E9905">
        <v>6.76</v>
      </c>
      <c r="F9905">
        <v>44172</v>
      </c>
      <c r="G9905" s="7">
        <v>6.54E-2</v>
      </c>
      <c r="H9905" s="7">
        <v>5.2600000000000001E-2</v>
      </c>
      <c r="I9905" s="7">
        <v>6.6799999999999998E-2</v>
      </c>
      <c r="J9905" s="7">
        <v>6.1599999999999995E-2</v>
      </c>
      <c r="K9905">
        <v>6.389574842402791E-3</v>
      </c>
      <c r="L9905">
        <v>572</v>
      </c>
      <c r="M9905">
        <v>51638</v>
      </c>
      <c r="N9905">
        <v>6.33</v>
      </c>
      <c r="O9905" t="s">
        <v>6</v>
      </c>
      <c r="P9905" t="s">
        <v>7</v>
      </c>
      <c r="Q9905" t="s">
        <v>8</v>
      </c>
      <c r="R9905" s="1">
        <v>0.28999999999999998</v>
      </c>
      <c r="S9905" t="s">
        <v>8726</v>
      </c>
      <c r="T9905" t="s">
        <v>10885</v>
      </c>
    </row>
    <row r="9906" spans="1:20" x14ac:dyDescent="0.25">
      <c r="A9906" t="s">
        <v>14442</v>
      </c>
      <c r="B9906" s="2" t="s">
        <v>24364</v>
      </c>
      <c r="C9906" t="s">
        <v>26274</v>
      </c>
      <c r="D9906" t="s">
        <v>12886</v>
      </c>
      <c r="E9906">
        <v>6.18</v>
      </c>
      <c r="F9906">
        <v>47759</v>
      </c>
      <c r="G9906" s="7">
        <v>6.54E-2</v>
      </c>
      <c r="H9906" s="7">
        <v>5.5300000000000002E-2</v>
      </c>
      <c r="I9906" s="7">
        <v>5.3100000000000001E-2</v>
      </c>
      <c r="J9906" s="7">
        <v>5.7933333333333337E-2</v>
      </c>
      <c r="K9906">
        <v>5.3555786076036841E-3</v>
      </c>
      <c r="L9906">
        <v>433</v>
      </c>
      <c r="M9906">
        <v>48029</v>
      </c>
      <c r="N9906">
        <v>5.57</v>
      </c>
      <c r="O9906" t="s">
        <v>6</v>
      </c>
      <c r="P9906" t="s">
        <v>7</v>
      </c>
      <c r="Q9906" t="s">
        <v>8</v>
      </c>
      <c r="R9906" s="1">
        <v>0.15</v>
      </c>
      <c r="S9906" t="s">
        <v>557</v>
      </c>
      <c r="T9906" t="s">
        <v>10886</v>
      </c>
    </row>
    <row r="9907" spans="1:20" x14ac:dyDescent="0.25">
      <c r="A9907" t="s">
        <v>14442</v>
      </c>
      <c r="B9907" s="2" t="s">
        <v>24365</v>
      </c>
      <c r="C9907" t="s">
        <v>26220</v>
      </c>
      <c r="D9907" t="s">
        <v>12694</v>
      </c>
      <c r="E9907">
        <v>5.74</v>
      </c>
      <c r="F9907">
        <v>33398</v>
      </c>
      <c r="G9907" s="7">
        <v>0.247</v>
      </c>
      <c r="H9907" s="7">
        <v>0.22500000000000001</v>
      </c>
      <c r="I9907" s="7">
        <v>0.185</v>
      </c>
      <c r="J9907" s="7">
        <v>0.219</v>
      </c>
      <c r="K9907">
        <v>2.5664502073227093E-2</v>
      </c>
      <c r="L9907">
        <v>720</v>
      </c>
      <c r="M9907">
        <v>33240</v>
      </c>
      <c r="N9907">
        <v>5.5</v>
      </c>
      <c r="O9907" t="s">
        <v>6</v>
      </c>
      <c r="P9907" t="s">
        <v>7</v>
      </c>
      <c r="Q9907" t="s">
        <v>8</v>
      </c>
      <c r="R9907" s="1">
        <v>0.43</v>
      </c>
      <c r="S9907" t="s">
        <v>406</v>
      </c>
      <c r="T9907" t="s">
        <v>10887</v>
      </c>
    </row>
    <row r="9908" spans="1:20" x14ac:dyDescent="0.25">
      <c r="A9908" t="s">
        <v>14442</v>
      </c>
      <c r="B9908" s="2" t="s">
        <v>24366</v>
      </c>
      <c r="C9908" t="s">
        <v>26393</v>
      </c>
      <c r="D9908" t="s">
        <v>13039</v>
      </c>
      <c r="E9908">
        <v>5.76</v>
      </c>
      <c r="F9908">
        <v>28859</v>
      </c>
      <c r="G9908" s="7">
        <v>9.6600000000000002E-3</v>
      </c>
      <c r="H9908" s="7">
        <v>1.2308700000000001E-2</v>
      </c>
      <c r="I9908" s="7">
        <v>1.12E-2</v>
      </c>
      <c r="J9908" s="7">
        <v>1.1056233333333334E-2</v>
      </c>
      <c r="K9908">
        <v>1.086095319123613E-3</v>
      </c>
      <c r="L9908">
        <v>270</v>
      </c>
      <c r="M9908">
        <v>19612</v>
      </c>
      <c r="N9908">
        <v>5.28</v>
      </c>
      <c r="O9908" t="s">
        <v>6</v>
      </c>
      <c r="P9908" t="s">
        <v>7</v>
      </c>
      <c r="Q9908" t="s">
        <v>8</v>
      </c>
      <c r="R9908" s="1">
        <v>0.14000000000000001</v>
      </c>
      <c r="S9908" t="s">
        <v>4782</v>
      </c>
      <c r="T9908" t="s">
        <v>10888</v>
      </c>
    </row>
    <row r="9909" spans="1:20" x14ac:dyDescent="0.25">
      <c r="A9909" t="s">
        <v>14442</v>
      </c>
      <c r="B9909" s="2" t="s">
        <v>24367</v>
      </c>
      <c r="C9909" t="s">
        <v>26196</v>
      </c>
      <c r="D9909" t="s">
        <v>12689</v>
      </c>
      <c r="E9909">
        <v>4.7699999999999996</v>
      </c>
      <c r="F9909">
        <v>27380</v>
      </c>
      <c r="G9909" s="7">
        <v>5.7299999999999997E-2</v>
      </c>
      <c r="H9909" s="7">
        <v>5.3699999999999998E-2</v>
      </c>
      <c r="I9909" s="7">
        <v>6.1780000000000002E-2</v>
      </c>
      <c r="J9909" s="7">
        <v>5.759333333333333E-2</v>
      </c>
      <c r="K9909">
        <v>3.3051609475014828E-3</v>
      </c>
      <c r="L9909">
        <v>396</v>
      </c>
      <c r="M9909">
        <v>29931</v>
      </c>
      <c r="N9909">
        <v>4.76</v>
      </c>
      <c r="O9909" t="s">
        <v>6</v>
      </c>
      <c r="P9909" t="s">
        <v>7</v>
      </c>
      <c r="Q9909" t="s">
        <v>8</v>
      </c>
      <c r="R9909" s="1">
        <v>0.28999999999999998</v>
      </c>
      <c r="S9909" t="s">
        <v>1096</v>
      </c>
      <c r="T9909" t="s">
        <v>10889</v>
      </c>
    </row>
    <row r="9910" spans="1:20" x14ac:dyDescent="0.25">
      <c r="A9910" t="s">
        <v>14442</v>
      </c>
      <c r="B9910" s="2" t="s">
        <v>24368</v>
      </c>
      <c r="C9910" t="s">
        <v>26333</v>
      </c>
      <c r="D9910" t="s">
        <v>12730</v>
      </c>
      <c r="E9910">
        <v>5.32</v>
      </c>
      <c r="F9910">
        <v>44060</v>
      </c>
      <c r="G9910" s="7">
        <v>0.107</v>
      </c>
      <c r="H9910" s="7">
        <v>0.15429999999999999</v>
      </c>
      <c r="I9910" s="7">
        <v>0.14499999999999999</v>
      </c>
      <c r="J9910" s="7">
        <v>0.13543333333333332</v>
      </c>
      <c r="K9910">
        <v>2.0460748329966305E-2</v>
      </c>
      <c r="L9910">
        <v>242</v>
      </c>
      <c r="M9910">
        <v>47415</v>
      </c>
      <c r="N9910">
        <v>5.47</v>
      </c>
      <c r="O9910" t="s">
        <v>6</v>
      </c>
      <c r="P9910" t="s">
        <v>7</v>
      </c>
      <c r="Q9910" t="s">
        <v>8</v>
      </c>
      <c r="R9910" s="1">
        <v>0.13</v>
      </c>
      <c r="S9910" t="s">
        <v>717</v>
      </c>
      <c r="T9910" t="s">
        <v>10890</v>
      </c>
    </row>
    <row r="9911" spans="1:20" x14ac:dyDescent="0.25">
      <c r="A9911" t="s">
        <v>14442</v>
      </c>
      <c r="B9911" s="2" t="s">
        <v>24369</v>
      </c>
      <c r="C9911" t="s">
        <v>26202</v>
      </c>
      <c r="D9911" t="s">
        <v>12632</v>
      </c>
      <c r="E9911">
        <v>5</v>
      </c>
      <c r="F9911">
        <v>27200</v>
      </c>
      <c r="G9911" s="7">
        <v>3.2099999999999997E-2</v>
      </c>
      <c r="H9911" s="7">
        <v>3.3399999999999999E-2</v>
      </c>
      <c r="I9911" s="7">
        <v>3.0800000000000001E-2</v>
      </c>
      <c r="J9911" s="7">
        <v>3.2099999999999997E-2</v>
      </c>
      <c r="K9911">
        <v>1.0614455552060431E-3</v>
      </c>
      <c r="L9911">
        <v>461</v>
      </c>
      <c r="M9911">
        <v>27204</v>
      </c>
      <c r="N9911">
        <v>5.23</v>
      </c>
      <c r="O9911" t="s">
        <v>6</v>
      </c>
      <c r="P9911" t="s">
        <v>7</v>
      </c>
      <c r="Q9911" t="s">
        <v>8</v>
      </c>
      <c r="R9911" s="1">
        <v>0.28999999999999998</v>
      </c>
      <c r="S9911" t="s">
        <v>336</v>
      </c>
      <c r="T9911" t="s">
        <v>10891</v>
      </c>
    </row>
    <row r="9912" spans="1:20" x14ac:dyDescent="0.25">
      <c r="A9912" t="s">
        <v>14442</v>
      </c>
      <c r="B9912" s="2" t="s">
        <v>24370</v>
      </c>
      <c r="C9912" t="s">
        <v>26393</v>
      </c>
      <c r="D9912" t="s">
        <v>13039</v>
      </c>
      <c r="E9912">
        <v>5.38</v>
      </c>
      <c r="F9912">
        <v>27989</v>
      </c>
      <c r="G9912" s="7">
        <v>1.04E-2</v>
      </c>
      <c r="H9912" s="7">
        <v>1.9699999999999999E-2</v>
      </c>
      <c r="I9912" s="7">
        <v>1.7299999999999999E-2</v>
      </c>
      <c r="J9912" s="7">
        <v>1.5799999999999998E-2</v>
      </c>
      <c r="K9912">
        <v>3.9420806688854051E-3</v>
      </c>
      <c r="L9912">
        <v>384</v>
      </c>
      <c r="M9912">
        <v>19612</v>
      </c>
      <c r="N9912">
        <v>5.28</v>
      </c>
      <c r="O9912" t="s">
        <v>6</v>
      </c>
      <c r="P9912" t="s">
        <v>7</v>
      </c>
      <c r="Q9912" t="s">
        <v>8</v>
      </c>
      <c r="R9912" s="1">
        <v>0.26</v>
      </c>
      <c r="S9912" t="s">
        <v>4782</v>
      </c>
      <c r="T9912" t="s">
        <v>10893</v>
      </c>
    </row>
    <row r="9913" spans="1:20" x14ac:dyDescent="0.25">
      <c r="A9913" t="s">
        <v>14442</v>
      </c>
      <c r="B9913" s="2" t="s">
        <v>24371</v>
      </c>
      <c r="C9913" t="s">
        <v>26413</v>
      </c>
      <c r="D9913" t="s">
        <v>12913</v>
      </c>
      <c r="E9913">
        <v>5.33</v>
      </c>
      <c r="F9913">
        <v>22132</v>
      </c>
      <c r="G9913" s="7">
        <v>9.11E-2</v>
      </c>
      <c r="H9913" s="7">
        <v>9.9199999999999997E-2</v>
      </c>
      <c r="I9913" s="7">
        <v>5.16E-2</v>
      </c>
      <c r="J9913" s="7">
        <v>8.0633333333333335E-2</v>
      </c>
      <c r="K9913">
        <v>2.0794283402469603E-2</v>
      </c>
      <c r="L9913">
        <v>510</v>
      </c>
      <c r="M9913">
        <v>29500</v>
      </c>
      <c r="N9913">
        <v>7.67</v>
      </c>
      <c r="O9913" t="s">
        <v>6</v>
      </c>
      <c r="P9913" t="s">
        <v>7</v>
      </c>
      <c r="Q9913" t="s">
        <v>8</v>
      </c>
      <c r="R9913" s="1">
        <v>0.38</v>
      </c>
      <c r="S9913" t="s">
        <v>2245</v>
      </c>
      <c r="T9913" t="s">
        <v>10894</v>
      </c>
    </row>
    <row r="9914" spans="1:20" x14ac:dyDescent="0.25">
      <c r="A9914" t="s">
        <v>14442</v>
      </c>
      <c r="B9914" s="2" t="s">
        <v>24372</v>
      </c>
      <c r="C9914" t="s">
        <v>26711</v>
      </c>
      <c r="D9914" t="s">
        <v>12905</v>
      </c>
      <c r="E9914">
        <v>5.62</v>
      </c>
      <c r="F9914">
        <v>37312</v>
      </c>
      <c r="G9914" s="7">
        <v>2.52E-2</v>
      </c>
      <c r="H9914" s="7">
        <v>1.9800000000000002E-2</v>
      </c>
      <c r="I9914" s="7">
        <v>2.9700000000000001E-2</v>
      </c>
      <c r="J9914" s="7">
        <v>2.4900000000000002E-2</v>
      </c>
      <c r="K9914">
        <v>4.0472212689696115E-3</v>
      </c>
      <c r="L9914">
        <v>524</v>
      </c>
      <c r="M9914">
        <v>54249</v>
      </c>
      <c r="N9914">
        <v>5.86</v>
      </c>
      <c r="O9914" t="s">
        <v>6</v>
      </c>
      <c r="P9914" t="s">
        <v>7</v>
      </c>
      <c r="Q9914" t="s">
        <v>8</v>
      </c>
      <c r="R9914" s="1">
        <v>0.23</v>
      </c>
      <c r="S9914" t="s">
        <v>4983</v>
      </c>
      <c r="T9914" t="s">
        <v>10895</v>
      </c>
    </row>
    <row r="9915" spans="1:20" x14ac:dyDescent="0.25">
      <c r="A9915" t="s">
        <v>14442</v>
      </c>
      <c r="B9915" s="2" t="s">
        <v>24373</v>
      </c>
      <c r="C9915" t="s">
        <v>26294</v>
      </c>
      <c r="D9915" t="s">
        <v>12856</v>
      </c>
      <c r="E9915">
        <v>5.67</v>
      </c>
      <c r="F9915">
        <v>49723</v>
      </c>
      <c r="G9915" s="7">
        <v>0.12</v>
      </c>
      <c r="H9915" s="7">
        <v>8.8999999999999996E-2</v>
      </c>
      <c r="I9915" s="7">
        <v>6.4829999999999999E-2</v>
      </c>
      <c r="J9915" s="7">
        <v>9.1276666666666673E-2</v>
      </c>
      <c r="K9915">
        <v>2.2580517167583948E-2</v>
      </c>
      <c r="L9915">
        <v>127</v>
      </c>
      <c r="M9915">
        <v>50142</v>
      </c>
      <c r="N9915">
        <v>5.54</v>
      </c>
      <c r="O9915" t="s">
        <v>6</v>
      </c>
      <c r="P9915" t="s">
        <v>7</v>
      </c>
      <c r="Q9915" t="s">
        <v>8</v>
      </c>
      <c r="R9915" s="1">
        <v>0.11</v>
      </c>
      <c r="S9915" t="s">
        <v>611</v>
      </c>
      <c r="T9915" t="s">
        <v>10896</v>
      </c>
    </row>
    <row r="9916" spans="1:20" x14ac:dyDescent="0.25">
      <c r="A9916" t="s">
        <v>14442</v>
      </c>
      <c r="B9916" s="2" t="s">
        <v>24374</v>
      </c>
      <c r="C9916" t="s">
        <v>26313</v>
      </c>
      <c r="D9916" t="s">
        <v>12817</v>
      </c>
      <c r="E9916">
        <v>5.46</v>
      </c>
      <c r="F9916">
        <v>41580</v>
      </c>
      <c r="G9916" s="7">
        <v>0.73499999999999999</v>
      </c>
      <c r="H9916" s="7">
        <v>0.872</v>
      </c>
      <c r="I9916" s="7">
        <v>0.44400000000000001</v>
      </c>
      <c r="J9916" s="7">
        <v>0.68366666666666676</v>
      </c>
      <c r="K9916">
        <v>0.1784607021790009</v>
      </c>
      <c r="L9916">
        <v>397</v>
      </c>
      <c r="M9916">
        <v>41897</v>
      </c>
      <c r="N9916">
        <v>5.31</v>
      </c>
      <c r="O9916" t="s">
        <v>6</v>
      </c>
      <c r="P9916" t="s">
        <v>7</v>
      </c>
      <c r="Q9916" t="s">
        <v>8</v>
      </c>
      <c r="R9916" s="1">
        <v>0.28000000000000003</v>
      </c>
      <c r="S9916" t="s">
        <v>665</v>
      </c>
      <c r="T9916" t="s">
        <v>10897</v>
      </c>
    </row>
    <row r="9917" spans="1:20" x14ac:dyDescent="0.25">
      <c r="A9917" t="s">
        <v>14442</v>
      </c>
      <c r="B9917" s="2" t="s">
        <v>24375</v>
      </c>
      <c r="C9917" t="s">
        <v>26772</v>
      </c>
      <c r="D9917" t="s">
        <v>12862</v>
      </c>
      <c r="E9917">
        <v>5.96</v>
      </c>
      <c r="F9917">
        <v>39737</v>
      </c>
      <c r="G9917" s="7">
        <v>1.41E-2</v>
      </c>
      <c r="H9917" s="7">
        <v>1.7760000000000001E-2</v>
      </c>
      <c r="I9917" s="7">
        <v>1.5900000000000001E-2</v>
      </c>
      <c r="J9917" s="7">
        <v>1.592E-2</v>
      </c>
      <c r="K9917">
        <v>1.4942556675482286E-3</v>
      </c>
      <c r="L9917">
        <v>281</v>
      </c>
      <c r="M9917">
        <v>41793</v>
      </c>
      <c r="N9917">
        <v>5.76</v>
      </c>
      <c r="O9917" t="s">
        <v>6</v>
      </c>
      <c r="P9917" t="s">
        <v>7</v>
      </c>
      <c r="Q9917" t="s">
        <v>8</v>
      </c>
      <c r="R9917" s="1">
        <v>0.28000000000000003</v>
      </c>
      <c r="S9917" t="s">
        <v>2664</v>
      </c>
      <c r="T9917" t="s">
        <v>10898</v>
      </c>
    </row>
    <row r="9918" spans="1:20" x14ac:dyDescent="0.25">
      <c r="A9918" t="s">
        <v>14442</v>
      </c>
      <c r="B9918" s="2" t="s">
        <v>24376</v>
      </c>
      <c r="C9918" t="s">
        <v>26511</v>
      </c>
      <c r="D9918" t="s">
        <v>12843</v>
      </c>
      <c r="E9918">
        <v>5.98</v>
      </c>
      <c r="F9918">
        <v>42320</v>
      </c>
      <c r="G9918" s="7">
        <v>6.0900000000000003E-2</v>
      </c>
      <c r="H9918" s="7">
        <v>5.8299999999999998E-2</v>
      </c>
      <c r="I9918" s="7">
        <v>3.2960000000000003E-2</v>
      </c>
      <c r="J9918" s="7">
        <v>5.0720000000000008E-2</v>
      </c>
      <c r="K9918">
        <v>1.260299435319504E-2</v>
      </c>
      <c r="L9918">
        <v>482</v>
      </c>
      <c r="M9918">
        <v>46275</v>
      </c>
      <c r="N9918">
        <v>5.67</v>
      </c>
      <c r="O9918" t="s">
        <v>6</v>
      </c>
      <c r="P9918" t="s">
        <v>7</v>
      </c>
      <c r="Q9918" t="s">
        <v>8</v>
      </c>
      <c r="R9918" s="1">
        <v>0.33</v>
      </c>
      <c r="S9918" t="s">
        <v>1710</v>
      </c>
      <c r="T9918" t="s">
        <v>10899</v>
      </c>
    </row>
    <row r="9919" spans="1:20" x14ac:dyDescent="0.25">
      <c r="A9919" t="s">
        <v>14442</v>
      </c>
      <c r="B9919" s="2" t="s">
        <v>24377</v>
      </c>
      <c r="C9919" t="s">
        <v>26182</v>
      </c>
      <c r="D9919" t="s">
        <v>13036</v>
      </c>
      <c r="E9919">
        <v>4.7699999999999996</v>
      </c>
      <c r="F9919">
        <v>25129</v>
      </c>
      <c r="G9919" s="7">
        <v>1.9599999999999999E-2</v>
      </c>
      <c r="H9919" s="7">
        <v>1.09E-2</v>
      </c>
      <c r="I9919" s="7">
        <v>1.5299999999999999E-2</v>
      </c>
      <c r="J9919" s="7">
        <v>1.5266666666666666E-2</v>
      </c>
      <c r="K9919">
        <v>3.5518383346593288E-3</v>
      </c>
      <c r="L9919">
        <v>98</v>
      </c>
      <c r="M9919">
        <v>28505</v>
      </c>
      <c r="N9919">
        <v>4.71</v>
      </c>
      <c r="O9919" t="s">
        <v>6</v>
      </c>
      <c r="P9919" t="s">
        <v>7</v>
      </c>
      <c r="Q9919" t="s">
        <v>8</v>
      </c>
      <c r="R9919" s="1">
        <v>0.16</v>
      </c>
      <c r="S9919" t="s">
        <v>282</v>
      </c>
      <c r="T9919" t="s">
        <v>10900</v>
      </c>
    </row>
    <row r="9920" spans="1:20" x14ac:dyDescent="0.25">
      <c r="A9920" t="s">
        <v>14442</v>
      </c>
      <c r="B9920" s="2" t="s">
        <v>24378</v>
      </c>
      <c r="C9920" t="s">
        <v>26243</v>
      </c>
      <c r="D9920" t="s">
        <v>12660</v>
      </c>
      <c r="E9920">
        <v>6.42</v>
      </c>
      <c r="F9920">
        <v>37218</v>
      </c>
      <c r="G9920" s="7">
        <v>1.5100000000000001E-2</v>
      </c>
      <c r="H9920" s="7">
        <v>1.54E-2</v>
      </c>
      <c r="I9920" s="7">
        <v>2.358E-2</v>
      </c>
      <c r="J9920" s="7">
        <v>1.8026666666666667E-2</v>
      </c>
      <c r="K9920">
        <v>3.928709146215275E-3</v>
      </c>
      <c r="L9920">
        <v>137</v>
      </c>
      <c r="M9920">
        <v>36173</v>
      </c>
      <c r="N9920">
        <v>6.19</v>
      </c>
      <c r="O9920" t="s">
        <v>6</v>
      </c>
      <c r="P9920" t="s">
        <v>7</v>
      </c>
      <c r="Q9920" t="s">
        <v>8</v>
      </c>
      <c r="R9920" s="1">
        <v>0.09</v>
      </c>
      <c r="S9920" t="s">
        <v>467</v>
      </c>
      <c r="T9920" t="s">
        <v>10901</v>
      </c>
    </row>
    <row r="9921" spans="1:20" x14ac:dyDescent="0.25">
      <c r="A9921" t="s">
        <v>14442</v>
      </c>
      <c r="B9921" s="2" t="s">
        <v>24379</v>
      </c>
      <c r="C9921" t="s">
        <v>26033</v>
      </c>
      <c r="D9921" t="s">
        <v>12707</v>
      </c>
      <c r="E9921">
        <v>5.99</v>
      </c>
      <c r="F9921">
        <v>17881</v>
      </c>
      <c r="G9921" s="7">
        <v>0.184</v>
      </c>
      <c r="H9921" s="7">
        <v>0.21099999999999999</v>
      </c>
      <c r="I9921" s="7">
        <v>0.122</v>
      </c>
      <c r="J9921" s="7">
        <v>0.17233333333333334</v>
      </c>
      <c r="K9921">
        <v>3.7258854279516182E-2</v>
      </c>
      <c r="L9921">
        <v>483</v>
      </c>
      <c r="M9921">
        <v>17689</v>
      </c>
      <c r="N9921">
        <v>5.6</v>
      </c>
      <c r="O9921" t="s">
        <v>6</v>
      </c>
      <c r="P9921" t="s">
        <v>7</v>
      </c>
      <c r="Q9921" t="s">
        <v>8</v>
      </c>
      <c r="R9921" s="1">
        <v>0.62</v>
      </c>
      <c r="S9921" t="s">
        <v>394</v>
      </c>
      <c r="T9921" t="s">
        <v>10902</v>
      </c>
    </row>
    <row r="9922" spans="1:20" x14ac:dyDescent="0.25">
      <c r="A9922" t="s">
        <v>14442</v>
      </c>
      <c r="B9922" s="2" t="s">
        <v>24380</v>
      </c>
      <c r="C9922" t="s">
        <v>26087</v>
      </c>
      <c r="D9922" t="s">
        <v>12836</v>
      </c>
      <c r="E9922">
        <v>6.18</v>
      </c>
      <c r="F9922">
        <v>22132</v>
      </c>
      <c r="G9922" s="7">
        <v>4.1200000000000001E-2</v>
      </c>
      <c r="H9922" s="7">
        <v>2.3900000000000001E-2</v>
      </c>
      <c r="I9922" s="7">
        <v>3.1899999999999998E-2</v>
      </c>
      <c r="J9922" s="7">
        <v>3.2333333333333332E-2</v>
      </c>
      <c r="K9922">
        <v>7.0693391173118642E-3</v>
      </c>
      <c r="L9922">
        <v>55</v>
      </c>
      <c r="M9922">
        <v>25563</v>
      </c>
      <c r="N9922">
        <v>6.23</v>
      </c>
      <c r="O9922" t="s">
        <v>6</v>
      </c>
      <c r="P9922" t="s">
        <v>7</v>
      </c>
      <c r="Q9922" t="s">
        <v>8</v>
      </c>
      <c r="R9922" s="1">
        <v>0.05</v>
      </c>
      <c r="S9922" t="s">
        <v>49</v>
      </c>
      <c r="T9922" t="s">
        <v>10904</v>
      </c>
    </row>
    <row r="9923" spans="1:20" x14ac:dyDescent="0.25">
      <c r="A9923" t="s">
        <v>14442</v>
      </c>
      <c r="B9923" s="2" t="s">
        <v>24381</v>
      </c>
      <c r="C9923" t="s">
        <v>26548</v>
      </c>
      <c r="D9923" t="s">
        <v>12981</v>
      </c>
      <c r="E9923">
        <v>5.8</v>
      </c>
      <c r="F9923">
        <v>17056</v>
      </c>
      <c r="G9923" s="7">
        <v>0.04</v>
      </c>
      <c r="H9923" s="7">
        <v>2.8400000000000002E-2</v>
      </c>
      <c r="I9923" s="7">
        <v>3.5200000000000002E-2</v>
      </c>
      <c r="J9923" s="7">
        <v>3.4533333333333333E-2</v>
      </c>
      <c r="K9923">
        <v>4.7590848793532658E-3</v>
      </c>
      <c r="L9923">
        <v>338</v>
      </c>
      <c r="M9923">
        <v>16920</v>
      </c>
      <c r="N9923">
        <v>5.87</v>
      </c>
      <c r="O9923" t="s">
        <v>6</v>
      </c>
      <c r="P9923" t="s">
        <v>7</v>
      </c>
      <c r="Q9923" t="s">
        <v>8</v>
      </c>
      <c r="R9923" s="1">
        <v>0.41</v>
      </c>
      <c r="S9923" t="s">
        <v>9381</v>
      </c>
      <c r="T9923" t="s">
        <v>10905</v>
      </c>
    </row>
    <row r="9924" spans="1:20" x14ac:dyDescent="0.25">
      <c r="A9924" t="s">
        <v>14442</v>
      </c>
      <c r="B9924" s="2" t="s">
        <v>24382</v>
      </c>
      <c r="C9924" t="s">
        <v>27014</v>
      </c>
      <c r="D9924" t="s">
        <v>13132</v>
      </c>
      <c r="E9924">
        <v>6.38</v>
      </c>
      <c r="F9924">
        <v>23146</v>
      </c>
      <c r="G9924" s="7">
        <v>2.5700000000000001E-2</v>
      </c>
      <c r="H9924" s="7">
        <v>2.4500000000000001E-2</v>
      </c>
      <c r="I9924" s="7">
        <v>2.5499999999999998E-2</v>
      </c>
      <c r="J9924" s="7">
        <v>2.5233333333333333E-2</v>
      </c>
      <c r="K9924">
        <v>5.2493385826745352E-4</v>
      </c>
      <c r="L9924">
        <v>129</v>
      </c>
      <c r="M9924">
        <v>27727</v>
      </c>
      <c r="N9924">
        <v>6.12</v>
      </c>
      <c r="O9924" t="s">
        <v>6</v>
      </c>
      <c r="P9924" t="s">
        <v>7</v>
      </c>
      <c r="Q9924" t="s">
        <v>8</v>
      </c>
      <c r="R9924" s="1">
        <v>0.1</v>
      </c>
      <c r="S9924" t="s">
        <v>7249</v>
      </c>
      <c r="T9924" t="s">
        <v>10906</v>
      </c>
    </row>
    <row r="9925" spans="1:20" x14ac:dyDescent="0.25">
      <c r="A9925" t="s">
        <v>14442</v>
      </c>
      <c r="B9925" s="2" t="s">
        <v>24383</v>
      </c>
      <c r="C9925" t="s">
        <v>26297</v>
      </c>
      <c r="D9925" t="s">
        <v>12937</v>
      </c>
      <c r="E9925">
        <v>5.78</v>
      </c>
      <c r="F9925">
        <v>39538</v>
      </c>
      <c r="G9925" s="7">
        <v>0.20599999999999999</v>
      </c>
      <c r="H9925" s="7">
        <v>0.153</v>
      </c>
      <c r="I9925" s="7">
        <v>0.129</v>
      </c>
      <c r="J9925" s="7">
        <v>0.16266666666666665</v>
      </c>
      <c r="K9925">
        <v>3.2169688977186132E-2</v>
      </c>
      <c r="L9925">
        <v>294</v>
      </c>
      <c r="M9925">
        <v>39399</v>
      </c>
      <c r="N9925">
        <v>5.64</v>
      </c>
      <c r="O9925" t="s">
        <v>6</v>
      </c>
      <c r="P9925" t="s">
        <v>7</v>
      </c>
      <c r="Q9925" t="s">
        <v>8</v>
      </c>
      <c r="R9925" s="1">
        <v>0.19</v>
      </c>
      <c r="S9925" t="s">
        <v>620</v>
      </c>
      <c r="T9925" t="s">
        <v>10907</v>
      </c>
    </row>
    <row r="9926" spans="1:20" x14ac:dyDescent="0.25">
      <c r="A9926" t="s">
        <v>14442</v>
      </c>
      <c r="B9926" s="2" t="s">
        <v>24384</v>
      </c>
      <c r="C9926" t="s">
        <v>26327</v>
      </c>
      <c r="D9926" t="s">
        <v>12814</v>
      </c>
      <c r="E9926">
        <v>5.5</v>
      </c>
      <c r="F9926">
        <v>45988</v>
      </c>
      <c r="G9926" s="7">
        <v>1.29E-2</v>
      </c>
      <c r="H9926" s="7">
        <v>1.3899999999999999E-2</v>
      </c>
      <c r="I9926" s="7">
        <v>1.5599999999999999E-2</v>
      </c>
      <c r="J9926" s="7">
        <v>1.4133333333333331E-2</v>
      </c>
      <c r="K9926">
        <v>1.1145502331533657E-3</v>
      </c>
      <c r="L9926">
        <v>85</v>
      </c>
      <c r="M9926">
        <v>47304</v>
      </c>
      <c r="N9926">
        <v>5.42</v>
      </c>
      <c r="O9926" t="s">
        <v>6</v>
      </c>
      <c r="P9926" t="s">
        <v>7</v>
      </c>
      <c r="Q9926" t="s">
        <v>8</v>
      </c>
      <c r="R9926" s="1">
        <v>0.16</v>
      </c>
      <c r="S9926" t="s">
        <v>702</v>
      </c>
      <c r="T9926" t="s">
        <v>10908</v>
      </c>
    </row>
    <row r="9927" spans="1:20" x14ac:dyDescent="0.25">
      <c r="A9927" t="s">
        <v>14442</v>
      </c>
      <c r="B9927" s="2" t="s">
        <v>24385</v>
      </c>
      <c r="C9927" t="s">
        <v>26503</v>
      </c>
      <c r="D9927" t="s">
        <v>12781</v>
      </c>
      <c r="E9927">
        <v>5.26</v>
      </c>
      <c r="F9927">
        <v>57544</v>
      </c>
      <c r="G9927" s="7">
        <v>0.46800000000000003</v>
      </c>
      <c r="H9927" s="7">
        <v>0.32600000000000001</v>
      </c>
      <c r="I9927" s="7">
        <v>0.23899999999999999</v>
      </c>
      <c r="J9927" s="7">
        <v>0.34433333333333332</v>
      </c>
      <c r="K9927">
        <v>9.4383378951074987E-2</v>
      </c>
      <c r="L9927">
        <v>340</v>
      </c>
      <c r="M9927">
        <v>71218</v>
      </c>
      <c r="N9927">
        <v>5.14</v>
      </c>
      <c r="O9927" t="s">
        <v>6</v>
      </c>
      <c r="P9927" t="s">
        <v>7</v>
      </c>
      <c r="Q9927" t="s">
        <v>8</v>
      </c>
      <c r="R9927" s="1">
        <v>0.17</v>
      </c>
      <c r="S9927" t="s">
        <v>1169</v>
      </c>
      <c r="T9927" t="s">
        <v>10909</v>
      </c>
    </row>
    <row r="9928" spans="1:20" x14ac:dyDescent="0.25">
      <c r="A9928" t="s">
        <v>14442</v>
      </c>
      <c r="B9928" s="2" t="s">
        <v>24386</v>
      </c>
      <c r="C9928" t="s">
        <v>26278</v>
      </c>
      <c r="D9928" t="s">
        <v>13043</v>
      </c>
      <c r="E9928">
        <v>6.06</v>
      </c>
      <c r="F9928">
        <v>39836</v>
      </c>
      <c r="G9928" s="7">
        <v>0.11700000000000001</v>
      </c>
      <c r="H9928" s="7">
        <v>9.6000000000000002E-2</v>
      </c>
      <c r="I9928" s="7">
        <v>6.4299999999999996E-2</v>
      </c>
      <c r="J9928" s="7">
        <v>9.2433333333333326E-2</v>
      </c>
      <c r="K9928">
        <v>2.1661999497327659E-2</v>
      </c>
      <c r="L9928">
        <v>516</v>
      </c>
      <c r="M9928">
        <v>39304</v>
      </c>
      <c r="N9928">
        <v>6.32</v>
      </c>
      <c r="O9928" t="s">
        <v>6</v>
      </c>
      <c r="P9928" t="s">
        <v>7</v>
      </c>
      <c r="Q9928" t="s">
        <v>8</v>
      </c>
      <c r="R9928" s="1">
        <v>0.24</v>
      </c>
      <c r="S9928" t="s">
        <v>566</v>
      </c>
      <c r="T9928" t="s">
        <v>10910</v>
      </c>
    </row>
    <row r="9929" spans="1:20" x14ac:dyDescent="0.25">
      <c r="A9929" t="s">
        <v>14442</v>
      </c>
      <c r="B9929" s="2" t="s">
        <v>24387</v>
      </c>
      <c r="C9929" t="s">
        <v>26717</v>
      </c>
      <c r="D9929" t="s">
        <v>12679</v>
      </c>
      <c r="E9929">
        <v>6.27</v>
      </c>
      <c r="F9929">
        <v>39637</v>
      </c>
      <c r="G9929" s="7">
        <v>5.1299999999999998E-2</v>
      </c>
      <c r="H9929" s="7">
        <v>6.5100000000000005E-2</v>
      </c>
      <c r="I9929" s="7">
        <v>4.6899999999999997E-2</v>
      </c>
      <c r="J9929" s="7">
        <v>5.4433333333333334E-2</v>
      </c>
      <c r="K9929">
        <v>7.7534221834978066E-3</v>
      </c>
      <c r="L9929">
        <v>685</v>
      </c>
      <c r="M9929">
        <v>42822</v>
      </c>
      <c r="N9929">
        <v>5.94</v>
      </c>
      <c r="O9929" t="s">
        <v>6</v>
      </c>
      <c r="P9929" t="s">
        <v>7</v>
      </c>
      <c r="Q9929" t="s">
        <v>8</v>
      </c>
      <c r="R9929" s="1">
        <v>0.32</v>
      </c>
      <c r="S9929" t="s">
        <v>5006</v>
      </c>
      <c r="T9929" t="s">
        <v>10911</v>
      </c>
    </row>
    <row r="9930" spans="1:20" x14ac:dyDescent="0.25">
      <c r="A9930" t="s">
        <v>14442</v>
      </c>
      <c r="B9930" s="2" t="s">
        <v>24388</v>
      </c>
      <c r="C9930" t="s">
        <v>26769</v>
      </c>
      <c r="D9930" t="s">
        <v>12691</v>
      </c>
      <c r="E9930">
        <v>5.66</v>
      </c>
      <c r="F9930">
        <v>27180</v>
      </c>
      <c r="G9930" s="7">
        <v>5.4100000000000002E-2</v>
      </c>
      <c r="H9930" s="7">
        <v>4.58E-2</v>
      </c>
      <c r="I9930" s="7">
        <v>4.6300000000000001E-2</v>
      </c>
      <c r="J9930" s="7">
        <v>4.873333333333333E-2</v>
      </c>
      <c r="K9930">
        <v>3.8002923864121595E-3</v>
      </c>
      <c r="L9930">
        <v>143</v>
      </c>
      <c r="M9930">
        <v>36009</v>
      </c>
      <c r="N9930">
        <v>7.53</v>
      </c>
      <c r="O9930" t="s">
        <v>6</v>
      </c>
      <c r="P9930" t="s">
        <v>7</v>
      </c>
      <c r="Q9930" t="s">
        <v>8</v>
      </c>
      <c r="R9930" s="1">
        <v>0.18</v>
      </c>
      <c r="S9930" t="s">
        <v>1202</v>
      </c>
      <c r="T9930" t="s">
        <v>10474</v>
      </c>
    </row>
    <row r="9931" spans="1:20" x14ac:dyDescent="0.25">
      <c r="A9931" t="s">
        <v>14442</v>
      </c>
      <c r="B9931" s="2" t="s">
        <v>24389</v>
      </c>
      <c r="C9931" t="s">
        <v>26135</v>
      </c>
      <c r="D9931" t="s">
        <v>13044</v>
      </c>
      <c r="E9931">
        <v>6.07</v>
      </c>
      <c r="F9931">
        <v>26877</v>
      </c>
      <c r="G9931" s="7">
        <v>5.1499999999999997E-2</v>
      </c>
      <c r="H9931" s="7">
        <v>3.9899999999999998E-2</v>
      </c>
      <c r="I9931" s="7">
        <v>5.04E-2</v>
      </c>
      <c r="J9931" s="7">
        <v>4.7266666666666658E-2</v>
      </c>
      <c r="K9931">
        <v>5.228341568370945E-3</v>
      </c>
      <c r="L9931">
        <v>639</v>
      </c>
      <c r="M9931">
        <v>27526</v>
      </c>
      <c r="N9931">
        <v>5.78</v>
      </c>
      <c r="O9931" t="s">
        <v>6</v>
      </c>
      <c r="P9931" t="s">
        <v>7</v>
      </c>
      <c r="Q9931" t="s">
        <v>8</v>
      </c>
      <c r="R9931" s="1">
        <v>0.51</v>
      </c>
      <c r="S9931" t="s">
        <v>162</v>
      </c>
      <c r="T9931" t="s">
        <v>10475</v>
      </c>
    </row>
    <row r="9932" spans="1:20" x14ac:dyDescent="0.25">
      <c r="A9932" t="s">
        <v>14442</v>
      </c>
      <c r="B9932" s="2" t="s">
        <v>24390</v>
      </c>
      <c r="C9932" t="s">
        <v>26046</v>
      </c>
      <c r="D9932" t="s">
        <v>12869</v>
      </c>
      <c r="E9932">
        <v>5.86</v>
      </c>
      <c r="F9932">
        <v>18042</v>
      </c>
      <c r="G9932" s="7">
        <v>0.11799999999999999</v>
      </c>
      <c r="H9932" s="7">
        <v>0.13100000000000001</v>
      </c>
      <c r="I9932" s="7">
        <v>7.0900000000000005E-2</v>
      </c>
      <c r="J9932" s="7">
        <v>0.10663333333333334</v>
      </c>
      <c r="K9932">
        <v>2.5818640983255099E-2</v>
      </c>
      <c r="L9932">
        <v>388</v>
      </c>
      <c r="M9932">
        <v>17542</v>
      </c>
      <c r="N9932">
        <v>5.55</v>
      </c>
      <c r="O9932" t="s">
        <v>6</v>
      </c>
      <c r="P9932" t="s">
        <v>7</v>
      </c>
      <c r="Q9932" t="s">
        <v>8</v>
      </c>
      <c r="R9932" s="1">
        <v>0.46</v>
      </c>
      <c r="S9932" t="s">
        <v>32</v>
      </c>
      <c r="T9932" t="s">
        <v>10476</v>
      </c>
    </row>
    <row r="9933" spans="1:20" x14ac:dyDescent="0.25">
      <c r="A9933" t="s">
        <v>14442</v>
      </c>
      <c r="B9933" s="2" t="s">
        <v>24391</v>
      </c>
      <c r="C9933" t="s">
        <v>26294</v>
      </c>
      <c r="D9933" t="s">
        <v>12856</v>
      </c>
      <c r="E9933">
        <v>5.75</v>
      </c>
      <c r="F9933">
        <v>47879</v>
      </c>
      <c r="G9933" s="7">
        <v>0.18099999999999999</v>
      </c>
      <c r="H9933" s="7">
        <v>0.129</v>
      </c>
      <c r="I9933" s="7">
        <v>0.107</v>
      </c>
      <c r="J9933" s="7">
        <v>0.13899999999999998</v>
      </c>
      <c r="K9933">
        <v>3.1026870075253673E-2</v>
      </c>
      <c r="L9933">
        <v>180</v>
      </c>
      <c r="M9933">
        <v>50142</v>
      </c>
      <c r="N9933">
        <v>5.54</v>
      </c>
      <c r="O9933" t="s">
        <v>6</v>
      </c>
      <c r="P9933" t="s">
        <v>7</v>
      </c>
      <c r="Q9933" t="s">
        <v>8</v>
      </c>
      <c r="R9933" s="1">
        <v>0.18</v>
      </c>
      <c r="S9933" t="s">
        <v>611</v>
      </c>
      <c r="T9933" t="s">
        <v>10477</v>
      </c>
    </row>
    <row r="9934" spans="1:20" x14ac:dyDescent="0.25">
      <c r="A9934" t="s">
        <v>14442</v>
      </c>
      <c r="B9934" s="2" t="s">
        <v>24392</v>
      </c>
      <c r="C9934" t="s">
        <v>26805</v>
      </c>
      <c r="D9934" t="s">
        <v>12657</v>
      </c>
      <c r="E9934">
        <v>6.35</v>
      </c>
      <c r="F9934">
        <v>15754</v>
      </c>
      <c r="G9934" s="7">
        <v>0.22900000000000001</v>
      </c>
      <c r="H9934" s="7">
        <v>0.20799999999999999</v>
      </c>
      <c r="I9934" s="7">
        <v>0.27100000000000002</v>
      </c>
      <c r="J9934" s="7">
        <v>0.23599999999999999</v>
      </c>
      <c r="K9934">
        <v>2.6191601707417599E-2</v>
      </c>
      <c r="L9934">
        <v>144</v>
      </c>
      <c r="M9934">
        <v>16097</v>
      </c>
      <c r="N9934">
        <v>6.29</v>
      </c>
      <c r="O9934" t="s">
        <v>6</v>
      </c>
      <c r="P9934" t="s">
        <v>7</v>
      </c>
      <c r="Q9934" t="s">
        <v>8</v>
      </c>
      <c r="R9934" s="1">
        <v>0.56000000000000005</v>
      </c>
      <c r="S9934" t="s">
        <v>3477</v>
      </c>
      <c r="T9934" t="s">
        <v>10478</v>
      </c>
    </row>
    <row r="9935" spans="1:20" x14ac:dyDescent="0.25">
      <c r="A9935" t="s">
        <v>14442</v>
      </c>
      <c r="B9935" s="2" t="s">
        <v>24393</v>
      </c>
      <c r="C9935" t="s">
        <v>26540</v>
      </c>
      <c r="D9935" t="s">
        <v>12692</v>
      </c>
      <c r="E9935">
        <v>5.09</v>
      </c>
      <c r="F9935">
        <v>16528</v>
      </c>
      <c r="G9935" s="7">
        <v>0.154</v>
      </c>
      <c r="H9935" s="7">
        <v>0.11899999999999999</v>
      </c>
      <c r="I9935" s="7">
        <v>0.158</v>
      </c>
      <c r="J9935" s="7">
        <v>0.14366666666666669</v>
      </c>
      <c r="K9935">
        <v>1.7518244457961088E-2</v>
      </c>
      <c r="L9935">
        <v>433</v>
      </c>
      <c r="M9935">
        <v>16622</v>
      </c>
      <c r="N9935">
        <v>5.0999999999999996</v>
      </c>
      <c r="O9935" t="s">
        <v>6</v>
      </c>
      <c r="P9935" t="s">
        <v>7</v>
      </c>
      <c r="Q9935" t="s">
        <v>8</v>
      </c>
      <c r="R9935" s="1">
        <v>0.36</v>
      </c>
      <c r="S9935" t="s">
        <v>1197</v>
      </c>
      <c r="T9935" t="s">
        <v>10479</v>
      </c>
    </row>
    <row r="9936" spans="1:20" x14ac:dyDescent="0.25">
      <c r="A9936" t="s">
        <v>14442</v>
      </c>
      <c r="B9936" s="2" t="s">
        <v>24394</v>
      </c>
      <c r="C9936" t="s">
        <v>26518</v>
      </c>
      <c r="D9936" t="s">
        <v>12790</v>
      </c>
      <c r="E9936">
        <v>5.48</v>
      </c>
      <c r="F9936">
        <v>59161</v>
      </c>
      <c r="G9936" s="7">
        <v>3.4700000000000002E-2</v>
      </c>
      <c r="H9936" s="7">
        <v>1.7899999999999999E-2</v>
      </c>
      <c r="I9936" s="7">
        <v>2.7E-2</v>
      </c>
      <c r="J9936" s="7">
        <v>2.6533333333333336E-2</v>
      </c>
      <c r="K9936">
        <v>6.8665048524623315E-3</v>
      </c>
      <c r="L9936">
        <v>116</v>
      </c>
      <c r="M9936">
        <v>62805</v>
      </c>
      <c r="N9936">
        <v>5.36</v>
      </c>
      <c r="O9936" t="s">
        <v>6</v>
      </c>
      <c r="P9936" t="s">
        <v>7</v>
      </c>
      <c r="Q9936" t="s">
        <v>8</v>
      </c>
      <c r="R9936" s="1">
        <v>0.09</v>
      </c>
      <c r="S9936" t="s">
        <v>1692</v>
      </c>
      <c r="T9936" t="s">
        <v>10481</v>
      </c>
    </row>
    <row r="9937" spans="1:20" x14ac:dyDescent="0.25">
      <c r="A9937" t="s">
        <v>14442</v>
      </c>
      <c r="B9937" s="2" t="s">
        <v>24395</v>
      </c>
      <c r="C9937" t="s">
        <v>26264</v>
      </c>
      <c r="D9937" t="s">
        <v>13133</v>
      </c>
      <c r="E9937">
        <v>6.59</v>
      </c>
      <c r="F9937">
        <v>44170</v>
      </c>
      <c r="G9937" s="7">
        <v>0.104</v>
      </c>
      <c r="H9937" s="7">
        <v>0.11899999999999999</v>
      </c>
      <c r="I9937" s="7">
        <v>0.121</v>
      </c>
      <c r="J9937" s="7">
        <v>0.11466666666666665</v>
      </c>
      <c r="K9937">
        <v>7.5865377844940287E-3</v>
      </c>
      <c r="L9937">
        <v>74</v>
      </c>
      <c r="M9937">
        <v>42855</v>
      </c>
      <c r="N9937">
        <v>6.11</v>
      </c>
      <c r="O9937" t="s">
        <v>6</v>
      </c>
      <c r="P9937" t="s">
        <v>7</v>
      </c>
      <c r="Q9937" t="s">
        <v>8</v>
      </c>
      <c r="R9937" s="1">
        <v>0.12</v>
      </c>
      <c r="S9937" t="s">
        <v>526</v>
      </c>
      <c r="T9937" t="s">
        <v>10482</v>
      </c>
    </row>
    <row r="9938" spans="1:20" x14ac:dyDescent="0.25">
      <c r="A9938" t="s">
        <v>14442</v>
      </c>
      <c r="B9938" s="2" t="s">
        <v>24396</v>
      </c>
      <c r="C9938" t="s">
        <v>26037</v>
      </c>
      <c r="D9938" t="s">
        <v>12661</v>
      </c>
      <c r="E9938">
        <v>6.04</v>
      </c>
      <c r="F9938">
        <v>17159</v>
      </c>
      <c r="G9938" s="7">
        <v>0.14099999999999999</v>
      </c>
      <c r="H9938" s="7">
        <v>0.19700000000000001</v>
      </c>
      <c r="I9938" s="7">
        <v>0.17499999999999999</v>
      </c>
      <c r="J9938" s="7">
        <v>0.17099999999999996</v>
      </c>
      <c r="K9938">
        <v>2.3036203390894936E-2</v>
      </c>
      <c r="L9938">
        <v>155</v>
      </c>
      <c r="M9938">
        <v>16423</v>
      </c>
      <c r="N9938">
        <v>5.73</v>
      </c>
      <c r="O9938" t="s">
        <v>6</v>
      </c>
      <c r="P9938" t="s">
        <v>7</v>
      </c>
      <c r="Q9938" t="s">
        <v>8</v>
      </c>
      <c r="R9938" s="1">
        <v>0.19</v>
      </c>
      <c r="S9938" t="s">
        <v>456</v>
      </c>
      <c r="T9938" t="s">
        <v>10483</v>
      </c>
    </row>
    <row r="9939" spans="1:20" x14ac:dyDescent="0.25">
      <c r="A9939" t="s">
        <v>14442</v>
      </c>
      <c r="B9939" s="2" t="s">
        <v>24397</v>
      </c>
      <c r="C9939" t="s">
        <v>26066</v>
      </c>
      <c r="D9939" t="s">
        <v>12750</v>
      </c>
      <c r="E9939">
        <v>5.13</v>
      </c>
      <c r="F9939">
        <v>15872</v>
      </c>
      <c r="G9939" s="7">
        <v>0.14000000000000001</v>
      </c>
      <c r="H9939" s="7">
        <v>8.9399999999999993E-2</v>
      </c>
      <c r="I9939" s="7">
        <v>0.11700000000000001</v>
      </c>
      <c r="J9939" s="7">
        <v>0.11546666666666666</v>
      </c>
      <c r="K9939">
        <v>2.0685797596955869E-2</v>
      </c>
      <c r="L9939">
        <v>317</v>
      </c>
      <c r="M9939">
        <v>14713</v>
      </c>
      <c r="N9939">
        <v>5.04</v>
      </c>
      <c r="O9939" t="s">
        <v>6</v>
      </c>
      <c r="P9939" t="s">
        <v>7</v>
      </c>
      <c r="Q9939" t="s">
        <v>8</v>
      </c>
      <c r="R9939" s="1">
        <v>0.38</v>
      </c>
      <c r="S9939" t="s">
        <v>868</v>
      </c>
      <c r="T9939" t="s">
        <v>10484</v>
      </c>
    </row>
    <row r="9940" spans="1:20" x14ac:dyDescent="0.25">
      <c r="A9940" t="s">
        <v>14442</v>
      </c>
      <c r="B9940" s="2" t="s">
        <v>24398</v>
      </c>
      <c r="C9940" t="s">
        <v>26984</v>
      </c>
      <c r="D9940" t="s">
        <v>12710</v>
      </c>
      <c r="E9940">
        <v>5.0999999999999996</v>
      </c>
      <c r="F9940">
        <v>30734</v>
      </c>
      <c r="G9940" s="7">
        <v>5.2769999999999997E-2</v>
      </c>
      <c r="H9940" s="7">
        <v>5.5E-2</v>
      </c>
      <c r="I9940" s="7">
        <v>7.6899999999999996E-2</v>
      </c>
      <c r="J9940" s="7">
        <v>6.1556666666666669E-2</v>
      </c>
      <c r="K9940">
        <v>1.0887504560529709E-2</v>
      </c>
      <c r="L9940">
        <v>650</v>
      </c>
      <c r="M9940">
        <v>33815</v>
      </c>
      <c r="N9940">
        <v>5.0599999999999996</v>
      </c>
      <c r="O9940" t="s">
        <v>6</v>
      </c>
      <c r="P9940" t="s">
        <v>7</v>
      </c>
      <c r="Q9940" t="s">
        <v>8</v>
      </c>
      <c r="R9940" s="1">
        <v>0.33</v>
      </c>
      <c r="S9940" t="s">
        <v>338</v>
      </c>
      <c r="T9940" t="s">
        <v>10485</v>
      </c>
    </row>
    <row r="9941" spans="1:20" x14ac:dyDescent="0.25">
      <c r="A9941" t="s">
        <v>14442</v>
      </c>
      <c r="B9941" s="2" t="s">
        <v>24399</v>
      </c>
      <c r="C9941" t="s">
        <v>26519</v>
      </c>
      <c r="D9941" t="s">
        <v>12940</v>
      </c>
      <c r="E9941">
        <v>5.42</v>
      </c>
      <c r="F9941">
        <v>59460</v>
      </c>
      <c r="G9941" s="7">
        <v>0.191</v>
      </c>
      <c r="H9941" s="7">
        <v>0.14499999999999999</v>
      </c>
      <c r="I9941" s="7">
        <v>0.20294000000000001</v>
      </c>
      <c r="J9941" s="7">
        <v>0.17964666666666665</v>
      </c>
      <c r="K9941">
        <v>2.4979118390278832E-2</v>
      </c>
      <c r="L9941">
        <v>643</v>
      </c>
      <c r="M9941">
        <v>72149</v>
      </c>
      <c r="N9941">
        <v>5.36</v>
      </c>
      <c r="O9941" t="s">
        <v>6</v>
      </c>
      <c r="P9941" t="s">
        <v>7</v>
      </c>
      <c r="Q9941" t="s">
        <v>8</v>
      </c>
      <c r="R9941" s="1">
        <v>0.19</v>
      </c>
      <c r="S9941" t="s">
        <v>4124</v>
      </c>
      <c r="T9941" t="s">
        <v>10486</v>
      </c>
    </row>
    <row r="9942" spans="1:20" x14ac:dyDescent="0.25">
      <c r="A9942" t="s">
        <v>14442</v>
      </c>
      <c r="B9942" s="2" t="s">
        <v>24400</v>
      </c>
      <c r="C9942" t="s">
        <v>26013</v>
      </c>
      <c r="D9942" t="s">
        <v>12732</v>
      </c>
      <c r="E9942">
        <v>5.35</v>
      </c>
      <c r="F9942">
        <v>17881</v>
      </c>
      <c r="G9942" s="7">
        <v>7.1400000000000005E-2</v>
      </c>
      <c r="H9942" s="7">
        <v>6.5100000000000005E-2</v>
      </c>
      <c r="I9942" s="7">
        <v>5.2299999999999999E-2</v>
      </c>
      <c r="J9942" s="7">
        <v>6.2933333333333341E-2</v>
      </c>
      <c r="K9942">
        <v>7.9466275166820647E-3</v>
      </c>
      <c r="L9942">
        <v>113</v>
      </c>
      <c r="M9942">
        <v>23154</v>
      </c>
      <c r="N9942">
        <v>5.89</v>
      </c>
      <c r="O9942" t="s">
        <v>6</v>
      </c>
      <c r="P9942" t="s">
        <v>7</v>
      </c>
      <c r="Q9942" t="s">
        <v>8</v>
      </c>
      <c r="R9942" s="1">
        <v>0.14000000000000001</v>
      </c>
      <c r="S9942" t="s">
        <v>11</v>
      </c>
      <c r="T9942" t="s">
        <v>10488</v>
      </c>
    </row>
    <row r="9943" spans="1:20" x14ac:dyDescent="0.25">
      <c r="A9943" t="s">
        <v>14442</v>
      </c>
      <c r="B9943" s="2" t="s">
        <v>24401</v>
      </c>
      <c r="C9943" t="s">
        <v>26517</v>
      </c>
      <c r="D9943" t="s">
        <v>12934</v>
      </c>
      <c r="E9943">
        <v>5.47</v>
      </c>
      <c r="F9943">
        <v>53896</v>
      </c>
      <c r="G9943" s="7">
        <v>4.3400000000000001E-2</v>
      </c>
      <c r="H9943" s="7">
        <v>3.1899999999999998E-2</v>
      </c>
      <c r="I9943" s="7">
        <v>3.3500000000000002E-2</v>
      </c>
      <c r="J9943" s="7">
        <v>3.6266666666666669E-2</v>
      </c>
      <c r="K9943">
        <v>5.0861467624213228E-3</v>
      </c>
      <c r="L9943">
        <v>1004</v>
      </c>
      <c r="M9943">
        <v>63738</v>
      </c>
      <c r="N9943">
        <v>5.38</v>
      </c>
      <c r="O9943" t="s">
        <v>6</v>
      </c>
      <c r="P9943" t="s">
        <v>7</v>
      </c>
      <c r="Q9943" t="s">
        <v>8</v>
      </c>
      <c r="R9943" s="1">
        <v>0.32</v>
      </c>
      <c r="S9943" t="s">
        <v>2657</v>
      </c>
      <c r="T9943" t="s">
        <v>10489</v>
      </c>
    </row>
    <row r="9944" spans="1:20" x14ac:dyDescent="0.25">
      <c r="A9944" t="s">
        <v>14442</v>
      </c>
      <c r="B9944" s="2" t="s">
        <v>24402</v>
      </c>
      <c r="C9944" t="s">
        <v>26025</v>
      </c>
      <c r="D9944" t="s">
        <v>12883</v>
      </c>
      <c r="E9944">
        <v>6.18</v>
      </c>
      <c r="F9944">
        <v>16124</v>
      </c>
      <c r="G9944" s="7">
        <v>0.25800000000000001</v>
      </c>
      <c r="H9944" s="7">
        <v>0.218</v>
      </c>
      <c r="I9944" s="7">
        <v>0.23899999999999999</v>
      </c>
      <c r="J9944" s="7">
        <v>0.23833333333333331</v>
      </c>
      <c r="K9944">
        <v>1.6336734339790465E-2</v>
      </c>
      <c r="L9944">
        <v>271</v>
      </c>
      <c r="M9944">
        <v>16463</v>
      </c>
      <c r="N9944">
        <v>5.96</v>
      </c>
      <c r="O9944" t="s">
        <v>6</v>
      </c>
      <c r="P9944" t="s">
        <v>7</v>
      </c>
      <c r="Q9944" t="s">
        <v>8</v>
      </c>
      <c r="R9944" s="1">
        <v>0.27</v>
      </c>
      <c r="S9944" t="s">
        <v>307</v>
      </c>
      <c r="T9944" t="s">
        <v>10490</v>
      </c>
    </row>
    <row r="9945" spans="1:20" x14ac:dyDescent="0.25">
      <c r="A9945" t="s">
        <v>14442</v>
      </c>
      <c r="B9945" s="2" t="s">
        <v>24403</v>
      </c>
      <c r="C9945" t="s">
        <v>26259</v>
      </c>
      <c r="D9945" t="s">
        <v>12669</v>
      </c>
      <c r="E9945">
        <v>6.36</v>
      </c>
      <c r="F9945">
        <v>59610</v>
      </c>
      <c r="G9945" s="7">
        <v>4.2900000000000001E-2</v>
      </c>
      <c r="H9945" s="7">
        <v>2.3800000000000002E-2</v>
      </c>
      <c r="I9945" s="7">
        <v>2.5899999999999999E-2</v>
      </c>
      <c r="J9945" s="7">
        <v>3.0866666666666671E-2</v>
      </c>
      <c r="K9945">
        <v>8.5519328549489605E-3</v>
      </c>
      <c r="L9945">
        <v>666</v>
      </c>
      <c r="M9945">
        <v>65314</v>
      </c>
      <c r="N9945">
        <v>5.94</v>
      </c>
      <c r="O9945" t="s">
        <v>6</v>
      </c>
      <c r="P9945" t="s">
        <v>7</v>
      </c>
      <c r="Q9945" t="s">
        <v>8</v>
      </c>
      <c r="R9945" s="1">
        <v>0.25</v>
      </c>
      <c r="S9945" t="s">
        <v>513</v>
      </c>
      <c r="T9945" t="s">
        <v>10491</v>
      </c>
    </row>
    <row r="9946" spans="1:20" x14ac:dyDescent="0.25">
      <c r="A9946" t="s">
        <v>14442</v>
      </c>
      <c r="B9946" s="2" t="s">
        <v>24404</v>
      </c>
      <c r="C9946" t="s">
        <v>26486</v>
      </c>
      <c r="D9946" t="s">
        <v>12804</v>
      </c>
      <c r="E9946">
        <v>6.51</v>
      </c>
      <c r="F9946">
        <v>39538</v>
      </c>
      <c r="G9946" s="7">
        <v>8.7899999999999992E-3</v>
      </c>
      <c r="H9946" s="7">
        <v>1.1268E-2</v>
      </c>
      <c r="I9946" s="7">
        <v>1.2E-2</v>
      </c>
      <c r="J9946" s="7">
        <v>1.0686000000000001E-2</v>
      </c>
      <c r="K9946">
        <v>1.3735763539024692E-3</v>
      </c>
      <c r="L9946">
        <v>401</v>
      </c>
      <c r="M9946">
        <v>34079</v>
      </c>
      <c r="N9946">
        <v>6.16</v>
      </c>
      <c r="O9946" t="s">
        <v>6</v>
      </c>
      <c r="P9946" t="s">
        <v>7</v>
      </c>
      <c r="Q9946" t="s">
        <v>8</v>
      </c>
      <c r="R9946" s="1">
        <v>0.33</v>
      </c>
      <c r="S9946" t="s">
        <v>4847</v>
      </c>
      <c r="T9946" t="s">
        <v>10492</v>
      </c>
    </row>
    <row r="9947" spans="1:20" x14ac:dyDescent="0.25">
      <c r="A9947" t="s">
        <v>14442</v>
      </c>
      <c r="B9947" s="2" t="s">
        <v>24405</v>
      </c>
      <c r="C9947" t="s">
        <v>26492</v>
      </c>
      <c r="D9947" t="s">
        <v>12846</v>
      </c>
      <c r="E9947">
        <v>6.25</v>
      </c>
      <c r="F9947">
        <v>38457</v>
      </c>
      <c r="G9947" s="7">
        <v>4.19E-2</v>
      </c>
      <c r="H9947" s="7">
        <v>6.13E-2</v>
      </c>
      <c r="I9947" s="7">
        <v>4.7800000000000002E-2</v>
      </c>
      <c r="J9947" s="7">
        <v>5.0333333333333334E-2</v>
      </c>
      <c r="K9947">
        <v>8.1200711545869747E-3</v>
      </c>
      <c r="L9947">
        <v>974</v>
      </c>
      <c r="M9947">
        <v>42794</v>
      </c>
      <c r="N9947">
        <v>6.27</v>
      </c>
      <c r="O9947" t="s">
        <v>6</v>
      </c>
      <c r="P9947" t="s">
        <v>7</v>
      </c>
      <c r="Q9947" t="s">
        <v>8</v>
      </c>
      <c r="R9947" s="1">
        <v>0.62</v>
      </c>
      <c r="S9947" t="s">
        <v>950</v>
      </c>
      <c r="T9947" t="s">
        <v>10493</v>
      </c>
    </row>
    <row r="9948" spans="1:20" x14ac:dyDescent="0.25">
      <c r="A9948" t="s">
        <v>14442</v>
      </c>
      <c r="B9948" s="2" t="s">
        <v>24406</v>
      </c>
      <c r="C9948" t="s">
        <v>26484</v>
      </c>
      <c r="D9948" t="s">
        <v>12911</v>
      </c>
      <c r="E9948">
        <v>5.92</v>
      </c>
      <c r="F9948">
        <v>34510</v>
      </c>
      <c r="G9948" s="7">
        <v>1.8100000000000002E-2</v>
      </c>
      <c r="H9948" s="7">
        <v>2.1344999999999999E-2</v>
      </c>
      <c r="I9948" s="7">
        <v>2.18E-2</v>
      </c>
      <c r="J9948" s="7">
        <v>2.0414999999999999E-2</v>
      </c>
      <c r="K9948">
        <v>1.6474576372904597E-3</v>
      </c>
      <c r="L9948">
        <v>256</v>
      </c>
      <c r="M9948">
        <v>39535</v>
      </c>
      <c r="N9948">
        <v>7.72</v>
      </c>
      <c r="O9948" t="s">
        <v>6</v>
      </c>
      <c r="P9948" t="s">
        <v>7</v>
      </c>
      <c r="Q9948" t="s">
        <v>8</v>
      </c>
      <c r="R9948" s="1">
        <v>0.19</v>
      </c>
      <c r="S9948" t="s">
        <v>4440</v>
      </c>
      <c r="T9948" t="s">
        <v>10494</v>
      </c>
    </row>
    <row r="9949" spans="1:20" x14ac:dyDescent="0.25">
      <c r="A9949" t="s">
        <v>14442</v>
      </c>
      <c r="B9949" s="2" t="s">
        <v>24407</v>
      </c>
      <c r="C9949" t="s">
        <v>26243</v>
      </c>
      <c r="D9949" t="s">
        <v>12660</v>
      </c>
      <c r="E9949">
        <v>6.59</v>
      </c>
      <c r="F9949">
        <v>37031</v>
      </c>
      <c r="G9949" s="7">
        <v>0.189</v>
      </c>
      <c r="H9949" s="7">
        <v>0.27700000000000002</v>
      </c>
      <c r="I9949" s="7">
        <v>0.184</v>
      </c>
      <c r="J9949" s="7">
        <v>0.21666666666666667</v>
      </c>
      <c r="K9949">
        <v>4.2710914556143925E-2</v>
      </c>
      <c r="L9949">
        <v>687</v>
      </c>
      <c r="M9949">
        <v>36173</v>
      </c>
      <c r="N9949">
        <v>6.19</v>
      </c>
      <c r="O9949" t="s">
        <v>6</v>
      </c>
      <c r="P9949" t="s">
        <v>7</v>
      </c>
      <c r="Q9949" t="s">
        <v>8</v>
      </c>
      <c r="R9949" s="1">
        <v>0.45</v>
      </c>
      <c r="S9949" t="s">
        <v>467</v>
      </c>
      <c r="T9949" t="s">
        <v>10495</v>
      </c>
    </row>
    <row r="9950" spans="1:20" x14ac:dyDescent="0.25">
      <c r="A9950" t="s">
        <v>14442</v>
      </c>
      <c r="B9950" s="2" t="s">
        <v>24408</v>
      </c>
      <c r="C9950" t="s">
        <v>26728</v>
      </c>
      <c r="D9950" t="s">
        <v>12816</v>
      </c>
      <c r="E9950">
        <v>6.69</v>
      </c>
      <c r="F9950">
        <v>41372</v>
      </c>
      <c r="G9950" s="7">
        <v>0.125</v>
      </c>
      <c r="H9950" s="7">
        <v>0.13800000000000001</v>
      </c>
      <c r="I9950" s="7">
        <v>0.183</v>
      </c>
      <c r="J9950" s="7">
        <v>0.14866666666666667</v>
      </c>
      <c r="K9950">
        <v>2.4850665092820991E-2</v>
      </c>
      <c r="L9950">
        <v>724</v>
      </c>
      <c r="M9950">
        <v>51638</v>
      </c>
      <c r="N9950">
        <v>6.33</v>
      </c>
      <c r="O9950" t="s">
        <v>6</v>
      </c>
      <c r="P9950" t="s">
        <v>7</v>
      </c>
      <c r="Q9950" t="s">
        <v>8</v>
      </c>
      <c r="R9950" s="1">
        <v>0.35</v>
      </c>
      <c r="S9950" t="s">
        <v>8726</v>
      </c>
      <c r="T9950" t="s">
        <v>10496</v>
      </c>
    </row>
    <row r="9951" spans="1:20" x14ac:dyDescent="0.25">
      <c r="A9951" t="s">
        <v>14442</v>
      </c>
      <c r="B9951" s="2" t="s">
        <v>24409</v>
      </c>
      <c r="C9951" t="s">
        <v>26282</v>
      </c>
      <c r="D9951" t="s">
        <v>12699</v>
      </c>
      <c r="E9951">
        <v>6.15</v>
      </c>
      <c r="F9951">
        <v>48854</v>
      </c>
      <c r="G9951" s="7">
        <v>0.20200000000000001</v>
      </c>
      <c r="H9951" s="7">
        <v>0.20397000000000001</v>
      </c>
      <c r="I9951" s="7">
        <v>0.11600000000000001</v>
      </c>
      <c r="J9951" s="7">
        <v>0.17399000000000001</v>
      </c>
      <c r="K9951">
        <v>4.1013008505432387E-2</v>
      </c>
      <c r="L9951">
        <v>897</v>
      </c>
      <c r="M9951">
        <v>47993</v>
      </c>
      <c r="N9951">
        <v>5.99</v>
      </c>
      <c r="O9951" t="s">
        <v>6</v>
      </c>
      <c r="P9951" t="s">
        <v>7</v>
      </c>
      <c r="Q9951" t="s">
        <v>8</v>
      </c>
      <c r="R9951" s="1">
        <v>0.36</v>
      </c>
      <c r="S9951" t="s">
        <v>576</v>
      </c>
      <c r="T9951" t="s">
        <v>10497</v>
      </c>
    </row>
    <row r="9952" spans="1:20" x14ac:dyDescent="0.25">
      <c r="A9952" t="s">
        <v>14442</v>
      </c>
      <c r="B9952" s="2" t="s">
        <v>24410</v>
      </c>
      <c r="C9952" t="s">
        <v>26703</v>
      </c>
      <c r="D9952" t="s">
        <v>12702</v>
      </c>
      <c r="E9952">
        <v>5.85</v>
      </c>
      <c r="F9952">
        <v>53761</v>
      </c>
      <c r="G9952" s="7">
        <v>3.27E-2</v>
      </c>
      <c r="H9952" s="7">
        <v>1.8599999999999998E-2</v>
      </c>
      <c r="I9952" s="7">
        <v>1.9400000000000001E-2</v>
      </c>
      <c r="J9952" s="7">
        <v>2.3566666666666666E-2</v>
      </c>
      <c r="K9952">
        <v>6.4664948430780932E-3</v>
      </c>
      <c r="L9952">
        <v>737</v>
      </c>
      <c r="M9952">
        <v>65399</v>
      </c>
      <c r="N9952">
        <v>5.62</v>
      </c>
      <c r="O9952" t="s">
        <v>6</v>
      </c>
      <c r="P9952" t="s">
        <v>7</v>
      </c>
      <c r="Q9952" t="s">
        <v>8</v>
      </c>
      <c r="R9952" s="1">
        <v>0.32</v>
      </c>
      <c r="S9952" t="s">
        <v>4971</v>
      </c>
      <c r="T9952" t="s">
        <v>10498</v>
      </c>
    </row>
    <row r="9953" spans="1:20" x14ac:dyDescent="0.25">
      <c r="A9953" t="s">
        <v>14442</v>
      </c>
      <c r="B9953" s="2" t="s">
        <v>24411</v>
      </c>
      <c r="C9953" t="s">
        <v>26013</v>
      </c>
      <c r="D9953" t="s">
        <v>12732</v>
      </c>
      <c r="E9953">
        <v>5.73</v>
      </c>
      <c r="F9953">
        <v>18466</v>
      </c>
      <c r="G9953" s="7">
        <v>0.30756</v>
      </c>
      <c r="H9953" s="7">
        <v>0.247</v>
      </c>
      <c r="I9953" s="7">
        <v>0.21379999999999999</v>
      </c>
      <c r="J9953" s="7">
        <v>0.25611999999999996</v>
      </c>
      <c r="K9953">
        <v>3.8816793616509367E-2</v>
      </c>
      <c r="L9953">
        <v>132</v>
      </c>
      <c r="M9953">
        <v>23154</v>
      </c>
      <c r="N9953">
        <v>5.89</v>
      </c>
      <c r="O9953" t="s">
        <v>6</v>
      </c>
      <c r="P9953" t="s">
        <v>7</v>
      </c>
      <c r="Q9953" t="s">
        <v>8</v>
      </c>
      <c r="R9953" s="1">
        <v>0.23</v>
      </c>
      <c r="S9953" t="s">
        <v>11</v>
      </c>
      <c r="T9953" t="s">
        <v>10499</v>
      </c>
    </row>
    <row r="9954" spans="1:20" x14ac:dyDescent="0.25">
      <c r="A9954" t="s">
        <v>14442</v>
      </c>
      <c r="B9954" s="2" t="s">
        <v>24412</v>
      </c>
      <c r="C9954" t="s">
        <v>26037</v>
      </c>
      <c r="D9954" t="s">
        <v>12661</v>
      </c>
      <c r="E9954">
        <v>6.19</v>
      </c>
      <c r="F9954">
        <v>17301</v>
      </c>
      <c r="G9954" s="7">
        <v>2.01E-2</v>
      </c>
      <c r="H9954" s="7">
        <v>2.486E-2</v>
      </c>
      <c r="I9954" s="7">
        <v>2.3199999999999998E-2</v>
      </c>
      <c r="J9954" s="7">
        <v>2.2720000000000001E-2</v>
      </c>
      <c r="K9954">
        <v>1.9726800720508805E-3</v>
      </c>
      <c r="L9954">
        <v>86</v>
      </c>
      <c r="M9954">
        <v>16423</v>
      </c>
      <c r="N9954">
        <v>5.73</v>
      </c>
      <c r="O9954" t="s">
        <v>6</v>
      </c>
      <c r="P9954" t="s">
        <v>7</v>
      </c>
      <c r="Q9954" t="s">
        <v>8</v>
      </c>
      <c r="R9954" s="1">
        <v>0.22</v>
      </c>
      <c r="S9954" t="s">
        <v>456</v>
      </c>
      <c r="T9954" t="s">
        <v>10500</v>
      </c>
    </row>
    <row r="9955" spans="1:20" x14ac:dyDescent="0.25">
      <c r="A9955" t="s">
        <v>14442</v>
      </c>
      <c r="B9955" s="2" t="s">
        <v>24413</v>
      </c>
      <c r="C9955" t="s">
        <v>26715</v>
      </c>
      <c r="D9955" t="s">
        <v>12690</v>
      </c>
      <c r="E9955">
        <v>6.46</v>
      </c>
      <c r="F9955">
        <v>59161</v>
      </c>
      <c r="G9955" s="7">
        <v>1.0800000000000001E-2</v>
      </c>
      <c r="H9955" s="7">
        <v>1.5800000000000002E-2</v>
      </c>
      <c r="I9955" s="7">
        <v>1.9800000000000002E-2</v>
      </c>
      <c r="J9955" s="7">
        <v>1.5466666666666668E-2</v>
      </c>
      <c r="K9955">
        <v>3.6817870057290875E-3</v>
      </c>
      <c r="L9955">
        <v>324</v>
      </c>
      <c r="M9955">
        <v>59367</v>
      </c>
      <c r="N9955">
        <v>5.87</v>
      </c>
      <c r="O9955" t="s">
        <v>6</v>
      </c>
      <c r="P9955" t="s">
        <v>7</v>
      </c>
      <c r="Q9955" t="s">
        <v>8</v>
      </c>
      <c r="R9955" s="1">
        <v>0.16</v>
      </c>
      <c r="S9955" t="s">
        <v>8675</v>
      </c>
      <c r="T9955" t="s">
        <v>10501</v>
      </c>
    </row>
    <row r="9956" spans="1:20" x14ac:dyDescent="0.25">
      <c r="A9956" t="s">
        <v>14442</v>
      </c>
      <c r="B9956" s="2" t="s">
        <v>24414</v>
      </c>
      <c r="C9956" t="s">
        <v>27163</v>
      </c>
      <c r="D9956" t="s">
        <v>12965</v>
      </c>
      <c r="E9956">
        <v>5.24</v>
      </c>
      <c r="F9956">
        <v>27929</v>
      </c>
      <c r="G9956" s="7">
        <v>3.0700000000000002E-2</v>
      </c>
      <c r="H9956" s="7">
        <v>2.5000000000000001E-2</v>
      </c>
      <c r="I9956" s="7">
        <v>4.6100000000000002E-2</v>
      </c>
      <c r="J9956" s="7">
        <v>3.3933333333333336E-2</v>
      </c>
      <c r="K9956">
        <v>8.9122886448369156E-3</v>
      </c>
      <c r="L9956">
        <v>178</v>
      </c>
      <c r="M9956">
        <v>56526</v>
      </c>
      <c r="N9956">
        <v>5.73</v>
      </c>
      <c r="O9956" t="s">
        <v>6</v>
      </c>
      <c r="P9956" t="s">
        <v>7</v>
      </c>
      <c r="Q9956" t="s">
        <v>8</v>
      </c>
      <c r="R9956" s="1">
        <v>0.17</v>
      </c>
      <c r="S9956" t="s">
        <v>3342</v>
      </c>
      <c r="T9956" t="s">
        <v>10502</v>
      </c>
    </row>
    <row r="9957" spans="1:20" x14ac:dyDescent="0.25">
      <c r="A9957" t="s">
        <v>14442</v>
      </c>
      <c r="B9957" s="2" t="s">
        <v>24415</v>
      </c>
      <c r="C9957" t="s">
        <v>26984</v>
      </c>
      <c r="D9957" t="s">
        <v>12710</v>
      </c>
      <c r="E9957">
        <v>5.22</v>
      </c>
      <c r="F9957">
        <v>30734</v>
      </c>
      <c r="G9957" s="7">
        <v>1.2999999999999999E-2</v>
      </c>
      <c r="H9957" s="7">
        <v>1.44E-2</v>
      </c>
      <c r="I9957" s="7">
        <v>1.1900000000000001E-2</v>
      </c>
      <c r="J9957" s="7">
        <v>1.3100000000000001E-2</v>
      </c>
      <c r="K9957">
        <v>1.0230672835481866E-3</v>
      </c>
      <c r="L9957">
        <v>207</v>
      </c>
      <c r="M9957">
        <v>33815</v>
      </c>
      <c r="N9957">
        <v>5.0599999999999996</v>
      </c>
      <c r="O9957" t="s">
        <v>6</v>
      </c>
      <c r="P9957" t="s">
        <v>7</v>
      </c>
      <c r="Q9957" t="s">
        <v>8</v>
      </c>
      <c r="R9957" s="1">
        <v>0.24</v>
      </c>
      <c r="S9957" t="s">
        <v>338</v>
      </c>
      <c r="T9957" t="s">
        <v>10503</v>
      </c>
    </row>
    <row r="9958" spans="1:20" x14ac:dyDescent="0.25">
      <c r="A9958" t="s">
        <v>14442</v>
      </c>
      <c r="B9958" s="2" t="s">
        <v>24416</v>
      </c>
      <c r="C9958" t="s">
        <v>26066</v>
      </c>
      <c r="D9958" t="s">
        <v>12750</v>
      </c>
      <c r="E9958">
        <v>4.8899999999999997</v>
      </c>
      <c r="F9958">
        <v>15197</v>
      </c>
      <c r="G9958" s="7">
        <v>8.4500000000000006E-2</v>
      </c>
      <c r="H9958" s="7">
        <v>7.0000000000000007E-2</v>
      </c>
      <c r="I9958" s="7">
        <v>0.10100000000000001</v>
      </c>
      <c r="J9958" s="7">
        <v>8.5166666666666682E-2</v>
      </c>
      <c r="K9958">
        <v>1.2664473494341839E-2</v>
      </c>
      <c r="L9958">
        <v>347</v>
      </c>
      <c r="M9958">
        <v>14713</v>
      </c>
      <c r="N9958">
        <v>5.04</v>
      </c>
      <c r="O9958" t="s">
        <v>6</v>
      </c>
      <c r="P9958" t="s">
        <v>7</v>
      </c>
      <c r="Q9958" t="s">
        <v>8</v>
      </c>
      <c r="R9958" s="1">
        <v>0.46</v>
      </c>
      <c r="S9958" t="s">
        <v>868</v>
      </c>
      <c r="T9958" t="s">
        <v>10504</v>
      </c>
    </row>
    <row r="9959" spans="1:20" x14ac:dyDescent="0.25">
      <c r="A9959" t="s">
        <v>14442</v>
      </c>
      <c r="B9959" s="2" t="s">
        <v>24417</v>
      </c>
      <c r="C9959" t="s">
        <v>26282</v>
      </c>
      <c r="D9959" t="s">
        <v>12699</v>
      </c>
      <c r="E9959">
        <v>5.96</v>
      </c>
      <c r="F9959">
        <v>48608</v>
      </c>
      <c r="G9959" s="7">
        <v>6.7100000000000007E-2</v>
      </c>
      <c r="H9959" s="7">
        <v>0.05</v>
      </c>
      <c r="I9959" s="7">
        <v>5.3699999999999998E-2</v>
      </c>
      <c r="J9959" s="7">
        <v>5.6933333333333336E-2</v>
      </c>
      <c r="K9959">
        <v>7.3458983264283115E-3</v>
      </c>
      <c r="L9959">
        <v>107</v>
      </c>
      <c r="M9959">
        <v>47993</v>
      </c>
      <c r="N9959">
        <v>5.99</v>
      </c>
      <c r="O9959" t="s">
        <v>6</v>
      </c>
      <c r="P9959" t="s">
        <v>7</v>
      </c>
      <c r="Q9959" t="s">
        <v>8</v>
      </c>
      <c r="R9959" s="1">
        <v>7.0000000000000007E-2</v>
      </c>
      <c r="S9959" t="s">
        <v>576</v>
      </c>
      <c r="T9959" t="s">
        <v>10505</v>
      </c>
    </row>
    <row r="9960" spans="1:20" x14ac:dyDescent="0.25">
      <c r="A9960" t="s">
        <v>14442</v>
      </c>
      <c r="B9960" s="2" t="s">
        <v>24418</v>
      </c>
      <c r="C9960" t="s">
        <v>26493</v>
      </c>
      <c r="D9960" t="s">
        <v>12763</v>
      </c>
      <c r="E9960">
        <v>6.37</v>
      </c>
      <c r="F9960">
        <v>43400</v>
      </c>
      <c r="G9960" s="7">
        <v>1.37E-2</v>
      </c>
      <c r="H9960" s="7">
        <v>1.4456E-2</v>
      </c>
      <c r="I9960" s="7">
        <v>1.61E-2</v>
      </c>
      <c r="J9960" s="7">
        <v>1.4752000000000001E-2</v>
      </c>
      <c r="K9960">
        <v>1.0019021908350134E-3</v>
      </c>
      <c r="L9960">
        <v>214</v>
      </c>
      <c r="M9960">
        <v>41646</v>
      </c>
      <c r="N9960">
        <v>6.01</v>
      </c>
      <c r="O9960" t="s">
        <v>6</v>
      </c>
      <c r="P9960" t="s">
        <v>7</v>
      </c>
      <c r="Q9960" t="s">
        <v>8</v>
      </c>
      <c r="R9960" s="1">
        <v>0.2</v>
      </c>
      <c r="S9960" t="s">
        <v>954</v>
      </c>
      <c r="T9960" t="s">
        <v>10506</v>
      </c>
    </row>
    <row r="9961" spans="1:20" x14ac:dyDescent="0.25">
      <c r="A9961" t="s">
        <v>14442</v>
      </c>
      <c r="B9961" s="2" t="s">
        <v>24419</v>
      </c>
      <c r="C9961" t="s">
        <v>26786</v>
      </c>
      <c r="D9961" t="s">
        <v>12795</v>
      </c>
      <c r="E9961">
        <v>6.34</v>
      </c>
      <c r="F9961">
        <v>28236</v>
      </c>
      <c r="G9961" s="7">
        <v>0.14299999999999999</v>
      </c>
      <c r="H9961" s="7">
        <v>0.14899999999999999</v>
      </c>
      <c r="I9961" s="7">
        <v>0.16500000000000001</v>
      </c>
      <c r="J9961" s="7">
        <v>0.15233333333333332</v>
      </c>
      <c r="K9961">
        <v>9.2855921847894221E-3</v>
      </c>
      <c r="L9961">
        <v>94</v>
      </c>
      <c r="M9961">
        <v>27100</v>
      </c>
      <c r="N9961">
        <v>6.36</v>
      </c>
      <c r="O9961" t="s">
        <v>6</v>
      </c>
      <c r="P9961" t="s">
        <v>7</v>
      </c>
      <c r="Q9961" t="s">
        <v>8</v>
      </c>
      <c r="R9961" s="1">
        <v>0.13</v>
      </c>
      <c r="S9961" t="s">
        <v>4843</v>
      </c>
      <c r="T9961" t="s">
        <v>10508</v>
      </c>
    </row>
    <row r="9962" spans="1:20" x14ac:dyDescent="0.25">
      <c r="A9962" t="s">
        <v>14442</v>
      </c>
      <c r="B9962" s="2" t="s">
        <v>24420</v>
      </c>
      <c r="C9962" t="s">
        <v>26093</v>
      </c>
      <c r="D9962" t="s">
        <v>12825</v>
      </c>
      <c r="E9962">
        <v>6.07</v>
      </c>
      <c r="F9962">
        <v>23849</v>
      </c>
      <c r="G9962" s="7">
        <v>1.35E-2</v>
      </c>
      <c r="H9962" s="7">
        <v>1.9300000000000001E-2</v>
      </c>
      <c r="I9962" s="7">
        <v>1.0899000000000001E-2</v>
      </c>
      <c r="J9962" s="7">
        <v>1.4566333333333334E-2</v>
      </c>
      <c r="K9962">
        <v>3.5115998569819366E-3</v>
      </c>
      <c r="L9962">
        <v>200</v>
      </c>
      <c r="M9962">
        <v>24879</v>
      </c>
      <c r="N9962">
        <v>6.2</v>
      </c>
      <c r="O9962" t="s">
        <v>6</v>
      </c>
      <c r="P9962" t="s">
        <v>7</v>
      </c>
      <c r="Q9962" t="s">
        <v>8</v>
      </c>
      <c r="R9962" s="1">
        <v>0.28999999999999998</v>
      </c>
      <c r="S9962" t="s">
        <v>61</v>
      </c>
      <c r="T9962" t="s">
        <v>10509</v>
      </c>
    </row>
    <row r="9963" spans="1:20" x14ac:dyDescent="0.25">
      <c r="A9963" t="s">
        <v>14442</v>
      </c>
      <c r="B9963" s="2" t="s">
        <v>24421</v>
      </c>
      <c r="C9963" t="s">
        <v>26417</v>
      </c>
      <c r="D9963" t="s">
        <v>12632</v>
      </c>
      <c r="E9963">
        <v>5.13</v>
      </c>
      <c r="F9963">
        <v>28859</v>
      </c>
      <c r="G9963" s="7">
        <v>3.7100000000000001E-2</v>
      </c>
      <c r="H9963" s="7">
        <v>3.3259999999999998E-2</v>
      </c>
      <c r="I9963" s="7">
        <v>2.9000000000000001E-2</v>
      </c>
      <c r="J9963" s="7">
        <v>3.3120000000000004E-2</v>
      </c>
      <c r="K9963">
        <v>3.308292611000423E-3</v>
      </c>
      <c r="L9963">
        <v>179</v>
      </c>
      <c r="M9963">
        <v>27274</v>
      </c>
      <c r="N9963">
        <v>5.56</v>
      </c>
      <c r="O9963" t="s">
        <v>6</v>
      </c>
      <c r="P9963" t="s">
        <v>7</v>
      </c>
      <c r="Q9963" t="s">
        <v>8</v>
      </c>
      <c r="R9963" s="1">
        <v>0.2</v>
      </c>
      <c r="S9963" t="s">
        <v>1008</v>
      </c>
      <c r="T9963" t="s">
        <v>10510</v>
      </c>
    </row>
    <row r="9964" spans="1:20" x14ac:dyDescent="0.25">
      <c r="A9964" t="s">
        <v>14442</v>
      </c>
      <c r="B9964" s="2" t="s">
        <v>24422</v>
      </c>
      <c r="C9964" t="s">
        <v>26506</v>
      </c>
      <c r="D9964" t="s">
        <v>13033</v>
      </c>
      <c r="E9964">
        <v>5.24</v>
      </c>
      <c r="F9964">
        <v>47280</v>
      </c>
      <c r="G9964" s="7">
        <v>2.5899999999999999E-2</v>
      </c>
      <c r="H9964" s="7">
        <v>2.9600000000000001E-2</v>
      </c>
      <c r="I9964" s="7">
        <v>3.5299999999999998E-2</v>
      </c>
      <c r="J9964" s="7">
        <v>3.0266666666666664E-2</v>
      </c>
      <c r="K9964">
        <v>3.8663792996664055E-3</v>
      </c>
      <c r="L9964">
        <v>250</v>
      </c>
      <c r="M9964">
        <v>48775</v>
      </c>
      <c r="N9964">
        <v>5.12</v>
      </c>
      <c r="O9964" t="s">
        <v>6</v>
      </c>
      <c r="P9964" t="s">
        <v>7</v>
      </c>
      <c r="Q9964" t="s">
        <v>8</v>
      </c>
      <c r="R9964" s="1">
        <v>0.17</v>
      </c>
      <c r="S9964" t="s">
        <v>1178</v>
      </c>
      <c r="T9964" t="s">
        <v>10511</v>
      </c>
    </row>
    <row r="9965" spans="1:20" x14ac:dyDescent="0.25">
      <c r="A9965" t="s">
        <v>14442</v>
      </c>
      <c r="B9965" s="2" t="s">
        <v>24423</v>
      </c>
      <c r="C9965" t="s">
        <v>26313</v>
      </c>
      <c r="D9965" t="s">
        <v>12817</v>
      </c>
      <c r="E9965">
        <v>5.39</v>
      </c>
      <c r="F9965">
        <v>70213</v>
      </c>
      <c r="G9965" s="7">
        <v>2.809E-2</v>
      </c>
      <c r="H9965" s="7">
        <v>3.1419999999999997E-2</v>
      </c>
      <c r="I9965" s="7">
        <v>3.0499999999999999E-2</v>
      </c>
      <c r="J9965" s="7">
        <v>3.000333333333333E-2</v>
      </c>
      <c r="K9965">
        <v>1.4040971792895552E-3</v>
      </c>
      <c r="L9965">
        <v>196</v>
      </c>
      <c r="M9965">
        <v>41897</v>
      </c>
      <c r="N9965">
        <v>5.31</v>
      </c>
      <c r="O9965" t="s">
        <v>6</v>
      </c>
      <c r="P9965" t="s">
        <v>7</v>
      </c>
      <c r="Q9965" t="s">
        <v>8</v>
      </c>
      <c r="R9965" s="1">
        <v>0.15</v>
      </c>
      <c r="S9965" t="s">
        <v>665</v>
      </c>
      <c r="T9965" t="s">
        <v>10512</v>
      </c>
    </row>
    <row r="9966" spans="1:20" x14ac:dyDescent="0.25">
      <c r="A9966" t="s">
        <v>14442</v>
      </c>
      <c r="B9966" s="2" t="s">
        <v>24424</v>
      </c>
      <c r="C9966" t="s">
        <v>26362</v>
      </c>
      <c r="D9966" t="s">
        <v>12623</v>
      </c>
      <c r="E9966">
        <v>5.12</v>
      </c>
      <c r="F9966">
        <v>46924</v>
      </c>
      <c r="G9966" s="7">
        <v>3.0575999999999999E-2</v>
      </c>
      <c r="H9966" s="7">
        <v>3.6600000000000001E-2</v>
      </c>
      <c r="I9966" s="7">
        <v>1.7999999999999999E-2</v>
      </c>
      <c r="J9966" s="7">
        <v>2.8392000000000001E-2</v>
      </c>
      <c r="K9966">
        <v>7.7488662396507976E-3</v>
      </c>
      <c r="L9966">
        <v>111</v>
      </c>
      <c r="M9966">
        <v>54517</v>
      </c>
      <c r="N9966">
        <v>4.97</v>
      </c>
      <c r="O9966" t="s">
        <v>6</v>
      </c>
      <c r="P9966" t="s">
        <v>7</v>
      </c>
      <c r="Q9966" t="s">
        <v>8</v>
      </c>
      <c r="R9966" s="1">
        <v>7.0000000000000007E-2</v>
      </c>
      <c r="S9966" t="s">
        <v>808</v>
      </c>
      <c r="T9966" t="s">
        <v>10513</v>
      </c>
    </row>
    <row r="9967" spans="1:20" x14ac:dyDescent="0.25">
      <c r="A9967" t="s">
        <v>14442</v>
      </c>
      <c r="B9967" s="2" t="s">
        <v>24425</v>
      </c>
      <c r="C9967" t="s">
        <v>26536</v>
      </c>
      <c r="D9967" t="s">
        <v>13045</v>
      </c>
      <c r="E9967">
        <v>4.47</v>
      </c>
      <c r="F9967">
        <v>16039</v>
      </c>
      <c r="G9967" s="7">
        <v>0.29199999999999998</v>
      </c>
      <c r="H9967" s="7">
        <v>0.311</v>
      </c>
      <c r="I9967" s="7">
        <v>0.183</v>
      </c>
      <c r="J9967" s="7">
        <v>0.26200000000000001</v>
      </c>
      <c r="K9967">
        <v>5.6397399467232941E-2</v>
      </c>
      <c r="L9967">
        <v>216</v>
      </c>
      <c r="M9967">
        <v>12327</v>
      </c>
      <c r="N9967">
        <v>4.67</v>
      </c>
      <c r="O9967" t="s">
        <v>6</v>
      </c>
      <c r="P9967" t="s">
        <v>7</v>
      </c>
      <c r="Q9967" t="s">
        <v>8</v>
      </c>
      <c r="R9967" s="1">
        <v>0.38</v>
      </c>
      <c r="S9967" t="s">
        <v>5282</v>
      </c>
      <c r="T9967" t="s">
        <v>10514</v>
      </c>
    </row>
    <row r="9968" spans="1:20" x14ac:dyDescent="0.25">
      <c r="A9968" t="s">
        <v>14442</v>
      </c>
      <c r="B9968" s="2" t="s">
        <v>24426</v>
      </c>
      <c r="C9968" t="s">
        <v>27055</v>
      </c>
      <c r="D9968" t="s">
        <v>13018</v>
      </c>
      <c r="E9968">
        <v>5.61</v>
      </c>
      <c r="F9968">
        <v>56113</v>
      </c>
      <c r="G9968" s="7">
        <v>4.5699999999999998E-2</v>
      </c>
      <c r="H9968" s="7">
        <v>3.04E-2</v>
      </c>
      <c r="I9968" s="7">
        <v>3.5200000000000002E-2</v>
      </c>
      <c r="J9968" s="7">
        <v>3.7100000000000001E-2</v>
      </c>
      <c r="K9968">
        <v>6.3890531379853042E-3</v>
      </c>
      <c r="L9968">
        <v>1188</v>
      </c>
      <c r="M9968">
        <v>68927</v>
      </c>
      <c r="N9968">
        <v>5.34</v>
      </c>
      <c r="O9968" t="s">
        <v>6</v>
      </c>
      <c r="P9968" t="s">
        <v>7</v>
      </c>
      <c r="Q9968" t="s">
        <v>8</v>
      </c>
      <c r="R9968" s="1">
        <v>0.3</v>
      </c>
      <c r="S9968" t="s">
        <v>2682</v>
      </c>
      <c r="T9968" t="s">
        <v>10515</v>
      </c>
    </row>
    <row r="9969" spans="1:20" x14ac:dyDescent="0.25">
      <c r="A9969" t="s">
        <v>14442</v>
      </c>
      <c r="B9969" s="2" t="s">
        <v>24427</v>
      </c>
      <c r="C9969" t="s">
        <v>26362</v>
      </c>
      <c r="D9969" t="s">
        <v>12623</v>
      </c>
      <c r="E9969">
        <v>5.18</v>
      </c>
      <c r="F9969">
        <v>47280</v>
      </c>
      <c r="G9969" s="7">
        <v>1.9900000000000001E-2</v>
      </c>
      <c r="H9969" s="7">
        <v>2.0909000000000001E-2</v>
      </c>
      <c r="I9969" s="7">
        <v>2.41E-2</v>
      </c>
      <c r="J9969" s="7">
        <v>2.163633333333333E-2</v>
      </c>
      <c r="K9969">
        <v>1.7901136525061438E-3</v>
      </c>
      <c r="L9969">
        <v>215</v>
      </c>
      <c r="M9969">
        <v>54517</v>
      </c>
      <c r="N9969">
        <v>4.97</v>
      </c>
      <c r="O9969" t="s">
        <v>6</v>
      </c>
      <c r="P9969" t="s">
        <v>7</v>
      </c>
      <c r="Q9969" t="s">
        <v>8</v>
      </c>
      <c r="R9969" s="1">
        <v>0.27</v>
      </c>
      <c r="S9969" t="s">
        <v>808</v>
      </c>
      <c r="T9969" t="s">
        <v>10516</v>
      </c>
    </row>
    <row r="9970" spans="1:20" x14ac:dyDescent="0.25">
      <c r="A9970" t="s">
        <v>14442</v>
      </c>
      <c r="B9970" s="2" t="s">
        <v>24428</v>
      </c>
      <c r="C9970" t="s">
        <v>26290</v>
      </c>
      <c r="D9970" t="s">
        <v>12844</v>
      </c>
      <c r="E9970">
        <v>5.92</v>
      </c>
      <c r="F9970">
        <v>50353</v>
      </c>
      <c r="G9970" s="7">
        <v>1.8599999999999998E-2</v>
      </c>
      <c r="H9970" s="7">
        <v>2.9499999999999998E-2</v>
      </c>
      <c r="I9970" s="7">
        <v>3.73E-2</v>
      </c>
      <c r="J9970" s="7">
        <v>2.8466666666666668E-2</v>
      </c>
      <c r="K9970">
        <v>7.6691300390302015E-3</v>
      </c>
      <c r="L9970">
        <v>721</v>
      </c>
      <c r="M9970">
        <v>61645</v>
      </c>
      <c r="N9970">
        <v>6.3</v>
      </c>
      <c r="O9970" t="s">
        <v>6</v>
      </c>
      <c r="P9970" t="s">
        <v>7</v>
      </c>
      <c r="Q9970" t="s">
        <v>8</v>
      </c>
      <c r="R9970" s="1">
        <v>0.26</v>
      </c>
      <c r="S9970" t="s">
        <v>603</v>
      </c>
      <c r="T9970" t="s">
        <v>10518</v>
      </c>
    </row>
    <row r="9971" spans="1:20" x14ac:dyDescent="0.25">
      <c r="A9971" t="s">
        <v>14442</v>
      </c>
      <c r="B9971" s="2" t="s">
        <v>24429</v>
      </c>
      <c r="C9971" t="s">
        <v>26014</v>
      </c>
      <c r="D9971" t="s">
        <v>12648</v>
      </c>
      <c r="E9971">
        <v>6.72</v>
      </c>
      <c r="F9971">
        <v>16714</v>
      </c>
      <c r="G9971" s="7">
        <v>6.59E-2</v>
      </c>
      <c r="H9971" s="7">
        <v>4.2659999999999997E-2</v>
      </c>
      <c r="I9971" s="7">
        <v>6.2100000000000002E-2</v>
      </c>
      <c r="J9971" s="7">
        <v>5.6886666666666662E-2</v>
      </c>
      <c r="K9971">
        <v>1.0178687974827082E-2</v>
      </c>
      <c r="L9971">
        <v>195</v>
      </c>
      <c r="M9971">
        <v>17266</v>
      </c>
      <c r="N9971">
        <v>6.74</v>
      </c>
      <c r="O9971" t="s">
        <v>6</v>
      </c>
      <c r="P9971" t="s">
        <v>7</v>
      </c>
      <c r="Q9971" t="s">
        <v>8</v>
      </c>
      <c r="R9971" s="1">
        <v>0.26</v>
      </c>
      <c r="S9971" t="s">
        <v>42</v>
      </c>
      <c r="T9971" t="s">
        <v>10519</v>
      </c>
    </row>
    <row r="9972" spans="1:20" x14ac:dyDescent="0.25">
      <c r="A9972" t="s">
        <v>14442</v>
      </c>
      <c r="B9972" s="2" t="s">
        <v>24430</v>
      </c>
      <c r="C9972" t="s">
        <v>26517</v>
      </c>
      <c r="D9972" t="s">
        <v>12934</v>
      </c>
      <c r="E9972">
        <v>5.53</v>
      </c>
      <c r="F9972">
        <v>53896</v>
      </c>
      <c r="G9972" s="7">
        <v>0.122</v>
      </c>
      <c r="H9972" s="7">
        <v>8.7599999999999997E-2</v>
      </c>
      <c r="I9972" s="7">
        <v>6.6000000000000003E-2</v>
      </c>
      <c r="J9972" s="7">
        <v>9.1866666666666666E-2</v>
      </c>
      <c r="K9972">
        <v>2.3060114676403721E-2</v>
      </c>
      <c r="L9972">
        <v>661</v>
      </c>
      <c r="M9972">
        <v>63738</v>
      </c>
      <c r="N9972">
        <v>5.38</v>
      </c>
      <c r="O9972" t="s">
        <v>6</v>
      </c>
      <c r="P9972" t="s">
        <v>7</v>
      </c>
      <c r="Q9972" t="s">
        <v>8</v>
      </c>
      <c r="R9972" s="1">
        <v>0.26</v>
      </c>
      <c r="S9972" t="s">
        <v>2657</v>
      </c>
      <c r="T9972" t="s">
        <v>10520</v>
      </c>
    </row>
    <row r="9973" spans="1:20" x14ac:dyDescent="0.25">
      <c r="A9973" t="s">
        <v>14442</v>
      </c>
      <c r="B9973" s="2" t="s">
        <v>24431</v>
      </c>
      <c r="C9973" t="s">
        <v>26387</v>
      </c>
      <c r="D9973" t="s">
        <v>12735</v>
      </c>
      <c r="E9973">
        <v>5.95</v>
      </c>
      <c r="F9973">
        <v>25317</v>
      </c>
      <c r="G9973" s="7">
        <v>0.184</v>
      </c>
      <c r="H9973" s="7">
        <v>0.158</v>
      </c>
      <c r="I9973" s="7">
        <v>0.191</v>
      </c>
      <c r="J9973" s="7">
        <v>0.17766666666666664</v>
      </c>
      <c r="K9973">
        <v>1.4197026292697902E-2</v>
      </c>
      <c r="L9973">
        <v>585</v>
      </c>
      <c r="M9973">
        <v>25614</v>
      </c>
      <c r="N9973">
        <v>5.73</v>
      </c>
      <c r="O9973" t="s">
        <v>6</v>
      </c>
      <c r="P9973" t="s">
        <v>7</v>
      </c>
      <c r="Q9973" t="s">
        <v>8</v>
      </c>
      <c r="R9973" s="1">
        <v>0.39</v>
      </c>
      <c r="S9973" t="s">
        <v>1183</v>
      </c>
      <c r="T9973" t="s">
        <v>10521</v>
      </c>
    </row>
    <row r="9974" spans="1:20" x14ac:dyDescent="0.25">
      <c r="A9974" t="s">
        <v>14442</v>
      </c>
      <c r="B9974" s="2" t="s">
        <v>24432</v>
      </c>
      <c r="C9974" t="s">
        <v>26612</v>
      </c>
      <c r="D9974" t="s">
        <v>12661</v>
      </c>
      <c r="E9974">
        <v>6.29</v>
      </c>
      <c r="F9974">
        <v>20298</v>
      </c>
      <c r="G9974" s="7">
        <v>0.17699999999999999</v>
      </c>
      <c r="H9974" s="7">
        <v>0.10100000000000001</v>
      </c>
      <c r="I9974" s="7">
        <v>0.10904999999999999</v>
      </c>
      <c r="J9974" s="7">
        <v>0.12901666666666667</v>
      </c>
      <c r="K9974">
        <v>3.4088129246932157E-2</v>
      </c>
      <c r="L9974">
        <v>356</v>
      </c>
      <c r="M9974">
        <v>26153</v>
      </c>
      <c r="N9974">
        <v>7.82</v>
      </c>
      <c r="O9974" t="s">
        <v>6</v>
      </c>
      <c r="P9974" t="s">
        <v>7</v>
      </c>
      <c r="Q9974" t="s">
        <v>8</v>
      </c>
      <c r="R9974" s="1">
        <v>0.45</v>
      </c>
      <c r="S9974" t="s">
        <v>1484</v>
      </c>
      <c r="T9974" t="s">
        <v>10522</v>
      </c>
    </row>
    <row r="9975" spans="1:20" x14ac:dyDescent="0.25">
      <c r="A9975" t="s">
        <v>14442</v>
      </c>
      <c r="B9975" s="2" t="s">
        <v>24433</v>
      </c>
      <c r="C9975" t="s">
        <v>26781</v>
      </c>
      <c r="D9975" t="s">
        <v>12893</v>
      </c>
      <c r="E9975">
        <v>6.67</v>
      </c>
      <c r="F9975">
        <v>27380</v>
      </c>
      <c r="G9975" s="7">
        <v>1.5599999999999999E-2</v>
      </c>
      <c r="H9975" s="7">
        <v>2.5399999999999999E-2</v>
      </c>
      <c r="I9975" s="7">
        <v>3.0300000000000001E-2</v>
      </c>
      <c r="J9975" s="7">
        <v>2.3766666666666669E-2</v>
      </c>
      <c r="K9975">
        <v>6.1113737317307661E-3</v>
      </c>
      <c r="L9975">
        <v>534</v>
      </c>
      <c r="M9975">
        <v>23052</v>
      </c>
      <c r="N9975">
        <v>6.51</v>
      </c>
      <c r="O9975" t="s">
        <v>6</v>
      </c>
      <c r="P9975" t="s">
        <v>7</v>
      </c>
      <c r="Q9975" t="s">
        <v>8</v>
      </c>
      <c r="R9975" s="1">
        <v>0.44</v>
      </c>
      <c r="S9975" t="s">
        <v>4192</v>
      </c>
      <c r="T9975" t="s">
        <v>10523</v>
      </c>
    </row>
    <row r="9976" spans="1:20" x14ac:dyDescent="0.25">
      <c r="A9976" t="s">
        <v>14442</v>
      </c>
      <c r="B9976" s="2" t="s">
        <v>24434</v>
      </c>
      <c r="C9976" t="s">
        <v>27247</v>
      </c>
      <c r="D9976" t="s">
        <v>13028</v>
      </c>
      <c r="E9976">
        <v>6.58</v>
      </c>
      <c r="F9976">
        <v>17146</v>
      </c>
      <c r="G9976" s="7">
        <v>7.4029999999999999E-2</v>
      </c>
      <c r="H9976" s="7">
        <v>9.35E-2</v>
      </c>
      <c r="I9976" s="7">
        <v>8.2809999999999995E-2</v>
      </c>
      <c r="J9976" s="7">
        <v>8.3446666666666669E-2</v>
      </c>
      <c r="K9976">
        <v>7.9613329425556774E-3</v>
      </c>
      <c r="L9976">
        <v>316</v>
      </c>
      <c r="M9976">
        <v>37785</v>
      </c>
      <c r="N9976">
        <v>6.3</v>
      </c>
      <c r="O9976" t="s">
        <v>6</v>
      </c>
      <c r="P9976" t="s">
        <v>7</v>
      </c>
      <c r="Q9976" t="s">
        <v>8</v>
      </c>
      <c r="R9976" s="1">
        <v>0.14000000000000001</v>
      </c>
      <c r="S9976" t="s">
        <v>5065</v>
      </c>
      <c r="T9976" t="s">
        <v>10524</v>
      </c>
    </row>
    <row r="9977" spans="1:20" x14ac:dyDescent="0.25">
      <c r="A9977" t="s">
        <v>14442</v>
      </c>
      <c r="B9977" s="2" t="s">
        <v>24435</v>
      </c>
      <c r="C9977" t="s">
        <v>26013</v>
      </c>
      <c r="D9977" t="s">
        <v>12732</v>
      </c>
      <c r="E9977">
        <v>6.66</v>
      </c>
      <c r="F9977">
        <v>15648</v>
      </c>
      <c r="G9977" s="7">
        <v>1.02</v>
      </c>
      <c r="H9977" s="7">
        <v>1.54</v>
      </c>
      <c r="I9977" s="7">
        <v>1.3</v>
      </c>
      <c r="J9977" s="7">
        <v>1.2866666666666668</v>
      </c>
      <c r="K9977">
        <v>0.21249836600678915</v>
      </c>
      <c r="L9977">
        <v>348</v>
      </c>
      <c r="M9977">
        <v>23154</v>
      </c>
      <c r="N9977">
        <v>5.89</v>
      </c>
      <c r="O9977" t="s">
        <v>6</v>
      </c>
      <c r="P9977" t="s">
        <v>7</v>
      </c>
      <c r="Q9977" t="s">
        <v>8</v>
      </c>
      <c r="R9977" s="1">
        <v>0.23</v>
      </c>
      <c r="S9977" t="s">
        <v>11</v>
      </c>
      <c r="T9977" t="s">
        <v>10525</v>
      </c>
    </row>
    <row r="9978" spans="1:20" x14ac:dyDescent="0.25">
      <c r="A9978" t="s">
        <v>14442</v>
      </c>
      <c r="B9978" s="2" t="s">
        <v>24436</v>
      </c>
      <c r="C9978" t="s">
        <v>26013</v>
      </c>
      <c r="D9978" t="s">
        <v>12732</v>
      </c>
      <c r="E9978">
        <v>6.23</v>
      </c>
      <c r="F9978">
        <v>15742</v>
      </c>
      <c r="G9978" s="7">
        <v>0.221</v>
      </c>
      <c r="H9978" s="7">
        <v>0.28899999999999998</v>
      </c>
      <c r="I9978" s="7">
        <v>0.26419999999999999</v>
      </c>
      <c r="J9978" s="7">
        <v>0.25806666666666667</v>
      </c>
      <c r="K9978">
        <v>2.8097607648259932E-2</v>
      </c>
      <c r="L9978">
        <v>329</v>
      </c>
      <c r="M9978">
        <v>23154</v>
      </c>
      <c r="N9978">
        <v>5.89</v>
      </c>
      <c r="O9978" t="s">
        <v>6</v>
      </c>
      <c r="P9978" t="s">
        <v>7</v>
      </c>
      <c r="Q9978" t="s">
        <v>8</v>
      </c>
      <c r="R9978" s="1">
        <v>0.23</v>
      </c>
      <c r="S9978" t="s">
        <v>11</v>
      </c>
      <c r="T9978" t="s">
        <v>10526</v>
      </c>
    </row>
    <row r="9979" spans="1:20" x14ac:dyDescent="0.25">
      <c r="A9979" t="s">
        <v>14442</v>
      </c>
      <c r="B9979" s="2" t="s">
        <v>24437</v>
      </c>
      <c r="C9979" t="s">
        <v>26485</v>
      </c>
      <c r="D9979" t="s">
        <v>12854</v>
      </c>
      <c r="E9979">
        <v>6.44</v>
      </c>
      <c r="F9979">
        <v>35212</v>
      </c>
      <c r="G9979" s="7">
        <v>6.7400000000000002E-2</v>
      </c>
      <c r="H9979" s="7">
        <v>5.2400000000000002E-2</v>
      </c>
      <c r="I9979" s="7">
        <v>9.2799999999999994E-2</v>
      </c>
      <c r="J9979" s="7">
        <v>7.0866666666666675E-2</v>
      </c>
      <c r="K9979">
        <v>1.6674398206698634E-2</v>
      </c>
      <c r="L9979">
        <v>456</v>
      </c>
      <c r="M9979">
        <v>36244</v>
      </c>
      <c r="N9979">
        <v>6.11</v>
      </c>
      <c r="O9979" t="s">
        <v>6</v>
      </c>
      <c r="P9979" t="s">
        <v>7</v>
      </c>
      <c r="Q9979" t="s">
        <v>8</v>
      </c>
      <c r="R9979" s="1">
        <v>0.4</v>
      </c>
      <c r="S9979" t="s">
        <v>1559</v>
      </c>
      <c r="T9979" t="s">
        <v>10528</v>
      </c>
    </row>
    <row r="9980" spans="1:20" x14ac:dyDescent="0.25">
      <c r="A9980" t="s">
        <v>14442</v>
      </c>
      <c r="B9980" s="2" t="s">
        <v>24438</v>
      </c>
      <c r="C9980" t="s">
        <v>26437</v>
      </c>
      <c r="D9980" t="s">
        <v>12945</v>
      </c>
      <c r="E9980">
        <v>5.05</v>
      </c>
      <c r="F9980">
        <v>51249</v>
      </c>
      <c r="G9980" s="7">
        <v>8.1900000000000001E-2</v>
      </c>
      <c r="H9980" s="7">
        <v>3.8899999999999997E-2</v>
      </c>
      <c r="I9980" s="7">
        <v>6.6000000000000003E-2</v>
      </c>
      <c r="J9980" s="7">
        <v>6.2266666666666665E-2</v>
      </c>
      <c r="K9980">
        <v>1.7752057783692453E-2</v>
      </c>
      <c r="L9980">
        <v>137</v>
      </c>
      <c r="M9980">
        <v>46443</v>
      </c>
      <c r="N9980">
        <v>5.01</v>
      </c>
      <c r="O9980" t="s">
        <v>6</v>
      </c>
      <c r="P9980" t="s">
        <v>7</v>
      </c>
      <c r="Q9980" t="s">
        <v>8</v>
      </c>
      <c r="R9980" s="1">
        <v>0.16</v>
      </c>
      <c r="S9980" t="s">
        <v>1054</v>
      </c>
      <c r="T9980" t="s">
        <v>10529</v>
      </c>
    </row>
    <row r="9981" spans="1:20" x14ac:dyDescent="0.25">
      <c r="A9981" t="s">
        <v>14442</v>
      </c>
      <c r="B9981" s="2" t="s">
        <v>24439</v>
      </c>
      <c r="C9981" t="s">
        <v>26703</v>
      </c>
      <c r="D9981" t="s">
        <v>12702</v>
      </c>
      <c r="E9981">
        <v>5.7</v>
      </c>
      <c r="F9981">
        <v>54993</v>
      </c>
      <c r="G9981" s="7">
        <v>7.5600000000000001E-2</v>
      </c>
      <c r="H9981" s="7">
        <v>7.7399999999999997E-2</v>
      </c>
      <c r="I9981" s="7">
        <v>5.3800000000000001E-2</v>
      </c>
      <c r="J9981" s="7">
        <v>6.8933333333333333E-2</v>
      </c>
      <c r="K9981">
        <v>1.0726084508751977E-2</v>
      </c>
      <c r="L9981">
        <v>450</v>
      </c>
      <c r="M9981">
        <v>65399</v>
      </c>
      <c r="N9981">
        <v>5.62</v>
      </c>
      <c r="O9981" t="s">
        <v>6</v>
      </c>
      <c r="P9981" t="s">
        <v>7</v>
      </c>
      <c r="Q9981" t="s">
        <v>8</v>
      </c>
      <c r="R9981" s="1">
        <v>0.21</v>
      </c>
      <c r="S9981" t="s">
        <v>4971</v>
      </c>
      <c r="T9981" t="s">
        <v>10530</v>
      </c>
    </row>
    <row r="9982" spans="1:20" x14ac:dyDescent="0.25">
      <c r="A9982" t="s">
        <v>14442</v>
      </c>
      <c r="B9982" s="2" t="s">
        <v>24440</v>
      </c>
      <c r="C9982" t="s">
        <v>26705</v>
      </c>
      <c r="D9982" t="s">
        <v>12855</v>
      </c>
      <c r="E9982">
        <v>5.36</v>
      </c>
      <c r="F9982">
        <v>54993</v>
      </c>
      <c r="G9982" s="7">
        <v>6.25E-2</v>
      </c>
      <c r="H9982" s="7">
        <v>3.9100000000000003E-2</v>
      </c>
      <c r="I9982" s="7">
        <v>5.8000000000000003E-2</v>
      </c>
      <c r="J9982" s="7">
        <v>5.3199999999999997E-2</v>
      </c>
      <c r="K9982">
        <v>1.0138047149229492E-2</v>
      </c>
      <c r="L9982">
        <v>720</v>
      </c>
      <c r="M9982">
        <v>58852</v>
      </c>
      <c r="N9982">
        <v>5.17</v>
      </c>
      <c r="O9982" t="s">
        <v>6</v>
      </c>
      <c r="P9982" t="s">
        <v>7</v>
      </c>
      <c r="Q9982" t="s">
        <v>8</v>
      </c>
      <c r="R9982" s="1">
        <v>0.26</v>
      </c>
      <c r="S9982" t="s">
        <v>8637</v>
      </c>
      <c r="T9982" t="s">
        <v>10531</v>
      </c>
    </row>
    <row r="9983" spans="1:20" x14ac:dyDescent="0.25">
      <c r="A9983" t="s">
        <v>14442</v>
      </c>
      <c r="B9983" s="2" t="s">
        <v>24441</v>
      </c>
      <c r="C9983" t="s">
        <v>26459</v>
      </c>
      <c r="D9983" t="s">
        <v>13048</v>
      </c>
      <c r="E9983">
        <v>4.62</v>
      </c>
      <c r="F9983">
        <v>45872</v>
      </c>
      <c r="G9983" s="7">
        <v>0.55000000000000004</v>
      </c>
      <c r="H9983" s="7">
        <v>0.69</v>
      </c>
      <c r="I9983" s="7">
        <v>0.621</v>
      </c>
      <c r="J9983" s="7">
        <v>0.62033333333333329</v>
      </c>
      <c r="K9983">
        <v>5.7156704671358416E-2</v>
      </c>
      <c r="L9983">
        <v>419</v>
      </c>
      <c r="M9983">
        <v>41480</v>
      </c>
      <c r="N9983">
        <v>4.5999999999999996</v>
      </c>
      <c r="O9983" t="s">
        <v>6</v>
      </c>
      <c r="P9983" t="s">
        <v>7</v>
      </c>
      <c r="Q9983" t="s">
        <v>8</v>
      </c>
      <c r="R9983" s="1">
        <v>0.26</v>
      </c>
      <c r="S9983" t="s">
        <v>1151</v>
      </c>
      <c r="T9983" t="s">
        <v>10532</v>
      </c>
    </row>
    <row r="9984" spans="1:20" x14ac:dyDescent="0.25">
      <c r="A9984" t="s">
        <v>14442</v>
      </c>
      <c r="B9984" s="2" t="s">
        <v>24442</v>
      </c>
      <c r="C9984" t="s">
        <v>26406</v>
      </c>
      <c r="D9984" t="s">
        <v>12838</v>
      </c>
      <c r="E9984">
        <v>5.41</v>
      </c>
      <c r="F9984">
        <v>33314</v>
      </c>
      <c r="G9984" s="7">
        <v>8.6900000000000005E-2</v>
      </c>
      <c r="H9984" s="7">
        <v>7.5300000000000006E-2</v>
      </c>
      <c r="I9984" s="7">
        <v>9.4899999999999998E-2</v>
      </c>
      <c r="J9984" s="7">
        <v>8.5699999999999998E-2</v>
      </c>
      <c r="K9984">
        <v>8.0465313437944556E-3</v>
      </c>
      <c r="L9984">
        <v>373</v>
      </c>
      <c r="M9984">
        <v>32309</v>
      </c>
      <c r="N9984">
        <v>5.29</v>
      </c>
      <c r="O9984" t="s">
        <v>6</v>
      </c>
      <c r="P9984" t="s">
        <v>7</v>
      </c>
      <c r="Q9984" t="s">
        <v>8</v>
      </c>
      <c r="R9984" s="1">
        <v>0.38</v>
      </c>
      <c r="S9984" t="s">
        <v>979</v>
      </c>
      <c r="T9984" t="s">
        <v>10533</v>
      </c>
    </row>
    <row r="9985" spans="1:20" x14ac:dyDescent="0.25">
      <c r="A9985" t="s">
        <v>14442</v>
      </c>
      <c r="B9985" s="2" t="s">
        <v>24443</v>
      </c>
      <c r="C9985" t="s">
        <v>26393</v>
      </c>
      <c r="D9985" t="s">
        <v>13039</v>
      </c>
      <c r="E9985">
        <v>5.5</v>
      </c>
      <c r="F9985">
        <v>19639</v>
      </c>
      <c r="G9985" s="7">
        <v>0.20873</v>
      </c>
      <c r="H9985" s="7">
        <v>0.20899999999999999</v>
      </c>
      <c r="I9985" s="7">
        <v>0.191</v>
      </c>
      <c r="J9985" s="7">
        <v>0.20291000000000001</v>
      </c>
      <c r="K9985">
        <v>8.4223630888248888E-3</v>
      </c>
      <c r="L9985">
        <v>542</v>
      </c>
      <c r="M9985">
        <v>19612</v>
      </c>
      <c r="N9985">
        <v>5.28</v>
      </c>
      <c r="O9985" t="s">
        <v>6</v>
      </c>
      <c r="P9985" t="s">
        <v>7</v>
      </c>
      <c r="Q9985" t="s">
        <v>8</v>
      </c>
      <c r="R9985" s="1">
        <v>0.36</v>
      </c>
      <c r="S9985" t="s">
        <v>4782</v>
      </c>
      <c r="T9985" t="s">
        <v>10534</v>
      </c>
    </row>
    <row r="9986" spans="1:20" x14ac:dyDescent="0.25">
      <c r="A9986" t="s">
        <v>14442</v>
      </c>
      <c r="B9986" s="2" t="s">
        <v>24444</v>
      </c>
      <c r="C9986" t="s">
        <v>26313</v>
      </c>
      <c r="D9986" t="s">
        <v>12817</v>
      </c>
      <c r="E9986">
        <v>5.46</v>
      </c>
      <c r="F9986">
        <v>48731</v>
      </c>
      <c r="G9986" s="7">
        <v>2.98E-2</v>
      </c>
      <c r="H9986" s="7">
        <v>2.2700000000000001E-2</v>
      </c>
      <c r="I9986" s="7">
        <v>3.524E-2</v>
      </c>
      <c r="J9986" s="7">
        <v>2.9246666666666671E-2</v>
      </c>
      <c r="K9986">
        <v>5.1343635329891557E-3</v>
      </c>
      <c r="L9986">
        <v>1230</v>
      </c>
      <c r="M9986">
        <v>41897</v>
      </c>
      <c r="N9986">
        <v>5.31</v>
      </c>
      <c r="O9986" t="s">
        <v>6</v>
      </c>
      <c r="P9986" t="s">
        <v>7</v>
      </c>
      <c r="Q9986" t="s">
        <v>8</v>
      </c>
      <c r="R9986" s="1">
        <v>0.38</v>
      </c>
      <c r="S9986" t="s">
        <v>665</v>
      </c>
      <c r="T9986" t="s">
        <v>10535</v>
      </c>
    </row>
    <row r="9987" spans="1:20" x14ac:dyDescent="0.25">
      <c r="A9987" t="s">
        <v>14442</v>
      </c>
      <c r="B9987" s="2" t="s">
        <v>24445</v>
      </c>
      <c r="C9987" t="s">
        <v>26070</v>
      </c>
      <c r="D9987" t="s">
        <v>12802</v>
      </c>
      <c r="E9987">
        <v>4.1100000000000003</v>
      </c>
      <c r="F9987">
        <v>17961</v>
      </c>
      <c r="G9987" s="7">
        <v>1.01</v>
      </c>
      <c r="H9987" s="7">
        <v>0.56699999999999995</v>
      </c>
      <c r="I9987" s="7">
        <v>0.71079999999999999</v>
      </c>
      <c r="J9987" s="7">
        <v>0.76259999999999994</v>
      </c>
      <c r="K9987">
        <v>0.18452584281521861</v>
      </c>
      <c r="L9987">
        <v>446</v>
      </c>
      <c r="M9987">
        <v>15249</v>
      </c>
      <c r="N9987">
        <v>4.0599999999999996</v>
      </c>
      <c r="O9987" t="s">
        <v>6</v>
      </c>
      <c r="P9987" t="s">
        <v>7</v>
      </c>
      <c r="Q9987" t="s">
        <v>8</v>
      </c>
      <c r="R9987" s="1">
        <v>0.52</v>
      </c>
      <c r="S9987" t="s">
        <v>883</v>
      </c>
      <c r="T9987" t="s">
        <v>10536</v>
      </c>
    </row>
    <row r="9988" spans="1:20" x14ac:dyDescent="0.25">
      <c r="A9988" t="s">
        <v>14442</v>
      </c>
      <c r="B9988" s="2" t="s">
        <v>24446</v>
      </c>
      <c r="C9988" t="s">
        <v>26369</v>
      </c>
      <c r="D9988" t="s">
        <v>12823</v>
      </c>
      <c r="E9988">
        <v>4.91</v>
      </c>
      <c r="F9988">
        <v>41896</v>
      </c>
      <c r="G9988" s="7">
        <v>7.3599999999999999E-2</v>
      </c>
      <c r="H9988" s="7">
        <v>6.9400000000000003E-2</v>
      </c>
      <c r="I9988" s="7">
        <v>5.357E-2</v>
      </c>
      <c r="J9988" s="7">
        <v>6.5523333333333336E-2</v>
      </c>
      <c r="K9988">
        <v>8.6244471642470399E-3</v>
      </c>
      <c r="L9988">
        <v>821</v>
      </c>
      <c r="M9988">
        <v>49142</v>
      </c>
      <c r="N9988">
        <v>5.13</v>
      </c>
      <c r="O9988" t="s">
        <v>6</v>
      </c>
      <c r="P9988" t="s">
        <v>7</v>
      </c>
      <c r="Q9988" t="s">
        <v>8</v>
      </c>
      <c r="R9988" s="1">
        <v>0.27</v>
      </c>
      <c r="S9988" t="s">
        <v>828</v>
      </c>
      <c r="T9988" t="s">
        <v>10538</v>
      </c>
    </row>
    <row r="9989" spans="1:20" x14ac:dyDescent="0.25">
      <c r="A9989" t="s">
        <v>14442</v>
      </c>
      <c r="B9989" s="2" t="s">
        <v>24447</v>
      </c>
      <c r="C9989" t="s">
        <v>26087</v>
      </c>
      <c r="D9989" t="s">
        <v>12836</v>
      </c>
      <c r="E9989">
        <v>5.91</v>
      </c>
      <c r="F9989">
        <v>21967</v>
      </c>
      <c r="G9989" s="7">
        <v>0.13</v>
      </c>
      <c r="H9989" s="7">
        <v>0.11899999999999999</v>
      </c>
      <c r="I9989" s="7">
        <v>7.1800000000000003E-2</v>
      </c>
      <c r="J9989" s="7">
        <v>0.10693333333333332</v>
      </c>
      <c r="K9989">
        <v>2.5245637686979135E-2</v>
      </c>
      <c r="L9989">
        <v>179</v>
      </c>
      <c r="M9989">
        <v>25563</v>
      </c>
      <c r="N9989">
        <v>6.23</v>
      </c>
      <c r="O9989" t="s">
        <v>6</v>
      </c>
      <c r="P9989" t="s">
        <v>7</v>
      </c>
      <c r="Q9989" t="s">
        <v>8</v>
      </c>
      <c r="R9989" s="1">
        <v>0.13</v>
      </c>
      <c r="S9989" t="s">
        <v>49</v>
      </c>
      <c r="T9989" t="s">
        <v>10539</v>
      </c>
    </row>
    <row r="9990" spans="1:20" x14ac:dyDescent="0.25">
      <c r="A9990" t="s">
        <v>14442</v>
      </c>
      <c r="B9990" s="2" t="s">
        <v>24448</v>
      </c>
      <c r="C9990" t="s">
        <v>27533</v>
      </c>
      <c r="D9990" t="s">
        <v>13134</v>
      </c>
      <c r="E9990">
        <v>6.89</v>
      </c>
      <c r="F9990">
        <v>16878</v>
      </c>
      <c r="G9990" s="7">
        <v>2.111E-2</v>
      </c>
      <c r="H9990" s="7">
        <v>2.92E-2</v>
      </c>
      <c r="I9990" s="7">
        <v>1.9900000000000001E-2</v>
      </c>
      <c r="J9990" s="7">
        <v>2.3403333333333332E-2</v>
      </c>
      <c r="K9990">
        <v>4.1285213925676689E-3</v>
      </c>
      <c r="L9990">
        <v>130</v>
      </c>
      <c r="M9990">
        <v>10577</v>
      </c>
      <c r="N9990">
        <v>9.0299999999999994</v>
      </c>
      <c r="O9990" t="s">
        <v>6</v>
      </c>
      <c r="P9990" t="s">
        <v>7</v>
      </c>
      <c r="Q9990" t="s">
        <v>8</v>
      </c>
      <c r="R9990" s="1">
        <v>0.25</v>
      </c>
      <c r="S9990" t="s">
        <v>10540</v>
      </c>
      <c r="T9990" t="s">
        <v>10541</v>
      </c>
    </row>
    <row r="9991" spans="1:20" x14ac:dyDescent="0.25">
      <c r="A9991" t="s">
        <v>14442</v>
      </c>
      <c r="B9991" s="2" t="s">
        <v>24449</v>
      </c>
      <c r="C9991" t="s">
        <v>26096</v>
      </c>
      <c r="D9991" t="s">
        <v>12805</v>
      </c>
      <c r="E9991">
        <v>6.24</v>
      </c>
      <c r="F9991">
        <v>19403</v>
      </c>
      <c r="G9991" s="7">
        <v>1.24E-2</v>
      </c>
      <c r="H9991" s="7">
        <v>1.52E-2</v>
      </c>
      <c r="I9991" s="7">
        <v>1.294E-2</v>
      </c>
      <c r="J9991" s="7">
        <v>1.3513333333333334E-2</v>
      </c>
      <c r="K9991">
        <v>1.2128570493764805E-3</v>
      </c>
      <c r="L9991">
        <v>577</v>
      </c>
      <c r="M9991">
        <v>27682</v>
      </c>
      <c r="N9991">
        <v>5.23</v>
      </c>
      <c r="O9991" t="s">
        <v>6</v>
      </c>
      <c r="P9991" t="s">
        <v>7</v>
      </c>
      <c r="Q9991" t="s">
        <v>8</v>
      </c>
      <c r="R9991" s="1">
        <v>0.38</v>
      </c>
      <c r="S9991" t="s">
        <v>69</v>
      </c>
      <c r="T9991" t="s">
        <v>10542</v>
      </c>
    </row>
    <row r="9992" spans="1:20" x14ac:dyDescent="0.25">
      <c r="A9992" t="s">
        <v>14442</v>
      </c>
      <c r="B9992" s="2" t="s">
        <v>24450</v>
      </c>
      <c r="C9992" t="s">
        <v>27534</v>
      </c>
      <c r="D9992" t="s">
        <v>12656</v>
      </c>
      <c r="E9992">
        <v>6.61</v>
      </c>
      <c r="F9992">
        <v>30045</v>
      </c>
      <c r="G9992" s="7">
        <v>1.7999999999999999E-2</v>
      </c>
      <c r="H9992" s="7">
        <v>2.368E-2</v>
      </c>
      <c r="I9992" s="7">
        <v>2.29E-2</v>
      </c>
      <c r="J9992" s="7">
        <v>2.1526666666666666E-2</v>
      </c>
      <c r="K9992">
        <v>2.5139786969839051E-3</v>
      </c>
      <c r="L9992">
        <v>425</v>
      </c>
      <c r="M9992">
        <v>33341</v>
      </c>
      <c r="N9992">
        <v>6.26</v>
      </c>
      <c r="O9992" t="s">
        <v>6</v>
      </c>
      <c r="P9992" t="s">
        <v>7</v>
      </c>
      <c r="Q9992" t="s">
        <v>8</v>
      </c>
      <c r="R9992" s="1">
        <v>0.31</v>
      </c>
      <c r="S9992" t="s">
        <v>10543</v>
      </c>
      <c r="T9992" t="s">
        <v>10544</v>
      </c>
    </row>
    <row r="9993" spans="1:20" x14ac:dyDescent="0.25">
      <c r="A9993" t="s">
        <v>14442</v>
      </c>
      <c r="B9993" s="2" t="s">
        <v>24451</v>
      </c>
      <c r="C9993" t="s">
        <v>26791</v>
      </c>
      <c r="D9993" t="s">
        <v>12646</v>
      </c>
      <c r="E9993">
        <v>6.4</v>
      </c>
      <c r="F9993">
        <v>34250</v>
      </c>
      <c r="G9993" s="7">
        <v>7.4899999999999994E-2</v>
      </c>
      <c r="H9993" s="7">
        <v>6.5199999999999994E-2</v>
      </c>
      <c r="I9993" s="7">
        <v>5.6235E-2</v>
      </c>
      <c r="J9993" s="7">
        <v>6.5445000000000003E-2</v>
      </c>
      <c r="K9993">
        <v>7.621923423038743E-3</v>
      </c>
      <c r="L9993">
        <v>152</v>
      </c>
      <c r="M9993">
        <v>35939</v>
      </c>
      <c r="N9993">
        <v>6.03</v>
      </c>
      <c r="O9993" t="s">
        <v>6</v>
      </c>
      <c r="P9993" t="s">
        <v>7</v>
      </c>
      <c r="Q9993" t="s">
        <v>8</v>
      </c>
      <c r="R9993" s="1">
        <v>0.1</v>
      </c>
      <c r="S9993" t="s">
        <v>9124</v>
      </c>
      <c r="T9993" t="s">
        <v>10545</v>
      </c>
    </row>
    <row r="9994" spans="1:20" x14ac:dyDescent="0.25">
      <c r="A9994" t="s">
        <v>14442</v>
      </c>
      <c r="B9994" s="2" t="s">
        <v>24452</v>
      </c>
      <c r="C9994" t="s">
        <v>26238</v>
      </c>
      <c r="D9994" t="s">
        <v>12842</v>
      </c>
      <c r="E9994">
        <v>6.41</v>
      </c>
      <c r="F9994">
        <v>41896</v>
      </c>
      <c r="G9994" s="7">
        <v>0.11899999999999999</v>
      </c>
      <c r="H9994" s="7">
        <v>0.20788999999999999</v>
      </c>
      <c r="I9994" s="7">
        <v>0.19500000000000001</v>
      </c>
      <c r="J9994" s="7">
        <v>0.17396333333333333</v>
      </c>
      <c r="K9994">
        <v>3.9219587226566037E-2</v>
      </c>
      <c r="L9994">
        <v>689</v>
      </c>
      <c r="M9994">
        <v>41963</v>
      </c>
      <c r="N9994">
        <v>6.02</v>
      </c>
      <c r="O9994" t="s">
        <v>6</v>
      </c>
      <c r="P9994" t="s">
        <v>7</v>
      </c>
      <c r="Q9994" t="s">
        <v>8</v>
      </c>
      <c r="R9994" s="1">
        <v>0.28999999999999998</v>
      </c>
      <c r="S9994" t="s">
        <v>452</v>
      </c>
      <c r="T9994" t="s">
        <v>10546</v>
      </c>
    </row>
    <row r="9995" spans="1:20" x14ac:dyDescent="0.25">
      <c r="A9995" t="s">
        <v>14442</v>
      </c>
      <c r="B9995" s="2" t="s">
        <v>24453</v>
      </c>
      <c r="C9995" t="s">
        <v>26484</v>
      </c>
      <c r="D9995" t="s">
        <v>12911</v>
      </c>
      <c r="E9995">
        <v>6.35</v>
      </c>
      <c r="F9995">
        <v>34684</v>
      </c>
      <c r="G9995" s="7">
        <v>3.5499999999999997E-2</v>
      </c>
      <c r="H9995" s="7">
        <v>3.6400000000000002E-2</v>
      </c>
      <c r="I9995" s="7">
        <v>4.9529999999999998E-2</v>
      </c>
      <c r="J9995" s="7">
        <v>4.0476666666666661E-2</v>
      </c>
      <c r="K9995">
        <v>6.4122088411266405E-3</v>
      </c>
      <c r="L9995">
        <v>630</v>
      </c>
      <c r="M9995">
        <v>39535</v>
      </c>
      <c r="N9995">
        <v>7.72</v>
      </c>
      <c r="O9995" t="s">
        <v>6</v>
      </c>
      <c r="P9995" t="s">
        <v>7</v>
      </c>
      <c r="Q9995" t="s">
        <v>8</v>
      </c>
      <c r="R9995" s="1">
        <v>0.32</v>
      </c>
      <c r="S9995" t="s">
        <v>4440</v>
      </c>
      <c r="T9995" t="s">
        <v>10547</v>
      </c>
    </row>
    <row r="9996" spans="1:20" x14ac:dyDescent="0.25">
      <c r="A9996" t="s">
        <v>14442</v>
      </c>
      <c r="B9996" s="2" t="s">
        <v>24454</v>
      </c>
      <c r="C9996" t="s">
        <v>26717</v>
      </c>
      <c r="D9996" t="s">
        <v>12679</v>
      </c>
      <c r="E9996">
        <v>6.31</v>
      </c>
      <c r="F9996">
        <v>39938</v>
      </c>
      <c r="G9996" s="7">
        <v>2.8000000000000001E-2</v>
      </c>
      <c r="H9996" s="7">
        <v>3.5099999999999999E-2</v>
      </c>
      <c r="I9996" s="7">
        <v>2.6509999999999999E-2</v>
      </c>
      <c r="J9996" s="7">
        <v>2.9869999999999997E-2</v>
      </c>
      <c r="K9996">
        <v>3.7478616125287585E-3</v>
      </c>
      <c r="L9996">
        <v>812</v>
      </c>
      <c r="M9996">
        <v>42822</v>
      </c>
      <c r="N9996">
        <v>5.94</v>
      </c>
      <c r="O9996" t="s">
        <v>6</v>
      </c>
      <c r="P9996" t="s">
        <v>7</v>
      </c>
      <c r="Q9996" t="s">
        <v>8</v>
      </c>
      <c r="R9996" s="1">
        <v>0.37</v>
      </c>
      <c r="S9996" t="s">
        <v>5006</v>
      </c>
      <c r="T9996" t="s">
        <v>10549</v>
      </c>
    </row>
    <row r="9997" spans="1:20" x14ac:dyDescent="0.25">
      <c r="A9997" t="s">
        <v>14442</v>
      </c>
      <c r="B9997" s="2" t="s">
        <v>24455</v>
      </c>
      <c r="C9997" t="s">
        <v>26482</v>
      </c>
      <c r="D9997" t="s">
        <v>12906</v>
      </c>
      <c r="E9997">
        <v>6.1</v>
      </c>
      <c r="F9997">
        <v>39438</v>
      </c>
      <c r="G9997" s="7">
        <v>6.9900000000000004E-2</v>
      </c>
      <c r="H9997" s="7">
        <v>7.0499999999999993E-2</v>
      </c>
      <c r="I9997" s="7">
        <v>0.106</v>
      </c>
      <c r="J9997" s="7">
        <v>8.2133333333333336E-2</v>
      </c>
      <c r="K9997">
        <v>1.6878059393451838E-2</v>
      </c>
      <c r="L9997">
        <v>753</v>
      </c>
      <c r="M9997">
        <v>42438</v>
      </c>
      <c r="N9997">
        <v>5.67</v>
      </c>
      <c r="O9997" t="s">
        <v>6</v>
      </c>
      <c r="P9997" t="s">
        <v>7</v>
      </c>
      <c r="Q9997" t="s">
        <v>8</v>
      </c>
      <c r="R9997" s="1">
        <v>0.38</v>
      </c>
      <c r="S9997" t="s">
        <v>2190</v>
      </c>
      <c r="T9997" t="s">
        <v>10550</v>
      </c>
    </row>
    <row r="9998" spans="1:20" x14ac:dyDescent="0.25">
      <c r="A9998" t="s">
        <v>14442</v>
      </c>
      <c r="B9998" s="2" t="s">
        <v>24456</v>
      </c>
      <c r="C9998" t="s">
        <v>26135</v>
      </c>
      <c r="D9998" t="s">
        <v>13044</v>
      </c>
      <c r="E9998">
        <v>6.24</v>
      </c>
      <c r="F9998">
        <v>27589</v>
      </c>
      <c r="G9998" s="7">
        <v>6.3899999999999998E-2</v>
      </c>
      <c r="H9998" s="7">
        <v>4.3700000000000003E-2</v>
      </c>
      <c r="I9998" s="7">
        <v>4.6300000000000001E-2</v>
      </c>
      <c r="J9998" s="7">
        <v>5.1300000000000005E-2</v>
      </c>
      <c r="K9998">
        <v>8.9725507335799547E-3</v>
      </c>
      <c r="L9998">
        <v>437</v>
      </c>
      <c r="M9998">
        <v>27526</v>
      </c>
      <c r="N9998">
        <v>5.78</v>
      </c>
      <c r="O9998" t="s">
        <v>6</v>
      </c>
      <c r="P9998" t="s">
        <v>7</v>
      </c>
      <c r="Q9998" t="s">
        <v>8</v>
      </c>
      <c r="R9998" s="1">
        <v>0.32</v>
      </c>
      <c r="S9998" t="s">
        <v>162</v>
      </c>
      <c r="T9998" t="s">
        <v>10551</v>
      </c>
    </row>
    <row r="9999" spans="1:20" x14ac:dyDescent="0.25">
      <c r="A9999" t="s">
        <v>14442</v>
      </c>
      <c r="B9999" s="2" t="s">
        <v>24457</v>
      </c>
      <c r="C9999" t="s">
        <v>26640</v>
      </c>
      <c r="D9999" t="s">
        <v>12974</v>
      </c>
      <c r="E9999">
        <v>6.14</v>
      </c>
      <c r="F9999">
        <v>49598</v>
      </c>
      <c r="G9999" s="7">
        <v>3.6700000000000003E-2</v>
      </c>
      <c r="H9999" s="7">
        <v>2.5499999999999998E-2</v>
      </c>
      <c r="I9999" s="7">
        <v>2.2499999999999999E-2</v>
      </c>
      <c r="J9999" s="7">
        <v>2.8233333333333333E-2</v>
      </c>
      <c r="K9999">
        <v>6.1108282762832042E-3</v>
      </c>
      <c r="L9999">
        <v>382</v>
      </c>
      <c r="M9999">
        <v>53864</v>
      </c>
      <c r="N9999">
        <v>5.77</v>
      </c>
      <c r="O9999" t="s">
        <v>6</v>
      </c>
      <c r="P9999" t="s">
        <v>7</v>
      </c>
      <c r="Q9999" t="s">
        <v>8</v>
      </c>
      <c r="R9999" s="1">
        <v>0.16</v>
      </c>
      <c r="S9999" t="s">
        <v>1651</v>
      </c>
      <c r="T9999" t="s">
        <v>10552</v>
      </c>
    </row>
    <row r="10000" spans="1:20" x14ac:dyDescent="0.25">
      <c r="A10000" t="s">
        <v>14442</v>
      </c>
      <c r="B10000" s="2" t="s">
        <v>24458</v>
      </c>
      <c r="C10000" t="s">
        <v>26013</v>
      </c>
      <c r="D10000" t="s">
        <v>12732</v>
      </c>
      <c r="E10000">
        <v>5.4</v>
      </c>
      <c r="F10000">
        <v>17894</v>
      </c>
      <c r="G10000" s="7">
        <v>6.9699999999999998E-2</v>
      </c>
      <c r="H10000" s="7">
        <v>7.9299999999999995E-2</v>
      </c>
      <c r="I10000" s="7">
        <v>0.127</v>
      </c>
      <c r="J10000" s="7">
        <v>9.2000000000000012E-2</v>
      </c>
      <c r="K10000">
        <v>2.5057134712492542E-2</v>
      </c>
      <c r="L10000">
        <v>222</v>
      </c>
      <c r="M10000">
        <v>23154</v>
      </c>
      <c r="N10000">
        <v>5.89</v>
      </c>
      <c r="O10000" t="s">
        <v>6</v>
      </c>
      <c r="P10000" t="s">
        <v>7</v>
      </c>
      <c r="Q10000" t="s">
        <v>8</v>
      </c>
      <c r="R10000" s="1">
        <v>0.24</v>
      </c>
      <c r="S10000" t="s">
        <v>11</v>
      </c>
      <c r="T10000" t="s">
        <v>10553</v>
      </c>
    </row>
    <row r="10001" spans="1:20" x14ac:dyDescent="0.25">
      <c r="A10001" t="s">
        <v>14442</v>
      </c>
      <c r="B10001" s="2" t="s">
        <v>24459</v>
      </c>
      <c r="C10001" t="s">
        <v>26139</v>
      </c>
      <c r="D10001" t="s">
        <v>12877</v>
      </c>
      <c r="E10001">
        <v>6.16</v>
      </c>
      <c r="F10001">
        <v>25412</v>
      </c>
      <c r="G10001" s="7">
        <v>4.2099999999999999E-2</v>
      </c>
      <c r="H10001" s="7">
        <v>2.3900000000000001E-2</v>
      </c>
      <c r="I10001" s="7">
        <v>4.0099999999999997E-2</v>
      </c>
      <c r="J10001" s="7">
        <v>3.5366666666666664E-2</v>
      </c>
      <c r="K10001">
        <v>8.1491649197257543E-3</v>
      </c>
      <c r="L10001">
        <v>506</v>
      </c>
      <c r="M10001">
        <v>27533</v>
      </c>
      <c r="N10001">
        <v>5.76</v>
      </c>
      <c r="O10001" t="s">
        <v>6</v>
      </c>
      <c r="P10001" t="s">
        <v>7</v>
      </c>
      <c r="Q10001" t="s">
        <v>8</v>
      </c>
      <c r="R10001" s="1">
        <v>0.34</v>
      </c>
      <c r="S10001" t="s">
        <v>170</v>
      </c>
      <c r="T10001" t="s">
        <v>10554</v>
      </c>
    </row>
    <row r="10002" spans="1:20" x14ac:dyDescent="0.25">
      <c r="A10002" t="s">
        <v>14442</v>
      </c>
      <c r="B10002" s="2" t="s">
        <v>24460</v>
      </c>
      <c r="C10002" t="s">
        <v>26148</v>
      </c>
      <c r="D10002" t="s">
        <v>12853</v>
      </c>
      <c r="E10002">
        <v>5.55</v>
      </c>
      <c r="F10002">
        <v>27384</v>
      </c>
      <c r="G10002" s="7">
        <v>6.1600000000000002E-2</v>
      </c>
      <c r="H10002" s="7">
        <v>3.5400000000000001E-2</v>
      </c>
      <c r="I10002" s="7">
        <v>3.5999999999999997E-2</v>
      </c>
      <c r="J10002" s="7">
        <v>4.4333333333333336E-2</v>
      </c>
      <c r="K10002">
        <v>1.2211833969101001E-2</v>
      </c>
      <c r="L10002">
        <v>204</v>
      </c>
      <c r="M10002">
        <v>31590</v>
      </c>
      <c r="N10002">
        <v>6.09</v>
      </c>
      <c r="O10002" t="s">
        <v>6</v>
      </c>
      <c r="P10002" t="s">
        <v>7</v>
      </c>
      <c r="Q10002" t="s">
        <v>8</v>
      </c>
      <c r="R10002" s="1">
        <v>0.21</v>
      </c>
      <c r="S10002" t="s">
        <v>199</v>
      </c>
      <c r="T10002" t="s">
        <v>10555</v>
      </c>
    </row>
    <row r="10003" spans="1:20" x14ac:dyDescent="0.25">
      <c r="A10003" t="s">
        <v>14442</v>
      </c>
      <c r="B10003" s="2" t="s">
        <v>24461</v>
      </c>
      <c r="C10003" t="s">
        <v>26650</v>
      </c>
      <c r="D10003" t="s">
        <v>12959</v>
      </c>
      <c r="E10003">
        <v>5.67</v>
      </c>
      <c r="F10003">
        <v>54580</v>
      </c>
      <c r="G10003" s="7">
        <v>3.4599999999999999E-2</v>
      </c>
      <c r="H10003" s="7">
        <v>2.47E-2</v>
      </c>
      <c r="I10003" s="7">
        <v>3.5909999999999997E-2</v>
      </c>
      <c r="J10003" s="7">
        <v>3.1736666666666663E-2</v>
      </c>
      <c r="K10003">
        <v>5.0043336774795054E-3</v>
      </c>
      <c r="L10003">
        <v>449</v>
      </c>
      <c r="M10003">
        <v>60725</v>
      </c>
      <c r="N10003">
        <v>5.83</v>
      </c>
      <c r="O10003" t="s">
        <v>6</v>
      </c>
      <c r="P10003" t="s">
        <v>7</v>
      </c>
      <c r="Q10003" t="s">
        <v>8</v>
      </c>
      <c r="R10003" s="1">
        <v>0.21</v>
      </c>
      <c r="S10003" t="s">
        <v>1747</v>
      </c>
      <c r="T10003" t="s">
        <v>10556</v>
      </c>
    </row>
    <row r="10004" spans="1:20" x14ac:dyDescent="0.25">
      <c r="A10004" t="s">
        <v>14442</v>
      </c>
      <c r="B10004" s="2" t="s">
        <v>24462</v>
      </c>
      <c r="C10004" t="s">
        <v>26525</v>
      </c>
      <c r="D10004" t="s">
        <v>13046</v>
      </c>
      <c r="E10004">
        <v>5.32</v>
      </c>
      <c r="F10004">
        <v>59161</v>
      </c>
      <c r="G10004" s="7">
        <v>3.6900000000000002E-2</v>
      </c>
      <c r="H10004" s="7">
        <v>3.7920000000000002E-2</v>
      </c>
      <c r="I10004" s="7">
        <v>2.9499999999999998E-2</v>
      </c>
      <c r="J10004" s="7">
        <v>3.477333333333333E-2</v>
      </c>
      <c r="K10004">
        <v>3.7519891020926801E-3</v>
      </c>
      <c r="L10004">
        <v>760</v>
      </c>
      <c r="M10004">
        <v>71463</v>
      </c>
      <c r="N10004">
        <v>5.14</v>
      </c>
      <c r="O10004" t="s">
        <v>6</v>
      </c>
      <c r="P10004" t="s">
        <v>7</v>
      </c>
      <c r="Q10004" t="s">
        <v>8</v>
      </c>
      <c r="R10004" s="1">
        <v>0.21</v>
      </c>
      <c r="S10004" t="s">
        <v>1171</v>
      </c>
      <c r="T10004" t="s">
        <v>10557</v>
      </c>
    </row>
    <row r="10005" spans="1:20" x14ac:dyDescent="0.25">
      <c r="A10005" t="s">
        <v>14442</v>
      </c>
      <c r="B10005" s="2" t="s">
        <v>24463</v>
      </c>
      <c r="C10005" t="s">
        <v>26352</v>
      </c>
      <c r="D10005" t="s">
        <v>12787</v>
      </c>
      <c r="E10005">
        <v>5.04</v>
      </c>
      <c r="F10005">
        <v>62847</v>
      </c>
      <c r="G10005" s="7">
        <v>1.66E-2</v>
      </c>
      <c r="H10005" s="7">
        <v>2.35E-2</v>
      </c>
      <c r="I10005" s="7">
        <v>2.4049999999999998E-2</v>
      </c>
      <c r="J10005" s="7">
        <v>2.1383333333333334E-2</v>
      </c>
      <c r="K10005">
        <v>3.3897721981802189E-3</v>
      </c>
      <c r="L10005">
        <v>488</v>
      </c>
      <c r="M10005">
        <v>80388</v>
      </c>
      <c r="N10005">
        <v>4.97</v>
      </c>
      <c r="O10005" t="s">
        <v>6</v>
      </c>
      <c r="P10005" t="s">
        <v>7</v>
      </c>
      <c r="Q10005" t="s">
        <v>8</v>
      </c>
      <c r="R10005" s="1">
        <v>0.11</v>
      </c>
      <c r="S10005" t="s">
        <v>776</v>
      </c>
      <c r="T10005" t="s">
        <v>10558</v>
      </c>
    </row>
    <row r="10006" spans="1:20" x14ac:dyDescent="0.25">
      <c r="A10006" t="s">
        <v>14442</v>
      </c>
      <c r="B10006" s="2" t="s">
        <v>24464</v>
      </c>
      <c r="C10006" t="s">
        <v>26313</v>
      </c>
      <c r="D10006" t="s">
        <v>12817</v>
      </c>
      <c r="E10006">
        <v>5.57</v>
      </c>
      <c r="F10006">
        <v>42641</v>
      </c>
      <c r="G10006" s="7">
        <v>8.2199999999999995E-2</v>
      </c>
      <c r="H10006" s="7">
        <v>6.5699999999999995E-2</v>
      </c>
      <c r="I10006" s="7">
        <v>4.3099999999999999E-2</v>
      </c>
      <c r="J10006" s="7">
        <v>6.3666666666666663E-2</v>
      </c>
      <c r="K10006">
        <v>1.6027129777002769E-2</v>
      </c>
      <c r="L10006">
        <v>1146</v>
      </c>
      <c r="M10006">
        <v>41897</v>
      </c>
      <c r="N10006">
        <v>5.31</v>
      </c>
      <c r="O10006" t="s">
        <v>6</v>
      </c>
      <c r="P10006" t="s">
        <v>7</v>
      </c>
      <c r="Q10006" t="s">
        <v>8</v>
      </c>
      <c r="R10006" s="1">
        <v>0.44</v>
      </c>
      <c r="S10006" t="s">
        <v>665</v>
      </c>
      <c r="T10006" t="s">
        <v>10559</v>
      </c>
    </row>
    <row r="10007" spans="1:20" x14ac:dyDescent="0.25">
      <c r="A10007" t="s">
        <v>14442</v>
      </c>
      <c r="B10007" s="2" t="s">
        <v>24465</v>
      </c>
      <c r="C10007" t="s">
        <v>26155</v>
      </c>
      <c r="D10007" t="s">
        <v>12644</v>
      </c>
      <c r="E10007">
        <v>5.26</v>
      </c>
      <c r="F10007">
        <v>24849</v>
      </c>
      <c r="G10007" s="7">
        <v>4.1140000000000003E-2</v>
      </c>
      <c r="H10007" s="7">
        <v>3.4113999999999998E-2</v>
      </c>
      <c r="I10007" s="7">
        <v>5.04E-2</v>
      </c>
      <c r="J10007" s="7">
        <v>4.188466666666666E-2</v>
      </c>
      <c r="K10007">
        <v>6.6695499764893775E-3</v>
      </c>
      <c r="L10007">
        <v>497</v>
      </c>
      <c r="M10007">
        <v>27380</v>
      </c>
      <c r="N10007">
        <v>5.35</v>
      </c>
      <c r="O10007" t="s">
        <v>6</v>
      </c>
      <c r="P10007" t="s">
        <v>7</v>
      </c>
      <c r="Q10007" t="s">
        <v>8</v>
      </c>
      <c r="R10007" s="1">
        <v>0.56999999999999995</v>
      </c>
      <c r="S10007" t="s">
        <v>215</v>
      </c>
      <c r="T10007" t="s">
        <v>10560</v>
      </c>
    </row>
    <row r="10008" spans="1:20" x14ac:dyDescent="0.25">
      <c r="A10008" t="s">
        <v>14442</v>
      </c>
      <c r="B10008" s="2" t="s">
        <v>24466</v>
      </c>
      <c r="C10008" t="s">
        <v>26482</v>
      </c>
      <c r="D10008" t="s">
        <v>12906</v>
      </c>
      <c r="E10008">
        <v>5.88</v>
      </c>
      <c r="F10008">
        <v>39637</v>
      </c>
      <c r="G10008" s="7">
        <v>2.3E-2</v>
      </c>
      <c r="H10008" s="7">
        <v>0.04</v>
      </c>
      <c r="I10008" s="7">
        <v>3.8739999999999997E-2</v>
      </c>
      <c r="J10008" s="7">
        <v>3.391333333333333E-2</v>
      </c>
      <c r="K10008">
        <v>7.7340172111408194E-3</v>
      </c>
      <c r="L10008">
        <v>489</v>
      </c>
      <c r="M10008">
        <v>42438</v>
      </c>
      <c r="N10008">
        <v>5.67</v>
      </c>
      <c r="O10008" t="s">
        <v>6</v>
      </c>
      <c r="P10008" t="s">
        <v>7</v>
      </c>
      <c r="Q10008" t="s">
        <v>8</v>
      </c>
      <c r="R10008" s="1">
        <v>0.35</v>
      </c>
      <c r="S10008" t="s">
        <v>2190</v>
      </c>
      <c r="T10008" t="s">
        <v>10561</v>
      </c>
    </row>
    <row r="10009" spans="1:20" x14ac:dyDescent="0.25">
      <c r="A10009" t="s">
        <v>14442</v>
      </c>
      <c r="B10009" s="2" t="s">
        <v>24467</v>
      </c>
      <c r="C10009" t="s">
        <v>26190</v>
      </c>
      <c r="D10009" t="s">
        <v>12708</v>
      </c>
      <c r="E10009">
        <v>4.79</v>
      </c>
      <c r="F10009">
        <v>32567</v>
      </c>
      <c r="G10009" s="7">
        <v>9.5200000000000007E-2</v>
      </c>
      <c r="H10009" s="7">
        <v>8.2100000000000006E-2</v>
      </c>
      <c r="I10009" s="7">
        <v>6.4000000000000001E-2</v>
      </c>
      <c r="J10009" s="7">
        <v>8.0433333333333343E-2</v>
      </c>
      <c r="K10009">
        <v>1.2791750814055461E-2</v>
      </c>
      <c r="L10009">
        <v>64</v>
      </c>
      <c r="M10009">
        <v>25725</v>
      </c>
      <c r="N10009">
        <v>4.7699999999999996</v>
      </c>
      <c r="O10009" t="s">
        <v>6</v>
      </c>
      <c r="P10009" t="s">
        <v>7</v>
      </c>
      <c r="Q10009" t="s">
        <v>8</v>
      </c>
      <c r="R10009" s="1">
        <v>0.12</v>
      </c>
      <c r="S10009" t="s">
        <v>305</v>
      </c>
      <c r="T10009" t="s">
        <v>10562</v>
      </c>
    </row>
    <row r="10010" spans="1:20" x14ac:dyDescent="0.25">
      <c r="A10010" t="s">
        <v>14442</v>
      </c>
      <c r="B10010" s="2" t="s">
        <v>24468</v>
      </c>
      <c r="C10010" t="s">
        <v>26641</v>
      </c>
      <c r="D10010" t="s">
        <v>12974</v>
      </c>
      <c r="E10010">
        <v>6.41</v>
      </c>
      <c r="F10010">
        <v>49848</v>
      </c>
      <c r="G10010" s="7">
        <v>3.0599999999999999E-2</v>
      </c>
      <c r="H10010" s="7">
        <v>1.7500000000000002E-2</v>
      </c>
      <c r="I10010" s="7">
        <v>2.69E-2</v>
      </c>
      <c r="J10010" s="7">
        <v>2.5000000000000005E-2</v>
      </c>
      <c r="K10010">
        <v>5.514224031236521E-3</v>
      </c>
      <c r="L10010">
        <v>397</v>
      </c>
      <c r="M10010">
        <v>53955</v>
      </c>
      <c r="N10010">
        <v>6</v>
      </c>
      <c r="O10010" t="s">
        <v>6</v>
      </c>
      <c r="P10010" t="s">
        <v>7</v>
      </c>
      <c r="Q10010" t="s">
        <v>8</v>
      </c>
      <c r="R10010" s="1">
        <v>0.28999999999999998</v>
      </c>
      <c r="S10010" t="s">
        <v>1667</v>
      </c>
      <c r="T10010" t="s">
        <v>10563</v>
      </c>
    </row>
    <row r="10011" spans="1:20" x14ac:dyDescent="0.25">
      <c r="A10011" t="s">
        <v>14442</v>
      </c>
      <c r="B10011" s="2" t="s">
        <v>24469</v>
      </c>
      <c r="C10011" t="s">
        <v>26539</v>
      </c>
      <c r="D10011" t="s">
        <v>12889</v>
      </c>
      <c r="E10011">
        <v>5.08</v>
      </c>
      <c r="F10011">
        <v>18083</v>
      </c>
      <c r="G10011" s="7">
        <v>9.6299999999999997E-2</v>
      </c>
      <c r="H10011" s="7">
        <v>7.5800000000000006E-2</v>
      </c>
      <c r="I10011" s="7">
        <v>0.13900000000000001</v>
      </c>
      <c r="J10011" s="7">
        <v>0.10370000000000001</v>
      </c>
      <c r="K10011">
        <v>2.6326539207929784E-2</v>
      </c>
      <c r="L10011">
        <v>275</v>
      </c>
      <c r="M10011">
        <v>14545</v>
      </c>
      <c r="N10011">
        <v>5.01</v>
      </c>
      <c r="O10011" t="s">
        <v>6</v>
      </c>
      <c r="P10011" t="s">
        <v>7</v>
      </c>
      <c r="Q10011" t="s">
        <v>8</v>
      </c>
      <c r="R10011" s="1">
        <v>0.32</v>
      </c>
      <c r="S10011" t="s">
        <v>2815</v>
      </c>
      <c r="T10011" t="s">
        <v>10564</v>
      </c>
    </row>
    <row r="10012" spans="1:20" x14ac:dyDescent="0.25">
      <c r="A10012" t="s">
        <v>14442</v>
      </c>
      <c r="B10012" s="2" t="s">
        <v>24470</v>
      </c>
      <c r="C10012" t="s">
        <v>26807</v>
      </c>
      <c r="D10012" t="s">
        <v>12760</v>
      </c>
      <c r="E10012">
        <v>6.12</v>
      </c>
      <c r="F10012">
        <v>16765</v>
      </c>
      <c r="G10012" s="7">
        <v>4.3900000000000002E-2</v>
      </c>
      <c r="H10012" s="7">
        <v>3.1910000000000001E-2</v>
      </c>
      <c r="I10012" s="7">
        <v>4.3700000000000003E-2</v>
      </c>
      <c r="J10012" s="7">
        <v>3.9836666666666666E-2</v>
      </c>
      <c r="K10012">
        <v>5.6055944277916582E-3</v>
      </c>
      <c r="L10012">
        <v>327</v>
      </c>
      <c r="M10012">
        <v>17595</v>
      </c>
      <c r="N10012">
        <v>6.43</v>
      </c>
      <c r="O10012" t="s">
        <v>6</v>
      </c>
      <c r="P10012" t="s">
        <v>7</v>
      </c>
      <c r="Q10012" t="s">
        <v>8</v>
      </c>
      <c r="R10012" s="1">
        <v>0.28000000000000003</v>
      </c>
      <c r="S10012" t="s">
        <v>2765</v>
      </c>
      <c r="T10012" t="s">
        <v>10565</v>
      </c>
    </row>
    <row r="10013" spans="1:20" x14ac:dyDescent="0.25">
      <c r="A10013" t="s">
        <v>14442</v>
      </c>
      <c r="B10013" s="2" t="s">
        <v>24471</v>
      </c>
      <c r="C10013" t="s">
        <v>27133</v>
      </c>
      <c r="D10013" t="s">
        <v>13026</v>
      </c>
      <c r="E10013">
        <v>5.94</v>
      </c>
      <c r="F10013">
        <v>26877</v>
      </c>
      <c r="G10013" s="7">
        <v>0.13300000000000001</v>
      </c>
      <c r="H10013" s="7">
        <v>0.121</v>
      </c>
      <c r="I10013" s="7">
        <v>8.6099999999999996E-2</v>
      </c>
      <c r="J10013" s="7">
        <v>0.11336666666666667</v>
      </c>
      <c r="K10013">
        <v>1.9893103215827192E-2</v>
      </c>
      <c r="L10013">
        <v>374</v>
      </c>
      <c r="M10013">
        <v>27519</v>
      </c>
      <c r="N10013">
        <v>5.96</v>
      </c>
      <c r="O10013" t="s">
        <v>6</v>
      </c>
      <c r="P10013" t="s">
        <v>7</v>
      </c>
      <c r="Q10013" t="s">
        <v>8</v>
      </c>
      <c r="R10013" s="1">
        <v>0.48</v>
      </c>
      <c r="S10013" t="s">
        <v>2995</v>
      </c>
      <c r="T10013" t="s">
        <v>10566</v>
      </c>
    </row>
    <row r="10014" spans="1:20" x14ac:dyDescent="0.25">
      <c r="A10014" t="s">
        <v>14442</v>
      </c>
      <c r="B10014" s="2" t="s">
        <v>24472</v>
      </c>
      <c r="C10014" t="s">
        <v>26493</v>
      </c>
      <c r="D10014" t="s">
        <v>12763</v>
      </c>
      <c r="E10014">
        <v>6.66</v>
      </c>
      <c r="F10014">
        <v>40546</v>
      </c>
      <c r="G10014" s="7">
        <v>6.0499999999999998E-2</v>
      </c>
      <c r="H10014" s="7">
        <v>5.2499999999999998E-2</v>
      </c>
      <c r="I10014" s="7">
        <v>5.6399999999999999E-2</v>
      </c>
      <c r="J10014" s="7">
        <v>5.6466666666666665E-2</v>
      </c>
      <c r="K10014">
        <v>3.2663265129023594E-3</v>
      </c>
      <c r="L10014">
        <v>109</v>
      </c>
      <c r="M10014">
        <v>41646</v>
      </c>
      <c r="N10014">
        <v>6.01</v>
      </c>
      <c r="O10014" t="s">
        <v>6</v>
      </c>
      <c r="P10014" t="s">
        <v>7</v>
      </c>
      <c r="Q10014" t="s">
        <v>8</v>
      </c>
      <c r="R10014" s="1">
        <v>0.19</v>
      </c>
      <c r="S10014" t="s">
        <v>954</v>
      </c>
      <c r="T10014" t="s">
        <v>10567</v>
      </c>
    </row>
    <row r="10015" spans="1:20" x14ac:dyDescent="0.25">
      <c r="A10015" t="s">
        <v>14442</v>
      </c>
      <c r="B10015" s="2" t="s">
        <v>24473</v>
      </c>
      <c r="C10015" t="s">
        <v>26377</v>
      </c>
      <c r="D10015" t="s">
        <v>12709</v>
      </c>
      <c r="E10015">
        <v>6.5</v>
      </c>
      <c r="F10015">
        <v>25507</v>
      </c>
      <c r="G10015" s="7">
        <v>5.6300000000000003E-2</v>
      </c>
      <c r="H10015" s="7">
        <v>5.5E-2</v>
      </c>
      <c r="I10015" s="7">
        <v>5.7000000000000002E-2</v>
      </c>
      <c r="J10015" s="7">
        <v>5.6100000000000004E-2</v>
      </c>
      <c r="K10015">
        <v>8.2865352631040438E-4</v>
      </c>
      <c r="L10015">
        <v>729</v>
      </c>
      <c r="M10015">
        <v>27571</v>
      </c>
      <c r="N10015">
        <v>5.9</v>
      </c>
      <c r="O10015" t="s">
        <v>6</v>
      </c>
      <c r="P10015" t="s">
        <v>7</v>
      </c>
      <c r="Q10015" t="s">
        <v>8</v>
      </c>
      <c r="R10015" s="1">
        <v>0.55000000000000004</v>
      </c>
      <c r="S10015" t="s">
        <v>1010</v>
      </c>
      <c r="T10015" t="s">
        <v>10568</v>
      </c>
    </row>
    <row r="10016" spans="1:20" x14ac:dyDescent="0.25">
      <c r="A10016" t="s">
        <v>14442</v>
      </c>
      <c r="B10016" s="2" t="s">
        <v>24474</v>
      </c>
      <c r="C10016" t="s">
        <v>26374</v>
      </c>
      <c r="D10016" t="s">
        <v>12902</v>
      </c>
      <c r="E10016">
        <v>6.69</v>
      </c>
      <c r="F10016">
        <v>22465</v>
      </c>
      <c r="G10016" s="7">
        <v>1.5100000000000001E-2</v>
      </c>
      <c r="H10016" s="7">
        <v>1.678E-2</v>
      </c>
      <c r="I10016" s="7">
        <v>2.2200000000000001E-2</v>
      </c>
      <c r="J10016" s="7">
        <v>1.8026666666666667E-2</v>
      </c>
      <c r="K10016">
        <v>3.0296461106135079E-3</v>
      </c>
      <c r="L10016">
        <v>129</v>
      </c>
      <c r="M10016">
        <v>35222</v>
      </c>
      <c r="N10016">
        <v>9.2799999999999994</v>
      </c>
      <c r="O10016" t="s">
        <v>6</v>
      </c>
      <c r="P10016" t="s">
        <v>7</v>
      </c>
      <c r="Q10016" t="s">
        <v>8</v>
      </c>
      <c r="R10016" s="1">
        <v>0.14000000000000001</v>
      </c>
      <c r="S10016" t="s">
        <v>2645</v>
      </c>
      <c r="T10016" t="s">
        <v>10571</v>
      </c>
    </row>
    <row r="10017" spans="1:20" x14ac:dyDescent="0.25">
      <c r="A10017" t="s">
        <v>14442</v>
      </c>
      <c r="B10017" s="2" t="s">
        <v>24475</v>
      </c>
      <c r="C10017" t="s">
        <v>26013</v>
      </c>
      <c r="D10017" t="s">
        <v>12732</v>
      </c>
      <c r="E10017">
        <v>6.58</v>
      </c>
      <c r="F10017">
        <v>15695</v>
      </c>
      <c r="G10017" s="7">
        <v>0.106</v>
      </c>
      <c r="H10017" s="7">
        <v>8.48E-2</v>
      </c>
      <c r="I10017" s="7">
        <v>0.1211</v>
      </c>
      <c r="J10017" s="7">
        <v>0.10396666666666667</v>
      </c>
      <c r="K10017">
        <v>1.4888996682860152E-2</v>
      </c>
      <c r="L10017">
        <v>73</v>
      </c>
      <c r="M10017">
        <v>23154</v>
      </c>
      <c r="N10017">
        <v>5.89</v>
      </c>
      <c r="O10017" t="s">
        <v>6</v>
      </c>
      <c r="P10017" t="s">
        <v>7</v>
      </c>
      <c r="Q10017" t="s">
        <v>8</v>
      </c>
      <c r="R10017" s="1">
        <v>0.13</v>
      </c>
      <c r="S10017" t="s">
        <v>11</v>
      </c>
      <c r="T10017" t="s">
        <v>10572</v>
      </c>
    </row>
    <row r="10018" spans="1:20" x14ac:dyDescent="0.25">
      <c r="A10018" t="s">
        <v>14442</v>
      </c>
      <c r="B10018" s="2" t="s">
        <v>24476</v>
      </c>
      <c r="C10018" t="s">
        <v>26229</v>
      </c>
      <c r="D10018" t="s">
        <v>13135</v>
      </c>
      <c r="E10018">
        <v>6.22</v>
      </c>
      <c r="F10018">
        <v>32322</v>
      </c>
      <c r="G10018" s="7">
        <v>2.1270000000000001E-2</v>
      </c>
      <c r="H10018" s="7">
        <v>3.5421000000000001E-2</v>
      </c>
      <c r="I10018" s="7">
        <v>0.03</v>
      </c>
      <c r="J10018" s="7">
        <v>2.8897000000000003E-2</v>
      </c>
      <c r="K10018">
        <v>5.8295315420709409E-3</v>
      </c>
      <c r="L10018">
        <v>674</v>
      </c>
      <c r="M10018">
        <v>37572</v>
      </c>
      <c r="N10018">
        <v>6.28</v>
      </c>
      <c r="O10018" t="s">
        <v>6</v>
      </c>
      <c r="P10018" t="s">
        <v>7</v>
      </c>
      <c r="Q10018" t="s">
        <v>8</v>
      </c>
      <c r="R10018" s="1">
        <v>0.42</v>
      </c>
      <c r="S10018" t="s">
        <v>429</v>
      </c>
      <c r="T10018" t="s">
        <v>10573</v>
      </c>
    </row>
    <row r="10019" spans="1:20" x14ac:dyDescent="0.25">
      <c r="A10019" t="s">
        <v>14442</v>
      </c>
      <c r="B10019" s="2" t="s">
        <v>24477</v>
      </c>
      <c r="C10019" t="s">
        <v>26484</v>
      </c>
      <c r="D10019" t="s">
        <v>12911</v>
      </c>
      <c r="E10019">
        <v>6.29</v>
      </c>
      <c r="F10019">
        <v>34510</v>
      </c>
      <c r="G10019" s="7">
        <v>3.5499999999999997E-2</v>
      </c>
      <c r="H10019" s="7">
        <v>7.2599999999999998E-2</v>
      </c>
      <c r="I10019" s="7">
        <v>5.6480000000000002E-2</v>
      </c>
      <c r="J10019" s="7">
        <v>5.4859999999999999E-2</v>
      </c>
      <c r="K10019">
        <v>1.5189268141245844E-2</v>
      </c>
      <c r="L10019">
        <v>457</v>
      </c>
      <c r="M10019">
        <v>39535</v>
      </c>
      <c r="N10019">
        <v>7.72</v>
      </c>
      <c r="O10019" t="s">
        <v>6</v>
      </c>
      <c r="P10019" t="s">
        <v>7</v>
      </c>
      <c r="Q10019" t="s">
        <v>8</v>
      </c>
      <c r="R10019" s="1">
        <v>0.2</v>
      </c>
      <c r="S10019" t="s">
        <v>4440</v>
      </c>
      <c r="T10019" t="s">
        <v>10574</v>
      </c>
    </row>
    <row r="10020" spans="1:20" x14ac:dyDescent="0.25">
      <c r="A10020" t="s">
        <v>14442</v>
      </c>
      <c r="B10020" s="2" t="s">
        <v>24478</v>
      </c>
      <c r="C10020" t="s">
        <v>26480</v>
      </c>
      <c r="D10020" t="s">
        <v>13041</v>
      </c>
      <c r="E10020">
        <v>5.91</v>
      </c>
      <c r="F10020">
        <v>37312</v>
      </c>
      <c r="G10020" s="7">
        <v>7.5499999999999998E-2</v>
      </c>
      <c r="H10020" s="7">
        <v>6.5600000000000006E-2</v>
      </c>
      <c r="I10020" s="7">
        <v>7.46E-2</v>
      </c>
      <c r="J10020" s="7">
        <v>7.1900000000000006E-2</v>
      </c>
      <c r="K10020">
        <v>4.4698993277253983E-3</v>
      </c>
      <c r="L10020">
        <v>950</v>
      </c>
      <c r="M10020">
        <v>40913</v>
      </c>
      <c r="N10020">
        <v>5.54</v>
      </c>
      <c r="O10020" t="s">
        <v>6</v>
      </c>
      <c r="P10020" t="s">
        <v>7</v>
      </c>
      <c r="Q10020" t="s">
        <v>8</v>
      </c>
      <c r="R10020" s="1">
        <v>0.49</v>
      </c>
      <c r="S10020" t="s">
        <v>930</v>
      </c>
      <c r="T10020" t="s">
        <v>10575</v>
      </c>
    </row>
    <row r="10021" spans="1:20" x14ac:dyDescent="0.25">
      <c r="A10021" t="s">
        <v>14442</v>
      </c>
      <c r="B10021" s="2" t="s">
        <v>24479</v>
      </c>
      <c r="C10021" t="s">
        <v>26251</v>
      </c>
      <c r="D10021" t="s">
        <v>12688</v>
      </c>
      <c r="E10021">
        <v>6.72</v>
      </c>
      <c r="F10021">
        <v>49349</v>
      </c>
      <c r="G10021" s="7">
        <v>3.0499999999999999E-2</v>
      </c>
      <c r="H10021" s="7">
        <v>4.2000000000000003E-2</v>
      </c>
      <c r="I10021" s="7">
        <v>2.181E-2</v>
      </c>
      <c r="J10021" s="7">
        <v>3.1436666666666668E-2</v>
      </c>
      <c r="K10021">
        <v>8.2691004481879448E-3</v>
      </c>
      <c r="L10021">
        <v>406</v>
      </c>
      <c r="M10021">
        <v>51387</v>
      </c>
      <c r="N10021">
        <v>6.08</v>
      </c>
      <c r="O10021" t="s">
        <v>6</v>
      </c>
      <c r="P10021" t="s">
        <v>7</v>
      </c>
      <c r="Q10021" t="s">
        <v>8</v>
      </c>
      <c r="R10021" s="1">
        <v>0.25</v>
      </c>
      <c r="S10021" t="s">
        <v>490</v>
      </c>
      <c r="T10021" t="s">
        <v>10576</v>
      </c>
    </row>
    <row r="10022" spans="1:20" x14ac:dyDescent="0.25">
      <c r="A10022" t="s">
        <v>14442</v>
      </c>
      <c r="B10022" s="2" t="s">
        <v>24480</v>
      </c>
      <c r="C10022" t="s">
        <v>26305</v>
      </c>
      <c r="D10022" t="s">
        <v>12879</v>
      </c>
      <c r="E10022">
        <v>5.79</v>
      </c>
      <c r="F10022">
        <v>54993</v>
      </c>
      <c r="G10022" s="7">
        <v>8.4500000000000006E-2</v>
      </c>
      <c r="H10022" s="7">
        <v>0.115</v>
      </c>
      <c r="I10022" s="7">
        <v>6.1400000000000003E-2</v>
      </c>
      <c r="J10022" s="7">
        <v>8.6966666666666678E-2</v>
      </c>
      <c r="K10022">
        <v>2.1951512223281757E-2</v>
      </c>
      <c r="L10022">
        <v>1010</v>
      </c>
      <c r="M10022">
        <v>57121</v>
      </c>
      <c r="N10022">
        <v>5.54</v>
      </c>
      <c r="O10022" t="s">
        <v>6</v>
      </c>
      <c r="P10022" t="s">
        <v>7</v>
      </c>
      <c r="Q10022" t="s">
        <v>8</v>
      </c>
      <c r="R10022" s="1">
        <v>0.28000000000000003</v>
      </c>
      <c r="S10022" t="s">
        <v>647</v>
      </c>
      <c r="T10022" t="s">
        <v>10577</v>
      </c>
    </row>
    <row r="10023" spans="1:20" x14ac:dyDescent="0.25">
      <c r="A10023" t="s">
        <v>14442</v>
      </c>
      <c r="B10023" s="2" t="s">
        <v>24481</v>
      </c>
      <c r="C10023" t="s">
        <v>26126</v>
      </c>
      <c r="D10023" t="s">
        <v>12968</v>
      </c>
      <c r="E10023">
        <v>6.47</v>
      </c>
      <c r="F10023">
        <v>35479</v>
      </c>
      <c r="G10023" s="7">
        <v>3.1019999999999999E-2</v>
      </c>
      <c r="H10023" s="7">
        <v>4.1759999999999999E-2</v>
      </c>
      <c r="I10023" s="7">
        <v>2.87E-2</v>
      </c>
      <c r="J10023" s="7">
        <v>3.3826666666666665E-2</v>
      </c>
      <c r="K10023">
        <v>5.6891085027054589E-3</v>
      </c>
      <c r="L10023">
        <v>613</v>
      </c>
      <c r="M10023">
        <v>28840</v>
      </c>
      <c r="N10023">
        <v>6</v>
      </c>
      <c r="O10023" t="s">
        <v>6</v>
      </c>
      <c r="P10023" t="s">
        <v>7</v>
      </c>
      <c r="Q10023" t="s">
        <v>8</v>
      </c>
      <c r="R10023" s="1">
        <v>0.36</v>
      </c>
      <c r="S10023" t="s">
        <v>139</v>
      </c>
      <c r="T10023" t="s">
        <v>10578</v>
      </c>
    </row>
    <row r="10024" spans="1:20" x14ac:dyDescent="0.25">
      <c r="A10024" t="s">
        <v>14442</v>
      </c>
      <c r="B10024" s="2" t="s">
        <v>24482</v>
      </c>
      <c r="C10024" t="s">
        <v>27010</v>
      </c>
      <c r="D10024" t="s">
        <v>12949</v>
      </c>
      <c r="E10024">
        <v>6.67</v>
      </c>
      <c r="F10024">
        <v>34510</v>
      </c>
      <c r="G10024" s="7">
        <v>1.9400000000000001E-2</v>
      </c>
      <c r="H10024" s="7">
        <v>1.294E-2</v>
      </c>
      <c r="I10024" s="7">
        <v>1.2095699999999999E-2</v>
      </c>
      <c r="J10024" s="7">
        <v>1.4811900000000001E-2</v>
      </c>
      <c r="K10024">
        <v>3.2625354996791483E-3</v>
      </c>
      <c r="L10024">
        <v>404</v>
      </c>
      <c r="M10024">
        <v>43250</v>
      </c>
      <c r="N10024">
        <v>8.09</v>
      </c>
      <c r="O10024" t="s">
        <v>6</v>
      </c>
      <c r="P10024" t="s">
        <v>7</v>
      </c>
      <c r="Q10024" t="s">
        <v>8</v>
      </c>
      <c r="R10024" s="1">
        <v>0.27</v>
      </c>
      <c r="S10024" t="s">
        <v>2647</v>
      </c>
      <c r="T10024" t="s">
        <v>10579</v>
      </c>
    </row>
    <row r="10025" spans="1:20" x14ac:dyDescent="0.25">
      <c r="A10025" t="s">
        <v>14442</v>
      </c>
      <c r="B10025" s="2" t="s">
        <v>24483</v>
      </c>
      <c r="C10025" t="s">
        <v>26892</v>
      </c>
      <c r="D10025" t="s">
        <v>13047</v>
      </c>
      <c r="E10025">
        <v>6.51</v>
      </c>
      <c r="F10025">
        <v>47161</v>
      </c>
      <c r="G10025" s="7">
        <v>1.55E-2</v>
      </c>
      <c r="H10025" s="7">
        <v>2.7400000000000001E-2</v>
      </c>
      <c r="I10025" s="7">
        <v>2.3E-2</v>
      </c>
      <c r="J10025" s="7">
        <v>2.1966666666666666E-2</v>
      </c>
      <c r="K10025">
        <v>4.9127950858503782E-3</v>
      </c>
      <c r="L10025">
        <v>613</v>
      </c>
      <c r="M10025">
        <v>48545</v>
      </c>
      <c r="N10025">
        <v>5.82</v>
      </c>
      <c r="O10025" t="s">
        <v>6</v>
      </c>
      <c r="P10025" t="s">
        <v>7</v>
      </c>
      <c r="Q10025" t="s">
        <v>8</v>
      </c>
      <c r="R10025" s="1">
        <v>0.2</v>
      </c>
      <c r="S10025" t="s">
        <v>6662</v>
      </c>
      <c r="T10025" t="s">
        <v>10581</v>
      </c>
    </row>
    <row r="10026" spans="1:20" x14ac:dyDescent="0.25">
      <c r="A10026" t="s">
        <v>14442</v>
      </c>
      <c r="B10026" s="2" t="s">
        <v>24484</v>
      </c>
      <c r="C10026" t="s">
        <v>26246</v>
      </c>
      <c r="D10026" t="s">
        <v>12631</v>
      </c>
      <c r="E10026">
        <v>6.54</v>
      </c>
      <c r="F10026">
        <v>39538</v>
      </c>
      <c r="G10026" s="7">
        <v>1.9900000000000001E-2</v>
      </c>
      <c r="H10026" s="7">
        <v>2.5499999999999998E-2</v>
      </c>
      <c r="I10026" s="7">
        <v>3.5900000000000001E-2</v>
      </c>
      <c r="J10026" s="7">
        <v>2.7099999999999999E-2</v>
      </c>
      <c r="K10026">
        <v>6.629228210483235E-3</v>
      </c>
      <c r="L10026">
        <v>703</v>
      </c>
      <c r="M10026">
        <v>38871</v>
      </c>
      <c r="N10026">
        <v>6.23</v>
      </c>
      <c r="O10026" t="s">
        <v>6</v>
      </c>
      <c r="P10026" t="s">
        <v>7</v>
      </c>
      <c r="Q10026" t="s">
        <v>8</v>
      </c>
      <c r="R10026" s="1">
        <v>0.39</v>
      </c>
      <c r="S10026" t="s">
        <v>477</v>
      </c>
      <c r="T10026" t="s">
        <v>10582</v>
      </c>
    </row>
    <row r="10027" spans="1:20" x14ac:dyDescent="0.25">
      <c r="A10027" t="s">
        <v>14442</v>
      </c>
      <c r="B10027" s="2" t="s">
        <v>24485</v>
      </c>
      <c r="C10027" t="s">
        <v>26246</v>
      </c>
      <c r="D10027" t="s">
        <v>12631</v>
      </c>
      <c r="E10027">
        <v>6.71</v>
      </c>
      <c r="F10027">
        <v>39043</v>
      </c>
      <c r="G10027" s="7">
        <v>4.8000000000000001E-2</v>
      </c>
      <c r="H10027" s="7">
        <v>5.237E-2</v>
      </c>
      <c r="I10027" s="7">
        <v>3.0700000000000002E-2</v>
      </c>
      <c r="J10027" s="7">
        <v>4.369E-2</v>
      </c>
      <c r="K10027">
        <v>9.3569688824248209E-3</v>
      </c>
      <c r="L10027">
        <v>831</v>
      </c>
      <c r="M10027">
        <v>38871</v>
      </c>
      <c r="N10027">
        <v>6.23</v>
      </c>
      <c r="O10027" t="s">
        <v>6</v>
      </c>
      <c r="P10027" t="s">
        <v>7</v>
      </c>
      <c r="Q10027" t="s">
        <v>8</v>
      </c>
      <c r="R10027" s="1">
        <v>0.51</v>
      </c>
      <c r="S10027" t="s">
        <v>477</v>
      </c>
      <c r="T10027" t="s">
        <v>10583</v>
      </c>
    </row>
    <row r="10028" spans="1:20" x14ac:dyDescent="0.25">
      <c r="A10028" t="s">
        <v>14442</v>
      </c>
      <c r="B10028" s="2" t="s">
        <v>24486</v>
      </c>
      <c r="C10028" t="s">
        <v>26493</v>
      </c>
      <c r="D10028" t="s">
        <v>12763</v>
      </c>
      <c r="E10028">
        <v>6.68</v>
      </c>
      <c r="F10028">
        <v>48486</v>
      </c>
      <c r="G10028" s="7">
        <v>8.2600000000000007E-2</v>
      </c>
      <c r="H10028" s="7">
        <v>0.114</v>
      </c>
      <c r="I10028" s="7">
        <v>8.1100000000000005E-2</v>
      </c>
      <c r="J10028" s="7">
        <v>9.2566666666666672E-2</v>
      </c>
      <c r="K10028">
        <v>1.5168021917471254E-2</v>
      </c>
      <c r="L10028">
        <v>391</v>
      </c>
      <c r="M10028">
        <v>41646</v>
      </c>
      <c r="N10028">
        <v>6.01</v>
      </c>
      <c r="O10028" t="s">
        <v>6</v>
      </c>
      <c r="P10028" t="s">
        <v>7</v>
      </c>
      <c r="Q10028" t="s">
        <v>8</v>
      </c>
      <c r="R10028" s="1">
        <v>0.2</v>
      </c>
      <c r="S10028" t="s">
        <v>954</v>
      </c>
      <c r="T10028" t="s">
        <v>10584</v>
      </c>
    </row>
    <row r="10029" spans="1:20" x14ac:dyDescent="0.25">
      <c r="A10029" t="s">
        <v>14442</v>
      </c>
      <c r="B10029" s="2" t="s">
        <v>24487</v>
      </c>
      <c r="C10029" t="s">
        <v>26728</v>
      </c>
      <c r="D10029" t="s">
        <v>12816</v>
      </c>
      <c r="E10029">
        <v>6.46</v>
      </c>
      <c r="F10029">
        <v>44619</v>
      </c>
      <c r="G10029" s="7">
        <v>1.2200000000000001E-2</v>
      </c>
      <c r="H10029" s="7">
        <v>9.0799999999999995E-3</v>
      </c>
      <c r="I10029" s="7">
        <v>1.2441000000000001E-2</v>
      </c>
      <c r="J10029" s="7">
        <v>1.1240333333333333E-2</v>
      </c>
      <c r="K10029">
        <v>1.5307515220381862E-3</v>
      </c>
      <c r="L10029">
        <v>637</v>
      </c>
      <c r="M10029">
        <v>51638</v>
      </c>
      <c r="N10029">
        <v>6.33</v>
      </c>
      <c r="O10029" t="s">
        <v>6</v>
      </c>
      <c r="P10029" t="s">
        <v>7</v>
      </c>
      <c r="Q10029" t="s">
        <v>8</v>
      </c>
      <c r="R10029" s="1">
        <v>0.32</v>
      </c>
      <c r="S10029" t="s">
        <v>8726</v>
      </c>
      <c r="T10029" t="s">
        <v>10585</v>
      </c>
    </row>
    <row r="10030" spans="1:20" x14ac:dyDescent="0.25">
      <c r="A10030" t="s">
        <v>14442</v>
      </c>
      <c r="B10030" s="2" t="s">
        <v>24488</v>
      </c>
      <c r="C10030" t="s">
        <v>26458</v>
      </c>
      <c r="D10030" t="s">
        <v>12809</v>
      </c>
      <c r="E10030">
        <v>4.55</v>
      </c>
      <c r="F10030">
        <v>49723</v>
      </c>
      <c r="G10030" s="7">
        <v>2.8899999999999999E-2</v>
      </c>
      <c r="H10030" s="7">
        <v>3.1199999999999999E-2</v>
      </c>
      <c r="I10030" s="7">
        <v>5.0999999999999997E-2</v>
      </c>
      <c r="J10030" s="7">
        <v>3.7033333333333335E-2</v>
      </c>
      <c r="K10030">
        <v>9.9204614588009523E-3</v>
      </c>
      <c r="L10030">
        <v>231</v>
      </c>
      <c r="M10030">
        <v>42727</v>
      </c>
      <c r="N10030">
        <v>4.57</v>
      </c>
      <c r="O10030" t="s">
        <v>6</v>
      </c>
      <c r="P10030" t="s">
        <v>7</v>
      </c>
      <c r="Q10030" t="s">
        <v>8</v>
      </c>
      <c r="R10030" s="1">
        <v>0.17</v>
      </c>
      <c r="S10030" t="s">
        <v>1149</v>
      </c>
      <c r="T10030" t="s">
        <v>10586</v>
      </c>
    </row>
    <row r="10031" spans="1:20" x14ac:dyDescent="0.25">
      <c r="A10031" t="s">
        <v>14442</v>
      </c>
      <c r="B10031" s="2" t="s">
        <v>24489</v>
      </c>
      <c r="C10031" t="s">
        <v>26493</v>
      </c>
      <c r="D10031" t="s">
        <v>12763</v>
      </c>
      <c r="E10031">
        <v>6.43</v>
      </c>
      <c r="F10031">
        <v>40546</v>
      </c>
      <c r="G10031" s="7">
        <v>2.86E-2</v>
      </c>
      <c r="H10031" s="7">
        <v>3.4599999999999999E-2</v>
      </c>
      <c r="I10031" s="7">
        <v>4.8800000000000003E-2</v>
      </c>
      <c r="J10031" s="7">
        <v>3.7333333333333336E-2</v>
      </c>
      <c r="K10031">
        <v>8.4700780529002404E-3</v>
      </c>
      <c r="L10031">
        <v>673</v>
      </c>
      <c r="M10031">
        <v>41646</v>
      </c>
      <c r="N10031">
        <v>6.01</v>
      </c>
      <c r="O10031" t="s">
        <v>6</v>
      </c>
      <c r="P10031" t="s">
        <v>7</v>
      </c>
      <c r="Q10031" t="s">
        <v>8</v>
      </c>
      <c r="R10031" s="1">
        <v>0.23</v>
      </c>
      <c r="S10031" t="s">
        <v>954</v>
      </c>
      <c r="T10031" t="s">
        <v>10587</v>
      </c>
    </row>
    <row r="10032" spans="1:20" x14ac:dyDescent="0.25">
      <c r="A10032" t="s">
        <v>14442</v>
      </c>
      <c r="B10032" s="2" t="s">
        <v>24490</v>
      </c>
      <c r="C10032" t="s">
        <v>26456</v>
      </c>
      <c r="D10032" t="s">
        <v>13049</v>
      </c>
      <c r="E10032">
        <v>4.5199999999999996</v>
      </c>
      <c r="F10032">
        <v>38554</v>
      </c>
      <c r="G10032" s="7">
        <v>2.64E-2</v>
      </c>
      <c r="H10032" s="7">
        <v>3.141E-2</v>
      </c>
      <c r="I10032" s="7">
        <v>4.7100000000000003E-2</v>
      </c>
      <c r="J10032" s="7">
        <v>3.4970000000000001E-2</v>
      </c>
      <c r="K10032">
        <v>8.8176981123193384E-3</v>
      </c>
      <c r="L10032">
        <v>287</v>
      </c>
      <c r="M10032">
        <v>40238</v>
      </c>
      <c r="N10032">
        <v>4.5199999999999996</v>
      </c>
      <c r="O10032" t="s">
        <v>6</v>
      </c>
      <c r="P10032" t="s">
        <v>7</v>
      </c>
      <c r="Q10032" t="s">
        <v>8</v>
      </c>
      <c r="R10032" s="1">
        <v>0.24</v>
      </c>
      <c r="S10032" t="s">
        <v>10588</v>
      </c>
      <c r="T10032" t="s">
        <v>10589</v>
      </c>
    </row>
    <row r="10033" spans="1:20" x14ac:dyDescent="0.25">
      <c r="A10033" t="s">
        <v>14442</v>
      </c>
      <c r="B10033" s="2" t="s">
        <v>24491</v>
      </c>
      <c r="C10033" t="s">
        <v>27201</v>
      </c>
      <c r="D10033" t="s">
        <v>13050</v>
      </c>
      <c r="E10033">
        <v>4.5199999999999996</v>
      </c>
      <c r="F10033">
        <v>35929</v>
      </c>
      <c r="G10033" s="7">
        <v>8.0300000000000007E-3</v>
      </c>
      <c r="H10033" s="7">
        <v>1.189E-2</v>
      </c>
      <c r="I10033" s="7">
        <v>1.244E-2</v>
      </c>
      <c r="J10033" s="7">
        <v>1.0786666666666667E-2</v>
      </c>
      <c r="K10033">
        <v>1.9621473497732581E-3</v>
      </c>
      <c r="L10033">
        <v>286</v>
      </c>
      <c r="M10033">
        <v>37639</v>
      </c>
      <c r="N10033">
        <v>4.5</v>
      </c>
      <c r="O10033" t="s">
        <v>6</v>
      </c>
      <c r="P10033" t="s">
        <v>7</v>
      </c>
      <c r="Q10033" t="s">
        <v>8</v>
      </c>
      <c r="R10033" s="1">
        <v>0.14000000000000001</v>
      </c>
      <c r="S10033" t="s">
        <v>2463</v>
      </c>
      <c r="T10033" t="s">
        <v>10591</v>
      </c>
    </row>
    <row r="10034" spans="1:20" x14ac:dyDescent="0.25">
      <c r="A10034" t="s">
        <v>14442</v>
      </c>
      <c r="B10034" s="2" t="s">
        <v>24492</v>
      </c>
      <c r="C10034" t="s">
        <v>26493</v>
      </c>
      <c r="D10034" t="s">
        <v>12763</v>
      </c>
      <c r="E10034">
        <v>6.39</v>
      </c>
      <c r="F10034">
        <v>40648</v>
      </c>
      <c r="G10034" s="7">
        <v>1.2999999999999999E-2</v>
      </c>
      <c r="H10034" s="7">
        <v>2.103E-2</v>
      </c>
      <c r="I10034" s="7">
        <v>2.1662000000000001E-2</v>
      </c>
      <c r="J10034" s="7">
        <v>1.8564000000000001E-2</v>
      </c>
      <c r="K10034">
        <v>3.9427932569013396E-3</v>
      </c>
      <c r="L10034">
        <v>720</v>
      </c>
      <c r="M10034">
        <v>41646</v>
      </c>
      <c r="N10034">
        <v>6.01</v>
      </c>
      <c r="O10034" t="s">
        <v>6</v>
      </c>
      <c r="P10034" t="s">
        <v>7</v>
      </c>
      <c r="Q10034" t="s">
        <v>8</v>
      </c>
      <c r="R10034" s="1">
        <v>0.23</v>
      </c>
      <c r="S10034" t="s">
        <v>954</v>
      </c>
      <c r="T10034" t="s">
        <v>10592</v>
      </c>
    </row>
    <row r="10035" spans="1:20" x14ac:dyDescent="0.25">
      <c r="A10035" t="s">
        <v>14442</v>
      </c>
      <c r="B10035" s="2" t="s">
        <v>24493</v>
      </c>
      <c r="C10035" t="s">
        <v>26183</v>
      </c>
      <c r="D10035" t="s">
        <v>12936</v>
      </c>
      <c r="E10035">
        <v>4.53</v>
      </c>
      <c r="F10035">
        <v>33063</v>
      </c>
      <c r="G10035" s="7">
        <v>1.6500000000000001E-2</v>
      </c>
      <c r="H10035" s="7">
        <v>1.5900000000000001E-2</v>
      </c>
      <c r="I10035" s="7">
        <v>2.5899999999999999E-2</v>
      </c>
      <c r="J10035" s="7">
        <v>1.9433333333333334E-2</v>
      </c>
      <c r="K10035">
        <v>4.5791799362864989E-3</v>
      </c>
      <c r="L10035">
        <v>172</v>
      </c>
      <c r="M10035">
        <v>25408</v>
      </c>
      <c r="N10035">
        <v>4.47</v>
      </c>
      <c r="O10035" t="s">
        <v>6</v>
      </c>
      <c r="P10035" t="s">
        <v>7</v>
      </c>
      <c r="Q10035" t="s">
        <v>8</v>
      </c>
      <c r="R10035" s="1">
        <v>0.14000000000000001</v>
      </c>
      <c r="S10035" t="s">
        <v>284</v>
      </c>
      <c r="T10035" t="s">
        <v>10593</v>
      </c>
    </row>
    <row r="10036" spans="1:20" x14ac:dyDescent="0.25">
      <c r="A10036" t="s">
        <v>14442</v>
      </c>
      <c r="B10036" s="2" t="s">
        <v>24494</v>
      </c>
      <c r="C10036" t="s">
        <v>26183</v>
      </c>
      <c r="D10036" t="s">
        <v>12936</v>
      </c>
      <c r="E10036">
        <v>4.53</v>
      </c>
      <c r="F10036">
        <v>30121</v>
      </c>
      <c r="G10036" s="7">
        <v>8.6099999999999996E-3</v>
      </c>
      <c r="H10036" s="7">
        <v>1.03E-2</v>
      </c>
      <c r="I10036" s="7">
        <v>1.248E-2</v>
      </c>
      <c r="J10036" s="7">
        <v>1.0463333333333333E-2</v>
      </c>
      <c r="K10036">
        <v>1.5841366383266594E-3</v>
      </c>
      <c r="L10036">
        <v>126</v>
      </c>
      <c r="M10036">
        <v>25408</v>
      </c>
      <c r="N10036">
        <v>4.47</v>
      </c>
      <c r="O10036" t="s">
        <v>6</v>
      </c>
      <c r="P10036" t="s">
        <v>7</v>
      </c>
      <c r="Q10036" t="s">
        <v>8</v>
      </c>
      <c r="R10036" s="1">
        <v>0.09</v>
      </c>
      <c r="S10036" t="s">
        <v>284</v>
      </c>
      <c r="T10036" t="s">
        <v>10594</v>
      </c>
    </row>
    <row r="10037" spans="1:20" x14ac:dyDescent="0.25">
      <c r="A10037" t="s">
        <v>14442</v>
      </c>
      <c r="B10037" s="2" t="s">
        <v>24495</v>
      </c>
      <c r="C10037" t="s">
        <v>26392</v>
      </c>
      <c r="D10037" t="s">
        <v>12869</v>
      </c>
      <c r="E10037">
        <v>5.81</v>
      </c>
      <c r="F10037">
        <v>17975</v>
      </c>
      <c r="G10037" s="7">
        <v>6.7500000000000004E-2</v>
      </c>
      <c r="H10037" s="7">
        <v>0.11</v>
      </c>
      <c r="I10037" s="7">
        <v>7.4759999999999993E-2</v>
      </c>
      <c r="J10037" s="7">
        <v>8.4086666666666657E-2</v>
      </c>
      <c r="K10037">
        <v>1.8561654619732155E-2</v>
      </c>
      <c r="L10037">
        <v>461</v>
      </c>
      <c r="M10037">
        <v>17523</v>
      </c>
      <c r="N10037">
        <v>5.49</v>
      </c>
      <c r="O10037" t="s">
        <v>6</v>
      </c>
      <c r="P10037" t="s">
        <v>7</v>
      </c>
      <c r="Q10037" t="s">
        <v>8</v>
      </c>
      <c r="R10037" s="1">
        <v>0.69</v>
      </c>
      <c r="S10037" t="s">
        <v>1914</v>
      </c>
      <c r="T10037" t="s">
        <v>10595</v>
      </c>
    </row>
    <row r="10038" spans="1:20" x14ac:dyDescent="0.25">
      <c r="A10038" t="s">
        <v>14442</v>
      </c>
      <c r="B10038" s="2" t="s">
        <v>24496</v>
      </c>
      <c r="C10038" t="s">
        <v>26493</v>
      </c>
      <c r="D10038" t="s">
        <v>12763</v>
      </c>
      <c r="E10038">
        <v>6.15</v>
      </c>
      <c r="F10038">
        <v>42320</v>
      </c>
      <c r="G10038" s="7">
        <v>2.4899999999999999E-2</v>
      </c>
      <c r="H10038" s="7">
        <v>3.329E-2</v>
      </c>
      <c r="I10038" s="7">
        <v>3.1280000000000002E-2</v>
      </c>
      <c r="J10038" s="7">
        <v>2.982333333333333E-2</v>
      </c>
      <c r="K10038">
        <v>3.5767241374693075E-3</v>
      </c>
      <c r="L10038">
        <v>1103</v>
      </c>
      <c r="M10038">
        <v>41646</v>
      </c>
      <c r="N10038">
        <v>6.01</v>
      </c>
      <c r="O10038" t="s">
        <v>6</v>
      </c>
      <c r="P10038" t="s">
        <v>7</v>
      </c>
      <c r="Q10038" t="s">
        <v>8</v>
      </c>
      <c r="R10038" s="1">
        <v>0.46</v>
      </c>
      <c r="S10038" t="s">
        <v>954</v>
      </c>
      <c r="T10038" t="s">
        <v>10596</v>
      </c>
    </row>
    <row r="10039" spans="1:20" x14ac:dyDescent="0.25">
      <c r="A10039" t="s">
        <v>14442</v>
      </c>
      <c r="B10039" s="2" t="s">
        <v>24497</v>
      </c>
      <c r="C10039" t="s">
        <v>26296</v>
      </c>
      <c r="D10039" t="s">
        <v>12745</v>
      </c>
      <c r="E10039">
        <v>5.91</v>
      </c>
      <c r="F10039">
        <v>44060</v>
      </c>
      <c r="G10039" s="7">
        <v>3.8100000000000002E-2</v>
      </c>
      <c r="H10039" s="7">
        <v>4.48E-2</v>
      </c>
      <c r="I10039" s="7">
        <v>4.3499999999999997E-2</v>
      </c>
      <c r="J10039" s="7">
        <v>4.2133333333333335E-2</v>
      </c>
      <c r="K10039">
        <v>2.9009576962712759E-3</v>
      </c>
      <c r="L10039">
        <v>482</v>
      </c>
      <c r="M10039">
        <v>43606</v>
      </c>
      <c r="N10039">
        <v>5.59</v>
      </c>
      <c r="O10039" t="s">
        <v>6</v>
      </c>
      <c r="P10039" t="s">
        <v>7</v>
      </c>
      <c r="Q10039" t="s">
        <v>8</v>
      </c>
      <c r="R10039" s="1">
        <v>0.36</v>
      </c>
      <c r="S10039" t="s">
        <v>10597</v>
      </c>
      <c r="T10039" t="s">
        <v>10598</v>
      </c>
    </row>
    <row r="10040" spans="1:20" x14ac:dyDescent="0.25">
      <c r="A10040" t="s">
        <v>14442</v>
      </c>
      <c r="B10040" s="2" t="s">
        <v>24498</v>
      </c>
      <c r="C10040" t="s">
        <v>26280</v>
      </c>
      <c r="D10040" t="s">
        <v>13101</v>
      </c>
      <c r="E10040">
        <v>5.68</v>
      </c>
      <c r="F10040">
        <v>45642</v>
      </c>
      <c r="G10040" s="7">
        <v>2.69E-2</v>
      </c>
      <c r="H10040" s="7">
        <v>3.2489999999999998E-2</v>
      </c>
      <c r="I10040" s="7">
        <v>2.8899999999999999E-2</v>
      </c>
      <c r="J10040" s="7">
        <v>2.9429999999999998E-2</v>
      </c>
      <c r="K10040">
        <v>2.3126752185870505E-3</v>
      </c>
      <c r="L10040">
        <v>568</v>
      </c>
      <c r="M10040">
        <v>43654</v>
      </c>
      <c r="N10040">
        <v>5.68</v>
      </c>
      <c r="O10040" t="s">
        <v>6</v>
      </c>
      <c r="P10040" t="s">
        <v>7</v>
      </c>
      <c r="Q10040" t="s">
        <v>8</v>
      </c>
      <c r="R10040" s="1">
        <v>0.24</v>
      </c>
      <c r="S10040" t="s">
        <v>570</v>
      </c>
      <c r="T10040" t="s">
        <v>10599</v>
      </c>
    </row>
    <row r="10041" spans="1:20" x14ac:dyDescent="0.25">
      <c r="A10041" t="s">
        <v>14442</v>
      </c>
      <c r="B10041" s="2" t="s">
        <v>24499</v>
      </c>
      <c r="C10041" t="s">
        <v>26478</v>
      </c>
      <c r="D10041" t="s">
        <v>12679</v>
      </c>
      <c r="E10041">
        <v>5.72</v>
      </c>
      <c r="F10041">
        <v>39737</v>
      </c>
      <c r="G10041" s="7">
        <v>6.4799999999999996E-2</v>
      </c>
      <c r="H10041" s="7">
        <v>7.4399999999999994E-2</v>
      </c>
      <c r="I10041" s="7">
        <v>6.4399999999999999E-2</v>
      </c>
      <c r="J10041" s="7">
        <v>6.7866666666666672E-2</v>
      </c>
      <c r="K10041">
        <v>4.6226495528959221E-3</v>
      </c>
      <c r="L10041">
        <v>546</v>
      </c>
      <c r="M10041">
        <v>42827</v>
      </c>
      <c r="N10041">
        <v>5.51</v>
      </c>
      <c r="O10041" t="s">
        <v>6</v>
      </c>
      <c r="P10041" t="s">
        <v>7</v>
      </c>
      <c r="Q10041" t="s">
        <v>8</v>
      </c>
      <c r="R10041" s="1">
        <v>0.18</v>
      </c>
      <c r="S10041" t="s">
        <v>921</v>
      </c>
      <c r="T10041" t="s">
        <v>10600</v>
      </c>
    </row>
    <row r="10042" spans="1:20" x14ac:dyDescent="0.25">
      <c r="A10042" t="s">
        <v>14442</v>
      </c>
      <c r="B10042" s="2" t="s">
        <v>24500</v>
      </c>
      <c r="C10042" t="s">
        <v>26095</v>
      </c>
      <c r="D10042" t="s">
        <v>12625</v>
      </c>
      <c r="E10042">
        <v>6.17</v>
      </c>
      <c r="F10042">
        <v>19258</v>
      </c>
      <c r="G10042" s="7">
        <v>6.1800000000000001E-2</v>
      </c>
      <c r="H10042" s="7">
        <v>4.2599999999999999E-2</v>
      </c>
      <c r="I10042" s="7">
        <v>5.1450000000000003E-2</v>
      </c>
      <c r="J10042" s="7">
        <v>5.1949999999999996E-2</v>
      </c>
      <c r="K10042">
        <v>7.8463367248672606E-3</v>
      </c>
      <c r="L10042">
        <v>520</v>
      </c>
      <c r="M10042">
        <v>20167</v>
      </c>
      <c r="N10042">
        <v>5.87</v>
      </c>
      <c r="O10042" t="s">
        <v>6</v>
      </c>
      <c r="P10042" t="s">
        <v>7</v>
      </c>
      <c r="Q10042" t="s">
        <v>8</v>
      </c>
      <c r="R10042" s="1">
        <v>0.53</v>
      </c>
      <c r="S10042" t="s">
        <v>67</v>
      </c>
      <c r="T10042" t="s">
        <v>10602</v>
      </c>
    </row>
    <row r="10043" spans="1:20" x14ac:dyDescent="0.25">
      <c r="A10043" t="s">
        <v>14442</v>
      </c>
      <c r="B10043" s="2" t="s">
        <v>24501</v>
      </c>
      <c r="C10043" t="s">
        <v>26146</v>
      </c>
      <c r="D10043" t="s">
        <v>12834</v>
      </c>
      <c r="E10043">
        <v>5.62</v>
      </c>
      <c r="F10043">
        <v>20770</v>
      </c>
      <c r="G10043" s="7">
        <v>0.10199999999999999</v>
      </c>
      <c r="H10043" s="7">
        <v>8.0299999999999996E-2</v>
      </c>
      <c r="I10043" s="7">
        <v>6.7900000000000002E-2</v>
      </c>
      <c r="J10043" s="7">
        <v>8.3399999999999988E-2</v>
      </c>
      <c r="K10043">
        <v>1.4092787753552096E-2</v>
      </c>
      <c r="L10043">
        <v>663</v>
      </c>
      <c r="M10043">
        <v>24974</v>
      </c>
      <c r="N10043">
        <v>5.47</v>
      </c>
      <c r="O10043" t="s">
        <v>6</v>
      </c>
      <c r="P10043" t="s">
        <v>7</v>
      </c>
      <c r="Q10043" t="s">
        <v>8</v>
      </c>
      <c r="R10043" s="1">
        <v>0.48</v>
      </c>
      <c r="S10043" t="s">
        <v>189</v>
      </c>
      <c r="T10043" t="s">
        <v>10603</v>
      </c>
    </row>
    <row r="10044" spans="1:20" x14ac:dyDescent="0.25">
      <c r="A10044" t="s">
        <v>14442</v>
      </c>
      <c r="B10044" s="2" t="s">
        <v>24502</v>
      </c>
      <c r="C10044" t="s">
        <v>26297</v>
      </c>
      <c r="D10044" t="s">
        <v>12937</v>
      </c>
      <c r="E10044">
        <v>5.61</v>
      </c>
      <c r="F10044">
        <v>39737</v>
      </c>
      <c r="G10044" s="7">
        <v>2.9399999999999999E-2</v>
      </c>
      <c r="H10044" s="7">
        <v>3.1309999999999998E-2</v>
      </c>
      <c r="I10044" s="7">
        <v>3.7109999999999997E-2</v>
      </c>
      <c r="J10044" s="7">
        <v>3.2606666666666666E-2</v>
      </c>
      <c r="K10044">
        <v>3.2784176399937542E-3</v>
      </c>
      <c r="L10044">
        <v>728</v>
      </c>
      <c r="M10044">
        <v>39399</v>
      </c>
      <c r="N10044">
        <v>5.64</v>
      </c>
      <c r="O10044" t="s">
        <v>6</v>
      </c>
      <c r="P10044" t="s">
        <v>7</v>
      </c>
      <c r="Q10044" t="s">
        <v>8</v>
      </c>
      <c r="R10044" s="1">
        <v>0.31</v>
      </c>
      <c r="S10044" t="s">
        <v>620</v>
      </c>
      <c r="T10044" t="s">
        <v>10604</v>
      </c>
    </row>
    <row r="10045" spans="1:20" x14ac:dyDescent="0.25">
      <c r="A10045" t="s">
        <v>14442</v>
      </c>
      <c r="B10045" s="2" t="s">
        <v>24503</v>
      </c>
      <c r="C10045" t="s">
        <v>26397</v>
      </c>
      <c r="D10045" t="s">
        <v>12655</v>
      </c>
      <c r="E10045">
        <v>5.38</v>
      </c>
      <c r="F10045">
        <v>27281</v>
      </c>
      <c r="G10045" s="7">
        <v>1.3899999999999999E-2</v>
      </c>
      <c r="H10045" s="7">
        <v>2.1299999999999999E-2</v>
      </c>
      <c r="I10045" s="7">
        <v>2.4500000000000001E-2</v>
      </c>
      <c r="J10045" s="7">
        <v>1.9899999999999998E-2</v>
      </c>
      <c r="K10045">
        <v>4.4392191505563984E-3</v>
      </c>
      <c r="L10045">
        <v>578</v>
      </c>
      <c r="M10045">
        <v>27072</v>
      </c>
      <c r="N10045">
        <v>5.19</v>
      </c>
      <c r="O10045" t="s">
        <v>6</v>
      </c>
      <c r="P10045" t="s">
        <v>7</v>
      </c>
      <c r="Q10045" t="s">
        <v>8</v>
      </c>
      <c r="R10045" s="1">
        <v>0.32</v>
      </c>
      <c r="S10045" t="s">
        <v>987</v>
      </c>
      <c r="T10045" t="s">
        <v>10605</v>
      </c>
    </row>
    <row r="10046" spans="1:20" x14ac:dyDescent="0.25">
      <c r="A10046" t="s">
        <v>14442</v>
      </c>
      <c r="B10046" s="2" t="s">
        <v>24504</v>
      </c>
      <c r="C10046" t="s">
        <v>26429</v>
      </c>
      <c r="D10046" t="s">
        <v>12676</v>
      </c>
      <c r="E10046">
        <v>5.0599999999999996</v>
      </c>
      <c r="F10046">
        <v>23320</v>
      </c>
      <c r="G10046" s="7">
        <v>1.6E-2</v>
      </c>
      <c r="H10046" s="7">
        <v>1.4E-2</v>
      </c>
      <c r="I10046" s="7">
        <v>1.7788999999999999E-2</v>
      </c>
      <c r="J10046" s="7">
        <v>1.5929666666666665E-2</v>
      </c>
      <c r="K10046">
        <v>1.5476520567908303E-3</v>
      </c>
      <c r="L10046">
        <v>483</v>
      </c>
      <c r="M10046">
        <v>24294</v>
      </c>
      <c r="N10046">
        <v>5.08</v>
      </c>
      <c r="O10046" t="s">
        <v>6</v>
      </c>
      <c r="P10046" t="s">
        <v>7</v>
      </c>
      <c r="Q10046" t="s">
        <v>8</v>
      </c>
      <c r="R10046" s="1">
        <v>0.54</v>
      </c>
      <c r="S10046" t="s">
        <v>2634</v>
      </c>
      <c r="T10046" t="s">
        <v>10606</v>
      </c>
    </row>
    <row r="10047" spans="1:20" x14ac:dyDescent="0.25">
      <c r="A10047" t="s">
        <v>14442</v>
      </c>
      <c r="B10047" s="2" t="s">
        <v>24505</v>
      </c>
      <c r="C10047" t="s">
        <v>26163</v>
      </c>
      <c r="D10047" t="s">
        <v>12818</v>
      </c>
      <c r="E10047">
        <v>5.12</v>
      </c>
      <c r="F10047">
        <v>22974</v>
      </c>
      <c r="G10047" s="7">
        <v>1.78E-2</v>
      </c>
      <c r="H10047" s="7">
        <v>1.3899999999999999E-2</v>
      </c>
      <c r="I10047" s="7">
        <v>1.6400000000000001E-2</v>
      </c>
      <c r="J10047" s="7">
        <v>1.6033333333333333E-2</v>
      </c>
      <c r="K10047">
        <v>1.6131404843417153E-3</v>
      </c>
      <c r="L10047">
        <v>435</v>
      </c>
      <c r="M10047">
        <v>25568</v>
      </c>
      <c r="N10047">
        <v>5.13</v>
      </c>
      <c r="O10047" t="s">
        <v>6</v>
      </c>
      <c r="P10047" t="s">
        <v>7</v>
      </c>
      <c r="Q10047" t="s">
        <v>8</v>
      </c>
      <c r="R10047" s="1">
        <v>0.48</v>
      </c>
      <c r="S10047" t="s">
        <v>240</v>
      </c>
      <c r="T10047" t="s">
        <v>10607</v>
      </c>
    </row>
    <row r="10048" spans="1:20" x14ac:dyDescent="0.25">
      <c r="A10048" t="s">
        <v>14442</v>
      </c>
      <c r="B10048" s="2" t="s">
        <v>24506</v>
      </c>
      <c r="C10048" t="s">
        <v>26294</v>
      </c>
      <c r="D10048" t="s">
        <v>12856</v>
      </c>
      <c r="E10048">
        <v>5.64</v>
      </c>
      <c r="F10048">
        <v>47759</v>
      </c>
      <c r="G10048" s="7">
        <v>5.9400000000000001E-2</v>
      </c>
      <c r="H10048" s="7">
        <v>5.7599999999999998E-2</v>
      </c>
      <c r="I10048" s="7">
        <v>5.33E-2</v>
      </c>
      <c r="J10048" s="7">
        <v>5.6766666666666667E-2</v>
      </c>
      <c r="K10048">
        <v>2.5590796956892316E-3</v>
      </c>
      <c r="L10048">
        <v>497</v>
      </c>
      <c r="M10048">
        <v>50142</v>
      </c>
      <c r="N10048">
        <v>5.54</v>
      </c>
      <c r="O10048" t="s">
        <v>6</v>
      </c>
      <c r="P10048" t="s">
        <v>7</v>
      </c>
      <c r="Q10048" t="s">
        <v>8</v>
      </c>
      <c r="R10048" s="1">
        <v>0.21</v>
      </c>
      <c r="S10048" t="s">
        <v>611</v>
      </c>
      <c r="T10048" t="s">
        <v>10608</v>
      </c>
    </row>
    <row r="10049" spans="1:20" x14ac:dyDescent="0.25">
      <c r="A10049" t="s">
        <v>14442</v>
      </c>
      <c r="B10049" s="2" t="s">
        <v>24507</v>
      </c>
      <c r="C10049" t="s">
        <v>26215</v>
      </c>
      <c r="D10049" t="s">
        <v>12930</v>
      </c>
      <c r="E10049">
        <v>5.05</v>
      </c>
      <c r="F10049">
        <v>33821</v>
      </c>
      <c r="G10049" s="7">
        <v>2.0799999999999999E-2</v>
      </c>
      <c r="H10049" s="7">
        <v>3.2210000000000003E-2</v>
      </c>
      <c r="I10049" s="7">
        <v>2.5700000000000001E-2</v>
      </c>
      <c r="J10049" s="7">
        <v>2.6236666666666669E-2</v>
      </c>
      <c r="K10049">
        <v>4.6735449310156673E-3</v>
      </c>
      <c r="L10049">
        <v>434</v>
      </c>
      <c r="M10049">
        <v>35625</v>
      </c>
      <c r="N10049">
        <v>5.22</v>
      </c>
      <c r="O10049" t="s">
        <v>6</v>
      </c>
      <c r="P10049" t="s">
        <v>7</v>
      </c>
      <c r="Q10049" t="s">
        <v>8</v>
      </c>
      <c r="R10049" s="1">
        <v>0.25</v>
      </c>
      <c r="S10049" t="s">
        <v>375</v>
      </c>
      <c r="T10049" t="s">
        <v>10609</v>
      </c>
    </row>
    <row r="10050" spans="1:20" x14ac:dyDescent="0.25">
      <c r="A10050" t="s">
        <v>14442</v>
      </c>
      <c r="B10050" s="2" t="s">
        <v>24508</v>
      </c>
      <c r="C10050" t="s">
        <v>26274</v>
      </c>
      <c r="D10050" t="s">
        <v>12886</v>
      </c>
      <c r="E10050">
        <v>5.91</v>
      </c>
      <c r="F10050">
        <v>47519</v>
      </c>
      <c r="G10050" s="7">
        <v>2.3599999999999999E-2</v>
      </c>
      <c r="H10050" s="7">
        <v>4.2360000000000002E-2</v>
      </c>
      <c r="I10050" s="7">
        <v>3.5020000000000003E-2</v>
      </c>
      <c r="J10050" s="7">
        <v>3.3660000000000002E-2</v>
      </c>
      <c r="K10050">
        <v>7.7188772931473977E-3</v>
      </c>
      <c r="L10050">
        <v>575</v>
      </c>
      <c r="M10050">
        <v>48029</v>
      </c>
      <c r="N10050">
        <v>5.57</v>
      </c>
      <c r="O10050" t="s">
        <v>6</v>
      </c>
      <c r="P10050" t="s">
        <v>7</v>
      </c>
      <c r="Q10050" t="s">
        <v>8</v>
      </c>
      <c r="R10050" s="1">
        <v>0.2</v>
      </c>
      <c r="S10050" t="s">
        <v>557</v>
      </c>
      <c r="T10050" t="s">
        <v>10610</v>
      </c>
    </row>
    <row r="10051" spans="1:20" x14ac:dyDescent="0.25">
      <c r="A10051" t="s">
        <v>14442</v>
      </c>
      <c r="B10051" s="2" t="s">
        <v>24509</v>
      </c>
      <c r="C10051" t="s">
        <v>26509</v>
      </c>
      <c r="D10051" t="s">
        <v>12984</v>
      </c>
      <c r="E10051">
        <v>5.93</v>
      </c>
      <c r="F10051">
        <v>47399</v>
      </c>
      <c r="G10051" s="7">
        <v>4.0399999999999998E-2</v>
      </c>
      <c r="H10051" s="7">
        <v>2.1600000000000001E-2</v>
      </c>
      <c r="I10051" s="7">
        <v>2.86E-2</v>
      </c>
      <c r="J10051" s="7">
        <v>3.0200000000000001E-2</v>
      </c>
      <c r="K10051">
        <v>7.7580066168228155E-3</v>
      </c>
      <c r="L10051">
        <v>523</v>
      </c>
      <c r="M10051">
        <v>48685</v>
      </c>
      <c r="N10051">
        <v>5.69</v>
      </c>
      <c r="O10051" t="s">
        <v>6</v>
      </c>
      <c r="P10051" t="s">
        <v>7</v>
      </c>
      <c r="Q10051" t="s">
        <v>8</v>
      </c>
      <c r="R10051" s="1">
        <v>0.28999999999999998</v>
      </c>
      <c r="S10051" t="s">
        <v>1687</v>
      </c>
      <c r="T10051" t="s">
        <v>10613</v>
      </c>
    </row>
    <row r="10052" spans="1:20" x14ac:dyDescent="0.25">
      <c r="A10052" t="s">
        <v>14442</v>
      </c>
      <c r="B10052" s="2" t="s">
        <v>24510</v>
      </c>
      <c r="C10052" t="s">
        <v>27535</v>
      </c>
      <c r="D10052" t="s">
        <v>12619</v>
      </c>
      <c r="E10052">
        <v>6.12</v>
      </c>
      <c r="F10052">
        <v>46688</v>
      </c>
      <c r="G10052" s="7">
        <v>2.4500000000000001E-2</v>
      </c>
      <c r="H10052" s="7">
        <v>2.0899000000000001E-2</v>
      </c>
      <c r="I10052" s="7">
        <v>2.5100000000000001E-2</v>
      </c>
      <c r="J10052" s="7">
        <v>2.3499666666666669E-2</v>
      </c>
      <c r="K10052">
        <v>1.8551909754943169E-3</v>
      </c>
      <c r="L10052">
        <v>377</v>
      </c>
      <c r="M10052">
        <v>47120</v>
      </c>
      <c r="N10052">
        <v>5.7</v>
      </c>
      <c r="O10052" t="s">
        <v>6</v>
      </c>
      <c r="P10052" t="s">
        <v>7</v>
      </c>
      <c r="Q10052" t="s">
        <v>8</v>
      </c>
      <c r="R10052" s="1">
        <v>0.24</v>
      </c>
      <c r="S10052" t="s">
        <v>10614</v>
      </c>
      <c r="T10052" t="s">
        <v>10615</v>
      </c>
    </row>
    <row r="10053" spans="1:20" x14ac:dyDescent="0.25">
      <c r="A10053" t="s">
        <v>14442</v>
      </c>
      <c r="B10053" s="2" t="s">
        <v>24511</v>
      </c>
      <c r="C10053" t="s">
        <v>26671</v>
      </c>
      <c r="D10053" t="s">
        <v>12781</v>
      </c>
      <c r="E10053">
        <v>5.21</v>
      </c>
      <c r="F10053">
        <v>57255</v>
      </c>
      <c r="G10053" s="7">
        <v>0.18</v>
      </c>
      <c r="H10053" s="7">
        <v>0.15459999999999999</v>
      </c>
      <c r="I10053" s="7">
        <v>0.193</v>
      </c>
      <c r="J10053" s="7">
        <v>0.1758666666666667</v>
      </c>
      <c r="K10053">
        <v>1.5946856186164798E-2</v>
      </c>
      <c r="L10053">
        <v>628</v>
      </c>
      <c r="M10053">
        <v>71494</v>
      </c>
      <c r="N10053">
        <v>5.14</v>
      </c>
      <c r="O10053" t="s">
        <v>6</v>
      </c>
      <c r="P10053" t="s">
        <v>7</v>
      </c>
      <c r="Q10053" t="s">
        <v>8</v>
      </c>
      <c r="R10053" s="1">
        <v>0.21</v>
      </c>
      <c r="S10053" t="s">
        <v>2554</v>
      </c>
      <c r="T10053" t="s">
        <v>10616</v>
      </c>
    </row>
    <row r="10054" spans="1:20" x14ac:dyDescent="0.25">
      <c r="A10054" t="s">
        <v>14442</v>
      </c>
      <c r="B10054" s="2" t="s">
        <v>24512</v>
      </c>
      <c r="C10054" t="s">
        <v>26738</v>
      </c>
      <c r="D10054" t="s">
        <v>12848</v>
      </c>
      <c r="E10054">
        <v>6.16</v>
      </c>
      <c r="F10054">
        <v>45642</v>
      </c>
      <c r="G10054" s="7">
        <v>2.29E-2</v>
      </c>
      <c r="H10054" s="7">
        <v>1.7600000000000001E-2</v>
      </c>
      <c r="I10054" s="7">
        <v>1.2500000000000001E-2</v>
      </c>
      <c r="J10054" s="7">
        <v>1.7666666666666667E-2</v>
      </c>
      <c r="K10054">
        <v>4.2460439103816231E-3</v>
      </c>
      <c r="L10054">
        <v>559</v>
      </c>
      <c r="M10054">
        <v>44863</v>
      </c>
      <c r="N10054">
        <v>5.83</v>
      </c>
      <c r="O10054" t="s">
        <v>6</v>
      </c>
      <c r="P10054" t="s">
        <v>7</v>
      </c>
      <c r="Q10054" t="s">
        <v>8</v>
      </c>
      <c r="R10054" s="1">
        <v>0.35</v>
      </c>
      <c r="S10054" t="s">
        <v>3129</v>
      </c>
      <c r="T10054" t="s">
        <v>10617</v>
      </c>
    </row>
    <row r="10055" spans="1:20" x14ac:dyDescent="0.25">
      <c r="A10055" t="s">
        <v>14442</v>
      </c>
      <c r="B10055" s="2" t="s">
        <v>24513</v>
      </c>
      <c r="C10055" t="s">
        <v>26499</v>
      </c>
      <c r="D10055" t="s">
        <v>12684</v>
      </c>
      <c r="E10055">
        <v>6.33</v>
      </c>
      <c r="F10055">
        <v>48242</v>
      </c>
      <c r="G10055" s="7">
        <v>2.7E-2</v>
      </c>
      <c r="H10055" s="7">
        <v>3.2656999999999999E-2</v>
      </c>
      <c r="I10055" s="7">
        <v>3.1600000000000003E-2</v>
      </c>
      <c r="J10055" s="7">
        <v>3.0419000000000002E-2</v>
      </c>
      <c r="K10055">
        <v>2.4558071314064278E-3</v>
      </c>
      <c r="L10055">
        <v>466</v>
      </c>
      <c r="M10055">
        <v>51500</v>
      </c>
      <c r="N10055">
        <v>6.3</v>
      </c>
      <c r="O10055" t="s">
        <v>6</v>
      </c>
      <c r="P10055" t="s">
        <v>7</v>
      </c>
      <c r="Q10055" t="s">
        <v>8</v>
      </c>
      <c r="R10055" s="1">
        <v>0.18</v>
      </c>
      <c r="S10055" t="s">
        <v>970</v>
      </c>
      <c r="T10055" t="s">
        <v>10618</v>
      </c>
    </row>
    <row r="10056" spans="1:20" x14ac:dyDescent="0.25">
      <c r="A10056" t="s">
        <v>14442</v>
      </c>
      <c r="B10056" s="2" t="s">
        <v>24514</v>
      </c>
      <c r="C10056" t="s">
        <v>27145</v>
      </c>
      <c r="D10056" t="s">
        <v>13136</v>
      </c>
      <c r="E10056">
        <v>6.44</v>
      </c>
      <c r="F10056">
        <v>48608</v>
      </c>
      <c r="G10056" s="7">
        <v>3.5950000000000003E-2</v>
      </c>
      <c r="H10056" s="7">
        <v>3.0599999999999999E-2</v>
      </c>
      <c r="I10056" s="7">
        <v>2.1499999999999998E-2</v>
      </c>
      <c r="J10056" s="7">
        <v>2.9349999999999998E-2</v>
      </c>
      <c r="K10056">
        <v>5.9650370213995196E-3</v>
      </c>
      <c r="L10056">
        <v>331</v>
      </c>
      <c r="M10056">
        <v>54050</v>
      </c>
      <c r="N10056">
        <v>6.18</v>
      </c>
      <c r="O10056" t="s">
        <v>6</v>
      </c>
      <c r="P10056" t="s">
        <v>7</v>
      </c>
      <c r="Q10056" t="s">
        <v>8</v>
      </c>
      <c r="R10056" s="1">
        <v>0.14000000000000001</v>
      </c>
      <c r="S10056" t="s">
        <v>2085</v>
      </c>
      <c r="T10056" t="s">
        <v>10619</v>
      </c>
    </row>
    <row r="10057" spans="1:20" x14ac:dyDescent="0.25">
      <c r="A10057" t="s">
        <v>14442</v>
      </c>
      <c r="B10057" s="2" t="s">
        <v>24515</v>
      </c>
      <c r="C10057" t="s">
        <v>27536</v>
      </c>
      <c r="D10057" t="s">
        <v>13137</v>
      </c>
      <c r="E10057">
        <v>6.42</v>
      </c>
      <c r="F10057">
        <v>48486</v>
      </c>
      <c r="G10057" s="7">
        <v>4.7899999999999998E-2</v>
      </c>
      <c r="H10057" s="7">
        <v>4.4400000000000002E-2</v>
      </c>
      <c r="I10057" s="7">
        <v>4.2099999999999999E-2</v>
      </c>
      <c r="J10057" s="7">
        <v>4.48E-2</v>
      </c>
      <c r="K10057">
        <v>2.3846732830026559E-3</v>
      </c>
      <c r="L10057">
        <v>351</v>
      </c>
      <c r="M10057">
        <v>54477</v>
      </c>
      <c r="N10057">
        <v>6.05</v>
      </c>
      <c r="O10057" t="s">
        <v>6</v>
      </c>
      <c r="P10057" t="s">
        <v>7</v>
      </c>
      <c r="Q10057" t="s">
        <v>8</v>
      </c>
      <c r="R10057" s="1">
        <v>0.11</v>
      </c>
      <c r="S10057" t="s">
        <v>10620</v>
      </c>
      <c r="T10057" t="s">
        <v>10621</v>
      </c>
    </row>
    <row r="10058" spans="1:20" x14ac:dyDescent="0.25">
      <c r="A10058" t="s">
        <v>14442</v>
      </c>
      <c r="B10058" s="2" t="s">
        <v>24516</v>
      </c>
      <c r="C10058" t="s">
        <v>26514</v>
      </c>
      <c r="D10058" t="s">
        <v>12633</v>
      </c>
      <c r="E10058">
        <v>5.66</v>
      </c>
      <c r="F10058">
        <v>51249</v>
      </c>
      <c r="G10058" s="7">
        <v>2.07E-2</v>
      </c>
      <c r="H10058" s="7">
        <v>1.9599999999999999E-2</v>
      </c>
      <c r="I10058" s="7">
        <v>2.3699999999999999E-2</v>
      </c>
      <c r="J10058" s="7">
        <v>2.1333333333333333E-2</v>
      </c>
      <c r="K10058">
        <v>1.732692189115603E-3</v>
      </c>
      <c r="L10058">
        <v>923</v>
      </c>
      <c r="M10058">
        <v>56484</v>
      </c>
      <c r="N10058">
        <v>5.49</v>
      </c>
      <c r="O10058" t="s">
        <v>6</v>
      </c>
      <c r="P10058" t="s">
        <v>7</v>
      </c>
      <c r="Q10058" t="s">
        <v>8</v>
      </c>
      <c r="R10058" s="1">
        <v>0.23</v>
      </c>
      <c r="S10058" t="s">
        <v>8560</v>
      </c>
      <c r="T10058" t="s">
        <v>10622</v>
      </c>
    </row>
    <row r="10059" spans="1:20" x14ac:dyDescent="0.25">
      <c r="A10059" t="s">
        <v>14442</v>
      </c>
      <c r="B10059" s="2" t="s">
        <v>24517</v>
      </c>
      <c r="C10059" t="s">
        <v>26327</v>
      </c>
      <c r="D10059" t="s">
        <v>12814</v>
      </c>
      <c r="E10059">
        <v>5.6</v>
      </c>
      <c r="F10059">
        <v>46104</v>
      </c>
      <c r="G10059" s="7">
        <v>6.6100000000000006E-2</v>
      </c>
      <c r="H10059" s="7">
        <v>5.5500000000000001E-2</v>
      </c>
      <c r="I10059" s="7">
        <v>4.1799999999999997E-2</v>
      </c>
      <c r="J10059" s="7">
        <v>5.446666666666667E-2</v>
      </c>
      <c r="K10059">
        <v>9.9473056095049552E-3</v>
      </c>
      <c r="L10059">
        <v>999</v>
      </c>
      <c r="M10059">
        <v>47304</v>
      </c>
      <c r="N10059">
        <v>5.42</v>
      </c>
      <c r="O10059" t="s">
        <v>6</v>
      </c>
      <c r="P10059" t="s">
        <v>7</v>
      </c>
      <c r="Q10059" t="s">
        <v>8</v>
      </c>
      <c r="R10059" s="1">
        <v>0.4</v>
      </c>
      <c r="S10059" t="s">
        <v>702</v>
      </c>
      <c r="T10059" t="s">
        <v>10623</v>
      </c>
    </row>
    <row r="10060" spans="1:20" x14ac:dyDescent="0.25">
      <c r="A10060" t="s">
        <v>14442</v>
      </c>
      <c r="B10060" s="2" t="s">
        <v>24518</v>
      </c>
      <c r="C10060" t="s">
        <v>26274</v>
      </c>
      <c r="D10060" t="s">
        <v>12886</v>
      </c>
      <c r="E10060">
        <v>6</v>
      </c>
      <c r="F10060">
        <v>48242</v>
      </c>
      <c r="G10060" s="7">
        <v>8.1000000000000003E-2</v>
      </c>
      <c r="H10060" s="7">
        <v>5.2299999999999999E-2</v>
      </c>
      <c r="I10060" s="7">
        <v>6.4899999999999999E-2</v>
      </c>
      <c r="J10060" s="7">
        <v>6.6066666666666662E-2</v>
      </c>
      <c r="K10060">
        <v>1.1745732085409698E-2</v>
      </c>
      <c r="L10060">
        <v>419</v>
      </c>
      <c r="M10060">
        <v>48029</v>
      </c>
      <c r="N10060">
        <v>5.57</v>
      </c>
      <c r="O10060" t="s">
        <v>6</v>
      </c>
      <c r="P10060" t="s">
        <v>7</v>
      </c>
      <c r="Q10060" t="s">
        <v>8</v>
      </c>
      <c r="R10060" s="1">
        <v>0.2</v>
      </c>
      <c r="S10060" t="s">
        <v>557</v>
      </c>
      <c r="T10060" t="s">
        <v>10624</v>
      </c>
    </row>
    <row r="10061" spans="1:20" x14ac:dyDescent="0.25">
      <c r="A10061" t="s">
        <v>14442</v>
      </c>
      <c r="B10061" s="2" t="s">
        <v>24519</v>
      </c>
      <c r="C10061" t="s">
        <v>27286</v>
      </c>
      <c r="D10061" t="s">
        <v>12951</v>
      </c>
      <c r="E10061">
        <v>6.06</v>
      </c>
      <c r="F10061">
        <v>53222</v>
      </c>
      <c r="G10061" s="7">
        <v>6.7000000000000004E-2</v>
      </c>
      <c r="H10061" s="7">
        <v>4.1300000000000003E-2</v>
      </c>
      <c r="I10061" s="7">
        <v>5.2920000000000002E-2</v>
      </c>
      <c r="J10061" s="7">
        <v>5.3740000000000003E-2</v>
      </c>
      <c r="K10061">
        <v>1.0507990610324461E-2</v>
      </c>
      <c r="L10061">
        <v>304</v>
      </c>
      <c r="M10061">
        <v>82577</v>
      </c>
      <c r="N10061">
        <v>6.66</v>
      </c>
      <c r="O10061" t="s">
        <v>6</v>
      </c>
      <c r="P10061" t="s">
        <v>7</v>
      </c>
      <c r="Q10061" t="s">
        <v>8</v>
      </c>
      <c r="R10061" s="1">
        <v>0.11</v>
      </c>
      <c r="S10061" t="s">
        <v>4646</v>
      </c>
      <c r="T10061" t="s">
        <v>10626</v>
      </c>
    </row>
    <row r="10062" spans="1:20" x14ac:dyDescent="0.25">
      <c r="A10062" t="s">
        <v>14442</v>
      </c>
      <c r="B10062" s="2" t="s">
        <v>24520</v>
      </c>
      <c r="C10062" t="s">
        <v>26289</v>
      </c>
      <c r="D10062" t="s">
        <v>12849</v>
      </c>
      <c r="E10062">
        <v>6.04</v>
      </c>
      <c r="F10062">
        <v>56254</v>
      </c>
      <c r="G10062" s="7">
        <v>1.5299999999999999E-2</v>
      </c>
      <c r="H10062" s="7">
        <v>1.8890000000000001E-2</v>
      </c>
      <c r="I10062" s="7">
        <v>1.7500000000000002E-2</v>
      </c>
      <c r="J10062" s="7">
        <v>1.7229999999999999E-2</v>
      </c>
      <c r="K10062">
        <v>1.4779941362084859E-3</v>
      </c>
      <c r="L10062">
        <v>531</v>
      </c>
      <c r="M10062">
        <v>61761</v>
      </c>
      <c r="N10062">
        <v>5.71</v>
      </c>
      <c r="O10062" t="s">
        <v>6</v>
      </c>
      <c r="P10062" t="s">
        <v>7</v>
      </c>
      <c r="Q10062" t="s">
        <v>8</v>
      </c>
      <c r="R10062" s="1">
        <v>0.2</v>
      </c>
      <c r="S10062" t="s">
        <v>600</v>
      </c>
      <c r="T10062" t="s">
        <v>10627</v>
      </c>
    </row>
    <row r="10063" spans="1:20" x14ac:dyDescent="0.25">
      <c r="A10063" t="s">
        <v>14442</v>
      </c>
      <c r="B10063" s="2" t="s">
        <v>24521</v>
      </c>
      <c r="C10063" t="s">
        <v>26622</v>
      </c>
      <c r="D10063" t="s">
        <v>12912</v>
      </c>
      <c r="E10063">
        <v>6.3</v>
      </c>
      <c r="F10063">
        <v>55972</v>
      </c>
      <c r="G10063" s="7">
        <v>2.5899999999999999E-2</v>
      </c>
      <c r="H10063" s="7">
        <v>2.9000000000000001E-2</v>
      </c>
      <c r="I10063" s="7">
        <v>3.4299999999999997E-2</v>
      </c>
      <c r="J10063" s="7">
        <v>2.9733333333333334E-2</v>
      </c>
      <c r="K10063">
        <v>3.4682688605252158E-3</v>
      </c>
      <c r="L10063">
        <v>645</v>
      </c>
      <c r="M10063">
        <v>61257</v>
      </c>
      <c r="N10063">
        <v>5.81</v>
      </c>
      <c r="O10063" t="s">
        <v>6</v>
      </c>
      <c r="P10063" t="s">
        <v>7</v>
      </c>
      <c r="Q10063" t="s">
        <v>8</v>
      </c>
      <c r="R10063" s="1">
        <v>0.27</v>
      </c>
      <c r="S10063" t="s">
        <v>1535</v>
      </c>
      <c r="T10063" t="s">
        <v>10628</v>
      </c>
    </row>
    <row r="10064" spans="1:20" x14ac:dyDescent="0.25">
      <c r="A10064" t="s">
        <v>14442</v>
      </c>
      <c r="B10064" s="2" t="s">
        <v>24522</v>
      </c>
      <c r="C10064" t="s">
        <v>26640</v>
      </c>
      <c r="D10064" t="s">
        <v>12974</v>
      </c>
      <c r="E10064">
        <v>6.12</v>
      </c>
      <c r="F10064">
        <v>56396</v>
      </c>
      <c r="G10064" s="7">
        <v>5.11E-2</v>
      </c>
      <c r="H10064" s="7">
        <v>3.4700000000000002E-2</v>
      </c>
      <c r="I10064" s="7">
        <v>6.6699999999999995E-2</v>
      </c>
      <c r="J10064" s="7">
        <v>5.0833333333333335E-2</v>
      </c>
      <c r="K10064">
        <v>1.3065306051609412E-2</v>
      </c>
      <c r="L10064">
        <v>496</v>
      </c>
      <c r="M10064">
        <v>53864</v>
      </c>
      <c r="N10064">
        <v>5.77</v>
      </c>
      <c r="O10064" t="s">
        <v>6</v>
      </c>
      <c r="P10064" t="s">
        <v>7</v>
      </c>
      <c r="Q10064" t="s">
        <v>8</v>
      </c>
      <c r="R10064" s="1">
        <v>0.28000000000000003</v>
      </c>
      <c r="S10064" t="s">
        <v>1651</v>
      </c>
      <c r="T10064" t="s">
        <v>10629</v>
      </c>
    </row>
    <row r="10065" spans="1:20" x14ac:dyDescent="0.25">
      <c r="A10065" t="s">
        <v>14442</v>
      </c>
      <c r="B10065" s="2" t="s">
        <v>24523</v>
      </c>
      <c r="C10065" t="s">
        <v>26507</v>
      </c>
      <c r="D10065" t="s">
        <v>12895</v>
      </c>
      <c r="E10065">
        <v>6.22</v>
      </c>
      <c r="F10065">
        <v>51249</v>
      </c>
      <c r="G10065" s="7">
        <v>3.1399999999999997E-2</v>
      </c>
      <c r="H10065" s="7">
        <v>3.4500000000000003E-2</v>
      </c>
      <c r="I10065" s="7">
        <v>2.7400000000000001E-2</v>
      </c>
      <c r="J10065" s="7">
        <v>3.1099999999999999E-2</v>
      </c>
      <c r="K10065">
        <v>2.9063149634316427E-3</v>
      </c>
      <c r="L10065">
        <v>557</v>
      </c>
      <c r="M10065">
        <v>57876</v>
      </c>
      <c r="N10065">
        <v>5.65</v>
      </c>
      <c r="O10065" t="s">
        <v>6</v>
      </c>
      <c r="P10065" t="s">
        <v>7</v>
      </c>
      <c r="Q10065" t="s">
        <v>8</v>
      </c>
      <c r="R10065" s="1">
        <v>0.16</v>
      </c>
      <c r="S10065" t="s">
        <v>8658</v>
      </c>
      <c r="T10065" t="s">
        <v>10630</v>
      </c>
    </row>
    <row r="10066" spans="1:20" x14ac:dyDescent="0.25">
      <c r="A10066" t="s">
        <v>14442</v>
      </c>
      <c r="B10066" s="2" t="s">
        <v>24524</v>
      </c>
      <c r="C10066" t="s">
        <v>26369</v>
      </c>
      <c r="D10066" t="s">
        <v>12823</v>
      </c>
      <c r="E10066">
        <v>5.27</v>
      </c>
      <c r="F10066">
        <v>42002</v>
      </c>
      <c r="G10066" s="7">
        <v>5.04E-2</v>
      </c>
      <c r="H10066" s="7">
        <v>5.3800000000000001E-2</v>
      </c>
      <c r="I10066" s="7">
        <v>4.8000000000000001E-2</v>
      </c>
      <c r="J10066" s="7">
        <v>5.0733333333333332E-2</v>
      </c>
      <c r="K10066">
        <v>2.3795424396766329E-3</v>
      </c>
      <c r="L10066">
        <v>613</v>
      </c>
      <c r="M10066">
        <v>49142</v>
      </c>
      <c r="N10066">
        <v>5.13</v>
      </c>
      <c r="O10066" t="s">
        <v>6</v>
      </c>
      <c r="P10066" t="s">
        <v>7</v>
      </c>
      <c r="Q10066" t="s">
        <v>8</v>
      </c>
      <c r="R10066" s="1">
        <v>0.24</v>
      </c>
      <c r="S10066" t="s">
        <v>828</v>
      </c>
      <c r="T10066" t="s">
        <v>10631</v>
      </c>
    </row>
    <row r="10067" spans="1:20" x14ac:dyDescent="0.25">
      <c r="A10067" t="s">
        <v>14442</v>
      </c>
      <c r="B10067" s="2" t="s">
        <v>24525</v>
      </c>
      <c r="C10067" t="s">
        <v>27286</v>
      </c>
      <c r="D10067" t="s">
        <v>12951</v>
      </c>
      <c r="E10067">
        <v>6.18</v>
      </c>
      <c r="F10067">
        <v>53626</v>
      </c>
      <c r="G10067" s="7">
        <v>1.8599999999999998E-2</v>
      </c>
      <c r="H10067" s="7">
        <v>2.3779999999999999E-2</v>
      </c>
      <c r="I10067" s="7">
        <v>2.8400000000000002E-2</v>
      </c>
      <c r="J10067" s="7">
        <v>2.3593333333333338E-2</v>
      </c>
      <c r="K10067">
        <v>4.003009978614705E-3</v>
      </c>
      <c r="L10067">
        <v>637</v>
      </c>
      <c r="M10067">
        <v>82577</v>
      </c>
      <c r="N10067">
        <v>6.66</v>
      </c>
      <c r="O10067" t="s">
        <v>6</v>
      </c>
      <c r="P10067" t="s">
        <v>7</v>
      </c>
      <c r="Q10067" t="s">
        <v>8</v>
      </c>
      <c r="R10067" s="1">
        <v>0.18</v>
      </c>
      <c r="S10067" t="s">
        <v>4646</v>
      </c>
      <c r="T10067" t="s">
        <v>10632</v>
      </c>
    </row>
    <row r="10068" spans="1:20" x14ac:dyDescent="0.25">
      <c r="A10068" t="s">
        <v>14442</v>
      </c>
      <c r="B10068" s="2" t="s">
        <v>24526</v>
      </c>
      <c r="C10068" t="s">
        <v>26259</v>
      </c>
      <c r="D10068" t="s">
        <v>12669</v>
      </c>
      <c r="E10068">
        <v>6.25</v>
      </c>
      <c r="F10068">
        <v>59161</v>
      </c>
      <c r="G10068" s="7">
        <v>1.5699999999999999E-2</v>
      </c>
      <c r="H10068" s="7">
        <v>2.3800000000000002E-2</v>
      </c>
      <c r="I10068" s="7">
        <v>2.6100000000000002E-2</v>
      </c>
      <c r="J10068" s="7">
        <v>2.186666666666667E-2</v>
      </c>
      <c r="K10068">
        <v>4.4604434258889072E-3</v>
      </c>
      <c r="L10068">
        <v>421</v>
      </c>
      <c r="M10068">
        <v>65314</v>
      </c>
      <c r="N10068">
        <v>5.94</v>
      </c>
      <c r="O10068" t="s">
        <v>6</v>
      </c>
      <c r="P10068" t="s">
        <v>7</v>
      </c>
      <c r="Q10068" t="s">
        <v>8</v>
      </c>
      <c r="R10068" s="1">
        <v>0.17</v>
      </c>
      <c r="S10068" t="s">
        <v>513</v>
      </c>
      <c r="T10068" t="s">
        <v>10633</v>
      </c>
    </row>
    <row r="10069" spans="1:20" x14ac:dyDescent="0.25">
      <c r="A10069" t="s">
        <v>14442</v>
      </c>
      <c r="B10069" s="2" t="s">
        <v>24527</v>
      </c>
      <c r="C10069" t="s">
        <v>26259</v>
      </c>
      <c r="D10069" t="s">
        <v>12669</v>
      </c>
      <c r="E10069">
        <v>6.18</v>
      </c>
      <c r="F10069">
        <v>60062</v>
      </c>
      <c r="G10069" s="7">
        <v>1.5100000000000001E-2</v>
      </c>
      <c r="H10069" s="7">
        <v>1.26E-2</v>
      </c>
      <c r="I10069" s="7">
        <v>1.09E-2</v>
      </c>
      <c r="J10069" s="7">
        <v>1.2866666666666667E-2</v>
      </c>
      <c r="K10069">
        <v>1.724979871058082E-3</v>
      </c>
      <c r="L10069">
        <v>379</v>
      </c>
      <c r="M10069">
        <v>65314</v>
      </c>
      <c r="N10069">
        <v>5.94</v>
      </c>
      <c r="O10069" t="s">
        <v>6</v>
      </c>
      <c r="P10069" t="s">
        <v>7</v>
      </c>
      <c r="Q10069" t="s">
        <v>8</v>
      </c>
      <c r="R10069" s="1">
        <v>0.17</v>
      </c>
      <c r="S10069" t="s">
        <v>513</v>
      </c>
      <c r="T10069" t="s">
        <v>10634</v>
      </c>
    </row>
    <row r="10070" spans="1:20" x14ac:dyDescent="0.25">
      <c r="A10070" t="s">
        <v>14442</v>
      </c>
      <c r="B10070" s="2" t="s">
        <v>24528</v>
      </c>
      <c r="C10070" t="s">
        <v>26377</v>
      </c>
      <c r="D10070" t="s">
        <v>12709</v>
      </c>
      <c r="E10070">
        <v>5.86</v>
      </c>
      <c r="F10070">
        <v>25507</v>
      </c>
      <c r="G10070" s="7">
        <v>2.9600000000000001E-2</v>
      </c>
      <c r="H10070" s="7">
        <v>3.5296000000000001E-2</v>
      </c>
      <c r="I10070" s="7">
        <v>4.65E-2</v>
      </c>
      <c r="J10070" s="7">
        <v>3.7132000000000005E-2</v>
      </c>
      <c r="K10070">
        <v>7.0204782363216898E-3</v>
      </c>
      <c r="L10070">
        <v>688</v>
      </c>
      <c r="M10070">
        <v>27571</v>
      </c>
      <c r="N10070">
        <v>5.9</v>
      </c>
      <c r="O10070" t="s">
        <v>6</v>
      </c>
      <c r="P10070" t="s">
        <v>7</v>
      </c>
      <c r="Q10070" t="s">
        <v>8</v>
      </c>
      <c r="R10070" s="1">
        <v>0.32</v>
      </c>
      <c r="S10070" t="s">
        <v>1010</v>
      </c>
      <c r="T10070" t="s">
        <v>10635</v>
      </c>
    </row>
    <row r="10071" spans="1:20" x14ac:dyDescent="0.25">
      <c r="A10071" t="s">
        <v>14442</v>
      </c>
      <c r="B10071" s="2" t="s">
        <v>24529</v>
      </c>
      <c r="C10071" t="s">
        <v>26456</v>
      </c>
      <c r="D10071" t="s">
        <v>13049</v>
      </c>
      <c r="E10071">
        <v>4.47</v>
      </c>
      <c r="F10071">
        <v>39043</v>
      </c>
      <c r="G10071" s="7">
        <v>6.2670000000000003E-2</v>
      </c>
      <c r="H10071" s="7">
        <v>6.4000000000000001E-2</v>
      </c>
      <c r="I10071" s="7">
        <v>8.5900000000000004E-2</v>
      </c>
      <c r="J10071" s="7">
        <v>7.0856666666666665E-2</v>
      </c>
      <c r="K10071">
        <v>1.0651091754160971E-2</v>
      </c>
      <c r="L10071">
        <v>146</v>
      </c>
      <c r="M10071">
        <v>40238</v>
      </c>
      <c r="N10071">
        <v>4.5199999999999996</v>
      </c>
      <c r="O10071" t="s">
        <v>6</v>
      </c>
      <c r="P10071" t="s">
        <v>7</v>
      </c>
      <c r="Q10071" t="s">
        <v>8</v>
      </c>
      <c r="R10071" s="1">
        <v>0.1</v>
      </c>
      <c r="S10071" t="s">
        <v>10588</v>
      </c>
      <c r="T10071" t="s">
        <v>10637</v>
      </c>
    </row>
    <row r="10072" spans="1:20" x14ac:dyDescent="0.25">
      <c r="A10072" t="s">
        <v>14442</v>
      </c>
      <c r="B10072" s="2" t="s">
        <v>24530</v>
      </c>
      <c r="C10072" t="s">
        <v>26259</v>
      </c>
      <c r="D10072" t="s">
        <v>12669</v>
      </c>
      <c r="E10072">
        <v>6.09</v>
      </c>
      <c r="F10072">
        <v>59760</v>
      </c>
      <c r="G10072" s="7">
        <v>1.5100000000000001E-2</v>
      </c>
      <c r="H10072" s="7">
        <v>2.1100000000000001E-2</v>
      </c>
      <c r="I10072" s="7">
        <v>1.67E-2</v>
      </c>
      <c r="J10072" s="7">
        <v>1.7633333333333334E-2</v>
      </c>
      <c r="K10072">
        <v>2.5368396787253931E-3</v>
      </c>
      <c r="L10072">
        <v>380</v>
      </c>
      <c r="M10072">
        <v>65314</v>
      </c>
      <c r="N10072">
        <v>5.94</v>
      </c>
      <c r="O10072" t="s">
        <v>6</v>
      </c>
      <c r="P10072" t="s">
        <v>7</v>
      </c>
      <c r="Q10072" t="s">
        <v>8</v>
      </c>
      <c r="R10072" s="1">
        <v>0.13</v>
      </c>
      <c r="S10072" t="s">
        <v>513</v>
      </c>
      <c r="T10072" t="s">
        <v>10638</v>
      </c>
    </row>
    <row r="10073" spans="1:20" x14ac:dyDescent="0.25">
      <c r="A10073" t="s">
        <v>14442</v>
      </c>
      <c r="B10073" s="2" t="s">
        <v>24531</v>
      </c>
      <c r="C10073" t="s">
        <v>26502</v>
      </c>
      <c r="D10073" t="s">
        <v>12875</v>
      </c>
      <c r="E10073">
        <v>6.4</v>
      </c>
      <c r="F10073">
        <v>70390</v>
      </c>
      <c r="G10073" s="7">
        <v>1.0618000000000001E-2</v>
      </c>
      <c r="H10073" s="7">
        <v>1.3100000000000001E-2</v>
      </c>
      <c r="I10073" s="7">
        <v>1.4200000000000001E-2</v>
      </c>
      <c r="J10073" s="7">
        <v>1.2639333333333336E-2</v>
      </c>
      <c r="K10073">
        <v>1.4981858659354949E-3</v>
      </c>
      <c r="L10073">
        <v>355</v>
      </c>
      <c r="M10073">
        <v>94900</v>
      </c>
      <c r="N10073">
        <v>5.8</v>
      </c>
      <c r="O10073" t="s">
        <v>6</v>
      </c>
      <c r="P10073" t="s">
        <v>7</v>
      </c>
      <c r="Q10073" t="s">
        <v>8</v>
      </c>
      <c r="R10073" s="1">
        <v>0.14000000000000001</v>
      </c>
      <c r="S10073" t="s">
        <v>1455</v>
      </c>
      <c r="T10073" t="s">
        <v>10639</v>
      </c>
    </row>
    <row r="10074" spans="1:20" x14ac:dyDescent="0.25">
      <c r="A10074" t="s">
        <v>14442</v>
      </c>
      <c r="B10074" s="2" t="s">
        <v>24532</v>
      </c>
      <c r="C10074" t="s">
        <v>26502</v>
      </c>
      <c r="D10074" t="s">
        <v>12875</v>
      </c>
      <c r="E10074">
        <v>6.31</v>
      </c>
      <c r="F10074">
        <v>70746</v>
      </c>
      <c r="G10074" s="7">
        <v>1.5699999999999999E-2</v>
      </c>
      <c r="H10074" s="7">
        <v>1.5800000000000002E-2</v>
      </c>
      <c r="I10074" s="7">
        <v>2.0400000000000001E-2</v>
      </c>
      <c r="J10074" s="7">
        <v>1.7299999999999999E-2</v>
      </c>
      <c r="K10074">
        <v>2.192411153654047E-3</v>
      </c>
      <c r="L10074">
        <v>476</v>
      </c>
      <c r="M10074">
        <v>94900</v>
      </c>
      <c r="N10074">
        <v>5.8</v>
      </c>
      <c r="O10074" t="s">
        <v>6</v>
      </c>
      <c r="P10074" t="s">
        <v>7</v>
      </c>
      <c r="Q10074" t="s">
        <v>8</v>
      </c>
      <c r="R10074" s="1">
        <v>0.18</v>
      </c>
      <c r="S10074" t="s">
        <v>1455</v>
      </c>
      <c r="T10074" t="s">
        <v>10640</v>
      </c>
    </row>
    <row r="10075" spans="1:20" x14ac:dyDescent="0.25">
      <c r="A10075" t="s">
        <v>14442</v>
      </c>
      <c r="B10075" s="2" t="s">
        <v>24533</v>
      </c>
      <c r="C10075" t="s">
        <v>27149</v>
      </c>
      <c r="D10075" t="s">
        <v>13034</v>
      </c>
      <c r="E10075">
        <v>5.64</v>
      </c>
      <c r="F10075">
        <v>44060</v>
      </c>
      <c r="G10075" s="7">
        <v>3.8899999999999997E-2</v>
      </c>
      <c r="H10075" s="7">
        <v>2.9399999999999999E-2</v>
      </c>
      <c r="I10075" s="7">
        <v>3.1480000000000001E-2</v>
      </c>
      <c r="J10075" s="7">
        <v>3.3260000000000005E-2</v>
      </c>
      <c r="K10075">
        <v>4.0774828836754986E-3</v>
      </c>
      <c r="L10075">
        <v>948</v>
      </c>
      <c r="M10075">
        <v>47168</v>
      </c>
      <c r="N10075">
        <v>5.49</v>
      </c>
      <c r="O10075" t="s">
        <v>6</v>
      </c>
      <c r="P10075" t="s">
        <v>7</v>
      </c>
      <c r="Q10075" t="s">
        <v>8</v>
      </c>
      <c r="R10075" s="1">
        <v>0.46</v>
      </c>
      <c r="S10075" t="s">
        <v>3196</v>
      </c>
      <c r="T10075" t="s">
        <v>10641</v>
      </c>
    </row>
    <row r="10076" spans="1:20" x14ac:dyDescent="0.25">
      <c r="A10076" t="s">
        <v>14442</v>
      </c>
      <c r="B10076" s="2" t="s">
        <v>24534</v>
      </c>
      <c r="C10076" t="s">
        <v>26502</v>
      </c>
      <c r="D10076" t="s">
        <v>12875</v>
      </c>
      <c r="E10076">
        <v>6.22</v>
      </c>
      <c r="F10076">
        <v>70213</v>
      </c>
      <c r="G10076" s="7">
        <v>1.0855E-2</v>
      </c>
      <c r="H10076" s="7">
        <v>1.5800000000000002E-2</v>
      </c>
      <c r="I10076" s="7">
        <v>1.7999999999999999E-2</v>
      </c>
      <c r="J10076" s="7">
        <v>1.4885000000000001E-2</v>
      </c>
      <c r="K10076">
        <v>2.9878280851927648E-3</v>
      </c>
      <c r="L10076">
        <v>543</v>
      </c>
      <c r="M10076">
        <v>94900</v>
      </c>
      <c r="N10076">
        <v>5.8</v>
      </c>
      <c r="O10076" t="s">
        <v>6</v>
      </c>
      <c r="P10076" t="s">
        <v>7</v>
      </c>
      <c r="Q10076" t="s">
        <v>8</v>
      </c>
      <c r="R10076" s="1">
        <v>0.14000000000000001</v>
      </c>
      <c r="S10076" t="s">
        <v>1455</v>
      </c>
      <c r="T10076" t="s">
        <v>10642</v>
      </c>
    </row>
    <row r="10077" spans="1:20" x14ac:dyDescent="0.25">
      <c r="A10077" t="s">
        <v>14442</v>
      </c>
      <c r="B10077" s="2" t="s">
        <v>24535</v>
      </c>
      <c r="C10077" t="s">
        <v>26778</v>
      </c>
      <c r="D10077" t="s">
        <v>12651</v>
      </c>
      <c r="E10077">
        <v>6.21</v>
      </c>
      <c r="F10077">
        <v>26877</v>
      </c>
      <c r="G10077" s="7">
        <v>4.8599999999999997E-2</v>
      </c>
      <c r="H10077" s="7">
        <v>3.5400000000000001E-2</v>
      </c>
      <c r="I10077" s="7">
        <v>2.53E-2</v>
      </c>
      <c r="J10077" s="7">
        <v>3.6433333333333331E-2</v>
      </c>
      <c r="K10077">
        <v>9.540207311979949E-3</v>
      </c>
      <c r="L10077">
        <v>717</v>
      </c>
      <c r="M10077">
        <v>27662</v>
      </c>
      <c r="N10077">
        <v>5.84</v>
      </c>
      <c r="O10077" t="s">
        <v>6</v>
      </c>
      <c r="P10077" t="s">
        <v>7</v>
      </c>
      <c r="Q10077" t="s">
        <v>8</v>
      </c>
      <c r="R10077" s="1">
        <v>0.46</v>
      </c>
      <c r="S10077" t="s">
        <v>9042</v>
      </c>
      <c r="T10077" t="s">
        <v>10643</v>
      </c>
    </row>
    <row r="10078" spans="1:20" x14ac:dyDescent="0.25">
      <c r="A10078" t="s">
        <v>14442</v>
      </c>
      <c r="B10078" s="2" t="s">
        <v>24536</v>
      </c>
      <c r="C10078" t="s">
        <v>26502</v>
      </c>
      <c r="D10078" t="s">
        <v>12875</v>
      </c>
      <c r="E10078">
        <v>6.15</v>
      </c>
      <c r="F10078">
        <v>71823</v>
      </c>
      <c r="G10078" s="7">
        <v>3.0589000000000002E-2</v>
      </c>
      <c r="H10078" s="7">
        <v>2.3800000000000002E-2</v>
      </c>
      <c r="I10078" s="7">
        <v>2.01E-2</v>
      </c>
      <c r="J10078" s="7">
        <v>2.4829666666666667E-2</v>
      </c>
      <c r="K10078">
        <v>4.3435730555487261E-3</v>
      </c>
      <c r="L10078">
        <v>215</v>
      </c>
      <c r="M10078">
        <v>94900</v>
      </c>
      <c r="N10078">
        <v>5.8</v>
      </c>
      <c r="O10078" t="s">
        <v>6</v>
      </c>
      <c r="P10078" t="s">
        <v>7</v>
      </c>
      <c r="Q10078" t="s">
        <v>8</v>
      </c>
      <c r="R10078" s="1">
        <v>0.1</v>
      </c>
      <c r="S10078" t="s">
        <v>1455</v>
      </c>
      <c r="T10078" t="s">
        <v>10644</v>
      </c>
    </row>
    <row r="10079" spans="1:20" x14ac:dyDescent="0.25">
      <c r="A10079" t="s">
        <v>14442</v>
      </c>
      <c r="B10079" s="2" t="s">
        <v>24537</v>
      </c>
      <c r="C10079" t="s">
        <v>26274</v>
      </c>
      <c r="D10079" t="s">
        <v>12886</v>
      </c>
      <c r="E10079">
        <v>6.05</v>
      </c>
      <c r="F10079">
        <v>49723</v>
      </c>
      <c r="G10079" s="7">
        <v>1.54E-2</v>
      </c>
      <c r="H10079" s="7">
        <v>1.77E-2</v>
      </c>
      <c r="I10079" s="7">
        <v>2.3890000000000002E-2</v>
      </c>
      <c r="J10079" s="7">
        <v>1.8996666666666669E-2</v>
      </c>
      <c r="K10079">
        <v>3.5852506498461477E-3</v>
      </c>
      <c r="L10079">
        <v>540</v>
      </c>
      <c r="M10079">
        <v>48029</v>
      </c>
      <c r="N10079">
        <v>5.57</v>
      </c>
      <c r="O10079" t="s">
        <v>6</v>
      </c>
      <c r="P10079" t="s">
        <v>7</v>
      </c>
      <c r="Q10079" t="s">
        <v>8</v>
      </c>
      <c r="R10079" s="1">
        <v>0.22</v>
      </c>
      <c r="S10079" t="s">
        <v>557</v>
      </c>
      <c r="T10079" t="s">
        <v>10646</v>
      </c>
    </row>
    <row r="10080" spans="1:20" x14ac:dyDescent="0.25">
      <c r="A10080" t="s">
        <v>14442</v>
      </c>
      <c r="B10080" s="2" t="s">
        <v>24538</v>
      </c>
      <c r="C10080" t="s">
        <v>27163</v>
      </c>
      <c r="D10080" t="s">
        <v>12965</v>
      </c>
      <c r="E10080">
        <v>5.23</v>
      </c>
      <c r="F10080">
        <v>27501</v>
      </c>
      <c r="G10080" s="7">
        <v>4.4200000000000003E-2</v>
      </c>
      <c r="H10080" s="7">
        <v>4.657E-2</v>
      </c>
      <c r="I10080" s="7">
        <v>4.5900000000000003E-2</v>
      </c>
      <c r="J10080" s="7">
        <v>4.5556666666666669E-2</v>
      </c>
      <c r="K10080">
        <v>9.9754142214190131E-4</v>
      </c>
      <c r="L10080">
        <v>575</v>
      </c>
      <c r="M10080">
        <v>56526</v>
      </c>
      <c r="N10080">
        <v>5.73</v>
      </c>
      <c r="O10080" t="s">
        <v>6</v>
      </c>
      <c r="P10080" t="s">
        <v>7</v>
      </c>
      <c r="Q10080" t="s">
        <v>8</v>
      </c>
      <c r="R10080" s="1">
        <v>0.21</v>
      </c>
      <c r="S10080" t="s">
        <v>3342</v>
      </c>
      <c r="T10080" t="s">
        <v>10647</v>
      </c>
    </row>
    <row r="10081" spans="1:20" x14ac:dyDescent="0.25">
      <c r="A10081" t="s">
        <v>14442</v>
      </c>
      <c r="B10081" s="2" t="s">
        <v>24539</v>
      </c>
      <c r="C10081" t="s">
        <v>26742</v>
      </c>
      <c r="D10081" t="s">
        <v>12867</v>
      </c>
      <c r="E10081">
        <v>5.92</v>
      </c>
      <c r="F10081">
        <v>52955</v>
      </c>
      <c r="G10081" s="7">
        <v>2.7699999999999999E-2</v>
      </c>
      <c r="H10081" s="7">
        <v>2.75E-2</v>
      </c>
      <c r="I10081" s="7">
        <v>3.7499999999999999E-2</v>
      </c>
      <c r="J10081" s="7">
        <v>3.09E-2</v>
      </c>
      <c r="K10081">
        <v>4.6676189504571454E-3</v>
      </c>
      <c r="L10081">
        <v>845</v>
      </c>
      <c r="M10081">
        <v>57626</v>
      </c>
      <c r="N10081">
        <v>5.55</v>
      </c>
      <c r="O10081" t="s">
        <v>6</v>
      </c>
      <c r="P10081" t="s">
        <v>7</v>
      </c>
      <c r="Q10081" t="s">
        <v>8</v>
      </c>
      <c r="R10081" s="1">
        <v>0.32</v>
      </c>
      <c r="S10081" t="s">
        <v>4098</v>
      </c>
      <c r="T10081" t="s">
        <v>10648</v>
      </c>
    </row>
    <row r="10082" spans="1:20" x14ac:dyDescent="0.25">
      <c r="A10082" t="s">
        <v>14442</v>
      </c>
      <c r="B10082" s="2" t="s">
        <v>24540</v>
      </c>
      <c r="C10082" t="s">
        <v>26742</v>
      </c>
      <c r="D10082" t="s">
        <v>12867</v>
      </c>
      <c r="E10082">
        <v>5.92</v>
      </c>
      <c r="F10082">
        <v>52821</v>
      </c>
      <c r="G10082" s="7">
        <v>3.9600000000000003E-2</v>
      </c>
      <c r="H10082" s="7">
        <v>4.6929999999999999E-2</v>
      </c>
      <c r="I10082" s="7">
        <v>3.7499999999999999E-2</v>
      </c>
      <c r="J10082" s="7">
        <v>4.1343333333333336E-2</v>
      </c>
      <c r="K10082">
        <v>4.0423288117398641E-3</v>
      </c>
      <c r="L10082">
        <v>829</v>
      </c>
      <c r="M10082">
        <v>57626</v>
      </c>
      <c r="N10082">
        <v>5.55</v>
      </c>
      <c r="O10082" t="s">
        <v>6</v>
      </c>
      <c r="P10082" t="s">
        <v>7</v>
      </c>
      <c r="Q10082" t="s">
        <v>8</v>
      </c>
      <c r="R10082" s="1">
        <v>0.3</v>
      </c>
      <c r="S10082" t="s">
        <v>4098</v>
      </c>
      <c r="T10082" t="s">
        <v>10649</v>
      </c>
    </row>
    <row r="10083" spans="1:20" x14ac:dyDescent="0.25">
      <c r="A10083" t="s">
        <v>14442</v>
      </c>
      <c r="B10083" s="2" t="s">
        <v>24541</v>
      </c>
      <c r="C10083" t="s">
        <v>27024</v>
      </c>
      <c r="D10083" t="s">
        <v>12748</v>
      </c>
      <c r="E10083">
        <v>5.15</v>
      </c>
      <c r="F10083">
        <v>31918</v>
      </c>
      <c r="G10083" s="7">
        <v>2.0199999999999999E-2</v>
      </c>
      <c r="H10083" s="7">
        <v>3.1269999999999999E-2</v>
      </c>
      <c r="I10083" s="7">
        <v>3.5400000000000001E-2</v>
      </c>
      <c r="J10083" s="7">
        <v>2.8956666666666669E-2</v>
      </c>
      <c r="K10083">
        <v>6.4173532100252999E-3</v>
      </c>
      <c r="L10083">
        <v>461</v>
      </c>
      <c r="M10083">
        <v>25299</v>
      </c>
      <c r="N10083">
        <v>5.21</v>
      </c>
      <c r="O10083" t="s">
        <v>6</v>
      </c>
      <c r="P10083" t="s">
        <v>7</v>
      </c>
      <c r="Q10083" t="s">
        <v>8</v>
      </c>
      <c r="R10083" s="1">
        <v>0.31</v>
      </c>
      <c r="S10083" t="s">
        <v>1044</v>
      </c>
      <c r="T10083" t="s">
        <v>10650</v>
      </c>
    </row>
    <row r="10084" spans="1:20" x14ac:dyDescent="0.25">
      <c r="A10084" t="s">
        <v>14442</v>
      </c>
      <c r="B10084" s="2" t="s">
        <v>24542</v>
      </c>
      <c r="C10084" t="s">
        <v>26514</v>
      </c>
      <c r="D10084" t="s">
        <v>12633</v>
      </c>
      <c r="E10084">
        <v>5.83</v>
      </c>
      <c r="F10084">
        <v>53222</v>
      </c>
      <c r="G10084" s="7">
        <v>2.41E-2</v>
      </c>
      <c r="H10084" s="7">
        <v>1.4800000000000001E-2</v>
      </c>
      <c r="I10084" s="7">
        <v>1.7999999999999999E-2</v>
      </c>
      <c r="J10084" s="7">
        <v>1.896666666666667E-2</v>
      </c>
      <c r="K10084">
        <v>3.8577483357811484E-3</v>
      </c>
      <c r="L10084">
        <v>540</v>
      </c>
      <c r="M10084">
        <v>56484</v>
      </c>
      <c r="N10084">
        <v>5.49</v>
      </c>
      <c r="O10084" t="s">
        <v>6</v>
      </c>
      <c r="P10084" t="s">
        <v>7</v>
      </c>
      <c r="Q10084" t="s">
        <v>8</v>
      </c>
      <c r="R10084" s="1">
        <v>0.15</v>
      </c>
      <c r="S10084" t="s">
        <v>8560</v>
      </c>
      <c r="T10084" t="s">
        <v>10651</v>
      </c>
    </row>
    <row r="10085" spans="1:20" x14ac:dyDescent="0.25">
      <c r="A10085" t="s">
        <v>14442</v>
      </c>
      <c r="B10085" s="2" t="s">
        <v>24543</v>
      </c>
      <c r="C10085" t="s">
        <v>26703</v>
      </c>
      <c r="D10085" t="s">
        <v>12702</v>
      </c>
      <c r="E10085">
        <v>5.7</v>
      </c>
      <c r="F10085">
        <v>54855</v>
      </c>
      <c r="G10085" s="7">
        <v>2.12E-2</v>
      </c>
      <c r="H10085" s="7">
        <v>2.47E-2</v>
      </c>
      <c r="I10085" s="7">
        <v>2.538E-2</v>
      </c>
      <c r="J10085" s="7">
        <v>2.376E-2</v>
      </c>
      <c r="K10085">
        <v>1.8313565099856079E-3</v>
      </c>
      <c r="L10085">
        <v>733</v>
      </c>
      <c r="M10085">
        <v>65399</v>
      </c>
      <c r="N10085">
        <v>5.62</v>
      </c>
      <c r="O10085" t="s">
        <v>6</v>
      </c>
      <c r="P10085" t="s">
        <v>7</v>
      </c>
      <c r="Q10085" t="s">
        <v>8</v>
      </c>
      <c r="R10085" s="1">
        <v>0.24</v>
      </c>
      <c r="S10085" t="s">
        <v>4971</v>
      </c>
      <c r="T10085" t="s">
        <v>10652</v>
      </c>
    </row>
    <row r="10086" spans="1:20" x14ac:dyDescent="0.25">
      <c r="A10086" t="s">
        <v>14442</v>
      </c>
      <c r="B10086" s="2" t="s">
        <v>24544</v>
      </c>
      <c r="C10086" t="s">
        <v>26290</v>
      </c>
      <c r="D10086" t="s">
        <v>12844</v>
      </c>
      <c r="E10086">
        <v>5.67</v>
      </c>
      <c r="F10086">
        <v>49848</v>
      </c>
      <c r="G10086" s="7">
        <v>4.8300000000000003E-2</v>
      </c>
      <c r="H10086" s="7">
        <v>3.356E-2</v>
      </c>
      <c r="I10086" s="7">
        <v>4.87E-2</v>
      </c>
      <c r="J10086" s="7">
        <v>4.3520000000000003E-2</v>
      </c>
      <c r="K10086">
        <v>7.0446764770758811E-3</v>
      </c>
      <c r="L10086">
        <v>499</v>
      </c>
      <c r="M10086">
        <v>61645</v>
      </c>
      <c r="N10086">
        <v>6.3</v>
      </c>
      <c r="O10086" t="s">
        <v>6</v>
      </c>
      <c r="P10086" t="s">
        <v>7</v>
      </c>
      <c r="Q10086" t="s">
        <v>8</v>
      </c>
      <c r="R10086" s="1">
        <v>0.14000000000000001</v>
      </c>
      <c r="S10086" t="s">
        <v>603</v>
      </c>
      <c r="T10086" t="s">
        <v>10653</v>
      </c>
    </row>
    <row r="10087" spans="1:20" x14ac:dyDescent="0.25">
      <c r="A10087" t="s">
        <v>14442</v>
      </c>
      <c r="B10087" s="2" t="s">
        <v>24545</v>
      </c>
      <c r="C10087" t="s">
        <v>26294</v>
      </c>
      <c r="D10087" t="s">
        <v>12856</v>
      </c>
      <c r="E10087">
        <v>5.65</v>
      </c>
      <c r="F10087">
        <v>48000</v>
      </c>
      <c r="G10087" s="7">
        <v>1.2200000000000001E-2</v>
      </c>
      <c r="H10087" s="7">
        <v>1.23E-2</v>
      </c>
      <c r="I10087" s="7">
        <v>1.5570000000000001E-2</v>
      </c>
      <c r="J10087" s="7">
        <v>1.3356666666666668E-2</v>
      </c>
      <c r="K10087">
        <v>1.5655953784068503E-3</v>
      </c>
      <c r="L10087">
        <v>467</v>
      </c>
      <c r="M10087">
        <v>50142</v>
      </c>
      <c r="N10087">
        <v>5.54</v>
      </c>
      <c r="O10087" t="s">
        <v>6</v>
      </c>
      <c r="P10087" t="s">
        <v>7</v>
      </c>
      <c r="Q10087" t="s">
        <v>8</v>
      </c>
      <c r="R10087" s="1">
        <v>0.25</v>
      </c>
      <c r="S10087" t="s">
        <v>611</v>
      </c>
      <c r="T10087" t="s">
        <v>10654</v>
      </c>
    </row>
    <row r="10088" spans="1:20" x14ac:dyDescent="0.25">
      <c r="A10088" t="s">
        <v>14442</v>
      </c>
      <c r="B10088" s="2" t="s">
        <v>24546</v>
      </c>
      <c r="C10088" t="s">
        <v>27168</v>
      </c>
      <c r="D10088" t="s">
        <v>13138</v>
      </c>
      <c r="E10088">
        <v>5.65</v>
      </c>
      <c r="F10088">
        <v>48977</v>
      </c>
      <c r="G10088" s="7">
        <v>2.0299999999999999E-2</v>
      </c>
      <c r="H10088" s="7">
        <v>1.38E-2</v>
      </c>
      <c r="I10088" s="7">
        <v>2.3699999999999999E-2</v>
      </c>
      <c r="J10088" s="7">
        <v>1.9266666666666665E-2</v>
      </c>
      <c r="K10088">
        <v>4.1071752931776465E-3</v>
      </c>
      <c r="L10088">
        <v>328</v>
      </c>
      <c r="M10088">
        <v>61619</v>
      </c>
      <c r="N10088">
        <v>6.44</v>
      </c>
      <c r="O10088" t="s">
        <v>6</v>
      </c>
      <c r="P10088" t="s">
        <v>7</v>
      </c>
      <c r="Q10088" t="s">
        <v>8</v>
      </c>
      <c r="R10088" s="1">
        <v>0.13</v>
      </c>
      <c r="S10088" t="s">
        <v>3471</v>
      </c>
      <c r="T10088" t="s">
        <v>10655</v>
      </c>
    </row>
    <row r="10089" spans="1:20" x14ac:dyDescent="0.25">
      <c r="A10089" t="s">
        <v>14442</v>
      </c>
      <c r="B10089" s="2" t="s">
        <v>24547</v>
      </c>
      <c r="C10089" t="s">
        <v>26493</v>
      </c>
      <c r="D10089" t="s">
        <v>12763</v>
      </c>
      <c r="E10089">
        <v>6.61</v>
      </c>
      <c r="F10089">
        <v>41060</v>
      </c>
      <c r="G10089" s="7">
        <v>2.53E-2</v>
      </c>
      <c r="H10089" s="7">
        <v>2.6800000000000001E-2</v>
      </c>
      <c r="I10089" s="7">
        <v>1.72E-2</v>
      </c>
      <c r="J10089" s="7">
        <v>2.3099999999999999E-2</v>
      </c>
      <c r="K10089">
        <v>4.2166337284616027E-3</v>
      </c>
      <c r="L10089">
        <v>340</v>
      </c>
      <c r="M10089">
        <v>41646</v>
      </c>
      <c r="N10089">
        <v>6.01</v>
      </c>
      <c r="O10089" t="s">
        <v>6</v>
      </c>
      <c r="P10089" t="s">
        <v>7</v>
      </c>
      <c r="Q10089" t="s">
        <v>8</v>
      </c>
      <c r="R10089" s="1">
        <v>0.23</v>
      </c>
      <c r="S10089" t="s">
        <v>954</v>
      </c>
      <c r="T10089" t="s">
        <v>10657</v>
      </c>
    </row>
    <row r="10090" spans="1:20" x14ac:dyDescent="0.25">
      <c r="A10090" t="s">
        <v>14442</v>
      </c>
      <c r="B10090" s="2" t="s">
        <v>24548</v>
      </c>
      <c r="C10090" t="s">
        <v>26514</v>
      </c>
      <c r="D10090" t="s">
        <v>12633</v>
      </c>
      <c r="E10090">
        <v>5.68</v>
      </c>
      <c r="F10090">
        <v>51120</v>
      </c>
      <c r="G10090" s="7">
        <v>4.8300000000000003E-2</v>
      </c>
      <c r="H10090" s="7">
        <v>3.2099999999999997E-2</v>
      </c>
      <c r="I10090" s="7">
        <v>2.52E-2</v>
      </c>
      <c r="J10090" s="7">
        <v>3.5200000000000002E-2</v>
      </c>
      <c r="K10090">
        <v>9.6819419539677133E-3</v>
      </c>
      <c r="L10090">
        <v>697</v>
      </c>
      <c r="M10090">
        <v>56484</v>
      </c>
      <c r="N10090">
        <v>5.49</v>
      </c>
      <c r="O10090" t="s">
        <v>6</v>
      </c>
      <c r="P10090" t="s">
        <v>7</v>
      </c>
      <c r="Q10090" t="s">
        <v>8</v>
      </c>
      <c r="R10090" s="1">
        <v>0.25</v>
      </c>
      <c r="S10090" t="s">
        <v>8560</v>
      </c>
      <c r="T10090" t="s">
        <v>10658</v>
      </c>
    </row>
    <row r="10091" spans="1:20" x14ac:dyDescent="0.25">
      <c r="A10091" t="s">
        <v>14442</v>
      </c>
      <c r="B10091" s="2" t="s">
        <v>24549</v>
      </c>
      <c r="C10091" t="s">
        <v>26514</v>
      </c>
      <c r="D10091" t="s">
        <v>12633</v>
      </c>
      <c r="E10091">
        <v>5.66</v>
      </c>
      <c r="F10091">
        <v>51378</v>
      </c>
      <c r="G10091" s="7">
        <v>1.72E-2</v>
      </c>
      <c r="H10091" s="7">
        <v>3.2099999999999997E-2</v>
      </c>
      <c r="I10091" s="7">
        <v>2.3800000000000002E-2</v>
      </c>
      <c r="J10091" s="7">
        <v>2.4366666666666665E-2</v>
      </c>
      <c r="K10091">
        <v>6.0960825307915679E-3</v>
      </c>
      <c r="L10091">
        <v>808</v>
      </c>
      <c r="M10091">
        <v>56484</v>
      </c>
      <c r="N10091">
        <v>5.49</v>
      </c>
      <c r="O10091" t="s">
        <v>6</v>
      </c>
      <c r="P10091" t="s">
        <v>7</v>
      </c>
      <c r="Q10091" t="s">
        <v>8</v>
      </c>
      <c r="R10091" s="1">
        <v>0.23</v>
      </c>
      <c r="S10091" t="s">
        <v>8560</v>
      </c>
      <c r="T10091" t="s">
        <v>10659</v>
      </c>
    </row>
    <row r="10092" spans="1:20" x14ac:dyDescent="0.25">
      <c r="A10092" t="s">
        <v>14442</v>
      </c>
      <c r="B10092" s="2" t="s">
        <v>24550</v>
      </c>
      <c r="C10092" t="s">
        <v>26518</v>
      </c>
      <c r="D10092" t="s">
        <v>12790</v>
      </c>
      <c r="E10092">
        <v>5.63</v>
      </c>
      <c r="F10092">
        <v>59460</v>
      </c>
      <c r="G10092" s="7">
        <v>1.20933E-2</v>
      </c>
      <c r="H10092" s="7">
        <v>1.06E-2</v>
      </c>
      <c r="I10092" s="7">
        <v>1.7600000000000001E-2</v>
      </c>
      <c r="J10092" s="7">
        <v>1.3431100000000001E-2</v>
      </c>
      <c r="K10092">
        <v>3.0102360516522072E-3</v>
      </c>
      <c r="L10092">
        <v>471</v>
      </c>
      <c r="M10092">
        <v>62805</v>
      </c>
      <c r="N10092">
        <v>5.36</v>
      </c>
      <c r="O10092" t="s">
        <v>6</v>
      </c>
      <c r="P10092" t="s">
        <v>7</v>
      </c>
      <c r="Q10092" t="s">
        <v>8</v>
      </c>
      <c r="R10092" s="1">
        <v>0.22</v>
      </c>
      <c r="S10092" t="s">
        <v>1692</v>
      </c>
      <c r="T10092" t="s">
        <v>10660</v>
      </c>
    </row>
    <row r="10093" spans="1:20" x14ac:dyDescent="0.25">
      <c r="A10093" t="s">
        <v>14442</v>
      </c>
      <c r="B10093" s="2" t="s">
        <v>24551</v>
      </c>
      <c r="C10093" t="s">
        <v>26518</v>
      </c>
      <c r="D10093" t="s">
        <v>12790</v>
      </c>
      <c r="E10093">
        <v>5.5</v>
      </c>
      <c r="F10093">
        <v>59310</v>
      </c>
      <c r="G10093" s="7">
        <v>4.8009999999999997E-2</v>
      </c>
      <c r="H10093" s="7">
        <v>6.3100000000000003E-2</v>
      </c>
      <c r="I10093" s="7">
        <v>3.4700000000000002E-2</v>
      </c>
      <c r="J10093" s="7">
        <v>4.8603333333333332E-2</v>
      </c>
      <c r="K10093">
        <v>1.1601839892400217E-2</v>
      </c>
      <c r="L10093">
        <v>658</v>
      </c>
      <c r="M10093">
        <v>62805</v>
      </c>
      <c r="N10093">
        <v>5.36</v>
      </c>
      <c r="O10093" t="s">
        <v>6</v>
      </c>
      <c r="P10093" t="s">
        <v>7</v>
      </c>
      <c r="Q10093" t="s">
        <v>8</v>
      </c>
      <c r="R10093" s="1">
        <v>0.22</v>
      </c>
      <c r="S10093" t="s">
        <v>1692</v>
      </c>
      <c r="T10093" t="s">
        <v>10661</v>
      </c>
    </row>
    <row r="10094" spans="1:20" x14ac:dyDescent="0.25">
      <c r="A10094" t="s">
        <v>14442</v>
      </c>
      <c r="B10094" s="2" t="s">
        <v>24552</v>
      </c>
      <c r="C10094" t="s">
        <v>26521</v>
      </c>
      <c r="D10094" t="s">
        <v>12903</v>
      </c>
      <c r="E10094">
        <v>5.52</v>
      </c>
      <c r="F10094">
        <v>55831</v>
      </c>
      <c r="G10094" s="7">
        <v>6.6000000000000003E-2</v>
      </c>
      <c r="H10094" s="7">
        <v>5.4199999999999998E-2</v>
      </c>
      <c r="I10094" s="7">
        <v>5.6099999999999997E-2</v>
      </c>
      <c r="J10094" s="7">
        <v>5.8766666666666668E-2</v>
      </c>
      <c r="K10094">
        <v>5.1732216482789761E-3</v>
      </c>
      <c r="L10094">
        <v>941</v>
      </c>
      <c r="M10094">
        <v>68933</v>
      </c>
      <c r="N10094">
        <v>5.34</v>
      </c>
      <c r="O10094" t="s">
        <v>6</v>
      </c>
      <c r="P10094" t="s">
        <v>7</v>
      </c>
      <c r="Q10094" t="s">
        <v>8</v>
      </c>
      <c r="R10094" s="1">
        <v>0.23</v>
      </c>
      <c r="S10094" t="s">
        <v>3279</v>
      </c>
      <c r="T10094" t="s">
        <v>10662</v>
      </c>
    </row>
    <row r="10095" spans="1:20" x14ac:dyDescent="0.25">
      <c r="A10095" t="s">
        <v>14442</v>
      </c>
      <c r="B10095" s="2" t="s">
        <v>24553</v>
      </c>
      <c r="C10095" t="s">
        <v>26654</v>
      </c>
      <c r="D10095" t="s">
        <v>12796</v>
      </c>
      <c r="E10095">
        <v>5.52</v>
      </c>
      <c r="F10095">
        <v>52160</v>
      </c>
      <c r="G10095" s="7">
        <v>2.64E-2</v>
      </c>
      <c r="H10095" s="7">
        <v>2.01E-2</v>
      </c>
      <c r="I10095" s="7">
        <v>3.2800000000000003E-2</v>
      </c>
      <c r="J10095" s="7">
        <v>2.6433333333333336E-2</v>
      </c>
      <c r="K10095">
        <v>5.1848068645053858E-3</v>
      </c>
      <c r="L10095">
        <v>475</v>
      </c>
      <c r="M10095">
        <v>59097</v>
      </c>
      <c r="N10095">
        <v>5.29</v>
      </c>
      <c r="O10095" t="s">
        <v>6</v>
      </c>
      <c r="P10095" t="s">
        <v>7</v>
      </c>
      <c r="Q10095" t="s">
        <v>8</v>
      </c>
      <c r="R10095" s="1">
        <v>0.16</v>
      </c>
      <c r="S10095" t="s">
        <v>1808</v>
      </c>
      <c r="T10095" t="s">
        <v>10663</v>
      </c>
    </row>
    <row r="10096" spans="1:20" x14ac:dyDescent="0.25">
      <c r="A10096" t="s">
        <v>14442</v>
      </c>
      <c r="B10096" s="2" t="s">
        <v>24554</v>
      </c>
      <c r="C10096" t="s">
        <v>26514</v>
      </c>
      <c r="D10096" t="s">
        <v>12633</v>
      </c>
      <c r="E10096">
        <v>5.53</v>
      </c>
      <c r="F10096">
        <v>51249</v>
      </c>
      <c r="G10096" s="7">
        <v>1.5800000000000002E-2</v>
      </c>
      <c r="H10096" s="7">
        <v>1.23E-2</v>
      </c>
      <c r="I10096" s="7">
        <v>2.2499999999999999E-2</v>
      </c>
      <c r="J10096" s="7">
        <v>1.6866666666666665E-2</v>
      </c>
      <c r="K10096">
        <v>4.2318895175664653E-3</v>
      </c>
      <c r="L10096">
        <v>503</v>
      </c>
      <c r="M10096">
        <v>56484</v>
      </c>
      <c r="N10096">
        <v>5.49</v>
      </c>
      <c r="O10096" t="s">
        <v>6</v>
      </c>
      <c r="P10096" t="s">
        <v>7</v>
      </c>
      <c r="Q10096" t="s">
        <v>8</v>
      </c>
      <c r="R10096" s="1">
        <v>0.17</v>
      </c>
      <c r="S10096" t="s">
        <v>8560</v>
      </c>
      <c r="T10096" t="s">
        <v>10664</v>
      </c>
    </row>
    <row r="10097" spans="1:20" x14ac:dyDescent="0.25">
      <c r="A10097" t="s">
        <v>14442</v>
      </c>
      <c r="B10097" s="2" t="s">
        <v>24555</v>
      </c>
      <c r="C10097" t="s">
        <v>26518</v>
      </c>
      <c r="D10097" t="s">
        <v>12790</v>
      </c>
      <c r="E10097">
        <v>5.4</v>
      </c>
      <c r="F10097">
        <v>59310</v>
      </c>
      <c r="G10097" s="7">
        <v>2.0788999999999998E-2</v>
      </c>
      <c r="H10097" s="7">
        <v>1.7899999999999999E-2</v>
      </c>
      <c r="I10097" s="7">
        <v>1.302E-2</v>
      </c>
      <c r="J10097" s="7">
        <v>1.7236333333333336E-2</v>
      </c>
      <c r="K10097">
        <v>3.2062106744393582E-3</v>
      </c>
      <c r="L10097">
        <v>437</v>
      </c>
      <c r="M10097">
        <v>62805</v>
      </c>
      <c r="N10097">
        <v>5.36</v>
      </c>
      <c r="O10097" t="s">
        <v>6</v>
      </c>
      <c r="P10097" t="s">
        <v>7</v>
      </c>
      <c r="Q10097" t="s">
        <v>8</v>
      </c>
      <c r="R10097" s="1">
        <v>0.19</v>
      </c>
      <c r="S10097" t="s">
        <v>1692</v>
      </c>
      <c r="T10097" t="s">
        <v>10665</v>
      </c>
    </row>
    <row r="10098" spans="1:20" x14ac:dyDescent="0.25">
      <c r="A10098" t="s">
        <v>14442</v>
      </c>
      <c r="B10098" s="2" t="s">
        <v>24556</v>
      </c>
      <c r="C10098" t="s">
        <v>27061</v>
      </c>
      <c r="D10098" t="s">
        <v>12798</v>
      </c>
      <c r="E10098">
        <v>5.36</v>
      </c>
      <c r="F10098">
        <v>59310</v>
      </c>
      <c r="G10098" s="7">
        <v>1.0744999999999999E-2</v>
      </c>
      <c r="H10098" s="7">
        <v>1.0500000000000001E-2</v>
      </c>
      <c r="I10098" s="7">
        <v>1.1979999999999999E-2</v>
      </c>
      <c r="J10098" s="7">
        <v>1.1075E-2</v>
      </c>
      <c r="K10098">
        <v>6.4770106273393294E-4</v>
      </c>
      <c r="L10098">
        <v>300</v>
      </c>
      <c r="M10098">
        <v>71639</v>
      </c>
      <c r="N10098">
        <v>5.14</v>
      </c>
      <c r="O10098" t="s">
        <v>6</v>
      </c>
      <c r="P10098" t="s">
        <v>7</v>
      </c>
      <c r="Q10098" t="s">
        <v>8</v>
      </c>
      <c r="R10098" s="1">
        <v>0.17</v>
      </c>
      <c r="S10098" t="s">
        <v>2688</v>
      </c>
      <c r="T10098" t="s">
        <v>10667</v>
      </c>
    </row>
    <row r="10099" spans="1:20" x14ac:dyDescent="0.25">
      <c r="A10099" t="s">
        <v>14442</v>
      </c>
      <c r="B10099" s="2" t="s">
        <v>24557</v>
      </c>
      <c r="C10099" t="s">
        <v>26309</v>
      </c>
      <c r="D10099" t="s">
        <v>12643</v>
      </c>
      <c r="E10099">
        <v>5.35</v>
      </c>
      <c r="F10099">
        <v>70213</v>
      </c>
      <c r="G10099" s="7">
        <v>1.17E-2</v>
      </c>
      <c r="H10099" s="7">
        <v>1.0999999999999999E-2</v>
      </c>
      <c r="I10099" s="7">
        <v>1.72E-2</v>
      </c>
      <c r="J10099" s="7">
        <v>1.3299999999999999E-2</v>
      </c>
      <c r="K10099">
        <v>2.772483844257107E-3</v>
      </c>
      <c r="L10099">
        <v>604</v>
      </c>
      <c r="M10099">
        <v>90265</v>
      </c>
      <c r="N10099">
        <v>5.16</v>
      </c>
      <c r="O10099" t="s">
        <v>6</v>
      </c>
      <c r="P10099" t="s">
        <v>7</v>
      </c>
      <c r="Q10099" t="s">
        <v>8</v>
      </c>
      <c r="R10099" s="1">
        <v>0.19</v>
      </c>
      <c r="S10099" t="s">
        <v>657</v>
      </c>
      <c r="T10099" t="s">
        <v>10668</v>
      </c>
    </row>
    <row r="10100" spans="1:20" x14ac:dyDescent="0.25">
      <c r="A10100" t="s">
        <v>14442</v>
      </c>
      <c r="B10100" s="2" t="s">
        <v>24558</v>
      </c>
      <c r="C10100" t="s">
        <v>26309</v>
      </c>
      <c r="D10100" t="s">
        <v>12643</v>
      </c>
      <c r="E10100">
        <v>5.31</v>
      </c>
      <c r="F10100">
        <v>69509</v>
      </c>
      <c r="G10100" s="7">
        <v>8.9800000000000001E-3</v>
      </c>
      <c r="H10100" s="7">
        <v>1.32E-2</v>
      </c>
      <c r="I10100" s="7">
        <v>1.2200000000000001E-2</v>
      </c>
      <c r="J10100" s="7">
        <v>1.146E-2</v>
      </c>
      <c r="K10100">
        <v>1.8005184438562875E-3</v>
      </c>
      <c r="L10100">
        <v>673</v>
      </c>
      <c r="M10100">
        <v>90265</v>
      </c>
      <c r="N10100">
        <v>5.16</v>
      </c>
      <c r="O10100" t="s">
        <v>6</v>
      </c>
      <c r="P10100" t="s">
        <v>7</v>
      </c>
      <c r="Q10100" t="s">
        <v>8</v>
      </c>
      <c r="R10100" s="1">
        <v>0.19</v>
      </c>
      <c r="S10100" t="s">
        <v>657</v>
      </c>
      <c r="T10100" t="s">
        <v>10669</v>
      </c>
    </row>
    <row r="10101" spans="1:20" x14ac:dyDescent="0.25">
      <c r="A10101" t="s">
        <v>14442</v>
      </c>
      <c r="B10101" s="2" t="s">
        <v>24559</v>
      </c>
      <c r="C10101" t="s">
        <v>26309</v>
      </c>
      <c r="D10101" t="s">
        <v>12643</v>
      </c>
      <c r="E10101">
        <v>5.28</v>
      </c>
      <c r="F10101">
        <v>71103</v>
      </c>
      <c r="G10101" s="7">
        <v>1.0699999999999999E-2</v>
      </c>
      <c r="H10101" s="7">
        <v>7.1999999999999998E-3</v>
      </c>
      <c r="I10101" s="7">
        <v>1.048E-2</v>
      </c>
      <c r="J10101" s="7">
        <v>9.4599999999999997E-3</v>
      </c>
      <c r="K10101">
        <v>1.6005832270352786E-3</v>
      </c>
      <c r="L10101">
        <v>408</v>
      </c>
      <c r="M10101">
        <v>90265</v>
      </c>
      <c r="N10101">
        <v>5.16</v>
      </c>
      <c r="O10101" t="s">
        <v>6</v>
      </c>
      <c r="P10101" t="s">
        <v>7</v>
      </c>
      <c r="Q10101" t="s">
        <v>8</v>
      </c>
      <c r="R10101" s="1">
        <v>0.11</v>
      </c>
      <c r="S10101" t="s">
        <v>657</v>
      </c>
      <c r="T10101" t="s">
        <v>10670</v>
      </c>
    </row>
    <row r="10102" spans="1:20" x14ac:dyDescent="0.25">
      <c r="A10102" t="s">
        <v>14442</v>
      </c>
      <c r="B10102" s="2" t="s">
        <v>24560</v>
      </c>
      <c r="C10102" t="s">
        <v>26352</v>
      </c>
      <c r="D10102" t="s">
        <v>12787</v>
      </c>
      <c r="E10102">
        <v>5.0199999999999996</v>
      </c>
      <c r="F10102">
        <v>62217</v>
      </c>
      <c r="G10102" s="7">
        <v>3.0800000000000001E-2</v>
      </c>
      <c r="H10102" s="7">
        <v>4.7699999999999999E-2</v>
      </c>
      <c r="I10102" s="7">
        <v>4.5699999999999998E-2</v>
      </c>
      <c r="J10102" s="7">
        <v>4.1399999999999999E-2</v>
      </c>
      <c r="K10102">
        <v>7.5396728487824166E-3</v>
      </c>
      <c r="L10102">
        <v>548</v>
      </c>
      <c r="M10102">
        <v>80388</v>
      </c>
      <c r="N10102">
        <v>4.97</v>
      </c>
      <c r="O10102" t="s">
        <v>6</v>
      </c>
      <c r="P10102" t="s">
        <v>7</v>
      </c>
      <c r="Q10102" t="s">
        <v>8</v>
      </c>
      <c r="R10102" s="1">
        <v>0.12</v>
      </c>
      <c r="S10102" t="s">
        <v>776</v>
      </c>
      <c r="T10102" t="s">
        <v>10671</v>
      </c>
    </row>
    <row r="10103" spans="1:20" x14ac:dyDescent="0.25">
      <c r="A10103" t="s">
        <v>14442</v>
      </c>
      <c r="B10103" s="2" t="s">
        <v>24561</v>
      </c>
      <c r="C10103" t="s">
        <v>26352</v>
      </c>
      <c r="D10103" t="s">
        <v>12787</v>
      </c>
      <c r="E10103">
        <v>5.07</v>
      </c>
      <c r="F10103">
        <v>62374</v>
      </c>
      <c r="G10103" s="7">
        <v>2.58E-2</v>
      </c>
      <c r="H10103" s="7">
        <v>3.2458000000000001E-2</v>
      </c>
      <c r="I10103" s="7">
        <v>3.6799999999999999E-2</v>
      </c>
      <c r="J10103" s="7">
        <v>3.1685999999999999E-2</v>
      </c>
      <c r="K10103">
        <v>4.5237880881697657E-3</v>
      </c>
      <c r="L10103">
        <v>496</v>
      </c>
      <c r="M10103">
        <v>80388</v>
      </c>
      <c r="N10103">
        <v>4.97</v>
      </c>
      <c r="O10103" t="s">
        <v>6</v>
      </c>
      <c r="P10103" t="s">
        <v>7</v>
      </c>
      <c r="Q10103" t="s">
        <v>8</v>
      </c>
      <c r="R10103" s="1">
        <v>0.11</v>
      </c>
      <c r="S10103" t="s">
        <v>776</v>
      </c>
      <c r="T10103" t="s">
        <v>10672</v>
      </c>
    </row>
    <row r="10104" spans="1:20" x14ac:dyDescent="0.25">
      <c r="A10104" t="s">
        <v>14442</v>
      </c>
      <c r="B10104" s="2" t="s">
        <v>24562</v>
      </c>
      <c r="C10104" t="s">
        <v>26066</v>
      </c>
      <c r="D10104" t="s">
        <v>12750</v>
      </c>
      <c r="E10104">
        <v>4.9800000000000004</v>
      </c>
      <c r="F10104">
        <v>71282</v>
      </c>
      <c r="G10104" s="7">
        <v>0.13100000000000001</v>
      </c>
      <c r="H10104" s="7">
        <v>0.16600000000000001</v>
      </c>
      <c r="I10104" s="7">
        <v>0.17100000000000001</v>
      </c>
      <c r="J10104" s="7">
        <v>0.15600000000000003</v>
      </c>
      <c r="K10104">
        <v>1.7795130420052187E-2</v>
      </c>
      <c r="L10104">
        <v>654</v>
      </c>
      <c r="M10104">
        <v>14713</v>
      </c>
      <c r="N10104">
        <v>5.04</v>
      </c>
      <c r="O10104" t="s">
        <v>6</v>
      </c>
      <c r="P10104" t="s">
        <v>7</v>
      </c>
      <c r="Q10104" t="s">
        <v>8</v>
      </c>
      <c r="R10104" s="1">
        <v>0.55000000000000004</v>
      </c>
      <c r="S10104" t="s">
        <v>868</v>
      </c>
      <c r="T10104" t="s">
        <v>10673</v>
      </c>
    </row>
    <row r="10105" spans="1:20" x14ac:dyDescent="0.25">
      <c r="A10105" t="s">
        <v>14442</v>
      </c>
      <c r="B10105" s="2" t="s">
        <v>24563</v>
      </c>
      <c r="C10105" t="s">
        <v>26066</v>
      </c>
      <c r="D10105" t="s">
        <v>12750</v>
      </c>
      <c r="E10105">
        <v>4.97</v>
      </c>
      <c r="F10105">
        <v>66596</v>
      </c>
      <c r="G10105" s="7">
        <v>0.70499999999999996</v>
      </c>
      <c r="H10105" s="7">
        <v>0.52500000000000002</v>
      </c>
      <c r="I10105" s="7">
        <v>0.40400000000000003</v>
      </c>
      <c r="J10105" s="7">
        <v>0.54466666666666663</v>
      </c>
      <c r="K10105">
        <v>0.12366711590214903</v>
      </c>
      <c r="L10105">
        <v>611</v>
      </c>
      <c r="M10105">
        <v>14713</v>
      </c>
      <c r="N10105">
        <v>5.04</v>
      </c>
      <c r="O10105" t="s">
        <v>6</v>
      </c>
      <c r="P10105" t="s">
        <v>7</v>
      </c>
      <c r="Q10105" t="s">
        <v>8</v>
      </c>
      <c r="R10105" s="1">
        <v>0.55000000000000004</v>
      </c>
      <c r="S10105" t="s">
        <v>868</v>
      </c>
      <c r="T10105" t="s">
        <v>10674</v>
      </c>
    </row>
    <row r="10106" spans="1:20" x14ac:dyDescent="0.25">
      <c r="A10106" t="s">
        <v>14442</v>
      </c>
      <c r="B10106" s="2" t="s">
        <v>24564</v>
      </c>
      <c r="C10106" t="s">
        <v>26066</v>
      </c>
      <c r="D10106" t="s">
        <v>12750</v>
      </c>
      <c r="E10106">
        <v>4.01</v>
      </c>
      <c r="F10106">
        <v>15706</v>
      </c>
      <c r="G10106" s="7">
        <v>5.16E-2</v>
      </c>
      <c r="H10106" s="7">
        <v>4.5629999999999997E-2</v>
      </c>
      <c r="I10106" s="7">
        <v>5.2380000000000003E-2</v>
      </c>
      <c r="J10106" s="7">
        <v>4.9869999999999998E-2</v>
      </c>
      <c r="K10106">
        <v>3.0149958540601697E-3</v>
      </c>
      <c r="L10106">
        <v>554</v>
      </c>
      <c r="M10106">
        <v>14713</v>
      </c>
      <c r="N10106">
        <v>5.04</v>
      </c>
      <c r="O10106" t="s">
        <v>6</v>
      </c>
      <c r="P10106" t="s">
        <v>7</v>
      </c>
      <c r="Q10106" t="s">
        <v>8</v>
      </c>
      <c r="R10106" s="1">
        <v>0.55000000000000004</v>
      </c>
      <c r="S10106" t="s">
        <v>868</v>
      </c>
      <c r="T10106" t="s">
        <v>10676</v>
      </c>
    </row>
    <row r="10107" spans="1:20" x14ac:dyDescent="0.25">
      <c r="A10107" t="s">
        <v>14442</v>
      </c>
      <c r="B10107" s="2" t="s">
        <v>24565</v>
      </c>
      <c r="C10107" t="s">
        <v>26066</v>
      </c>
      <c r="D10107" t="s">
        <v>12750</v>
      </c>
      <c r="E10107">
        <v>4.05</v>
      </c>
      <c r="F10107">
        <v>15730</v>
      </c>
      <c r="G10107" s="7">
        <v>0.126</v>
      </c>
      <c r="H10107" s="7">
        <v>0.156</v>
      </c>
      <c r="I10107" s="7">
        <v>9.9000000000000005E-2</v>
      </c>
      <c r="J10107" s="7">
        <v>0.127</v>
      </c>
      <c r="K10107">
        <v>2.3280893453645649E-2</v>
      </c>
      <c r="L10107">
        <v>492</v>
      </c>
      <c r="M10107">
        <v>14713</v>
      </c>
      <c r="N10107">
        <v>5.04</v>
      </c>
      <c r="O10107" t="s">
        <v>6</v>
      </c>
      <c r="P10107" t="s">
        <v>7</v>
      </c>
      <c r="Q10107" t="s">
        <v>8</v>
      </c>
      <c r="R10107" s="1">
        <v>0.55000000000000004</v>
      </c>
      <c r="S10107" t="s">
        <v>868</v>
      </c>
      <c r="T10107" t="s">
        <v>10677</v>
      </c>
    </row>
    <row r="10108" spans="1:20" x14ac:dyDescent="0.25">
      <c r="A10108" t="s">
        <v>14442</v>
      </c>
      <c r="B10108" s="2" t="s">
        <v>24566</v>
      </c>
      <c r="C10108" t="s">
        <v>26071</v>
      </c>
      <c r="D10108" t="s">
        <v>12636</v>
      </c>
      <c r="E10108">
        <v>4.57</v>
      </c>
      <c r="F10108">
        <v>18773</v>
      </c>
      <c r="G10108" s="7">
        <v>2.6200000000000001E-2</v>
      </c>
      <c r="H10108" s="7">
        <v>2.7699999999999999E-2</v>
      </c>
      <c r="I10108" s="7">
        <v>3.8359999999999998E-2</v>
      </c>
      <c r="J10108" s="7">
        <v>3.0753333333333337E-2</v>
      </c>
      <c r="K10108">
        <v>5.4134729046046662E-3</v>
      </c>
      <c r="L10108">
        <v>376</v>
      </c>
      <c r="M10108">
        <v>19156</v>
      </c>
      <c r="N10108">
        <v>4.47</v>
      </c>
      <c r="O10108" t="s">
        <v>6</v>
      </c>
      <c r="P10108" t="s">
        <v>7</v>
      </c>
      <c r="Q10108" t="s">
        <v>8</v>
      </c>
      <c r="R10108" s="1">
        <v>0.61</v>
      </c>
      <c r="S10108" t="s">
        <v>887</v>
      </c>
      <c r="T10108" t="s">
        <v>10678</v>
      </c>
    </row>
    <row r="10109" spans="1:20" x14ac:dyDescent="0.25">
      <c r="A10109" t="s">
        <v>14442</v>
      </c>
      <c r="B10109" s="2" t="s">
        <v>24567</v>
      </c>
      <c r="C10109" t="s">
        <v>26444</v>
      </c>
      <c r="D10109" t="s">
        <v>13111</v>
      </c>
      <c r="E10109">
        <v>4.46</v>
      </c>
      <c r="F10109">
        <v>21967</v>
      </c>
      <c r="G10109" s="7">
        <v>2.93E-2</v>
      </c>
      <c r="H10109" s="7">
        <v>2.9499999999999998E-2</v>
      </c>
      <c r="I10109" s="7">
        <v>2.58E-2</v>
      </c>
      <c r="J10109" s="7">
        <v>2.8199999999999999E-2</v>
      </c>
      <c r="K10109">
        <v>1.6990193249832872E-3</v>
      </c>
      <c r="L10109">
        <v>232</v>
      </c>
      <c r="M10109">
        <v>20458</v>
      </c>
      <c r="N10109">
        <v>4.4800000000000004</v>
      </c>
      <c r="O10109" t="s">
        <v>6</v>
      </c>
      <c r="P10109" t="s">
        <v>7</v>
      </c>
      <c r="Q10109" t="s">
        <v>8</v>
      </c>
      <c r="R10109" s="1">
        <v>0.21</v>
      </c>
      <c r="S10109" t="s">
        <v>1109</v>
      </c>
      <c r="T10109" t="s">
        <v>10679</v>
      </c>
    </row>
    <row r="10110" spans="1:20" x14ac:dyDescent="0.25">
      <c r="A10110" t="s">
        <v>14442</v>
      </c>
      <c r="B10110" s="2" t="s">
        <v>24568</v>
      </c>
      <c r="C10110" t="s">
        <v>26444</v>
      </c>
      <c r="D10110" t="s">
        <v>13111</v>
      </c>
      <c r="E10110">
        <v>4.51</v>
      </c>
      <c r="F10110">
        <v>22049</v>
      </c>
      <c r="G10110" s="7">
        <v>2.63E-2</v>
      </c>
      <c r="H10110" s="7">
        <v>3.1220000000000001E-2</v>
      </c>
      <c r="I10110" s="7">
        <v>3.85E-2</v>
      </c>
      <c r="J10110" s="7">
        <v>3.2006666666666662E-2</v>
      </c>
      <c r="K10110">
        <v>5.0115954434579897E-3</v>
      </c>
      <c r="L10110">
        <v>297</v>
      </c>
      <c r="M10110">
        <v>20458</v>
      </c>
      <c r="N10110">
        <v>4.4800000000000004</v>
      </c>
      <c r="O10110" t="s">
        <v>6</v>
      </c>
      <c r="P10110" t="s">
        <v>7</v>
      </c>
      <c r="Q10110" t="s">
        <v>8</v>
      </c>
      <c r="R10110" s="1">
        <v>0.25</v>
      </c>
      <c r="S10110" t="s">
        <v>1109</v>
      </c>
      <c r="T10110" t="s">
        <v>10680</v>
      </c>
    </row>
    <row r="10111" spans="1:20" x14ac:dyDescent="0.25">
      <c r="A10111" t="s">
        <v>14442</v>
      </c>
      <c r="B10111" s="2" t="s">
        <v>24569</v>
      </c>
      <c r="C10111" t="s">
        <v>26435</v>
      </c>
      <c r="D10111" t="s">
        <v>13060</v>
      </c>
      <c r="E10111">
        <v>4.5</v>
      </c>
      <c r="F10111">
        <v>20500</v>
      </c>
      <c r="G10111" s="7">
        <v>3.2000000000000001E-2</v>
      </c>
      <c r="H10111" s="7">
        <v>3.2000000000000001E-2</v>
      </c>
      <c r="I10111" s="7">
        <v>4.0399999999999998E-2</v>
      </c>
      <c r="J10111" s="7">
        <v>3.4799999999999998E-2</v>
      </c>
      <c r="K10111">
        <v>3.9597979746446655E-3</v>
      </c>
      <c r="L10111">
        <v>214</v>
      </c>
      <c r="M10111">
        <v>20897</v>
      </c>
      <c r="N10111">
        <v>4.47</v>
      </c>
      <c r="O10111" t="s">
        <v>6</v>
      </c>
      <c r="P10111" t="s">
        <v>7</v>
      </c>
      <c r="Q10111" t="s">
        <v>8</v>
      </c>
      <c r="R10111" s="1">
        <v>0.22</v>
      </c>
      <c r="S10111" t="s">
        <v>1069</v>
      </c>
      <c r="T10111" t="s">
        <v>10681</v>
      </c>
    </row>
    <row r="10112" spans="1:20" x14ac:dyDescent="0.25">
      <c r="A10112" t="s">
        <v>14442</v>
      </c>
      <c r="B10112" s="2" t="s">
        <v>24570</v>
      </c>
      <c r="C10112" t="s">
        <v>26177</v>
      </c>
      <c r="D10112" t="s">
        <v>12653</v>
      </c>
      <c r="E10112">
        <v>4.6399999999999997</v>
      </c>
      <c r="F10112">
        <v>24117</v>
      </c>
      <c r="G10112" s="7">
        <v>5.8000000000000003E-2</v>
      </c>
      <c r="H10112" s="7">
        <v>5.8299999999999998E-2</v>
      </c>
      <c r="I10112" s="7">
        <v>4.9200000000000001E-2</v>
      </c>
      <c r="J10112" s="7">
        <v>5.5166666666666669E-2</v>
      </c>
      <c r="K10112">
        <v>4.2208477294917376E-3</v>
      </c>
      <c r="L10112">
        <v>606</v>
      </c>
      <c r="M10112">
        <v>26165</v>
      </c>
      <c r="N10112">
        <v>4.7</v>
      </c>
      <c r="O10112" t="s">
        <v>6</v>
      </c>
      <c r="P10112" t="s">
        <v>7</v>
      </c>
      <c r="Q10112" t="s">
        <v>8</v>
      </c>
      <c r="R10112" s="1">
        <v>0.41</v>
      </c>
      <c r="S10112" t="s">
        <v>271</v>
      </c>
      <c r="T10112" t="s">
        <v>10682</v>
      </c>
    </row>
    <row r="10113" spans="1:20" x14ac:dyDescent="0.25">
      <c r="A10113" t="s">
        <v>14442</v>
      </c>
      <c r="B10113" s="2" t="s">
        <v>24571</v>
      </c>
      <c r="C10113" t="s">
        <v>26182</v>
      </c>
      <c r="D10113" t="s">
        <v>13036</v>
      </c>
      <c r="E10113">
        <v>4.67</v>
      </c>
      <c r="F10113">
        <v>27180</v>
      </c>
      <c r="G10113" s="7">
        <v>2.2599999999999999E-2</v>
      </c>
      <c r="H10113" s="7">
        <v>3.4500000000000003E-2</v>
      </c>
      <c r="I10113" s="7">
        <v>3.644E-2</v>
      </c>
      <c r="J10113" s="7">
        <v>3.1179999999999999E-2</v>
      </c>
      <c r="K10113">
        <v>6.118452963508561E-3</v>
      </c>
      <c r="L10113">
        <v>561</v>
      </c>
      <c r="M10113">
        <v>28505</v>
      </c>
      <c r="N10113">
        <v>4.71</v>
      </c>
      <c r="O10113" t="s">
        <v>6</v>
      </c>
      <c r="P10113" t="s">
        <v>7</v>
      </c>
      <c r="Q10113" t="s">
        <v>8</v>
      </c>
      <c r="R10113" s="1">
        <v>0.35</v>
      </c>
      <c r="S10113" t="s">
        <v>282</v>
      </c>
      <c r="T10113" t="s">
        <v>10683</v>
      </c>
    </row>
    <row r="10114" spans="1:20" x14ac:dyDescent="0.25">
      <c r="A10114" t="s">
        <v>14442</v>
      </c>
      <c r="B10114" s="2" t="s">
        <v>24572</v>
      </c>
      <c r="C10114" t="s">
        <v>26181</v>
      </c>
      <c r="D10114" t="s">
        <v>12807</v>
      </c>
      <c r="E10114">
        <v>4.6500000000000004</v>
      </c>
      <c r="F10114">
        <v>28070</v>
      </c>
      <c r="G10114" s="7">
        <v>3.0908000000000001E-2</v>
      </c>
      <c r="H10114" s="7">
        <v>2.1479999999999999E-2</v>
      </c>
      <c r="I10114" s="7">
        <v>3.1E-2</v>
      </c>
      <c r="J10114" s="7">
        <v>2.7796000000000001E-2</v>
      </c>
      <c r="K10114">
        <v>4.4662443581455179E-3</v>
      </c>
      <c r="L10114">
        <v>397</v>
      </c>
      <c r="M10114">
        <v>35776</v>
      </c>
      <c r="N10114">
        <v>4.95</v>
      </c>
      <c r="O10114" t="s">
        <v>6</v>
      </c>
      <c r="P10114" t="s">
        <v>7</v>
      </c>
      <c r="Q10114" t="s">
        <v>8</v>
      </c>
      <c r="R10114" s="1">
        <v>0.16</v>
      </c>
      <c r="S10114" t="s">
        <v>280</v>
      </c>
      <c r="T10114" t="s">
        <v>10684</v>
      </c>
    </row>
    <row r="10115" spans="1:20" x14ac:dyDescent="0.25">
      <c r="A10115" t="s">
        <v>14442</v>
      </c>
      <c r="B10115" s="2" t="s">
        <v>24573</v>
      </c>
      <c r="C10115" t="s">
        <v>26175</v>
      </c>
      <c r="D10115" t="s">
        <v>12749</v>
      </c>
      <c r="E10115">
        <v>4.7</v>
      </c>
      <c r="F10115">
        <v>27649</v>
      </c>
      <c r="G10115" s="7">
        <v>0.112</v>
      </c>
      <c r="H10115" s="7">
        <v>0.127</v>
      </c>
      <c r="I10115" s="7">
        <v>0.1217</v>
      </c>
      <c r="J10115" s="7">
        <v>0.12023333333333334</v>
      </c>
      <c r="K10115">
        <v>6.2109222789820482E-3</v>
      </c>
      <c r="L10115">
        <v>532</v>
      </c>
      <c r="M10115">
        <v>22331</v>
      </c>
      <c r="N10115">
        <v>4.8</v>
      </c>
      <c r="O10115" t="s">
        <v>6</v>
      </c>
      <c r="P10115" t="s">
        <v>7</v>
      </c>
      <c r="Q10115" t="s">
        <v>8</v>
      </c>
      <c r="R10115" s="1">
        <v>0.41</v>
      </c>
      <c r="S10115" t="s">
        <v>267</v>
      </c>
      <c r="T10115" t="s">
        <v>10685</v>
      </c>
    </row>
    <row r="10116" spans="1:20" x14ac:dyDescent="0.25">
      <c r="A10116" t="s">
        <v>14442</v>
      </c>
      <c r="B10116" s="2" t="s">
        <v>24574</v>
      </c>
      <c r="C10116" t="s">
        <v>27380</v>
      </c>
      <c r="D10116" t="s">
        <v>13139</v>
      </c>
      <c r="E10116">
        <v>4.84</v>
      </c>
      <c r="F10116">
        <v>24756</v>
      </c>
      <c r="G10116" s="7">
        <v>2.8799999999999999E-2</v>
      </c>
      <c r="H10116" s="7">
        <v>3.2199999999999999E-2</v>
      </c>
      <c r="I10116" s="7">
        <v>2.4199999999999999E-2</v>
      </c>
      <c r="J10116" s="7">
        <v>2.8399999999999998E-2</v>
      </c>
      <c r="K10116">
        <v>3.2782108941717993E-3</v>
      </c>
      <c r="L10116">
        <v>340</v>
      </c>
      <c r="M10116">
        <v>28661</v>
      </c>
      <c r="N10116">
        <v>4.76</v>
      </c>
      <c r="O10116" t="s">
        <v>6</v>
      </c>
      <c r="P10116" t="s">
        <v>7</v>
      </c>
      <c r="Q10116" t="s">
        <v>8</v>
      </c>
      <c r="R10116" s="1">
        <v>0.28000000000000003</v>
      </c>
      <c r="S10116" t="s">
        <v>1107</v>
      </c>
      <c r="T10116" t="s">
        <v>10687</v>
      </c>
    </row>
    <row r="10117" spans="1:20" x14ac:dyDescent="0.25">
      <c r="A10117" t="s">
        <v>14442</v>
      </c>
      <c r="B10117" s="2" t="s">
        <v>24575</v>
      </c>
      <c r="C10117" t="s">
        <v>26182</v>
      </c>
      <c r="D10117" t="s">
        <v>13036</v>
      </c>
      <c r="E10117">
        <v>4.76</v>
      </c>
      <c r="F10117">
        <v>26977</v>
      </c>
      <c r="G10117" s="7">
        <v>1.4E-2</v>
      </c>
      <c r="H10117" s="7">
        <v>1.44E-2</v>
      </c>
      <c r="I10117" s="7">
        <v>1.83E-2</v>
      </c>
      <c r="J10117" s="7">
        <v>1.5566666666666668E-2</v>
      </c>
      <c r="K10117">
        <v>1.9396448701301543E-3</v>
      </c>
      <c r="L10117">
        <v>368</v>
      </c>
      <c r="M10117">
        <v>28505</v>
      </c>
      <c r="N10117">
        <v>4.71</v>
      </c>
      <c r="O10117" t="s">
        <v>6</v>
      </c>
      <c r="P10117" t="s">
        <v>7</v>
      </c>
      <c r="Q10117" t="s">
        <v>8</v>
      </c>
      <c r="R10117" s="1">
        <v>0.28000000000000003</v>
      </c>
      <c r="S10117" t="s">
        <v>282</v>
      </c>
      <c r="T10117" t="s">
        <v>10688</v>
      </c>
    </row>
    <row r="10118" spans="1:20" x14ac:dyDescent="0.25">
      <c r="A10118" t="s">
        <v>14442</v>
      </c>
      <c r="B10118" s="2" t="s">
        <v>24576</v>
      </c>
      <c r="C10118" t="s">
        <v>26438</v>
      </c>
      <c r="D10118" t="s">
        <v>12845</v>
      </c>
      <c r="E10118">
        <v>4.92</v>
      </c>
      <c r="F10118">
        <v>26777</v>
      </c>
      <c r="G10118" s="7">
        <v>1.6299999999999999E-2</v>
      </c>
      <c r="H10118" s="7">
        <v>3.2099999999999997E-2</v>
      </c>
      <c r="I10118" s="7">
        <v>2.6100000000000002E-2</v>
      </c>
      <c r="J10118" s="7">
        <v>2.4833333333333332E-2</v>
      </c>
      <c r="K10118">
        <v>6.512210752800388E-3</v>
      </c>
      <c r="L10118">
        <v>310</v>
      </c>
      <c r="M10118">
        <v>30945</v>
      </c>
      <c r="N10118">
        <v>4.92</v>
      </c>
      <c r="O10118" t="s">
        <v>6</v>
      </c>
      <c r="P10118" t="s">
        <v>7</v>
      </c>
      <c r="Q10118" t="s">
        <v>8</v>
      </c>
      <c r="R10118" s="1">
        <v>0.22</v>
      </c>
      <c r="S10118" t="s">
        <v>1082</v>
      </c>
      <c r="T10118" t="s">
        <v>10689</v>
      </c>
    </row>
    <row r="10119" spans="1:20" x14ac:dyDescent="0.25">
      <c r="A10119" t="s">
        <v>14442</v>
      </c>
      <c r="B10119" s="2" t="s">
        <v>24577</v>
      </c>
      <c r="C10119" t="s">
        <v>26170</v>
      </c>
      <c r="D10119" t="s">
        <v>12845</v>
      </c>
      <c r="E10119">
        <v>4.88</v>
      </c>
      <c r="F10119">
        <v>26281</v>
      </c>
      <c r="G10119" s="7">
        <v>3.5900000000000001E-2</v>
      </c>
      <c r="H10119" s="7">
        <v>3.4200000000000001E-2</v>
      </c>
      <c r="I10119" s="7">
        <v>4.3900000000000002E-2</v>
      </c>
      <c r="J10119" s="7">
        <v>3.7999999999999999E-2</v>
      </c>
      <c r="K10119">
        <v>4.2292631351887608E-3</v>
      </c>
      <c r="L10119">
        <v>525</v>
      </c>
      <c r="M10119">
        <v>30835</v>
      </c>
      <c r="N10119">
        <v>4.87</v>
      </c>
      <c r="O10119" t="s">
        <v>6</v>
      </c>
      <c r="P10119" t="s">
        <v>7</v>
      </c>
      <c r="Q10119" t="s">
        <v>8</v>
      </c>
      <c r="R10119" s="1">
        <v>0.33</v>
      </c>
      <c r="S10119" t="s">
        <v>255</v>
      </c>
      <c r="T10119" t="s">
        <v>10690</v>
      </c>
    </row>
    <row r="10120" spans="1:20" x14ac:dyDescent="0.25">
      <c r="A10120" t="s">
        <v>14442</v>
      </c>
      <c r="B10120" s="2" t="s">
        <v>24578</v>
      </c>
      <c r="C10120" t="s">
        <v>27201</v>
      </c>
      <c r="D10120" t="s">
        <v>13050</v>
      </c>
      <c r="E10120">
        <v>4.4800000000000004</v>
      </c>
      <c r="F10120">
        <v>35748</v>
      </c>
      <c r="G10120" s="7">
        <v>2.1059999999999999E-2</v>
      </c>
      <c r="H10120" s="7">
        <v>1.89E-2</v>
      </c>
      <c r="I10120" s="7">
        <v>2.4639999999999999E-2</v>
      </c>
      <c r="J10120" s="7">
        <v>2.1533333333333331E-2</v>
      </c>
      <c r="K10120">
        <v>2.3671267158495942E-3</v>
      </c>
      <c r="L10120">
        <v>360</v>
      </c>
      <c r="M10120">
        <v>37639</v>
      </c>
      <c r="N10120">
        <v>4.5</v>
      </c>
      <c r="O10120" t="s">
        <v>6</v>
      </c>
      <c r="P10120" t="s">
        <v>7</v>
      </c>
      <c r="Q10120" t="s">
        <v>8</v>
      </c>
      <c r="R10120" s="1">
        <v>0.2</v>
      </c>
      <c r="S10120" t="s">
        <v>2463</v>
      </c>
      <c r="T10120" t="s">
        <v>10691</v>
      </c>
    </row>
    <row r="10121" spans="1:20" x14ac:dyDescent="0.25">
      <c r="A10121" t="s">
        <v>14442</v>
      </c>
      <c r="B10121" s="2" t="s">
        <v>24579</v>
      </c>
      <c r="C10121" t="s">
        <v>26456</v>
      </c>
      <c r="D10121" t="s">
        <v>13049</v>
      </c>
      <c r="E10121">
        <v>4.4400000000000004</v>
      </c>
      <c r="F10121">
        <v>38652</v>
      </c>
      <c r="G10121" s="7">
        <v>2.07E-2</v>
      </c>
      <c r="H10121" s="7">
        <v>1.7787000000000001E-2</v>
      </c>
      <c r="I10121" s="7">
        <v>1.46E-2</v>
      </c>
      <c r="J10121" s="7">
        <v>1.7695666666666669E-2</v>
      </c>
      <c r="K10121">
        <v>2.4911518531706479E-3</v>
      </c>
      <c r="L10121">
        <v>375</v>
      </c>
      <c r="M10121">
        <v>40238</v>
      </c>
      <c r="N10121">
        <v>4.5199999999999996</v>
      </c>
      <c r="O10121" t="s">
        <v>6</v>
      </c>
      <c r="P10121" t="s">
        <v>7</v>
      </c>
      <c r="Q10121" t="s">
        <v>8</v>
      </c>
      <c r="R10121" s="1">
        <v>0.27</v>
      </c>
      <c r="S10121" t="s">
        <v>10588</v>
      </c>
      <c r="T10121" t="s">
        <v>10692</v>
      </c>
    </row>
    <row r="10122" spans="1:20" x14ac:dyDescent="0.25">
      <c r="A10122" t="s">
        <v>14442</v>
      </c>
      <c r="B10122" s="2" t="s">
        <v>24580</v>
      </c>
      <c r="C10122" t="s">
        <v>26187</v>
      </c>
      <c r="D10122" t="s">
        <v>12673</v>
      </c>
      <c r="E10122">
        <v>4.74</v>
      </c>
      <c r="F10122">
        <v>36020</v>
      </c>
      <c r="G10122" s="7">
        <v>8.3000000000000004E-2</v>
      </c>
      <c r="H10122" s="7">
        <v>9.6799999999999997E-2</v>
      </c>
      <c r="I10122" s="7">
        <v>5.1999999999999998E-2</v>
      </c>
      <c r="J10122" s="7">
        <v>7.7266666666666664E-2</v>
      </c>
      <c r="K10122">
        <v>1.8733451956919795E-2</v>
      </c>
      <c r="L10122">
        <v>575</v>
      </c>
      <c r="M10122">
        <v>35055</v>
      </c>
      <c r="N10122">
        <v>4.71</v>
      </c>
      <c r="O10122" t="s">
        <v>6</v>
      </c>
      <c r="P10122" t="s">
        <v>7</v>
      </c>
      <c r="Q10122" t="s">
        <v>8</v>
      </c>
      <c r="R10122" s="1">
        <v>0.27</v>
      </c>
      <c r="S10122" t="s">
        <v>296</v>
      </c>
      <c r="T10122" t="s">
        <v>10693</v>
      </c>
    </row>
    <row r="10123" spans="1:20" x14ac:dyDescent="0.25">
      <c r="A10123" t="s">
        <v>14442</v>
      </c>
      <c r="B10123" s="2" t="s">
        <v>24581</v>
      </c>
      <c r="C10123" t="s">
        <v>26187</v>
      </c>
      <c r="D10123" t="s">
        <v>12673</v>
      </c>
      <c r="E10123">
        <v>4.68</v>
      </c>
      <c r="F10123">
        <v>36201</v>
      </c>
      <c r="G10123" s="7">
        <v>5.3220000000000003E-3</v>
      </c>
      <c r="H10123" s="7">
        <v>5.1900000000000002E-3</v>
      </c>
      <c r="I10123" s="7">
        <v>6.6100000000000004E-3</v>
      </c>
      <c r="J10123" s="7">
        <v>5.7073333333333342E-3</v>
      </c>
      <c r="K10123">
        <v>6.4055253926243686E-4</v>
      </c>
      <c r="L10123">
        <v>486</v>
      </c>
      <c r="M10123">
        <v>35055</v>
      </c>
      <c r="N10123">
        <v>4.71</v>
      </c>
      <c r="O10123" t="s">
        <v>6</v>
      </c>
      <c r="P10123" t="s">
        <v>7</v>
      </c>
      <c r="Q10123" t="s">
        <v>8</v>
      </c>
      <c r="R10123" s="1">
        <v>0.24</v>
      </c>
      <c r="S10123" t="s">
        <v>296</v>
      </c>
      <c r="T10123" t="s">
        <v>10694</v>
      </c>
    </row>
    <row r="10124" spans="1:20" x14ac:dyDescent="0.25">
      <c r="A10124" t="s">
        <v>14442</v>
      </c>
      <c r="B10124" s="2" t="s">
        <v>24582</v>
      </c>
      <c r="C10124" t="s">
        <v>26695</v>
      </c>
      <c r="D10124" t="s">
        <v>12766</v>
      </c>
      <c r="E10124">
        <v>4.93</v>
      </c>
      <c r="F10124">
        <v>52424</v>
      </c>
      <c r="G10124" s="7">
        <v>8.6199999999999992E-3</v>
      </c>
      <c r="H10124" s="7">
        <v>1.5900000000000001E-2</v>
      </c>
      <c r="I10124" s="7">
        <v>1.54E-2</v>
      </c>
      <c r="J10124" s="7">
        <v>1.3306666666666666E-2</v>
      </c>
      <c r="K10124">
        <v>3.3202543409939084E-3</v>
      </c>
      <c r="L10124">
        <v>621</v>
      </c>
      <c r="M10124">
        <v>66211</v>
      </c>
      <c r="N10124">
        <v>4.84</v>
      </c>
      <c r="O10124" t="s">
        <v>6</v>
      </c>
      <c r="P10124" t="s">
        <v>7</v>
      </c>
      <c r="Q10124" t="s">
        <v>8</v>
      </c>
      <c r="R10124" s="1">
        <v>0.2</v>
      </c>
      <c r="S10124" t="s">
        <v>8987</v>
      </c>
      <c r="T10124" t="s">
        <v>10695</v>
      </c>
    </row>
    <row r="10125" spans="1:20" x14ac:dyDescent="0.25">
      <c r="A10125" t="s">
        <v>14442</v>
      </c>
      <c r="B10125" s="2" t="s">
        <v>24583</v>
      </c>
      <c r="C10125" t="s">
        <v>26370</v>
      </c>
      <c r="D10125" t="s">
        <v>13094</v>
      </c>
      <c r="E10125">
        <v>5.17</v>
      </c>
      <c r="F10125">
        <v>58273</v>
      </c>
      <c r="G10125" s="7">
        <v>3.1230000000000001E-2</v>
      </c>
      <c r="H10125" s="7">
        <v>3.1300000000000001E-2</v>
      </c>
      <c r="I10125" s="7">
        <v>2.1049999999999999E-2</v>
      </c>
      <c r="J10125" s="7">
        <v>2.7859999999999999E-2</v>
      </c>
      <c r="K10125">
        <v>4.8154819765696012E-3</v>
      </c>
      <c r="L10125">
        <v>601</v>
      </c>
      <c r="M10125">
        <v>71451</v>
      </c>
      <c r="N10125">
        <v>5.14</v>
      </c>
      <c r="O10125" t="s">
        <v>6</v>
      </c>
      <c r="P10125" t="s">
        <v>7</v>
      </c>
      <c r="Q10125" t="s">
        <v>8</v>
      </c>
      <c r="R10125" s="1">
        <v>0.17</v>
      </c>
      <c r="S10125" t="s">
        <v>836</v>
      </c>
      <c r="T10125" t="s">
        <v>10697</v>
      </c>
    </row>
    <row r="10126" spans="1:20" x14ac:dyDescent="0.25">
      <c r="A10126" t="s">
        <v>14442</v>
      </c>
      <c r="B10126" s="2" t="s">
        <v>24584</v>
      </c>
      <c r="C10126" t="s">
        <v>26370</v>
      </c>
      <c r="D10126" t="s">
        <v>13094</v>
      </c>
      <c r="E10126">
        <v>5.12</v>
      </c>
      <c r="F10126">
        <v>58864</v>
      </c>
      <c r="G10126" s="7">
        <v>7.5500000000000003E-3</v>
      </c>
      <c r="H10126" s="7">
        <v>1.0999999999999999E-2</v>
      </c>
      <c r="I10126" s="7">
        <v>1.0200000000000001E-2</v>
      </c>
      <c r="J10126" s="7">
        <v>9.5833333333333343E-3</v>
      </c>
      <c r="K10126">
        <v>1.4744113703064313E-3</v>
      </c>
      <c r="L10126">
        <v>552</v>
      </c>
      <c r="M10126">
        <v>71451</v>
      </c>
      <c r="N10126">
        <v>5.14</v>
      </c>
      <c r="O10126" t="s">
        <v>6</v>
      </c>
      <c r="P10126" t="s">
        <v>7</v>
      </c>
      <c r="Q10126" t="s">
        <v>8</v>
      </c>
      <c r="R10126" s="1">
        <v>0.17</v>
      </c>
      <c r="S10126" t="s">
        <v>836</v>
      </c>
      <c r="T10126" t="s">
        <v>10698</v>
      </c>
    </row>
    <row r="10127" spans="1:20" x14ac:dyDescent="0.25">
      <c r="A10127" t="s">
        <v>14442</v>
      </c>
      <c r="B10127" s="2" t="s">
        <v>24585</v>
      </c>
      <c r="C10127" t="s">
        <v>26705</v>
      </c>
      <c r="D10127" t="s">
        <v>12855</v>
      </c>
      <c r="E10127">
        <v>5.25</v>
      </c>
      <c r="F10127">
        <v>54580</v>
      </c>
      <c r="G10127" s="7">
        <v>2.1190000000000001E-2</v>
      </c>
      <c r="H10127" s="7">
        <v>2.4E-2</v>
      </c>
      <c r="I10127" s="7">
        <v>2.87E-2</v>
      </c>
      <c r="J10127" s="7">
        <v>2.4629999999999999E-2</v>
      </c>
      <c r="K10127">
        <v>3.0981392264820291E-3</v>
      </c>
      <c r="L10127">
        <v>476</v>
      </c>
      <c r="M10127">
        <v>58852</v>
      </c>
      <c r="N10127">
        <v>5.17</v>
      </c>
      <c r="O10127" t="s">
        <v>6</v>
      </c>
      <c r="P10127" t="s">
        <v>7</v>
      </c>
      <c r="Q10127" t="s">
        <v>8</v>
      </c>
      <c r="R10127" s="1">
        <v>0.16</v>
      </c>
      <c r="S10127" t="s">
        <v>8637</v>
      </c>
      <c r="T10127" t="s">
        <v>10699</v>
      </c>
    </row>
    <row r="10128" spans="1:20" x14ac:dyDescent="0.25">
      <c r="A10128" t="s">
        <v>14442</v>
      </c>
      <c r="B10128" s="2" t="s">
        <v>24586</v>
      </c>
      <c r="C10128" t="s">
        <v>26320</v>
      </c>
      <c r="D10128" t="s">
        <v>12624</v>
      </c>
      <c r="E10128">
        <v>5.39</v>
      </c>
      <c r="F10128">
        <v>53222</v>
      </c>
      <c r="G10128" s="7">
        <v>1.0441000000000001E-2</v>
      </c>
      <c r="H10128" s="7">
        <v>1.3899999999999999E-2</v>
      </c>
      <c r="I10128" s="7">
        <v>1.4500000000000001E-2</v>
      </c>
      <c r="J10128" s="7">
        <v>1.2947E-2</v>
      </c>
      <c r="K10128">
        <v>1.7888594131457059E-3</v>
      </c>
      <c r="L10128">
        <v>375</v>
      </c>
      <c r="M10128">
        <v>65815</v>
      </c>
      <c r="N10128">
        <v>5.53</v>
      </c>
      <c r="O10128" t="s">
        <v>6</v>
      </c>
      <c r="P10128" t="s">
        <v>7</v>
      </c>
      <c r="Q10128" t="s">
        <v>8</v>
      </c>
      <c r="R10128" s="1">
        <v>0.13</v>
      </c>
      <c r="S10128" t="s">
        <v>681</v>
      </c>
      <c r="T10128" t="s">
        <v>10700</v>
      </c>
    </row>
    <row r="10129" spans="1:20" x14ac:dyDescent="0.25">
      <c r="A10129" t="s">
        <v>14442</v>
      </c>
      <c r="B10129" s="2" t="s">
        <v>24587</v>
      </c>
      <c r="C10129" t="s">
        <v>26362</v>
      </c>
      <c r="D10129" t="s">
        <v>12623</v>
      </c>
      <c r="E10129">
        <v>5.05</v>
      </c>
      <c r="F10129">
        <v>49349</v>
      </c>
      <c r="G10129" s="7">
        <v>2.7300000000000001E-2</v>
      </c>
      <c r="H10129" s="7">
        <v>2.0299999999999999E-2</v>
      </c>
      <c r="I10129" s="7">
        <v>2.9499999999999998E-2</v>
      </c>
      <c r="J10129" s="7">
        <v>2.5700000000000001E-2</v>
      </c>
      <c r="K10129">
        <v>3.9225841822281733E-3</v>
      </c>
      <c r="L10129">
        <v>902</v>
      </c>
      <c r="M10129">
        <v>54517</v>
      </c>
      <c r="N10129">
        <v>4.97</v>
      </c>
      <c r="O10129" t="s">
        <v>6</v>
      </c>
      <c r="P10129" t="s">
        <v>7</v>
      </c>
      <c r="Q10129" t="s">
        <v>8</v>
      </c>
      <c r="R10129" s="1">
        <v>0.3</v>
      </c>
      <c r="S10129" t="s">
        <v>808</v>
      </c>
      <c r="T10129" t="s">
        <v>10701</v>
      </c>
    </row>
    <row r="10130" spans="1:20" x14ac:dyDescent="0.25">
      <c r="A10130" t="s">
        <v>14442</v>
      </c>
      <c r="B10130" s="2" t="s">
        <v>24588</v>
      </c>
      <c r="C10130" t="s">
        <v>27537</v>
      </c>
      <c r="D10130" t="s">
        <v>13140</v>
      </c>
      <c r="E10130">
        <v>5.08</v>
      </c>
      <c r="F10130">
        <v>49224</v>
      </c>
      <c r="G10130" s="7">
        <v>3.5400000000000001E-2</v>
      </c>
      <c r="H10130" s="7">
        <v>2.75E-2</v>
      </c>
      <c r="I10130" s="7">
        <v>4.48E-2</v>
      </c>
      <c r="J10130" s="7">
        <v>3.5899999999999994E-2</v>
      </c>
      <c r="K10130">
        <v>7.0715392006738464E-3</v>
      </c>
      <c r="L10130">
        <v>950</v>
      </c>
      <c r="M10130">
        <v>54553</v>
      </c>
      <c r="N10130">
        <v>4.92</v>
      </c>
      <c r="O10130" t="s">
        <v>6</v>
      </c>
      <c r="P10130" t="s">
        <v>7</v>
      </c>
      <c r="Q10130" t="s">
        <v>8</v>
      </c>
      <c r="R10130" s="1">
        <v>0.3</v>
      </c>
      <c r="S10130" t="s">
        <v>1219</v>
      </c>
      <c r="T10130" t="s">
        <v>10702</v>
      </c>
    </row>
    <row r="10131" spans="1:20" x14ac:dyDescent="0.25">
      <c r="A10131" t="s">
        <v>14442</v>
      </c>
      <c r="B10131" s="2" t="s">
        <v>24589</v>
      </c>
      <c r="C10131" t="s">
        <v>26340</v>
      </c>
      <c r="D10131" t="s">
        <v>13127</v>
      </c>
      <c r="E10131">
        <v>5.09</v>
      </c>
      <c r="F10131">
        <v>45298</v>
      </c>
      <c r="G10131" s="7">
        <v>2.3900000000000001E-2</v>
      </c>
      <c r="H10131" s="7">
        <v>4.36E-2</v>
      </c>
      <c r="I10131" s="7">
        <v>3.7600000000000001E-2</v>
      </c>
      <c r="J10131" s="7">
        <v>3.5033333333333333E-2</v>
      </c>
      <c r="K10131">
        <v>8.2447289558575231E-3</v>
      </c>
      <c r="L10131">
        <v>691</v>
      </c>
      <c r="M10131">
        <v>47680</v>
      </c>
      <c r="N10131">
        <v>4.99</v>
      </c>
      <c r="O10131" t="s">
        <v>6</v>
      </c>
      <c r="P10131" t="s">
        <v>7</v>
      </c>
      <c r="Q10131" t="s">
        <v>8</v>
      </c>
      <c r="R10131" s="1">
        <v>0.24</v>
      </c>
      <c r="S10131" t="s">
        <v>741</v>
      </c>
      <c r="T10131" t="s">
        <v>10703</v>
      </c>
    </row>
    <row r="10132" spans="1:20" x14ac:dyDescent="0.25">
      <c r="A10132" t="s">
        <v>14442</v>
      </c>
      <c r="B10132" s="2" t="s">
        <v>24590</v>
      </c>
      <c r="C10132" t="s">
        <v>26333</v>
      </c>
      <c r="D10132" t="s">
        <v>12730</v>
      </c>
      <c r="E10132">
        <v>5.24</v>
      </c>
      <c r="F10132">
        <v>44060</v>
      </c>
      <c r="G10132" s="7">
        <v>3.3669999999999999E-2</v>
      </c>
      <c r="H10132" s="7">
        <v>3.4577999999999998E-2</v>
      </c>
      <c r="I10132" s="7">
        <v>4.2999999999999997E-2</v>
      </c>
      <c r="J10132" s="7">
        <v>3.7082666666666667E-2</v>
      </c>
      <c r="K10132">
        <v>4.2005746696797989E-3</v>
      </c>
      <c r="L10132">
        <v>636</v>
      </c>
      <c r="M10132">
        <v>47415</v>
      </c>
      <c r="N10132">
        <v>5.47</v>
      </c>
      <c r="O10132" t="s">
        <v>6</v>
      </c>
      <c r="P10132" t="s">
        <v>7</v>
      </c>
      <c r="Q10132" t="s">
        <v>8</v>
      </c>
      <c r="R10132" s="1">
        <v>0.23</v>
      </c>
      <c r="S10132" t="s">
        <v>717</v>
      </c>
      <c r="T10132" t="s">
        <v>10704</v>
      </c>
    </row>
    <row r="10133" spans="1:20" x14ac:dyDescent="0.25">
      <c r="A10133" t="s">
        <v>14442</v>
      </c>
      <c r="B10133" s="2" t="s">
        <v>24591</v>
      </c>
      <c r="C10133" t="s">
        <v>26505</v>
      </c>
      <c r="D10133" t="s">
        <v>12773</v>
      </c>
      <c r="E10133">
        <v>5.18</v>
      </c>
      <c r="F10133">
        <v>48242</v>
      </c>
      <c r="G10133" s="7">
        <v>2.5170000000000001E-2</v>
      </c>
      <c r="H10133" s="7">
        <v>2.9000000000000001E-2</v>
      </c>
      <c r="I10133" s="7">
        <v>1.6199999999999999E-2</v>
      </c>
      <c r="J10133" s="7">
        <v>2.3456666666666667E-2</v>
      </c>
      <c r="K10133">
        <v>5.3641795479105756E-3</v>
      </c>
      <c r="L10133">
        <v>627</v>
      </c>
      <c r="M10133">
        <v>48761</v>
      </c>
      <c r="N10133">
        <v>5.1100000000000003</v>
      </c>
      <c r="O10133" t="s">
        <v>6</v>
      </c>
      <c r="P10133" t="s">
        <v>7</v>
      </c>
      <c r="Q10133" t="s">
        <v>8</v>
      </c>
      <c r="R10133" s="1">
        <v>0.17</v>
      </c>
      <c r="S10133" t="s">
        <v>1176</v>
      </c>
      <c r="T10133" t="s">
        <v>10705</v>
      </c>
    </row>
    <row r="10134" spans="1:20" x14ac:dyDescent="0.25">
      <c r="A10134" t="s">
        <v>14442</v>
      </c>
      <c r="B10134" s="2" t="s">
        <v>24592</v>
      </c>
      <c r="C10134" t="s">
        <v>26322</v>
      </c>
      <c r="D10134" t="s">
        <v>12696</v>
      </c>
      <c r="E10134">
        <v>5.28</v>
      </c>
      <c r="F10134">
        <v>47399</v>
      </c>
      <c r="G10134" s="7">
        <v>2.98E-2</v>
      </c>
      <c r="H10134" s="7">
        <v>2.5899999999999999E-2</v>
      </c>
      <c r="I10134" s="7">
        <v>3.1800000000000002E-2</v>
      </c>
      <c r="J10134" s="7">
        <v>2.9166666666666664E-2</v>
      </c>
      <c r="K10134">
        <v>2.4499433100017287E-3</v>
      </c>
      <c r="L10134">
        <v>451</v>
      </c>
      <c r="M10134">
        <v>50244</v>
      </c>
      <c r="N10134">
        <v>5</v>
      </c>
      <c r="O10134" t="s">
        <v>6</v>
      </c>
      <c r="P10134" t="s">
        <v>7</v>
      </c>
      <c r="Q10134" t="s">
        <v>8</v>
      </c>
      <c r="R10134" s="1">
        <v>0.19</v>
      </c>
      <c r="S10134" t="s">
        <v>686</v>
      </c>
      <c r="T10134" t="s">
        <v>10707</v>
      </c>
    </row>
    <row r="10135" spans="1:20" x14ac:dyDescent="0.25">
      <c r="A10135" t="s">
        <v>14442</v>
      </c>
      <c r="B10135" s="2" t="s">
        <v>24593</v>
      </c>
      <c r="C10135" t="s">
        <v>26505</v>
      </c>
      <c r="D10135" t="s">
        <v>12773</v>
      </c>
      <c r="E10135">
        <v>5.33</v>
      </c>
      <c r="F10135">
        <v>48608</v>
      </c>
      <c r="G10135" s="7">
        <v>5.79E-3</v>
      </c>
      <c r="H10135" s="7">
        <v>9.4999999999999998E-3</v>
      </c>
      <c r="I10135" s="7">
        <v>1.0255E-2</v>
      </c>
      <c r="J10135" s="7">
        <v>8.515E-3</v>
      </c>
      <c r="K10135">
        <v>1.9513627716718045E-3</v>
      </c>
      <c r="L10135">
        <v>735</v>
      </c>
      <c r="M10135">
        <v>48761</v>
      </c>
      <c r="N10135">
        <v>5.1100000000000003</v>
      </c>
      <c r="O10135" t="s">
        <v>6</v>
      </c>
      <c r="P10135" t="s">
        <v>7</v>
      </c>
      <c r="Q10135" t="s">
        <v>8</v>
      </c>
      <c r="R10135" s="1">
        <v>0.28999999999999998</v>
      </c>
      <c r="S10135" t="s">
        <v>1176</v>
      </c>
      <c r="T10135" t="s">
        <v>10708</v>
      </c>
    </row>
    <row r="10136" spans="1:20" x14ac:dyDescent="0.25">
      <c r="A10136" t="s">
        <v>14442</v>
      </c>
      <c r="B10136" s="2" t="s">
        <v>24594</v>
      </c>
      <c r="C10136" t="s">
        <v>26322</v>
      </c>
      <c r="D10136" t="s">
        <v>12696</v>
      </c>
      <c r="E10136">
        <v>5.35</v>
      </c>
      <c r="F10136">
        <v>47639</v>
      </c>
      <c r="G10136" s="7">
        <v>1.0507000000000001E-2</v>
      </c>
      <c r="H10136" s="7">
        <v>8.933E-3</v>
      </c>
      <c r="I10136" s="7">
        <v>1.264E-2</v>
      </c>
      <c r="J10136" s="7">
        <v>1.0693333333333332E-2</v>
      </c>
      <c r="K10136">
        <v>1.5191011231061025E-3</v>
      </c>
      <c r="L10136">
        <v>607</v>
      </c>
      <c r="M10136">
        <v>50244</v>
      </c>
      <c r="N10136">
        <v>5</v>
      </c>
      <c r="O10136" t="s">
        <v>6</v>
      </c>
      <c r="P10136" t="s">
        <v>7</v>
      </c>
      <c r="Q10136" t="s">
        <v>8</v>
      </c>
      <c r="R10136" s="1">
        <v>0.32</v>
      </c>
      <c r="S10136" t="s">
        <v>686</v>
      </c>
      <c r="T10136" t="s">
        <v>10709</v>
      </c>
    </row>
    <row r="10137" spans="1:20" x14ac:dyDescent="0.25">
      <c r="A10137" t="s">
        <v>14442</v>
      </c>
      <c r="B10137" s="2" t="s">
        <v>24595</v>
      </c>
      <c r="C10137" t="s">
        <v>26505</v>
      </c>
      <c r="D10137" t="s">
        <v>12773</v>
      </c>
      <c r="E10137">
        <v>5.44</v>
      </c>
      <c r="F10137">
        <v>45071</v>
      </c>
      <c r="G10137" s="7">
        <v>7.5499999999999998E-2</v>
      </c>
      <c r="H10137" s="7">
        <v>0.107</v>
      </c>
      <c r="I10137" s="7">
        <v>8.4080000000000002E-2</v>
      </c>
      <c r="J10137" s="7">
        <v>8.8859999999999995E-2</v>
      </c>
      <c r="K10137">
        <v>1.329658602799977E-2</v>
      </c>
      <c r="L10137">
        <v>516</v>
      </c>
      <c r="M10137">
        <v>48761</v>
      </c>
      <c r="N10137">
        <v>5.1100000000000003</v>
      </c>
      <c r="O10137" t="s">
        <v>6</v>
      </c>
      <c r="P10137" t="s">
        <v>7</v>
      </c>
      <c r="Q10137" t="s">
        <v>8</v>
      </c>
      <c r="R10137" s="1">
        <v>0.15</v>
      </c>
      <c r="S10137" t="s">
        <v>1176</v>
      </c>
      <c r="T10137" t="s">
        <v>10710</v>
      </c>
    </row>
    <row r="10138" spans="1:20" x14ac:dyDescent="0.25">
      <c r="A10138" t="s">
        <v>14442</v>
      </c>
      <c r="B10138" s="2" t="s">
        <v>24596</v>
      </c>
      <c r="C10138" t="s">
        <v>26335</v>
      </c>
      <c r="D10138" t="s">
        <v>12701</v>
      </c>
      <c r="E10138">
        <v>5.28</v>
      </c>
      <c r="F10138">
        <v>40854</v>
      </c>
      <c r="G10138" s="7">
        <v>3.1150000000000001E-2</v>
      </c>
      <c r="H10138" s="7">
        <v>2.9700000000000001E-2</v>
      </c>
      <c r="I10138" s="7">
        <v>2.6620000000000001E-2</v>
      </c>
      <c r="J10138" s="7">
        <v>2.9156666666666668E-2</v>
      </c>
      <c r="K10138">
        <v>1.8888503264037505E-3</v>
      </c>
      <c r="L10138">
        <v>469</v>
      </c>
      <c r="M10138">
        <v>42984</v>
      </c>
      <c r="N10138">
        <v>5.18</v>
      </c>
      <c r="O10138" t="s">
        <v>6</v>
      </c>
      <c r="P10138" t="s">
        <v>7</v>
      </c>
      <c r="Q10138" t="s">
        <v>8</v>
      </c>
      <c r="R10138" s="1">
        <v>0.18</v>
      </c>
      <c r="S10138" t="s">
        <v>722</v>
      </c>
      <c r="T10138" t="s">
        <v>10711</v>
      </c>
    </row>
    <row r="10139" spans="1:20" x14ac:dyDescent="0.25">
      <c r="A10139" t="s">
        <v>14442</v>
      </c>
      <c r="B10139" s="2" t="s">
        <v>24597</v>
      </c>
      <c r="C10139" t="s">
        <v>27274</v>
      </c>
      <c r="D10139" t="s">
        <v>13002</v>
      </c>
      <c r="E10139">
        <v>5.01</v>
      </c>
      <c r="F10139">
        <v>36568</v>
      </c>
      <c r="G10139" s="7">
        <v>1.1299999999999999E-2</v>
      </c>
      <c r="H10139" s="7">
        <v>1.1599999999999999E-2</v>
      </c>
      <c r="I10139" s="7">
        <v>1.2361E-2</v>
      </c>
      <c r="J10139" s="7">
        <v>1.1753666666666667E-2</v>
      </c>
      <c r="K10139">
        <v>4.4657237810783747E-4</v>
      </c>
      <c r="L10139">
        <v>446</v>
      </c>
      <c r="M10139">
        <v>36277</v>
      </c>
      <c r="N10139">
        <v>4.6900000000000004</v>
      </c>
      <c r="O10139" t="s">
        <v>6</v>
      </c>
      <c r="P10139" t="s">
        <v>7</v>
      </c>
      <c r="Q10139" t="s">
        <v>8</v>
      </c>
      <c r="R10139" s="1">
        <v>0.2</v>
      </c>
      <c r="S10139" t="s">
        <v>9608</v>
      </c>
      <c r="T10139" t="s">
        <v>10712</v>
      </c>
    </row>
    <row r="10140" spans="1:20" x14ac:dyDescent="0.25">
      <c r="A10140" t="s">
        <v>14442</v>
      </c>
      <c r="B10140" s="2" t="s">
        <v>24598</v>
      </c>
      <c r="C10140" t="s">
        <v>26425</v>
      </c>
      <c r="D10140" t="s">
        <v>13062</v>
      </c>
      <c r="E10140">
        <v>5.09</v>
      </c>
      <c r="F10140">
        <v>35212</v>
      </c>
      <c r="G10140" s="7">
        <v>2.3E-2</v>
      </c>
      <c r="H10140" s="7">
        <v>1.6199999999999999E-2</v>
      </c>
      <c r="I10140" s="7">
        <v>2.3300000000000001E-2</v>
      </c>
      <c r="J10140" s="7">
        <v>2.0833333333333332E-2</v>
      </c>
      <c r="K10140">
        <v>3.278549814916481E-3</v>
      </c>
      <c r="L10140">
        <v>552</v>
      </c>
      <c r="M10140">
        <v>37612</v>
      </c>
      <c r="N10140">
        <v>5.0199999999999996</v>
      </c>
      <c r="O10140" t="s">
        <v>6</v>
      </c>
      <c r="P10140" t="s">
        <v>7</v>
      </c>
      <c r="Q10140" t="s">
        <v>8</v>
      </c>
      <c r="R10140" s="1">
        <v>0.24</v>
      </c>
      <c r="S10140" t="s">
        <v>1031</v>
      </c>
      <c r="T10140" t="s">
        <v>10713</v>
      </c>
    </row>
    <row r="10141" spans="1:20" x14ac:dyDescent="0.25">
      <c r="A10141" t="s">
        <v>14442</v>
      </c>
      <c r="B10141" s="2" t="s">
        <v>24599</v>
      </c>
      <c r="C10141" t="s">
        <v>26425</v>
      </c>
      <c r="D10141" t="s">
        <v>13062</v>
      </c>
      <c r="E10141">
        <v>5.17</v>
      </c>
      <c r="F10141">
        <v>35748</v>
      </c>
      <c r="G10141" s="7">
        <v>3.1800000000000002E-2</v>
      </c>
      <c r="H10141" s="7">
        <v>4.8800000000000003E-2</v>
      </c>
      <c r="I10141" s="7">
        <v>3.227E-2</v>
      </c>
      <c r="J10141" s="7">
        <v>3.7623333333333335E-2</v>
      </c>
      <c r="K10141">
        <v>7.905425703626321E-3</v>
      </c>
      <c r="L10141">
        <v>677</v>
      </c>
      <c r="M10141">
        <v>37612</v>
      </c>
      <c r="N10141">
        <v>5.0199999999999996</v>
      </c>
      <c r="O10141" t="s">
        <v>6</v>
      </c>
      <c r="P10141" t="s">
        <v>7</v>
      </c>
      <c r="Q10141" t="s">
        <v>8</v>
      </c>
      <c r="R10141" s="1">
        <v>0.28999999999999998</v>
      </c>
      <c r="S10141" t="s">
        <v>1031</v>
      </c>
      <c r="T10141" t="s">
        <v>10714</v>
      </c>
    </row>
    <row r="10142" spans="1:20" x14ac:dyDescent="0.25">
      <c r="A10142" t="s">
        <v>14442</v>
      </c>
      <c r="B10142" s="2" t="s">
        <v>24600</v>
      </c>
      <c r="C10142" t="s">
        <v>26215</v>
      </c>
      <c r="D10142" t="s">
        <v>12930</v>
      </c>
      <c r="E10142">
        <v>5.31</v>
      </c>
      <c r="F10142">
        <v>34510</v>
      </c>
      <c r="G10142" s="7">
        <v>1.9699999999999999E-2</v>
      </c>
      <c r="H10142" s="7">
        <v>1.54E-2</v>
      </c>
      <c r="I10142" s="7">
        <v>2.6960000000000001E-2</v>
      </c>
      <c r="J10142" s="7">
        <v>2.0686666666666669E-2</v>
      </c>
      <c r="K10142">
        <v>4.7706416992079857E-3</v>
      </c>
      <c r="L10142">
        <v>594</v>
      </c>
      <c r="M10142">
        <v>35625</v>
      </c>
      <c r="N10142">
        <v>5.22</v>
      </c>
      <c r="O10142" t="s">
        <v>6</v>
      </c>
      <c r="P10142" t="s">
        <v>7</v>
      </c>
      <c r="Q10142" t="s">
        <v>8</v>
      </c>
      <c r="R10142" s="1">
        <v>0.3</v>
      </c>
      <c r="S10142" t="s">
        <v>375</v>
      </c>
      <c r="T10142" t="s">
        <v>10716</v>
      </c>
    </row>
    <row r="10143" spans="1:20" x14ac:dyDescent="0.25">
      <c r="A10143" t="s">
        <v>14442</v>
      </c>
      <c r="B10143" s="2" t="s">
        <v>24601</v>
      </c>
      <c r="C10143" t="s">
        <v>26406</v>
      </c>
      <c r="D10143" t="s">
        <v>12838</v>
      </c>
      <c r="E10143">
        <v>5.26</v>
      </c>
      <c r="F10143">
        <v>33230</v>
      </c>
      <c r="G10143" s="7">
        <v>2.5700000000000001E-2</v>
      </c>
      <c r="H10143" s="7">
        <v>3.09E-2</v>
      </c>
      <c r="I10143" s="7">
        <v>2.8299999999999999E-2</v>
      </c>
      <c r="J10143" s="7">
        <v>2.8300000000000002E-2</v>
      </c>
      <c r="K10143">
        <v>2.1228911104120875E-3</v>
      </c>
      <c r="L10143">
        <v>373</v>
      </c>
      <c r="M10143">
        <v>32309</v>
      </c>
      <c r="N10143">
        <v>5.29</v>
      </c>
      <c r="O10143" t="s">
        <v>6</v>
      </c>
      <c r="P10143" t="s">
        <v>7</v>
      </c>
      <c r="Q10143" t="s">
        <v>8</v>
      </c>
      <c r="R10143" s="1">
        <v>0.2</v>
      </c>
      <c r="S10143" t="s">
        <v>979</v>
      </c>
      <c r="T10143" t="s">
        <v>10717</v>
      </c>
    </row>
    <row r="10144" spans="1:20" x14ac:dyDescent="0.25">
      <c r="A10144" t="s">
        <v>14442</v>
      </c>
      <c r="B10144" s="2" t="s">
        <v>24602</v>
      </c>
      <c r="C10144" t="s">
        <v>26428</v>
      </c>
      <c r="D10144" t="s">
        <v>12928</v>
      </c>
      <c r="E10144">
        <v>5.0599999999999996</v>
      </c>
      <c r="F10144">
        <v>32404</v>
      </c>
      <c r="G10144" s="7">
        <v>2.7799999999999998E-2</v>
      </c>
      <c r="H10144" s="7">
        <v>2.5600000000000001E-2</v>
      </c>
      <c r="I10144" s="7">
        <v>3.4000000000000002E-2</v>
      </c>
      <c r="J10144" s="7">
        <v>2.9133333333333334E-2</v>
      </c>
      <c r="K10144">
        <v>3.5565276448931049E-3</v>
      </c>
      <c r="L10144">
        <v>240</v>
      </c>
      <c r="M10144">
        <v>37055</v>
      </c>
      <c r="N10144">
        <v>4.99</v>
      </c>
      <c r="O10144" t="s">
        <v>6</v>
      </c>
      <c r="P10144" t="s">
        <v>7</v>
      </c>
      <c r="Q10144" t="s">
        <v>8</v>
      </c>
      <c r="R10144" s="1">
        <v>0.13</v>
      </c>
      <c r="S10144" t="s">
        <v>1038</v>
      </c>
      <c r="T10144" t="s">
        <v>10718</v>
      </c>
    </row>
    <row r="10145" spans="1:20" x14ac:dyDescent="0.25">
      <c r="A10145" t="s">
        <v>14442</v>
      </c>
      <c r="B10145" s="2" t="s">
        <v>24603</v>
      </c>
      <c r="C10145" t="s">
        <v>26984</v>
      </c>
      <c r="D10145" t="s">
        <v>12710</v>
      </c>
      <c r="E10145">
        <v>5.01</v>
      </c>
      <c r="F10145">
        <v>30273</v>
      </c>
      <c r="G10145" s="7">
        <v>4.2279999999999998E-2</v>
      </c>
      <c r="H10145" s="7">
        <v>4.3479999999999998E-2</v>
      </c>
      <c r="I10145" s="7">
        <v>5.5800000000000002E-2</v>
      </c>
      <c r="J10145" s="7">
        <v>4.7186666666666675E-2</v>
      </c>
      <c r="K10145">
        <v>6.1102173083741936E-3</v>
      </c>
      <c r="L10145">
        <v>368</v>
      </c>
      <c r="M10145">
        <v>33815</v>
      </c>
      <c r="N10145">
        <v>5.0599999999999996</v>
      </c>
      <c r="O10145" t="s">
        <v>6</v>
      </c>
      <c r="P10145" t="s">
        <v>7</v>
      </c>
      <c r="Q10145" t="s">
        <v>8</v>
      </c>
      <c r="R10145" s="1">
        <v>0.17</v>
      </c>
      <c r="S10145" t="s">
        <v>338</v>
      </c>
      <c r="T10145" t="s">
        <v>10719</v>
      </c>
    </row>
    <row r="10146" spans="1:20" x14ac:dyDescent="0.25">
      <c r="A10146" t="s">
        <v>14442</v>
      </c>
      <c r="B10146" s="2" t="s">
        <v>24604</v>
      </c>
      <c r="C10146" t="s">
        <v>26202</v>
      </c>
      <c r="D10146" t="s">
        <v>12632</v>
      </c>
      <c r="E10146">
        <v>5.05</v>
      </c>
      <c r="F10146">
        <v>27719</v>
      </c>
      <c r="G10146" s="7">
        <v>3.7900000000000003E-2</v>
      </c>
      <c r="H10146" s="7">
        <v>3.73E-2</v>
      </c>
      <c r="I10146" s="7">
        <v>6.0499999999999998E-2</v>
      </c>
      <c r="J10146" s="7">
        <v>4.5233333333333327E-2</v>
      </c>
      <c r="K10146">
        <v>1.0797942190785977E-2</v>
      </c>
      <c r="L10146">
        <v>413</v>
      </c>
      <c r="M10146">
        <v>27204</v>
      </c>
      <c r="N10146">
        <v>5.23</v>
      </c>
      <c r="O10146" t="s">
        <v>6</v>
      </c>
      <c r="P10146" t="s">
        <v>7</v>
      </c>
      <c r="Q10146" t="s">
        <v>8</v>
      </c>
      <c r="R10146" s="1">
        <v>0.2</v>
      </c>
      <c r="S10146" t="s">
        <v>336</v>
      </c>
      <c r="T10146" t="s">
        <v>10720</v>
      </c>
    </row>
    <row r="10147" spans="1:20" x14ac:dyDescent="0.25">
      <c r="A10147" t="s">
        <v>14442</v>
      </c>
      <c r="B10147" s="2" t="s">
        <v>24605</v>
      </c>
      <c r="C10147" t="s">
        <v>26419</v>
      </c>
      <c r="D10147" t="s">
        <v>12827</v>
      </c>
      <c r="E10147">
        <v>5.21</v>
      </c>
      <c r="F10147">
        <v>28479</v>
      </c>
      <c r="G10147" s="7">
        <v>4.9099999999999998E-2</v>
      </c>
      <c r="H10147" s="7">
        <v>5.91E-2</v>
      </c>
      <c r="I10147" s="7">
        <v>4.2900000000000001E-2</v>
      </c>
      <c r="J10147" s="7">
        <v>5.0366666666666664E-2</v>
      </c>
      <c r="K10147">
        <v>6.673995971097242E-3</v>
      </c>
      <c r="L10147">
        <v>565</v>
      </c>
      <c r="M10147">
        <v>32767</v>
      </c>
      <c r="N10147">
        <v>5.05</v>
      </c>
      <c r="O10147" t="s">
        <v>6</v>
      </c>
      <c r="P10147" t="s">
        <v>7</v>
      </c>
      <c r="Q10147" t="s">
        <v>8</v>
      </c>
      <c r="R10147" s="1">
        <v>0.26</v>
      </c>
      <c r="S10147" t="s">
        <v>1013</v>
      </c>
      <c r="T10147" t="s">
        <v>10721</v>
      </c>
    </row>
    <row r="10148" spans="1:20" x14ac:dyDescent="0.25">
      <c r="A10148" t="s">
        <v>14442</v>
      </c>
      <c r="B10148" s="2" t="s">
        <v>24606</v>
      </c>
      <c r="C10148" t="s">
        <v>26208</v>
      </c>
      <c r="D10148" t="s">
        <v>13123</v>
      </c>
      <c r="E10148">
        <v>5.28</v>
      </c>
      <c r="F10148">
        <v>31677</v>
      </c>
      <c r="G10148" s="7">
        <v>2.0969999999999999E-2</v>
      </c>
      <c r="H10148" s="7">
        <v>2.07E-2</v>
      </c>
      <c r="I10148" s="7">
        <v>1.9400000000000001E-2</v>
      </c>
      <c r="J10148" s="7">
        <v>2.0356666666666665E-2</v>
      </c>
      <c r="K10148">
        <v>6.8538715741947977E-4</v>
      </c>
      <c r="L10148">
        <v>353</v>
      </c>
      <c r="M10148">
        <v>33735</v>
      </c>
      <c r="N10148">
        <v>5.22</v>
      </c>
      <c r="O10148" t="s">
        <v>6</v>
      </c>
      <c r="P10148" t="s">
        <v>7</v>
      </c>
      <c r="Q10148" t="s">
        <v>8</v>
      </c>
      <c r="R10148" s="1">
        <v>0.32</v>
      </c>
      <c r="S10148" t="s">
        <v>355</v>
      </c>
      <c r="T10148" t="s">
        <v>10722</v>
      </c>
    </row>
    <row r="10149" spans="1:20" x14ac:dyDescent="0.25">
      <c r="A10149" t="s">
        <v>14442</v>
      </c>
      <c r="B10149" s="2" t="s">
        <v>24607</v>
      </c>
      <c r="C10149" t="s">
        <v>26417</v>
      </c>
      <c r="D10149" t="s">
        <v>12632</v>
      </c>
      <c r="E10149">
        <v>5.32</v>
      </c>
      <c r="F10149">
        <v>28714</v>
      </c>
      <c r="G10149" s="7">
        <v>4.4299999999999999E-2</v>
      </c>
      <c r="H10149" s="7">
        <v>2.1399999999999999E-2</v>
      </c>
      <c r="I10149" s="7">
        <v>4.1399999999999999E-2</v>
      </c>
      <c r="J10149" s="7">
        <v>3.5700000000000003E-2</v>
      </c>
      <c r="K10149">
        <v>1.018070069625202E-2</v>
      </c>
      <c r="L10149">
        <v>613</v>
      </c>
      <c r="M10149">
        <v>27274</v>
      </c>
      <c r="N10149">
        <v>5.56</v>
      </c>
      <c r="O10149" t="s">
        <v>6</v>
      </c>
      <c r="P10149" t="s">
        <v>7</v>
      </c>
      <c r="Q10149" t="s">
        <v>8</v>
      </c>
      <c r="R10149" s="1">
        <v>0.33</v>
      </c>
      <c r="S10149" t="s">
        <v>1008</v>
      </c>
      <c r="T10149" t="s">
        <v>10723</v>
      </c>
    </row>
    <row r="10150" spans="1:20" x14ac:dyDescent="0.25">
      <c r="A10150" t="s">
        <v>14442</v>
      </c>
      <c r="B10150" s="2" t="s">
        <v>24608</v>
      </c>
      <c r="C10150" t="s">
        <v>27163</v>
      </c>
      <c r="D10150" t="s">
        <v>12965</v>
      </c>
      <c r="E10150">
        <v>5.33</v>
      </c>
      <c r="F10150">
        <v>27501</v>
      </c>
      <c r="G10150" s="7">
        <v>4.2000000000000003E-2</v>
      </c>
      <c r="H10150" s="7">
        <v>3.4520000000000002E-2</v>
      </c>
      <c r="I10150" s="7">
        <v>3.8300000000000001E-2</v>
      </c>
      <c r="J10150" s="7">
        <v>3.8273333333333333E-2</v>
      </c>
      <c r="K10150">
        <v>3.0537554293397864E-3</v>
      </c>
      <c r="L10150">
        <v>262</v>
      </c>
      <c r="M10150">
        <v>56526</v>
      </c>
      <c r="N10150">
        <v>5.73</v>
      </c>
      <c r="O10150" t="s">
        <v>6</v>
      </c>
      <c r="P10150" t="s">
        <v>7</v>
      </c>
      <c r="Q10150" t="s">
        <v>8</v>
      </c>
      <c r="R10150" s="1">
        <v>0.12</v>
      </c>
      <c r="S10150" t="s">
        <v>3342</v>
      </c>
      <c r="T10150" t="s">
        <v>10724</v>
      </c>
    </row>
    <row r="10151" spans="1:20" x14ac:dyDescent="0.25">
      <c r="A10151" t="s">
        <v>14442</v>
      </c>
      <c r="B10151" s="2" t="s">
        <v>24609</v>
      </c>
      <c r="C10151" t="s">
        <v>26422</v>
      </c>
      <c r="D10151" t="s">
        <v>12829</v>
      </c>
      <c r="E10151">
        <v>5.48</v>
      </c>
      <c r="F10151">
        <v>32980</v>
      </c>
      <c r="G10151" s="7">
        <v>4.5499999999999999E-2</v>
      </c>
      <c r="H10151" s="7">
        <v>4.3099999999999999E-2</v>
      </c>
      <c r="I10151" s="7">
        <v>4.87E-2</v>
      </c>
      <c r="J10151" s="7">
        <v>4.5766666666666671E-2</v>
      </c>
      <c r="K10151">
        <v>2.2939534045447007E-3</v>
      </c>
      <c r="L10151">
        <v>743</v>
      </c>
      <c r="M10151">
        <v>34336</v>
      </c>
      <c r="N10151">
        <v>5.47</v>
      </c>
      <c r="O10151" t="s">
        <v>6</v>
      </c>
      <c r="P10151" t="s">
        <v>7</v>
      </c>
      <c r="Q10151" t="s">
        <v>8</v>
      </c>
      <c r="R10151" s="1">
        <v>0.34</v>
      </c>
      <c r="S10151" t="s">
        <v>368</v>
      </c>
      <c r="T10151" t="s">
        <v>10725</v>
      </c>
    </row>
    <row r="10152" spans="1:20" x14ac:dyDescent="0.25">
      <c r="A10152" t="s">
        <v>14442</v>
      </c>
      <c r="B10152" s="2" t="s">
        <v>24610</v>
      </c>
      <c r="C10152" t="s">
        <v>26406</v>
      </c>
      <c r="D10152" t="s">
        <v>12838</v>
      </c>
      <c r="E10152">
        <v>5.41</v>
      </c>
      <c r="F10152">
        <v>34336</v>
      </c>
      <c r="G10152" s="7">
        <v>6.2300000000000001E-2</v>
      </c>
      <c r="H10152" s="7">
        <v>4.8500000000000001E-2</v>
      </c>
      <c r="I10152" s="7">
        <v>6.3899999999999998E-2</v>
      </c>
      <c r="J10152" s="7">
        <v>5.8233333333333338E-2</v>
      </c>
      <c r="K10152">
        <v>6.9134329790311519E-3</v>
      </c>
      <c r="L10152">
        <v>320</v>
      </c>
      <c r="M10152">
        <v>32309</v>
      </c>
      <c r="N10152">
        <v>5.29</v>
      </c>
      <c r="O10152" t="s">
        <v>6</v>
      </c>
      <c r="P10152" t="s">
        <v>7</v>
      </c>
      <c r="Q10152" t="s">
        <v>8</v>
      </c>
      <c r="R10152" s="1">
        <v>0.22</v>
      </c>
      <c r="S10152" t="s">
        <v>979</v>
      </c>
      <c r="T10152" t="s">
        <v>10726</v>
      </c>
    </row>
    <row r="10153" spans="1:20" x14ac:dyDescent="0.25">
      <c r="A10153" t="s">
        <v>14442</v>
      </c>
      <c r="B10153" s="2" t="s">
        <v>24611</v>
      </c>
      <c r="C10153" t="s">
        <v>26215</v>
      </c>
      <c r="D10153" t="s">
        <v>12930</v>
      </c>
      <c r="E10153">
        <v>5.54</v>
      </c>
      <c r="F10153">
        <v>34771</v>
      </c>
      <c r="G10153" s="7">
        <v>1.3899999999999999E-2</v>
      </c>
      <c r="H10153" s="7">
        <v>1.52E-2</v>
      </c>
      <c r="I10153" s="7">
        <v>1.345E-2</v>
      </c>
      <c r="J10153" s="7">
        <v>1.4183333333333334E-2</v>
      </c>
      <c r="K10153">
        <v>7.4199430965173551E-4</v>
      </c>
      <c r="L10153">
        <v>622</v>
      </c>
      <c r="M10153">
        <v>35625</v>
      </c>
      <c r="N10153">
        <v>5.22</v>
      </c>
      <c r="O10153" t="s">
        <v>6</v>
      </c>
      <c r="P10153" t="s">
        <v>7</v>
      </c>
      <c r="Q10153" t="s">
        <v>8</v>
      </c>
      <c r="R10153" s="1">
        <v>0.34</v>
      </c>
      <c r="S10153" t="s">
        <v>375</v>
      </c>
      <c r="T10153" t="s">
        <v>10727</v>
      </c>
    </row>
    <row r="10154" spans="1:20" x14ac:dyDescent="0.25">
      <c r="A10154" t="s">
        <v>14442</v>
      </c>
      <c r="B10154" s="2" t="s">
        <v>24612</v>
      </c>
      <c r="C10154" t="s">
        <v>26475</v>
      </c>
      <c r="D10154" t="s">
        <v>13102</v>
      </c>
      <c r="E10154">
        <v>5.54</v>
      </c>
      <c r="F10154">
        <v>37031</v>
      </c>
      <c r="G10154" s="7">
        <v>2.76E-2</v>
      </c>
      <c r="H10154" s="7">
        <v>3.5200000000000002E-2</v>
      </c>
      <c r="I10154" s="7">
        <v>1.7299999999999999E-2</v>
      </c>
      <c r="J10154" s="7">
        <v>2.6699999999999998E-2</v>
      </c>
      <c r="K10154">
        <v>7.3353027658486425E-3</v>
      </c>
      <c r="L10154">
        <v>309</v>
      </c>
      <c r="M10154">
        <v>37917</v>
      </c>
      <c r="N10154">
        <v>5.36</v>
      </c>
      <c r="O10154" t="s">
        <v>6</v>
      </c>
      <c r="P10154" t="s">
        <v>7</v>
      </c>
      <c r="Q10154" t="s">
        <v>8</v>
      </c>
      <c r="R10154" s="1">
        <v>0.32</v>
      </c>
      <c r="S10154" t="s">
        <v>913</v>
      </c>
      <c r="T10154" t="s">
        <v>10728</v>
      </c>
    </row>
    <row r="10155" spans="1:20" x14ac:dyDescent="0.25">
      <c r="A10155" t="s">
        <v>14442</v>
      </c>
      <c r="B10155" s="2" t="s">
        <v>24613</v>
      </c>
      <c r="C10155" t="s">
        <v>26470</v>
      </c>
      <c r="D10155" t="s">
        <v>13119</v>
      </c>
      <c r="E10155">
        <v>5.45</v>
      </c>
      <c r="F10155">
        <v>39043</v>
      </c>
      <c r="G10155" s="7">
        <v>2.01E-2</v>
      </c>
      <c r="H10155" s="7">
        <v>1.54E-2</v>
      </c>
      <c r="I10155" s="7">
        <v>1.2999999999999999E-2</v>
      </c>
      <c r="J10155" s="7">
        <v>1.6166666666666666E-2</v>
      </c>
      <c r="K10155">
        <v>2.948822740612863E-3</v>
      </c>
      <c r="L10155">
        <v>339</v>
      </c>
      <c r="M10155">
        <v>37935</v>
      </c>
      <c r="N10155">
        <v>5.37</v>
      </c>
      <c r="O10155" t="s">
        <v>6</v>
      </c>
      <c r="P10155" t="s">
        <v>7</v>
      </c>
      <c r="Q10155" t="s">
        <v>8</v>
      </c>
      <c r="R10155" s="1">
        <v>0.24</v>
      </c>
      <c r="S10155" t="s">
        <v>1358</v>
      </c>
      <c r="T10155" t="s">
        <v>10729</v>
      </c>
    </row>
    <row r="10156" spans="1:20" x14ac:dyDescent="0.25">
      <c r="A10156" t="s">
        <v>14442</v>
      </c>
      <c r="B10156" s="2" t="s">
        <v>24614</v>
      </c>
      <c r="C10156" t="s">
        <v>26220</v>
      </c>
      <c r="D10156" t="s">
        <v>12694</v>
      </c>
      <c r="E10156">
        <v>5.57</v>
      </c>
      <c r="F10156">
        <v>33398</v>
      </c>
      <c r="G10156" s="7">
        <v>4.9700000000000001E-2</v>
      </c>
      <c r="H10156" s="7">
        <v>5.8999999999999997E-2</v>
      </c>
      <c r="I10156" s="7">
        <v>7.0999999999999994E-2</v>
      </c>
      <c r="J10156" s="7">
        <v>5.9899999999999988E-2</v>
      </c>
      <c r="K10156">
        <v>8.7189448902950002E-3</v>
      </c>
      <c r="L10156">
        <v>380</v>
      </c>
      <c r="M10156">
        <v>33240</v>
      </c>
      <c r="N10156">
        <v>5.5</v>
      </c>
      <c r="O10156" t="s">
        <v>6</v>
      </c>
      <c r="P10156" t="s">
        <v>7</v>
      </c>
      <c r="Q10156" t="s">
        <v>8</v>
      </c>
      <c r="R10156" s="1">
        <v>0.2</v>
      </c>
      <c r="S10156" t="s">
        <v>406</v>
      </c>
      <c r="T10156" t="s">
        <v>10730</v>
      </c>
    </row>
    <row r="10157" spans="1:20" x14ac:dyDescent="0.25">
      <c r="A10157" t="s">
        <v>14442</v>
      </c>
      <c r="B10157" s="2" t="s">
        <v>24615</v>
      </c>
      <c r="C10157" t="s">
        <v>26422</v>
      </c>
      <c r="D10157" t="s">
        <v>12829</v>
      </c>
      <c r="E10157">
        <v>5.62</v>
      </c>
      <c r="F10157">
        <v>32980</v>
      </c>
      <c r="G10157" s="7">
        <v>3.44E-2</v>
      </c>
      <c r="H10157" s="7">
        <v>4.2459999999999998E-2</v>
      </c>
      <c r="I10157" s="7">
        <v>6.0299999999999999E-2</v>
      </c>
      <c r="J10157" s="7">
        <v>4.5720000000000004E-2</v>
      </c>
      <c r="K10157">
        <v>1.0821989958721379E-2</v>
      </c>
      <c r="L10157">
        <v>794</v>
      </c>
      <c r="M10157">
        <v>34336</v>
      </c>
      <c r="N10157">
        <v>5.47</v>
      </c>
      <c r="O10157" t="s">
        <v>6</v>
      </c>
      <c r="P10157" t="s">
        <v>7</v>
      </c>
      <c r="Q10157" t="s">
        <v>8</v>
      </c>
      <c r="R10157" s="1">
        <v>0.45</v>
      </c>
      <c r="S10157" t="s">
        <v>368</v>
      </c>
      <c r="T10157" t="s">
        <v>10731</v>
      </c>
    </row>
    <row r="10158" spans="1:20" x14ac:dyDescent="0.25">
      <c r="A10158" t="s">
        <v>14442</v>
      </c>
      <c r="B10158" s="2" t="s">
        <v>24616</v>
      </c>
      <c r="C10158" t="s">
        <v>26406</v>
      </c>
      <c r="D10158" t="s">
        <v>12838</v>
      </c>
      <c r="E10158">
        <v>5.6</v>
      </c>
      <c r="F10158">
        <v>33907</v>
      </c>
      <c r="G10158" s="7">
        <v>6.0600000000000001E-2</v>
      </c>
      <c r="H10158" s="7">
        <v>5.9200000000000003E-2</v>
      </c>
      <c r="I10158" s="7">
        <v>4.8500000000000001E-2</v>
      </c>
      <c r="J10158" s="7">
        <v>5.6100000000000004E-2</v>
      </c>
      <c r="K10158">
        <v>5.4043192602460741E-3</v>
      </c>
      <c r="L10158">
        <v>474</v>
      </c>
      <c r="M10158">
        <v>32309</v>
      </c>
      <c r="N10158">
        <v>5.29</v>
      </c>
      <c r="O10158" t="s">
        <v>6</v>
      </c>
      <c r="P10158" t="s">
        <v>7</v>
      </c>
      <c r="Q10158" t="s">
        <v>8</v>
      </c>
      <c r="R10158" s="1">
        <v>0.2</v>
      </c>
      <c r="S10158" t="s">
        <v>979</v>
      </c>
      <c r="T10158" t="s">
        <v>10732</v>
      </c>
    </row>
    <row r="10159" spans="1:20" x14ac:dyDescent="0.25">
      <c r="A10159" t="s">
        <v>14442</v>
      </c>
      <c r="B10159" s="2" t="s">
        <v>24617</v>
      </c>
      <c r="C10159" t="s">
        <v>26417</v>
      </c>
      <c r="D10159" t="s">
        <v>12632</v>
      </c>
      <c r="E10159">
        <v>5.61</v>
      </c>
      <c r="F10159">
        <v>29077</v>
      </c>
      <c r="G10159" s="7">
        <v>1.0529E-2</v>
      </c>
      <c r="H10159" s="7">
        <v>7.9500000000000005E-3</v>
      </c>
      <c r="I10159" s="7">
        <v>1.1390000000000001E-2</v>
      </c>
      <c r="J10159" s="7">
        <v>9.9563333333333344E-3</v>
      </c>
      <c r="K10159">
        <v>1.4615882533128893E-3</v>
      </c>
      <c r="L10159">
        <v>445</v>
      </c>
      <c r="M10159">
        <v>27274</v>
      </c>
      <c r="N10159">
        <v>5.56</v>
      </c>
      <c r="O10159" t="s">
        <v>6</v>
      </c>
      <c r="P10159" t="s">
        <v>7</v>
      </c>
      <c r="Q10159" t="s">
        <v>8</v>
      </c>
      <c r="R10159" s="1">
        <v>0.24</v>
      </c>
      <c r="S10159" t="s">
        <v>1008</v>
      </c>
      <c r="T10159" t="s">
        <v>10733</v>
      </c>
    </row>
    <row r="10160" spans="1:20" x14ac:dyDescent="0.25">
      <c r="A10160" t="s">
        <v>14442</v>
      </c>
      <c r="B10160" s="2" t="s">
        <v>24618</v>
      </c>
      <c r="C10160" t="s">
        <v>26393</v>
      </c>
      <c r="D10160" t="s">
        <v>13039</v>
      </c>
      <c r="E10160">
        <v>5.49</v>
      </c>
      <c r="F10160">
        <v>28360</v>
      </c>
      <c r="G10160" s="7">
        <v>7.5200000000000003E-2</v>
      </c>
      <c r="H10160" s="7">
        <v>8.9899999999999994E-2</v>
      </c>
      <c r="I10160" s="7">
        <v>8.0399999999999999E-2</v>
      </c>
      <c r="J10160" s="7">
        <v>8.1833333333333327E-2</v>
      </c>
      <c r="K10160">
        <v>6.0862321860262756E-3</v>
      </c>
      <c r="L10160">
        <v>297</v>
      </c>
      <c r="M10160">
        <v>19612</v>
      </c>
      <c r="N10160">
        <v>5.28</v>
      </c>
      <c r="O10160" t="s">
        <v>6</v>
      </c>
      <c r="P10160" t="s">
        <v>7</v>
      </c>
      <c r="Q10160" t="s">
        <v>8</v>
      </c>
      <c r="R10160" s="1">
        <v>0.18</v>
      </c>
      <c r="S10160" t="s">
        <v>4782</v>
      </c>
      <c r="T10160" t="s">
        <v>10734</v>
      </c>
    </row>
    <row r="10161" spans="1:20" x14ac:dyDescent="0.25">
      <c r="A10161" t="s">
        <v>14442</v>
      </c>
      <c r="B10161" s="2" t="s">
        <v>24619</v>
      </c>
      <c r="C10161" t="s">
        <v>26155</v>
      </c>
      <c r="D10161" t="s">
        <v>12644</v>
      </c>
      <c r="E10161">
        <v>5.42</v>
      </c>
      <c r="F10161">
        <v>24849</v>
      </c>
      <c r="G10161" s="7">
        <v>4.4200000000000003E-2</v>
      </c>
      <c r="H10161" s="7">
        <v>5.5199999999999999E-2</v>
      </c>
      <c r="I10161" s="7">
        <v>6.1100000000000002E-2</v>
      </c>
      <c r="J10161" s="7">
        <v>5.3499999999999999E-2</v>
      </c>
      <c r="K10161">
        <v>7.0033325400602432E-3</v>
      </c>
      <c r="L10161">
        <v>714</v>
      </c>
      <c r="M10161">
        <v>27380</v>
      </c>
      <c r="N10161">
        <v>5.35</v>
      </c>
      <c r="O10161" t="s">
        <v>6</v>
      </c>
      <c r="P10161" t="s">
        <v>7</v>
      </c>
      <c r="Q10161" t="s">
        <v>8</v>
      </c>
      <c r="R10161" s="1">
        <v>0.49</v>
      </c>
      <c r="S10161" t="s">
        <v>215</v>
      </c>
      <c r="T10161" t="s">
        <v>10735</v>
      </c>
    </row>
    <row r="10162" spans="1:20" x14ac:dyDescent="0.25">
      <c r="A10162" t="s">
        <v>14442</v>
      </c>
      <c r="B10162" s="2" t="s">
        <v>24620</v>
      </c>
      <c r="C10162" t="s">
        <v>26160</v>
      </c>
      <c r="D10162" t="s">
        <v>12820</v>
      </c>
      <c r="E10162">
        <v>5.42</v>
      </c>
      <c r="F10162">
        <v>20218</v>
      </c>
      <c r="G10162" s="7">
        <v>1.5699999999999999E-2</v>
      </c>
      <c r="H10162" s="7">
        <v>1.34E-2</v>
      </c>
      <c r="I10162" s="7">
        <v>1.319E-2</v>
      </c>
      <c r="J10162" s="7">
        <v>1.4096666666666667E-2</v>
      </c>
      <c r="K10162">
        <v>1.1369647702936477E-3</v>
      </c>
      <c r="L10162">
        <v>497</v>
      </c>
      <c r="M10162">
        <v>23143</v>
      </c>
      <c r="N10162">
        <v>5.33</v>
      </c>
      <c r="O10162" t="s">
        <v>6</v>
      </c>
      <c r="P10162" t="s">
        <v>7</v>
      </c>
      <c r="Q10162" t="s">
        <v>8</v>
      </c>
      <c r="R10162" s="1">
        <v>0.53</v>
      </c>
      <c r="S10162" t="s">
        <v>226</v>
      </c>
      <c r="T10162" t="s">
        <v>10736</v>
      </c>
    </row>
    <row r="10163" spans="1:20" x14ac:dyDescent="0.25">
      <c r="A10163" t="s">
        <v>14442</v>
      </c>
      <c r="B10163" s="2" t="s">
        <v>24621</v>
      </c>
      <c r="C10163" t="s">
        <v>26087</v>
      </c>
      <c r="D10163" t="s">
        <v>12836</v>
      </c>
      <c r="E10163">
        <v>5.51</v>
      </c>
      <c r="F10163">
        <v>21480</v>
      </c>
      <c r="G10163" s="7">
        <v>0.107</v>
      </c>
      <c r="H10163" s="7">
        <v>8.6199999999999999E-2</v>
      </c>
      <c r="I10163" s="7">
        <v>0.13400000000000001</v>
      </c>
      <c r="J10163" s="7">
        <v>0.10906666666666666</v>
      </c>
      <c r="K10163">
        <v>1.9568909581839863E-2</v>
      </c>
      <c r="L10163">
        <v>110</v>
      </c>
      <c r="M10163">
        <v>25563</v>
      </c>
      <c r="N10163">
        <v>6.23</v>
      </c>
      <c r="O10163" t="s">
        <v>6</v>
      </c>
      <c r="P10163" t="s">
        <v>7</v>
      </c>
      <c r="Q10163" t="s">
        <v>8</v>
      </c>
      <c r="R10163" s="1">
        <v>0.08</v>
      </c>
      <c r="S10163" t="s">
        <v>49</v>
      </c>
      <c r="T10163" t="s">
        <v>10737</v>
      </c>
    </row>
    <row r="10164" spans="1:20" x14ac:dyDescent="0.25">
      <c r="A10164" t="s">
        <v>14442</v>
      </c>
      <c r="B10164" s="2" t="s">
        <v>24622</v>
      </c>
      <c r="C10164" t="s">
        <v>26393</v>
      </c>
      <c r="D10164" t="s">
        <v>13039</v>
      </c>
      <c r="E10164">
        <v>5.51</v>
      </c>
      <c r="F10164">
        <v>20298</v>
      </c>
      <c r="G10164" s="7">
        <v>2.5399999999999999E-2</v>
      </c>
      <c r="H10164" s="7">
        <v>3.2210000000000003E-2</v>
      </c>
      <c r="I10164" s="7">
        <v>3.1189999999999999E-2</v>
      </c>
      <c r="J10164" s="7">
        <v>2.9600000000000001E-2</v>
      </c>
      <c r="K10164">
        <v>2.9988997982593559E-3</v>
      </c>
      <c r="L10164">
        <v>335</v>
      </c>
      <c r="M10164">
        <v>19612</v>
      </c>
      <c r="N10164">
        <v>5.28</v>
      </c>
      <c r="O10164" t="s">
        <v>6</v>
      </c>
      <c r="P10164" t="s">
        <v>7</v>
      </c>
      <c r="Q10164" t="s">
        <v>8</v>
      </c>
      <c r="R10164" s="1">
        <v>0.33</v>
      </c>
      <c r="S10164" t="s">
        <v>4782</v>
      </c>
      <c r="T10164" t="s">
        <v>10738</v>
      </c>
    </row>
    <row r="10165" spans="1:20" x14ac:dyDescent="0.25">
      <c r="A10165" t="s">
        <v>14442</v>
      </c>
      <c r="B10165" s="2" t="s">
        <v>24623</v>
      </c>
      <c r="C10165" t="s">
        <v>26410</v>
      </c>
      <c r="D10165" t="s">
        <v>12938</v>
      </c>
      <c r="E10165">
        <v>5.28</v>
      </c>
      <c r="F10165">
        <v>20405</v>
      </c>
      <c r="G10165" s="7">
        <v>2.3099999999999999E-2</v>
      </c>
      <c r="H10165" s="7">
        <v>1.83E-2</v>
      </c>
      <c r="I10165" s="7">
        <v>3.3300000000000003E-2</v>
      </c>
      <c r="J10165" s="7">
        <v>2.4900000000000002E-2</v>
      </c>
      <c r="K10165">
        <v>6.2545983084447429E-3</v>
      </c>
      <c r="L10165">
        <v>427</v>
      </c>
      <c r="M10165">
        <v>27409</v>
      </c>
      <c r="N10165">
        <v>5.88</v>
      </c>
      <c r="O10165" t="s">
        <v>6</v>
      </c>
      <c r="P10165" t="s">
        <v>7</v>
      </c>
      <c r="Q10165" t="s">
        <v>8</v>
      </c>
      <c r="R10165" s="1">
        <v>0.3</v>
      </c>
      <c r="S10165" t="s">
        <v>998</v>
      </c>
      <c r="T10165" t="s">
        <v>10739</v>
      </c>
    </row>
    <row r="10166" spans="1:20" x14ac:dyDescent="0.25">
      <c r="A10166" t="s">
        <v>14442</v>
      </c>
      <c r="B10166" s="2" t="s">
        <v>24624</v>
      </c>
      <c r="C10166" t="s">
        <v>27111</v>
      </c>
      <c r="D10166" t="s">
        <v>13141</v>
      </c>
      <c r="E10166">
        <v>5.29</v>
      </c>
      <c r="F10166">
        <v>20085</v>
      </c>
      <c r="G10166" s="7">
        <v>1.09E-2</v>
      </c>
      <c r="H10166" s="7">
        <v>8.3899999999999999E-3</v>
      </c>
      <c r="I10166" s="7">
        <v>1.208E-2</v>
      </c>
      <c r="J10166" s="7">
        <v>1.0456666666666668E-2</v>
      </c>
      <c r="K10166">
        <v>1.5387079717159534E-3</v>
      </c>
      <c r="L10166">
        <v>268</v>
      </c>
      <c r="M10166">
        <v>22833</v>
      </c>
      <c r="N10166">
        <v>5.28</v>
      </c>
      <c r="O10166" t="s">
        <v>6</v>
      </c>
      <c r="P10166" t="s">
        <v>7</v>
      </c>
      <c r="Q10166" t="s">
        <v>8</v>
      </c>
      <c r="R10166" s="1">
        <v>0.28000000000000003</v>
      </c>
      <c r="S10166" t="s">
        <v>2811</v>
      </c>
      <c r="T10166" t="s">
        <v>10740</v>
      </c>
    </row>
    <row r="10167" spans="1:20" x14ac:dyDescent="0.25">
      <c r="A10167" t="s">
        <v>14442</v>
      </c>
      <c r="B10167" s="2" t="s">
        <v>24625</v>
      </c>
      <c r="C10167" t="s">
        <v>27024</v>
      </c>
      <c r="D10167" t="s">
        <v>12748</v>
      </c>
      <c r="E10167">
        <v>5.22</v>
      </c>
      <c r="F10167">
        <v>22803</v>
      </c>
      <c r="G10167" s="7">
        <v>1.14E-2</v>
      </c>
      <c r="H10167" s="7">
        <v>1.83E-2</v>
      </c>
      <c r="I10167" s="7">
        <v>1.41E-2</v>
      </c>
      <c r="J10167" s="7">
        <v>1.46E-2</v>
      </c>
      <c r="K10167">
        <v>2.8390139133156779E-3</v>
      </c>
      <c r="L10167">
        <v>199</v>
      </c>
      <c r="M10167">
        <v>25299</v>
      </c>
      <c r="N10167">
        <v>5.21</v>
      </c>
      <c r="O10167" t="s">
        <v>6</v>
      </c>
      <c r="P10167" t="s">
        <v>7</v>
      </c>
      <c r="Q10167" t="s">
        <v>8</v>
      </c>
      <c r="R10167" s="1">
        <v>0.16</v>
      </c>
      <c r="S10167" t="s">
        <v>1044</v>
      </c>
      <c r="T10167" t="s">
        <v>10741</v>
      </c>
    </row>
    <row r="10168" spans="1:20" x14ac:dyDescent="0.25">
      <c r="A10168" t="s">
        <v>14442</v>
      </c>
      <c r="B10168" s="2" t="s">
        <v>24626</v>
      </c>
      <c r="C10168" t="s">
        <v>26393</v>
      </c>
      <c r="D10168" t="s">
        <v>13039</v>
      </c>
      <c r="E10168">
        <v>5.17</v>
      </c>
      <c r="F10168">
        <v>19258</v>
      </c>
      <c r="G10168" s="7">
        <v>1.23E-2</v>
      </c>
      <c r="H10168" s="7">
        <v>2.1340000000000001E-2</v>
      </c>
      <c r="I10168" s="7">
        <v>1.6500000000000001E-2</v>
      </c>
      <c r="J10168" s="7">
        <v>1.6713333333333334E-2</v>
      </c>
      <c r="K10168">
        <v>3.6936461961349551E-3</v>
      </c>
      <c r="L10168">
        <v>191</v>
      </c>
      <c r="M10168">
        <v>19612</v>
      </c>
      <c r="N10168">
        <v>5.28</v>
      </c>
      <c r="O10168" t="s">
        <v>6</v>
      </c>
      <c r="P10168" t="s">
        <v>7</v>
      </c>
      <c r="Q10168" t="s">
        <v>8</v>
      </c>
      <c r="R10168" s="1">
        <v>0.18</v>
      </c>
      <c r="S10168" t="s">
        <v>4782</v>
      </c>
      <c r="T10168" t="s">
        <v>10742</v>
      </c>
    </row>
    <row r="10169" spans="1:20" x14ac:dyDescent="0.25">
      <c r="A10169" t="s">
        <v>14442</v>
      </c>
      <c r="B10169" s="2" t="s">
        <v>24627</v>
      </c>
      <c r="C10169" t="s">
        <v>26705</v>
      </c>
      <c r="D10169" t="s">
        <v>12855</v>
      </c>
      <c r="E10169">
        <v>5.19</v>
      </c>
      <c r="F10169">
        <v>55411</v>
      </c>
      <c r="G10169" s="7">
        <v>8.77E-3</v>
      </c>
      <c r="H10169" s="7">
        <v>6.13E-3</v>
      </c>
      <c r="I10169" s="7">
        <v>7.2859999999999999E-3</v>
      </c>
      <c r="J10169" s="7">
        <v>7.3953333333333336E-3</v>
      </c>
      <c r="K10169">
        <v>1.0805447185974716E-3</v>
      </c>
      <c r="L10169">
        <v>270</v>
      </c>
      <c r="M10169">
        <v>58852</v>
      </c>
      <c r="N10169">
        <v>5.17</v>
      </c>
      <c r="O10169" t="s">
        <v>6</v>
      </c>
      <c r="P10169" t="s">
        <v>7</v>
      </c>
      <c r="Q10169" t="s">
        <v>8</v>
      </c>
      <c r="R10169" s="1">
        <v>0.12</v>
      </c>
      <c r="S10169" t="s">
        <v>8637</v>
      </c>
      <c r="T10169" t="s">
        <v>10743</v>
      </c>
    </row>
    <row r="10170" spans="1:20" x14ac:dyDescent="0.25">
      <c r="A10170" t="s">
        <v>14442</v>
      </c>
      <c r="B10170" s="2" t="s">
        <v>24628</v>
      </c>
      <c r="C10170" t="s">
        <v>26539</v>
      </c>
      <c r="D10170" t="s">
        <v>12889</v>
      </c>
      <c r="E10170">
        <v>5.0999999999999996</v>
      </c>
      <c r="F10170">
        <v>18508</v>
      </c>
      <c r="G10170" s="7">
        <v>3.0890000000000001E-2</v>
      </c>
      <c r="H10170" s="7">
        <v>3.567E-2</v>
      </c>
      <c r="I10170" s="7">
        <v>3.8199999999999998E-2</v>
      </c>
      <c r="J10170" s="7">
        <v>3.492E-2</v>
      </c>
      <c r="K10170">
        <v>3.031050422983204E-3</v>
      </c>
      <c r="L10170">
        <v>221</v>
      </c>
      <c r="M10170">
        <v>14545</v>
      </c>
      <c r="N10170">
        <v>5.01</v>
      </c>
      <c r="O10170" t="s">
        <v>6</v>
      </c>
      <c r="P10170" t="s">
        <v>7</v>
      </c>
      <c r="Q10170" t="s">
        <v>8</v>
      </c>
      <c r="R10170" s="1">
        <v>0.32</v>
      </c>
      <c r="S10170" t="s">
        <v>2815</v>
      </c>
      <c r="T10170" t="s">
        <v>10744</v>
      </c>
    </row>
    <row r="10171" spans="1:20" x14ac:dyDescent="0.25">
      <c r="A10171" t="s">
        <v>14442</v>
      </c>
      <c r="B10171" s="2" t="s">
        <v>24629</v>
      </c>
      <c r="C10171" t="s">
        <v>26079</v>
      </c>
      <c r="D10171" t="s">
        <v>12706</v>
      </c>
      <c r="E10171">
        <v>5.15</v>
      </c>
      <c r="F10171">
        <v>17654</v>
      </c>
      <c r="G10171" s="7">
        <v>1.26E-2</v>
      </c>
      <c r="H10171" s="7">
        <v>1.9800000000000002E-2</v>
      </c>
      <c r="I10171" s="7">
        <v>1.18E-2</v>
      </c>
      <c r="J10171" s="7">
        <v>1.4733333333333333E-2</v>
      </c>
      <c r="K10171">
        <v>3.5975300168618785E-3</v>
      </c>
      <c r="L10171">
        <v>401</v>
      </c>
      <c r="M10171">
        <v>18103</v>
      </c>
      <c r="N10171">
        <v>5.2</v>
      </c>
      <c r="O10171" t="s">
        <v>6</v>
      </c>
      <c r="P10171" t="s">
        <v>7</v>
      </c>
      <c r="Q10171" t="s">
        <v>8</v>
      </c>
      <c r="R10171" s="1">
        <v>0.46</v>
      </c>
      <c r="S10171" t="s">
        <v>24</v>
      </c>
      <c r="T10171" t="s">
        <v>10745</v>
      </c>
    </row>
    <row r="10172" spans="1:20" x14ac:dyDescent="0.25">
      <c r="A10172" t="s">
        <v>14442</v>
      </c>
      <c r="B10172" s="2" t="s">
        <v>24630</v>
      </c>
      <c r="C10172" t="s">
        <v>26391</v>
      </c>
      <c r="D10172" t="s">
        <v>12956</v>
      </c>
      <c r="E10172">
        <v>5.51</v>
      </c>
      <c r="F10172">
        <v>17894</v>
      </c>
      <c r="G10172" s="7">
        <v>2.0400000000000001E-2</v>
      </c>
      <c r="H10172" s="7">
        <v>3.211E-2</v>
      </c>
      <c r="I10172" s="7">
        <v>2.75E-2</v>
      </c>
      <c r="J10172" s="7">
        <v>2.6669999999999999E-2</v>
      </c>
      <c r="K10172">
        <v>4.8164786583838048E-3</v>
      </c>
      <c r="L10172">
        <v>171</v>
      </c>
      <c r="M10172">
        <v>16164</v>
      </c>
      <c r="N10172">
        <v>5.91</v>
      </c>
      <c r="O10172" t="s">
        <v>6</v>
      </c>
      <c r="P10172" t="s">
        <v>7</v>
      </c>
      <c r="Q10172" t="s">
        <v>8</v>
      </c>
      <c r="R10172" s="1">
        <v>0.31</v>
      </c>
      <c r="S10172" t="s">
        <v>2611</v>
      </c>
      <c r="T10172" t="s">
        <v>10747</v>
      </c>
    </row>
    <row r="10173" spans="1:20" x14ac:dyDescent="0.25">
      <c r="A10173" t="s">
        <v>14442</v>
      </c>
      <c r="B10173" s="2" t="s">
        <v>24631</v>
      </c>
      <c r="C10173" t="s">
        <v>26549</v>
      </c>
      <c r="D10173" t="s">
        <v>12956</v>
      </c>
      <c r="E10173">
        <v>5.54</v>
      </c>
      <c r="F10173">
        <v>17236</v>
      </c>
      <c r="G10173" s="7">
        <v>3.8199999999999998E-2</v>
      </c>
      <c r="H10173" s="7">
        <v>3.9800000000000002E-2</v>
      </c>
      <c r="I10173" s="7">
        <v>5.4600000000000003E-2</v>
      </c>
      <c r="J10173" s="7">
        <v>4.4199999999999996E-2</v>
      </c>
      <c r="K10173">
        <v>7.382863039950515E-3</v>
      </c>
      <c r="L10173">
        <v>365</v>
      </c>
      <c r="M10173">
        <v>16220</v>
      </c>
      <c r="N10173">
        <v>5.92</v>
      </c>
      <c r="O10173" t="s">
        <v>6</v>
      </c>
      <c r="P10173" t="s">
        <v>7</v>
      </c>
      <c r="Q10173" t="s">
        <v>8</v>
      </c>
      <c r="R10173" s="1">
        <v>0.51</v>
      </c>
      <c r="S10173" t="s">
        <v>5252</v>
      </c>
      <c r="T10173" t="s">
        <v>10748</v>
      </c>
    </row>
    <row r="10174" spans="1:20" x14ac:dyDescent="0.25">
      <c r="A10174" t="s">
        <v>14442</v>
      </c>
      <c r="B10174" s="2" t="s">
        <v>24632</v>
      </c>
      <c r="C10174" t="s">
        <v>26040</v>
      </c>
      <c r="D10174" t="s">
        <v>12800</v>
      </c>
      <c r="E10174">
        <v>5.51</v>
      </c>
      <c r="F10174">
        <v>17018</v>
      </c>
      <c r="G10174" s="7">
        <v>1.6799999999999999E-2</v>
      </c>
      <c r="H10174" s="7">
        <v>1.9199999999999998E-2</v>
      </c>
      <c r="I10174" s="7">
        <v>1.18E-2</v>
      </c>
      <c r="J10174" s="7">
        <v>1.5933333333333331E-2</v>
      </c>
      <c r="K10174">
        <v>3.0825674724525038E-3</v>
      </c>
      <c r="L10174">
        <v>259</v>
      </c>
      <c r="M10174">
        <v>16227</v>
      </c>
      <c r="N10174">
        <v>5.92</v>
      </c>
      <c r="O10174" t="s">
        <v>6</v>
      </c>
      <c r="P10174" t="s">
        <v>7</v>
      </c>
      <c r="Q10174" t="s">
        <v>8</v>
      </c>
      <c r="R10174" s="1">
        <v>0.35</v>
      </c>
      <c r="S10174" t="s">
        <v>511</v>
      </c>
      <c r="T10174" t="s">
        <v>10749</v>
      </c>
    </row>
    <row r="10175" spans="1:20" x14ac:dyDescent="0.25">
      <c r="A10175" t="s">
        <v>14442</v>
      </c>
      <c r="B10175" s="2" t="s">
        <v>24633</v>
      </c>
      <c r="C10175" t="s">
        <v>26040</v>
      </c>
      <c r="D10175" t="s">
        <v>12800</v>
      </c>
      <c r="E10175">
        <v>5.55</v>
      </c>
      <c r="F10175">
        <v>17056</v>
      </c>
      <c r="G10175" s="7">
        <v>2.6700000000000002E-2</v>
      </c>
      <c r="H10175" s="7">
        <v>1.9199999999999998E-2</v>
      </c>
      <c r="I10175" s="7">
        <v>3.6499999999999998E-2</v>
      </c>
      <c r="J10175" s="7">
        <v>2.7466666666666667E-2</v>
      </c>
      <c r="K10175">
        <v>7.0834705869055117E-3</v>
      </c>
      <c r="L10175">
        <v>264</v>
      </c>
      <c r="M10175">
        <v>16227</v>
      </c>
      <c r="N10175">
        <v>5.92</v>
      </c>
      <c r="O10175" t="s">
        <v>6</v>
      </c>
      <c r="P10175" t="s">
        <v>7</v>
      </c>
      <c r="Q10175" t="s">
        <v>8</v>
      </c>
      <c r="R10175" s="1">
        <v>0.35</v>
      </c>
      <c r="S10175" t="s">
        <v>511</v>
      </c>
      <c r="T10175" t="s">
        <v>10750</v>
      </c>
    </row>
    <row r="10176" spans="1:20" x14ac:dyDescent="0.25">
      <c r="A10176" t="s">
        <v>14442</v>
      </c>
      <c r="B10176" s="2" t="s">
        <v>24634</v>
      </c>
      <c r="C10176" t="s">
        <v>26059</v>
      </c>
      <c r="D10176" t="s">
        <v>12629</v>
      </c>
      <c r="E10176">
        <v>5.35</v>
      </c>
      <c r="F10176">
        <v>15718</v>
      </c>
      <c r="G10176" s="7">
        <v>0.318</v>
      </c>
      <c r="H10176" s="7">
        <v>0.3211</v>
      </c>
      <c r="I10176" s="7">
        <v>0.23100000000000001</v>
      </c>
      <c r="J10176" s="7">
        <v>0.29003333333333331</v>
      </c>
      <c r="K10176">
        <v>4.1762050822354194E-2</v>
      </c>
      <c r="L10176">
        <v>405</v>
      </c>
      <c r="M10176">
        <v>13297</v>
      </c>
      <c r="N10176">
        <v>5.37</v>
      </c>
      <c r="O10176" t="s">
        <v>6</v>
      </c>
      <c r="P10176" t="s">
        <v>7</v>
      </c>
      <c r="Q10176" t="s">
        <v>8</v>
      </c>
      <c r="R10176" s="1">
        <v>0.44</v>
      </c>
      <c r="S10176" t="s">
        <v>852</v>
      </c>
      <c r="T10176" t="s">
        <v>10751</v>
      </c>
    </row>
    <row r="10177" spans="1:20" x14ac:dyDescent="0.25">
      <c r="A10177" t="s">
        <v>14442</v>
      </c>
      <c r="B10177" s="2" t="s">
        <v>24635</v>
      </c>
      <c r="C10177" t="s">
        <v>26546</v>
      </c>
      <c r="D10177" t="s">
        <v>12658</v>
      </c>
      <c r="E10177">
        <v>5.54</v>
      </c>
      <c r="F10177">
        <v>15140</v>
      </c>
      <c r="G10177" s="7">
        <v>7.1199999999999999E-2</v>
      </c>
      <c r="H10177" s="7">
        <v>5.0700000000000002E-2</v>
      </c>
      <c r="I10177" s="7">
        <v>5.9299999999999999E-2</v>
      </c>
      <c r="J10177" s="7">
        <v>6.0400000000000002E-2</v>
      </c>
      <c r="K10177">
        <v>8.4051571470536417E-3</v>
      </c>
      <c r="L10177">
        <v>258</v>
      </c>
      <c r="M10177">
        <v>13692</v>
      </c>
      <c r="N10177">
        <v>5.65</v>
      </c>
      <c r="O10177" t="s">
        <v>6</v>
      </c>
      <c r="P10177" t="s">
        <v>7</v>
      </c>
      <c r="Q10177" t="s">
        <v>8</v>
      </c>
      <c r="R10177" s="1">
        <v>0.45</v>
      </c>
      <c r="S10177" t="s">
        <v>1186</v>
      </c>
      <c r="T10177" t="s">
        <v>10752</v>
      </c>
    </row>
    <row r="10178" spans="1:20" x14ac:dyDescent="0.25">
      <c r="A10178" t="s">
        <v>14442</v>
      </c>
      <c r="B10178" s="2" t="s">
        <v>24636</v>
      </c>
      <c r="C10178" t="s">
        <v>26541</v>
      </c>
      <c r="D10178" t="s">
        <v>12881</v>
      </c>
      <c r="E10178">
        <v>5.61</v>
      </c>
      <c r="F10178">
        <v>15357</v>
      </c>
      <c r="G10178" s="7">
        <v>7.7100000000000002E-2</v>
      </c>
      <c r="H10178" s="7">
        <v>7.2300000000000003E-2</v>
      </c>
      <c r="I10178" s="7">
        <v>6.3500000000000001E-2</v>
      </c>
      <c r="J10178" s="7">
        <v>7.0966666666666664E-2</v>
      </c>
      <c r="K10178">
        <v>5.6316565551847676E-3</v>
      </c>
      <c r="L10178">
        <v>229</v>
      </c>
      <c r="M10178">
        <v>11236</v>
      </c>
      <c r="N10178">
        <v>5.45</v>
      </c>
      <c r="O10178" t="s">
        <v>6</v>
      </c>
      <c r="P10178" t="s">
        <v>7</v>
      </c>
      <c r="Q10178" t="s">
        <v>8</v>
      </c>
      <c r="R10178" s="1">
        <v>0.34</v>
      </c>
      <c r="S10178" t="s">
        <v>1187</v>
      </c>
      <c r="T10178" t="s">
        <v>10753</v>
      </c>
    </row>
    <row r="10179" spans="1:20" x14ac:dyDescent="0.25">
      <c r="A10179" t="s">
        <v>14442</v>
      </c>
      <c r="B10179" s="2" t="s">
        <v>24637</v>
      </c>
      <c r="C10179" t="s">
        <v>26013</v>
      </c>
      <c r="D10179" t="s">
        <v>12732</v>
      </c>
      <c r="E10179">
        <v>5.65</v>
      </c>
      <c r="F10179">
        <v>15730</v>
      </c>
      <c r="G10179" s="7">
        <v>0.14899999999999999</v>
      </c>
      <c r="H10179" s="7">
        <v>0.12</v>
      </c>
      <c r="I10179" s="7">
        <v>0.13800000000000001</v>
      </c>
      <c r="J10179" s="7">
        <v>0.13566666666666669</v>
      </c>
      <c r="K10179">
        <v>1.195361405136074E-2</v>
      </c>
      <c r="L10179">
        <v>221</v>
      </c>
      <c r="M10179">
        <v>23154</v>
      </c>
      <c r="N10179">
        <v>5.89</v>
      </c>
      <c r="O10179" t="s">
        <v>6</v>
      </c>
      <c r="P10179" t="s">
        <v>7</v>
      </c>
      <c r="Q10179" t="s">
        <v>8</v>
      </c>
      <c r="R10179" s="1">
        <v>0.23</v>
      </c>
      <c r="S10179" t="s">
        <v>11</v>
      </c>
      <c r="T10179" t="s">
        <v>10754</v>
      </c>
    </row>
    <row r="10180" spans="1:20" x14ac:dyDescent="0.25">
      <c r="A10180" t="s">
        <v>14442</v>
      </c>
      <c r="B10180" s="2" t="s">
        <v>24638</v>
      </c>
      <c r="C10180" t="s">
        <v>26803</v>
      </c>
      <c r="D10180" t="s">
        <v>12695</v>
      </c>
      <c r="E10180">
        <v>5.65</v>
      </c>
      <c r="F10180">
        <v>15243</v>
      </c>
      <c r="G10180" s="7">
        <v>3.09E-2</v>
      </c>
      <c r="H10180" s="7">
        <v>2.53E-2</v>
      </c>
      <c r="I10180" s="7">
        <v>2.2100000000000002E-2</v>
      </c>
      <c r="J10180" s="7">
        <v>2.6100000000000002E-2</v>
      </c>
      <c r="K10180">
        <v>3.6368484525295609E-3</v>
      </c>
      <c r="L10180">
        <v>252</v>
      </c>
      <c r="M10180">
        <v>13696</v>
      </c>
      <c r="N10180">
        <v>5.68</v>
      </c>
      <c r="O10180" t="s">
        <v>6</v>
      </c>
      <c r="P10180" t="s">
        <v>7</v>
      </c>
      <c r="Q10180" t="s">
        <v>8</v>
      </c>
      <c r="R10180" s="1">
        <v>0.45</v>
      </c>
      <c r="S10180" t="s">
        <v>2600</v>
      </c>
      <c r="T10180" t="s">
        <v>10755</v>
      </c>
    </row>
    <row r="10181" spans="1:20" x14ac:dyDescent="0.25">
      <c r="A10181" t="s">
        <v>14442</v>
      </c>
      <c r="B10181" s="2" t="s">
        <v>24639</v>
      </c>
      <c r="C10181" t="s">
        <v>27538</v>
      </c>
      <c r="D10181" t="s">
        <v>13142</v>
      </c>
      <c r="E10181">
        <v>5.81</v>
      </c>
      <c r="F10181">
        <v>14474</v>
      </c>
      <c r="G10181" s="7">
        <v>3.124E-2</v>
      </c>
      <c r="H10181" s="7">
        <v>2.0799999999999999E-2</v>
      </c>
      <c r="I10181" s="7">
        <v>2.6440000000000002E-2</v>
      </c>
      <c r="J10181" s="7">
        <v>2.6160000000000003E-2</v>
      </c>
      <c r="K10181">
        <v>4.2667083331298858E-3</v>
      </c>
      <c r="L10181">
        <v>142</v>
      </c>
      <c r="M10181">
        <v>10313</v>
      </c>
      <c r="N10181">
        <v>6.32</v>
      </c>
      <c r="O10181" t="s">
        <v>6</v>
      </c>
      <c r="P10181" t="s">
        <v>7</v>
      </c>
      <c r="Q10181" t="s">
        <v>8</v>
      </c>
      <c r="R10181" s="1">
        <v>0.28999999999999998</v>
      </c>
      <c r="S10181" t="s">
        <v>10757</v>
      </c>
      <c r="T10181" t="s">
        <v>10758</v>
      </c>
    </row>
    <row r="10182" spans="1:20" x14ac:dyDescent="0.25">
      <c r="A10182" t="s">
        <v>14442</v>
      </c>
      <c r="B10182" s="2" t="s">
        <v>24640</v>
      </c>
      <c r="C10182" t="s">
        <v>26040</v>
      </c>
      <c r="D10182" t="s">
        <v>12800</v>
      </c>
      <c r="E10182">
        <v>5.76</v>
      </c>
      <c r="F10182">
        <v>17301</v>
      </c>
      <c r="G10182" s="7">
        <v>1.4500000000000001E-2</v>
      </c>
      <c r="H10182" s="7">
        <v>1.44E-2</v>
      </c>
      <c r="I10182" s="7">
        <v>1.6899999999999998E-2</v>
      </c>
      <c r="J10182" s="7">
        <v>1.5266666666666666E-2</v>
      </c>
      <c r="K10182">
        <v>1.1556623882239803E-3</v>
      </c>
      <c r="L10182">
        <v>160</v>
      </c>
      <c r="M10182">
        <v>16227</v>
      </c>
      <c r="N10182">
        <v>5.92</v>
      </c>
      <c r="O10182" t="s">
        <v>6</v>
      </c>
      <c r="P10182" t="s">
        <v>7</v>
      </c>
      <c r="Q10182" t="s">
        <v>8</v>
      </c>
      <c r="R10182" s="1">
        <v>0.23</v>
      </c>
      <c r="S10182" t="s">
        <v>511</v>
      </c>
      <c r="T10182" t="s">
        <v>10759</v>
      </c>
    </row>
    <row r="10183" spans="1:20" x14ac:dyDescent="0.25">
      <c r="A10183" t="s">
        <v>14442</v>
      </c>
      <c r="B10183" s="2" t="s">
        <v>24641</v>
      </c>
      <c r="C10183" t="s">
        <v>26040</v>
      </c>
      <c r="D10183" t="s">
        <v>12800</v>
      </c>
      <c r="E10183">
        <v>5.84</v>
      </c>
      <c r="F10183">
        <v>17262</v>
      </c>
      <c r="G10183" s="7">
        <v>7.1999999999999995E-2</v>
      </c>
      <c r="H10183" s="7">
        <v>5.1499999999999997E-2</v>
      </c>
      <c r="I10183" s="7">
        <v>6.4100000000000004E-2</v>
      </c>
      <c r="J10183" s="7">
        <v>6.253333333333333E-2</v>
      </c>
      <c r="K10183">
        <v>8.4420903151346382E-3</v>
      </c>
      <c r="L10183">
        <v>244</v>
      </c>
      <c r="M10183">
        <v>16227</v>
      </c>
      <c r="N10183">
        <v>5.92</v>
      </c>
      <c r="O10183" t="s">
        <v>6</v>
      </c>
      <c r="P10183" t="s">
        <v>7</v>
      </c>
      <c r="Q10183" t="s">
        <v>8</v>
      </c>
      <c r="R10183" s="1">
        <v>0.35</v>
      </c>
      <c r="S10183" t="s">
        <v>511</v>
      </c>
      <c r="T10183" t="s">
        <v>10760</v>
      </c>
    </row>
    <row r="10184" spans="1:20" x14ac:dyDescent="0.25">
      <c r="A10184" t="s">
        <v>14442</v>
      </c>
      <c r="B10184" s="2" t="s">
        <v>24642</v>
      </c>
      <c r="C10184" t="s">
        <v>26549</v>
      </c>
      <c r="D10184" t="s">
        <v>12956</v>
      </c>
      <c r="E10184">
        <v>5.88</v>
      </c>
      <c r="F10184">
        <v>17223</v>
      </c>
      <c r="G10184" s="7">
        <v>0.20499999999999999</v>
      </c>
      <c r="H10184" s="7">
        <v>0.19700000000000001</v>
      </c>
      <c r="I10184" s="7">
        <v>0.129</v>
      </c>
      <c r="J10184" s="7">
        <v>0.17700000000000002</v>
      </c>
      <c r="K10184">
        <v>3.409789827345161E-2</v>
      </c>
      <c r="L10184">
        <v>383</v>
      </c>
      <c r="M10184">
        <v>16220</v>
      </c>
      <c r="N10184">
        <v>5.92</v>
      </c>
      <c r="O10184" t="s">
        <v>6</v>
      </c>
      <c r="P10184" t="s">
        <v>7</v>
      </c>
      <c r="Q10184" t="s">
        <v>8</v>
      </c>
      <c r="R10184" s="1">
        <v>0.51</v>
      </c>
      <c r="S10184" t="s">
        <v>5252</v>
      </c>
      <c r="T10184" t="s">
        <v>10761</v>
      </c>
    </row>
    <row r="10185" spans="1:20" x14ac:dyDescent="0.25">
      <c r="A10185" t="s">
        <v>14442</v>
      </c>
      <c r="B10185" s="2" t="s">
        <v>24643</v>
      </c>
      <c r="C10185" t="s">
        <v>26391</v>
      </c>
      <c r="D10185" t="s">
        <v>12956</v>
      </c>
      <c r="E10185">
        <v>5.85</v>
      </c>
      <c r="F10185">
        <v>17747</v>
      </c>
      <c r="G10185" s="7">
        <v>8.8900000000000007E-2</v>
      </c>
      <c r="H10185" s="7">
        <v>9.3700000000000006E-2</v>
      </c>
      <c r="I10185" s="7">
        <v>6.1499999999999999E-2</v>
      </c>
      <c r="J10185" s="7">
        <v>8.136666666666667E-2</v>
      </c>
      <c r="K10185">
        <v>1.4183871905168281E-2</v>
      </c>
      <c r="L10185">
        <v>388</v>
      </c>
      <c r="M10185">
        <v>16164</v>
      </c>
      <c r="N10185">
        <v>5.91</v>
      </c>
      <c r="O10185" t="s">
        <v>6</v>
      </c>
      <c r="P10185" t="s">
        <v>7</v>
      </c>
      <c r="Q10185" t="s">
        <v>8</v>
      </c>
      <c r="R10185" s="1">
        <v>0.51</v>
      </c>
      <c r="S10185" t="s">
        <v>2611</v>
      </c>
      <c r="T10185" t="s">
        <v>10762</v>
      </c>
    </row>
    <row r="10186" spans="1:20" x14ac:dyDescent="0.25">
      <c r="A10186" t="s">
        <v>14442</v>
      </c>
      <c r="B10186" s="2" t="s">
        <v>24644</v>
      </c>
      <c r="C10186" t="s">
        <v>26013</v>
      </c>
      <c r="D10186" t="s">
        <v>12732</v>
      </c>
      <c r="E10186">
        <v>5.8</v>
      </c>
      <c r="F10186">
        <v>18356</v>
      </c>
      <c r="G10186" s="7">
        <v>0.25672</v>
      </c>
      <c r="H10186" s="7">
        <v>0.251</v>
      </c>
      <c r="I10186" s="7">
        <v>0.32200000000000001</v>
      </c>
      <c r="J10186" s="7">
        <v>0.27657333333333334</v>
      </c>
      <c r="K10186">
        <v>3.220627406094824E-2</v>
      </c>
      <c r="L10186">
        <v>161</v>
      </c>
      <c r="M10186">
        <v>23154</v>
      </c>
      <c r="N10186">
        <v>5.89</v>
      </c>
      <c r="O10186" t="s">
        <v>6</v>
      </c>
      <c r="P10186" t="s">
        <v>7</v>
      </c>
      <c r="Q10186" t="s">
        <v>8</v>
      </c>
      <c r="R10186" s="1">
        <v>0.18</v>
      </c>
      <c r="S10186" t="s">
        <v>11</v>
      </c>
      <c r="T10186" t="s">
        <v>10763</v>
      </c>
    </row>
    <row r="10187" spans="1:20" x14ac:dyDescent="0.25">
      <c r="A10187" t="s">
        <v>14442</v>
      </c>
      <c r="B10187" s="2" t="s">
        <v>24645</v>
      </c>
      <c r="C10187" t="s">
        <v>26013</v>
      </c>
      <c r="D10187" t="s">
        <v>12732</v>
      </c>
      <c r="E10187">
        <v>6.21</v>
      </c>
      <c r="F10187">
        <v>16027</v>
      </c>
      <c r="G10187" s="7">
        <v>2.3900000000000001E-2</v>
      </c>
      <c r="H10187" s="7">
        <v>3.5000000000000003E-2</v>
      </c>
      <c r="I10187" s="7">
        <v>2.962E-2</v>
      </c>
      <c r="J10187" s="7">
        <v>2.9506666666666671E-2</v>
      </c>
      <c r="K10187">
        <v>4.5322645799006737E-3</v>
      </c>
      <c r="L10187">
        <v>192</v>
      </c>
      <c r="M10187">
        <v>23154</v>
      </c>
      <c r="N10187">
        <v>5.89</v>
      </c>
      <c r="O10187" t="s">
        <v>6</v>
      </c>
      <c r="P10187" t="s">
        <v>7</v>
      </c>
      <c r="Q10187" t="s">
        <v>8</v>
      </c>
      <c r="R10187" s="1">
        <v>0.18</v>
      </c>
      <c r="S10187" t="s">
        <v>11</v>
      </c>
      <c r="T10187" t="s">
        <v>10764</v>
      </c>
    </row>
    <row r="10188" spans="1:20" x14ac:dyDescent="0.25">
      <c r="A10188" t="s">
        <v>14442</v>
      </c>
      <c r="B10188" s="2" t="s">
        <v>24646</v>
      </c>
      <c r="C10188" t="s">
        <v>26805</v>
      </c>
      <c r="D10188" t="s">
        <v>12657</v>
      </c>
      <c r="E10188">
        <v>6.33</v>
      </c>
      <c r="F10188">
        <v>15730</v>
      </c>
      <c r="G10188" s="7">
        <v>6.25E-2</v>
      </c>
      <c r="H10188" s="7">
        <v>7.8210000000000002E-2</v>
      </c>
      <c r="I10188" s="7">
        <v>8.72E-2</v>
      </c>
      <c r="J10188" s="7">
        <v>7.5969999999999996E-2</v>
      </c>
      <c r="K10188">
        <v>1.0207373152122326E-2</v>
      </c>
      <c r="L10188">
        <v>145</v>
      </c>
      <c r="M10188">
        <v>16097</v>
      </c>
      <c r="N10188">
        <v>6.29</v>
      </c>
      <c r="O10188" t="s">
        <v>6</v>
      </c>
      <c r="P10188" t="s">
        <v>7</v>
      </c>
      <c r="Q10188" t="s">
        <v>8</v>
      </c>
      <c r="R10188" s="1">
        <v>0.33</v>
      </c>
      <c r="S10188" t="s">
        <v>3477</v>
      </c>
      <c r="T10188" t="s">
        <v>10765</v>
      </c>
    </row>
    <row r="10189" spans="1:20" x14ac:dyDescent="0.25">
      <c r="A10189" t="s">
        <v>14442</v>
      </c>
      <c r="B10189" s="2" t="s">
        <v>24647</v>
      </c>
      <c r="C10189" t="s">
        <v>26013</v>
      </c>
      <c r="D10189" t="s">
        <v>12732</v>
      </c>
      <c r="E10189">
        <v>6.34</v>
      </c>
      <c r="F10189">
        <v>16051</v>
      </c>
      <c r="G10189" s="7">
        <v>6.1000000000000004E-3</v>
      </c>
      <c r="H10189" s="7">
        <v>1.061E-2</v>
      </c>
      <c r="I10189" s="7">
        <v>1.17E-2</v>
      </c>
      <c r="J10189" s="7">
        <v>9.4699999999999993E-3</v>
      </c>
      <c r="K10189">
        <v>2.4241424600601894E-3</v>
      </c>
      <c r="L10189">
        <v>190</v>
      </c>
      <c r="M10189">
        <v>23154</v>
      </c>
      <c r="N10189">
        <v>5.89</v>
      </c>
      <c r="O10189" t="s">
        <v>6</v>
      </c>
      <c r="P10189" t="s">
        <v>7</v>
      </c>
      <c r="Q10189" t="s">
        <v>8</v>
      </c>
      <c r="R10189" s="1">
        <v>0.23</v>
      </c>
      <c r="S10189" t="s">
        <v>11</v>
      </c>
      <c r="T10189" t="s">
        <v>10766</v>
      </c>
    </row>
    <row r="10190" spans="1:20" x14ac:dyDescent="0.25">
      <c r="A10190" t="s">
        <v>14442</v>
      </c>
      <c r="B10190" s="2" t="s">
        <v>24648</v>
      </c>
      <c r="C10190" t="s">
        <v>26811</v>
      </c>
      <c r="D10190" t="s">
        <v>12890</v>
      </c>
      <c r="E10190">
        <v>6.56</v>
      </c>
      <c r="F10190">
        <v>16343</v>
      </c>
      <c r="G10190" s="7">
        <v>1.5599999999999999E-2</v>
      </c>
      <c r="H10190" s="7">
        <v>1.789E-2</v>
      </c>
      <c r="I10190" s="7">
        <v>1.464E-2</v>
      </c>
      <c r="J10190" s="7">
        <v>1.6043333333333333E-2</v>
      </c>
      <c r="K10190">
        <v>1.3633374083068682E-3</v>
      </c>
      <c r="L10190">
        <v>383</v>
      </c>
      <c r="M10190">
        <v>16338</v>
      </c>
      <c r="N10190">
        <v>6.85</v>
      </c>
      <c r="O10190" t="s">
        <v>6</v>
      </c>
      <c r="P10190" t="s">
        <v>7</v>
      </c>
      <c r="Q10190" t="s">
        <v>8</v>
      </c>
      <c r="R10190" s="1">
        <v>0.32</v>
      </c>
      <c r="S10190" t="s">
        <v>5287</v>
      </c>
      <c r="T10190" t="s">
        <v>10767</v>
      </c>
    </row>
    <row r="10191" spans="1:20" x14ac:dyDescent="0.25">
      <c r="A10191" t="s">
        <v>14442</v>
      </c>
      <c r="B10191" s="2" t="s">
        <v>24649</v>
      </c>
      <c r="C10191" t="s">
        <v>26013</v>
      </c>
      <c r="D10191" t="s">
        <v>12732</v>
      </c>
      <c r="E10191">
        <v>6.57</v>
      </c>
      <c r="F10191">
        <v>17536</v>
      </c>
      <c r="G10191" s="7">
        <v>3.0499999999999999E-2</v>
      </c>
      <c r="H10191" s="7">
        <v>2.734E-2</v>
      </c>
      <c r="I10191" s="7">
        <v>0.02</v>
      </c>
      <c r="J10191" s="7">
        <v>2.594666666666667E-2</v>
      </c>
      <c r="K10191">
        <v>4.3983734367250907E-3</v>
      </c>
      <c r="L10191">
        <v>177</v>
      </c>
      <c r="M10191">
        <v>23154</v>
      </c>
      <c r="N10191">
        <v>5.89</v>
      </c>
      <c r="O10191" t="s">
        <v>6</v>
      </c>
      <c r="P10191" t="s">
        <v>7</v>
      </c>
      <c r="Q10191" t="s">
        <v>8</v>
      </c>
      <c r="R10191" s="1">
        <v>0.23</v>
      </c>
      <c r="S10191" t="s">
        <v>11</v>
      </c>
      <c r="T10191" t="s">
        <v>10768</v>
      </c>
    </row>
    <row r="10192" spans="1:20" x14ac:dyDescent="0.25">
      <c r="A10192" t="s">
        <v>14442</v>
      </c>
      <c r="B10192" s="2" t="s">
        <v>24650</v>
      </c>
      <c r="C10192" t="s">
        <v>26016</v>
      </c>
      <c r="D10192" t="s">
        <v>12628</v>
      </c>
      <c r="E10192">
        <v>6.4</v>
      </c>
      <c r="F10192">
        <v>17236</v>
      </c>
      <c r="G10192" s="7">
        <v>1.12E-2</v>
      </c>
      <c r="H10192" s="7">
        <v>1.8599999999999998E-2</v>
      </c>
      <c r="I10192" s="7">
        <v>1.66E-2</v>
      </c>
      <c r="J10192" s="7">
        <v>1.5466666666666665E-2</v>
      </c>
      <c r="K10192">
        <v>3.1255221785949443E-3</v>
      </c>
      <c r="L10192">
        <v>187</v>
      </c>
      <c r="M10192">
        <v>16696</v>
      </c>
      <c r="N10192">
        <v>6.2</v>
      </c>
      <c r="O10192" t="s">
        <v>6</v>
      </c>
      <c r="P10192" t="s">
        <v>7</v>
      </c>
      <c r="Q10192" t="s">
        <v>8</v>
      </c>
      <c r="R10192" s="1">
        <v>0.32</v>
      </c>
      <c r="S10192" t="s">
        <v>85</v>
      </c>
      <c r="T10192" t="s">
        <v>10769</v>
      </c>
    </row>
    <row r="10193" spans="1:20" x14ac:dyDescent="0.25">
      <c r="A10193" t="s">
        <v>14442</v>
      </c>
      <c r="B10193" s="2" t="s">
        <v>24651</v>
      </c>
      <c r="C10193" t="s">
        <v>26028</v>
      </c>
      <c r="D10193" t="s">
        <v>12908</v>
      </c>
      <c r="E10193">
        <v>6.22</v>
      </c>
      <c r="F10193">
        <v>17774</v>
      </c>
      <c r="G10193" s="7">
        <v>2.4E-2</v>
      </c>
      <c r="H10193" s="7">
        <v>3.2399999999999998E-2</v>
      </c>
      <c r="I10193" s="7">
        <v>4.6600000000000003E-2</v>
      </c>
      <c r="J10193" s="7">
        <v>3.4333333333333334E-2</v>
      </c>
      <c r="K10193">
        <v>9.3271408028160405E-3</v>
      </c>
      <c r="L10193">
        <v>221</v>
      </c>
      <c r="M10193">
        <v>18064</v>
      </c>
      <c r="N10193">
        <v>5.97</v>
      </c>
      <c r="O10193" t="s">
        <v>6</v>
      </c>
      <c r="P10193" t="s">
        <v>7</v>
      </c>
      <c r="Q10193" t="s">
        <v>8</v>
      </c>
      <c r="R10193" s="1">
        <v>0.26</v>
      </c>
      <c r="S10193" t="s">
        <v>381</v>
      </c>
      <c r="T10193" t="s">
        <v>10770</v>
      </c>
    </row>
    <row r="10194" spans="1:20" x14ac:dyDescent="0.25">
      <c r="A10194" t="s">
        <v>14442</v>
      </c>
      <c r="B10194" s="2" t="s">
        <v>24652</v>
      </c>
      <c r="C10194" t="s">
        <v>26045</v>
      </c>
      <c r="D10194" t="s">
        <v>12645</v>
      </c>
      <c r="E10194">
        <v>6.22</v>
      </c>
      <c r="F10194">
        <v>18192</v>
      </c>
      <c r="G10194" s="7">
        <v>3.44E-2</v>
      </c>
      <c r="H10194" s="7">
        <v>5.1299999999999998E-2</v>
      </c>
      <c r="I10194" s="7">
        <v>4.156E-2</v>
      </c>
      <c r="J10194" s="7">
        <v>4.2419999999999992E-2</v>
      </c>
      <c r="K10194">
        <v>6.9261437082020873E-3</v>
      </c>
      <c r="L10194">
        <v>397</v>
      </c>
      <c r="M10194">
        <v>18335</v>
      </c>
      <c r="N10194">
        <v>6</v>
      </c>
      <c r="O10194" t="s">
        <v>6</v>
      </c>
      <c r="P10194" t="s">
        <v>7</v>
      </c>
      <c r="Q10194" t="s">
        <v>8</v>
      </c>
      <c r="R10194" s="1">
        <v>0.25</v>
      </c>
      <c r="S10194" t="s">
        <v>643</v>
      </c>
      <c r="T10194" t="s">
        <v>10771</v>
      </c>
    </row>
    <row r="10195" spans="1:20" x14ac:dyDescent="0.25">
      <c r="A10195" t="s">
        <v>14442</v>
      </c>
      <c r="B10195" s="2" t="s">
        <v>24653</v>
      </c>
      <c r="C10195" t="s">
        <v>26030</v>
      </c>
      <c r="D10195" t="s">
        <v>12775</v>
      </c>
      <c r="E10195">
        <v>6.32</v>
      </c>
      <c r="F10195">
        <v>18577</v>
      </c>
      <c r="G10195" s="7">
        <v>2.7300000000000001E-2</v>
      </c>
      <c r="H10195" s="7">
        <v>2.4559999999999998E-2</v>
      </c>
      <c r="I10195" s="7">
        <v>1.77E-2</v>
      </c>
      <c r="J10195" s="7">
        <v>2.3186666666666671E-2</v>
      </c>
      <c r="K10195">
        <v>4.0377001154397567E-3</v>
      </c>
      <c r="L10195">
        <v>228</v>
      </c>
      <c r="M10195">
        <v>22590</v>
      </c>
      <c r="N10195">
        <v>5.91</v>
      </c>
      <c r="O10195" t="s">
        <v>6</v>
      </c>
      <c r="P10195" t="s">
        <v>7</v>
      </c>
      <c r="Q10195" t="s">
        <v>8</v>
      </c>
      <c r="R10195" s="1">
        <v>0.32</v>
      </c>
      <c r="S10195" t="s">
        <v>2757</v>
      </c>
      <c r="T10195" t="s">
        <v>10772</v>
      </c>
    </row>
    <row r="10196" spans="1:20" x14ac:dyDescent="0.25">
      <c r="A10196" t="s">
        <v>14442</v>
      </c>
      <c r="B10196" s="2" t="s">
        <v>24654</v>
      </c>
      <c r="C10196" t="s">
        <v>26013</v>
      </c>
      <c r="D10196" t="s">
        <v>12732</v>
      </c>
      <c r="E10196">
        <v>6.66</v>
      </c>
      <c r="F10196">
        <v>18452</v>
      </c>
      <c r="G10196" s="7">
        <v>1.3599999999999999E-2</v>
      </c>
      <c r="H10196" s="7">
        <v>2.1360000000000001E-2</v>
      </c>
      <c r="I10196" s="7">
        <v>2.5020000000000001E-2</v>
      </c>
      <c r="J10196" s="7">
        <v>1.9993333333333332E-2</v>
      </c>
      <c r="K10196">
        <v>4.7612976755875697E-3</v>
      </c>
      <c r="L10196">
        <v>179</v>
      </c>
      <c r="M10196">
        <v>23154</v>
      </c>
      <c r="N10196">
        <v>5.89</v>
      </c>
      <c r="O10196" t="s">
        <v>6</v>
      </c>
      <c r="P10196" t="s">
        <v>7</v>
      </c>
      <c r="Q10196" t="s">
        <v>8</v>
      </c>
      <c r="R10196" s="1">
        <v>0.13</v>
      </c>
      <c r="S10196" t="s">
        <v>11</v>
      </c>
      <c r="T10196" t="s">
        <v>10773</v>
      </c>
    </row>
    <row r="10197" spans="1:20" x14ac:dyDescent="0.25">
      <c r="A10197" t="s">
        <v>14442</v>
      </c>
      <c r="B10197" s="2" t="s">
        <v>24655</v>
      </c>
      <c r="C10197" t="s">
        <v>26022</v>
      </c>
      <c r="D10197" t="s">
        <v>12726</v>
      </c>
      <c r="E10197">
        <v>6.77</v>
      </c>
      <c r="F10197">
        <v>20058</v>
      </c>
      <c r="G10197" s="7">
        <v>2.3099999999999999E-2</v>
      </c>
      <c r="H10197" s="7">
        <v>1.5699999999999999E-2</v>
      </c>
      <c r="I10197" s="7">
        <v>1.4800000000000001E-2</v>
      </c>
      <c r="J10197" s="7">
        <v>1.7866666666666666E-2</v>
      </c>
      <c r="K10197">
        <v>3.7187214051188191E-3</v>
      </c>
      <c r="L10197">
        <v>411</v>
      </c>
      <c r="M10197">
        <v>68410</v>
      </c>
      <c r="N10197">
        <v>8.56</v>
      </c>
      <c r="O10197" t="s">
        <v>6</v>
      </c>
      <c r="P10197" t="s">
        <v>7</v>
      </c>
      <c r="Q10197" t="s">
        <v>8</v>
      </c>
      <c r="R10197" s="1">
        <v>0.12</v>
      </c>
      <c r="S10197" t="s">
        <v>195</v>
      </c>
      <c r="T10197" t="s">
        <v>10774</v>
      </c>
    </row>
    <row r="10198" spans="1:20" x14ac:dyDescent="0.25">
      <c r="A10198" t="s">
        <v>14442</v>
      </c>
      <c r="B10198" s="2" t="s">
        <v>24656</v>
      </c>
      <c r="C10198" t="s">
        <v>26022</v>
      </c>
      <c r="D10198" t="s">
        <v>12726</v>
      </c>
      <c r="E10198">
        <v>6.41</v>
      </c>
      <c r="F10198">
        <v>17889</v>
      </c>
      <c r="G10198" s="7">
        <v>0.21099999999999999</v>
      </c>
      <c r="H10198" s="7">
        <v>0.245</v>
      </c>
      <c r="I10198" s="7">
        <v>0.3</v>
      </c>
      <c r="J10198" s="7">
        <v>0.252</v>
      </c>
      <c r="K10198">
        <v>3.6669696844488099E-2</v>
      </c>
      <c r="L10198">
        <v>386</v>
      </c>
      <c r="M10198">
        <v>68410</v>
      </c>
      <c r="N10198">
        <v>8.56</v>
      </c>
      <c r="O10198" t="s">
        <v>6</v>
      </c>
      <c r="P10198" t="s">
        <v>7</v>
      </c>
      <c r="Q10198" t="s">
        <v>8</v>
      </c>
      <c r="R10198" s="1">
        <v>0.12</v>
      </c>
      <c r="S10198" t="s">
        <v>195</v>
      </c>
      <c r="T10198" t="s">
        <v>10775</v>
      </c>
    </row>
    <row r="10199" spans="1:20" x14ac:dyDescent="0.25">
      <c r="A10199" t="s">
        <v>14442</v>
      </c>
      <c r="B10199" s="2" t="s">
        <v>24657</v>
      </c>
      <c r="C10199" t="s">
        <v>26139</v>
      </c>
      <c r="D10199" t="s">
        <v>12877</v>
      </c>
      <c r="E10199">
        <v>6.22</v>
      </c>
      <c r="F10199">
        <v>22718</v>
      </c>
      <c r="G10199" s="7">
        <v>6.7599999999999993E-2</v>
      </c>
      <c r="H10199" s="7">
        <v>4.3400000000000001E-2</v>
      </c>
      <c r="I10199" s="7">
        <v>4.41E-2</v>
      </c>
      <c r="J10199" s="7">
        <v>5.1699999999999996E-2</v>
      </c>
      <c r="K10199">
        <v>1.1246629124616282E-2</v>
      </c>
      <c r="L10199">
        <v>428</v>
      </c>
      <c r="M10199">
        <v>27533</v>
      </c>
      <c r="N10199">
        <v>5.76</v>
      </c>
      <c r="O10199" t="s">
        <v>6</v>
      </c>
      <c r="P10199" t="s">
        <v>7</v>
      </c>
      <c r="Q10199" t="s">
        <v>8</v>
      </c>
      <c r="R10199" s="1">
        <v>0.26</v>
      </c>
      <c r="S10199" t="s">
        <v>170</v>
      </c>
      <c r="T10199" t="s">
        <v>10778</v>
      </c>
    </row>
    <row r="10200" spans="1:20" x14ac:dyDescent="0.25">
      <c r="A10200" t="s">
        <v>14442</v>
      </c>
      <c r="B10200" s="2" t="s">
        <v>24658</v>
      </c>
      <c r="C10200" t="s">
        <v>26776</v>
      </c>
      <c r="D10200" t="s">
        <v>12712</v>
      </c>
      <c r="E10200">
        <v>6.24</v>
      </c>
      <c r="F10200">
        <v>25988</v>
      </c>
      <c r="G10200" s="7">
        <v>0.1186</v>
      </c>
      <c r="H10200" s="7">
        <v>0.10199999999999999</v>
      </c>
      <c r="I10200" s="7">
        <v>0.104</v>
      </c>
      <c r="J10200" s="7">
        <v>0.1082</v>
      </c>
      <c r="K10200">
        <v>7.3990990442530701E-3</v>
      </c>
      <c r="L10200">
        <v>365</v>
      </c>
      <c r="M10200">
        <v>28530</v>
      </c>
      <c r="N10200">
        <v>5.92</v>
      </c>
      <c r="O10200" t="s">
        <v>6</v>
      </c>
      <c r="P10200" t="s">
        <v>7</v>
      </c>
      <c r="Q10200" t="s">
        <v>8</v>
      </c>
      <c r="R10200" s="1">
        <v>0.25</v>
      </c>
      <c r="S10200" t="s">
        <v>9034</v>
      </c>
      <c r="T10200" t="s">
        <v>10779</v>
      </c>
    </row>
    <row r="10201" spans="1:20" x14ac:dyDescent="0.25">
      <c r="A10201" t="s">
        <v>14442</v>
      </c>
      <c r="B10201" s="2" t="s">
        <v>24659</v>
      </c>
      <c r="C10201" t="s">
        <v>26563</v>
      </c>
      <c r="D10201" t="s">
        <v>13015</v>
      </c>
      <c r="E10201">
        <v>6.43</v>
      </c>
      <c r="F10201">
        <v>22803</v>
      </c>
      <c r="G10201" s="7">
        <v>1.6899999999999998E-2</v>
      </c>
      <c r="H10201" s="7">
        <v>2.0806000000000002E-2</v>
      </c>
      <c r="I10201" s="7">
        <v>2.3300000000000001E-2</v>
      </c>
      <c r="J10201" s="7">
        <v>2.0335333333333334E-2</v>
      </c>
      <c r="K10201">
        <v>2.6339001921527379E-3</v>
      </c>
      <c r="L10201">
        <v>278</v>
      </c>
      <c r="M10201">
        <v>22489</v>
      </c>
      <c r="N10201">
        <v>6.06</v>
      </c>
      <c r="O10201" t="s">
        <v>6</v>
      </c>
      <c r="P10201" t="s">
        <v>7</v>
      </c>
      <c r="Q10201" t="s">
        <v>8</v>
      </c>
      <c r="R10201" s="1">
        <v>0.24</v>
      </c>
      <c r="S10201" t="s">
        <v>1557</v>
      </c>
      <c r="T10201" t="s">
        <v>10780</v>
      </c>
    </row>
    <row r="10202" spans="1:20" x14ac:dyDescent="0.25">
      <c r="A10202" t="s">
        <v>14442</v>
      </c>
      <c r="B10202" s="2" t="s">
        <v>24660</v>
      </c>
      <c r="C10202" t="s">
        <v>27458</v>
      </c>
      <c r="D10202" t="s">
        <v>13143</v>
      </c>
      <c r="E10202">
        <v>6.52</v>
      </c>
      <c r="F10202">
        <v>20926</v>
      </c>
      <c r="G10202" s="7">
        <v>1.6899999999999998E-2</v>
      </c>
      <c r="H10202" s="7">
        <v>1.8790000000000001E-2</v>
      </c>
      <c r="I10202" s="7">
        <v>1.3299999999999999E-2</v>
      </c>
      <c r="J10202" s="7">
        <v>1.6330000000000001E-2</v>
      </c>
      <c r="K10202">
        <v>2.277235165721802E-3</v>
      </c>
      <c r="L10202">
        <v>385</v>
      </c>
      <c r="M10202">
        <v>23394</v>
      </c>
      <c r="N10202">
        <v>6.96</v>
      </c>
      <c r="O10202" t="s">
        <v>6</v>
      </c>
      <c r="P10202" t="s">
        <v>7</v>
      </c>
      <c r="Q10202" t="s">
        <v>8</v>
      </c>
      <c r="R10202" s="1">
        <v>0.32</v>
      </c>
      <c r="S10202" t="s">
        <v>4828</v>
      </c>
      <c r="T10202" t="s">
        <v>10781</v>
      </c>
    </row>
    <row r="10203" spans="1:20" x14ac:dyDescent="0.25">
      <c r="A10203" t="s">
        <v>14442</v>
      </c>
      <c r="B10203" s="2" t="s">
        <v>24661</v>
      </c>
      <c r="C10203" t="s">
        <v>26378</v>
      </c>
      <c r="D10203" t="s">
        <v>13038</v>
      </c>
      <c r="E10203">
        <v>6.67</v>
      </c>
      <c r="F10203">
        <v>25507</v>
      </c>
      <c r="G10203" s="7">
        <v>3.1199999999999999E-2</v>
      </c>
      <c r="H10203" s="7">
        <v>2.3820000000000001E-2</v>
      </c>
      <c r="I10203" s="7">
        <v>1.9199999999999998E-2</v>
      </c>
      <c r="J10203" s="7">
        <v>2.4739999999999998E-2</v>
      </c>
      <c r="K10203">
        <v>4.9419834074994626E-3</v>
      </c>
      <c r="L10203">
        <v>111</v>
      </c>
      <c r="M10203">
        <v>30135</v>
      </c>
      <c r="N10203">
        <v>7.1</v>
      </c>
      <c r="O10203" t="s">
        <v>6</v>
      </c>
      <c r="P10203" t="s">
        <v>7</v>
      </c>
      <c r="Q10203" t="s">
        <v>8</v>
      </c>
      <c r="R10203" s="1">
        <v>0.15</v>
      </c>
      <c r="S10203" t="s">
        <v>1539</v>
      </c>
      <c r="T10203" t="s">
        <v>10782</v>
      </c>
    </row>
    <row r="10204" spans="1:20" x14ac:dyDescent="0.25">
      <c r="A10204" t="s">
        <v>14442</v>
      </c>
      <c r="B10204" s="2" t="s">
        <v>24662</v>
      </c>
      <c r="C10204" t="s">
        <v>26107</v>
      </c>
      <c r="D10204" t="s">
        <v>12666</v>
      </c>
      <c r="E10204">
        <v>6.61</v>
      </c>
      <c r="F10204">
        <v>25507</v>
      </c>
      <c r="G10204" s="7">
        <v>1.35E-2</v>
      </c>
      <c r="H10204" s="7">
        <v>1.9879999999999998E-2</v>
      </c>
      <c r="I10204" s="7">
        <v>1.6500000000000001E-2</v>
      </c>
      <c r="J10204" s="7">
        <v>1.6626666666666668E-2</v>
      </c>
      <c r="K10204">
        <v>2.6061636343270708E-3</v>
      </c>
      <c r="L10204">
        <v>462</v>
      </c>
      <c r="M10204">
        <v>25434</v>
      </c>
      <c r="N10204">
        <v>6.38</v>
      </c>
      <c r="O10204" t="s">
        <v>6</v>
      </c>
      <c r="P10204" t="s">
        <v>7</v>
      </c>
      <c r="Q10204" t="s">
        <v>8</v>
      </c>
      <c r="R10204" s="1">
        <v>0.33</v>
      </c>
      <c r="S10204" t="s">
        <v>95</v>
      </c>
      <c r="T10204" t="s">
        <v>10783</v>
      </c>
    </row>
    <row r="10205" spans="1:20" x14ac:dyDescent="0.25">
      <c r="A10205" t="s">
        <v>14442</v>
      </c>
      <c r="B10205" s="2" t="s">
        <v>24663</v>
      </c>
      <c r="C10205" t="s">
        <v>26107</v>
      </c>
      <c r="D10205" t="s">
        <v>12666</v>
      </c>
      <c r="E10205">
        <v>6.86</v>
      </c>
      <c r="F10205">
        <v>25317</v>
      </c>
      <c r="G10205" s="7">
        <v>3.3399999999999999E-2</v>
      </c>
      <c r="H10205" s="7">
        <v>5.7599999999999998E-2</v>
      </c>
      <c r="I10205" s="7">
        <v>3.7499999999999999E-2</v>
      </c>
      <c r="J10205" s="7">
        <v>4.2833333333333334E-2</v>
      </c>
      <c r="K10205">
        <v>1.0574917914049681E-2</v>
      </c>
      <c r="L10205">
        <v>467</v>
      </c>
      <c r="M10205">
        <v>25434</v>
      </c>
      <c r="N10205">
        <v>6.38</v>
      </c>
      <c r="O10205" t="s">
        <v>6</v>
      </c>
      <c r="P10205" t="s">
        <v>7</v>
      </c>
      <c r="Q10205" t="s">
        <v>8</v>
      </c>
      <c r="R10205" s="1">
        <v>0.33</v>
      </c>
      <c r="S10205" t="s">
        <v>95</v>
      </c>
      <c r="T10205" t="s">
        <v>10784</v>
      </c>
    </row>
    <row r="10206" spans="1:20" x14ac:dyDescent="0.25">
      <c r="A10206" t="s">
        <v>14442</v>
      </c>
      <c r="B10206" s="2" t="s">
        <v>24664</v>
      </c>
      <c r="C10206" t="s">
        <v>27458</v>
      </c>
      <c r="D10206" t="s">
        <v>13143</v>
      </c>
      <c r="E10206">
        <v>6.89</v>
      </c>
      <c r="F10206">
        <v>21641</v>
      </c>
      <c r="G10206" s="7">
        <v>1.5699999999999999E-2</v>
      </c>
      <c r="H10206" s="7">
        <v>2.1396999999999999E-2</v>
      </c>
      <c r="I10206" s="7">
        <v>1.9400000000000001E-2</v>
      </c>
      <c r="J10206" s="7">
        <v>1.8832333333333333E-2</v>
      </c>
      <c r="K10206">
        <v>2.3601746168921962E-3</v>
      </c>
      <c r="L10206">
        <v>535</v>
      </c>
      <c r="M10206">
        <v>23394</v>
      </c>
      <c r="N10206">
        <v>6.96</v>
      </c>
      <c r="O10206" t="s">
        <v>6</v>
      </c>
      <c r="P10206" t="s">
        <v>7</v>
      </c>
      <c r="Q10206" t="s">
        <v>8</v>
      </c>
      <c r="R10206" s="1">
        <v>0.37</v>
      </c>
      <c r="S10206" t="s">
        <v>4828</v>
      </c>
      <c r="T10206" t="s">
        <v>10785</v>
      </c>
    </row>
    <row r="10207" spans="1:20" x14ac:dyDescent="0.25">
      <c r="A10207" t="s">
        <v>14442</v>
      </c>
      <c r="B10207" s="2" t="s">
        <v>24665</v>
      </c>
      <c r="C10207" t="s">
        <v>26127</v>
      </c>
      <c r="D10207" t="s">
        <v>12837</v>
      </c>
      <c r="E10207">
        <v>6.54</v>
      </c>
      <c r="F10207">
        <v>28532</v>
      </c>
      <c r="G10207" s="7">
        <v>5.33E-2</v>
      </c>
      <c r="H10207" s="7">
        <v>5.5599999999999997E-2</v>
      </c>
      <c r="I10207" s="7">
        <v>3.6700000000000003E-2</v>
      </c>
      <c r="J10207" s="7">
        <v>4.8533333333333338E-2</v>
      </c>
      <c r="K10207">
        <v>8.419949854693607E-3</v>
      </c>
      <c r="L10207">
        <v>329</v>
      </c>
      <c r="M10207">
        <v>29204</v>
      </c>
      <c r="N10207">
        <v>6.04</v>
      </c>
      <c r="O10207" t="s">
        <v>6</v>
      </c>
      <c r="P10207" t="s">
        <v>7</v>
      </c>
      <c r="Q10207" t="s">
        <v>8</v>
      </c>
      <c r="R10207" s="1">
        <v>0.31</v>
      </c>
      <c r="S10207" t="s">
        <v>143</v>
      </c>
      <c r="T10207" t="s">
        <v>10786</v>
      </c>
    </row>
    <row r="10208" spans="1:20" x14ac:dyDescent="0.25">
      <c r="A10208" t="s">
        <v>14442</v>
      </c>
      <c r="B10208" s="2" t="s">
        <v>24666</v>
      </c>
      <c r="C10208" t="s">
        <v>26126</v>
      </c>
      <c r="D10208" t="s">
        <v>12968</v>
      </c>
      <c r="E10208">
        <v>6.5</v>
      </c>
      <c r="F10208">
        <v>28800</v>
      </c>
      <c r="G10208" s="7">
        <v>9.1700000000000004E-2</v>
      </c>
      <c r="H10208" s="7">
        <v>6.4799999999999996E-2</v>
      </c>
      <c r="I10208" s="7">
        <v>7.6899999999999996E-2</v>
      </c>
      <c r="J10208" s="7">
        <v>7.7799999999999994E-2</v>
      </c>
      <c r="K10208">
        <v>1.1000303026129206E-2</v>
      </c>
      <c r="L10208">
        <v>515</v>
      </c>
      <c r="M10208">
        <v>28840</v>
      </c>
      <c r="N10208">
        <v>6</v>
      </c>
      <c r="O10208" t="s">
        <v>6</v>
      </c>
      <c r="P10208" t="s">
        <v>7</v>
      </c>
      <c r="Q10208" t="s">
        <v>8</v>
      </c>
      <c r="R10208" s="1">
        <v>0.28000000000000003</v>
      </c>
      <c r="S10208" t="s">
        <v>139</v>
      </c>
      <c r="T10208" t="s">
        <v>10788</v>
      </c>
    </row>
    <row r="10209" spans="1:20" x14ac:dyDescent="0.25">
      <c r="A10209" t="s">
        <v>14442</v>
      </c>
      <c r="B10209" s="2" t="s">
        <v>24667</v>
      </c>
      <c r="C10209" t="s">
        <v>26126</v>
      </c>
      <c r="D10209" t="s">
        <v>12968</v>
      </c>
      <c r="E10209">
        <v>6.48</v>
      </c>
      <c r="F10209">
        <v>28611</v>
      </c>
      <c r="G10209" s="7">
        <v>0.11600000000000001</v>
      </c>
      <c r="H10209" s="7">
        <v>5.2600000000000001E-2</v>
      </c>
      <c r="I10209" s="7">
        <v>0.22800000000000001</v>
      </c>
      <c r="J10209" s="7">
        <v>0.13220000000000001</v>
      </c>
      <c r="K10209">
        <v>7.2517216346648788E-2</v>
      </c>
      <c r="L10209">
        <v>651</v>
      </c>
      <c r="M10209">
        <v>28840</v>
      </c>
      <c r="N10209">
        <v>6</v>
      </c>
      <c r="O10209" t="s">
        <v>6</v>
      </c>
      <c r="P10209" t="s">
        <v>7</v>
      </c>
      <c r="Q10209" t="s">
        <v>8</v>
      </c>
      <c r="R10209" s="1">
        <v>0.41</v>
      </c>
      <c r="S10209" t="s">
        <v>139</v>
      </c>
      <c r="T10209" t="s">
        <v>10789</v>
      </c>
    </row>
    <row r="10210" spans="1:20" x14ac:dyDescent="0.25">
      <c r="A10210" t="s">
        <v>14442</v>
      </c>
      <c r="B10210" s="2" t="s">
        <v>24668</v>
      </c>
      <c r="C10210" t="s">
        <v>26117</v>
      </c>
      <c r="D10210" t="s">
        <v>12799</v>
      </c>
      <c r="E10210">
        <v>6.43</v>
      </c>
      <c r="F10210">
        <v>28070</v>
      </c>
      <c r="G10210" s="7">
        <v>1.3299999999999999E-2</v>
      </c>
      <c r="H10210" s="7">
        <v>2.5399999999999999E-2</v>
      </c>
      <c r="I10210" s="7">
        <v>2.3599999999999999E-2</v>
      </c>
      <c r="J10210" s="7">
        <v>2.0766666666666666E-2</v>
      </c>
      <c r="K10210">
        <v>5.3306243119878157E-3</v>
      </c>
      <c r="L10210">
        <v>313</v>
      </c>
      <c r="M10210">
        <v>32016</v>
      </c>
      <c r="N10210">
        <v>5.98</v>
      </c>
      <c r="O10210" t="s">
        <v>6</v>
      </c>
      <c r="P10210" t="s">
        <v>7</v>
      </c>
      <c r="Q10210" t="s">
        <v>8</v>
      </c>
      <c r="R10210" s="1">
        <v>0.15</v>
      </c>
      <c r="S10210" t="s">
        <v>118</v>
      </c>
      <c r="T10210" t="s">
        <v>10790</v>
      </c>
    </row>
    <row r="10211" spans="1:20" x14ac:dyDescent="0.25">
      <c r="A10211" t="s">
        <v>14442</v>
      </c>
      <c r="B10211" s="2" t="s">
        <v>24669</v>
      </c>
      <c r="C10211" t="s">
        <v>26126</v>
      </c>
      <c r="D10211" t="s">
        <v>12968</v>
      </c>
      <c r="E10211">
        <v>6.42</v>
      </c>
      <c r="F10211">
        <v>27744</v>
      </c>
      <c r="G10211" s="7">
        <v>2.87E-2</v>
      </c>
      <c r="H10211" s="7">
        <v>4.19E-2</v>
      </c>
      <c r="I10211" s="7">
        <v>3.7900000000000003E-2</v>
      </c>
      <c r="J10211" s="7">
        <v>3.6166666666666666E-2</v>
      </c>
      <c r="K10211">
        <v>5.526501806950055E-3</v>
      </c>
      <c r="L10211">
        <v>499</v>
      </c>
      <c r="M10211">
        <v>28840</v>
      </c>
      <c r="N10211">
        <v>6</v>
      </c>
      <c r="O10211" t="s">
        <v>6</v>
      </c>
      <c r="P10211" t="s">
        <v>7</v>
      </c>
      <c r="Q10211" t="s">
        <v>8</v>
      </c>
      <c r="R10211" s="1">
        <v>0.33</v>
      </c>
      <c r="S10211" t="s">
        <v>139</v>
      </c>
      <c r="T10211" t="s">
        <v>10791</v>
      </c>
    </row>
    <row r="10212" spans="1:20" x14ac:dyDescent="0.25">
      <c r="A10212" t="s">
        <v>14442</v>
      </c>
      <c r="B10212" s="2" t="s">
        <v>24670</v>
      </c>
      <c r="C10212" t="s">
        <v>26107</v>
      </c>
      <c r="D10212" t="s">
        <v>12666</v>
      </c>
      <c r="E10212">
        <v>6.41</v>
      </c>
      <c r="F10212">
        <v>24849</v>
      </c>
      <c r="G10212" s="7">
        <v>1.6899999999999998E-2</v>
      </c>
      <c r="H10212" s="7">
        <v>3.1690000000000003E-2</v>
      </c>
      <c r="I10212" s="7">
        <v>3.5200000000000002E-2</v>
      </c>
      <c r="J10212" s="7">
        <v>2.793E-2</v>
      </c>
      <c r="K10212">
        <v>7.9299306428240752E-3</v>
      </c>
      <c r="L10212">
        <v>310</v>
      </c>
      <c r="M10212">
        <v>25434</v>
      </c>
      <c r="N10212">
        <v>6.38</v>
      </c>
      <c r="O10212" t="s">
        <v>6</v>
      </c>
      <c r="P10212" t="s">
        <v>7</v>
      </c>
      <c r="Q10212" t="s">
        <v>8</v>
      </c>
      <c r="R10212" s="1">
        <v>0.33</v>
      </c>
      <c r="S10212" t="s">
        <v>95</v>
      </c>
      <c r="T10212" t="s">
        <v>10792</v>
      </c>
    </row>
    <row r="10213" spans="1:20" x14ac:dyDescent="0.25">
      <c r="A10213" t="s">
        <v>14442</v>
      </c>
      <c r="B10213" s="2" t="s">
        <v>24671</v>
      </c>
      <c r="C10213" t="s">
        <v>26400</v>
      </c>
      <c r="D10213" t="s">
        <v>12983</v>
      </c>
      <c r="E10213">
        <v>6.36</v>
      </c>
      <c r="F10213">
        <v>29224</v>
      </c>
      <c r="G10213" s="7">
        <v>3.73E-2</v>
      </c>
      <c r="H10213" s="7">
        <v>3.4599999999999999E-2</v>
      </c>
      <c r="I10213" s="7">
        <v>2.7699999999999999E-2</v>
      </c>
      <c r="J10213" s="7">
        <v>3.32E-2</v>
      </c>
      <c r="K10213">
        <v>4.0422765862815476E-3</v>
      </c>
      <c r="L10213">
        <v>309</v>
      </c>
      <c r="M10213">
        <v>28964</v>
      </c>
      <c r="N10213">
        <v>5.96</v>
      </c>
      <c r="O10213" t="s">
        <v>6</v>
      </c>
      <c r="P10213" t="s">
        <v>7</v>
      </c>
      <c r="Q10213" t="s">
        <v>8</v>
      </c>
      <c r="R10213" s="1">
        <v>0.27</v>
      </c>
      <c r="S10213" t="s">
        <v>9385</v>
      </c>
      <c r="T10213" t="s">
        <v>10793</v>
      </c>
    </row>
    <row r="10214" spans="1:20" x14ac:dyDescent="0.25">
      <c r="A10214" t="s">
        <v>14442</v>
      </c>
      <c r="B10214" s="2" t="s">
        <v>24672</v>
      </c>
      <c r="C10214" t="s">
        <v>26131</v>
      </c>
      <c r="D10214" t="s">
        <v>13144</v>
      </c>
      <c r="E10214">
        <v>6.32</v>
      </c>
      <c r="F10214">
        <v>28354</v>
      </c>
      <c r="G10214" s="7">
        <v>1.1599999999999999E-2</v>
      </c>
      <c r="H10214" s="7">
        <v>1.435E-2</v>
      </c>
      <c r="I10214" s="7">
        <v>9.2800000000000001E-3</v>
      </c>
      <c r="J10214" s="7">
        <v>1.1743333333333333E-2</v>
      </c>
      <c r="K10214">
        <v>2.0722987772573294E-3</v>
      </c>
      <c r="L10214">
        <v>313</v>
      </c>
      <c r="M10214">
        <v>28402</v>
      </c>
      <c r="N10214">
        <v>5.85</v>
      </c>
      <c r="O10214" t="s">
        <v>6</v>
      </c>
      <c r="P10214" t="s">
        <v>7</v>
      </c>
      <c r="Q10214" t="s">
        <v>8</v>
      </c>
      <c r="R10214" s="1">
        <v>0.21</v>
      </c>
      <c r="S10214" t="s">
        <v>151</v>
      </c>
      <c r="T10214" t="s">
        <v>10794</v>
      </c>
    </row>
    <row r="10215" spans="1:20" x14ac:dyDescent="0.25">
      <c r="A10215" t="s">
        <v>14442</v>
      </c>
      <c r="B10215" s="2" t="s">
        <v>24673</v>
      </c>
      <c r="C10215" t="s">
        <v>26126</v>
      </c>
      <c r="D10215" t="s">
        <v>12968</v>
      </c>
      <c r="E10215">
        <v>6.3</v>
      </c>
      <c r="F10215">
        <v>27622</v>
      </c>
      <c r="G10215" s="7">
        <v>6.25E-2</v>
      </c>
      <c r="H10215" s="7">
        <v>4.8800000000000003E-2</v>
      </c>
      <c r="I10215" s="7">
        <v>6.1199999999999997E-2</v>
      </c>
      <c r="J10215" s="7">
        <v>5.7500000000000002E-2</v>
      </c>
      <c r="K10215">
        <v>6.1746794788609585E-3</v>
      </c>
      <c r="L10215">
        <v>436</v>
      </c>
      <c r="M10215">
        <v>28840</v>
      </c>
      <c r="N10215">
        <v>6</v>
      </c>
      <c r="O10215" t="s">
        <v>6</v>
      </c>
      <c r="P10215" t="s">
        <v>7</v>
      </c>
      <c r="Q10215" t="s">
        <v>8</v>
      </c>
      <c r="R10215" s="1">
        <v>0.31</v>
      </c>
      <c r="S10215" t="s">
        <v>139</v>
      </c>
      <c r="T10215" t="s">
        <v>10795</v>
      </c>
    </row>
    <row r="10216" spans="1:20" x14ac:dyDescent="0.25">
      <c r="A10216" t="s">
        <v>14442</v>
      </c>
      <c r="B10216" s="2" t="s">
        <v>24674</v>
      </c>
      <c r="C10216" t="s">
        <v>26130</v>
      </c>
      <c r="D10216" t="s">
        <v>12858</v>
      </c>
      <c r="E10216">
        <v>6.09</v>
      </c>
      <c r="F10216">
        <v>25988</v>
      </c>
      <c r="G10216" s="7">
        <v>3.3799999999999997E-2</v>
      </c>
      <c r="H10216" s="7">
        <v>2.5677999999999999E-2</v>
      </c>
      <c r="I10216" s="7">
        <v>3.2099999999999997E-2</v>
      </c>
      <c r="J10216" s="7">
        <v>3.0525999999999998E-2</v>
      </c>
      <c r="K10216">
        <v>3.4976018450742301E-3</v>
      </c>
      <c r="L10216">
        <v>412</v>
      </c>
      <c r="M10216">
        <v>27595</v>
      </c>
      <c r="N10216">
        <v>6.11</v>
      </c>
      <c r="O10216" t="s">
        <v>6</v>
      </c>
      <c r="P10216" t="s">
        <v>7</v>
      </c>
      <c r="Q10216" t="s">
        <v>8</v>
      </c>
      <c r="R10216" s="1">
        <v>0.26</v>
      </c>
      <c r="S10216" t="s">
        <v>149</v>
      </c>
      <c r="T10216" t="s">
        <v>10796</v>
      </c>
    </row>
    <row r="10217" spans="1:20" x14ac:dyDescent="0.25">
      <c r="A10217" t="s">
        <v>14442</v>
      </c>
      <c r="B10217" s="2" t="s">
        <v>24675</v>
      </c>
      <c r="C10217" t="s">
        <v>26388</v>
      </c>
      <c r="D10217" t="s">
        <v>12932</v>
      </c>
      <c r="E10217">
        <v>6.18</v>
      </c>
      <c r="F10217">
        <v>25507</v>
      </c>
      <c r="G10217" s="7">
        <v>3.3799999999999997E-2</v>
      </c>
      <c r="H10217" s="7">
        <v>4.3400000000000001E-2</v>
      </c>
      <c r="I10217" s="7">
        <v>3.9199999999999999E-2</v>
      </c>
      <c r="J10217" s="7">
        <v>3.8799999999999994E-2</v>
      </c>
      <c r="K10217">
        <v>3.9293765408777012E-3</v>
      </c>
      <c r="L10217">
        <v>259</v>
      </c>
      <c r="M10217">
        <v>26106</v>
      </c>
      <c r="N10217">
        <v>5.81</v>
      </c>
      <c r="O10217" t="s">
        <v>6</v>
      </c>
      <c r="P10217" t="s">
        <v>7</v>
      </c>
      <c r="Q10217" t="s">
        <v>8</v>
      </c>
      <c r="R10217" s="1">
        <v>0.16</v>
      </c>
      <c r="S10217" t="s">
        <v>1181</v>
      </c>
      <c r="T10217" t="s">
        <v>10797</v>
      </c>
    </row>
    <row r="10218" spans="1:20" x14ac:dyDescent="0.25">
      <c r="A10218" t="s">
        <v>14442</v>
      </c>
      <c r="B10218" s="2" t="s">
        <v>24676</v>
      </c>
      <c r="C10218" t="s">
        <v>26126</v>
      </c>
      <c r="D10218" t="s">
        <v>12968</v>
      </c>
      <c r="E10218">
        <v>6.18</v>
      </c>
      <c r="F10218">
        <v>28236</v>
      </c>
      <c r="G10218" s="7">
        <v>2.1430000000000001E-2</v>
      </c>
      <c r="H10218" s="7">
        <v>3.356E-2</v>
      </c>
      <c r="I10218" s="7">
        <v>3.2399999999999998E-2</v>
      </c>
      <c r="J10218" s="7">
        <v>2.913E-2</v>
      </c>
      <c r="K10218">
        <v>5.4652782789777997E-3</v>
      </c>
      <c r="L10218">
        <v>544</v>
      </c>
      <c r="M10218">
        <v>28840</v>
      </c>
      <c r="N10218">
        <v>6</v>
      </c>
      <c r="O10218" t="s">
        <v>6</v>
      </c>
      <c r="P10218" t="s">
        <v>7</v>
      </c>
      <c r="Q10218" t="s">
        <v>8</v>
      </c>
      <c r="R10218" s="1">
        <v>0.33</v>
      </c>
      <c r="S10218" t="s">
        <v>139</v>
      </c>
      <c r="T10218" t="s">
        <v>10800</v>
      </c>
    </row>
    <row r="10219" spans="1:20" x14ac:dyDescent="0.25">
      <c r="A10219" t="s">
        <v>14442</v>
      </c>
      <c r="B10219" s="2" t="s">
        <v>24677</v>
      </c>
      <c r="C10219" t="s">
        <v>26125</v>
      </c>
      <c r="D10219" t="s">
        <v>12968</v>
      </c>
      <c r="E10219">
        <v>6.02</v>
      </c>
      <c r="F10219">
        <v>28360</v>
      </c>
      <c r="G10219" s="7">
        <v>1.43E-2</v>
      </c>
      <c r="H10219" s="7">
        <v>1.47E-2</v>
      </c>
      <c r="I10219" s="7">
        <v>2.0400000000000001E-2</v>
      </c>
      <c r="J10219" s="7">
        <v>1.6466666666666668E-2</v>
      </c>
      <c r="K10219">
        <v>2.7860764925289158E-3</v>
      </c>
      <c r="L10219">
        <v>266</v>
      </c>
      <c r="M10219">
        <v>28588</v>
      </c>
      <c r="N10219">
        <v>6.07</v>
      </c>
      <c r="O10219" t="s">
        <v>6</v>
      </c>
      <c r="P10219" t="s">
        <v>7</v>
      </c>
      <c r="Q10219" t="s">
        <v>8</v>
      </c>
      <c r="R10219" s="1">
        <v>0.23</v>
      </c>
      <c r="S10219" t="s">
        <v>137</v>
      </c>
      <c r="T10219" t="s">
        <v>10801</v>
      </c>
    </row>
    <row r="10220" spans="1:20" x14ac:dyDescent="0.25">
      <c r="A10220" t="s">
        <v>14442</v>
      </c>
      <c r="B10220" s="2" t="s">
        <v>24678</v>
      </c>
      <c r="C10220" t="s">
        <v>26786</v>
      </c>
      <c r="D10220" t="s">
        <v>12795</v>
      </c>
      <c r="E10220">
        <v>6</v>
      </c>
      <c r="F10220">
        <v>23780</v>
      </c>
      <c r="G10220" s="7">
        <v>7.9799999999999992E-3</v>
      </c>
      <c r="H10220" s="7">
        <v>1.0567E-2</v>
      </c>
      <c r="I10220" s="7">
        <v>1.06E-2</v>
      </c>
      <c r="J10220" s="7">
        <v>9.7156666666666659E-3</v>
      </c>
      <c r="K10220">
        <v>1.2273756103527923E-3</v>
      </c>
      <c r="L10220">
        <v>191</v>
      </c>
      <c r="M10220">
        <v>27100</v>
      </c>
      <c r="N10220">
        <v>6.36</v>
      </c>
      <c r="O10220" t="s">
        <v>6</v>
      </c>
      <c r="P10220" t="s">
        <v>7</v>
      </c>
      <c r="Q10220" t="s">
        <v>8</v>
      </c>
      <c r="R10220" s="1">
        <v>0.15</v>
      </c>
      <c r="S10220" t="s">
        <v>4843</v>
      </c>
      <c r="T10220" t="s">
        <v>10802</v>
      </c>
    </row>
    <row r="10221" spans="1:20" x14ac:dyDescent="0.25">
      <c r="A10221" t="s">
        <v>14442</v>
      </c>
      <c r="B10221" s="2" t="s">
        <v>24679</v>
      </c>
      <c r="C10221" t="s">
        <v>26115</v>
      </c>
      <c r="D10221" t="s">
        <v>13054</v>
      </c>
      <c r="E10221">
        <v>6.73</v>
      </c>
      <c r="F10221">
        <v>31124</v>
      </c>
      <c r="G10221" s="7">
        <v>4.5199999999999997E-2</v>
      </c>
      <c r="H10221" s="7">
        <v>4.3099999999999999E-2</v>
      </c>
      <c r="I10221" s="7">
        <v>2.41E-2</v>
      </c>
      <c r="J10221" s="7">
        <v>3.7466666666666662E-2</v>
      </c>
      <c r="K10221">
        <v>9.4904630492346972E-3</v>
      </c>
      <c r="L10221">
        <v>400</v>
      </c>
      <c r="M10221">
        <v>34884</v>
      </c>
      <c r="N10221">
        <v>6.31</v>
      </c>
      <c r="O10221" t="s">
        <v>6</v>
      </c>
      <c r="P10221" t="s">
        <v>7</v>
      </c>
      <c r="Q10221" t="s">
        <v>8</v>
      </c>
      <c r="R10221" s="1">
        <v>0.28999999999999998</v>
      </c>
      <c r="S10221" t="s">
        <v>114</v>
      </c>
      <c r="T10221" t="s">
        <v>10803</v>
      </c>
    </row>
    <row r="10222" spans="1:20" x14ac:dyDescent="0.25">
      <c r="A10222" t="s">
        <v>14442</v>
      </c>
      <c r="B10222" s="2" t="s">
        <v>24680</v>
      </c>
      <c r="C10222" t="s">
        <v>27469</v>
      </c>
      <c r="D10222" t="s">
        <v>13145</v>
      </c>
      <c r="E10222">
        <v>6.85</v>
      </c>
      <c r="F10222">
        <v>31918</v>
      </c>
      <c r="G10222" s="7">
        <v>1.4E-2</v>
      </c>
      <c r="H10222" s="7">
        <v>1.9099999999999999E-2</v>
      </c>
      <c r="I10222" s="7">
        <v>1.49E-2</v>
      </c>
      <c r="J10222" s="7">
        <v>1.6E-2</v>
      </c>
      <c r="K10222">
        <v>2.2226110770892861E-3</v>
      </c>
      <c r="L10222">
        <v>327</v>
      </c>
      <c r="M10222">
        <v>36631</v>
      </c>
      <c r="N10222">
        <v>7.03</v>
      </c>
      <c r="O10222" t="s">
        <v>6</v>
      </c>
      <c r="P10222" t="s">
        <v>7</v>
      </c>
      <c r="Q10222" t="s">
        <v>8</v>
      </c>
      <c r="R10222" s="1">
        <v>0.25</v>
      </c>
      <c r="S10222" t="s">
        <v>5029</v>
      </c>
      <c r="T10222" t="s">
        <v>10804</v>
      </c>
    </row>
    <row r="10223" spans="1:20" x14ac:dyDescent="0.25">
      <c r="A10223" t="s">
        <v>14442</v>
      </c>
      <c r="B10223" s="2" t="s">
        <v>24681</v>
      </c>
      <c r="C10223" t="s">
        <v>27463</v>
      </c>
      <c r="D10223" t="s">
        <v>13146</v>
      </c>
      <c r="E10223">
        <v>5.95</v>
      </c>
      <c r="F10223">
        <v>30350</v>
      </c>
      <c r="G10223" s="7">
        <v>1.0800000000000001E-2</v>
      </c>
      <c r="H10223" s="7">
        <v>1.4200000000000001E-2</v>
      </c>
      <c r="I10223" s="7">
        <v>1.4500000000000001E-2</v>
      </c>
      <c r="J10223" s="7">
        <v>1.3166666666666667E-2</v>
      </c>
      <c r="K10223">
        <v>1.6779617264870961E-3</v>
      </c>
      <c r="L10223">
        <v>199</v>
      </c>
      <c r="M10223">
        <v>25163</v>
      </c>
      <c r="N10223">
        <v>5.55</v>
      </c>
      <c r="O10223" t="s">
        <v>6</v>
      </c>
      <c r="P10223" t="s">
        <v>7</v>
      </c>
      <c r="Q10223" t="s">
        <v>8</v>
      </c>
      <c r="R10223" s="1">
        <v>0.2</v>
      </c>
      <c r="S10223" t="s">
        <v>4896</v>
      </c>
      <c r="T10223" t="s">
        <v>10805</v>
      </c>
    </row>
    <row r="10224" spans="1:20" x14ac:dyDescent="0.25">
      <c r="A10224" t="s">
        <v>14442</v>
      </c>
      <c r="B10224" s="2" t="s">
        <v>24682</v>
      </c>
      <c r="C10224" t="s">
        <v>26796</v>
      </c>
      <c r="D10224" t="s">
        <v>12785</v>
      </c>
      <c r="E10224">
        <v>5.92</v>
      </c>
      <c r="F10224">
        <v>34771</v>
      </c>
      <c r="G10224" s="7">
        <v>1.09E-2</v>
      </c>
      <c r="H10224" s="7">
        <v>3.109E-2</v>
      </c>
      <c r="I10224" s="7">
        <v>2.1700000000000001E-2</v>
      </c>
      <c r="J10224" s="7">
        <v>2.1229999999999999E-2</v>
      </c>
      <c r="K10224">
        <v>8.2492302671219007E-3</v>
      </c>
      <c r="L10224">
        <v>195</v>
      </c>
      <c r="M10224">
        <v>38465</v>
      </c>
      <c r="N10224">
        <v>5.74</v>
      </c>
      <c r="O10224" t="s">
        <v>6</v>
      </c>
      <c r="P10224" t="s">
        <v>7</v>
      </c>
      <c r="Q10224" t="s">
        <v>8</v>
      </c>
      <c r="R10224" s="1">
        <v>0.12</v>
      </c>
      <c r="S10224" t="s">
        <v>3140</v>
      </c>
      <c r="T10224" t="s">
        <v>10806</v>
      </c>
    </row>
    <row r="10225" spans="1:20" x14ac:dyDescent="0.25">
      <c r="A10225" t="s">
        <v>14442</v>
      </c>
      <c r="B10225" s="2" t="s">
        <v>24683</v>
      </c>
      <c r="C10225" t="s">
        <v>26229</v>
      </c>
      <c r="D10225" t="s">
        <v>13135</v>
      </c>
      <c r="E10225">
        <v>5.98</v>
      </c>
      <c r="F10225">
        <v>32649</v>
      </c>
      <c r="G10225" s="7">
        <v>1.8499999999999999E-2</v>
      </c>
      <c r="H10225" s="7">
        <v>1.8100000000000002E-2</v>
      </c>
      <c r="I10225" s="7">
        <v>2.2700000000000001E-2</v>
      </c>
      <c r="J10225" s="7">
        <v>1.9766666666666668E-2</v>
      </c>
      <c r="K10225">
        <v>2.0805982045769651E-3</v>
      </c>
      <c r="L10225">
        <v>581</v>
      </c>
      <c r="M10225">
        <v>37572</v>
      </c>
      <c r="N10225">
        <v>6.28</v>
      </c>
      <c r="O10225" t="s">
        <v>6</v>
      </c>
      <c r="P10225" t="s">
        <v>7</v>
      </c>
      <c r="Q10225" t="s">
        <v>8</v>
      </c>
      <c r="R10225" s="1">
        <v>0.3</v>
      </c>
      <c r="S10225" t="s">
        <v>429</v>
      </c>
      <c r="T10225" t="s">
        <v>10807</v>
      </c>
    </row>
    <row r="10226" spans="1:20" x14ac:dyDescent="0.25">
      <c r="A10226" t="s">
        <v>14442</v>
      </c>
      <c r="B10226" s="2" t="s">
        <v>24684</v>
      </c>
      <c r="C10226" t="s">
        <v>26483</v>
      </c>
      <c r="D10226" t="s">
        <v>12725</v>
      </c>
      <c r="E10226">
        <v>5.96</v>
      </c>
      <c r="F10226">
        <v>36660</v>
      </c>
      <c r="G10226" s="7">
        <v>9.5899999999999996E-3</v>
      </c>
      <c r="H10226" s="7">
        <v>1.123E-2</v>
      </c>
      <c r="I10226" s="7">
        <v>1.21E-2</v>
      </c>
      <c r="J10226" s="7">
        <v>1.0973333333333333E-2</v>
      </c>
      <c r="K10226">
        <v>1.0406515053347858E-3</v>
      </c>
      <c r="L10226">
        <v>148</v>
      </c>
      <c r="M10226">
        <v>28561</v>
      </c>
      <c r="N10226">
        <v>5.78</v>
      </c>
      <c r="O10226" t="s">
        <v>6</v>
      </c>
      <c r="P10226" t="s">
        <v>7</v>
      </c>
      <c r="Q10226" t="s">
        <v>8</v>
      </c>
      <c r="R10226" s="1">
        <v>0.13</v>
      </c>
      <c r="S10226" t="s">
        <v>3138</v>
      </c>
      <c r="T10226" t="s">
        <v>10808</v>
      </c>
    </row>
    <row r="10227" spans="1:20" x14ac:dyDescent="0.25">
      <c r="A10227" t="s">
        <v>14442</v>
      </c>
      <c r="B10227" s="2" t="s">
        <v>24685</v>
      </c>
      <c r="C10227" t="s">
        <v>26046</v>
      </c>
      <c r="D10227" t="s">
        <v>12869</v>
      </c>
      <c r="E10227">
        <v>5.1100000000000003</v>
      </c>
      <c r="F10227">
        <v>17721</v>
      </c>
      <c r="G10227" s="7">
        <v>3.6799999999999999E-2</v>
      </c>
      <c r="H10227" s="7">
        <v>2.3E-2</v>
      </c>
      <c r="I10227" s="7">
        <v>2.9100000000000001E-2</v>
      </c>
      <c r="J10227" s="7">
        <v>2.9633333333333334E-2</v>
      </c>
      <c r="K10227">
        <v>5.6464344698421952E-3</v>
      </c>
      <c r="L10227">
        <v>226</v>
      </c>
      <c r="M10227">
        <v>17542</v>
      </c>
      <c r="N10227">
        <v>5.55</v>
      </c>
      <c r="O10227" t="s">
        <v>6</v>
      </c>
      <c r="P10227" t="s">
        <v>7</v>
      </c>
      <c r="Q10227" t="s">
        <v>8</v>
      </c>
      <c r="R10227" s="1">
        <v>0.45</v>
      </c>
      <c r="S10227" t="s">
        <v>32</v>
      </c>
      <c r="T10227" t="s">
        <v>10810</v>
      </c>
    </row>
    <row r="10228" spans="1:20" x14ac:dyDescent="0.25">
      <c r="A10228" t="s">
        <v>14442</v>
      </c>
      <c r="B10228" s="2" t="s">
        <v>24686</v>
      </c>
      <c r="C10228" t="s">
        <v>26046</v>
      </c>
      <c r="D10228" t="s">
        <v>12869</v>
      </c>
      <c r="E10228">
        <v>5.58</v>
      </c>
      <c r="F10228">
        <v>17921</v>
      </c>
      <c r="G10228" s="7">
        <v>2.7799999999999998E-2</v>
      </c>
      <c r="H10228" s="7">
        <v>1.6500000000000001E-2</v>
      </c>
      <c r="I10228" s="7">
        <v>2.3449999999999999E-2</v>
      </c>
      <c r="J10228" s="7">
        <v>2.2583333333333334E-2</v>
      </c>
      <c r="K10228">
        <v>4.6537320746065959E-3</v>
      </c>
      <c r="L10228">
        <v>322</v>
      </c>
      <c r="M10228">
        <v>17542</v>
      </c>
      <c r="N10228">
        <v>5.55</v>
      </c>
      <c r="O10228" t="s">
        <v>6</v>
      </c>
      <c r="P10228" t="s">
        <v>7</v>
      </c>
      <c r="Q10228" t="s">
        <v>8</v>
      </c>
      <c r="R10228" s="1">
        <v>0.57999999999999996</v>
      </c>
      <c r="S10228" t="s">
        <v>32</v>
      </c>
      <c r="T10228" t="s">
        <v>10811</v>
      </c>
    </row>
    <row r="10229" spans="1:20" x14ac:dyDescent="0.25">
      <c r="A10229" t="s">
        <v>14442</v>
      </c>
      <c r="B10229" s="2" t="s">
        <v>24687</v>
      </c>
      <c r="C10229" t="s">
        <v>26549</v>
      </c>
      <c r="D10229" t="s">
        <v>12956</v>
      </c>
      <c r="E10229">
        <v>5.84</v>
      </c>
      <c r="F10229">
        <v>14529</v>
      </c>
      <c r="G10229" s="7">
        <v>1.3100000000000001E-2</v>
      </c>
      <c r="H10229" s="7">
        <v>1.14E-2</v>
      </c>
      <c r="I10229" s="7">
        <v>1.17E-2</v>
      </c>
      <c r="J10229" s="7">
        <v>1.2066666666666668E-2</v>
      </c>
      <c r="K10229">
        <v>7.4087035902976244E-4</v>
      </c>
      <c r="L10229">
        <v>481</v>
      </c>
      <c r="M10229">
        <v>16220</v>
      </c>
      <c r="N10229">
        <v>5.92</v>
      </c>
      <c r="O10229" t="s">
        <v>6</v>
      </c>
      <c r="P10229" t="s">
        <v>7</v>
      </c>
      <c r="Q10229" t="s">
        <v>8</v>
      </c>
      <c r="R10229" s="1">
        <v>0.51</v>
      </c>
      <c r="S10229" t="s">
        <v>5252</v>
      </c>
      <c r="T10229" t="s">
        <v>10812</v>
      </c>
    </row>
    <row r="10230" spans="1:20" x14ac:dyDescent="0.25">
      <c r="A10230" t="s">
        <v>14442</v>
      </c>
      <c r="B10230" s="2" t="s">
        <v>24688</v>
      </c>
      <c r="C10230" t="s">
        <v>26390</v>
      </c>
      <c r="D10230" t="s">
        <v>12861</v>
      </c>
      <c r="E10230">
        <v>5.87</v>
      </c>
      <c r="F10230">
        <v>19490</v>
      </c>
      <c r="G10230" s="7">
        <v>1.8800000000000001E-2</v>
      </c>
      <c r="H10230" s="7">
        <v>1.2187999999999999E-2</v>
      </c>
      <c r="I10230" s="7">
        <v>1.03E-2</v>
      </c>
      <c r="J10230" s="7">
        <v>1.3762666666666668E-2</v>
      </c>
      <c r="K10230">
        <v>3.644372953228336E-3</v>
      </c>
      <c r="L10230">
        <v>501</v>
      </c>
      <c r="M10230">
        <v>34334</v>
      </c>
      <c r="N10230">
        <v>5.29</v>
      </c>
      <c r="O10230" t="s">
        <v>6</v>
      </c>
      <c r="P10230" t="s">
        <v>7</v>
      </c>
      <c r="Q10230" t="s">
        <v>8</v>
      </c>
      <c r="R10230" s="1">
        <v>0.28000000000000003</v>
      </c>
      <c r="S10230" t="s">
        <v>1909</v>
      </c>
      <c r="T10230" t="s">
        <v>10813</v>
      </c>
    </row>
    <row r="10231" spans="1:20" x14ac:dyDescent="0.25">
      <c r="A10231" t="s">
        <v>14442</v>
      </c>
      <c r="B10231" s="2" t="s">
        <v>24689</v>
      </c>
      <c r="C10231" t="s">
        <v>26563</v>
      </c>
      <c r="D10231" t="s">
        <v>13015</v>
      </c>
      <c r="E10231">
        <v>6.32</v>
      </c>
      <c r="F10231">
        <v>18577</v>
      </c>
      <c r="G10231" s="7">
        <v>2.7300000000000001E-2</v>
      </c>
      <c r="H10231" s="7">
        <v>3.2199999999999999E-2</v>
      </c>
      <c r="I10231" s="7">
        <v>1.77E-2</v>
      </c>
      <c r="J10231" s="7">
        <v>2.573333333333333E-2</v>
      </c>
      <c r="K10231">
        <v>6.0223657219475781E-3</v>
      </c>
      <c r="L10231">
        <v>210</v>
      </c>
      <c r="M10231">
        <v>22489</v>
      </c>
      <c r="N10231">
        <v>6.06</v>
      </c>
      <c r="O10231" t="s">
        <v>6</v>
      </c>
      <c r="P10231" t="s">
        <v>7</v>
      </c>
      <c r="Q10231" t="s">
        <v>8</v>
      </c>
      <c r="R10231" s="1">
        <v>0.21</v>
      </c>
      <c r="S10231" t="s">
        <v>1557</v>
      </c>
      <c r="T10231" t="s">
        <v>10814</v>
      </c>
    </row>
    <row r="10232" spans="1:20" x14ac:dyDescent="0.25">
      <c r="A10232" t="s">
        <v>14442</v>
      </c>
      <c r="B10232" s="2" t="s">
        <v>24690</v>
      </c>
      <c r="C10232" t="s">
        <v>26022</v>
      </c>
      <c r="D10232" t="s">
        <v>12726</v>
      </c>
      <c r="E10232">
        <v>6.08</v>
      </c>
      <c r="F10232">
        <v>17841</v>
      </c>
      <c r="G10232" s="7">
        <v>5.5899999999999998E-2</v>
      </c>
      <c r="H10232" s="7">
        <v>5.1400000000000001E-2</v>
      </c>
      <c r="I10232" s="7">
        <v>3.4799999999999998E-2</v>
      </c>
      <c r="J10232" s="7">
        <v>4.7366666666666668E-2</v>
      </c>
      <c r="K10232">
        <v>9.0738941781109486E-3</v>
      </c>
      <c r="L10232">
        <v>579</v>
      </c>
      <c r="M10232">
        <v>68410</v>
      </c>
      <c r="N10232">
        <v>8.56</v>
      </c>
      <c r="O10232" t="s">
        <v>6</v>
      </c>
      <c r="P10232" t="s">
        <v>7</v>
      </c>
      <c r="Q10232" t="s">
        <v>8</v>
      </c>
      <c r="R10232" s="1">
        <v>0.12</v>
      </c>
      <c r="S10232" t="s">
        <v>195</v>
      </c>
      <c r="T10232" t="s">
        <v>10815</v>
      </c>
    </row>
    <row r="10233" spans="1:20" x14ac:dyDescent="0.25">
      <c r="A10233" t="s">
        <v>14442</v>
      </c>
      <c r="B10233" s="2" t="s">
        <v>24691</v>
      </c>
      <c r="C10233" t="s">
        <v>26776</v>
      </c>
      <c r="D10233" t="s">
        <v>12712</v>
      </c>
      <c r="E10233">
        <v>6.38</v>
      </c>
      <c r="F10233">
        <v>23583</v>
      </c>
      <c r="G10233" s="7">
        <v>3.1600000000000003E-2</v>
      </c>
      <c r="H10233" s="7">
        <v>3.3340000000000002E-2</v>
      </c>
      <c r="I10233" s="7">
        <v>2.5499999999999998E-2</v>
      </c>
      <c r="J10233" s="7">
        <v>3.0146666666666665E-2</v>
      </c>
      <c r="K10233">
        <v>3.3616001480776337E-3</v>
      </c>
      <c r="L10233">
        <v>412</v>
      </c>
      <c r="M10233">
        <v>28530</v>
      </c>
      <c r="N10233">
        <v>5.92</v>
      </c>
      <c r="O10233" t="s">
        <v>6</v>
      </c>
      <c r="P10233" t="s">
        <v>7</v>
      </c>
      <c r="Q10233" t="s">
        <v>8</v>
      </c>
      <c r="R10233" s="1">
        <v>0.22</v>
      </c>
      <c r="S10233" t="s">
        <v>9034</v>
      </c>
      <c r="T10233" t="s">
        <v>10816</v>
      </c>
    </row>
    <row r="10234" spans="1:20" x14ac:dyDescent="0.25">
      <c r="A10234" t="s">
        <v>14442</v>
      </c>
      <c r="B10234" s="2" t="s">
        <v>24692</v>
      </c>
      <c r="C10234" t="s">
        <v>26384</v>
      </c>
      <c r="D10234" t="s">
        <v>12824</v>
      </c>
      <c r="E10234">
        <v>6.42</v>
      </c>
      <c r="F10234">
        <v>27900</v>
      </c>
      <c r="G10234" s="7">
        <v>1.54E-2</v>
      </c>
      <c r="H10234" s="7">
        <v>1.04E-2</v>
      </c>
      <c r="I10234" s="7">
        <v>1.78E-2</v>
      </c>
      <c r="J10234" s="7">
        <v>1.4533333333333334E-2</v>
      </c>
      <c r="K10234">
        <v>3.0825674724525051E-3</v>
      </c>
      <c r="L10234">
        <v>653</v>
      </c>
      <c r="M10234">
        <v>29993</v>
      </c>
      <c r="N10234">
        <v>6.01</v>
      </c>
      <c r="O10234" t="s">
        <v>6</v>
      </c>
      <c r="P10234" t="s">
        <v>7</v>
      </c>
      <c r="Q10234" t="s">
        <v>8</v>
      </c>
      <c r="R10234" s="1">
        <v>0.45</v>
      </c>
      <c r="S10234" t="s">
        <v>9105</v>
      </c>
      <c r="T10234" t="s">
        <v>10817</v>
      </c>
    </row>
    <row r="10235" spans="1:20" x14ac:dyDescent="0.25">
      <c r="A10235" t="s">
        <v>14442</v>
      </c>
      <c r="B10235" s="2" t="s">
        <v>24693</v>
      </c>
      <c r="C10235" t="s">
        <v>26487</v>
      </c>
      <c r="D10235" t="s">
        <v>12646</v>
      </c>
      <c r="E10235">
        <v>6.73</v>
      </c>
      <c r="F10235">
        <v>34164</v>
      </c>
      <c r="G10235" s="7">
        <v>1.9400000000000001E-2</v>
      </c>
      <c r="H10235" s="7">
        <v>1.0859000000000001E-2</v>
      </c>
      <c r="I10235" s="7">
        <v>1.4E-2</v>
      </c>
      <c r="J10235" s="7">
        <v>1.4753E-2</v>
      </c>
      <c r="K10235">
        <v>3.5272677811586692E-3</v>
      </c>
      <c r="L10235">
        <v>242</v>
      </c>
      <c r="M10235">
        <v>35901</v>
      </c>
      <c r="N10235">
        <v>6.34</v>
      </c>
      <c r="O10235" t="s">
        <v>6</v>
      </c>
      <c r="P10235" t="s">
        <v>7</v>
      </c>
      <c r="Q10235" t="s">
        <v>8</v>
      </c>
      <c r="R10235" s="1">
        <v>0.14000000000000001</v>
      </c>
      <c r="S10235" t="s">
        <v>2001</v>
      </c>
      <c r="T10235" t="s">
        <v>10818</v>
      </c>
    </row>
    <row r="10236" spans="1:20" x14ac:dyDescent="0.25">
      <c r="A10236" t="s">
        <v>14442</v>
      </c>
      <c r="B10236" s="2" t="s">
        <v>24694</v>
      </c>
      <c r="C10236" t="s">
        <v>26063</v>
      </c>
      <c r="D10236" t="s">
        <v>12966</v>
      </c>
      <c r="E10236">
        <v>5.09</v>
      </c>
      <c r="F10236">
        <v>16075</v>
      </c>
      <c r="G10236" s="7">
        <v>0.10299999999999999</v>
      </c>
      <c r="H10236" s="7">
        <v>6.7000000000000004E-2</v>
      </c>
      <c r="I10236" s="7">
        <v>7.3719999999999994E-2</v>
      </c>
      <c r="J10236" s="7">
        <v>8.1239999999999993E-2</v>
      </c>
      <c r="K10236">
        <v>1.5629305806720919E-2</v>
      </c>
      <c r="L10236">
        <v>152</v>
      </c>
      <c r="M10236">
        <v>17045</v>
      </c>
      <c r="N10236">
        <v>5.0199999999999996</v>
      </c>
      <c r="O10236" t="s">
        <v>6</v>
      </c>
      <c r="P10236" t="s">
        <v>7</v>
      </c>
      <c r="Q10236" t="s">
        <v>8</v>
      </c>
      <c r="R10236" s="1">
        <v>0.2</v>
      </c>
      <c r="S10236" t="s">
        <v>860</v>
      </c>
      <c r="T10236" t="s">
        <v>10819</v>
      </c>
    </row>
    <row r="10237" spans="1:20" x14ac:dyDescent="0.25">
      <c r="A10237" t="s">
        <v>14442</v>
      </c>
      <c r="B10237" s="2" t="s">
        <v>24695</v>
      </c>
      <c r="C10237" t="s">
        <v>26434</v>
      </c>
      <c r="D10237" t="s">
        <v>12636</v>
      </c>
      <c r="E10237">
        <v>4.47</v>
      </c>
      <c r="F10237">
        <v>18745</v>
      </c>
      <c r="G10237" s="7">
        <v>9.3700000000000006E-2</v>
      </c>
      <c r="H10237" s="7">
        <v>8.8200000000000001E-2</v>
      </c>
      <c r="I10237" s="7">
        <v>5.4699999999999999E-2</v>
      </c>
      <c r="J10237" s="7">
        <v>7.8866666666666668E-2</v>
      </c>
      <c r="K10237">
        <v>1.7235299694393337E-2</v>
      </c>
      <c r="L10237">
        <v>65</v>
      </c>
      <c r="M10237">
        <v>19181</v>
      </c>
      <c r="N10237">
        <v>4.43</v>
      </c>
      <c r="O10237" t="s">
        <v>6</v>
      </c>
      <c r="P10237" t="s">
        <v>7</v>
      </c>
      <c r="Q10237" t="s">
        <v>8</v>
      </c>
      <c r="R10237" s="1">
        <v>0.14000000000000001</v>
      </c>
      <c r="S10237" t="s">
        <v>1062</v>
      </c>
      <c r="T10237" t="s">
        <v>10821</v>
      </c>
    </row>
    <row r="10238" spans="1:20" x14ac:dyDescent="0.25">
      <c r="A10238" t="s">
        <v>14442</v>
      </c>
      <c r="B10238" s="2" t="s">
        <v>24696</v>
      </c>
      <c r="C10238" t="s">
        <v>26041</v>
      </c>
      <c r="D10238" t="s">
        <v>13147</v>
      </c>
      <c r="E10238">
        <v>5.95</v>
      </c>
      <c r="F10238">
        <v>16294</v>
      </c>
      <c r="G10238" s="7">
        <v>2.1299999999999999E-2</v>
      </c>
      <c r="H10238" s="7">
        <v>3.3244999999999997E-2</v>
      </c>
      <c r="I10238" s="7">
        <v>3.15E-2</v>
      </c>
      <c r="J10238" s="7">
        <v>2.8681666666666664E-2</v>
      </c>
      <c r="K10238">
        <v>5.2680172318962234E-3</v>
      </c>
      <c r="L10238">
        <v>124</v>
      </c>
      <c r="M10238">
        <v>14742</v>
      </c>
      <c r="N10238">
        <v>5.78</v>
      </c>
      <c r="O10238" t="s">
        <v>6</v>
      </c>
      <c r="P10238" t="s">
        <v>7</v>
      </c>
      <c r="Q10238" t="s">
        <v>8</v>
      </c>
      <c r="R10238" s="1">
        <v>0.12</v>
      </c>
      <c r="S10238" t="s">
        <v>541</v>
      </c>
      <c r="T10238" t="s">
        <v>10822</v>
      </c>
    </row>
    <row r="10239" spans="1:20" x14ac:dyDescent="0.25">
      <c r="A10239" t="s">
        <v>14442</v>
      </c>
      <c r="B10239" s="2" t="s">
        <v>24697</v>
      </c>
      <c r="C10239" t="s">
        <v>26567</v>
      </c>
      <c r="D10239" t="s">
        <v>13024</v>
      </c>
      <c r="E10239">
        <v>6.13</v>
      </c>
      <c r="F10239">
        <v>15277</v>
      </c>
      <c r="G10239" s="7">
        <v>1.37E-2</v>
      </c>
      <c r="H10239" s="7">
        <v>1.01E-2</v>
      </c>
      <c r="I10239" s="7">
        <v>1.4319999999999999E-2</v>
      </c>
      <c r="J10239" s="7">
        <v>1.2706666666666666E-2</v>
      </c>
      <c r="K10239">
        <v>1.8604897801982742E-3</v>
      </c>
      <c r="L10239">
        <v>157</v>
      </c>
      <c r="M10239">
        <v>18746</v>
      </c>
      <c r="N10239">
        <v>6.08</v>
      </c>
      <c r="O10239" t="s">
        <v>6</v>
      </c>
      <c r="P10239" t="s">
        <v>7</v>
      </c>
      <c r="Q10239" t="s">
        <v>8</v>
      </c>
      <c r="R10239" s="1">
        <v>0.17</v>
      </c>
      <c r="S10239" t="s">
        <v>1780</v>
      </c>
      <c r="T10239" t="s">
        <v>10823</v>
      </c>
    </row>
    <row r="10240" spans="1:20" x14ac:dyDescent="0.25">
      <c r="A10240" t="s">
        <v>14442</v>
      </c>
      <c r="B10240" s="2" t="s">
        <v>24698</v>
      </c>
      <c r="C10240" t="s">
        <v>27539</v>
      </c>
      <c r="D10240" t="s">
        <v>13148</v>
      </c>
      <c r="E10240">
        <v>6.87</v>
      </c>
      <c r="F10240">
        <v>17444</v>
      </c>
      <c r="G10240" s="7">
        <v>3.0099999999999998E-2</v>
      </c>
      <c r="H10240" s="7">
        <v>2.92E-2</v>
      </c>
      <c r="I10240" s="7">
        <v>4.2999999999999997E-2</v>
      </c>
      <c r="J10240" s="7">
        <v>3.4099999999999998E-2</v>
      </c>
      <c r="K10240">
        <v>6.3039670049897878E-3</v>
      </c>
      <c r="L10240">
        <v>259</v>
      </c>
      <c r="M10240">
        <v>17435</v>
      </c>
      <c r="N10240">
        <v>6.54</v>
      </c>
      <c r="O10240" t="s">
        <v>6</v>
      </c>
      <c r="P10240" t="s">
        <v>7</v>
      </c>
      <c r="Q10240" t="s">
        <v>8</v>
      </c>
      <c r="R10240" s="1">
        <v>0.36</v>
      </c>
      <c r="S10240" t="s">
        <v>10824</v>
      </c>
      <c r="T10240" t="s">
        <v>10825</v>
      </c>
    </row>
    <row r="10241" spans="1:20" x14ac:dyDescent="0.25">
      <c r="A10241" t="s">
        <v>14442</v>
      </c>
      <c r="B10241" s="2" t="s">
        <v>24699</v>
      </c>
      <c r="C10241" t="s">
        <v>26711</v>
      </c>
      <c r="D10241" t="s">
        <v>13004</v>
      </c>
      <c r="E10241">
        <v>6.81</v>
      </c>
      <c r="F10241">
        <v>16790</v>
      </c>
      <c r="G10241" s="7">
        <v>2.9700000000000001E-2</v>
      </c>
      <c r="H10241" s="7">
        <v>1.7399999999999999E-2</v>
      </c>
      <c r="I10241" s="7">
        <v>2.52E-2</v>
      </c>
      <c r="J10241" s="7">
        <v>2.41E-2</v>
      </c>
      <c r="K10241">
        <v>5.0813384063650184E-3</v>
      </c>
      <c r="L10241">
        <v>169</v>
      </c>
      <c r="M10241">
        <v>33380</v>
      </c>
      <c r="N10241">
        <v>7.67</v>
      </c>
      <c r="O10241" t="s">
        <v>6</v>
      </c>
      <c r="P10241" t="s">
        <v>7</v>
      </c>
      <c r="Q10241" t="s">
        <v>8</v>
      </c>
      <c r="R10241" s="1">
        <v>0.11</v>
      </c>
      <c r="S10241" t="s">
        <v>9342</v>
      </c>
      <c r="T10241" t="s">
        <v>10826</v>
      </c>
    </row>
    <row r="10242" spans="1:20" x14ac:dyDescent="0.25">
      <c r="A10242" t="s">
        <v>14442</v>
      </c>
      <c r="B10242" s="2" t="s">
        <v>24700</v>
      </c>
      <c r="C10242" t="s">
        <v>26020</v>
      </c>
      <c r="D10242" t="s">
        <v>12944</v>
      </c>
      <c r="E10242">
        <v>6.55</v>
      </c>
      <c r="F10242">
        <v>18151</v>
      </c>
      <c r="G10242" s="7">
        <v>4.0300000000000002E-2</v>
      </c>
      <c r="H10242" s="7">
        <v>3.8969999999999998E-2</v>
      </c>
      <c r="I10242" s="7">
        <v>3.7499999999999999E-2</v>
      </c>
      <c r="J10242" s="7">
        <v>3.8923333333333338E-2</v>
      </c>
      <c r="K10242">
        <v>1.1435714037853339E-3</v>
      </c>
      <c r="L10242">
        <v>452</v>
      </c>
      <c r="M10242">
        <v>18871</v>
      </c>
      <c r="N10242">
        <v>6.29</v>
      </c>
      <c r="O10242" t="s">
        <v>6</v>
      </c>
      <c r="P10242" t="s">
        <v>7</v>
      </c>
      <c r="Q10242" t="s">
        <v>8</v>
      </c>
      <c r="R10242" s="1">
        <v>0.41</v>
      </c>
      <c r="S10242" t="s">
        <v>154</v>
      </c>
      <c r="T10242" t="s">
        <v>10827</v>
      </c>
    </row>
    <row r="10243" spans="1:20" x14ac:dyDescent="0.25">
      <c r="A10243" t="s">
        <v>14442</v>
      </c>
      <c r="B10243" s="2" t="s">
        <v>24701</v>
      </c>
      <c r="C10243" t="s">
        <v>27379</v>
      </c>
      <c r="D10243" t="s">
        <v>13128</v>
      </c>
      <c r="E10243">
        <v>4.91</v>
      </c>
      <c r="F10243">
        <v>24664</v>
      </c>
      <c r="G10243" s="7">
        <v>1.2200000000000001E-2</v>
      </c>
      <c r="H10243" s="7">
        <v>1.5667E-2</v>
      </c>
      <c r="I10243" s="7">
        <v>1.43E-2</v>
      </c>
      <c r="J10243" s="7">
        <v>1.4055666666666668E-2</v>
      </c>
      <c r="K10243">
        <v>1.4259023653657198E-3</v>
      </c>
      <c r="L10243">
        <v>133</v>
      </c>
      <c r="M10243">
        <v>33444</v>
      </c>
      <c r="N10243">
        <v>4.9000000000000004</v>
      </c>
      <c r="O10243" t="s">
        <v>6</v>
      </c>
      <c r="P10243" t="s">
        <v>7</v>
      </c>
      <c r="Q10243" t="s">
        <v>8</v>
      </c>
      <c r="R10243" s="1">
        <v>0.08</v>
      </c>
      <c r="S10243" t="s">
        <v>1080</v>
      </c>
      <c r="T10243" t="s">
        <v>10829</v>
      </c>
    </row>
    <row r="10244" spans="1:20" x14ac:dyDescent="0.25">
      <c r="A10244" t="s">
        <v>14442</v>
      </c>
      <c r="B10244" s="2" t="s">
        <v>24702</v>
      </c>
      <c r="C10244" t="s">
        <v>26101</v>
      </c>
      <c r="D10244" t="s">
        <v>12987</v>
      </c>
      <c r="E10244">
        <v>6.48</v>
      </c>
      <c r="F10244">
        <v>21803</v>
      </c>
      <c r="G10244" s="7">
        <v>1.6899999999999998E-2</v>
      </c>
      <c r="H10244" s="7">
        <v>8.0499999999999999E-3</v>
      </c>
      <c r="I10244" s="7">
        <v>1.4800000000000001E-2</v>
      </c>
      <c r="J10244" s="7">
        <v>1.325E-2</v>
      </c>
      <c r="K10244">
        <v>3.7755794257305704E-3</v>
      </c>
      <c r="L10244">
        <v>373</v>
      </c>
      <c r="M10244">
        <v>26726</v>
      </c>
      <c r="N10244">
        <v>7.79</v>
      </c>
      <c r="O10244" t="s">
        <v>6</v>
      </c>
      <c r="P10244" t="s">
        <v>7</v>
      </c>
      <c r="Q10244" t="s">
        <v>8</v>
      </c>
      <c r="R10244" s="1">
        <v>0.21</v>
      </c>
      <c r="S10244" t="s">
        <v>79</v>
      </c>
      <c r="T10244" t="s">
        <v>10830</v>
      </c>
    </row>
    <row r="10245" spans="1:20" x14ac:dyDescent="0.25">
      <c r="A10245" t="s">
        <v>14442</v>
      </c>
      <c r="B10245" s="2" t="s">
        <v>24703</v>
      </c>
      <c r="C10245" t="s">
        <v>27422</v>
      </c>
      <c r="D10245" t="s">
        <v>13149</v>
      </c>
      <c r="E10245">
        <v>6.96</v>
      </c>
      <c r="F10245">
        <v>22549</v>
      </c>
      <c r="G10245" s="7">
        <v>2.35E-2</v>
      </c>
      <c r="H10245" s="7">
        <v>3.3250000000000002E-2</v>
      </c>
      <c r="I10245" s="7">
        <v>2.1700000000000001E-2</v>
      </c>
      <c r="J10245" s="7">
        <v>2.6150000000000003E-2</v>
      </c>
      <c r="K10245">
        <v>5.0739530939889468E-3</v>
      </c>
      <c r="L10245">
        <v>472</v>
      </c>
      <c r="M10245">
        <v>27225</v>
      </c>
      <c r="N10245">
        <v>6.87</v>
      </c>
      <c r="O10245" t="s">
        <v>6</v>
      </c>
      <c r="P10245" t="s">
        <v>7</v>
      </c>
      <c r="Q10245" t="s">
        <v>8</v>
      </c>
      <c r="R10245" s="1">
        <v>0.38</v>
      </c>
      <c r="S10245" t="s">
        <v>9868</v>
      </c>
      <c r="T10245" t="s">
        <v>10831</v>
      </c>
    </row>
    <row r="10246" spans="1:20" x14ac:dyDescent="0.25">
      <c r="A10246" t="s">
        <v>14442</v>
      </c>
      <c r="B10246" s="2" t="s">
        <v>24704</v>
      </c>
      <c r="C10246" t="s">
        <v>26183</v>
      </c>
      <c r="D10246" t="s">
        <v>12936</v>
      </c>
      <c r="E10246">
        <v>4.6100000000000003</v>
      </c>
      <c r="F10246">
        <v>33398</v>
      </c>
      <c r="G10246" s="7">
        <v>1.0500000000000001E-2</v>
      </c>
      <c r="H10246" s="7">
        <v>1.8599999999999998E-2</v>
      </c>
      <c r="I10246" s="7">
        <v>1.2959999999999999E-2</v>
      </c>
      <c r="J10246" s="7">
        <v>1.4019999999999999E-2</v>
      </c>
      <c r="K10246">
        <v>3.3906931444765086E-3</v>
      </c>
      <c r="L10246">
        <v>115</v>
      </c>
      <c r="M10246">
        <v>25408</v>
      </c>
      <c r="N10246">
        <v>4.47</v>
      </c>
      <c r="O10246" t="s">
        <v>6</v>
      </c>
      <c r="P10246" t="s">
        <v>7</v>
      </c>
      <c r="Q10246" t="s">
        <v>8</v>
      </c>
      <c r="R10246" s="1">
        <v>0.15</v>
      </c>
      <c r="S10246" t="s">
        <v>284</v>
      </c>
      <c r="T10246" t="s">
        <v>10832</v>
      </c>
    </row>
    <row r="10247" spans="1:20" x14ac:dyDescent="0.25">
      <c r="A10247" t="s">
        <v>14442</v>
      </c>
      <c r="B10247" s="2" t="s">
        <v>24705</v>
      </c>
      <c r="C10247" t="s">
        <v>26484</v>
      </c>
      <c r="D10247" t="s">
        <v>12911</v>
      </c>
      <c r="E10247">
        <v>6.17</v>
      </c>
      <c r="F10247">
        <v>34250</v>
      </c>
      <c r="G10247" s="7">
        <v>1.7899999999999999E-2</v>
      </c>
      <c r="H10247" s="7">
        <v>1.1900000000000001E-2</v>
      </c>
      <c r="I10247" s="7">
        <v>2.5010000000000001E-2</v>
      </c>
      <c r="J10247" s="7">
        <v>1.8269999999999998E-2</v>
      </c>
      <c r="K10247">
        <v>5.3585259167050854E-3</v>
      </c>
      <c r="L10247">
        <v>362</v>
      </c>
      <c r="M10247">
        <v>39535</v>
      </c>
      <c r="N10247">
        <v>7.72</v>
      </c>
      <c r="O10247" t="s">
        <v>6</v>
      </c>
      <c r="P10247" t="s">
        <v>7</v>
      </c>
      <c r="Q10247" t="s">
        <v>8</v>
      </c>
      <c r="R10247" s="1">
        <v>0.17</v>
      </c>
      <c r="S10247" t="s">
        <v>4440</v>
      </c>
      <c r="T10247" t="s">
        <v>10833</v>
      </c>
    </row>
    <row r="10248" spans="1:20" x14ac:dyDescent="0.25">
      <c r="A10248" t="s">
        <v>14442</v>
      </c>
      <c r="B10248" s="2" t="s">
        <v>24706</v>
      </c>
      <c r="C10248" t="s">
        <v>26435</v>
      </c>
      <c r="D10248" t="s">
        <v>13060</v>
      </c>
      <c r="E10248">
        <v>4.46</v>
      </c>
      <c r="F10248">
        <v>20459</v>
      </c>
      <c r="G10248" s="7">
        <v>1.67E-2</v>
      </c>
      <c r="H10248" s="7">
        <v>2.3709999999999998E-2</v>
      </c>
      <c r="I10248" s="7">
        <v>1.83E-2</v>
      </c>
      <c r="J10248" s="7">
        <v>1.9570000000000001E-2</v>
      </c>
      <c r="K10248">
        <v>2.999411053301408E-3</v>
      </c>
      <c r="L10248">
        <v>149</v>
      </c>
      <c r="M10248">
        <v>20897</v>
      </c>
      <c r="N10248">
        <v>4.47</v>
      </c>
      <c r="O10248" t="s">
        <v>6</v>
      </c>
      <c r="P10248" t="s">
        <v>7</v>
      </c>
      <c r="Q10248" t="s">
        <v>8</v>
      </c>
      <c r="R10248" s="1">
        <v>0.18</v>
      </c>
      <c r="S10248" t="s">
        <v>1069</v>
      </c>
      <c r="T10248" t="s">
        <v>10834</v>
      </c>
    </row>
    <row r="10249" spans="1:20" x14ac:dyDescent="0.25">
      <c r="A10249" t="s">
        <v>14442</v>
      </c>
      <c r="B10249" s="2" t="s">
        <v>24707</v>
      </c>
      <c r="C10249" t="s">
        <v>26724</v>
      </c>
      <c r="D10249" t="s">
        <v>12747</v>
      </c>
      <c r="E10249">
        <v>6.95</v>
      </c>
      <c r="F10249">
        <v>53088</v>
      </c>
      <c r="G10249" s="7">
        <v>1.7500000000000002E-2</v>
      </c>
      <c r="H10249" s="7">
        <v>1.4E-2</v>
      </c>
      <c r="I10249" s="7">
        <v>1.3939999999999999E-2</v>
      </c>
      <c r="J10249" s="7">
        <v>1.5146666666666668E-2</v>
      </c>
      <c r="K10249">
        <v>1.6642382308097877E-3</v>
      </c>
      <c r="L10249">
        <v>637</v>
      </c>
      <c r="M10249">
        <v>66478</v>
      </c>
      <c r="N10249">
        <v>7.95</v>
      </c>
      <c r="O10249" t="s">
        <v>6</v>
      </c>
      <c r="P10249" t="s">
        <v>7</v>
      </c>
      <c r="Q10249" t="s">
        <v>8</v>
      </c>
      <c r="R10249" s="1">
        <v>0.19</v>
      </c>
      <c r="S10249" t="s">
        <v>8704</v>
      </c>
      <c r="T10249" t="s">
        <v>10835</v>
      </c>
    </row>
    <row r="10250" spans="1:20" x14ac:dyDescent="0.25">
      <c r="A10250" t="s">
        <v>14442</v>
      </c>
      <c r="B10250" s="2" t="s">
        <v>24708</v>
      </c>
      <c r="C10250" t="s">
        <v>26501</v>
      </c>
      <c r="D10250" t="s">
        <v>12686</v>
      </c>
      <c r="E10250">
        <v>6.99</v>
      </c>
      <c r="F10250">
        <v>48364</v>
      </c>
      <c r="G10250" s="7">
        <v>5.28E-2</v>
      </c>
      <c r="H10250" s="7">
        <v>4.4200000000000003E-2</v>
      </c>
      <c r="I10250" s="7">
        <v>6.25E-2</v>
      </c>
      <c r="J10250" s="7">
        <v>5.3166666666666668E-2</v>
      </c>
      <c r="K10250">
        <v>7.4754412727424781E-3</v>
      </c>
      <c r="L10250">
        <v>506</v>
      </c>
      <c r="M10250">
        <v>53957</v>
      </c>
      <c r="N10250">
        <v>7.49</v>
      </c>
      <c r="O10250" t="s">
        <v>6</v>
      </c>
      <c r="P10250" t="s">
        <v>7</v>
      </c>
      <c r="Q10250" t="s">
        <v>8</v>
      </c>
      <c r="R10250" s="1">
        <v>0.14000000000000001</v>
      </c>
      <c r="S10250" t="s">
        <v>974</v>
      </c>
      <c r="T10250" t="s">
        <v>10837</v>
      </c>
    </row>
    <row r="10251" spans="1:20" x14ac:dyDescent="0.25">
      <c r="A10251" t="s">
        <v>14442</v>
      </c>
      <c r="B10251" s="2" t="s">
        <v>24709</v>
      </c>
      <c r="C10251" t="s">
        <v>26189</v>
      </c>
      <c r="D10251" t="s">
        <v>12901</v>
      </c>
      <c r="E10251">
        <v>4.59</v>
      </c>
      <c r="F10251">
        <v>31837</v>
      </c>
      <c r="G10251" s="7">
        <v>8.43E-3</v>
      </c>
      <c r="H10251" s="7">
        <v>1.2800000000000001E-2</v>
      </c>
      <c r="I10251" s="7">
        <v>1.226E-2</v>
      </c>
      <c r="J10251" s="7">
        <v>1.1163333333333332E-2</v>
      </c>
      <c r="K10251">
        <v>1.9452906095377E-3</v>
      </c>
      <c r="L10251">
        <v>142</v>
      </c>
      <c r="M10251">
        <v>24980</v>
      </c>
      <c r="N10251">
        <v>4.5599999999999996</v>
      </c>
      <c r="O10251" t="s">
        <v>6</v>
      </c>
      <c r="P10251" t="s">
        <v>7</v>
      </c>
      <c r="Q10251" t="s">
        <v>8</v>
      </c>
      <c r="R10251" s="1">
        <v>0.09</v>
      </c>
      <c r="S10251" t="s">
        <v>301</v>
      </c>
      <c r="T10251" t="s">
        <v>10838</v>
      </c>
    </row>
    <row r="10252" spans="1:20" x14ac:dyDescent="0.25">
      <c r="A10252" t="s">
        <v>14442</v>
      </c>
      <c r="B10252" s="2" t="s">
        <v>24710</v>
      </c>
      <c r="C10252" t="s">
        <v>26183</v>
      </c>
      <c r="D10252" t="s">
        <v>12936</v>
      </c>
      <c r="E10252">
        <v>4.5199999999999996</v>
      </c>
      <c r="F10252">
        <v>28283</v>
      </c>
      <c r="G10252" s="7">
        <v>9.0799999999999995E-3</v>
      </c>
      <c r="H10252" s="7">
        <v>1.46E-2</v>
      </c>
      <c r="I10252" s="7">
        <v>8.3199999999999993E-3</v>
      </c>
      <c r="J10252" s="7">
        <v>1.0666666666666666E-2</v>
      </c>
      <c r="K10252">
        <v>2.7985393015325377E-3</v>
      </c>
      <c r="L10252">
        <v>130</v>
      </c>
      <c r="M10252">
        <v>25408</v>
      </c>
      <c r="N10252">
        <v>4.47</v>
      </c>
      <c r="O10252" t="s">
        <v>6</v>
      </c>
      <c r="P10252" t="s">
        <v>7</v>
      </c>
      <c r="Q10252" t="s">
        <v>8</v>
      </c>
      <c r="R10252" s="1">
        <v>0.09</v>
      </c>
      <c r="S10252" t="s">
        <v>284</v>
      </c>
      <c r="T10252" t="s">
        <v>10839</v>
      </c>
    </row>
    <row r="10253" spans="1:20" x14ac:dyDescent="0.25">
      <c r="A10253" t="s">
        <v>14442</v>
      </c>
      <c r="B10253" s="2" t="s">
        <v>24711</v>
      </c>
      <c r="C10253" t="s">
        <v>26420</v>
      </c>
      <c r="D10253" t="s">
        <v>12774</v>
      </c>
      <c r="E10253">
        <v>5.32</v>
      </c>
      <c r="F10253">
        <v>31677</v>
      </c>
      <c r="G10253" s="7">
        <v>2.3400000000000001E-2</v>
      </c>
      <c r="H10253" s="7">
        <v>2.07E-2</v>
      </c>
      <c r="I10253" s="7">
        <v>2.0500000000000001E-2</v>
      </c>
      <c r="J10253" s="7">
        <v>2.1533333333333335E-2</v>
      </c>
      <c r="K10253">
        <v>1.3224556283251583E-3</v>
      </c>
      <c r="L10253">
        <v>170</v>
      </c>
      <c r="M10253">
        <v>32145</v>
      </c>
      <c r="N10253">
        <v>5.18</v>
      </c>
      <c r="O10253" t="s">
        <v>6</v>
      </c>
      <c r="P10253" t="s">
        <v>7</v>
      </c>
      <c r="Q10253" t="s">
        <v>8</v>
      </c>
      <c r="R10253" s="1">
        <v>0.08</v>
      </c>
      <c r="S10253" t="s">
        <v>1016</v>
      </c>
      <c r="T10253" t="s">
        <v>10840</v>
      </c>
    </row>
    <row r="10254" spans="1:20" x14ac:dyDescent="0.25">
      <c r="A10254" t="s">
        <v>14442</v>
      </c>
      <c r="B10254" s="2" t="s">
        <v>24712</v>
      </c>
      <c r="C10254" t="s">
        <v>26407</v>
      </c>
      <c r="D10254" t="s">
        <v>12754</v>
      </c>
      <c r="E10254">
        <v>5.47</v>
      </c>
      <c r="F10254">
        <v>28141</v>
      </c>
      <c r="G10254" s="7">
        <v>2.6599999999999999E-2</v>
      </c>
      <c r="H10254" s="7">
        <v>2.0899999999999998E-2</v>
      </c>
      <c r="I10254" s="7">
        <v>2.4899999999999999E-2</v>
      </c>
      <c r="J10254" s="7">
        <v>2.413333333333333E-2</v>
      </c>
      <c r="K10254">
        <v>2.3893281249943235E-3</v>
      </c>
      <c r="L10254">
        <v>452</v>
      </c>
      <c r="M10254">
        <v>34136</v>
      </c>
      <c r="N10254">
        <v>5.1100000000000003</v>
      </c>
      <c r="O10254" t="s">
        <v>6</v>
      </c>
      <c r="P10254" t="s">
        <v>7</v>
      </c>
      <c r="Q10254" t="s">
        <v>8</v>
      </c>
      <c r="R10254" s="1">
        <v>0.25</v>
      </c>
      <c r="S10254" t="s">
        <v>1022</v>
      </c>
      <c r="T10254" t="s">
        <v>10841</v>
      </c>
    </row>
    <row r="10255" spans="1:20" x14ac:dyDescent="0.25">
      <c r="A10255" t="s">
        <v>14442</v>
      </c>
      <c r="B10255" s="2" t="s">
        <v>24713</v>
      </c>
      <c r="C10255" t="s">
        <v>26397</v>
      </c>
      <c r="D10255" t="s">
        <v>12655</v>
      </c>
      <c r="E10255">
        <v>5.47</v>
      </c>
      <c r="F10255">
        <v>27180</v>
      </c>
      <c r="G10255" s="7">
        <v>2.35E-2</v>
      </c>
      <c r="H10255" s="7">
        <v>3.1699999999999999E-2</v>
      </c>
      <c r="I10255" s="7">
        <v>2.9600000000000001E-2</v>
      </c>
      <c r="J10255" s="7">
        <v>2.8266666666666666E-2</v>
      </c>
      <c r="K10255">
        <v>3.4778665235393313E-3</v>
      </c>
      <c r="L10255">
        <v>130</v>
      </c>
      <c r="M10255">
        <v>27072</v>
      </c>
      <c r="N10255">
        <v>5.19</v>
      </c>
      <c r="O10255" t="s">
        <v>6</v>
      </c>
      <c r="P10255" t="s">
        <v>7</v>
      </c>
      <c r="Q10255" t="s">
        <v>8</v>
      </c>
      <c r="R10255" s="1">
        <v>0.16</v>
      </c>
      <c r="S10255" t="s">
        <v>987</v>
      </c>
      <c r="T10255" t="s">
        <v>10842</v>
      </c>
    </row>
    <row r="10256" spans="1:20" x14ac:dyDescent="0.25">
      <c r="A10256" t="s">
        <v>14442</v>
      </c>
      <c r="B10256" s="2" t="s">
        <v>24714</v>
      </c>
      <c r="C10256" t="s">
        <v>26397</v>
      </c>
      <c r="D10256" t="s">
        <v>12655</v>
      </c>
      <c r="E10256">
        <v>5.5</v>
      </c>
      <c r="F10256">
        <v>36577</v>
      </c>
      <c r="G10256" s="7">
        <v>4.2700000000000002E-2</v>
      </c>
      <c r="H10256" s="7">
        <v>5.5E-2</v>
      </c>
      <c r="I10256" s="7">
        <v>5.1799999999999999E-2</v>
      </c>
      <c r="J10256" s="7">
        <v>4.9833333333333341E-2</v>
      </c>
      <c r="K10256">
        <v>5.2104595659969262E-3</v>
      </c>
      <c r="L10256">
        <v>311</v>
      </c>
      <c r="M10256">
        <v>27072</v>
      </c>
      <c r="N10256">
        <v>5.19</v>
      </c>
      <c r="O10256" t="s">
        <v>6</v>
      </c>
      <c r="P10256" t="s">
        <v>7</v>
      </c>
      <c r="Q10256" t="s">
        <v>8</v>
      </c>
      <c r="R10256" s="1">
        <v>0.21</v>
      </c>
      <c r="S10256" t="s">
        <v>987</v>
      </c>
      <c r="T10256" t="s">
        <v>10843</v>
      </c>
    </row>
    <row r="10257" spans="1:20" x14ac:dyDescent="0.25">
      <c r="A10257" t="s">
        <v>14442</v>
      </c>
      <c r="B10257" s="2" t="s">
        <v>24715</v>
      </c>
      <c r="C10257" t="s">
        <v>26413</v>
      </c>
      <c r="D10257" t="s">
        <v>12913</v>
      </c>
      <c r="E10257">
        <v>5.13</v>
      </c>
      <c r="F10257">
        <v>21967</v>
      </c>
      <c r="G10257" s="7">
        <v>7.8499999999999993E-3</v>
      </c>
      <c r="H10257" s="7">
        <v>1.3899999999999999E-2</v>
      </c>
      <c r="I10257" s="7">
        <v>1.221E-2</v>
      </c>
      <c r="J10257" s="7">
        <v>1.1319999999999998E-2</v>
      </c>
      <c r="K10257">
        <v>2.5488167189240316E-3</v>
      </c>
      <c r="L10257">
        <v>77</v>
      </c>
      <c r="M10257">
        <v>29500</v>
      </c>
      <c r="N10257">
        <v>7.67</v>
      </c>
      <c r="O10257" t="s">
        <v>6</v>
      </c>
      <c r="P10257" t="s">
        <v>7</v>
      </c>
      <c r="Q10257" t="s">
        <v>8</v>
      </c>
      <c r="R10257" s="1">
        <v>0.13</v>
      </c>
      <c r="S10257" t="s">
        <v>2245</v>
      </c>
      <c r="T10257" t="s">
        <v>10844</v>
      </c>
    </row>
    <row r="10258" spans="1:20" x14ac:dyDescent="0.25">
      <c r="A10258" t="s">
        <v>14442</v>
      </c>
      <c r="B10258" s="2" t="s">
        <v>24716</v>
      </c>
      <c r="C10258" t="s">
        <v>26800</v>
      </c>
      <c r="D10258" t="s">
        <v>12678</v>
      </c>
      <c r="E10258">
        <v>5.13</v>
      </c>
      <c r="F10258">
        <v>20244</v>
      </c>
      <c r="G10258" s="7">
        <v>2.7099999999999999E-2</v>
      </c>
      <c r="H10258" s="7">
        <v>3.7100000000000001E-2</v>
      </c>
      <c r="I10258" s="7">
        <v>2.3E-2</v>
      </c>
      <c r="J10258" s="7">
        <v>2.9066666666666668E-2</v>
      </c>
      <c r="K10258">
        <v>5.9218990947911962E-3</v>
      </c>
      <c r="L10258">
        <v>183</v>
      </c>
      <c r="M10258">
        <v>19392</v>
      </c>
      <c r="N10258">
        <v>5.0599999999999996</v>
      </c>
      <c r="O10258" t="s">
        <v>6</v>
      </c>
      <c r="P10258" t="s">
        <v>7</v>
      </c>
      <c r="Q10258" t="s">
        <v>8</v>
      </c>
      <c r="R10258" s="1">
        <v>0.23</v>
      </c>
      <c r="S10258" t="s">
        <v>1000</v>
      </c>
      <c r="T10258" t="s">
        <v>10845</v>
      </c>
    </row>
    <row r="10259" spans="1:20" x14ac:dyDescent="0.25">
      <c r="A10259" t="s">
        <v>14442</v>
      </c>
      <c r="B10259" s="2" t="s">
        <v>24717</v>
      </c>
      <c r="C10259" t="s">
        <v>26489</v>
      </c>
      <c r="D10259" t="s">
        <v>12637</v>
      </c>
      <c r="E10259">
        <v>6.94</v>
      </c>
      <c r="F10259">
        <v>44283</v>
      </c>
      <c r="G10259" s="7">
        <v>2.9499999999999998E-2</v>
      </c>
      <c r="H10259" s="7">
        <v>3.2149999999999998E-2</v>
      </c>
      <c r="I10259" s="7">
        <v>2.9100000000000001E-2</v>
      </c>
      <c r="J10259" s="7">
        <v>3.0249999999999999E-2</v>
      </c>
      <c r="K10259">
        <v>1.3533908033774519E-3</v>
      </c>
      <c r="L10259">
        <v>227</v>
      </c>
      <c r="M10259">
        <v>41512</v>
      </c>
      <c r="N10259">
        <v>9.27</v>
      </c>
      <c r="O10259" t="s">
        <v>6</v>
      </c>
      <c r="P10259" t="s">
        <v>7</v>
      </c>
      <c r="Q10259" t="s">
        <v>8</v>
      </c>
      <c r="R10259" s="1">
        <v>0.13</v>
      </c>
      <c r="S10259" t="s">
        <v>943</v>
      </c>
      <c r="T10259" t="s">
        <v>10846</v>
      </c>
    </row>
    <row r="10260" spans="1:20" x14ac:dyDescent="0.25">
      <c r="A10260" t="s">
        <v>14442</v>
      </c>
      <c r="B10260" s="2" t="s">
        <v>24718</v>
      </c>
      <c r="C10260" t="s">
        <v>26517</v>
      </c>
      <c r="D10260" t="s">
        <v>12934</v>
      </c>
      <c r="E10260">
        <v>5.59</v>
      </c>
      <c r="F10260">
        <v>54032</v>
      </c>
      <c r="G10260" s="7">
        <v>4.8300000000000003E-2</v>
      </c>
      <c r="H10260" s="7">
        <v>5.0500000000000003E-2</v>
      </c>
      <c r="I10260" s="7">
        <v>4.4600000000000001E-2</v>
      </c>
      <c r="J10260" s="7">
        <v>4.7800000000000002E-2</v>
      </c>
      <c r="K10260">
        <v>2.4344746182013628E-3</v>
      </c>
      <c r="L10260">
        <v>810</v>
      </c>
      <c r="M10260">
        <v>63738</v>
      </c>
      <c r="N10260">
        <v>5.38</v>
      </c>
      <c r="O10260" t="s">
        <v>6</v>
      </c>
      <c r="P10260" t="s">
        <v>7</v>
      </c>
      <c r="Q10260" t="s">
        <v>8</v>
      </c>
      <c r="R10260" s="1">
        <v>0.26</v>
      </c>
      <c r="S10260" t="s">
        <v>2657</v>
      </c>
      <c r="T10260" t="s">
        <v>10848</v>
      </c>
    </row>
    <row r="10261" spans="1:20" x14ac:dyDescent="0.25">
      <c r="A10261" t="s">
        <v>14442</v>
      </c>
      <c r="B10261" s="2" t="s">
        <v>24719</v>
      </c>
      <c r="C10261" t="s">
        <v>26518</v>
      </c>
      <c r="D10261" t="s">
        <v>12790</v>
      </c>
      <c r="E10261">
        <v>5.45</v>
      </c>
      <c r="F10261">
        <v>58568</v>
      </c>
      <c r="G10261" s="7">
        <v>1.78E-2</v>
      </c>
      <c r="H10261" s="7">
        <v>1.9300000000000001E-2</v>
      </c>
      <c r="I10261" s="7">
        <v>2.9499999999999998E-2</v>
      </c>
      <c r="J10261" s="7">
        <v>2.2199999999999998E-2</v>
      </c>
      <c r="K10261">
        <v>5.1980765673468243E-3</v>
      </c>
      <c r="L10261">
        <v>317</v>
      </c>
      <c r="M10261">
        <v>62805</v>
      </c>
      <c r="N10261">
        <v>5.36</v>
      </c>
      <c r="O10261" t="s">
        <v>6</v>
      </c>
      <c r="P10261" t="s">
        <v>7</v>
      </c>
      <c r="Q10261" t="s">
        <v>8</v>
      </c>
      <c r="R10261" s="1">
        <v>0.17</v>
      </c>
      <c r="S10261" t="s">
        <v>1692</v>
      </c>
      <c r="T10261" t="s">
        <v>10849</v>
      </c>
    </row>
    <row r="10262" spans="1:20" x14ac:dyDescent="0.25">
      <c r="A10262" t="s">
        <v>14442</v>
      </c>
      <c r="B10262" s="2" t="s">
        <v>24720</v>
      </c>
      <c r="C10262" t="s">
        <v>26484</v>
      </c>
      <c r="D10262" t="s">
        <v>12911</v>
      </c>
      <c r="E10262">
        <v>6.21</v>
      </c>
      <c r="F10262">
        <v>34336</v>
      </c>
      <c r="G10262" s="7">
        <v>7.2999999999999995E-2</v>
      </c>
      <c r="H10262" s="7">
        <v>7.2599999999999998E-2</v>
      </c>
      <c r="I10262" s="7">
        <v>5.2339999999999998E-2</v>
      </c>
      <c r="J10262" s="7">
        <v>6.5979999999999997E-2</v>
      </c>
      <c r="K10262">
        <v>9.6463188142765742E-3</v>
      </c>
      <c r="L10262">
        <v>195</v>
      </c>
      <c r="M10262">
        <v>39535</v>
      </c>
      <c r="N10262">
        <v>7.72</v>
      </c>
      <c r="O10262" t="s">
        <v>6</v>
      </c>
      <c r="P10262" t="s">
        <v>7</v>
      </c>
      <c r="Q10262" t="s">
        <v>8</v>
      </c>
      <c r="R10262" s="1">
        <v>0.14000000000000001</v>
      </c>
      <c r="S10262" t="s">
        <v>4440</v>
      </c>
      <c r="T10262" t="s">
        <v>10850</v>
      </c>
    </row>
    <row r="10263" spans="1:20" x14ac:dyDescent="0.25">
      <c r="A10263" t="s">
        <v>14442</v>
      </c>
      <c r="B10263" s="2" t="s">
        <v>24721</v>
      </c>
      <c r="C10263" t="s">
        <v>26332</v>
      </c>
      <c r="D10263" t="s">
        <v>13007</v>
      </c>
      <c r="E10263">
        <v>5.42</v>
      </c>
      <c r="F10263">
        <v>45757</v>
      </c>
      <c r="G10263" s="7">
        <v>4.36E-2</v>
      </c>
      <c r="H10263" s="7">
        <v>4.5600000000000002E-2</v>
      </c>
      <c r="I10263" s="7">
        <v>5.1499999999999997E-2</v>
      </c>
      <c r="J10263" s="7">
        <v>4.6899999999999997E-2</v>
      </c>
      <c r="K10263">
        <v>3.3536050254415256E-3</v>
      </c>
      <c r="L10263">
        <v>288</v>
      </c>
      <c r="M10263">
        <v>48603</v>
      </c>
      <c r="N10263">
        <v>5.25</v>
      </c>
      <c r="O10263" t="s">
        <v>6</v>
      </c>
      <c r="P10263" t="s">
        <v>7</v>
      </c>
      <c r="Q10263" t="s">
        <v>8</v>
      </c>
      <c r="R10263" s="1">
        <v>0.14000000000000001</v>
      </c>
      <c r="S10263" t="s">
        <v>715</v>
      </c>
      <c r="T10263" t="s">
        <v>10851</v>
      </c>
    </row>
    <row r="10264" spans="1:20" x14ac:dyDescent="0.25">
      <c r="A10264" t="s">
        <v>14442</v>
      </c>
      <c r="B10264" s="2" t="s">
        <v>24722</v>
      </c>
      <c r="C10264" t="s">
        <v>26154</v>
      </c>
      <c r="D10264" t="s">
        <v>13150</v>
      </c>
      <c r="E10264">
        <v>5.3</v>
      </c>
      <c r="F10264">
        <v>27384</v>
      </c>
      <c r="G10264" s="7">
        <v>1.8700000000000001E-2</v>
      </c>
      <c r="H10264" s="7">
        <v>2.3E-2</v>
      </c>
      <c r="I10264" s="7">
        <v>3.0099999999999998E-2</v>
      </c>
      <c r="J10264" s="7">
        <v>2.3933333333333334E-2</v>
      </c>
      <c r="K10264">
        <v>4.7005909793935005E-3</v>
      </c>
      <c r="L10264">
        <v>336</v>
      </c>
      <c r="M10264">
        <v>32371</v>
      </c>
      <c r="N10264">
        <v>5.17</v>
      </c>
      <c r="O10264" t="s">
        <v>6</v>
      </c>
      <c r="P10264" t="s">
        <v>7</v>
      </c>
      <c r="Q10264" t="s">
        <v>8</v>
      </c>
      <c r="R10264" s="1">
        <v>0.21</v>
      </c>
      <c r="S10264" t="s">
        <v>212</v>
      </c>
      <c r="T10264" t="s">
        <v>10852</v>
      </c>
    </row>
    <row r="10265" spans="1:20" x14ac:dyDescent="0.25">
      <c r="A10265" t="s">
        <v>14442</v>
      </c>
      <c r="B10265" s="2" t="s">
        <v>24723</v>
      </c>
      <c r="C10265" t="s">
        <v>26151</v>
      </c>
      <c r="D10265" t="s">
        <v>12744</v>
      </c>
      <c r="E10265">
        <v>5.48</v>
      </c>
      <c r="F10265">
        <v>28354</v>
      </c>
      <c r="G10265" s="7">
        <v>1.2800000000000001E-2</v>
      </c>
      <c r="H10265" s="7">
        <v>2.5000000000000001E-2</v>
      </c>
      <c r="I10265" s="7">
        <v>2.4899999999999999E-2</v>
      </c>
      <c r="J10265" s="7">
        <v>2.0900000000000002E-2</v>
      </c>
      <c r="K10265">
        <v>5.7277104209855646E-3</v>
      </c>
      <c r="L10265">
        <v>696</v>
      </c>
      <c r="M10265">
        <v>32478</v>
      </c>
      <c r="N10265">
        <v>5.47</v>
      </c>
      <c r="O10265" t="s">
        <v>6</v>
      </c>
      <c r="P10265" t="s">
        <v>7</v>
      </c>
      <c r="Q10265" t="s">
        <v>8</v>
      </c>
      <c r="R10265" s="1">
        <v>0.36</v>
      </c>
      <c r="S10265" t="s">
        <v>206</v>
      </c>
      <c r="T10265" t="s">
        <v>10853</v>
      </c>
    </row>
    <row r="10266" spans="1:20" x14ac:dyDescent="0.25">
      <c r="A10266" t="s">
        <v>14442</v>
      </c>
      <c r="B10266" s="2" t="s">
        <v>24724</v>
      </c>
      <c r="C10266" t="s">
        <v>26566</v>
      </c>
      <c r="D10266" t="s">
        <v>12721</v>
      </c>
      <c r="E10266">
        <v>6.99</v>
      </c>
      <c r="F10266">
        <v>43290</v>
      </c>
      <c r="G10266" s="7">
        <v>8.9399999999999993E-2</v>
      </c>
      <c r="H10266" s="7">
        <v>9.9299999999999999E-2</v>
      </c>
      <c r="I10266" s="7">
        <v>5.67E-2</v>
      </c>
      <c r="J10266" s="7">
        <v>8.1799999999999998E-2</v>
      </c>
      <c r="K10266">
        <v>1.8202747045432441E-2</v>
      </c>
      <c r="L10266">
        <v>465</v>
      </c>
      <c r="M10266">
        <v>37320</v>
      </c>
      <c r="N10266">
        <v>8.2899999999999991</v>
      </c>
      <c r="O10266" t="s">
        <v>6</v>
      </c>
      <c r="P10266" t="s">
        <v>7</v>
      </c>
      <c r="Q10266" t="s">
        <v>8</v>
      </c>
      <c r="R10266" s="1">
        <v>0.18</v>
      </c>
      <c r="S10266" t="s">
        <v>1738</v>
      </c>
      <c r="T10266" t="s">
        <v>10854</v>
      </c>
    </row>
    <row r="10267" spans="1:20" x14ac:dyDescent="0.25">
      <c r="A10267" t="s">
        <v>14442</v>
      </c>
      <c r="B10267" s="2" t="s">
        <v>24725</v>
      </c>
      <c r="C10267" t="s">
        <v>26489</v>
      </c>
      <c r="D10267" t="s">
        <v>12637</v>
      </c>
      <c r="E10267">
        <v>7</v>
      </c>
      <c r="F10267">
        <v>40444</v>
      </c>
      <c r="G10267" s="7">
        <v>0.106</v>
      </c>
      <c r="H10267" s="7">
        <v>0.13</v>
      </c>
      <c r="I10267" s="7">
        <v>0.1244</v>
      </c>
      <c r="J10267" s="7">
        <v>0.12013333333333333</v>
      </c>
      <c r="K10267">
        <v>1.0251937486261915E-2</v>
      </c>
      <c r="L10267">
        <v>578</v>
      </c>
      <c r="M10267">
        <v>41512</v>
      </c>
      <c r="N10267">
        <v>9.27</v>
      </c>
      <c r="O10267" t="s">
        <v>6</v>
      </c>
      <c r="P10267" t="s">
        <v>7</v>
      </c>
      <c r="Q10267" t="s">
        <v>8</v>
      </c>
      <c r="R10267" s="1">
        <v>0.2</v>
      </c>
      <c r="S10267" t="s">
        <v>943</v>
      </c>
      <c r="T10267" t="s">
        <v>10855</v>
      </c>
    </row>
    <row r="10268" spans="1:20" x14ac:dyDescent="0.25">
      <c r="A10268" t="s">
        <v>14442</v>
      </c>
      <c r="B10268" s="2" t="s">
        <v>24726</v>
      </c>
      <c r="C10268" t="s">
        <v>26489</v>
      </c>
      <c r="D10268" t="s">
        <v>12637</v>
      </c>
      <c r="E10268">
        <v>7</v>
      </c>
      <c r="F10268">
        <v>36938</v>
      </c>
      <c r="G10268" s="7">
        <v>0.59399999999999997</v>
      </c>
      <c r="H10268" s="7">
        <v>0.35899999999999999</v>
      </c>
      <c r="I10268" s="7">
        <v>0.4239</v>
      </c>
      <c r="J10268" s="7">
        <v>0.45896666666666669</v>
      </c>
      <c r="K10268">
        <v>9.9090878602534196E-2</v>
      </c>
      <c r="L10268">
        <v>471</v>
      </c>
      <c r="M10268">
        <v>41512</v>
      </c>
      <c r="N10268">
        <v>9.27</v>
      </c>
      <c r="O10268" t="s">
        <v>6</v>
      </c>
      <c r="P10268" t="s">
        <v>7</v>
      </c>
      <c r="Q10268" t="s">
        <v>8</v>
      </c>
      <c r="R10268" s="1">
        <v>0.15</v>
      </c>
      <c r="S10268" t="s">
        <v>943</v>
      </c>
      <c r="T10268" t="s">
        <v>10856</v>
      </c>
    </row>
    <row r="10269" spans="1:20" x14ac:dyDescent="0.25">
      <c r="A10269" t="s">
        <v>14442</v>
      </c>
      <c r="B10269" s="2" t="s">
        <v>24727</v>
      </c>
      <c r="C10269" t="s">
        <v>26489</v>
      </c>
      <c r="D10269" t="s">
        <v>12637</v>
      </c>
      <c r="E10269">
        <v>7</v>
      </c>
      <c r="F10269">
        <v>33907</v>
      </c>
      <c r="G10269" s="7">
        <v>0.57199999999999995</v>
      </c>
      <c r="H10269" s="7">
        <v>0.50600000000000001</v>
      </c>
      <c r="I10269" s="7">
        <v>0.44172</v>
      </c>
      <c r="J10269" s="7">
        <v>0.50657333333333332</v>
      </c>
      <c r="K10269">
        <v>5.3188132343805983E-2</v>
      </c>
      <c r="L10269">
        <v>413</v>
      </c>
      <c r="M10269">
        <v>41512</v>
      </c>
      <c r="N10269">
        <v>9.27</v>
      </c>
      <c r="O10269" t="s">
        <v>6</v>
      </c>
      <c r="P10269" t="s">
        <v>7</v>
      </c>
      <c r="Q10269" t="s">
        <v>8</v>
      </c>
      <c r="R10269" s="1">
        <v>0.12</v>
      </c>
      <c r="S10269" t="s">
        <v>943</v>
      </c>
      <c r="T10269" t="s">
        <v>10858</v>
      </c>
    </row>
    <row r="10270" spans="1:20" x14ac:dyDescent="0.25">
      <c r="A10270" t="s">
        <v>14442</v>
      </c>
      <c r="B10270" s="2" t="s">
        <v>24728</v>
      </c>
      <c r="C10270" t="s">
        <v>26489</v>
      </c>
      <c r="D10270" t="s">
        <v>12637</v>
      </c>
      <c r="E10270">
        <v>7</v>
      </c>
      <c r="F10270">
        <v>30967</v>
      </c>
      <c r="G10270" s="7">
        <v>0.35199999999999998</v>
      </c>
      <c r="H10270" s="7">
        <v>0.46750000000000003</v>
      </c>
      <c r="I10270" s="7">
        <v>0.40982000000000002</v>
      </c>
      <c r="J10270" s="7">
        <v>0.40977333333333332</v>
      </c>
      <c r="K10270">
        <v>4.7152689094991082E-2</v>
      </c>
      <c r="L10270">
        <v>370</v>
      </c>
      <c r="M10270">
        <v>41512</v>
      </c>
      <c r="N10270">
        <v>9.27</v>
      </c>
      <c r="O10270" t="s">
        <v>6</v>
      </c>
      <c r="P10270" t="s">
        <v>7</v>
      </c>
      <c r="Q10270" t="s">
        <v>8</v>
      </c>
      <c r="R10270" s="1">
        <v>0.13</v>
      </c>
      <c r="S10270" t="s">
        <v>943</v>
      </c>
      <c r="T10270" t="s">
        <v>10859</v>
      </c>
    </row>
    <row r="10271" spans="1:20" x14ac:dyDescent="0.25">
      <c r="A10271" t="s">
        <v>14442</v>
      </c>
      <c r="B10271" s="2" t="s">
        <v>24729</v>
      </c>
      <c r="C10271" t="s">
        <v>27469</v>
      </c>
      <c r="D10271" t="s">
        <v>13145</v>
      </c>
      <c r="E10271">
        <v>6.97</v>
      </c>
      <c r="F10271">
        <v>31439</v>
      </c>
      <c r="G10271" s="7">
        <v>2.3599999999999999E-2</v>
      </c>
      <c r="H10271" s="7">
        <v>2.8989999999999998E-2</v>
      </c>
      <c r="I10271" s="7">
        <v>2.9000000000000001E-2</v>
      </c>
      <c r="J10271" s="7">
        <v>2.7196666666666664E-2</v>
      </c>
      <c r="K10271">
        <v>2.5432306663419704E-3</v>
      </c>
      <c r="L10271">
        <v>537</v>
      </c>
      <c r="M10271">
        <v>36631</v>
      </c>
      <c r="N10271">
        <v>7.03</v>
      </c>
      <c r="O10271" t="s">
        <v>6</v>
      </c>
      <c r="P10271" t="s">
        <v>7</v>
      </c>
      <c r="Q10271" t="s">
        <v>8</v>
      </c>
      <c r="R10271" s="1">
        <v>0.34</v>
      </c>
      <c r="S10271" t="s">
        <v>5029</v>
      </c>
      <c r="T10271" t="s">
        <v>10860</v>
      </c>
    </row>
    <row r="10272" spans="1:20" x14ac:dyDescent="0.25">
      <c r="A10272" t="s">
        <v>14442</v>
      </c>
      <c r="B10272" s="2" t="s">
        <v>24730</v>
      </c>
      <c r="C10272" t="s">
        <v>26379</v>
      </c>
      <c r="D10272" t="s">
        <v>12841</v>
      </c>
      <c r="E10272">
        <v>7</v>
      </c>
      <c r="F10272">
        <v>20271</v>
      </c>
      <c r="G10272" s="7">
        <v>9.2100000000000001E-2</v>
      </c>
      <c r="H10272" s="7">
        <v>0.13300000000000001</v>
      </c>
      <c r="I10272" s="7">
        <v>8.6279999999999996E-2</v>
      </c>
      <c r="J10272" s="7">
        <v>0.10379333333333333</v>
      </c>
      <c r="K10272">
        <v>2.0788460474236426E-2</v>
      </c>
      <c r="L10272">
        <v>422</v>
      </c>
      <c r="M10272">
        <v>34013</v>
      </c>
      <c r="N10272">
        <v>8.07</v>
      </c>
      <c r="O10272" t="s">
        <v>6</v>
      </c>
      <c r="P10272" t="s">
        <v>7</v>
      </c>
      <c r="Q10272" t="s">
        <v>8</v>
      </c>
      <c r="R10272" s="1">
        <v>0.25</v>
      </c>
      <c r="S10272" t="s">
        <v>1059</v>
      </c>
      <c r="T10272" t="s">
        <v>10861</v>
      </c>
    </row>
    <row r="10273" spans="1:20" x14ac:dyDescent="0.25">
      <c r="A10273" t="s">
        <v>14442</v>
      </c>
      <c r="B10273" s="2" t="s">
        <v>24731</v>
      </c>
      <c r="C10273" t="s">
        <v>27422</v>
      </c>
      <c r="D10273" t="s">
        <v>13149</v>
      </c>
      <c r="E10273">
        <v>7</v>
      </c>
      <c r="F10273">
        <v>19519</v>
      </c>
      <c r="G10273" s="7">
        <v>4.215E-2</v>
      </c>
      <c r="H10273" s="7">
        <v>4.5629999999999997E-2</v>
      </c>
      <c r="I10273" s="7">
        <v>5.3199999999999997E-2</v>
      </c>
      <c r="J10273" s="7">
        <v>4.6993333333333331E-2</v>
      </c>
      <c r="K10273">
        <v>4.6129985427653831E-3</v>
      </c>
      <c r="L10273">
        <v>147</v>
      </c>
      <c r="M10273">
        <v>27225</v>
      </c>
      <c r="N10273">
        <v>6.87</v>
      </c>
      <c r="O10273" t="s">
        <v>6</v>
      </c>
      <c r="P10273" t="s">
        <v>7</v>
      </c>
      <c r="Q10273" t="s">
        <v>8</v>
      </c>
      <c r="R10273" s="1">
        <v>0.1</v>
      </c>
      <c r="S10273" t="s">
        <v>9868</v>
      </c>
      <c r="T10273" t="s">
        <v>10862</v>
      </c>
    </row>
    <row r="10274" spans="1:20" x14ac:dyDescent="0.25">
      <c r="A10274" t="s">
        <v>14442</v>
      </c>
      <c r="B10274" s="2" t="s">
        <v>24732</v>
      </c>
      <c r="C10274" t="s">
        <v>26812</v>
      </c>
      <c r="D10274" t="s">
        <v>12771</v>
      </c>
      <c r="E10274">
        <v>7</v>
      </c>
      <c r="F10274">
        <v>18971</v>
      </c>
      <c r="G10274" s="7">
        <v>7.8899999999999998E-2</v>
      </c>
      <c r="H10274" s="7">
        <v>0.11799999999999999</v>
      </c>
      <c r="I10274" s="7">
        <v>8.3900000000000002E-2</v>
      </c>
      <c r="J10274" s="7">
        <v>9.3600000000000003E-2</v>
      </c>
      <c r="K10274">
        <v>1.7373734965938251E-2</v>
      </c>
      <c r="L10274">
        <v>366</v>
      </c>
      <c r="M10274">
        <v>20724</v>
      </c>
      <c r="N10274">
        <v>7.77</v>
      </c>
      <c r="O10274" t="s">
        <v>6</v>
      </c>
      <c r="P10274" t="s">
        <v>7</v>
      </c>
      <c r="Q10274" t="s">
        <v>8</v>
      </c>
      <c r="R10274" s="1">
        <v>0.46</v>
      </c>
      <c r="S10274" t="s">
        <v>4822</v>
      </c>
      <c r="T10274" t="s">
        <v>10863</v>
      </c>
    </row>
    <row r="10275" spans="1:20" x14ac:dyDescent="0.25">
      <c r="A10275" t="s">
        <v>14442</v>
      </c>
      <c r="B10275" s="2" t="s">
        <v>24733</v>
      </c>
      <c r="C10275" t="s">
        <v>26013</v>
      </c>
      <c r="D10275" t="s">
        <v>12732</v>
      </c>
      <c r="E10275">
        <v>7</v>
      </c>
      <c r="F10275">
        <v>17575</v>
      </c>
      <c r="G10275" s="7">
        <v>0.81599999999999995</v>
      </c>
      <c r="H10275" s="7">
        <v>0.69399999999999995</v>
      </c>
      <c r="I10275" s="7">
        <v>0.53149999999999997</v>
      </c>
      <c r="J10275" s="7">
        <v>0.68049999999999988</v>
      </c>
      <c r="K10275">
        <v>0.11653826267225147</v>
      </c>
      <c r="L10275">
        <v>264</v>
      </c>
      <c r="M10275">
        <v>23154</v>
      </c>
      <c r="N10275">
        <v>5.89</v>
      </c>
      <c r="O10275" t="s">
        <v>6</v>
      </c>
      <c r="P10275" t="s">
        <v>7</v>
      </c>
      <c r="Q10275" t="s">
        <v>8</v>
      </c>
      <c r="R10275" s="1">
        <v>0.18</v>
      </c>
      <c r="S10275" t="s">
        <v>11</v>
      </c>
      <c r="T10275" t="s">
        <v>10864</v>
      </c>
    </row>
    <row r="10276" spans="1:20" x14ac:dyDescent="0.25">
      <c r="A10276" t="s">
        <v>14442</v>
      </c>
      <c r="B10276" s="2" t="s">
        <v>24734</v>
      </c>
      <c r="C10276" t="s">
        <v>26811</v>
      </c>
      <c r="D10276" t="s">
        <v>12890</v>
      </c>
      <c r="E10276">
        <v>7</v>
      </c>
      <c r="F10276">
        <v>16300</v>
      </c>
      <c r="G10276" s="7">
        <v>0.115</v>
      </c>
      <c r="H10276" s="7">
        <v>0.158</v>
      </c>
      <c r="I10276" s="7">
        <v>0.13750000000000001</v>
      </c>
      <c r="J10276" s="7">
        <v>0.13683333333333333</v>
      </c>
      <c r="K10276">
        <v>1.7561004780162509E-2</v>
      </c>
      <c r="L10276">
        <v>307</v>
      </c>
      <c r="M10276">
        <v>16338</v>
      </c>
      <c r="N10276">
        <v>6.85</v>
      </c>
      <c r="O10276" t="s">
        <v>6</v>
      </c>
      <c r="P10276" t="s">
        <v>7</v>
      </c>
      <c r="Q10276" t="s">
        <v>8</v>
      </c>
      <c r="R10276" s="1">
        <v>0.32</v>
      </c>
      <c r="S10276" t="s">
        <v>5287</v>
      </c>
      <c r="T10276" t="s">
        <v>10866</v>
      </c>
    </row>
    <row r="10277" spans="1:20" x14ac:dyDescent="0.25">
      <c r="A10277" t="s">
        <v>14443</v>
      </c>
      <c r="B10277" s="2" t="s">
        <v>24735</v>
      </c>
      <c r="C10277" t="s">
        <v>26020</v>
      </c>
      <c r="D10277" t="s">
        <v>12944</v>
      </c>
      <c r="E10277">
        <v>6.5</v>
      </c>
      <c r="F10277">
        <v>19856</v>
      </c>
      <c r="G10277" s="7">
        <v>7.5924447199999995E-2</v>
      </c>
      <c r="H10277" s="7">
        <v>7.0271840799999999E-2</v>
      </c>
      <c r="I10277" s="7">
        <v>9.6203712000000011E-2</v>
      </c>
      <c r="J10277" s="7">
        <v>8.0799999999999997E-2</v>
      </c>
      <c r="K10277">
        <v>1.113384471817168E-2</v>
      </c>
      <c r="L10277">
        <v>69</v>
      </c>
      <c r="M10277">
        <v>18871</v>
      </c>
      <c r="N10277">
        <v>6.29</v>
      </c>
      <c r="O10277" t="s">
        <v>6</v>
      </c>
      <c r="P10277" t="s">
        <v>7</v>
      </c>
      <c r="Q10277" t="s">
        <v>8</v>
      </c>
      <c r="R10277" s="1">
        <v>0.21</v>
      </c>
      <c r="S10277" t="s">
        <v>154</v>
      </c>
      <c r="T10277" t="s">
        <v>5319</v>
      </c>
    </row>
    <row r="10278" spans="1:20" x14ac:dyDescent="0.25">
      <c r="A10278" t="s">
        <v>14443</v>
      </c>
      <c r="B10278" s="2" t="s">
        <v>24736</v>
      </c>
      <c r="C10278" t="s">
        <v>26026</v>
      </c>
      <c r="D10278" t="s">
        <v>12661</v>
      </c>
      <c r="E10278">
        <v>6.04</v>
      </c>
      <c r="F10278">
        <v>15389</v>
      </c>
      <c r="G10278" s="7">
        <v>0.66777221499999995</v>
      </c>
      <c r="H10278" s="7">
        <v>0.76324399499999995</v>
      </c>
      <c r="I10278" s="7">
        <v>1.1639837899999999</v>
      </c>
      <c r="J10278" s="7">
        <v>0.86499999999999988</v>
      </c>
      <c r="K10278">
        <v>0.21497627032793662</v>
      </c>
      <c r="L10278">
        <v>102</v>
      </c>
      <c r="M10278">
        <v>15355</v>
      </c>
      <c r="N10278">
        <v>5.6</v>
      </c>
      <c r="O10278" t="s">
        <v>6</v>
      </c>
      <c r="P10278" t="s">
        <v>7</v>
      </c>
      <c r="Q10278" t="s">
        <v>8</v>
      </c>
      <c r="R10278" s="1">
        <v>0.3</v>
      </c>
      <c r="S10278" t="s">
        <v>326</v>
      </c>
      <c r="T10278" t="s">
        <v>5339</v>
      </c>
    </row>
    <row r="10279" spans="1:20" x14ac:dyDescent="0.25">
      <c r="A10279" t="s">
        <v>14443</v>
      </c>
      <c r="B10279" s="2" t="s">
        <v>24737</v>
      </c>
      <c r="C10279" t="s">
        <v>26028</v>
      </c>
      <c r="D10279" t="s">
        <v>12908</v>
      </c>
      <c r="E10279">
        <v>6.14</v>
      </c>
      <c r="F10279">
        <v>18572</v>
      </c>
      <c r="G10279" s="7">
        <v>0.31657266299999998</v>
      </c>
      <c r="H10279" s="7">
        <v>0.30692847899999998</v>
      </c>
      <c r="I10279" s="7">
        <v>0.46549885799999996</v>
      </c>
      <c r="J10279" s="7">
        <v>0.36299999999999999</v>
      </c>
      <c r="K10279">
        <v>7.2584500134829491E-2</v>
      </c>
      <c r="L10279">
        <v>162</v>
      </c>
      <c r="M10279">
        <v>18064</v>
      </c>
      <c r="N10279">
        <v>5.97</v>
      </c>
      <c r="O10279" t="s">
        <v>6</v>
      </c>
      <c r="P10279" t="s">
        <v>7</v>
      </c>
      <c r="Q10279" t="s">
        <v>8</v>
      </c>
      <c r="R10279" s="1">
        <v>0.36</v>
      </c>
      <c r="S10279" t="s">
        <v>381</v>
      </c>
      <c r="T10279" t="s">
        <v>5345</v>
      </c>
    </row>
    <row r="10280" spans="1:20" x14ac:dyDescent="0.25">
      <c r="A10280" t="s">
        <v>14443</v>
      </c>
      <c r="B10280" s="2" t="s">
        <v>24738</v>
      </c>
      <c r="C10280" t="s">
        <v>26029</v>
      </c>
      <c r="D10280" t="s">
        <v>12645</v>
      </c>
      <c r="E10280">
        <v>6.15</v>
      </c>
      <c r="F10280">
        <v>20022</v>
      </c>
      <c r="G10280" s="7">
        <v>2.7608975999999998</v>
      </c>
      <c r="H10280" s="7">
        <v>2.7857374400000001</v>
      </c>
      <c r="I10280" s="7">
        <v>3.5733649600000001</v>
      </c>
      <c r="J10280" s="7">
        <v>3.0400000000000005</v>
      </c>
      <c r="K10280">
        <v>0.37728229027228533</v>
      </c>
      <c r="L10280">
        <v>223</v>
      </c>
      <c r="M10280">
        <v>18436</v>
      </c>
      <c r="N10280">
        <v>6</v>
      </c>
      <c r="O10280" t="s">
        <v>6</v>
      </c>
      <c r="P10280" t="s">
        <v>7</v>
      </c>
      <c r="Q10280" t="s">
        <v>8</v>
      </c>
      <c r="R10280" s="1">
        <v>0.36</v>
      </c>
      <c r="S10280" t="s">
        <v>383</v>
      </c>
      <c r="T10280" t="s">
        <v>5352</v>
      </c>
    </row>
    <row r="10281" spans="1:20" x14ac:dyDescent="0.25">
      <c r="A10281" t="s">
        <v>14443</v>
      </c>
      <c r="B10281" s="2" t="s">
        <v>24739</v>
      </c>
      <c r="C10281" t="s">
        <v>26036</v>
      </c>
      <c r="D10281" t="s">
        <v>12706</v>
      </c>
      <c r="E10281">
        <v>6</v>
      </c>
      <c r="F10281">
        <v>18572</v>
      </c>
      <c r="G10281" s="7">
        <v>2.9152901900000004E-2</v>
      </c>
      <c r="H10281" s="7">
        <v>2.8023606200000002E-2</v>
      </c>
      <c r="I10281" s="7">
        <v>3.5292349190000002E-2</v>
      </c>
      <c r="J10281" s="7">
        <v>3.0822952430000005E-2</v>
      </c>
      <c r="K10281">
        <v>3.1937916591655855E-3</v>
      </c>
      <c r="L10281">
        <v>40</v>
      </c>
      <c r="M10281">
        <v>17998</v>
      </c>
      <c r="N10281">
        <v>6.13</v>
      </c>
      <c r="O10281" t="s">
        <v>6</v>
      </c>
      <c r="P10281" t="s">
        <v>7</v>
      </c>
      <c r="Q10281" t="s">
        <v>8</v>
      </c>
      <c r="R10281" s="1">
        <v>0.16</v>
      </c>
      <c r="S10281" t="s">
        <v>435</v>
      </c>
      <c r="T10281" t="s">
        <v>5365</v>
      </c>
    </row>
    <row r="10282" spans="1:20" x14ac:dyDescent="0.25">
      <c r="A10282" t="s">
        <v>14443</v>
      </c>
      <c r="B10282" s="2" t="s">
        <v>24740</v>
      </c>
      <c r="C10282" t="s">
        <v>26034</v>
      </c>
      <c r="D10282" t="s">
        <v>13171</v>
      </c>
      <c r="E10282">
        <v>5.87</v>
      </c>
      <c r="F10282">
        <v>19527</v>
      </c>
      <c r="G10282" s="7">
        <v>5.7475430100000002E-2</v>
      </c>
      <c r="H10282" s="7">
        <v>5.8756177799999997E-2</v>
      </c>
      <c r="I10282" s="7">
        <v>7.5468392100000004E-2</v>
      </c>
      <c r="J10282" s="7">
        <v>6.3899999999999998E-2</v>
      </c>
      <c r="K10282">
        <v>8.1967819092727285E-3</v>
      </c>
      <c r="L10282">
        <v>161</v>
      </c>
      <c r="M10282">
        <v>27791</v>
      </c>
      <c r="N10282">
        <v>8.91</v>
      </c>
      <c r="O10282" t="s">
        <v>6</v>
      </c>
      <c r="P10282" t="s">
        <v>7</v>
      </c>
      <c r="Q10282" t="s">
        <v>8</v>
      </c>
      <c r="R10282" s="1">
        <v>0.3</v>
      </c>
      <c r="S10282" t="s">
        <v>398</v>
      </c>
      <c r="T10282" t="s">
        <v>5387</v>
      </c>
    </row>
    <row r="10283" spans="1:20" x14ac:dyDescent="0.25">
      <c r="A10283" t="s">
        <v>14443</v>
      </c>
      <c r="B10283" s="2" t="s">
        <v>24741</v>
      </c>
      <c r="C10283" t="s">
        <v>26047</v>
      </c>
      <c r="D10283" t="s">
        <v>13148</v>
      </c>
      <c r="E10283">
        <v>5.82</v>
      </c>
      <c r="F10283">
        <v>18806</v>
      </c>
      <c r="G10283" s="7">
        <v>0.33786443999999999</v>
      </c>
      <c r="H10283" s="7">
        <v>0.35759086499999998</v>
      </c>
      <c r="I10283" s="7">
        <v>0.39954469500000001</v>
      </c>
      <c r="J10283" s="7">
        <v>0.36499999999999999</v>
      </c>
      <c r="K10283">
        <v>2.5720094936351818E-2</v>
      </c>
      <c r="L10283">
        <v>103</v>
      </c>
      <c r="M10283">
        <v>18284</v>
      </c>
      <c r="N10283">
        <v>5.73</v>
      </c>
      <c r="O10283" t="s">
        <v>6</v>
      </c>
      <c r="P10283" t="s">
        <v>7</v>
      </c>
      <c r="Q10283" t="s">
        <v>8</v>
      </c>
      <c r="R10283" s="1">
        <v>0.28999999999999998</v>
      </c>
      <c r="S10283" t="s">
        <v>675</v>
      </c>
      <c r="T10283" t="s">
        <v>5393</v>
      </c>
    </row>
    <row r="10284" spans="1:20" x14ac:dyDescent="0.25">
      <c r="A10284" t="s">
        <v>14443</v>
      </c>
      <c r="B10284" s="2" t="s">
        <v>24742</v>
      </c>
      <c r="C10284" t="s">
        <v>26040</v>
      </c>
      <c r="D10284" t="s">
        <v>12800</v>
      </c>
      <c r="E10284">
        <v>5.8</v>
      </c>
      <c r="F10284">
        <v>17371</v>
      </c>
      <c r="G10284" s="7">
        <v>4.9237538599999998E-2</v>
      </c>
      <c r="H10284" s="7">
        <v>5.9195434800000002E-2</v>
      </c>
      <c r="I10284" s="7">
        <v>8.5367026599999993E-2</v>
      </c>
      <c r="J10284" s="7">
        <v>6.4599999999999991E-2</v>
      </c>
      <c r="K10284">
        <v>1.523684065100823E-2</v>
      </c>
      <c r="L10284">
        <v>203</v>
      </c>
      <c r="M10284">
        <v>16227</v>
      </c>
      <c r="N10284">
        <v>5.92</v>
      </c>
      <c r="O10284" t="s">
        <v>6</v>
      </c>
      <c r="P10284" t="s">
        <v>7</v>
      </c>
      <c r="Q10284" t="s">
        <v>8</v>
      </c>
      <c r="R10284" s="1">
        <v>0.35</v>
      </c>
      <c r="S10284" t="s">
        <v>511</v>
      </c>
      <c r="T10284" t="s">
        <v>5398</v>
      </c>
    </row>
    <row r="10285" spans="1:20" x14ac:dyDescent="0.25">
      <c r="A10285" t="s">
        <v>14443</v>
      </c>
      <c r="B10285" s="2" t="s">
        <v>24743</v>
      </c>
      <c r="C10285" t="s">
        <v>27511</v>
      </c>
      <c r="D10285" t="s">
        <v>13534</v>
      </c>
      <c r="E10285">
        <v>5.76</v>
      </c>
      <c r="F10285">
        <v>17084</v>
      </c>
      <c r="G10285" s="7">
        <v>2.8865769999999999E-2</v>
      </c>
      <c r="H10285" s="7">
        <v>2.8993492799999996E-2</v>
      </c>
      <c r="I10285" s="7">
        <v>3.1540737200000002E-2</v>
      </c>
      <c r="J10285" s="7">
        <v>2.9799999999999997E-2</v>
      </c>
      <c r="K10285">
        <v>1.2319910113329691E-3</v>
      </c>
      <c r="L10285">
        <v>54</v>
      </c>
      <c r="M10285">
        <v>25160</v>
      </c>
      <c r="N10285">
        <v>8.1</v>
      </c>
      <c r="O10285" t="s">
        <v>6</v>
      </c>
      <c r="P10285" t="s">
        <v>7</v>
      </c>
      <c r="Q10285" t="s">
        <v>8</v>
      </c>
      <c r="R10285" s="1">
        <v>0.24</v>
      </c>
      <c r="S10285" t="s">
        <v>1906</v>
      </c>
      <c r="T10285" t="s">
        <v>5406</v>
      </c>
    </row>
    <row r="10286" spans="1:20" x14ac:dyDescent="0.25">
      <c r="A10286" t="s">
        <v>14443</v>
      </c>
      <c r="B10286" s="2" t="s">
        <v>24744</v>
      </c>
      <c r="C10286" t="s">
        <v>26046</v>
      </c>
      <c r="D10286" t="s">
        <v>12869</v>
      </c>
      <c r="E10286">
        <v>5.71</v>
      </c>
      <c r="F10286">
        <v>18806</v>
      </c>
      <c r="G10286" s="7">
        <v>7.0672315999999999E-2</v>
      </c>
      <c r="H10286" s="7">
        <v>6.9867940999999989E-2</v>
      </c>
      <c r="I10286" s="7">
        <v>7.3959742999999994E-2</v>
      </c>
      <c r="J10286" s="7">
        <v>7.1499999999999994E-2</v>
      </c>
      <c r="K10286">
        <v>1.770029473331448E-3</v>
      </c>
      <c r="L10286">
        <v>463</v>
      </c>
      <c r="M10286">
        <v>17542</v>
      </c>
      <c r="N10286">
        <v>5.55</v>
      </c>
      <c r="O10286" t="s">
        <v>6</v>
      </c>
      <c r="P10286" t="s">
        <v>7</v>
      </c>
      <c r="Q10286" t="s">
        <v>8</v>
      </c>
      <c r="R10286" s="1">
        <v>0.69</v>
      </c>
      <c r="S10286" t="s">
        <v>32</v>
      </c>
      <c r="T10286" t="s">
        <v>5437</v>
      </c>
    </row>
    <row r="10287" spans="1:20" x14ac:dyDescent="0.25">
      <c r="A10287" t="s">
        <v>14443</v>
      </c>
      <c r="B10287" s="2" t="s">
        <v>24745</v>
      </c>
      <c r="C10287" t="s">
        <v>26392</v>
      </c>
      <c r="D10287" t="s">
        <v>12869</v>
      </c>
      <c r="E10287">
        <v>5.78</v>
      </c>
      <c r="F10287">
        <v>20106</v>
      </c>
      <c r="G10287" s="7">
        <v>1.0091783999999999</v>
      </c>
      <c r="H10287" s="7">
        <v>1.0776647999999998</v>
      </c>
      <c r="I10287" s="7">
        <v>1.5131568000000002</v>
      </c>
      <c r="J10287" s="7">
        <v>1.2</v>
      </c>
      <c r="K10287">
        <v>0.22319346284620392</v>
      </c>
      <c r="L10287">
        <v>249</v>
      </c>
      <c r="M10287">
        <v>17523</v>
      </c>
      <c r="N10287">
        <v>5.49</v>
      </c>
      <c r="O10287" t="s">
        <v>6</v>
      </c>
      <c r="P10287" t="s">
        <v>7</v>
      </c>
      <c r="Q10287" t="s">
        <v>8</v>
      </c>
      <c r="R10287" s="1">
        <v>0.59</v>
      </c>
      <c r="S10287" t="s">
        <v>1914</v>
      </c>
      <c r="T10287" t="s">
        <v>5446</v>
      </c>
    </row>
    <row r="10288" spans="1:20" x14ac:dyDescent="0.25">
      <c r="A10288" t="s">
        <v>14443</v>
      </c>
      <c r="B10288" s="2" t="s">
        <v>24746</v>
      </c>
      <c r="C10288" t="s">
        <v>26046</v>
      </c>
      <c r="D10288" t="s">
        <v>12869</v>
      </c>
      <c r="E10288">
        <v>5.73</v>
      </c>
      <c r="F10288">
        <v>19691</v>
      </c>
      <c r="G10288" s="7">
        <v>0.43049404799999996</v>
      </c>
      <c r="H10288" s="7">
        <v>0.36823118399999999</v>
      </c>
      <c r="I10288" s="7">
        <v>0.49727476800000003</v>
      </c>
      <c r="J10288" s="7">
        <v>0.432</v>
      </c>
      <c r="K10288">
        <v>5.2692583674624982E-2</v>
      </c>
      <c r="L10288">
        <v>113</v>
      </c>
      <c r="M10288">
        <v>17542</v>
      </c>
      <c r="N10288">
        <v>5.55</v>
      </c>
      <c r="O10288" t="s">
        <v>6</v>
      </c>
      <c r="P10288" t="s">
        <v>7</v>
      </c>
      <c r="Q10288" t="s">
        <v>8</v>
      </c>
      <c r="R10288" s="1">
        <v>0.27</v>
      </c>
      <c r="S10288" t="s">
        <v>32</v>
      </c>
      <c r="T10288" t="s">
        <v>5455</v>
      </c>
    </row>
    <row r="10289" spans="1:20" x14ac:dyDescent="0.25">
      <c r="A10289" t="s">
        <v>14443</v>
      </c>
      <c r="B10289" s="2" t="s">
        <v>24747</v>
      </c>
      <c r="C10289" t="s">
        <v>26046</v>
      </c>
      <c r="D10289" t="s">
        <v>12869</v>
      </c>
      <c r="E10289">
        <v>5.67</v>
      </c>
      <c r="F10289">
        <v>20106</v>
      </c>
      <c r="G10289" s="7">
        <v>0.25255815199999998</v>
      </c>
      <c r="H10289" s="7">
        <v>0.27274416799999995</v>
      </c>
      <c r="I10289" s="7">
        <v>0.36269767999999997</v>
      </c>
      <c r="J10289" s="7">
        <v>0.29599999999999999</v>
      </c>
      <c r="K10289">
        <v>4.7876954780108553E-2</v>
      </c>
      <c r="L10289">
        <v>106</v>
      </c>
      <c r="M10289">
        <v>17542</v>
      </c>
      <c r="N10289">
        <v>5.55</v>
      </c>
      <c r="O10289" t="s">
        <v>6</v>
      </c>
      <c r="P10289" t="s">
        <v>7</v>
      </c>
      <c r="Q10289" t="s">
        <v>8</v>
      </c>
      <c r="R10289" s="1">
        <v>0.52</v>
      </c>
      <c r="S10289" t="s">
        <v>32</v>
      </c>
      <c r="T10289" t="s">
        <v>5460</v>
      </c>
    </row>
    <row r="10290" spans="1:20" x14ac:dyDescent="0.25">
      <c r="A10290" t="s">
        <v>14443</v>
      </c>
      <c r="B10290" s="2" t="s">
        <v>24748</v>
      </c>
      <c r="C10290" t="s">
        <v>27540</v>
      </c>
      <c r="D10290" t="s">
        <v>13108</v>
      </c>
      <c r="E10290">
        <v>5.47</v>
      </c>
      <c r="F10290">
        <v>16730</v>
      </c>
      <c r="G10290" s="7">
        <v>8.3991543999999987E-2</v>
      </c>
      <c r="H10290" s="7">
        <v>8.8117639999999997E-2</v>
      </c>
      <c r="I10290" s="7">
        <v>0.139890816</v>
      </c>
      <c r="J10290" s="7">
        <v>0.10399999999999998</v>
      </c>
      <c r="K10290">
        <v>2.5434480165183907E-2</v>
      </c>
      <c r="L10290">
        <v>80</v>
      </c>
      <c r="M10290">
        <v>17550</v>
      </c>
      <c r="N10290">
        <v>5.59</v>
      </c>
      <c r="O10290" t="s">
        <v>6</v>
      </c>
      <c r="P10290" t="s">
        <v>7</v>
      </c>
      <c r="Q10290" t="s">
        <v>8</v>
      </c>
      <c r="R10290" s="1">
        <v>0.19</v>
      </c>
      <c r="S10290" t="s">
        <v>1883</v>
      </c>
      <c r="T10290" t="s">
        <v>5480</v>
      </c>
    </row>
    <row r="10291" spans="1:20" x14ac:dyDescent="0.25">
      <c r="A10291" t="s">
        <v>14443</v>
      </c>
      <c r="B10291" s="2" t="s">
        <v>24749</v>
      </c>
      <c r="C10291" t="s">
        <v>27541</v>
      </c>
      <c r="D10291" t="s">
        <v>13829</v>
      </c>
      <c r="E10291">
        <v>5.43</v>
      </c>
      <c r="F10291">
        <v>17155</v>
      </c>
      <c r="G10291" s="7">
        <v>0.179913398</v>
      </c>
      <c r="H10291" s="7">
        <v>0.18086385799999999</v>
      </c>
      <c r="I10291" s="7">
        <v>0.29022274399999998</v>
      </c>
      <c r="J10291" s="7">
        <v>0.217</v>
      </c>
      <c r="K10291">
        <v>5.1777752769054781E-2</v>
      </c>
      <c r="L10291">
        <v>79</v>
      </c>
      <c r="M10291">
        <v>15784</v>
      </c>
      <c r="N10291">
        <v>5.56</v>
      </c>
      <c r="O10291" t="s">
        <v>6</v>
      </c>
      <c r="P10291" t="s">
        <v>7</v>
      </c>
      <c r="Q10291" t="s">
        <v>8</v>
      </c>
      <c r="R10291" s="1">
        <v>0.16</v>
      </c>
      <c r="S10291" t="s">
        <v>5484</v>
      </c>
      <c r="T10291" t="s">
        <v>5485</v>
      </c>
    </row>
    <row r="10292" spans="1:20" x14ac:dyDescent="0.25">
      <c r="A10292" t="s">
        <v>14443</v>
      </c>
      <c r="B10292" s="2" t="s">
        <v>24750</v>
      </c>
      <c r="C10292" t="s">
        <v>26056</v>
      </c>
      <c r="D10292" t="s">
        <v>12661</v>
      </c>
      <c r="E10292">
        <v>5.41</v>
      </c>
      <c r="F10292">
        <v>16661</v>
      </c>
      <c r="G10292" s="7">
        <v>0.164552114</v>
      </c>
      <c r="H10292" s="7">
        <v>0.150708816</v>
      </c>
      <c r="I10292" s="7">
        <v>0.18573907000000003</v>
      </c>
      <c r="J10292" s="7">
        <v>0.16700000000000001</v>
      </c>
      <c r="K10292">
        <v>1.4405410632302404E-2</v>
      </c>
      <c r="L10292">
        <v>245</v>
      </c>
      <c r="M10292">
        <v>28748</v>
      </c>
      <c r="N10292">
        <v>9.56</v>
      </c>
      <c r="O10292" t="s">
        <v>6</v>
      </c>
      <c r="P10292" t="s">
        <v>7</v>
      </c>
      <c r="Q10292" t="s">
        <v>8</v>
      </c>
      <c r="R10292" s="1">
        <v>0.32</v>
      </c>
      <c r="S10292" t="s">
        <v>844</v>
      </c>
      <c r="T10292" t="s">
        <v>5487</v>
      </c>
    </row>
    <row r="10293" spans="1:20" x14ac:dyDescent="0.25">
      <c r="A10293" t="s">
        <v>14443</v>
      </c>
      <c r="B10293" s="2" t="s">
        <v>24751</v>
      </c>
      <c r="C10293" t="s">
        <v>26059</v>
      </c>
      <c r="D10293" t="s">
        <v>12629</v>
      </c>
      <c r="E10293">
        <v>5.28</v>
      </c>
      <c r="F10293">
        <v>14307</v>
      </c>
      <c r="G10293" s="7">
        <v>0.23032550799999998</v>
      </c>
      <c r="H10293" s="7">
        <v>0.197247648</v>
      </c>
      <c r="I10293" s="7">
        <v>0.30442684400000009</v>
      </c>
      <c r="J10293" s="7">
        <v>0.24400000000000002</v>
      </c>
      <c r="K10293">
        <v>4.4811373648477142E-2</v>
      </c>
      <c r="L10293">
        <v>71</v>
      </c>
      <c r="M10293">
        <v>13297</v>
      </c>
      <c r="N10293">
        <v>5.37</v>
      </c>
      <c r="O10293" t="s">
        <v>6</v>
      </c>
      <c r="P10293" t="s">
        <v>7</v>
      </c>
      <c r="Q10293" t="s">
        <v>8</v>
      </c>
      <c r="R10293" s="1">
        <v>0.37</v>
      </c>
      <c r="S10293" t="s">
        <v>852</v>
      </c>
      <c r="T10293" t="s">
        <v>5497</v>
      </c>
    </row>
    <row r="10294" spans="1:20" x14ac:dyDescent="0.25">
      <c r="A10294" t="s">
        <v>14443</v>
      </c>
      <c r="B10294" s="2" t="s">
        <v>24752</v>
      </c>
      <c r="C10294" t="s">
        <v>26066</v>
      </c>
      <c r="D10294" t="s">
        <v>12750</v>
      </c>
      <c r="E10294">
        <v>4.9400000000000004</v>
      </c>
      <c r="F10294">
        <v>14327</v>
      </c>
      <c r="G10294" s="7">
        <v>9.1377316E-2</v>
      </c>
      <c r="H10294" s="7">
        <v>9.3675690000000006E-2</v>
      </c>
      <c r="I10294" s="7">
        <v>0.14194699399999999</v>
      </c>
      <c r="J10294" s="7">
        <v>0.109</v>
      </c>
      <c r="K10294">
        <v>2.3315930762578038E-2</v>
      </c>
      <c r="L10294">
        <v>100</v>
      </c>
      <c r="M10294">
        <v>14713</v>
      </c>
      <c r="N10294">
        <v>5.04</v>
      </c>
      <c r="O10294" t="s">
        <v>6</v>
      </c>
      <c r="P10294" t="s">
        <v>7</v>
      </c>
      <c r="Q10294" t="s">
        <v>8</v>
      </c>
      <c r="R10294" s="1">
        <v>0.25</v>
      </c>
      <c r="S10294" t="s">
        <v>868</v>
      </c>
      <c r="T10294" t="s">
        <v>5520</v>
      </c>
    </row>
    <row r="10295" spans="1:20" x14ac:dyDescent="0.25">
      <c r="A10295" t="s">
        <v>14443</v>
      </c>
      <c r="B10295" s="2" t="s">
        <v>24753</v>
      </c>
      <c r="C10295" t="s">
        <v>27511</v>
      </c>
      <c r="D10295" t="s">
        <v>13534</v>
      </c>
      <c r="E10295">
        <v>5.26</v>
      </c>
      <c r="F10295">
        <v>18341</v>
      </c>
      <c r="G10295" s="7">
        <v>2.43383595E-2</v>
      </c>
      <c r="H10295" s="7">
        <v>2.4882906999999999E-2</v>
      </c>
      <c r="I10295" s="7">
        <v>2.8478733500000002E-2</v>
      </c>
      <c r="J10295" s="7">
        <v>2.5900000000000003E-2</v>
      </c>
      <c r="K10295">
        <v>1.8369418141675504E-3</v>
      </c>
      <c r="L10295">
        <v>121</v>
      </c>
      <c r="M10295">
        <v>25160</v>
      </c>
      <c r="N10295">
        <v>8.1</v>
      </c>
      <c r="O10295" t="s">
        <v>6</v>
      </c>
      <c r="P10295" t="s">
        <v>7</v>
      </c>
      <c r="Q10295" t="s">
        <v>8</v>
      </c>
      <c r="R10295" s="1">
        <v>0.24</v>
      </c>
      <c r="S10295" t="s">
        <v>1906</v>
      </c>
      <c r="T10295" t="s">
        <v>5540</v>
      </c>
    </row>
    <row r="10296" spans="1:20" x14ac:dyDescent="0.25">
      <c r="A10296" t="s">
        <v>14443</v>
      </c>
      <c r="B10296" s="2" t="s">
        <v>24754</v>
      </c>
      <c r="C10296" t="s">
        <v>26046</v>
      </c>
      <c r="D10296" t="s">
        <v>12869</v>
      </c>
      <c r="E10296">
        <v>5.28</v>
      </c>
      <c r="F10296">
        <v>19284</v>
      </c>
      <c r="G10296" s="7">
        <v>5.7691603799999991E-2</v>
      </c>
      <c r="H10296" s="7">
        <v>6.2986549499999989E-2</v>
      </c>
      <c r="I10296" s="7">
        <v>7.102184670000003E-2</v>
      </c>
      <c r="J10296" s="7">
        <v>6.3899999999999998E-2</v>
      </c>
      <c r="K10296">
        <v>5.4802456030858728E-3</v>
      </c>
      <c r="L10296">
        <v>172</v>
      </c>
      <c r="M10296">
        <v>17542</v>
      </c>
      <c r="N10296">
        <v>5.55</v>
      </c>
      <c r="O10296" t="s">
        <v>6</v>
      </c>
      <c r="P10296" t="s">
        <v>7</v>
      </c>
      <c r="Q10296" t="s">
        <v>8</v>
      </c>
      <c r="R10296" s="1">
        <v>0.33</v>
      </c>
      <c r="S10296" t="s">
        <v>32</v>
      </c>
      <c r="T10296" t="s">
        <v>5550</v>
      </c>
    </row>
    <row r="10297" spans="1:20" x14ac:dyDescent="0.25">
      <c r="A10297" t="s">
        <v>14443</v>
      </c>
      <c r="B10297" s="2" t="s">
        <v>24755</v>
      </c>
      <c r="C10297" t="s">
        <v>26046</v>
      </c>
      <c r="D10297" t="s">
        <v>12869</v>
      </c>
      <c r="E10297">
        <v>5.29</v>
      </c>
      <c r="F10297">
        <v>20106</v>
      </c>
      <c r="G10297" s="7">
        <v>1.1067078400000001</v>
      </c>
      <c r="H10297" s="7">
        <v>0.90268976000000001</v>
      </c>
      <c r="I10297" s="7">
        <v>1.3506024000000001</v>
      </c>
      <c r="J10297" s="7">
        <v>1.1200000000000001</v>
      </c>
      <c r="K10297">
        <v>0.18310096378053553</v>
      </c>
      <c r="L10297">
        <v>359</v>
      </c>
      <c r="M10297">
        <v>17542</v>
      </c>
      <c r="N10297">
        <v>5.55</v>
      </c>
      <c r="O10297" t="s">
        <v>6</v>
      </c>
      <c r="P10297" t="s">
        <v>7</v>
      </c>
      <c r="Q10297" t="s">
        <v>8</v>
      </c>
      <c r="R10297" s="1">
        <v>0.55000000000000004</v>
      </c>
      <c r="S10297" t="s">
        <v>32</v>
      </c>
      <c r="T10297" t="s">
        <v>5552</v>
      </c>
    </row>
    <row r="10298" spans="1:20" x14ac:dyDescent="0.25">
      <c r="A10298" t="s">
        <v>14443</v>
      </c>
      <c r="B10298" s="2" t="s">
        <v>24756</v>
      </c>
      <c r="C10298" t="s">
        <v>26046</v>
      </c>
      <c r="D10298" t="s">
        <v>12869</v>
      </c>
      <c r="E10298">
        <v>5.26</v>
      </c>
      <c r="F10298">
        <v>22696</v>
      </c>
      <c r="G10298" s="7">
        <v>5.0641478999999996E-3</v>
      </c>
      <c r="H10298" s="7">
        <v>5.0878285499999995E-3</v>
      </c>
      <c r="I10298" s="7">
        <v>6.7979802355000001E-3</v>
      </c>
      <c r="J10298" s="7">
        <v>5.6499855618333331E-3</v>
      </c>
      <c r="K10298">
        <v>8.1181238447126589E-4</v>
      </c>
      <c r="L10298">
        <v>121</v>
      </c>
      <c r="M10298">
        <v>17542</v>
      </c>
      <c r="N10298">
        <v>5.55</v>
      </c>
      <c r="O10298" t="s">
        <v>6</v>
      </c>
      <c r="P10298" t="s">
        <v>7</v>
      </c>
      <c r="Q10298" t="s">
        <v>8</v>
      </c>
      <c r="R10298" s="1">
        <v>0.49</v>
      </c>
      <c r="S10298" t="s">
        <v>32</v>
      </c>
      <c r="T10298" t="s">
        <v>5556</v>
      </c>
    </row>
    <row r="10299" spans="1:20" x14ac:dyDescent="0.25">
      <c r="A10299" t="s">
        <v>14443</v>
      </c>
      <c r="B10299" s="2" t="s">
        <v>24757</v>
      </c>
      <c r="C10299" t="s">
        <v>26046</v>
      </c>
      <c r="D10299" t="s">
        <v>12869</v>
      </c>
      <c r="E10299">
        <v>5.08</v>
      </c>
      <c r="F10299">
        <v>20360</v>
      </c>
      <c r="G10299" s="7">
        <v>4.9104096E-2</v>
      </c>
      <c r="H10299" s="7">
        <v>5.2381499999999998E-2</v>
      </c>
      <c r="I10299" s="7">
        <v>6.7714404000000006E-2</v>
      </c>
      <c r="J10299" s="7">
        <v>5.6400000000000006E-2</v>
      </c>
      <c r="K10299">
        <v>8.1116027044070265E-3</v>
      </c>
      <c r="L10299">
        <v>95</v>
      </c>
      <c r="M10299">
        <v>17542</v>
      </c>
      <c r="N10299">
        <v>5.55</v>
      </c>
      <c r="O10299" t="s">
        <v>6</v>
      </c>
      <c r="P10299" t="s">
        <v>7</v>
      </c>
      <c r="Q10299" t="s">
        <v>8</v>
      </c>
      <c r="R10299" s="1">
        <v>0.39</v>
      </c>
      <c r="S10299" t="s">
        <v>32</v>
      </c>
      <c r="T10299" t="s">
        <v>5567</v>
      </c>
    </row>
    <row r="10300" spans="1:20" x14ac:dyDescent="0.25">
      <c r="A10300" t="s">
        <v>14443</v>
      </c>
      <c r="B10300" s="2" t="s">
        <v>24758</v>
      </c>
      <c r="C10300" t="s">
        <v>26798</v>
      </c>
      <c r="D10300" t="s">
        <v>12828</v>
      </c>
      <c r="E10300">
        <v>4.58</v>
      </c>
      <c r="F10300">
        <v>14247</v>
      </c>
      <c r="G10300" s="7">
        <v>0.34081009199999995</v>
      </c>
      <c r="H10300" s="7">
        <v>0.34378066800000001</v>
      </c>
      <c r="I10300" s="7">
        <v>0.46384092399999999</v>
      </c>
      <c r="J10300" s="7">
        <v>0.3828105613333333</v>
      </c>
      <c r="K10300">
        <v>5.730995164228557E-2</v>
      </c>
      <c r="L10300">
        <v>53</v>
      </c>
      <c r="M10300">
        <v>14236</v>
      </c>
      <c r="N10300">
        <v>4.71</v>
      </c>
      <c r="O10300" t="s">
        <v>6</v>
      </c>
      <c r="P10300" t="s">
        <v>7</v>
      </c>
      <c r="Q10300" t="s">
        <v>8</v>
      </c>
      <c r="R10300" s="1">
        <v>0.5</v>
      </c>
      <c r="S10300" t="s">
        <v>2630</v>
      </c>
      <c r="T10300" t="s">
        <v>5578</v>
      </c>
    </row>
    <row r="10301" spans="1:20" x14ac:dyDescent="0.25">
      <c r="A10301" t="s">
        <v>14443</v>
      </c>
      <c r="B10301" s="2" t="s">
        <v>24759</v>
      </c>
      <c r="C10301" t="s">
        <v>26068</v>
      </c>
      <c r="D10301" t="s">
        <v>13216</v>
      </c>
      <c r="E10301">
        <v>4.5599999999999996</v>
      </c>
      <c r="F10301">
        <v>15583</v>
      </c>
      <c r="G10301" s="7">
        <v>2.19569211</v>
      </c>
      <c r="H10301" s="7">
        <v>2.3648760000000002</v>
      </c>
      <c r="I10301" s="7">
        <v>2.7294318899999999</v>
      </c>
      <c r="J10301" s="7">
        <v>2.4300000000000002</v>
      </c>
      <c r="K10301">
        <v>0.22271115781150563</v>
      </c>
      <c r="L10301">
        <v>156</v>
      </c>
      <c r="M10301">
        <v>19780</v>
      </c>
      <c r="N10301">
        <v>4.67</v>
      </c>
      <c r="O10301" t="s">
        <v>6</v>
      </c>
      <c r="P10301" t="s">
        <v>7</v>
      </c>
      <c r="Q10301" t="s">
        <v>8</v>
      </c>
      <c r="R10301" s="1">
        <v>0.15</v>
      </c>
      <c r="S10301" t="s">
        <v>876</v>
      </c>
      <c r="T10301" t="s">
        <v>5579</v>
      </c>
    </row>
    <row r="10302" spans="1:20" x14ac:dyDescent="0.25">
      <c r="A10302" t="s">
        <v>14443</v>
      </c>
      <c r="B10302" s="2" t="s">
        <v>24760</v>
      </c>
      <c r="C10302" t="s">
        <v>26433</v>
      </c>
      <c r="D10302" t="s">
        <v>13106</v>
      </c>
      <c r="E10302">
        <v>4.74</v>
      </c>
      <c r="F10302">
        <v>20964</v>
      </c>
      <c r="G10302" s="7">
        <v>1.93150544E-2</v>
      </c>
      <c r="H10302" s="7">
        <v>1.6093543999999998E-2</v>
      </c>
      <c r="I10302" s="7">
        <v>2.6391401600000003E-2</v>
      </c>
      <c r="J10302" s="7">
        <v>2.06E-2</v>
      </c>
      <c r="K10302">
        <v>4.3011457143176E-3</v>
      </c>
      <c r="L10302">
        <v>82</v>
      </c>
      <c r="M10302">
        <v>19650</v>
      </c>
      <c r="N10302">
        <v>4.8099999999999996</v>
      </c>
      <c r="O10302" t="s">
        <v>6</v>
      </c>
      <c r="P10302" t="s">
        <v>7</v>
      </c>
      <c r="Q10302" t="s">
        <v>8</v>
      </c>
      <c r="R10302" s="1">
        <v>0.18</v>
      </c>
      <c r="S10302" t="s">
        <v>2089</v>
      </c>
      <c r="T10302" t="s">
        <v>5580</v>
      </c>
    </row>
    <row r="10303" spans="1:20" x14ac:dyDescent="0.25">
      <c r="A10303" t="s">
        <v>14443</v>
      </c>
      <c r="B10303" s="2" t="s">
        <v>24761</v>
      </c>
      <c r="C10303" t="s">
        <v>26071</v>
      </c>
      <c r="D10303" t="s">
        <v>12636</v>
      </c>
      <c r="E10303">
        <v>4.5199999999999996</v>
      </c>
      <c r="F10303">
        <v>23369</v>
      </c>
      <c r="G10303" s="7">
        <v>6.4948062399999996E-3</v>
      </c>
      <c r="H10303" s="7">
        <v>6.7400624999999995E-3</v>
      </c>
      <c r="I10303" s="7">
        <v>7.7051312599999986E-3</v>
      </c>
      <c r="J10303" s="7">
        <v>6.9799999999999992E-3</v>
      </c>
      <c r="K10303">
        <v>5.2242968677720123E-4</v>
      </c>
      <c r="L10303">
        <v>41</v>
      </c>
      <c r="M10303">
        <v>19156</v>
      </c>
      <c r="N10303">
        <v>4.47</v>
      </c>
      <c r="O10303" t="s">
        <v>6</v>
      </c>
      <c r="P10303" t="s">
        <v>7</v>
      </c>
      <c r="Q10303" t="s">
        <v>8</v>
      </c>
      <c r="R10303" s="1">
        <v>0.13</v>
      </c>
      <c r="S10303" t="s">
        <v>887</v>
      </c>
      <c r="T10303" t="s">
        <v>5581</v>
      </c>
    </row>
    <row r="10304" spans="1:20" x14ac:dyDescent="0.25">
      <c r="A10304" t="s">
        <v>14443</v>
      </c>
      <c r="B10304" s="2" t="s">
        <v>24762</v>
      </c>
      <c r="C10304" t="s">
        <v>27523</v>
      </c>
      <c r="D10304" t="s">
        <v>13530</v>
      </c>
      <c r="E10304">
        <v>3.98</v>
      </c>
      <c r="F10304">
        <v>43366</v>
      </c>
      <c r="G10304" s="7">
        <v>1.8686538000000003E-2</v>
      </c>
      <c r="H10304" s="7">
        <v>2.0964987599999999E-2</v>
      </c>
      <c r="I10304" s="7">
        <v>2.8748474400000001E-2</v>
      </c>
      <c r="J10304" s="7">
        <v>2.2800000000000001E-2</v>
      </c>
      <c r="K10304">
        <v>4.3078296090201893E-3</v>
      </c>
      <c r="L10304">
        <v>43</v>
      </c>
      <c r="M10304">
        <v>19617</v>
      </c>
      <c r="N10304">
        <v>5.84</v>
      </c>
      <c r="O10304" t="s">
        <v>6</v>
      </c>
      <c r="P10304" t="s">
        <v>7</v>
      </c>
      <c r="Q10304" t="s">
        <v>8</v>
      </c>
      <c r="R10304" s="1">
        <v>0.24</v>
      </c>
      <c r="S10304" t="s">
        <v>2123</v>
      </c>
      <c r="T10304" t="s">
        <v>5582</v>
      </c>
    </row>
    <row r="10305" spans="1:20" x14ac:dyDescent="0.25">
      <c r="A10305" t="s">
        <v>14443</v>
      </c>
      <c r="B10305" s="2" t="s">
        <v>24763</v>
      </c>
      <c r="C10305" t="s">
        <v>26911</v>
      </c>
      <c r="D10305" t="s">
        <v>13476</v>
      </c>
      <c r="E10305">
        <v>4.0199999999999996</v>
      </c>
      <c r="F10305">
        <v>42648</v>
      </c>
      <c r="G10305" s="7">
        <v>0.49614257699999997</v>
      </c>
      <c r="H10305" s="7">
        <v>0.44742820499999997</v>
      </c>
      <c r="I10305" s="7">
        <v>0.75742921799999985</v>
      </c>
      <c r="J10305" s="7">
        <v>0.56699999999999984</v>
      </c>
      <c r="K10305">
        <v>0.1361145052542343</v>
      </c>
      <c r="L10305">
        <v>146</v>
      </c>
      <c r="M10305">
        <v>17753</v>
      </c>
      <c r="N10305">
        <v>4.2</v>
      </c>
      <c r="O10305" t="s">
        <v>6</v>
      </c>
      <c r="P10305" t="s">
        <v>7</v>
      </c>
      <c r="Q10305" t="s">
        <v>8</v>
      </c>
      <c r="R10305" s="1">
        <v>0.28999999999999998</v>
      </c>
      <c r="S10305" t="s">
        <v>2458</v>
      </c>
      <c r="T10305" t="s">
        <v>5583</v>
      </c>
    </row>
    <row r="10306" spans="1:20" x14ac:dyDescent="0.25">
      <c r="A10306" t="s">
        <v>14443</v>
      </c>
      <c r="B10306" s="2" t="s">
        <v>24764</v>
      </c>
      <c r="C10306" t="s">
        <v>26490</v>
      </c>
      <c r="D10306" t="s">
        <v>12649</v>
      </c>
      <c r="E10306">
        <v>4</v>
      </c>
      <c r="F10306">
        <v>48747</v>
      </c>
      <c r="G10306" s="7">
        <v>5.3541485999999999E-2</v>
      </c>
      <c r="H10306" s="7">
        <v>4.2313968E-2</v>
      </c>
      <c r="I10306" s="7">
        <v>6.6144546000000012E-2</v>
      </c>
      <c r="J10306" s="7">
        <v>5.4000000000000013E-2</v>
      </c>
      <c r="K10306">
        <v>9.7341936241843452E-3</v>
      </c>
      <c r="L10306">
        <v>126</v>
      </c>
      <c r="M10306">
        <v>37217</v>
      </c>
      <c r="N10306">
        <v>7.13</v>
      </c>
      <c r="O10306" t="s">
        <v>6</v>
      </c>
      <c r="P10306" t="s">
        <v>7</v>
      </c>
      <c r="Q10306" t="s">
        <v>8</v>
      </c>
      <c r="R10306" s="1">
        <v>0.18</v>
      </c>
      <c r="S10306" t="s">
        <v>946</v>
      </c>
      <c r="T10306" t="s">
        <v>5584</v>
      </c>
    </row>
    <row r="10307" spans="1:20" x14ac:dyDescent="0.25">
      <c r="A10307" t="s">
        <v>14443</v>
      </c>
      <c r="B10307" s="2" t="s">
        <v>24765</v>
      </c>
      <c r="C10307" t="s">
        <v>26434</v>
      </c>
      <c r="D10307" t="s">
        <v>12636</v>
      </c>
      <c r="E10307">
        <v>4.43</v>
      </c>
      <c r="F10307">
        <v>27851</v>
      </c>
      <c r="G10307" s="7">
        <v>2.2734575999999999E-2</v>
      </c>
      <c r="H10307" s="7">
        <v>2.2914860999999998E-2</v>
      </c>
      <c r="I10307" s="7">
        <v>3.0850563000000001E-2</v>
      </c>
      <c r="J10307" s="7">
        <v>2.5499999999999998E-2</v>
      </c>
      <c r="K10307">
        <v>3.7841352145532546E-3</v>
      </c>
      <c r="L10307">
        <v>41</v>
      </c>
      <c r="M10307">
        <v>19181</v>
      </c>
      <c r="N10307">
        <v>4.43</v>
      </c>
      <c r="O10307" t="s">
        <v>6</v>
      </c>
      <c r="P10307" t="s">
        <v>7</v>
      </c>
      <c r="Q10307" t="s">
        <v>8</v>
      </c>
      <c r="R10307" s="1">
        <v>0.14000000000000001</v>
      </c>
      <c r="S10307" t="s">
        <v>1062</v>
      </c>
      <c r="T10307" t="s">
        <v>5303</v>
      </c>
    </row>
    <row r="10308" spans="1:20" x14ac:dyDescent="0.25">
      <c r="A10308" t="s">
        <v>14443</v>
      </c>
      <c r="B10308" s="2" t="s">
        <v>24766</v>
      </c>
      <c r="C10308" t="s">
        <v>26175</v>
      </c>
      <c r="D10308" t="s">
        <v>12749</v>
      </c>
      <c r="E10308">
        <v>4.67</v>
      </c>
      <c r="F10308">
        <v>28558</v>
      </c>
      <c r="G10308" s="7">
        <v>3.28265087E-2</v>
      </c>
      <c r="H10308" s="7">
        <v>3.2085365400000003E-2</v>
      </c>
      <c r="I10308" s="7">
        <v>4.9988125899999999E-2</v>
      </c>
      <c r="J10308" s="7">
        <v>3.8300000000000001E-2</v>
      </c>
      <c r="K10308">
        <v>8.270289742545173E-3</v>
      </c>
      <c r="L10308">
        <v>47</v>
      </c>
      <c r="M10308">
        <v>22331</v>
      </c>
      <c r="N10308">
        <v>4.8</v>
      </c>
      <c r="O10308" t="s">
        <v>6</v>
      </c>
      <c r="P10308" t="s">
        <v>7</v>
      </c>
      <c r="Q10308" t="s">
        <v>8</v>
      </c>
      <c r="R10308" s="1">
        <v>0.31</v>
      </c>
      <c r="S10308" t="s">
        <v>267</v>
      </c>
      <c r="T10308" t="s">
        <v>5304</v>
      </c>
    </row>
    <row r="10309" spans="1:20" x14ac:dyDescent="0.25">
      <c r="A10309" t="s">
        <v>14443</v>
      </c>
      <c r="B10309" s="2" t="s">
        <v>24767</v>
      </c>
      <c r="C10309" t="s">
        <v>26082</v>
      </c>
      <c r="D10309" t="s">
        <v>13207</v>
      </c>
      <c r="E10309">
        <v>4.9800000000000004</v>
      </c>
      <c r="F10309">
        <v>29100</v>
      </c>
      <c r="G10309" s="7">
        <v>8.0159614000000004E-2</v>
      </c>
      <c r="H10309" s="7">
        <v>5.9578031999999996E-2</v>
      </c>
      <c r="I10309" s="7">
        <v>5.9653114E-2</v>
      </c>
      <c r="J10309" s="7">
        <v>6.6463586666666671E-2</v>
      </c>
      <c r="K10309">
        <v>9.6846023103082535E-3</v>
      </c>
      <c r="L10309">
        <v>83</v>
      </c>
      <c r="M10309">
        <v>19803</v>
      </c>
      <c r="N10309">
        <v>5.13</v>
      </c>
      <c r="O10309" t="s">
        <v>6</v>
      </c>
      <c r="P10309" t="s">
        <v>7</v>
      </c>
      <c r="Q10309" t="s">
        <v>8</v>
      </c>
      <c r="R10309" s="1">
        <v>0.22</v>
      </c>
      <c r="S10309" t="s">
        <v>35</v>
      </c>
      <c r="T10309" t="s">
        <v>5305</v>
      </c>
    </row>
    <row r="10310" spans="1:20" x14ac:dyDescent="0.25">
      <c r="A10310" t="s">
        <v>14443</v>
      </c>
      <c r="B10310" s="2" t="s">
        <v>24768</v>
      </c>
      <c r="C10310" t="s">
        <v>26861</v>
      </c>
      <c r="D10310" t="s">
        <v>13234</v>
      </c>
      <c r="E10310">
        <v>5.35</v>
      </c>
      <c r="F10310">
        <v>26712</v>
      </c>
      <c r="G10310" s="7">
        <v>3.5024777E-2</v>
      </c>
      <c r="H10310" s="7">
        <v>2.6736863899999998E-2</v>
      </c>
      <c r="I10310" s="7">
        <v>2.7453699499999998E-2</v>
      </c>
      <c r="J10310" s="7">
        <v>2.9738446799999999E-2</v>
      </c>
      <c r="K10310">
        <v>3.7494380518446478E-3</v>
      </c>
      <c r="L10310">
        <v>48</v>
      </c>
      <c r="M10310">
        <v>27842</v>
      </c>
      <c r="N10310">
        <v>8.75</v>
      </c>
      <c r="O10310" t="s">
        <v>6</v>
      </c>
      <c r="P10310" t="s">
        <v>7</v>
      </c>
      <c r="Q10310" t="s">
        <v>8</v>
      </c>
      <c r="R10310" s="1">
        <v>0.14000000000000001</v>
      </c>
      <c r="S10310" t="s">
        <v>1974</v>
      </c>
      <c r="T10310" t="s">
        <v>5306</v>
      </c>
    </row>
    <row r="10311" spans="1:20" x14ac:dyDescent="0.25">
      <c r="A10311" t="s">
        <v>14443</v>
      </c>
      <c r="B10311" s="2" t="s">
        <v>24769</v>
      </c>
      <c r="C10311" t="s">
        <v>27542</v>
      </c>
      <c r="D10311" t="s">
        <v>12805</v>
      </c>
      <c r="E10311">
        <v>5.43</v>
      </c>
      <c r="F10311">
        <v>24777</v>
      </c>
      <c r="G10311" s="7">
        <v>0.12663340000000001</v>
      </c>
      <c r="H10311" s="7">
        <v>7.9795000000000005E-2</v>
      </c>
      <c r="I10311" s="7">
        <v>9.29151E-2</v>
      </c>
      <c r="J10311" s="7">
        <v>9.9781166666666657E-2</v>
      </c>
      <c r="K10311">
        <v>1.9728424202037999E-2</v>
      </c>
      <c r="L10311">
        <v>94</v>
      </c>
      <c r="M10311">
        <v>27682</v>
      </c>
      <c r="N10311">
        <v>5.23</v>
      </c>
      <c r="O10311" t="s">
        <v>6</v>
      </c>
      <c r="P10311" t="s">
        <v>7</v>
      </c>
      <c r="Q10311" t="s">
        <v>8</v>
      </c>
      <c r="R10311" s="1">
        <v>0.25</v>
      </c>
      <c r="S10311" t="s">
        <v>69</v>
      </c>
      <c r="T10311" t="s">
        <v>5307</v>
      </c>
    </row>
    <row r="10312" spans="1:20" x14ac:dyDescent="0.25">
      <c r="A10312" t="s">
        <v>14443</v>
      </c>
      <c r="B10312" s="2" t="s">
        <v>24770</v>
      </c>
      <c r="C10312" t="s">
        <v>26861</v>
      </c>
      <c r="D10312" t="s">
        <v>13234</v>
      </c>
      <c r="E10312">
        <v>5.43</v>
      </c>
      <c r="F10312">
        <v>26600</v>
      </c>
      <c r="G10312" s="7">
        <v>1.0688444040000002E-2</v>
      </c>
      <c r="H10312" s="7">
        <v>7.7910905999999999E-3</v>
      </c>
      <c r="I10312" s="7">
        <v>9.0330843600000005E-3</v>
      </c>
      <c r="J10312" s="7">
        <v>9.1708730000000013E-3</v>
      </c>
      <c r="K10312">
        <v>1.186845544866657E-3</v>
      </c>
      <c r="L10312">
        <v>82</v>
      </c>
      <c r="M10312">
        <v>27842</v>
      </c>
      <c r="N10312">
        <v>8.75</v>
      </c>
      <c r="O10312" t="s">
        <v>6</v>
      </c>
      <c r="P10312" t="s">
        <v>7</v>
      </c>
      <c r="Q10312" t="s">
        <v>8</v>
      </c>
      <c r="R10312" s="1">
        <v>0.19</v>
      </c>
      <c r="S10312" t="s">
        <v>1974</v>
      </c>
      <c r="T10312" t="s">
        <v>5308</v>
      </c>
    </row>
    <row r="10313" spans="1:20" x14ac:dyDescent="0.25">
      <c r="A10313" t="s">
        <v>14443</v>
      </c>
      <c r="B10313" s="2" t="s">
        <v>24771</v>
      </c>
      <c r="C10313" t="s">
        <v>27542</v>
      </c>
      <c r="D10313" t="s">
        <v>12805</v>
      </c>
      <c r="E10313">
        <v>5.54</v>
      </c>
      <c r="F10313">
        <v>25565</v>
      </c>
      <c r="G10313" s="7">
        <v>1.1288099200000002E-2</v>
      </c>
      <c r="H10313" s="7">
        <v>6.55421228E-3</v>
      </c>
      <c r="I10313" s="7">
        <v>6.7588037999999993E-3</v>
      </c>
      <c r="J10313" s="7">
        <v>8.2003717600000001E-3</v>
      </c>
      <c r="K10313">
        <v>2.1849500345638268E-3</v>
      </c>
      <c r="L10313">
        <v>210</v>
      </c>
      <c r="M10313">
        <v>27682</v>
      </c>
      <c r="N10313">
        <v>5.23</v>
      </c>
      <c r="O10313" t="s">
        <v>6</v>
      </c>
      <c r="P10313" t="s">
        <v>7</v>
      </c>
      <c r="Q10313" t="s">
        <v>8</v>
      </c>
      <c r="R10313" s="1">
        <v>0.28000000000000003</v>
      </c>
      <c r="S10313" t="s">
        <v>69</v>
      </c>
      <c r="T10313" t="s">
        <v>5309</v>
      </c>
    </row>
    <row r="10314" spans="1:20" x14ac:dyDescent="0.25">
      <c r="A10314" t="s">
        <v>14443</v>
      </c>
      <c r="B10314" s="2" t="s">
        <v>24772</v>
      </c>
      <c r="C10314" t="s">
        <v>27542</v>
      </c>
      <c r="D10314" t="s">
        <v>12805</v>
      </c>
      <c r="E10314">
        <v>5.73</v>
      </c>
      <c r="F10314">
        <v>25888</v>
      </c>
      <c r="G10314" s="7">
        <v>1.4928209800000002E-2</v>
      </c>
      <c r="H10314" s="7">
        <v>1.0527736399999999E-2</v>
      </c>
      <c r="I10314" s="7">
        <v>1.2893805999999999E-2</v>
      </c>
      <c r="J10314" s="7">
        <v>1.2783250733333335E-2</v>
      </c>
      <c r="K10314">
        <v>1.7981858239658653E-3</v>
      </c>
      <c r="L10314">
        <v>45</v>
      </c>
      <c r="M10314">
        <v>27682</v>
      </c>
      <c r="N10314">
        <v>5.23</v>
      </c>
      <c r="O10314" t="s">
        <v>6</v>
      </c>
      <c r="P10314" t="s">
        <v>7</v>
      </c>
      <c r="Q10314" t="s">
        <v>8</v>
      </c>
      <c r="R10314" s="1">
        <v>0.15</v>
      </c>
      <c r="S10314" t="s">
        <v>69</v>
      </c>
      <c r="T10314" t="s">
        <v>5310</v>
      </c>
    </row>
    <row r="10315" spans="1:20" x14ac:dyDescent="0.25">
      <c r="A10315" t="s">
        <v>14443</v>
      </c>
      <c r="B10315" s="2" t="s">
        <v>24773</v>
      </c>
      <c r="C10315" t="s">
        <v>26110</v>
      </c>
      <c r="D10315" t="s">
        <v>13555</v>
      </c>
      <c r="E10315">
        <v>6.98</v>
      </c>
      <c r="F10315">
        <v>24622</v>
      </c>
      <c r="G10315" s="7">
        <v>7.8345604999999988E-3</v>
      </c>
      <c r="H10315" s="7">
        <v>5.744426999999999E-3</v>
      </c>
      <c r="I10315" s="7">
        <v>5.7414889999999989E-3</v>
      </c>
      <c r="J10315" s="7">
        <v>6.4401588333333317E-3</v>
      </c>
      <c r="K10315">
        <v>9.8599160373811275E-4</v>
      </c>
      <c r="L10315">
        <v>85</v>
      </c>
      <c r="M10315">
        <v>27315</v>
      </c>
      <c r="N10315">
        <v>9.56</v>
      </c>
      <c r="O10315" t="s">
        <v>6</v>
      </c>
      <c r="P10315" t="s">
        <v>7</v>
      </c>
      <c r="Q10315" t="s">
        <v>8</v>
      </c>
      <c r="R10315" s="1">
        <v>0.16</v>
      </c>
      <c r="S10315" t="s">
        <v>104</v>
      </c>
      <c r="T10315" t="s">
        <v>5311</v>
      </c>
    </row>
    <row r="10316" spans="1:20" x14ac:dyDescent="0.25">
      <c r="A10316" t="s">
        <v>14443</v>
      </c>
      <c r="B10316" s="2" t="s">
        <v>24774</v>
      </c>
      <c r="C10316" t="s">
        <v>27543</v>
      </c>
      <c r="D10316" t="s">
        <v>12924</v>
      </c>
      <c r="E10316">
        <v>6.97</v>
      </c>
      <c r="F10316">
        <v>25459</v>
      </c>
      <c r="G10316" s="7">
        <v>2.1422135799999999E-2</v>
      </c>
      <c r="H10316" s="7">
        <v>1.6043795299999997E-2</v>
      </c>
      <c r="I10316" s="7">
        <v>1.5254970899999998E-2</v>
      </c>
      <c r="J10316" s="7">
        <v>1.7573633999999998E-2</v>
      </c>
      <c r="K10316">
        <v>2.7402901989827372E-3</v>
      </c>
      <c r="L10316">
        <v>90</v>
      </c>
      <c r="M10316">
        <v>25501</v>
      </c>
      <c r="N10316">
        <v>8.44</v>
      </c>
      <c r="O10316" t="s">
        <v>6</v>
      </c>
      <c r="P10316" t="s">
        <v>7</v>
      </c>
      <c r="Q10316" t="s">
        <v>8</v>
      </c>
      <c r="R10316" s="1">
        <v>0.24</v>
      </c>
      <c r="S10316" t="s">
        <v>1989</v>
      </c>
      <c r="T10316" t="s">
        <v>5312</v>
      </c>
    </row>
    <row r="10317" spans="1:20" x14ac:dyDescent="0.25">
      <c r="A10317" t="s">
        <v>14443</v>
      </c>
      <c r="B10317" s="2" t="s">
        <v>24775</v>
      </c>
      <c r="C10317" t="s">
        <v>27543</v>
      </c>
      <c r="D10317" t="s">
        <v>12924</v>
      </c>
      <c r="E10317">
        <v>6.95</v>
      </c>
      <c r="F10317">
        <v>27909</v>
      </c>
      <c r="G10317" s="7">
        <v>0.27160941600000005</v>
      </c>
      <c r="H10317" s="7">
        <v>0.174814845</v>
      </c>
      <c r="I10317" s="7">
        <v>0.15961471899999999</v>
      </c>
      <c r="J10317" s="7">
        <v>0.20201299333333333</v>
      </c>
      <c r="K10317">
        <v>4.9601797639480597E-2</v>
      </c>
      <c r="L10317">
        <v>60</v>
      </c>
      <c r="M10317">
        <v>25501</v>
      </c>
      <c r="N10317">
        <v>8.44</v>
      </c>
      <c r="O10317" t="s">
        <v>6</v>
      </c>
      <c r="P10317" t="s">
        <v>7</v>
      </c>
      <c r="Q10317" t="s">
        <v>8</v>
      </c>
      <c r="R10317" s="1">
        <v>0.18</v>
      </c>
      <c r="S10317" t="s">
        <v>1989</v>
      </c>
      <c r="T10317" t="s">
        <v>5313</v>
      </c>
    </row>
    <row r="10318" spans="1:20" x14ac:dyDescent="0.25">
      <c r="A10318" t="s">
        <v>14443</v>
      </c>
      <c r="B10318" s="2" t="s">
        <v>24776</v>
      </c>
      <c r="C10318" t="s">
        <v>27544</v>
      </c>
      <c r="D10318" t="s">
        <v>13830</v>
      </c>
      <c r="E10318">
        <v>7</v>
      </c>
      <c r="F10318">
        <v>32303</v>
      </c>
      <c r="G10318" s="7">
        <v>0.12799796399999999</v>
      </c>
      <c r="H10318" s="7">
        <v>8.9562527999999988E-2</v>
      </c>
      <c r="I10318" s="7">
        <v>8.2176197999999992E-2</v>
      </c>
      <c r="J10318" s="7">
        <v>9.9912229999999991E-2</v>
      </c>
      <c r="K10318">
        <v>2.0087239871060637E-2</v>
      </c>
      <c r="L10318">
        <v>51</v>
      </c>
      <c r="M10318">
        <v>35103</v>
      </c>
      <c r="N10318">
        <v>8.0500000000000007</v>
      </c>
      <c r="O10318" t="s">
        <v>6</v>
      </c>
      <c r="P10318" t="s">
        <v>7</v>
      </c>
      <c r="Q10318" t="s">
        <v>8</v>
      </c>
      <c r="R10318" s="1">
        <v>0.09</v>
      </c>
      <c r="S10318" t="s">
        <v>5314</v>
      </c>
      <c r="T10318" t="s">
        <v>5315</v>
      </c>
    </row>
    <row r="10319" spans="1:20" x14ac:dyDescent="0.25">
      <c r="A10319" t="s">
        <v>14443</v>
      </c>
      <c r="B10319" s="2" t="s">
        <v>24777</v>
      </c>
      <c r="C10319" t="s">
        <v>27544</v>
      </c>
      <c r="D10319" t="s">
        <v>13830</v>
      </c>
      <c r="E10319">
        <v>6.97</v>
      </c>
      <c r="F10319">
        <v>35487</v>
      </c>
      <c r="G10319" s="7">
        <v>0.69150853800000001</v>
      </c>
      <c r="H10319" s="7">
        <v>0.51744963899999996</v>
      </c>
      <c r="I10319" s="7">
        <v>0.533868279</v>
      </c>
      <c r="J10319" s="7">
        <v>0.58094215199999999</v>
      </c>
      <c r="K10319">
        <v>7.8469047909300566E-2</v>
      </c>
      <c r="L10319">
        <v>149</v>
      </c>
      <c r="M10319">
        <v>35103</v>
      </c>
      <c r="N10319">
        <v>8.0500000000000007</v>
      </c>
      <c r="O10319" t="s">
        <v>6</v>
      </c>
      <c r="P10319" t="s">
        <v>7</v>
      </c>
      <c r="Q10319" t="s">
        <v>8</v>
      </c>
      <c r="R10319" s="1">
        <v>0.15</v>
      </c>
      <c r="S10319" t="s">
        <v>5314</v>
      </c>
      <c r="T10319" t="s">
        <v>5316</v>
      </c>
    </row>
    <row r="10320" spans="1:20" x14ac:dyDescent="0.25">
      <c r="A10320" t="s">
        <v>14443</v>
      </c>
      <c r="B10320" s="2" t="s">
        <v>24778</v>
      </c>
      <c r="C10320" t="s">
        <v>26488</v>
      </c>
      <c r="D10320" t="s">
        <v>12864</v>
      </c>
      <c r="E10320">
        <v>6.96</v>
      </c>
      <c r="F10320">
        <v>40141</v>
      </c>
      <c r="G10320" s="7">
        <v>0.78157907599999998</v>
      </c>
      <c r="H10320" s="7">
        <v>0.58431301999999996</v>
      </c>
      <c r="I10320" s="7">
        <v>0.52747092799999995</v>
      </c>
      <c r="J10320" s="7">
        <v>0.63112100800000004</v>
      </c>
      <c r="K10320">
        <v>0.1088913174544643</v>
      </c>
      <c r="L10320">
        <v>97</v>
      </c>
      <c r="M10320">
        <v>36064</v>
      </c>
      <c r="N10320">
        <v>7.72</v>
      </c>
      <c r="O10320" t="s">
        <v>6</v>
      </c>
      <c r="P10320" t="s">
        <v>7</v>
      </c>
      <c r="Q10320" t="s">
        <v>8</v>
      </c>
      <c r="R10320" s="1">
        <v>0.14000000000000001</v>
      </c>
      <c r="S10320" t="s">
        <v>941</v>
      </c>
      <c r="T10320" t="s">
        <v>5317</v>
      </c>
    </row>
    <row r="10321" spans="1:20" x14ac:dyDescent="0.25">
      <c r="A10321" t="s">
        <v>14443</v>
      </c>
      <c r="B10321" s="2" t="s">
        <v>24779</v>
      </c>
      <c r="C10321" t="s">
        <v>26490</v>
      </c>
      <c r="D10321" t="s">
        <v>12649</v>
      </c>
      <c r="E10321">
        <v>6.97</v>
      </c>
      <c r="F10321">
        <v>48544</v>
      </c>
      <c r="G10321" s="7">
        <v>2.1956885600000002</v>
      </c>
      <c r="H10321" s="7">
        <v>1.72709208</v>
      </c>
      <c r="I10321" s="7">
        <v>1.66460568</v>
      </c>
      <c r="J10321" s="7">
        <v>1.8624621066666667</v>
      </c>
      <c r="K10321">
        <v>0.23700357162860763</v>
      </c>
      <c r="L10321">
        <v>203</v>
      </c>
      <c r="M10321">
        <v>37217</v>
      </c>
      <c r="N10321">
        <v>7.13</v>
      </c>
      <c r="O10321" t="s">
        <v>6</v>
      </c>
      <c r="P10321" t="s">
        <v>7</v>
      </c>
      <c r="Q10321" t="s">
        <v>8</v>
      </c>
      <c r="R10321" s="1">
        <v>0.18</v>
      </c>
      <c r="S10321" t="s">
        <v>946</v>
      </c>
      <c r="T10321" t="s">
        <v>5318</v>
      </c>
    </row>
    <row r="10322" spans="1:20" x14ac:dyDescent="0.25">
      <c r="A10322" t="s">
        <v>14443</v>
      </c>
      <c r="B10322" s="2" t="s">
        <v>24780</v>
      </c>
      <c r="C10322" t="s">
        <v>26377</v>
      </c>
      <c r="D10322" t="s">
        <v>12709</v>
      </c>
      <c r="E10322">
        <v>6.81</v>
      </c>
      <c r="F10322">
        <v>32035</v>
      </c>
      <c r="G10322" s="7">
        <v>0.14249529999999999</v>
      </c>
      <c r="H10322" s="7">
        <v>9.9381999999999998E-2</v>
      </c>
      <c r="I10322" s="7">
        <v>9.2207399999999995E-2</v>
      </c>
      <c r="J10322" s="7">
        <v>0.11136156666666668</v>
      </c>
      <c r="K10322">
        <v>2.2208868119789879E-2</v>
      </c>
      <c r="L10322">
        <v>123</v>
      </c>
      <c r="M10322">
        <v>27571</v>
      </c>
      <c r="N10322">
        <v>5.9</v>
      </c>
      <c r="O10322" t="s">
        <v>6</v>
      </c>
      <c r="P10322" t="s">
        <v>7</v>
      </c>
      <c r="Q10322" t="s">
        <v>8</v>
      </c>
      <c r="R10322" s="1">
        <v>0.19</v>
      </c>
      <c r="S10322" t="s">
        <v>1010</v>
      </c>
      <c r="T10322" t="s">
        <v>5320</v>
      </c>
    </row>
    <row r="10323" spans="1:20" x14ac:dyDescent="0.25">
      <c r="A10323" t="s">
        <v>14443</v>
      </c>
      <c r="B10323" s="2" t="s">
        <v>24781</v>
      </c>
      <c r="C10323" t="s">
        <v>26100</v>
      </c>
      <c r="D10323" t="s">
        <v>13536</v>
      </c>
      <c r="E10323">
        <v>6.69</v>
      </c>
      <c r="F10323">
        <v>29590</v>
      </c>
      <c r="G10323" s="7">
        <v>0.176424528</v>
      </c>
      <c r="H10323" s="7">
        <v>0.110249205</v>
      </c>
      <c r="I10323" s="7">
        <v>0.100836075</v>
      </c>
      <c r="J10323" s="7">
        <v>0.12916993600000001</v>
      </c>
      <c r="K10323">
        <v>3.3634298990901812E-2</v>
      </c>
      <c r="L10323">
        <v>97</v>
      </c>
      <c r="M10323">
        <v>26229</v>
      </c>
      <c r="N10323">
        <v>6.07</v>
      </c>
      <c r="O10323" t="s">
        <v>6</v>
      </c>
      <c r="P10323" t="s">
        <v>7</v>
      </c>
      <c r="Q10323" t="s">
        <v>8</v>
      </c>
      <c r="R10323" s="1">
        <v>0.28000000000000003</v>
      </c>
      <c r="S10323" t="s">
        <v>77</v>
      </c>
      <c r="T10323" t="s">
        <v>5321</v>
      </c>
    </row>
    <row r="10324" spans="1:20" x14ac:dyDescent="0.25">
      <c r="A10324" t="s">
        <v>14443</v>
      </c>
      <c r="B10324" s="2" t="s">
        <v>24782</v>
      </c>
      <c r="C10324" t="s">
        <v>26100</v>
      </c>
      <c r="D10324" t="s">
        <v>13536</v>
      </c>
      <c r="E10324">
        <v>6.65</v>
      </c>
      <c r="F10324">
        <v>29590</v>
      </c>
      <c r="G10324" s="7">
        <v>0.20053600299999996</v>
      </c>
      <c r="H10324" s="7">
        <v>0.14134143599999999</v>
      </c>
      <c r="I10324" s="7">
        <v>0.115827268</v>
      </c>
      <c r="J10324" s="7">
        <v>0.15256823566666664</v>
      </c>
      <c r="K10324">
        <v>3.5481668688602801E-2</v>
      </c>
      <c r="L10324">
        <v>303</v>
      </c>
      <c r="M10324">
        <v>26229</v>
      </c>
      <c r="N10324">
        <v>6.07</v>
      </c>
      <c r="O10324" t="s">
        <v>6</v>
      </c>
      <c r="P10324" t="s">
        <v>7</v>
      </c>
      <c r="Q10324" t="s">
        <v>8</v>
      </c>
      <c r="R10324" s="1">
        <v>0.34</v>
      </c>
      <c r="S10324" t="s">
        <v>77</v>
      </c>
      <c r="T10324" t="s">
        <v>5322</v>
      </c>
    </row>
    <row r="10325" spans="1:20" x14ac:dyDescent="0.25">
      <c r="A10325" t="s">
        <v>14443</v>
      </c>
      <c r="B10325" s="2" t="s">
        <v>24783</v>
      </c>
      <c r="C10325" t="s">
        <v>26104</v>
      </c>
      <c r="D10325" t="s">
        <v>13241</v>
      </c>
      <c r="E10325">
        <v>6.54</v>
      </c>
      <c r="F10325">
        <v>26489</v>
      </c>
      <c r="G10325" s="7">
        <v>2.0424222000000003</v>
      </c>
      <c r="H10325" s="7">
        <v>1.1781984000000001</v>
      </c>
      <c r="I10325" s="7">
        <v>1.46596072</v>
      </c>
      <c r="J10325" s="7">
        <v>1.5621937733333333</v>
      </c>
      <c r="K10325">
        <v>0.35932000086923738</v>
      </c>
      <c r="L10325">
        <v>512</v>
      </c>
      <c r="M10325">
        <v>15800</v>
      </c>
      <c r="N10325">
        <v>6.13</v>
      </c>
      <c r="O10325" t="s">
        <v>6</v>
      </c>
      <c r="P10325" t="s">
        <v>7</v>
      </c>
      <c r="Q10325" t="s">
        <v>8</v>
      </c>
      <c r="R10325" s="1">
        <v>0.45</v>
      </c>
      <c r="S10325" t="s">
        <v>87</v>
      </c>
      <c r="T10325" t="s">
        <v>5323</v>
      </c>
    </row>
    <row r="10326" spans="1:20" x14ac:dyDescent="0.25">
      <c r="A10326" t="s">
        <v>14443</v>
      </c>
      <c r="B10326" s="2" t="s">
        <v>24784</v>
      </c>
      <c r="C10326" t="s">
        <v>26104</v>
      </c>
      <c r="D10326" t="s">
        <v>13241</v>
      </c>
      <c r="E10326">
        <v>6.43</v>
      </c>
      <c r="F10326">
        <v>26656</v>
      </c>
      <c r="G10326" s="7">
        <v>3.0489264000000001E-3</v>
      </c>
      <c r="H10326" s="7">
        <v>2.0820743999999999E-3</v>
      </c>
      <c r="I10326" s="7">
        <v>2.1517007999999997E-3</v>
      </c>
      <c r="J10326" s="7">
        <v>2.4275671999999999E-3</v>
      </c>
      <c r="K10326">
        <v>4.4028581661061957E-4</v>
      </c>
      <c r="L10326">
        <v>98</v>
      </c>
      <c r="M10326">
        <v>15800</v>
      </c>
      <c r="N10326">
        <v>6.13</v>
      </c>
      <c r="O10326" t="s">
        <v>6</v>
      </c>
      <c r="P10326" t="s">
        <v>7</v>
      </c>
      <c r="Q10326" t="s">
        <v>8</v>
      </c>
      <c r="R10326" s="1">
        <v>0.24</v>
      </c>
      <c r="S10326" t="s">
        <v>87</v>
      </c>
      <c r="T10326" t="s">
        <v>5324</v>
      </c>
    </row>
    <row r="10327" spans="1:20" x14ac:dyDescent="0.25">
      <c r="A10327" t="s">
        <v>14443</v>
      </c>
      <c r="B10327" s="2" t="s">
        <v>24785</v>
      </c>
      <c r="C10327" t="s">
        <v>26612</v>
      </c>
      <c r="D10327" t="s">
        <v>12661</v>
      </c>
      <c r="E10327">
        <v>6.22</v>
      </c>
      <c r="F10327">
        <v>27332</v>
      </c>
      <c r="G10327" s="7">
        <v>0.48262121399999997</v>
      </c>
      <c r="H10327" s="7">
        <v>0.26785243999999997</v>
      </c>
      <c r="I10327" s="7">
        <v>0.31715224999999997</v>
      </c>
      <c r="J10327" s="7">
        <v>0.35587530133333328</v>
      </c>
      <c r="K10327">
        <v>9.1855003854948006E-2</v>
      </c>
      <c r="L10327">
        <v>249</v>
      </c>
      <c r="M10327">
        <v>26153</v>
      </c>
      <c r="N10327">
        <v>7.82</v>
      </c>
      <c r="O10327" t="s">
        <v>6</v>
      </c>
      <c r="P10327" t="s">
        <v>7</v>
      </c>
      <c r="Q10327" t="s">
        <v>8</v>
      </c>
      <c r="R10327" s="1">
        <v>0.31</v>
      </c>
      <c r="S10327" t="s">
        <v>1484</v>
      </c>
      <c r="T10327" t="s">
        <v>5325</v>
      </c>
    </row>
    <row r="10328" spans="1:20" x14ac:dyDescent="0.25">
      <c r="A10328" t="s">
        <v>14443</v>
      </c>
      <c r="B10328" s="2" t="s">
        <v>24786</v>
      </c>
      <c r="C10328" t="s">
        <v>26100</v>
      </c>
      <c r="D10328" t="s">
        <v>13536</v>
      </c>
      <c r="E10328">
        <v>6.44</v>
      </c>
      <c r="F10328">
        <v>29714</v>
      </c>
      <c r="G10328" s="7">
        <v>0.17621418999999999</v>
      </c>
      <c r="H10328" s="7">
        <v>0.11918230399999998</v>
      </c>
      <c r="I10328" s="7">
        <v>0.12254557399999999</v>
      </c>
      <c r="J10328" s="7">
        <v>0.13931402266666665</v>
      </c>
      <c r="K10328">
        <v>2.6128460321958289E-2</v>
      </c>
      <c r="L10328">
        <v>198</v>
      </c>
      <c r="M10328">
        <v>26229</v>
      </c>
      <c r="N10328">
        <v>6.07</v>
      </c>
      <c r="O10328" t="s">
        <v>6</v>
      </c>
      <c r="P10328" t="s">
        <v>7</v>
      </c>
      <c r="Q10328" t="s">
        <v>8</v>
      </c>
      <c r="R10328" s="1">
        <v>0.34</v>
      </c>
      <c r="S10328" t="s">
        <v>77</v>
      </c>
      <c r="T10328" t="s">
        <v>5326</v>
      </c>
    </row>
    <row r="10329" spans="1:20" x14ac:dyDescent="0.25">
      <c r="A10329" t="s">
        <v>14443</v>
      </c>
      <c r="B10329" s="2" t="s">
        <v>24787</v>
      </c>
      <c r="C10329" t="s">
        <v>26099</v>
      </c>
      <c r="D10329" t="s">
        <v>12897</v>
      </c>
      <c r="E10329">
        <v>6.33</v>
      </c>
      <c r="F10329">
        <v>30089</v>
      </c>
      <c r="G10329" s="7">
        <v>7.8340712400000026E-2</v>
      </c>
      <c r="H10329" s="7">
        <v>6.0799811500000002E-2</v>
      </c>
      <c r="I10329" s="7">
        <v>5.5438743900000004E-2</v>
      </c>
      <c r="J10329" s="7">
        <v>6.4859755933333346E-2</v>
      </c>
      <c r="K10329">
        <v>9.7805044823895647E-3</v>
      </c>
      <c r="L10329">
        <v>199</v>
      </c>
      <c r="M10329">
        <v>23940</v>
      </c>
      <c r="N10329">
        <v>6.08</v>
      </c>
      <c r="O10329" t="s">
        <v>6</v>
      </c>
      <c r="P10329" t="s">
        <v>7</v>
      </c>
      <c r="Q10329" t="s">
        <v>8</v>
      </c>
      <c r="R10329" s="1">
        <v>0.33</v>
      </c>
      <c r="S10329" t="s">
        <v>75</v>
      </c>
      <c r="T10329" t="s">
        <v>5327</v>
      </c>
    </row>
    <row r="10330" spans="1:20" x14ac:dyDescent="0.25">
      <c r="A10330" t="s">
        <v>14443</v>
      </c>
      <c r="B10330" s="2" t="s">
        <v>24788</v>
      </c>
      <c r="C10330" t="s">
        <v>27545</v>
      </c>
      <c r="D10330" t="s">
        <v>12825</v>
      </c>
      <c r="E10330">
        <v>6.15</v>
      </c>
      <c r="F10330">
        <v>29963</v>
      </c>
      <c r="G10330" s="7">
        <v>2.8196828799999997E-2</v>
      </c>
      <c r="H10330" s="7">
        <v>1.8264243199999999E-2</v>
      </c>
      <c r="I10330" s="7">
        <v>1.9270652799999999E-2</v>
      </c>
      <c r="J10330" s="7">
        <v>2.1910574933333329E-2</v>
      </c>
      <c r="K10330">
        <v>4.4640008832047542E-3</v>
      </c>
      <c r="L10330">
        <v>116</v>
      </c>
      <c r="M10330">
        <v>24879</v>
      </c>
      <c r="N10330">
        <v>6.2</v>
      </c>
      <c r="O10330" t="s">
        <v>6</v>
      </c>
      <c r="P10330" t="s">
        <v>7</v>
      </c>
      <c r="Q10330" t="s">
        <v>8</v>
      </c>
      <c r="R10330" s="1">
        <v>0.19</v>
      </c>
      <c r="S10330" t="s">
        <v>61</v>
      </c>
      <c r="T10330" t="s">
        <v>5328</v>
      </c>
    </row>
    <row r="10331" spans="1:20" x14ac:dyDescent="0.25">
      <c r="A10331" t="s">
        <v>14443</v>
      </c>
      <c r="B10331" s="2" t="s">
        <v>24789</v>
      </c>
      <c r="C10331" t="s">
        <v>26091</v>
      </c>
      <c r="D10331" t="s">
        <v>12764</v>
      </c>
      <c r="E10331">
        <v>6.04</v>
      </c>
      <c r="F10331">
        <v>27390</v>
      </c>
      <c r="G10331" s="7">
        <v>4.6646431800000006E-2</v>
      </c>
      <c r="H10331" s="7">
        <v>3.0859690799999999E-2</v>
      </c>
      <c r="I10331" s="7">
        <v>3.0774748199999997E-2</v>
      </c>
      <c r="J10331" s="7">
        <v>3.6093623599999999E-2</v>
      </c>
      <c r="K10331">
        <v>7.4620428164060022E-3</v>
      </c>
      <c r="L10331">
        <v>44</v>
      </c>
      <c r="M10331">
        <v>22457</v>
      </c>
      <c r="N10331">
        <v>6.07</v>
      </c>
      <c r="O10331" t="s">
        <v>6</v>
      </c>
      <c r="P10331" t="s">
        <v>7</v>
      </c>
      <c r="Q10331" t="s">
        <v>8</v>
      </c>
      <c r="R10331" s="1">
        <v>0.17</v>
      </c>
      <c r="S10331" t="s">
        <v>57</v>
      </c>
      <c r="T10331" t="s">
        <v>5329</v>
      </c>
    </row>
    <row r="10332" spans="1:20" x14ac:dyDescent="0.25">
      <c r="A10332" t="s">
        <v>14443</v>
      </c>
      <c r="B10332" s="2" t="s">
        <v>24790</v>
      </c>
      <c r="C10332" t="s">
        <v>26663</v>
      </c>
      <c r="D10332" t="s">
        <v>12806</v>
      </c>
      <c r="E10332">
        <v>6.18</v>
      </c>
      <c r="F10332">
        <v>33541</v>
      </c>
      <c r="G10332" s="7">
        <v>0.277143054</v>
      </c>
      <c r="H10332" s="7">
        <v>0.18771630599999997</v>
      </c>
      <c r="I10332" s="7">
        <v>0.19582433799999999</v>
      </c>
      <c r="J10332" s="7">
        <v>0.22022789933333331</v>
      </c>
      <c r="K10332">
        <v>4.0380987017623458E-2</v>
      </c>
      <c r="L10332">
        <v>139</v>
      </c>
      <c r="M10332">
        <v>28397</v>
      </c>
      <c r="N10332">
        <v>5.65</v>
      </c>
      <c r="O10332" t="s">
        <v>6</v>
      </c>
      <c r="P10332" t="s">
        <v>7</v>
      </c>
      <c r="Q10332" t="s">
        <v>8</v>
      </c>
      <c r="R10332" s="1">
        <v>0.23</v>
      </c>
      <c r="S10332" t="s">
        <v>1182</v>
      </c>
      <c r="T10332" t="s">
        <v>5330</v>
      </c>
    </row>
    <row r="10333" spans="1:20" x14ac:dyDescent="0.25">
      <c r="A10333" t="s">
        <v>14443</v>
      </c>
      <c r="B10333" s="2" t="s">
        <v>24791</v>
      </c>
      <c r="C10333" t="s">
        <v>26129</v>
      </c>
      <c r="D10333" t="s">
        <v>12654</v>
      </c>
      <c r="E10333">
        <v>6.19</v>
      </c>
      <c r="F10333">
        <v>32506</v>
      </c>
      <c r="G10333" s="7">
        <v>0.33551532800000006</v>
      </c>
      <c r="H10333" s="7">
        <v>0.27408584399999997</v>
      </c>
      <c r="I10333" s="7">
        <v>0.27128333199999993</v>
      </c>
      <c r="J10333" s="7">
        <v>0.29362816799999997</v>
      </c>
      <c r="K10333">
        <v>2.9640784380385306E-2</v>
      </c>
      <c r="L10333">
        <v>163</v>
      </c>
      <c r="M10333">
        <v>27694</v>
      </c>
      <c r="N10333">
        <v>5.93</v>
      </c>
      <c r="O10333" t="s">
        <v>6</v>
      </c>
      <c r="P10333" t="s">
        <v>7</v>
      </c>
      <c r="Q10333" t="s">
        <v>8</v>
      </c>
      <c r="R10333" s="1">
        <v>0.22</v>
      </c>
      <c r="S10333" t="s">
        <v>147</v>
      </c>
      <c r="T10333" t="s">
        <v>5331</v>
      </c>
    </row>
    <row r="10334" spans="1:20" x14ac:dyDescent="0.25">
      <c r="A10334" t="s">
        <v>14443</v>
      </c>
      <c r="B10334" s="2" t="s">
        <v>24792</v>
      </c>
      <c r="C10334" t="s">
        <v>27546</v>
      </c>
      <c r="D10334" t="s">
        <v>13831</v>
      </c>
      <c r="E10334">
        <v>6.06</v>
      </c>
      <c r="F10334">
        <v>31835</v>
      </c>
      <c r="G10334" s="7">
        <v>1.42322015E-2</v>
      </c>
      <c r="H10334" s="7">
        <v>1.1823829599999999E-2</v>
      </c>
      <c r="I10334" s="7">
        <v>9.8527758999999993E-3</v>
      </c>
      <c r="J10334" s="7">
        <v>1.1969602333333334E-2</v>
      </c>
      <c r="K10334">
        <v>1.790861880738144E-3</v>
      </c>
      <c r="L10334">
        <v>45</v>
      </c>
      <c r="M10334">
        <v>27337</v>
      </c>
      <c r="N10334">
        <v>5.79</v>
      </c>
      <c r="O10334" t="s">
        <v>6</v>
      </c>
      <c r="P10334" t="s">
        <v>7</v>
      </c>
      <c r="Q10334" t="s">
        <v>8</v>
      </c>
      <c r="R10334" s="1">
        <v>0.26</v>
      </c>
      <c r="S10334" t="s">
        <v>5332</v>
      </c>
      <c r="T10334" t="s">
        <v>5333</v>
      </c>
    </row>
    <row r="10335" spans="1:20" x14ac:dyDescent="0.25">
      <c r="A10335" t="s">
        <v>14443</v>
      </c>
      <c r="B10335" s="2" t="s">
        <v>24793</v>
      </c>
      <c r="C10335" t="s">
        <v>26580</v>
      </c>
      <c r="D10335" t="s">
        <v>13521</v>
      </c>
      <c r="E10335">
        <v>5.92</v>
      </c>
      <c r="F10335">
        <v>28380</v>
      </c>
      <c r="G10335" s="7">
        <v>4.5647011000000001E-2</v>
      </c>
      <c r="H10335" s="7">
        <v>3.30141932E-2</v>
      </c>
      <c r="I10335" s="7">
        <v>3.2126564799999993E-2</v>
      </c>
      <c r="J10335" s="7">
        <v>3.6929256333333334E-2</v>
      </c>
      <c r="K10335">
        <v>6.1750252828234181E-3</v>
      </c>
      <c r="L10335">
        <v>107</v>
      </c>
      <c r="M10335">
        <v>21711</v>
      </c>
      <c r="N10335">
        <v>5.82</v>
      </c>
      <c r="O10335" t="s">
        <v>6</v>
      </c>
      <c r="P10335" t="s">
        <v>7</v>
      </c>
      <c r="Q10335" t="s">
        <v>8</v>
      </c>
      <c r="R10335" s="1">
        <v>0.25</v>
      </c>
      <c r="S10335" t="s">
        <v>1247</v>
      </c>
      <c r="T10335" t="s">
        <v>5334</v>
      </c>
    </row>
    <row r="10336" spans="1:20" x14ac:dyDescent="0.25">
      <c r="A10336" t="s">
        <v>14443</v>
      </c>
      <c r="B10336" s="2" t="s">
        <v>24794</v>
      </c>
      <c r="C10336" t="s">
        <v>26139</v>
      </c>
      <c r="D10336" t="s">
        <v>12877</v>
      </c>
      <c r="E10336">
        <v>5.86</v>
      </c>
      <c r="F10336">
        <v>32574</v>
      </c>
      <c r="G10336" s="7">
        <v>0.14939224300000004</v>
      </c>
      <c r="H10336" s="7">
        <v>0.11862157999999999</v>
      </c>
      <c r="I10336" s="7">
        <v>9.2119089999999987E-2</v>
      </c>
      <c r="J10336" s="7">
        <v>0.12004430433333335</v>
      </c>
      <c r="K10336">
        <v>2.3403299226631022E-2</v>
      </c>
      <c r="L10336">
        <v>57</v>
      </c>
      <c r="M10336">
        <v>27533</v>
      </c>
      <c r="N10336">
        <v>5.76</v>
      </c>
      <c r="O10336" t="s">
        <v>6</v>
      </c>
      <c r="P10336" t="s">
        <v>7</v>
      </c>
      <c r="Q10336" t="s">
        <v>8</v>
      </c>
      <c r="R10336" s="1">
        <v>0.17</v>
      </c>
      <c r="S10336" t="s">
        <v>170</v>
      </c>
      <c r="T10336" t="s">
        <v>5335</v>
      </c>
    </row>
    <row r="10337" spans="1:20" x14ac:dyDescent="0.25">
      <c r="A10337" t="s">
        <v>14443</v>
      </c>
      <c r="B10337" s="2" t="s">
        <v>24795</v>
      </c>
      <c r="C10337" t="s">
        <v>26135</v>
      </c>
      <c r="D10337" t="s">
        <v>13044</v>
      </c>
      <c r="E10337">
        <v>5.82</v>
      </c>
      <c r="F10337">
        <v>33893</v>
      </c>
      <c r="G10337" s="7">
        <v>0.148613934</v>
      </c>
      <c r="H10337" s="7">
        <v>9.1882859999999997E-2</v>
      </c>
      <c r="I10337" s="7">
        <v>0.11262048600000001</v>
      </c>
      <c r="J10337" s="7">
        <v>0.11770576000000001</v>
      </c>
      <c r="K10337">
        <v>2.3437842591838155E-2</v>
      </c>
      <c r="L10337">
        <v>148</v>
      </c>
      <c r="M10337">
        <v>27526</v>
      </c>
      <c r="N10337">
        <v>5.78</v>
      </c>
      <c r="O10337" t="s">
        <v>6</v>
      </c>
      <c r="P10337" t="s">
        <v>7</v>
      </c>
      <c r="Q10337" t="s">
        <v>8</v>
      </c>
      <c r="R10337" s="1">
        <v>0.21</v>
      </c>
      <c r="S10337" t="s">
        <v>162</v>
      </c>
      <c r="T10337" t="s">
        <v>5336</v>
      </c>
    </row>
    <row r="10338" spans="1:20" x14ac:dyDescent="0.25">
      <c r="A10338" t="s">
        <v>14443</v>
      </c>
      <c r="B10338" s="2" t="s">
        <v>24796</v>
      </c>
      <c r="C10338" t="s">
        <v>26140</v>
      </c>
      <c r="D10338" t="s">
        <v>13522</v>
      </c>
      <c r="E10338">
        <v>5.66</v>
      </c>
      <c r="F10338">
        <v>32779</v>
      </c>
      <c r="G10338" s="7">
        <v>8.7245424000000016E-2</v>
      </c>
      <c r="H10338" s="7">
        <v>6.0551629199999998E-2</v>
      </c>
      <c r="I10338" s="7">
        <v>5.7692158799999997E-2</v>
      </c>
      <c r="J10338" s="7">
        <v>6.8496404000000011E-2</v>
      </c>
      <c r="K10338">
        <v>1.3308855597243442E-2</v>
      </c>
      <c r="L10338">
        <v>123</v>
      </c>
      <c r="M10338">
        <v>29510</v>
      </c>
      <c r="N10338">
        <v>5.77</v>
      </c>
      <c r="O10338" t="s">
        <v>6</v>
      </c>
      <c r="P10338" t="s">
        <v>7</v>
      </c>
      <c r="Q10338" t="s">
        <v>8</v>
      </c>
      <c r="R10338" s="1">
        <v>0.25</v>
      </c>
      <c r="S10338" t="s">
        <v>173</v>
      </c>
      <c r="T10338" t="s">
        <v>5338</v>
      </c>
    </row>
    <row r="10339" spans="1:20" x14ac:dyDescent="0.25">
      <c r="A10339" t="s">
        <v>14443</v>
      </c>
      <c r="B10339" s="2" t="s">
        <v>24797</v>
      </c>
      <c r="C10339" t="s">
        <v>26145</v>
      </c>
      <c r="D10339" t="s">
        <v>12644</v>
      </c>
      <c r="E10339">
        <v>5.64</v>
      </c>
      <c r="F10339">
        <v>32236</v>
      </c>
      <c r="G10339" s="7">
        <v>5.6385704900000014E-2</v>
      </c>
      <c r="H10339" s="7">
        <v>5.0690745000000002E-2</v>
      </c>
      <c r="I10339" s="7">
        <v>5.0409986900000002E-2</v>
      </c>
      <c r="J10339" s="7">
        <v>5.2495478933333339E-2</v>
      </c>
      <c r="K10339">
        <v>2.7531920663688599E-3</v>
      </c>
      <c r="L10339">
        <v>144</v>
      </c>
      <c r="M10339">
        <v>27683</v>
      </c>
      <c r="N10339">
        <v>5.4</v>
      </c>
      <c r="O10339" t="s">
        <v>6</v>
      </c>
      <c r="P10339" t="s">
        <v>7</v>
      </c>
      <c r="Q10339" t="s">
        <v>8</v>
      </c>
      <c r="R10339" s="1">
        <v>0.34</v>
      </c>
      <c r="S10339" t="s">
        <v>185</v>
      </c>
      <c r="T10339" t="s">
        <v>5340</v>
      </c>
    </row>
    <row r="10340" spans="1:20" x14ac:dyDescent="0.25">
      <c r="A10340" t="s">
        <v>14443</v>
      </c>
      <c r="B10340" s="2" t="s">
        <v>24798</v>
      </c>
      <c r="C10340" t="s">
        <v>26140</v>
      </c>
      <c r="D10340" t="s">
        <v>13522</v>
      </c>
      <c r="E10340">
        <v>5.62</v>
      </c>
      <c r="F10340">
        <v>32916</v>
      </c>
      <c r="G10340" s="7">
        <v>0.28242750900000002</v>
      </c>
      <c r="H10340" s="7">
        <v>0.18528099899999997</v>
      </c>
      <c r="I10340" s="7">
        <v>0.206732103</v>
      </c>
      <c r="J10340" s="7">
        <v>0.22481353699999998</v>
      </c>
      <c r="K10340">
        <v>4.1669851554949719E-2</v>
      </c>
      <c r="L10340">
        <v>222</v>
      </c>
      <c r="M10340">
        <v>29510</v>
      </c>
      <c r="N10340">
        <v>5.77</v>
      </c>
      <c r="O10340" t="s">
        <v>6</v>
      </c>
      <c r="P10340" t="s">
        <v>7</v>
      </c>
      <c r="Q10340" t="s">
        <v>8</v>
      </c>
      <c r="R10340" s="1">
        <v>0.17</v>
      </c>
      <c r="S10340" t="s">
        <v>173</v>
      </c>
      <c r="T10340" t="s">
        <v>5341</v>
      </c>
    </row>
    <row r="10341" spans="1:20" x14ac:dyDescent="0.25">
      <c r="A10341" t="s">
        <v>14443</v>
      </c>
      <c r="B10341" s="2" t="s">
        <v>24799</v>
      </c>
      <c r="C10341" t="s">
        <v>27547</v>
      </c>
      <c r="D10341" t="s">
        <v>12888</v>
      </c>
      <c r="E10341">
        <v>5.62</v>
      </c>
      <c r="F10341">
        <v>30724</v>
      </c>
      <c r="G10341" s="7">
        <v>8.7595638000000017E-3</v>
      </c>
      <c r="H10341" s="7">
        <v>4.9480057199999998E-3</v>
      </c>
      <c r="I10341" s="7">
        <v>6.1066406000000002E-3</v>
      </c>
      <c r="J10341" s="7">
        <v>6.604736706666667E-3</v>
      </c>
      <c r="K10341">
        <v>1.5954244049595275E-3</v>
      </c>
      <c r="L10341">
        <v>79</v>
      </c>
      <c r="M10341">
        <v>26645</v>
      </c>
      <c r="N10341">
        <v>8.8699999999999992</v>
      </c>
      <c r="O10341" t="s">
        <v>6</v>
      </c>
      <c r="P10341" t="s">
        <v>7</v>
      </c>
      <c r="Q10341" t="s">
        <v>8</v>
      </c>
      <c r="R10341" s="1">
        <v>0.26</v>
      </c>
      <c r="S10341" t="s">
        <v>51</v>
      </c>
      <c r="T10341" t="s">
        <v>5342</v>
      </c>
    </row>
    <row r="10342" spans="1:20" x14ac:dyDescent="0.25">
      <c r="A10342" t="s">
        <v>14443</v>
      </c>
      <c r="B10342" s="2" t="s">
        <v>24800</v>
      </c>
      <c r="C10342" t="s">
        <v>26146</v>
      </c>
      <c r="D10342" t="s">
        <v>12834</v>
      </c>
      <c r="E10342">
        <v>5.54</v>
      </c>
      <c r="F10342">
        <v>29283</v>
      </c>
      <c r="G10342" s="7">
        <v>6.2117985600000009E-2</v>
      </c>
      <c r="H10342" s="7">
        <v>4.8401073599999997E-2</v>
      </c>
      <c r="I10342" s="7">
        <v>4.2975187200000001E-2</v>
      </c>
      <c r="J10342" s="7">
        <v>5.11647488E-2</v>
      </c>
      <c r="K10342">
        <v>8.0556443195266333E-3</v>
      </c>
      <c r="L10342">
        <v>112</v>
      </c>
      <c r="M10342">
        <v>24974</v>
      </c>
      <c r="N10342">
        <v>5.47</v>
      </c>
      <c r="O10342" t="s">
        <v>6</v>
      </c>
      <c r="P10342" t="s">
        <v>7</v>
      </c>
      <c r="Q10342" t="s">
        <v>8</v>
      </c>
      <c r="R10342" s="1">
        <v>0.23</v>
      </c>
      <c r="S10342" t="s">
        <v>189</v>
      </c>
      <c r="T10342" t="s">
        <v>5343</v>
      </c>
    </row>
    <row r="10343" spans="1:20" x14ac:dyDescent="0.25">
      <c r="A10343" t="s">
        <v>14443</v>
      </c>
      <c r="B10343" s="2" t="s">
        <v>24801</v>
      </c>
      <c r="C10343" t="s">
        <v>26140</v>
      </c>
      <c r="D10343" t="s">
        <v>13522</v>
      </c>
      <c r="E10343">
        <v>5.5</v>
      </c>
      <c r="F10343">
        <v>32711</v>
      </c>
      <c r="G10343" s="7">
        <v>6.6803906400000002E-2</v>
      </c>
      <c r="H10343" s="7">
        <v>5.6813618400000002E-2</v>
      </c>
      <c r="I10343" s="7">
        <v>5.3520174400000002E-2</v>
      </c>
      <c r="J10343" s="7">
        <v>5.904589973333333E-2</v>
      </c>
      <c r="K10343">
        <v>5.6481084695271999E-3</v>
      </c>
      <c r="L10343">
        <v>90</v>
      </c>
      <c r="M10343">
        <v>29510</v>
      </c>
      <c r="N10343">
        <v>5.77</v>
      </c>
      <c r="O10343" t="s">
        <v>6</v>
      </c>
      <c r="P10343" t="s">
        <v>7</v>
      </c>
      <c r="Q10343" t="s">
        <v>8</v>
      </c>
      <c r="R10343" s="1">
        <v>0.13</v>
      </c>
      <c r="S10343" t="s">
        <v>173</v>
      </c>
      <c r="T10343" t="s">
        <v>5344</v>
      </c>
    </row>
    <row r="10344" spans="1:20" x14ac:dyDescent="0.25">
      <c r="A10344" t="s">
        <v>14443</v>
      </c>
      <c r="B10344" s="2" t="s">
        <v>24802</v>
      </c>
      <c r="C10344" t="s">
        <v>26148</v>
      </c>
      <c r="D10344" t="s">
        <v>12853</v>
      </c>
      <c r="E10344">
        <v>5.49</v>
      </c>
      <c r="F10344">
        <v>34681</v>
      </c>
      <c r="G10344" s="7">
        <v>0.30711400000000005</v>
      </c>
      <c r="H10344" s="7">
        <v>0.22566349999999999</v>
      </c>
      <c r="I10344" s="7">
        <v>0.19375799999999999</v>
      </c>
      <c r="J10344" s="7">
        <v>0.24217849999999999</v>
      </c>
      <c r="K10344">
        <v>4.7728081201392193E-2</v>
      </c>
      <c r="L10344">
        <v>86</v>
      </c>
      <c r="M10344">
        <v>31590</v>
      </c>
      <c r="N10344">
        <v>6.09</v>
      </c>
      <c r="O10344" t="s">
        <v>6</v>
      </c>
      <c r="P10344" t="s">
        <v>7</v>
      </c>
      <c r="Q10344" t="s">
        <v>8</v>
      </c>
      <c r="R10344" s="1">
        <v>0.28000000000000003</v>
      </c>
      <c r="S10344" t="s">
        <v>199</v>
      </c>
      <c r="T10344" t="s">
        <v>5346</v>
      </c>
    </row>
    <row r="10345" spans="1:20" x14ac:dyDescent="0.25">
      <c r="A10345" t="s">
        <v>14443</v>
      </c>
      <c r="B10345" s="2" t="s">
        <v>24803</v>
      </c>
      <c r="C10345" t="s">
        <v>26145</v>
      </c>
      <c r="D10345" t="s">
        <v>12644</v>
      </c>
      <c r="E10345">
        <v>5.44</v>
      </c>
      <c r="F10345">
        <v>32169</v>
      </c>
      <c r="G10345" s="7">
        <v>7.5561857499999996E-2</v>
      </c>
      <c r="H10345" s="7">
        <v>4.8892503099999998E-2</v>
      </c>
      <c r="I10345" s="7">
        <v>4.9663752799999995E-2</v>
      </c>
      <c r="J10345" s="7">
        <v>5.803937113333333E-2</v>
      </c>
      <c r="K10345">
        <v>1.2394268914232181E-2</v>
      </c>
      <c r="L10345">
        <v>111</v>
      </c>
      <c r="M10345">
        <v>27683</v>
      </c>
      <c r="N10345">
        <v>5.4</v>
      </c>
      <c r="O10345" t="s">
        <v>6</v>
      </c>
      <c r="P10345" t="s">
        <v>7</v>
      </c>
      <c r="Q10345" t="s">
        <v>8</v>
      </c>
      <c r="R10345" s="1">
        <v>0.28000000000000003</v>
      </c>
      <c r="S10345" t="s">
        <v>185</v>
      </c>
      <c r="T10345" t="s">
        <v>5347</v>
      </c>
    </row>
    <row r="10346" spans="1:20" x14ac:dyDescent="0.25">
      <c r="A10346" t="s">
        <v>14443</v>
      </c>
      <c r="B10346" s="2" t="s">
        <v>24804</v>
      </c>
      <c r="C10346" t="s">
        <v>27548</v>
      </c>
      <c r="D10346" t="s">
        <v>12820</v>
      </c>
      <c r="E10346">
        <v>5.36</v>
      </c>
      <c r="F10346">
        <v>28439</v>
      </c>
      <c r="G10346" s="7">
        <v>8.8450888400000011E-2</v>
      </c>
      <c r="H10346" s="7">
        <v>5.9023050799999997E-2</v>
      </c>
      <c r="I10346" s="7">
        <v>5.3191888399999998E-2</v>
      </c>
      <c r="J10346" s="7">
        <v>6.6888609200000004E-2</v>
      </c>
      <c r="K10346">
        <v>1.5431559155571595E-2</v>
      </c>
      <c r="L10346">
        <v>49</v>
      </c>
      <c r="M10346">
        <v>23143</v>
      </c>
      <c r="N10346">
        <v>5.33</v>
      </c>
      <c r="O10346" t="s">
        <v>6</v>
      </c>
      <c r="P10346" t="s">
        <v>7</v>
      </c>
      <c r="Q10346" t="s">
        <v>8</v>
      </c>
      <c r="R10346" s="1">
        <v>0.25</v>
      </c>
      <c r="S10346" t="s">
        <v>226</v>
      </c>
      <c r="T10346" t="s">
        <v>5348</v>
      </c>
    </row>
    <row r="10347" spans="1:20" x14ac:dyDescent="0.25">
      <c r="A10347" t="s">
        <v>14443</v>
      </c>
      <c r="B10347" s="2" t="s">
        <v>24805</v>
      </c>
      <c r="C10347" t="s">
        <v>26158</v>
      </c>
      <c r="D10347" t="s">
        <v>13364</v>
      </c>
      <c r="E10347">
        <v>5.32</v>
      </c>
      <c r="F10347">
        <v>29963</v>
      </c>
      <c r="G10347" s="7">
        <v>0.14792565000000005</v>
      </c>
      <c r="H10347" s="7">
        <v>9.7615565000000001E-2</v>
      </c>
      <c r="I10347" s="7">
        <v>0.110691755</v>
      </c>
      <c r="J10347" s="7">
        <v>0.11874432333333335</v>
      </c>
      <c r="K10347">
        <v>2.1313674104496999E-2</v>
      </c>
      <c r="L10347">
        <v>245</v>
      </c>
      <c r="M10347">
        <v>19847</v>
      </c>
      <c r="N10347">
        <v>5.33</v>
      </c>
      <c r="O10347" t="s">
        <v>6</v>
      </c>
      <c r="P10347" t="s">
        <v>7</v>
      </c>
      <c r="Q10347" t="s">
        <v>8</v>
      </c>
      <c r="R10347" s="1">
        <v>0.48</v>
      </c>
      <c r="S10347" t="s">
        <v>222</v>
      </c>
      <c r="T10347" t="s">
        <v>5349</v>
      </c>
    </row>
    <row r="10348" spans="1:20" x14ac:dyDescent="0.25">
      <c r="A10348" t="s">
        <v>14443</v>
      </c>
      <c r="B10348" s="2" t="s">
        <v>24806</v>
      </c>
      <c r="C10348" t="s">
        <v>26413</v>
      </c>
      <c r="D10348" t="s">
        <v>12913</v>
      </c>
      <c r="E10348">
        <v>5.27</v>
      </c>
      <c r="F10348">
        <v>30660</v>
      </c>
      <c r="G10348" s="7">
        <v>8.5687686000000013E-2</v>
      </c>
      <c r="H10348" s="7">
        <v>6.4029041999999994E-2</v>
      </c>
      <c r="I10348" s="7">
        <v>7.0739751599999998E-2</v>
      </c>
      <c r="J10348" s="7">
        <v>7.3485493200000016E-2</v>
      </c>
      <c r="K10348">
        <v>9.0527541915949045E-3</v>
      </c>
      <c r="L10348">
        <v>75</v>
      </c>
      <c r="M10348">
        <v>29500</v>
      </c>
      <c r="N10348">
        <v>7.67</v>
      </c>
      <c r="O10348" t="s">
        <v>6</v>
      </c>
      <c r="P10348" t="s">
        <v>7</v>
      </c>
      <c r="Q10348" t="s">
        <v>8</v>
      </c>
      <c r="R10348" s="1">
        <v>0.19</v>
      </c>
      <c r="S10348" t="s">
        <v>2245</v>
      </c>
      <c r="T10348" t="s">
        <v>5350</v>
      </c>
    </row>
    <row r="10349" spans="1:20" x14ac:dyDescent="0.25">
      <c r="A10349" t="s">
        <v>14443</v>
      </c>
      <c r="B10349" s="2" t="s">
        <v>24807</v>
      </c>
      <c r="C10349" t="s">
        <v>26413</v>
      </c>
      <c r="D10349" t="s">
        <v>12913</v>
      </c>
      <c r="E10349">
        <v>5.27</v>
      </c>
      <c r="F10349">
        <v>31307</v>
      </c>
      <c r="G10349" s="7">
        <v>5.3422101599999987E-2</v>
      </c>
      <c r="H10349" s="7">
        <v>3.7982058799999996E-2</v>
      </c>
      <c r="I10349" s="7">
        <v>4.4285324999999993E-2</v>
      </c>
      <c r="J10349" s="7">
        <v>4.5229828466666656E-2</v>
      </c>
      <c r="K10349">
        <v>6.3386536696350537E-3</v>
      </c>
      <c r="L10349">
        <v>52</v>
      </c>
      <c r="M10349">
        <v>29500</v>
      </c>
      <c r="N10349">
        <v>7.67</v>
      </c>
      <c r="O10349" t="s">
        <v>6</v>
      </c>
      <c r="P10349" t="s">
        <v>7</v>
      </c>
      <c r="Q10349" t="s">
        <v>8</v>
      </c>
      <c r="R10349" s="1">
        <v>0.19</v>
      </c>
      <c r="S10349" t="s">
        <v>2245</v>
      </c>
      <c r="T10349" t="s">
        <v>5351</v>
      </c>
    </row>
    <row r="10350" spans="1:20" x14ac:dyDescent="0.25">
      <c r="A10350" t="s">
        <v>14443</v>
      </c>
      <c r="B10350" s="2" t="s">
        <v>24808</v>
      </c>
      <c r="C10350" t="s">
        <v>26156</v>
      </c>
      <c r="D10350" t="s">
        <v>13363</v>
      </c>
      <c r="E10350">
        <v>5.28</v>
      </c>
      <c r="F10350">
        <v>32303</v>
      </c>
      <c r="G10350" s="7">
        <v>7.723054800000001E-2</v>
      </c>
      <c r="H10350" s="7">
        <v>5.4386362799999997E-2</v>
      </c>
      <c r="I10350" s="7">
        <v>5.2336773000000003E-2</v>
      </c>
      <c r="J10350" s="7">
        <v>6.1317894600000006E-2</v>
      </c>
      <c r="K10350">
        <v>1.1283014025766451E-2</v>
      </c>
      <c r="L10350">
        <v>108</v>
      </c>
      <c r="M10350">
        <v>35193</v>
      </c>
      <c r="N10350">
        <v>8.6300000000000008</v>
      </c>
      <c r="O10350" t="s">
        <v>6</v>
      </c>
      <c r="P10350" t="s">
        <v>7</v>
      </c>
      <c r="Q10350" t="s">
        <v>8</v>
      </c>
      <c r="R10350" s="1">
        <v>0.11</v>
      </c>
      <c r="S10350" t="s">
        <v>218</v>
      </c>
      <c r="T10350" t="s">
        <v>5353</v>
      </c>
    </row>
    <row r="10351" spans="1:20" x14ac:dyDescent="0.25">
      <c r="A10351" t="s">
        <v>14443</v>
      </c>
      <c r="B10351" s="2" t="s">
        <v>24809</v>
      </c>
      <c r="C10351" t="s">
        <v>26155</v>
      </c>
      <c r="D10351" t="s">
        <v>12644</v>
      </c>
      <c r="E10351">
        <v>5.36</v>
      </c>
      <c r="F10351">
        <v>33262</v>
      </c>
      <c r="G10351" s="7">
        <v>0.10616331949999999</v>
      </c>
      <c r="H10351" s="7">
        <v>6.2485146499999998E-2</v>
      </c>
      <c r="I10351" s="7">
        <v>6.9454433999999995E-2</v>
      </c>
      <c r="J10351" s="7">
        <v>7.936763333333334E-2</v>
      </c>
      <c r="K10351">
        <v>1.9159842377940359E-2</v>
      </c>
      <c r="L10351">
        <v>158</v>
      </c>
      <c r="M10351">
        <v>27380</v>
      </c>
      <c r="N10351">
        <v>5.35</v>
      </c>
      <c r="O10351" t="s">
        <v>6</v>
      </c>
      <c r="P10351" t="s">
        <v>7</v>
      </c>
      <c r="Q10351" t="s">
        <v>8</v>
      </c>
      <c r="R10351" s="1">
        <v>0.28000000000000003</v>
      </c>
      <c r="S10351" t="s">
        <v>215</v>
      </c>
      <c r="T10351" t="s">
        <v>5354</v>
      </c>
    </row>
    <row r="10352" spans="1:20" x14ac:dyDescent="0.25">
      <c r="A10352" t="s">
        <v>14443</v>
      </c>
      <c r="B10352" s="2" t="s">
        <v>24810</v>
      </c>
      <c r="C10352" t="s">
        <v>26148</v>
      </c>
      <c r="D10352" t="s">
        <v>12853</v>
      </c>
      <c r="E10352">
        <v>5.32</v>
      </c>
      <c r="F10352">
        <v>34972</v>
      </c>
      <c r="G10352" s="7">
        <v>0.116687184</v>
      </c>
      <c r="H10352" s="7">
        <v>7.740728999999999E-2</v>
      </c>
      <c r="I10352" s="7">
        <v>0.10157761799999998</v>
      </c>
      <c r="J10352" s="7">
        <v>9.8557363999999995E-2</v>
      </c>
      <c r="K10352">
        <v>1.6177535222878087E-2</v>
      </c>
      <c r="L10352">
        <v>103</v>
      </c>
      <c r="M10352">
        <v>31590</v>
      </c>
      <c r="N10352">
        <v>6.09</v>
      </c>
      <c r="O10352" t="s">
        <v>6</v>
      </c>
      <c r="P10352" t="s">
        <v>7</v>
      </c>
      <c r="Q10352" t="s">
        <v>8</v>
      </c>
      <c r="R10352" s="1">
        <v>0.24</v>
      </c>
      <c r="S10352" t="s">
        <v>199</v>
      </c>
      <c r="T10352" t="s">
        <v>5355</v>
      </c>
    </row>
    <row r="10353" spans="1:20" x14ac:dyDescent="0.25">
      <c r="A10353" t="s">
        <v>14443</v>
      </c>
      <c r="B10353" s="2" t="s">
        <v>24811</v>
      </c>
      <c r="C10353" t="s">
        <v>26163</v>
      </c>
      <c r="D10353" t="s">
        <v>12818</v>
      </c>
      <c r="E10353">
        <v>5.05</v>
      </c>
      <c r="F10353">
        <v>31768</v>
      </c>
      <c r="G10353" s="7">
        <v>6.8254034399999997E-2</v>
      </c>
      <c r="H10353" s="7">
        <v>5.0873902199999994E-2</v>
      </c>
      <c r="I10353" s="7">
        <v>4.8671336699999991E-2</v>
      </c>
      <c r="J10353" s="7">
        <v>5.5933091099999992E-2</v>
      </c>
      <c r="K10353">
        <v>8.758502784791844E-3</v>
      </c>
      <c r="L10353">
        <v>115</v>
      </c>
      <c r="M10353">
        <v>25568</v>
      </c>
      <c r="N10353">
        <v>5.13</v>
      </c>
      <c r="O10353" t="s">
        <v>6</v>
      </c>
      <c r="P10353" t="s">
        <v>7</v>
      </c>
      <c r="Q10353" t="s">
        <v>8</v>
      </c>
      <c r="R10353" s="1">
        <v>0.25</v>
      </c>
      <c r="S10353" t="s">
        <v>240</v>
      </c>
      <c r="T10353" t="s">
        <v>5356</v>
      </c>
    </row>
    <row r="10354" spans="1:20" x14ac:dyDescent="0.25">
      <c r="A10354" t="s">
        <v>14443</v>
      </c>
      <c r="B10354" s="2" t="s">
        <v>24812</v>
      </c>
      <c r="C10354" t="s">
        <v>26761</v>
      </c>
      <c r="D10354" t="s">
        <v>13783</v>
      </c>
      <c r="E10354">
        <v>5.0199999999999996</v>
      </c>
      <c r="F10354">
        <v>33471</v>
      </c>
      <c r="G10354" s="7">
        <v>0.34341486300000001</v>
      </c>
      <c r="H10354" s="7">
        <v>0.22341417999999999</v>
      </c>
      <c r="I10354" s="7">
        <v>0.22745560200000001</v>
      </c>
      <c r="J10354" s="7">
        <v>0.26476154833333337</v>
      </c>
      <c r="K10354">
        <v>5.5640759664031397E-2</v>
      </c>
      <c r="L10354">
        <v>237</v>
      </c>
      <c r="M10354">
        <v>31428</v>
      </c>
      <c r="N10354">
        <v>5.89</v>
      </c>
      <c r="O10354" t="s">
        <v>6</v>
      </c>
      <c r="P10354" t="s">
        <v>7</v>
      </c>
      <c r="Q10354" t="s">
        <v>8</v>
      </c>
      <c r="R10354" s="1">
        <v>0.28000000000000003</v>
      </c>
      <c r="S10354" t="s">
        <v>4300</v>
      </c>
      <c r="T10354" t="s">
        <v>5357</v>
      </c>
    </row>
    <row r="10355" spans="1:20" x14ac:dyDescent="0.25">
      <c r="A10355" t="s">
        <v>14443</v>
      </c>
      <c r="B10355" s="2" t="s">
        <v>24813</v>
      </c>
      <c r="C10355" t="s">
        <v>26163</v>
      </c>
      <c r="D10355" t="s">
        <v>12818</v>
      </c>
      <c r="E10355">
        <v>4.8899999999999997</v>
      </c>
      <c r="F10355">
        <v>32035</v>
      </c>
      <c r="G10355" s="7">
        <v>0.16044600000000003</v>
      </c>
      <c r="H10355" s="7">
        <v>0.10799395199999999</v>
      </c>
      <c r="I10355" s="7">
        <v>9.4687581999999992E-2</v>
      </c>
      <c r="J10355" s="7">
        <v>0.12104251133333334</v>
      </c>
      <c r="K10355">
        <v>2.8387098712529313E-2</v>
      </c>
      <c r="L10355">
        <v>139</v>
      </c>
      <c r="M10355">
        <v>25568</v>
      </c>
      <c r="N10355">
        <v>5.13</v>
      </c>
      <c r="O10355" t="s">
        <v>6</v>
      </c>
      <c r="P10355" t="s">
        <v>7</v>
      </c>
      <c r="Q10355" t="s">
        <v>8</v>
      </c>
      <c r="R10355" s="1">
        <v>0.25</v>
      </c>
      <c r="S10355" t="s">
        <v>240</v>
      </c>
      <c r="T10355" t="s">
        <v>5358</v>
      </c>
    </row>
    <row r="10356" spans="1:20" x14ac:dyDescent="0.25">
      <c r="A10356" t="s">
        <v>14443</v>
      </c>
      <c r="B10356" s="2" t="s">
        <v>24814</v>
      </c>
      <c r="C10356" t="s">
        <v>27380</v>
      </c>
      <c r="D10356" t="s">
        <v>13139</v>
      </c>
      <c r="E10356">
        <v>4.78</v>
      </c>
      <c r="F10356">
        <v>33332</v>
      </c>
      <c r="G10356" s="7">
        <v>6.8124578200000008E-2</v>
      </c>
      <c r="H10356" s="7">
        <v>4.3204283499999996E-2</v>
      </c>
      <c r="I10356" s="7">
        <v>4.3909616799999995E-2</v>
      </c>
      <c r="J10356" s="7">
        <v>5.17461595E-2</v>
      </c>
      <c r="K10356">
        <v>1.1584870107181594E-2</v>
      </c>
      <c r="L10356">
        <v>125</v>
      </c>
      <c r="M10356">
        <v>28661</v>
      </c>
      <c r="N10356">
        <v>4.76</v>
      </c>
      <c r="O10356" t="s">
        <v>6</v>
      </c>
      <c r="P10356" t="s">
        <v>7</v>
      </c>
      <c r="Q10356" t="s">
        <v>8</v>
      </c>
      <c r="R10356" s="1">
        <v>0.22</v>
      </c>
      <c r="S10356" t="s">
        <v>1107</v>
      </c>
      <c r="T10356" t="s">
        <v>5359</v>
      </c>
    </row>
    <row r="10357" spans="1:20" x14ac:dyDescent="0.25">
      <c r="A10357" t="s">
        <v>14443</v>
      </c>
      <c r="B10357" s="2" t="s">
        <v>24815</v>
      </c>
      <c r="C10357" t="s">
        <v>27380</v>
      </c>
      <c r="D10357" t="s">
        <v>13139</v>
      </c>
      <c r="E10357">
        <v>4.71</v>
      </c>
      <c r="F10357">
        <v>33262</v>
      </c>
      <c r="G10357" s="7">
        <v>5.2653255600000004E-2</v>
      </c>
      <c r="H10357" s="7">
        <v>4.0395165300000001E-2</v>
      </c>
      <c r="I10357" s="7">
        <v>3.8040449699999999E-2</v>
      </c>
      <c r="J10357" s="7">
        <v>4.3696290200000008E-2</v>
      </c>
      <c r="K10357">
        <v>6.4060696880286249E-3</v>
      </c>
      <c r="L10357">
        <v>177</v>
      </c>
      <c r="M10357">
        <v>28661</v>
      </c>
      <c r="N10357">
        <v>4.76</v>
      </c>
      <c r="O10357" t="s">
        <v>6</v>
      </c>
      <c r="P10357" t="s">
        <v>7</v>
      </c>
      <c r="Q10357" t="s">
        <v>8</v>
      </c>
      <c r="R10357" s="1">
        <v>0.28999999999999998</v>
      </c>
      <c r="S10357" t="s">
        <v>1107</v>
      </c>
      <c r="T10357" t="s">
        <v>5360</v>
      </c>
    </row>
    <row r="10358" spans="1:20" x14ac:dyDescent="0.25">
      <c r="A10358" t="s">
        <v>14443</v>
      </c>
      <c r="B10358" s="2" t="s">
        <v>24816</v>
      </c>
      <c r="C10358" t="s">
        <v>26182</v>
      </c>
      <c r="D10358" t="s">
        <v>13036</v>
      </c>
      <c r="E10358">
        <v>4.6399999999999997</v>
      </c>
      <c r="F10358">
        <v>34899</v>
      </c>
      <c r="G10358" s="7">
        <v>4.07491065E-2</v>
      </c>
      <c r="H10358" s="7">
        <v>2.89208652E-2</v>
      </c>
      <c r="I10358" s="7">
        <v>2.5696763399999999E-2</v>
      </c>
      <c r="J10358" s="7">
        <v>3.1788911699999998E-2</v>
      </c>
      <c r="K10358">
        <v>6.4710909046646796E-3</v>
      </c>
      <c r="L10358">
        <v>125</v>
      </c>
      <c r="M10358">
        <v>28505</v>
      </c>
      <c r="N10358">
        <v>4.71</v>
      </c>
      <c r="O10358" t="s">
        <v>6</v>
      </c>
      <c r="P10358" t="s">
        <v>7</v>
      </c>
      <c r="Q10358" t="s">
        <v>8</v>
      </c>
      <c r="R10358" s="1">
        <v>0.24</v>
      </c>
      <c r="S10358" t="s">
        <v>282</v>
      </c>
      <c r="T10358" t="s">
        <v>5361</v>
      </c>
    </row>
    <row r="10359" spans="1:20" x14ac:dyDescent="0.25">
      <c r="A10359" t="s">
        <v>14443</v>
      </c>
      <c r="B10359" s="2" t="s">
        <v>24817</v>
      </c>
      <c r="C10359" t="s">
        <v>27549</v>
      </c>
      <c r="D10359" t="s">
        <v>13494</v>
      </c>
      <c r="E10359">
        <v>4.67</v>
      </c>
      <c r="F10359">
        <v>32779</v>
      </c>
      <c r="G10359" s="7">
        <v>2.7993113600000005E-2</v>
      </c>
      <c r="H10359" s="7">
        <v>2.49081856E-2</v>
      </c>
      <c r="I10359" s="7">
        <v>2.3557222399999998E-2</v>
      </c>
      <c r="J10359" s="7">
        <v>2.5486173866666666E-2</v>
      </c>
      <c r="K10359">
        <v>1.8564905084347777E-3</v>
      </c>
      <c r="L10359">
        <v>107</v>
      </c>
      <c r="M10359">
        <v>26806</v>
      </c>
      <c r="N10359">
        <v>4.7</v>
      </c>
      <c r="O10359" t="s">
        <v>6</v>
      </c>
      <c r="P10359" t="s">
        <v>7</v>
      </c>
      <c r="Q10359" t="s">
        <v>8</v>
      </c>
      <c r="R10359" s="1">
        <v>0.31</v>
      </c>
      <c r="S10359" t="s">
        <v>2865</v>
      </c>
      <c r="T10359" t="s">
        <v>5362</v>
      </c>
    </row>
    <row r="10360" spans="1:20" x14ac:dyDescent="0.25">
      <c r="A10360" t="s">
        <v>14443</v>
      </c>
      <c r="B10360" s="2" t="s">
        <v>24818</v>
      </c>
      <c r="C10360" t="s">
        <v>26177</v>
      </c>
      <c r="D10360" t="s">
        <v>12653</v>
      </c>
      <c r="E10360">
        <v>4.62</v>
      </c>
      <c r="F10360">
        <v>32035</v>
      </c>
      <c r="G10360" s="7">
        <v>0.10759943559999999</v>
      </c>
      <c r="H10360" s="7">
        <v>7.1098066399999993E-2</v>
      </c>
      <c r="I10360" s="7">
        <v>6.8407871799999992E-2</v>
      </c>
      <c r="J10360" s="7">
        <v>8.2368457933333319E-2</v>
      </c>
      <c r="K10360">
        <v>1.7874767359947023E-2</v>
      </c>
      <c r="L10360">
        <v>51</v>
      </c>
      <c r="M10360">
        <v>26165</v>
      </c>
      <c r="N10360">
        <v>4.7</v>
      </c>
      <c r="O10360" t="s">
        <v>6</v>
      </c>
      <c r="P10360" t="s">
        <v>7</v>
      </c>
      <c r="Q10360" t="s">
        <v>8</v>
      </c>
      <c r="R10360" s="1">
        <v>0.13</v>
      </c>
      <c r="S10360" t="s">
        <v>271</v>
      </c>
      <c r="T10360" t="s">
        <v>5363</v>
      </c>
    </row>
    <row r="10361" spans="1:20" x14ac:dyDescent="0.25">
      <c r="A10361" t="s">
        <v>14443</v>
      </c>
      <c r="B10361" s="2" t="s">
        <v>24819</v>
      </c>
      <c r="C10361" t="s">
        <v>26180</v>
      </c>
      <c r="D10361" t="s">
        <v>13396</v>
      </c>
      <c r="E10361">
        <v>4.37</v>
      </c>
      <c r="F10361">
        <v>40057</v>
      </c>
      <c r="G10361" s="7">
        <v>1.8470524799999999E-2</v>
      </c>
      <c r="H10361" s="7">
        <v>1.54557468E-2</v>
      </c>
      <c r="I10361" s="7">
        <v>1.3878929999999999E-2</v>
      </c>
      <c r="J10361" s="7">
        <v>1.59350672E-2</v>
      </c>
      <c r="K10361">
        <v>1.9049053758194707E-3</v>
      </c>
      <c r="L10361">
        <v>53</v>
      </c>
      <c r="M10361">
        <v>24087</v>
      </c>
      <c r="N10361">
        <v>4.34</v>
      </c>
      <c r="O10361" t="s">
        <v>6</v>
      </c>
      <c r="P10361" t="s">
        <v>7</v>
      </c>
      <c r="Q10361" t="s">
        <v>8</v>
      </c>
      <c r="R10361" s="1">
        <v>0.19</v>
      </c>
      <c r="S10361" t="s">
        <v>278</v>
      </c>
      <c r="T10361" t="s">
        <v>5364</v>
      </c>
    </row>
    <row r="10362" spans="1:20" x14ac:dyDescent="0.25">
      <c r="A10362" t="s">
        <v>14443</v>
      </c>
      <c r="B10362" s="2" t="s">
        <v>24820</v>
      </c>
      <c r="C10362" t="s">
        <v>26181</v>
      </c>
      <c r="D10362" t="s">
        <v>12807</v>
      </c>
      <c r="E10362">
        <v>4.3899999999999997</v>
      </c>
      <c r="F10362">
        <v>38741</v>
      </c>
      <c r="G10362" s="7">
        <v>2.4171011200000005E-2</v>
      </c>
      <c r="H10362" s="7">
        <v>1.9183061300000002E-2</v>
      </c>
      <c r="I10362" s="7">
        <v>1.6139335500000001E-2</v>
      </c>
      <c r="J10362" s="7">
        <v>1.9831136000000003E-2</v>
      </c>
      <c r="K10362">
        <v>3.3107858332101668E-3</v>
      </c>
      <c r="L10362">
        <v>48</v>
      </c>
      <c r="M10362">
        <v>35776</v>
      </c>
      <c r="N10362">
        <v>4.95</v>
      </c>
      <c r="O10362" t="s">
        <v>6</v>
      </c>
      <c r="P10362" t="s">
        <v>7</v>
      </c>
      <c r="Q10362" t="s">
        <v>8</v>
      </c>
      <c r="R10362" s="1">
        <v>0.1</v>
      </c>
      <c r="S10362" t="s">
        <v>280</v>
      </c>
      <c r="T10362" t="s">
        <v>5366</v>
      </c>
    </row>
    <row r="10363" spans="1:20" x14ac:dyDescent="0.25">
      <c r="A10363" t="s">
        <v>14443</v>
      </c>
      <c r="B10363" s="2" t="s">
        <v>24821</v>
      </c>
      <c r="C10363" t="s">
        <v>26181</v>
      </c>
      <c r="D10363" t="s">
        <v>12807</v>
      </c>
      <c r="E10363">
        <v>4.43</v>
      </c>
      <c r="F10363">
        <v>38741</v>
      </c>
      <c r="G10363" s="7">
        <v>1.5277140000000002E-2</v>
      </c>
      <c r="H10363" s="7">
        <v>1.0228404E-2</v>
      </c>
      <c r="I10363" s="7">
        <v>1.0302804E-2</v>
      </c>
      <c r="J10363" s="7">
        <v>1.1936116000000002E-2</v>
      </c>
      <c r="K10363">
        <v>2.3626559724784315E-3</v>
      </c>
      <c r="L10363">
        <v>88</v>
      </c>
      <c r="M10363">
        <v>35776</v>
      </c>
      <c r="N10363">
        <v>4.95</v>
      </c>
      <c r="O10363" t="s">
        <v>6</v>
      </c>
      <c r="P10363" t="s">
        <v>7</v>
      </c>
      <c r="Q10363" t="s">
        <v>8</v>
      </c>
      <c r="R10363" s="1">
        <v>0.17</v>
      </c>
      <c r="S10363" t="s">
        <v>280</v>
      </c>
      <c r="T10363" t="s">
        <v>5367</v>
      </c>
    </row>
    <row r="10364" spans="1:20" x14ac:dyDescent="0.25">
      <c r="A10364" t="s">
        <v>14443</v>
      </c>
      <c r="B10364" s="2" t="s">
        <v>24822</v>
      </c>
      <c r="C10364" t="s">
        <v>27202</v>
      </c>
      <c r="D10364" t="s">
        <v>13572</v>
      </c>
      <c r="E10364">
        <v>4.4800000000000004</v>
      </c>
      <c r="F10364">
        <v>39974</v>
      </c>
      <c r="G10364" s="7">
        <v>0.31988398499999998</v>
      </c>
      <c r="H10364" s="7">
        <v>0.20851441199999998</v>
      </c>
      <c r="I10364" s="7">
        <v>0.24083195399999996</v>
      </c>
      <c r="J10364" s="7">
        <v>0.25641011699999994</v>
      </c>
      <c r="K10364">
        <v>4.6781797167926527E-2</v>
      </c>
      <c r="L10364">
        <v>256</v>
      </c>
      <c r="M10364">
        <v>15066</v>
      </c>
      <c r="N10364">
        <v>5.2</v>
      </c>
      <c r="O10364" t="s">
        <v>6</v>
      </c>
      <c r="P10364" t="s">
        <v>7</v>
      </c>
      <c r="Q10364" t="s">
        <v>8</v>
      </c>
      <c r="R10364" s="1">
        <v>0.4</v>
      </c>
      <c r="S10364" t="s">
        <v>5368</v>
      </c>
      <c r="T10364" t="s">
        <v>5369</v>
      </c>
    </row>
    <row r="10365" spans="1:20" x14ac:dyDescent="0.25">
      <c r="A10365" t="s">
        <v>14443</v>
      </c>
      <c r="B10365" s="2" t="s">
        <v>24823</v>
      </c>
      <c r="C10365" t="s">
        <v>26181</v>
      </c>
      <c r="D10365" t="s">
        <v>12807</v>
      </c>
      <c r="E10365">
        <v>4.5199999999999996</v>
      </c>
      <c r="F10365">
        <v>38741</v>
      </c>
      <c r="G10365" s="7">
        <v>6.2449736399999997E-2</v>
      </c>
      <c r="H10365" s="7">
        <v>3.9598891199999993E-2</v>
      </c>
      <c r="I10365" s="7">
        <v>3.6916511399999991E-2</v>
      </c>
      <c r="J10365" s="7">
        <v>4.6321712999999994E-2</v>
      </c>
      <c r="K10365">
        <v>1.1456690750854504E-2</v>
      </c>
      <c r="L10365">
        <v>131</v>
      </c>
      <c r="M10365">
        <v>35776</v>
      </c>
      <c r="N10365">
        <v>4.95</v>
      </c>
      <c r="O10365" t="s">
        <v>6</v>
      </c>
      <c r="P10365" t="s">
        <v>7</v>
      </c>
      <c r="Q10365" t="s">
        <v>8</v>
      </c>
      <c r="R10365" s="1">
        <v>0.25</v>
      </c>
      <c r="S10365" t="s">
        <v>280</v>
      </c>
      <c r="T10365" t="s">
        <v>5370</v>
      </c>
    </row>
    <row r="10366" spans="1:20" x14ac:dyDescent="0.25">
      <c r="A10366" t="s">
        <v>14443</v>
      </c>
      <c r="B10366" s="2" t="s">
        <v>24824</v>
      </c>
      <c r="C10366" t="s">
        <v>26181</v>
      </c>
      <c r="D10366" t="s">
        <v>12807</v>
      </c>
      <c r="E10366">
        <v>4.57</v>
      </c>
      <c r="F10366">
        <v>39066</v>
      </c>
      <c r="G10366" s="7">
        <v>7.9194639600000019E-2</v>
      </c>
      <c r="H10366" s="7">
        <v>5.4572734800000001E-2</v>
      </c>
      <c r="I10366" s="7">
        <v>5.8274577899999999E-2</v>
      </c>
      <c r="J10366" s="7">
        <v>6.4013984100000018E-2</v>
      </c>
      <c r="K10366">
        <v>1.0840207151818715E-2</v>
      </c>
      <c r="L10366">
        <v>146</v>
      </c>
      <c r="M10366">
        <v>35776</v>
      </c>
      <c r="N10366">
        <v>4.95</v>
      </c>
      <c r="O10366" t="s">
        <v>6</v>
      </c>
      <c r="P10366" t="s">
        <v>7</v>
      </c>
      <c r="Q10366" t="s">
        <v>8</v>
      </c>
      <c r="R10366" s="1">
        <v>0.25</v>
      </c>
      <c r="S10366" t="s">
        <v>280</v>
      </c>
      <c r="T10366" t="s">
        <v>5371</v>
      </c>
    </row>
    <row r="10367" spans="1:20" x14ac:dyDescent="0.25">
      <c r="A10367" t="s">
        <v>14443</v>
      </c>
      <c r="B10367" s="2" t="s">
        <v>24825</v>
      </c>
      <c r="C10367" t="s">
        <v>27202</v>
      </c>
      <c r="D10367" t="s">
        <v>13572</v>
      </c>
      <c r="E10367">
        <v>4.57</v>
      </c>
      <c r="F10367">
        <v>41160</v>
      </c>
      <c r="G10367" s="7">
        <v>0.59472480400000005</v>
      </c>
      <c r="H10367" s="7">
        <v>0.49849849200000002</v>
      </c>
      <c r="I10367" s="7">
        <v>0.401812108</v>
      </c>
      <c r="J10367" s="7">
        <v>0.49834513466666674</v>
      </c>
      <c r="K10367">
        <v>7.8756353006602511E-2</v>
      </c>
      <c r="L10367">
        <v>342</v>
      </c>
      <c r="M10367">
        <v>15066</v>
      </c>
      <c r="N10367">
        <v>5.2</v>
      </c>
      <c r="O10367" t="s">
        <v>6</v>
      </c>
      <c r="P10367" t="s">
        <v>7</v>
      </c>
      <c r="Q10367" t="s">
        <v>8</v>
      </c>
      <c r="R10367" s="1">
        <v>0.4</v>
      </c>
      <c r="S10367" t="s">
        <v>5368</v>
      </c>
      <c r="T10367" t="s">
        <v>5372</v>
      </c>
    </row>
    <row r="10368" spans="1:20" x14ac:dyDescent="0.25">
      <c r="A10368" t="s">
        <v>14443</v>
      </c>
      <c r="B10368" s="2" t="s">
        <v>24826</v>
      </c>
      <c r="C10368" t="s">
        <v>27202</v>
      </c>
      <c r="D10368" t="s">
        <v>13572</v>
      </c>
      <c r="E10368">
        <v>4.6500000000000004</v>
      </c>
      <c r="F10368">
        <v>41505</v>
      </c>
      <c r="G10368" s="7">
        <v>0.26984760000000008</v>
      </c>
      <c r="H10368" s="7">
        <v>0.19072174</v>
      </c>
      <c r="I10368" s="7">
        <v>0.16926425999999997</v>
      </c>
      <c r="J10368" s="7">
        <v>0.20994453333333332</v>
      </c>
      <c r="K10368">
        <v>4.3254201407038263E-2</v>
      </c>
      <c r="L10368">
        <v>204</v>
      </c>
      <c r="M10368">
        <v>15066</v>
      </c>
      <c r="N10368">
        <v>5.2</v>
      </c>
      <c r="O10368" t="s">
        <v>6</v>
      </c>
      <c r="P10368" t="s">
        <v>7</v>
      </c>
      <c r="Q10368" t="s">
        <v>8</v>
      </c>
      <c r="R10368" s="1">
        <v>0.4</v>
      </c>
      <c r="S10368" t="s">
        <v>5368</v>
      </c>
      <c r="T10368" t="s">
        <v>5373</v>
      </c>
    </row>
    <row r="10369" spans="1:20" x14ac:dyDescent="0.25">
      <c r="A10369" t="s">
        <v>14443</v>
      </c>
      <c r="B10369" s="2" t="s">
        <v>24827</v>
      </c>
      <c r="C10369" t="s">
        <v>26440</v>
      </c>
      <c r="D10369" t="s">
        <v>12812</v>
      </c>
      <c r="E10369">
        <v>4.7300000000000004</v>
      </c>
      <c r="F10369">
        <v>40393</v>
      </c>
      <c r="G10369" s="7">
        <v>0.11479827900000002</v>
      </c>
      <c r="H10369" s="7">
        <v>7.331343450000001E-2</v>
      </c>
      <c r="I10369" s="7">
        <v>8.2592861700000006E-2</v>
      </c>
      <c r="J10369" s="7">
        <v>9.0234858400000006E-2</v>
      </c>
      <c r="K10369">
        <v>1.7777291994178157E-2</v>
      </c>
      <c r="L10369">
        <v>111</v>
      </c>
      <c r="M10369">
        <v>29301</v>
      </c>
      <c r="N10369">
        <v>4.8099999999999996</v>
      </c>
      <c r="O10369" t="s">
        <v>6</v>
      </c>
      <c r="P10369" t="s">
        <v>7</v>
      </c>
      <c r="Q10369" t="s">
        <v>8</v>
      </c>
      <c r="R10369" s="1">
        <v>0.19</v>
      </c>
      <c r="S10369" t="s">
        <v>1094</v>
      </c>
      <c r="T10369" t="s">
        <v>5374</v>
      </c>
    </row>
    <row r="10370" spans="1:20" x14ac:dyDescent="0.25">
      <c r="A10370" t="s">
        <v>14443</v>
      </c>
      <c r="B10370" s="2" t="s">
        <v>24828</v>
      </c>
      <c r="C10370" t="s">
        <v>27550</v>
      </c>
      <c r="D10370" t="s">
        <v>12767</v>
      </c>
      <c r="E10370">
        <v>4.7300000000000004</v>
      </c>
      <c r="F10370">
        <v>38338</v>
      </c>
      <c r="G10370" s="7">
        <v>0.27241646000000003</v>
      </c>
      <c r="H10370" s="7">
        <v>0.15829760999999998</v>
      </c>
      <c r="I10370" s="7">
        <v>0.20462865799999999</v>
      </c>
      <c r="J10370" s="7">
        <v>0.21178090933333335</v>
      </c>
      <c r="K10370">
        <v>4.6862522379701115E-2</v>
      </c>
      <c r="L10370">
        <v>234</v>
      </c>
      <c r="M10370">
        <v>29967</v>
      </c>
      <c r="N10370">
        <v>4.76</v>
      </c>
      <c r="O10370" t="s">
        <v>6</v>
      </c>
      <c r="P10370" t="s">
        <v>7</v>
      </c>
      <c r="Q10370" t="s">
        <v>8</v>
      </c>
      <c r="R10370" s="1">
        <v>0.33</v>
      </c>
      <c r="S10370" t="s">
        <v>319</v>
      </c>
      <c r="T10370" t="s">
        <v>5375</v>
      </c>
    </row>
    <row r="10371" spans="1:20" x14ac:dyDescent="0.25">
      <c r="A10371" t="s">
        <v>14443</v>
      </c>
      <c r="B10371" s="2" t="s">
        <v>24829</v>
      </c>
      <c r="C10371" t="s">
        <v>27550</v>
      </c>
      <c r="D10371" t="s">
        <v>12767</v>
      </c>
      <c r="E10371">
        <v>4.78</v>
      </c>
      <c r="F10371">
        <v>38338</v>
      </c>
      <c r="G10371" s="7">
        <v>0.19054269999999998</v>
      </c>
      <c r="H10371" s="7">
        <v>0.12440406999999999</v>
      </c>
      <c r="I10371" s="7">
        <v>0.14116333599999997</v>
      </c>
      <c r="J10371" s="7">
        <v>0.152036702</v>
      </c>
      <c r="K10371">
        <v>2.8074331819851386E-2</v>
      </c>
      <c r="L10371">
        <v>183</v>
      </c>
      <c r="M10371">
        <v>29967</v>
      </c>
      <c r="N10371">
        <v>4.76</v>
      </c>
      <c r="O10371" t="s">
        <v>6</v>
      </c>
      <c r="P10371" t="s">
        <v>7</v>
      </c>
      <c r="Q10371" t="s">
        <v>8</v>
      </c>
      <c r="R10371" s="1">
        <v>0.28999999999999998</v>
      </c>
      <c r="S10371" t="s">
        <v>319</v>
      </c>
      <c r="T10371" t="s">
        <v>5376</v>
      </c>
    </row>
    <row r="10372" spans="1:20" x14ac:dyDescent="0.25">
      <c r="A10372" t="s">
        <v>14443</v>
      </c>
      <c r="B10372" s="2" t="s">
        <v>24830</v>
      </c>
      <c r="C10372" t="s">
        <v>26194</v>
      </c>
      <c r="D10372" t="s">
        <v>13070</v>
      </c>
      <c r="E10372">
        <v>4.8099999999999996</v>
      </c>
      <c r="F10372">
        <v>40057</v>
      </c>
      <c r="G10372" s="7">
        <v>5.2373901E-2</v>
      </c>
      <c r="H10372" s="7">
        <v>7.1509866200000008E-2</v>
      </c>
      <c r="I10372" s="7">
        <v>4.5106547499999997E-2</v>
      </c>
      <c r="J10372" s="7">
        <v>5.6330104900000004E-2</v>
      </c>
      <c r="K10372">
        <v>1.1136201374113877E-2</v>
      </c>
      <c r="L10372">
        <v>101</v>
      </c>
      <c r="M10372">
        <v>29035</v>
      </c>
      <c r="N10372">
        <v>4.8499999999999996</v>
      </c>
      <c r="O10372" t="s">
        <v>6</v>
      </c>
      <c r="P10372" t="s">
        <v>7</v>
      </c>
      <c r="Q10372" t="s">
        <v>8</v>
      </c>
      <c r="R10372" s="1">
        <v>0.22</v>
      </c>
      <c r="S10372" t="s">
        <v>315</v>
      </c>
      <c r="T10372" t="s">
        <v>5377</v>
      </c>
    </row>
    <row r="10373" spans="1:20" x14ac:dyDescent="0.25">
      <c r="A10373" t="s">
        <v>14443</v>
      </c>
      <c r="B10373" s="2" t="s">
        <v>24831</v>
      </c>
      <c r="C10373" t="s">
        <v>26202</v>
      </c>
      <c r="D10373" t="s">
        <v>12632</v>
      </c>
      <c r="E10373">
        <v>4.9800000000000004</v>
      </c>
      <c r="F10373">
        <v>38984</v>
      </c>
      <c r="G10373" s="7">
        <v>4.9351682600000002E-2</v>
      </c>
      <c r="H10373" s="7">
        <v>6.819876250000001E-2</v>
      </c>
      <c r="I10373" s="7">
        <v>4.1522803300000001E-2</v>
      </c>
      <c r="J10373" s="7">
        <v>5.3024416133333335E-2</v>
      </c>
      <c r="K10373">
        <v>1.1195785770106246E-2</v>
      </c>
      <c r="L10373">
        <v>76</v>
      </c>
      <c r="M10373">
        <v>27204</v>
      </c>
      <c r="N10373">
        <v>5.23</v>
      </c>
      <c r="O10373" t="s">
        <v>6</v>
      </c>
      <c r="P10373" t="s">
        <v>7</v>
      </c>
      <c r="Q10373" t="s">
        <v>8</v>
      </c>
      <c r="R10373" s="1">
        <v>0.14000000000000001</v>
      </c>
      <c r="S10373" t="s">
        <v>336</v>
      </c>
      <c r="T10373" t="s">
        <v>5378</v>
      </c>
    </row>
    <row r="10374" spans="1:20" x14ac:dyDescent="0.25">
      <c r="A10374" t="s">
        <v>14443</v>
      </c>
      <c r="B10374" s="2" t="s">
        <v>24832</v>
      </c>
      <c r="C10374" t="s">
        <v>26202</v>
      </c>
      <c r="D10374" t="s">
        <v>12632</v>
      </c>
      <c r="E10374">
        <v>4.95</v>
      </c>
      <c r="F10374">
        <v>42737</v>
      </c>
      <c r="G10374" s="7">
        <v>8.592720379999999E-2</v>
      </c>
      <c r="H10374" s="7">
        <v>9.7072818000000005E-2</v>
      </c>
      <c r="I10374" s="7">
        <v>7.2986021999999998E-2</v>
      </c>
      <c r="J10374" s="7">
        <v>8.5328681266666664E-2</v>
      </c>
      <c r="K10374">
        <v>9.842496543173887E-3</v>
      </c>
      <c r="L10374">
        <v>76</v>
      </c>
      <c r="M10374">
        <v>27204</v>
      </c>
      <c r="N10374">
        <v>5.23</v>
      </c>
      <c r="O10374" t="s">
        <v>6</v>
      </c>
      <c r="P10374" t="s">
        <v>7</v>
      </c>
      <c r="Q10374" t="s">
        <v>8</v>
      </c>
      <c r="R10374" s="1">
        <v>0.14000000000000001</v>
      </c>
      <c r="S10374" t="s">
        <v>336</v>
      </c>
      <c r="T10374" t="s">
        <v>5378</v>
      </c>
    </row>
    <row r="10375" spans="1:20" x14ac:dyDescent="0.25">
      <c r="A10375" t="s">
        <v>14443</v>
      </c>
      <c r="B10375" s="2" t="s">
        <v>24833</v>
      </c>
      <c r="C10375" t="s">
        <v>27551</v>
      </c>
      <c r="D10375" t="s">
        <v>12710</v>
      </c>
      <c r="E10375">
        <v>5.03</v>
      </c>
      <c r="F10375">
        <v>42559</v>
      </c>
      <c r="G10375" s="7">
        <v>0.34645197500000002</v>
      </c>
      <c r="H10375" s="7">
        <v>0.51551958600000014</v>
      </c>
      <c r="I10375" s="7">
        <v>0.31948575000000001</v>
      </c>
      <c r="J10375" s="7">
        <v>0.39381910366666673</v>
      </c>
      <c r="K10375">
        <v>8.6756555459562151E-2</v>
      </c>
      <c r="L10375">
        <v>251</v>
      </c>
      <c r="M10375">
        <v>33815</v>
      </c>
      <c r="N10375">
        <v>5.0599999999999996</v>
      </c>
      <c r="O10375" t="s">
        <v>6</v>
      </c>
      <c r="P10375" t="s">
        <v>7</v>
      </c>
      <c r="Q10375" t="s">
        <v>8</v>
      </c>
      <c r="R10375" s="1">
        <v>0.19</v>
      </c>
      <c r="S10375" t="s">
        <v>338</v>
      </c>
      <c r="T10375" t="s">
        <v>5379</v>
      </c>
    </row>
    <row r="10376" spans="1:20" x14ac:dyDescent="0.25">
      <c r="A10376" t="s">
        <v>14443</v>
      </c>
      <c r="B10376" s="2" t="s">
        <v>24834</v>
      </c>
      <c r="C10376" t="s">
        <v>26416</v>
      </c>
      <c r="D10376" t="s">
        <v>12827</v>
      </c>
      <c r="E10376">
        <v>5.22</v>
      </c>
      <c r="F10376">
        <v>39807</v>
      </c>
      <c r="G10376" s="7">
        <v>3.5627761799999998E-2</v>
      </c>
      <c r="H10376" s="7">
        <v>4.6198473300000001E-2</v>
      </c>
      <c r="I10376" s="7">
        <v>3.7172085299999998E-2</v>
      </c>
      <c r="J10376" s="7">
        <v>3.9666106799999996E-2</v>
      </c>
      <c r="K10376">
        <v>4.661908967787393E-3</v>
      </c>
      <c r="L10376">
        <v>54</v>
      </c>
      <c r="M10376">
        <v>32802</v>
      </c>
      <c r="N10376">
        <v>5.12</v>
      </c>
      <c r="O10376" t="s">
        <v>6</v>
      </c>
      <c r="P10376" t="s">
        <v>7</v>
      </c>
      <c r="Q10376" t="s">
        <v>8</v>
      </c>
      <c r="R10376" s="1">
        <v>0.17</v>
      </c>
      <c r="S10376" t="s">
        <v>1006</v>
      </c>
      <c r="T10376" t="s">
        <v>5380</v>
      </c>
    </row>
    <row r="10377" spans="1:20" x14ac:dyDescent="0.25">
      <c r="A10377" t="s">
        <v>14443</v>
      </c>
      <c r="B10377" s="2" t="s">
        <v>24835</v>
      </c>
      <c r="C10377" t="s">
        <v>26600</v>
      </c>
      <c r="D10377" t="s">
        <v>13419</v>
      </c>
      <c r="E10377">
        <v>5.23</v>
      </c>
      <c r="F10377">
        <v>38660</v>
      </c>
      <c r="G10377" s="7">
        <v>7.2882542799999991E-2</v>
      </c>
      <c r="H10377" s="7">
        <v>9.3415644300000003E-2</v>
      </c>
      <c r="I10377" s="7">
        <v>6.1727943499999993E-2</v>
      </c>
      <c r="J10377" s="7">
        <v>7.6008710199999996E-2</v>
      </c>
      <c r="K10377">
        <v>1.3123954877937206E-2</v>
      </c>
      <c r="L10377">
        <v>99</v>
      </c>
      <c r="M10377">
        <v>30889</v>
      </c>
      <c r="N10377">
        <v>5.21</v>
      </c>
      <c r="O10377" t="s">
        <v>6</v>
      </c>
      <c r="P10377" t="s">
        <v>7</v>
      </c>
      <c r="Q10377" t="s">
        <v>8</v>
      </c>
      <c r="R10377" s="1">
        <v>0.23</v>
      </c>
      <c r="S10377" t="s">
        <v>1371</v>
      </c>
      <c r="T10377" t="s">
        <v>5381</v>
      </c>
    </row>
    <row r="10378" spans="1:20" x14ac:dyDescent="0.25">
      <c r="A10378" t="s">
        <v>14443</v>
      </c>
      <c r="B10378" s="2" t="s">
        <v>24836</v>
      </c>
      <c r="C10378" t="s">
        <v>27068</v>
      </c>
      <c r="D10378" t="s">
        <v>13360</v>
      </c>
      <c r="E10378">
        <v>5.27</v>
      </c>
      <c r="F10378">
        <v>38822</v>
      </c>
      <c r="G10378" s="7">
        <v>8.051317949999999E-2</v>
      </c>
      <c r="H10378" s="7">
        <v>0.10117617240000001</v>
      </c>
      <c r="I10378" s="7">
        <v>7.4255540099999989E-2</v>
      </c>
      <c r="J10378" s="7">
        <v>8.5314964000000007E-2</v>
      </c>
      <c r="K10378">
        <v>1.1502839117547745E-2</v>
      </c>
      <c r="L10378">
        <v>118</v>
      </c>
      <c r="M10378">
        <v>40203</v>
      </c>
      <c r="N10378">
        <v>6.4</v>
      </c>
      <c r="O10378" t="s">
        <v>6</v>
      </c>
      <c r="P10378" t="s">
        <v>7</v>
      </c>
      <c r="Q10378" t="s">
        <v>8</v>
      </c>
      <c r="R10378" s="1">
        <v>0.2</v>
      </c>
      <c r="S10378" t="s">
        <v>2384</v>
      </c>
      <c r="T10378" t="s">
        <v>5382</v>
      </c>
    </row>
    <row r="10379" spans="1:20" x14ac:dyDescent="0.25">
      <c r="A10379" t="s">
        <v>14443</v>
      </c>
      <c r="B10379" s="2" t="s">
        <v>24837</v>
      </c>
      <c r="C10379" t="s">
        <v>27068</v>
      </c>
      <c r="D10379" t="s">
        <v>13360</v>
      </c>
      <c r="E10379">
        <v>5.26</v>
      </c>
      <c r="F10379">
        <v>37861</v>
      </c>
      <c r="G10379" s="7">
        <v>0.127585119</v>
      </c>
      <c r="H10379" s="7">
        <v>0.16250531999999998</v>
      </c>
      <c r="I10379" s="7">
        <v>0.14044361399999999</v>
      </c>
      <c r="J10379" s="7">
        <v>0.14351135099999998</v>
      </c>
      <c r="K10379">
        <v>1.4420202661450977E-2</v>
      </c>
      <c r="L10379">
        <v>64</v>
      </c>
      <c r="M10379">
        <v>40203</v>
      </c>
      <c r="N10379">
        <v>6.4</v>
      </c>
      <c r="O10379" t="s">
        <v>6</v>
      </c>
      <c r="P10379" t="s">
        <v>7</v>
      </c>
      <c r="Q10379" t="s">
        <v>8</v>
      </c>
      <c r="R10379" s="1">
        <v>0.11</v>
      </c>
      <c r="S10379" t="s">
        <v>2384</v>
      </c>
      <c r="T10379" t="s">
        <v>5383</v>
      </c>
    </row>
    <row r="10380" spans="1:20" x14ac:dyDescent="0.25">
      <c r="A10380" t="s">
        <v>14443</v>
      </c>
      <c r="B10380" s="2" t="s">
        <v>24838</v>
      </c>
      <c r="C10380" t="s">
        <v>27552</v>
      </c>
      <c r="D10380" t="s">
        <v>12691</v>
      </c>
      <c r="E10380">
        <v>5.55</v>
      </c>
      <c r="F10380">
        <v>36010</v>
      </c>
      <c r="G10380" s="7">
        <v>4.67503872E-3</v>
      </c>
      <c r="H10380" s="7">
        <v>7.2121473600000006E-3</v>
      </c>
      <c r="I10380" s="7">
        <v>4.9258545599999998E-3</v>
      </c>
      <c r="J10380" s="7">
        <v>5.6043468799999996E-3</v>
      </c>
      <c r="K10380">
        <v>1.1414884826444521E-3</v>
      </c>
      <c r="L10380">
        <v>99</v>
      </c>
      <c r="M10380">
        <v>19802</v>
      </c>
      <c r="N10380">
        <v>9.0399999999999991</v>
      </c>
      <c r="O10380" t="s">
        <v>6</v>
      </c>
      <c r="P10380" t="s">
        <v>7</v>
      </c>
      <c r="Q10380" t="s">
        <v>8</v>
      </c>
      <c r="R10380" s="1">
        <v>0.13</v>
      </c>
      <c r="S10380" t="s">
        <v>5302</v>
      </c>
      <c r="T10380" t="s">
        <v>5384</v>
      </c>
    </row>
    <row r="10381" spans="1:20" x14ac:dyDescent="0.25">
      <c r="A10381" t="s">
        <v>14443</v>
      </c>
      <c r="B10381" s="2" t="s">
        <v>24839</v>
      </c>
      <c r="C10381" t="s">
        <v>26143</v>
      </c>
      <c r="D10381" t="s">
        <v>13265</v>
      </c>
      <c r="E10381">
        <v>5.66</v>
      </c>
      <c r="F10381">
        <v>38499</v>
      </c>
      <c r="G10381" s="7">
        <v>6.1211907199999992E-3</v>
      </c>
      <c r="H10381" s="7">
        <v>1.049431629E-2</v>
      </c>
      <c r="I10381" s="7">
        <v>7.2090742999999999E-3</v>
      </c>
      <c r="J10381" s="7">
        <v>7.9415271033333335E-3</v>
      </c>
      <c r="K10381">
        <v>1.8589283910504463E-3</v>
      </c>
      <c r="L10381">
        <v>40</v>
      </c>
      <c r="M10381">
        <v>27488</v>
      </c>
      <c r="N10381">
        <v>5.66</v>
      </c>
      <c r="O10381" t="s">
        <v>6</v>
      </c>
      <c r="P10381" t="s">
        <v>7</v>
      </c>
      <c r="Q10381" t="s">
        <v>8</v>
      </c>
      <c r="R10381" s="1">
        <v>0.2</v>
      </c>
      <c r="S10381" t="s">
        <v>181</v>
      </c>
      <c r="T10381" t="s">
        <v>5385</v>
      </c>
    </row>
    <row r="10382" spans="1:20" x14ac:dyDescent="0.25">
      <c r="A10382" t="s">
        <v>14443</v>
      </c>
      <c r="B10382" s="2" t="s">
        <v>24840</v>
      </c>
      <c r="C10382" t="s">
        <v>26127</v>
      </c>
      <c r="D10382" t="s">
        <v>12837</v>
      </c>
      <c r="E10382">
        <v>6.5</v>
      </c>
      <c r="F10382">
        <v>33964</v>
      </c>
      <c r="G10382" s="7">
        <v>7.4504778600000002E-2</v>
      </c>
      <c r="H10382" s="7">
        <v>9.0757248000000013E-2</v>
      </c>
      <c r="I10382" s="7">
        <v>7.4053827000000003E-2</v>
      </c>
      <c r="J10382" s="7">
        <v>7.977195120000001E-2</v>
      </c>
      <c r="K10382">
        <v>7.7699591879860572E-3</v>
      </c>
      <c r="L10382">
        <v>103</v>
      </c>
      <c r="M10382">
        <v>29204</v>
      </c>
      <c r="N10382">
        <v>6.04</v>
      </c>
      <c r="O10382" t="s">
        <v>6</v>
      </c>
      <c r="P10382" t="s">
        <v>7</v>
      </c>
      <c r="Q10382" t="s">
        <v>8</v>
      </c>
      <c r="R10382" s="1">
        <v>0.13</v>
      </c>
      <c r="S10382" t="s">
        <v>143</v>
      </c>
      <c r="T10382" t="s">
        <v>5386</v>
      </c>
    </row>
    <row r="10383" spans="1:20" x14ac:dyDescent="0.25">
      <c r="A10383" t="s">
        <v>14443</v>
      </c>
      <c r="B10383" s="2" t="s">
        <v>24841</v>
      </c>
      <c r="C10383" t="s">
        <v>27553</v>
      </c>
      <c r="D10383" t="s">
        <v>12784</v>
      </c>
      <c r="E10383">
        <v>6.57</v>
      </c>
      <c r="F10383">
        <v>36085</v>
      </c>
      <c r="G10383" s="7">
        <v>2.1224482999999999E-2</v>
      </c>
      <c r="H10383" s="7">
        <v>3.2760914200000005E-2</v>
      </c>
      <c r="I10383" s="7">
        <v>2.0987387399999998E-2</v>
      </c>
      <c r="J10383" s="7">
        <v>2.4990928200000002E-2</v>
      </c>
      <c r="K10383">
        <v>5.4950623539702665E-3</v>
      </c>
      <c r="L10383">
        <v>48</v>
      </c>
      <c r="M10383">
        <v>37661</v>
      </c>
      <c r="N10383">
        <v>8.11</v>
      </c>
      <c r="O10383" t="s">
        <v>6</v>
      </c>
      <c r="P10383" t="s">
        <v>7</v>
      </c>
      <c r="Q10383" t="s">
        <v>8</v>
      </c>
      <c r="R10383" s="1">
        <v>0.09</v>
      </c>
      <c r="S10383" t="s">
        <v>116</v>
      </c>
      <c r="T10383" t="s">
        <v>5388</v>
      </c>
    </row>
    <row r="10384" spans="1:20" x14ac:dyDescent="0.25">
      <c r="A10384" t="s">
        <v>14443</v>
      </c>
      <c r="B10384" s="2" t="s">
        <v>24842</v>
      </c>
      <c r="C10384" t="s">
        <v>27516</v>
      </c>
      <c r="D10384" t="s">
        <v>13529</v>
      </c>
      <c r="E10384">
        <v>6.7</v>
      </c>
      <c r="F10384">
        <v>34035</v>
      </c>
      <c r="G10384" s="7">
        <v>3.2052109999999995E-2</v>
      </c>
      <c r="H10384" s="7">
        <v>4.1511814999999994E-2</v>
      </c>
      <c r="I10384" s="7">
        <v>2.9587848999999996E-2</v>
      </c>
      <c r="J10384" s="7">
        <v>3.4383924666666663E-2</v>
      </c>
      <c r="K10384">
        <v>5.1396018666851565E-3</v>
      </c>
      <c r="L10384">
        <v>51</v>
      </c>
      <c r="M10384">
        <v>28334</v>
      </c>
      <c r="N10384">
        <v>6.3</v>
      </c>
      <c r="O10384" t="s">
        <v>6</v>
      </c>
      <c r="P10384" t="s">
        <v>7</v>
      </c>
      <c r="Q10384" t="s">
        <v>8</v>
      </c>
      <c r="R10384" s="1">
        <v>0.1</v>
      </c>
      <c r="S10384" t="s">
        <v>2007</v>
      </c>
      <c r="T10384" t="s">
        <v>5389</v>
      </c>
    </row>
    <row r="10385" spans="1:20" x14ac:dyDescent="0.25">
      <c r="A10385" t="s">
        <v>14443</v>
      </c>
      <c r="B10385" s="2" t="s">
        <v>24843</v>
      </c>
      <c r="C10385" t="s">
        <v>26876</v>
      </c>
      <c r="D10385" t="s">
        <v>13248</v>
      </c>
      <c r="E10385">
        <v>6.71</v>
      </c>
      <c r="F10385">
        <v>35561</v>
      </c>
      <c r="G10385" s="7">
        <v>5.7944876000000001</v>
      </c>
      <c r="H10385" s="7">
        <v>8.6860882900000007</v>
      </c>
      <c r="I10385" s="7">
        <v>6.4941325899999995</v>
      </c>
      <c r="J10385" s="7">
        <v>6.9915694933333334</v>
      </c>
      <c r="K10385">
        <v>1.2317795371468399</v>
      </c>
      <c r="L10385">
        <v>43</v>
      </c>
      <c r="M10385">
        <v>29687</v>
      </c>
      <c r="N10385">
        <v>6.32</v>
      </c>
      <c r="O10385" t="s">
        <v>6</v>
      </c>
      <c r="P10385" t="s">
        <v>7</v>
      </c>
      <c r="Q10385" t="s">
        <v>8</v>
      </c>
      <c r="R10385" s="1">
        <v>0.17</v>
      </c>
      <c r="S10385" t="s">
        <v>2005</v>
      </c>
      <c r="T10385" t="s">
        <v>5390</v>
      </c>
    </row>
    <row r="10386" spans="1:20" x14ac:dyDescent="0.25">
      <c r="A10386" t="s">
        <v>14443</v>
      </c>
      <c r="B10386" s="2" t="s">
        <v>24844</v>
      </c>
      <c r="C10386" t="s">
        <v>27374</v>
      </c>
      <c r="D10386" t="s">
        <v>13780</v>
      </c>
      <c r="E10386">
        <v>6.88</v>
      </c>
      <c r="F10386">
        <v>37001</v>
      </c>
      <c r="G10386" s="7">
        <v>2.8764798999999997E-2</v>
      </c>
      <c r="H10386" s="7">
        <v>3.8641764000000002E-2</v>
      </c>
      <c r="I10386" s="7">
        <v>2.9062352999999999E-2</v>
      </c>
      <c r="J10386" s="7">
        <v>3.2156305333333336E-2</v>
      </c>
      <c r="K10386">
        <v>4.587520403842753E-3</v>
      </c>
      <c r="L10386">
        <v>54</v>
      </c>
      <c r="M10386">
        <v>27291</v>
      </c>
      <c r="N10386">
        <v>6.93</v>
      </c>
      <c r="O10386" t="s">
        <v>6</v>
      </c>
      <c r="P10386" t="s">
        <v>7</v>
      </c>
      <c r="Q10386" t="s">
        <v>8</v>
      </c>
      <c r="R10386" s="1">
        <v>0.14000000000000001</v>
      </c>
      <c r="S10386" t="s">
        <v>2643</v>
      </c>
      <c r="T10386" t="s">
        <v>5391</v>
      </c>
    </row>
    <row r="10387" spans="1:20" x14ac:dyDescent="0.25">
      <c r="A10387" t="s">
        <v>14443</v>
      </c>
      <c r="B10387" s="2" t="s">
        <v>24845</v>
      </c>
      <c r="C10387" t="s">
        <v>26784</v>
      </c>
      <c r="D10387" t="s">
        <v>12815</v>
      </c>
      <c r="E10387">
        <v>6.72</v>
      </c>
      <c r="F10387">
        <v>40732</v>
      </c>
      <c r="G10387" s="7">
        <v>6.4533369600000001E-2</v>
      </c>
      <c r="H10387" s="7">
        <v>8.4778512E-2</v>
      </c>
      <c r="I10387" s="7">
        <v>6.0619439999999997E-2</v>
      </c>
      <c r="J10387" s="7">
        <v>6.9977107199999999E-2</v>
      </c>
      <c r="K10387">
        <v>1.0587442223959959E-2</v>
      </c>
      <c r="L10387">
        <v>46</v>
      </c>
      <c r="M10387">
        <v>34856</v>
      </c>
      <c r="N10387">
        <v>6.31</v>
      </c>
      <c r="O10387" t="s">
        <v>6</v>
      </c>
      <c r="P10387" t="s">
        <v>7</v>
      </c>
      <c r="Q10387" t="s">
        <v>8</v>
      </c>
      <c r="R10387" s="1">
        <v>0.15</v>
      </c>
      <c r="S10387" t="s">
        <v>1999</v>
      </c>
      <c r="T10387" t="s">
        <v>5392</v>
      </c>
    </row>
    <row r="10388" spans="1:20" x14ac:dyDescent="0.25">
      <c r="A10388" t="s">
        <v>14443</v>
      </c>
      <c r="B10388" s="2" t="s">
        <v>24846</v>
      </c>
      <c r="C10388" t="s">
        <v>27523</v>
      </c>
      <c r="D10388" t="s">
        <v>13530</v>
      </c>
      <c r="E10388">
        <v>6.62</v>
      </c>
      <c r="F10388">
        <v>42737</v>
      </c>
      <c r="G10388" s="7">
        <v>2.52430178E-2</v>
      </c>
      <c r="H10388" s="7">
        <v>3.2477902600000004E-2</v>
      </c>
      <c r="I10388" s="7">
        <v>2.5407353399999999E-2</v>
      </c>
      <c r="J10388" s="7">
        <v>2.7709424600000001E-2</v>
      </c>
      <c r="K10388">
        <v>3.3724905114489558E-3</v>
      </c>
      <c r="L10388">
        <v>57</v>
      </c>
      <c r="M10388">
        <v>19617</v>
      </c>
      <c r="N10388">
        <v>5.84</v>
      </c>
      <c r="O10388" t="s">
        <v>6</v>
      </c>
      <c r="P10388" t="s">
        <v>7</v>
      </c>
      <c r="Q10388" t="s">
        <v>8</v>
      </c>
      <c r="R10388" s="1">
        <v>0.28000000000000003</v>
      </c>
      <c r="S10388" t="s">
        <v>2123</v>
      </c>
      <c r="T10388" t="s">
        <v>5394</v>
      </c>
    </row>
    <row r="10389" spans="1:20" x14ac:dyDescent="0.25">
      <c r="A10389" t="s">
        <v>14443</v>
      </c>
      <c r="B10389" s="2" t="s">
        <v>24847</v>
      </c>
      <c r="C10389" t="s">
        <v>27523</v>
      </c>
      <c r="D10389" t="s">
        <v>13530</v>
      </c>
      <c r="E10389">
        <v>6.13</v>
      </c>
      <c r="F10389">
        <v>41766</v>
      </c>
      <c r="G10389" s="7">
        <v>8.1718326800000005E-2</v>
      </c>
      <c r="H10389" s="7">
        <v>0.11325503200000001</v>
      </c>
      <c r="I10389" s="7">
        <v>6.7629055999999993E-2</v>
      </c>
      <c r="J10389" s="7">
        <v>8.7534138266666672E-2</v>
      </c>
      <c r="K10389">
        <v>1.9075292374343005E-2</v>
      </c>
      <c r="L10389">
        <v>290</v>
      </c>
      <c r="M10389">
        <v>19617</v>
      </c>
      <c r="N10389">
        <v>5.84</v>
      </c>
      <c r="O10389" t="s">
        <v>6</v>
      </c>
      <c r="P10389" t="s">
        <v>7</v>
      </c>
      <c r="Q10389" t="s">
        <v>8</v>
      </c>
      <c r="R10389" s="1">
        <v>0.42</v>
      </c>
      <c r="S10389" t="s">
        <v>2123</v>
      </c>
      <c r="T10389" t="s">
        <v>5395</v>
      </c>
    </row>
    <row r="10390" spans="1:20" x14ac:dyDescent="0.25">
      <c r="A10390" t="s">
        <v>14443</v>
      </c>
      <c r="B10390" s="2" t="s">
        <v>24848</v>
      </c>
      <c r="C10390" t="s">
        <v>27523</v>
      </c>
      <c r="D10390" t="s">
        <v>13530</v>
      </c>
      <c r="E10390">
        <v>6.1</v>
      </c>
      <c r="F10390">
        <v>42559</v>
      </c>
      <c r="G10390" s="7">
        <v>0.10236145499999999</v>
      </c>
      <c r="H10390" s="7">
        <v>0.12761122499999999</v>
      </c>
      <c r="I10390" s="7">
        <v>0.10025903999999999</v>
      </c>
      <c r="J10390" s="7">
        <v>0.11007724000000001</v>
      </c>
      <c r="K10390">
        <v>1.2428073320597607E-2</v>
      </c>
      <c r="L10390">
        <v>136</v>
      </c>
      <c r="M10390">
        <v>19617</v>
      </c>
      <c r="N10390">
        <v>5.84</v>
      </c>
      <c r="O10390" t="s">
        <v>6</v>
      </c>
      <c r="P10390" t="s">
        <v>7</v>
      </c>
      <c r="Q10390" t="s">
        <v>8</v>
      </c>
      <c r="R10390" s="1">
        <v>0.13</v>
      </c>
      <c r="S10390" t="s">
        <v>2123</v>
      </c>
      <c r="T10390" t="s">
        <v>5396</v>
      </c>
    </row>
    <row r="10391" spans="1:20" x14ac:dyDescent="0.25">
      <c r="A10391" t="s">
        <v>14443</v>
      </c>
      <c r="B10391" s="2" t="s">
        <v>24849</v>
      </c>
      <c r="C10391" t="s">
        <v>27523</v>
      </c>
      <c r="D10391" t="s">
        <v>13530</v>
      </c>
      <c r="E10391">
        <v>6.07</v>
      </c>
      <c r="F10391">
        <v>42826</v>
      </c>
      <c r="G10391" s="7">
        <v>4.6322874E-2</v>
      </c>
      <c r="H10391" s="7">
        <v>6.7307814000000021E-2</v>
      </c>
      <c r="I10391" s="7">
        <v>4.8765888E-2</v>
      </c>
      <c r="J10391" s="7">
        <v>5.4132192000000003E-2</v>
      </c>
      <c r="K10391">
        <v>9.3698040059976232E-3</v>
      </c>
      <c r="L10391">
        <v>127</v>
      </c>
      <c r="M10391">
        <v>19617</v>
      </c>
      <c r="N10391">
        <v>5.84</v>
      </c>
      <c r="O10391" t="s">
        <v>6</v>
      </c>
      <c r="P10391" t="s">
        <v>7</v>
      </c>
      <c r="Q10391" t="s">
        <v>8</v>
      </c>
      <c r="R10391" s="1">
        <v>0.24</v>
      </c>
      <c r="S10391" t="s">
        <v>2123</v>
      </c>
      <c r="T10391" t="s">
        <v>5397</v>
      </c>
    </row>
    <row r="10392" spans="1:20" x14ac:dyDescent="0.25">
      <c r="A10392" t="s">
        <v>14443</v>
      </c>
      <c r="B10392" s="2" t="s">
        <v>24850</v>
      </c>
      <c r="C10392" t="s">
        <v>27523</v>
      </c>
      <c r="D10392" t="s">
        <v>13530</v>
      </c>
      <c r="E10392">
        <v>5.73</v>
      </c>
      <c r="F10392">
        <v>45028</v>
      </c>
      <c r="G10392" s="7">
        <v>0.176641728</v>
      </c>
      <c r="H10392" s="7">
        <v>0.24660691200000004</v>
      </c>
      <c r="I10392" s="7">
        <v>0.16398278399999999</v>
      </c>
      <c r="J10392" s="7">
        <v>0.19574380800000002</v>
      </c>
      <c r="K10392">
        <v>3.6335049444348594E-2</v>
      </c>
      <c r="L10392">
        <v>153</v>
      </c>
      <c r="M10392">
        <v>19617</v>
      </c>
      <c r="N10392">
        <v>5.84</v>
      </c>
      <c r="O10392" t="s">
        <v>6</v>
      </c>
      <c r="P10392" t="s">
        <v>7</v>
      </c>
      <c r="Q10392" t="s">
        <v>8</v>
      </c>
      <c r="R10392" s="1">
        <v>0.28000000000000003</v>
      </c>
      <c r="S10392" t="s">
        <v>2123</v>
      </c>
      <c r="T10392" t="s">
        <v>5399</v>
      </c>
    </row>
    <row r="10393" spans="1:20" x14ac:dyDescent="0.25">
      <c r="A10393" t="s">
        <v>14443</v>
      </c>
      <c r="B10393" s="2" t="s">
        <v>24851</v>
      </c>
      <c r="C10393" t="s">
        <v>26220</v>
      </c>
      <c r="D10393" t="s">
        <v>12694</v>
      </c>
      <c r="E10393">
        <v>5.68</v>
      </c>
      <c r="F10393">
        <v>45028</v>
      </c>
      <c r="G10393" s="7">
        <v>0.36654588900000001</v>
      </c>
      <c r="H10393" s="7">
        <v>0.48246864300000009</v>
      </c>
      <c r="I10393" s="7">
        <v>0.29327208300000002</v>
      </c>
      <c r="J10393" s="7">
        <v>0.38076220500000008</v>
      </c>
      <c r="K10393">
        <v>7.7890574138412369E-2</v>
      </c>
      <c r="L10393">
        <v>420</v>
      </c>
      <c r="M10393">
        <v>33240</v>
      </c>
      <c r="N10393">
        <v>5.5</v>
      </c>
      <c r="O10393" t="s">
        <v>6</v>
      </c>
      <c r="P10393" t="s">
        <v>7</v>
      </c>
      <c r="Q10393" t="s">
        <v>8</v>
      </c>
      <c r="R10393" s="1">
        <v>0.32</v>
      </c>
      <c r="S10393" t="s">
        <v>406</v>
      </c>
      <c r="T10393" t="s">
        <v>5400</v>
      </c>
    </row>
    <row r="10394" spans="1:20" x14ac:dyDescent="0.25">
      <c r="A10394" t="s">
        <v>14443</v>
      </c>
      <c r="B10394" s="2" t="s">
        <v>24852</v>
      </c>
      <c r="C10394" t="s">
        <v>26220</v>
      </c>
      <c r="D10394" t="s">
        <v>12694</v>
      </c>
      <c r="E10394">
        <v>5.56</v>
      </c>
      <c r="F10394">
        <v>45122</v>
      </c>
      <c r="G10394" s="7">
        <v>0.19337760199999998</v>
      </c>
      <c r="H10394" s="7">
        <v>0.25571341399999997</v>
      </c>
      <c r="I10394" s="7">
        <v>0.22442015199999998</v>
      </c>
      <c r="J10394" s="7">
        <v>0.22450372266666663</v>
      </c>
      <c r="K10394">
        <v>2.5448557293319934E-2</v>
      </c>
      <c r="L10394">
        <v>268</v>
      </c>
      <c r="M10394">
        <v>33240</v>
      </c>
      <c r="N10394">
        <v>5.5</v>
      </c>
      <c r="O10394" t="s">
        <v>6</v>
      </c>
      <c r="P10394" t="s">
        <v>7</v>
      </c>
      <c r="Q10394" t="s">
        <v>8</v>
      </c>
      <c r="R10394" s="1">
        <v>0.28999999999999998</v>
      </c>
      <c r="S10394" t="s">
        <v>406</v>
      </c>
      <c r="T10394" t="s">
        <v>5401</v>
      </c>
    </row>
    <row r="10395" spans="1:20" x14ac:dyDescent="0.25">
      <c r="A10395" t="s">
        <v>14443</v>
      </c>
      <c r="B10395" s="2" t="s">
        <v>24853</v>
      </c>
      <c r="C10395" t="s">
        <v>26214</v>
      </c>
      <c r="D10395" t="s">
        <v>13273</v>
      </c>
      <c r="E10395">
        <v>5.46</v>
      </c>
      <c r="F10395">
        <v>43822</v>
      </c>
      <c r="G10395" s="7">
        <v>5.5067725199999994E-2</v>
      </c>
      <c r="H10395" s="7">
        <v>7.4842230600000004E-2</v>
      </c>
      <c r="I10395" s="7">
        <v>5.4796397099999998E-2</v>
      </c>
      <c r="J10395" s="7">
        <v>6.1568784300000005E-2</v>
      </c>
      <c r="K10395">
        <v>9.3863975071624799E-3</v>
      </c>
      <c r="L10395">
        <v>66</v>
      </c>
      <c r="M10395">
        <v>29191</v>
      </c>
      <c r="N10395">
        <v>5.4</v>
      </c>
      <c r="O10395" t="s">
        <v>6</v>
      </c>
      <c r="P10395" t="s">
        <v>7</v>
      </c>
      <c r="Q10395" t="s">
        <v>8</v>
      </c>
      <c r="R10395" s="1">
        <v>0.15</v>
      </c>
      <c r="S10395" t="s">
        <v>371</v>
      </c>
      <c r="T10395" t="s">
        <v>5402</v>
      </c>
    </row>
    <row r="10396" spans="1:20" x14ac:dyDescent="0.25">
      <c r="A10396" t="s">
        <v>14443</v>
      </c>
      <c r="B10396" s="2" t="s">
        <v>24854</v>
      </c>
      <c r="C10396" t="s">
        <v>27353</v>
      </c>
      <c r="D10396" t="s">
        <v>13541</v>
      </c>
      <c r="E10396">
        <v>5.63</v>
      </c>
      <c r="F10396">
        <v>47740</v>
      </c>
      <c r="G10396" s="7">
        <v>7.5610752599999997E-2</v>
      </c>
      <c r="H10396" s="7">
        <v>0.10362158900000001</v>
      </c>
      <c r="I10396" s="7">
        <v>9.0566723599999996E-2</v>
      </c>
      <c r="J10396" s="7">
        <v>8.993302173333334E-2</v>
      </c>
      <c r="K10396">
        <v>1.1444152000002759E-2</v>
      </c>
      <c r="L10396">
        <v>132</v>
      </c>
      <c r="M10396">
        <v>38682</v>
      </c>
      <c r="N10396">
        <v>5.45</v>
      </c>
      <c r="O10396" t="s">
        <v>6</v>
      </c>
      <c r="P10396" t="s">
        <v>7</v>
      </c>
      <c r="Q10396" t="s">
        <v>8</v>
      </c>
      <c r="R10396" s="1">
        <v>0.12</v>
      </c>
      <c r="S10396" t="s">
        <v>2287</v>
      </c>
      <c r="T10396" t="s">
        <v>5403</v>
      </c>
    </row>
    <row r="10397" spans="1:20" x14ac:dyDescent="0.25">
      <c r="A10397" t="s">
        <v>14443</v>
      </c>
      <c r="B10397" s="2" t="s">
        <v>24855</v>
      </c>
      <c r="C10397" t="s">
        <v>26212</v>
      </c>
      <c r="D10397" t="s">
        <v>12694</v>
      </c>
      <c r="E10397">
        <v>5.58</v>
      </c>
      <c r="F10397">
        <v>46949</v>
      </c>
      <c r="G10397" s="7">
        <v>9.7212430399999994E-2</v>
      </c>
      <c r="H10397" s="7">
        <v>0.11924621600000002</v>
      </c>
      <c r="I10397" s="7">
        <v>8.7104193600000004E-2</v>
      </c>
      <c r="J10397" s="7">
        <v>0.10118761333333333</v>
      </c>
      <c r="K10397">
        <v>1.3419611532023517E-2</v>
      </c>
      <c r="L10397">
        <v>92</v>
      </c>
      <c r="M10397">
        <v>34136</v>
      </c>
      <c r="N10397">
        <v>5.29</v>
      </c>
      <c r="O10397" t="s">
        <v>6</v>
      </c>
      <c r="P10397" t="s">
        <v>7</v>
      </c>
      <c r="Q10397" t="s">
        <v>8</v>
      </c>
      <c r="R10397" s="1">
        <v>0.23</v>
      </c>
      <c r="S10397" t="s">
        <v>366</v>
      </c>
      <c r="T10397" t="s">
        <v>5404</v>
      </c>
    </row>
    <row r="10398" spans="1:20" x14ac:dyDescent="0.25">
      <c r="A10398" t="s">
        <v>14443</v>
      </c>
      <c r="B10398" s="2" t="s">
        <v>24856</v>
      </c>
      <c r="C10398" t="s">
        <v>26216</v>
      </c>
      <c r="D10398" t="s">
        <v>13617</v>
      </c>
      <c r="E10398">
        <v>5.51</v>
      </c>
      <c r="F10398">
        <v>47441</v>
      </c>
      <c r="G10398" s="7">
        <v>0.113527512</v>
      </c>
      <c r="H10398" s="7">
        <v>0.185587059</v>
      </c>
      <c r="I10398" s="7">
        <v>0.13031447099999999</v>
      </c>
      <c r="J10398" s="7">
        <v>0.14314301399999999</v>
      </c>
      <c r="K10398">
        <v>3.078498784676759E-2</v>
      </c>
      <c r="L10398">
        <v>57</v>
      </c>
      <c r="M10398">
        <v>34126</v>
      </c>
      <c r="N10398">
        <v>5.5</v>
      </c>
      <c r="O10398" t="s">
        <v>6</v>
      </c>
      <c r="P10398" t="s">
        <v>7</v>
      </c>
      <c r="Q10398" t="s">
        <v>8</v>
      </c>
      <c r="R10398" s="1">
        <v>0.14000000000000001</v>
      </c>
      <c r="S10398" t="s">
        <v>377</v>
      </c>
      <c r="T10398" t="s">
        <v>5405</v>
      </c>
    </row>
    <row r="10399" spans="1:20" x14ac:dyDescent="0.25">
      <c r="A10399" t="s">
        <v>14443</v>
      </c>
      <c r="B10399" s="2" t="s">
        <v>24857</v>
      </c>
      <c r="C10399" t="s">
        <v>26212</v>
      </c>
      <c r="D10399" t="s">
        <v>12694</v>
      </c>
      <c r="E10399">
        <v>5.42</v>
      </c>
      <c r="F10399">
        <v>46558</v>
      </c>
      <c r="G10399" s="7">
        <v>6.8277119999999997E-2</v>
      </c>
      <c r="H10399" s="7">
        <v>8.3619795200000013E-2</v>
      </c>
      <c r="I10399" s="7">
        <v>5.6861273599999998E-2</v>
      </c>
      <c r="J10399" s="7">
        <v>6.9586062933333345E-2</v>
      </c>
      <c r="K10399">
        <v>1.0963260410919634E-2</v>
      </c>
      <c r="L10399">
        <v>210</v>
      </c>
      <c r="M10399">
        <v>34136</v>
      </c>
      <c r="N10399">
        <v>5.29</v>
      </c>
      <c r="O10399" t="s">
        <v>6</v>
      </c>
      <c r="P10399" t="s">
        <v>7</v>
      </c>
      <c r="Q10399" t="s">
        <v>8</v>
      </c>
      <c r="R10399" s="1">
        <v>0.26</v>
      </c>
      <c r="S10399" t="s">
        <v>366</v>
      </c>
      <c r="T10399" t="s">
        <v>5407</v>
      </c>
    </row>
    <row r="10400" spans="1:20" x14ac:dyDescent="0.25">
      <c r="A10400" t="s">
        <v>14443</v>
      </c>
      <c r="B10400" s="2" t="s">
        <v>24858</v>
      </c>
      <c r="C10400" t="s">
        <v>26210</v>
      </c>
      <c r="D10400" t="s">
        <v>12762</v>
      </c>
      <c r="E10400">
        <v>5.35</v>
      </c>
      <c r="F10400">
        <v>45028</v>
      </c>
      <c r="G10400" s="7">
        <v>0.14472869599999999</v>
      </c>
      <c r="H10400" s="7">
        <v>0.24350670400000002</v>
      </c>
      <c r="I10400" s="7">
        <v>0.16314746399999999</v>
      </c>
      <c r="J10400" s="7">
        <v>0.183794288</v>
      </c>
      <c r="K10400">
        <v>4.2887389149393301E-2</v>
      </c>
      <c r="L10400">
        <v>195</v>
      </c>
      <c r="M10400">
        <v>44578</v>
      </c>
      <c r="N10400">
        <v>5.8</v>
      </c>
      <c r="O10400" t="s">
        <v>6</v>
      </c>
      <c r="P10400" t="s">
        <v>7</v>
      </c>
      <c r="Q10400" t="s">
        <v>8</v>
      </c>
      <c r="R10400" s="1">
        <v>0.23</v>
      </c>
      <c r="S10400" t="s">
        <v>359</v>
      </c>
      <c r="T10400" t="s">
        <v>5408</v>
      </c>
    </row>
    <row r="10401" spans="1:20" x14ac:dyDescent="0.25">
      <c r="A10401" t="s">
        <v>14443</v>
      </c>
      <c r="B10401" s="2" t="s">
        <v>24859</v>
      </c>
      <c r="C10401" t="s">
        <v>26470</v>
      </c>
      <c r="D10401" t="s">
        <v>13119</v>
      </c>
      <c r="E10401">
        <v>5.41</v>
      </c>
      <c r="F10401">
        <v>51683</v>
      </c>
      <c r="G10401" s="7">
        <v>7.0255163999999995E-2</v>
      </c>
      <c r="H10401" s="7">
        <v>0.1108476628</v>
      </c>
      <c r="I10401" s="7">
        <v>6.6184145999999999E-2</v>
      </c>
      <c r="J10401" s="7">
        <v>8.2428990933333335E-2</v>
      </c>
      <c r="K10401">
        <v>2.0163646824388905E-2</v>
      </c>
      <c r="L10401">
        <v>100</v>
      </c>
      <c r="M10401">
        <v>37935</v>
      </c>
      <c r="N10401">
        <v>5.37</v>
      </c>
      <c r="O10401" t="s">
        <v>6</v>
      </c>
      <c r="P10401" t="s">
        <v>7</v>
      </c>
      <c r="Q10401" t="s">
        <v>8</v>
      </c>
      <c r="R10401" s="1">
        <v>0.15</v>
      </c>
      <c r="S10401" t="s">
        <v>1358</v>
      </c>
      <c r="T10401" t="s">
        <v>5409</v>
      </c>
    </row>
    <row r="10402" spans="1:20" x14ac:dyDescent="0.25">
      <c r="A10402" t="s">
        <v>14443</v>
      </c>
      <c r="B10402" s="2" t="s">
        <v>24860</v>
      </c>
      <c r="C10402" t="s">
        <v>26473</v>
      </c>
      <c r="D10402" t="s">
        <v>13059</v>
      </c>
      <c r="E10402">
        <v>5.39</v>
      </c>
      <c r="F10402">
        <v>49259</v>
      </c>
      <c r="G10402" s="7">
        <v>4.7405073300000003E-2</v>
      </c>
      <c r="H10402" s="7">
        <v>7.112495910000001E-2</v>
      </c>
      <c r="I10402" s="7">
        <v>5.1964835000000001E-2</v>
      </c>
      <c r="J10402" s="7">
        <v>5.6831622466666676E-2</v>
      </c>
      <c r="K10402">
        <v>1.0276914607524886E-2</v>
      </c>
      <c r="L10402">
        <v>164</v>
      </c>
      <c r="M10402">
        <v>38194</v>
      </c>
      <c r="N10402">
        <v>5.22</v>
      </c>
      <c r="O10402" t="s">
        <v>6</v>
      </c>
      <c r="P10402" t="s">
        <v>7</v>
      </c>
      <c r="Q10402" t="s">
        <v>8</v>
      </c>
      <c r="R10402" s="1">
        <v>0.34</v>
      </c>
      <c r="S10402" t="s">
        <v>2324</v>
      </c>
      <c r="T10402" t="s">
        <v>5410</v>
      </c>
    </row>
    <row r="10403" spans="1:20" x14ac:dyDescent="0.25">
      <c r="A10403" t="s">
        <v>14443</v>
      </c>
      <c r="B10403" s="2" t="s">
        <v>24861</v>
      </c>
      <c r="C10403" t="s">
        <v>26209</v>
      </c>
      <c r="D10403" t="s">
        <v>13356</v>
      </c>
      <c r="E10403">
        <v>5.35</v>
      </c>
      <c r="F10403">
        <v>47940</v>
      </c>
      <c r="G10403" s="7">
        <v>7.6626762000000001E-2</v>
      </c>
      <c r="H10403" s="7">
        <v>9.4571611E-2</v>
      </c>
      <c r="I10403" s="7">
        <v>7.3007297999999998E-2</v>
      </c>
      <c r="J10403" s="7">
        <v>8.1401890333333338E-2</v>
      </c>
      <c r="K10403">
        <v>9.428901906384941E-3</v>
      </c>
      <c r="L10403">
        <v>87</v>
      </c>
      <c r="M10403">
        <v>39688</v>
      </c>
      <c r="N10403">
        <v>5.76</v>
      </c>
      <c r="O10403" t="s">
        <v>6</v>
      </c>
      <c r="P10403" t="s">
        <v>7</v>
      </c>
      <c r="Q10403" t="s">
        <v>8</v>
      </c>
      <c r="R10403" s="1">
        <v>0.16</v>
      </c>
      <c r="S10403" t="s">
        <v>357</v>
      </c>
      <c r="T10403" t="s">
        <v>5411</v>
      </c>
    </row>
    <row r="10404" spans="1:20" x14ac:dyDescent="0.25">
      <c r="A10404" t="s">
        <v>14443</v>
      </c>
      <c r="B10404" s="2" t="s">
        <v>24862</v>
      </c>
      <c r="C10404" t="s">
        <v>26904</v>
      </c>
      <c r="D10404" t="s">
        <v>12830</v>
      </c>
      <c r="E10404">
        <v>5321</v>
      </c>
      <c r="F10404">
        <v>44189</v>
      </c>
      <c r="G10404" s="7">
        <v>5.25516735E-2</v>
      </c>
      <c r="H10404" s="7">
        <v>7.1557149E-2</v>
      </c>
      <c r="I10404" s="7">
        <v>5.4344933999999998E-2</v>
      </c>
      <c r="J10404" s="7">
        <v>5.9484585499999999E-2</v>
      </c>
      <c r="K10404">
        <v>8.5679261551970306E-3</v>
      </c>
      <c r="L10404">
        <v>263</v>
      </c>
      <c r="M10404">
        <v>35708</v>
      </c>
      <c r="N10404">
        <v>5.13</v>
      </c>
      <c r="O10404" t="s">
        <v>6</v>
      </c>
      <c r="P10404" t="s">
        <v>7</v>
      </c>
      <c r="Q10404" t="s">
        <v>8</v>
      </c>
      <c r="R10404" s="1">
        <v>0.15</v>
      </c>
      <c r="S10404" t="s">
        <v>2388</v>
      </c>
      <c r="T10404" t="s">
        <v>5412</v>
      </c>
    </row>
    <row r="10405" spans="1:20" x14ac:dyDescent="0.25">
      <c r="A10405" t="s">
        <v>14443</v>
      </c>
      <c r="B10405" s="2" t="s">
        <v>24863</v>
      </c>
      <c r="C10405" t="s">
        <v>27266</v>
      </c>
      <c r="D10405" t="s">
        <v>12996</v>
      </c>
      <c r="E10405">
        <v>5.19</v>
      </c>
      <c r="F10405">
        <v>48040</v>
      </c>
      <c r="G10405" s="7">
        <v>2.1081185200000001E-2</v>
      </c>
      <c r="H10405" s="7">
        <v>2.7935169600000007E-2</v>
      </c>
      <c r="I10405" s="7">
        <v>2.3647748E-2</v>
      </c>
      <c r="J10405" s="7">
        <v>2.4221367600000002E-2</v>
      </c>
      <c r="K10405">
        <v>2.8273727643625844E-3</v>
      </c>
      <c r="L10405">
        <v>167</v>
      </c>
      <c r="M10405">
        <v>34171</v>
      </c>
      <c r="N10405">
        <v>5.14</v>
      </c>
      <c r="O10405" t="s">
        <v>6</v>
      </c>
      <c r="P10405" t="s">
        <v>7</v>
      </c>
      <c r="Q10405" t="s">
        <v>8</v>
      </c>
      <c r="R10405" s="1">
        <v>0.17</v>
      </c>
      <c r="S10405" t="s">
        <v>3883</v>
      </c>
      <c r="T10405" t="s">
        <v>5413</v>
      </c>
    </row>
    <row r="10406" spans="1:20" x14ac:dyDescent="0.25">
      <c r="A10406" t="s">
        <v>14443</v>
      </c>
      <c r="B10406" s="2" t="s">
        <v>24864</v>
      </c>
      <c r="C10406" t="s">
        <v>27554</v>
      </c>
      <c r="D10406" t="s">
        <v>12830</v>
      </c>
      <c r="E10406">
        <v>5.14</v>
      </c>
      <c r="F10406">
        <v>46949</v>
      </c>
      <c r="G10406" s="7">
        <v>1.7613758099999998E-2</v>
      </c>
      <c r="H10406" s="7">
        <v>2.3799086400000002E-2</v>
      </c>
      <c r="I10406" s="7">
        <v>1.8894548399999999E-2</v>
      </c>
      <c r="J10406" s="7">
        <v>2.0102464300000001E-2</v>
      </c>
      <c r="K10406">
        <v>2.6656915501485222E-3</v>
      </c>
      <c r="L10406">
        <v>44</v>
      </c>
      <c r="M10406">
        <v>35574</v>
      </c>
      <c r="N10406">
        <v>5.07</v>
      </c>
      <c r="O10406" t="s">
        <v>6</v>
      </c>
      <c r="P10406" t="s">
        <v>7</v>
      </c>
      <c r="Q10406" t="s">
        <v>8</v>
      </c>
      <c r="R10406" s="1">
        <v>0.17</v>
      </c>
      <c r="S10406" t="s">
        <v>2395</v>
      </c>
      <c r="T10406" t="s">
        <v>5414</v>
      </c>
    </row>
    <row r="10407" spans="1:20" x14ac:dyDescent="0.25">
      <c r="A10407" t="s">
        <v>14443</v>
      </c>
      <c r="B10407" s="2" t="s">
        <v>24865</v>
      </c>
      <c r="C10407" t="s">
        <v>26904</v>
      </c>
      <c r="D10407" t="s">
        <v>12830</v>
      </c>
      <c r="E10407">
        <v>5.1100000000000003</v>
      </c>
      <c r="F10407">
        <v>44282</v>
      </c>
      <c r="G10407" s="7">
        <v>3.80015348E-2</v>
      </c>
      <c r="H10407" s="7">
        <v>5.0902573599999994E-2</v>
      </c>
      <c r="I10407" s="7">
        <v>3.2859797599999997E-2</v>
      </c>
      <c r="J10407" s="7">
        <v>4.0587968666666661E-2</v>
      </c>
      <c r="K10407">
        <v>7.5895837196570289E-3</v>
      </c>
      <c r="L10407">
        <v>123</v>
      </c>
      <c r="M10407">
        <v>35708</v>
      </c>
      <c r="N10407">
        <v>5.13</v>
      </c>
      <c r="O10407" t="s">
        <v>6</v>
      </c>
      <c r="P10407" t="s">
        <v>7</v>
      </c>
      <c r="Q10407" t="s">
        <v>8</v>
      </c>
      <c r="R10407" s="1">
        <v>0.15</v>
      </c>
      <c r="S10407" t="s">
        <v>2388</v>
      </c>
      <c r="T10407" t="s">
        <v>5415</v>
      </c>
    </row>
    <row r="10408" spans="1:20" x14ac:dyDescent="0.25">
      <c r="A10408" t="s">
        <v>14443</v>
      </c>
      <c r="B10408" s="2" t="s">
        <v>24866</v>
      </c>
      <c r="C10408" t="s">
        <v>27554</v>
      </c>
      <c r="D10408" t="s">
        <v>12830</v>
      </c>
      <c r="E10408">
        <v>5.0199999999999996</v>
      </c>
      <c r="F10408">
        <v>46461</v>
      </c>
      <c r="G10408" s="7">
        <v>1.40433676E-2</v>
      </c>
      <c r="H10408" s="7">
        <v>2.2141793799999997E-2</v>
      </c>
      <c r="I10408" s="7">
        <v>1.5361905599999998E-2</v>
      </c>
      <c r="J10408" s="7">
        <v>1.7182355666666666E-2</v>
      </c>
      <c r="K10408">
        <v>3.5479247984450098E-3</v>
      </c>
      <c r="L10408">
        <v>100</v>
      </c>
      <c r="M10408">
        <v>35574</v>
      </c>
      <c r="N10408">
        <v>5.07</v>
      </c>
      <c r="O10408" t="s">
        <v>6</v>
      </c>
      <c r="P10408" t="s">
        <v>7</v>
      </c>
      <c r="Q10408" t="s">
        <v>8</v>
      </c>
      <c r="R10408" s="1">
        <v>0.11</v>
      </c>
      <c r="S10408" t="s">
        <v>2395</v>
      </c>
      <c r="T10408" t="s">
        <v>5416</v>
      </c>
    </row>
    <row r="10409" spans="1:20" x14ac:dyDescent="0.25">
      <c r="A10409" t="s">
        <v>14443</v>
      </c>
      <c r="B10409" s="2" t="s">
        <v>24867</v>
      </c>
      <c r="C10409" t="s">
        <v>26428</v>
      </c>
      <c r="D10409" t="s">
        <v>12928</v>
      </c>
      <c r="E10409">
        <v>5.08</v>
      </c>
      <c r="F10409">
        <v>44653</v>
      </c>
      <c r="G10409" s="7">
        <v>5.8577204599999995E-2</v>
      </c>
      <c r="H10409" s="7">
        <v>7.7971167600000002E-2</v>
      </c>
      <c r="I10409" s="7">
        <v>5.4053460399999996E-2</v>
      </c>
      <c r="J10409" s="7">
        <v>6.3533944199999998E-2</v>
      </c>
      <c r="K10409">
        <v>1.0374363595674677E-2</v>
      </c>
      <c r="L10409">
        <v>69</v>
      </c>
      <c r="M10409">
        <v>37055</v>
      </c>
      <c r="N10409">
        <v>4.99</v>
      </c>
      <c r="O10409" t="s">
        <v>6</v>
      </c>
      <c r="P10409" t="s">
        <v>7</v>
      </c>
      <c r="Q10409" t="s">
        <v>8</v>
      </c>
      <c r="R10409" s="1">
        <v>7.0000000000000007E-2</v>
      </c>
      <c r="S10409" t="s">
        <v>1038</v>
      </c>
      <c r="T10409" t="s">
        <v>5417</v>
      </c>
    </row>
    <row r="10410" spans="1:20" x14ac:dyDescent="0.25">
      <c r="A10410" t="s">
        <v>14443</v>
      </c>
      <c r="B10410" s="2" t="s">
        <v>24868</v>
      </c>
      <c r="C10410" t="s">
        <v>26341</v>
      </c>
      <c r="D10410" t="s">
        <v>13380</v>
      </c>
      <c r="E10410">
        <v>4.9400000000000004</v>
      </c>
      <c r="F10410">
        <v>49362</v>
      </c>
      <c r="G10410" s="7">
        <v>2.8518982799999995E-2</v>
      </c>
      <c r="H10410" s="7">
        <v>3.6420612800000002E-2</v>
      </c>
      <c r="I10410" s="7">
        <v>2.5463792199999998E-2</v>
      </c>
      <c r="J10410" s="7">
        <v>3.0134462599999998E-2</v>
      </c>
      <c r="K10410">
        <v>4.6166590122657713E-3</v>
      </c>
      <c r="L10410">
        <v>122</v>
      </c>
      <c r="M10410">
        <v>35635</v>
      </c>
      <c r="N10410">
        <v>4.9400000000000004</v>
      </c>
      <c r="O10410" t="s">
        <v>6</v>
      </c>
      <c r="P10410" t="s">
        <v>7</v>
      </c>
      <c r="Q10410" t="s">
        <v>8</v>
      </c>
      <c r="R10410" s="1">
        <v>0.1</v>
      </c>
      <c r="S10410" t="s">
        <v>747</v>
      </c>
      <c r="T10410" t="s">
        <v>5418</v>
      </c>
    </row>
    <row r="10411" spans="1:20" x14ac:dyDescent="0.25">
      <c r="A10411" t="s">
        <v>14443</v>
      </c>
      <c r="B10411" s="2" t="s">
        <v>24869</v>
      </c>
      <c r="C10411" t="s">
        <v>26338</v>
      </c>
      <c r="D10411" t="s">
        <v>12719</v>
      </c>
      <c r="E10411">
        <v>4.6900000000000004</v>
      </c>
      <c r="F10411">
        <v>19880</v>
      </c>
      <c r="G10411" s="7">
        <v>7.3442546399999989E-2</v>
      </c>
      <c r="H10411" s="7">
        <v>0.1171140785</v>
      </c>
      <c r="I10411" s="7">
        <v>7.4587243099999992E-2</v>
      </c>
      <c r="J10411" s="7">
        <v>8.8381289333333321E-2</v>
      </c>
      <c r="K10411">
        <v>2.0322523836141936E-2</v>
      </c>
      <c r="L10411">
        <v>78</v>
      </c>
      <c r="M10411">
        <v>44084</v>
      </c>
      <c r="N10411">
        <v>4.91</v>
      </c>
      <c r="O10411" t="s">
        <v>6</v>
      </c>
      <c r="P10411" t="s">
        <v>7</v>
      </c>
      <c r="Q10411" t="s">
        <v>8</v>
      </c>
      <c r="R10411" s="1">
        <v>7.0000000000000007E-2</v>
      </c>
      <c r="S10411" t="s">
        <v>733</v>
      </c>
      <c r="T10411" t="s">
        <v>5419</v>
      </c>
    </row>
    <row r="10412" spans="1:20" x14ac:dyDescent="0.25">
      <c r="A10412" t="s">
        <v>14443</v>
      </c>
      <c r="B10412" s="2" t="s">
        <v>24870</v>
      </c>
      <c r="C10412" t="s">
        <v>26335</v>
      </c>
      <c r="D10412" t="s">
        <v>12701</v>
      </c>
      <c r="E10412">
        <v>5.0599999999999996</v>
      </c>
      <c r="F10412">
        <v>56422</v>
      </c>
      <c r="G10412" s="7">
        <v>7.63576428E-2</v>
      </c>
      <c r="H10412" s="7">
        <v>0.10573920120000001</v>
      </c>
      <c r="I10412" s="7">
        <v>7.1345466400000002E-2</v>
      </c>
      <c r="J10412" s="7">
        <v>8.4480770133333327E-2</v>
      </c>
      <c r="K10412">
        <v>1.5170610768375947E-2</v>
      </c>
      <c r="L10412">
        <v>152</v>
      </c>
      <c r="M10412">
        <v>42984</v>
      </c>
      <c r="N10412">
        <v>5.18</v>
      </c>
      <c r="O10412" t="s">
        <v>6</v>
      </c>
      <c r="P10412" t="s">
        <v>7</v>
      </c>
      <c r="Q10412" t="s">
        <v>8</v>
      </c>
      <c r="R10412" s="1">
        <v>0.21</v>
      </c>
      <c r="S10412" t="s">
        <v>722</v>
      </c>
      <c r="T10412" t="s">
        <v>5420</v>
      </c>
    </row>
    <row r="10413" spans="1:20" x14ac:dyDescent="0.25">
      <c r="A10413" t="s">
        <v>14443</v>
      </c>
      <c r="B10413" s="2" t="s">
        <v>24871</v>
      </c>
      <c r="C10413" t="s">
        <v>26533</v>
      </c>
      <c r="D10413" t="s">
        <v>12866</v>
      </c>
      <c r="E10413">
        <v>4.99</v>
      </c>
      <c r="F10413">
        <v>60322</v>
      </c>
      <c r="G10413" s="7">
        <v>0.13606771199999998</v>
      </c>
      <c r="H10413" s="7">
        <v>0.225329632</v>
      </c>
      <c r="I10413" s="7">
        <v>0.16362614399999997</v>
      </c>
      <c r="J10413" s="7">
        <v>0.17500782933333334</v>
      </c>
      <c r="K10413">
        <v>3.7319160952445939E-2</v>
      </c>
      <c r="L10413">
        <v>95</v>
      </c>
      <c r="M10413">
        <v>25415</v>
      </c>
      <c r="N10413">
        <v>5.31</v>
      </c>
      <c r="O10413" t="s">
        <v>6</v>
      </c>
      <c r="P10413" t="s">
        <v>7</v>
      </c>
      <c r="Q10413" t="s">
        <v>8</v>
      </c>
      <c r="R10413" s="1">
        <v>0.28999999999999998</v>
      </c>
      <c r="S10413" t="s">
        <v>3430</v>
      </c>
      <c r="T10413" t="s">
        <v>5421</v>
      </c>
    </row>
    <row r="10414" spans="1:20" x14ac:dyDescent="0.25">
      <c r="A10414" t="s">
        <v>14443</v>
      </c>
      <c r="B10414" s="2" t="s">
        <v>24872</v>
      </c>
      <c r="C10414" t="s">
        <v>26533</v>
      </c>
      <c r="D10414" t="s">
        <v>12866</v>
      </c>
      <c r="E10414">
        <v>5.04</v>
      </c>
      <c r="F10414">
        <v>60196</v>
      </c>
      <c r="G10414" s="7">
        <v>0.35960273999999998</v>
      </c>
      <c r="H10414" s="7">
        <v>0.50063708000000007</v>
      </c>
      <c r="I10414" s="7">
        <v>0.32314211999999998</v>
      </c>
      <c r="J10414" s="7">
        <v>0.39446064666666669</v>
      </c>
      <c r="K10414">
        <v>7.6539403574180764E-2</v>
      </c>
      <c r="L10414">
        <v>75</v>
      </c>
      <c r="M10414">
        <v>25415</v>
      </c>
      <c r="N10414">
        <v>5.31</v>
      </c>
      <c r="O10414" t="s">
        <v>6</v>
      </c>
      <c r="P10414" t="s">
        <v>7</v>
      </c>
      <c r="Q10414" t="s">
        <v>8</v>
      </c>
      <c r="R10414" s="1">
        <v>0.28000000000000003</v>
      </c>
      <c r="S10414" t="s">
        <v>3430</v>
      </c>
      <c r="T10414" t="s">
        <v>5422</v>
      </c>
    </row>
    <row r="10415" spans="1:20" x14ac:dyDescent="0.25">
      <c r="A10415" t="s">
        <v>14443</v>
      </c>
      <c r="B10415" s="2" t="s">
        <v>24873</v>
      </c>
      <c r="C10415" t="s">
        <v>26340</v>
      </c>
      <c r="D10415" t="s">
        <v>13127</v>
      </c>
      <c r="E10415">
        <v>5.07</v>
      </c>
      <c r="F10415">
        <v>62764</v>
      </c>
      <c r="G10415" s="7">
        <v>5.8220526500000001E-2</v>
      </c>
      <c r="H10415" s="7">
        <v>7.1573880500000006E-2</v>
      </c>
      <c r="I10415" s="7">
        <v>6.5298718500000005E-2</v>
      </c>
      <c r="J10415" s="7">
        <v>6.5031041833333345E-2</v>
      </c>
      <c r="K10415">
        <v>5.4547687919677141E-3</v>
      </c>
      <c r="L10415">
        <v>57</v>
      </c>
      <c r="M10415">
        <v>47680</v>
      </c>
      <c r="N10415">
        <v>4.99</v>
      </c>
      <c r="O10415" t="s">
        <v>6</v>
      </c>
      <c r="P10415" t="s">
        <v>7</v>
      </c>
      <c r="Q10415" t="s">
        <v>8</v>
      </c>
      <c r="R10415" s="1">
        <v>0.15</v>
      </c>
      <c r="S10415" t="s">
        <v>741</v>
      </c>
      <c r="T10415" t="s">
        <v>5423</v>
      </c>
    </row>
    <row r="10416" spans="1:20" x14ac:dyDescent="0.25">
      <c r="A10416" t="s">
        <v>14443</v>
      </c>
      <c r="B10416" s="2" t="s">
        <v>24874</v>
      </c>
      <c r="C10416" t="s">
        <v>26335</v>
      </c>
      <c r="D10416" t="s">
        <v>12701</v>
      </c>
      <c r="E10416">
        <v>5.14</v>
      </c>
      <c r="F10416">
        <v>56187</v>
      </c>
      <c r="G10416" s="7">
        <v>0.27963519199999998</v>
      </c>
      <c r="H10416" s="7">
        <v>0.36067746400000006</v>
      </c>
      <c r="I10416" s="7">
        <v>0.27825162399999998</v>
      </c>
      <c r="J10416" s="7">
        <v>0.30618809333333336</v>
      </c>
      <c r="K10416">
        <v>3.8533943494358951E-2</v>
      </c>
      <c r="L10416">
        <v>288</v>
      </c>
      <c r="M10416">
        <v>42984</v>
      </c>
      <c r="N10416">
        <v>5.18</v>
      </c>
      <c r="O10416" t="s">
        <v>6</v>
      </c>
      <c r="P10416" t="s">
        <v>7</v>
      </c>
      <c r="Q10416" t="s">
        <v>8</v>
      </c>
      <c r="R10416" s="1">
        <v>0.28999999999999998</v>
      </c>
      <c r="S10416" t="s">
        <v>722</v>
      </c>
      <c r="T10416" t="s">
        <v>5424</v>
      </c>
    </row>
    <row r="10417" spans="1:20" x14ac:dyDescent="0.25">
      <c r="A10417" t="s">
        <v>14443</v>
      </c>
      <c r="B10417" s="2" t="s">
        <v>24875</v>
      </c>
      <c r="C10417" t="s">
        <v>26335</v>
      </c>
      <c r="D10417" t="s">
        <v>12701</v>
      </c>
      <c r="E10417">
        <v>5.22</v>
      </c>
      <c r="F10417">
        <v>55487</v>
      </c>
      <c r="G10417" s="7">
        <v>0.73972688600000003</v>
      </c>
      <c r="H10417" s="7">
        <v>0.99901783600000005</v>
      </c>
      <c r="I10417" s="7">
        <v>0.693791936</v>
      </c>
      <c r="J10417" s="7">
        <v>0.81084555266666669</v>
      </c>
      <c r="K10417">
        <v>0.13437289178262074</v>
      </c>
      <c r="L10417">
        <v>365</v>
      </c>
      <c r="M10417">
        <v>42984</v>
      </c>
      <c r="N10417">
        <v>5.18</v>
      </c>
      <c r="O10417" t="s">
        <v>6</v>
      </c>
      <c r="P10417" t="s">
        <v>7</v>
      </c>
      <c r="Q10417" t="s">
        <v>8</v>
      </c>
      <c r="R10417" s="1">
        <v>0.23</v>
      </c>
      <c r="S10417" t="s">
        <v>722</v>
      </c>
      <c r="T10417" t="s">
        <v>5425</v>
      </c>
    </row>
    <row r="10418" spans="1:20" x14ac:dyDescent="0.25">
      <c r="A10418" t="s">
        <v>14443</v>
      </c>
      <c r="B10418" s="2" t="s">
        <v>24876</v>
      </c>
      <c r="C10418" t="s">
        <v>26336</v>
      </c>
      <c r="D10418" t="s">
        <v>13353</v>
      </c>
      <c r="E10418">
        <v>5.19</v>
      </c>
      <c r="F10418">
        <v>54454</v>
      </c>
      <c r="G10418" s="7">
        <v>1.9274092199999999E-2</v>
      </c>
      <c r="H10418" s="7">
        <v>2.1595266000000002E-2</v>
      </c>
      <c r="I10418" s="7">
        <v>1.6229010600000003E-2</v>
      </c>
      <c r="J10418" s="7">
        <v>1.9032789599999999E-2</v>
      </c>
      <c r="K10418">
        <v>2.1973991388430634E-3</v>
      </c>
      <c r="L10418">
        <v>204</v>
      </c>
      <c r="M10418">
        <v>43393</v>
      </c>
      <c r="N10418">
        <v>6.22</v>
      </c>
      <c r="O10418" t="s">
        <v>6</v>
      </c>
      <c r="P10418" t="s">
        <v>7</v>
      </c>
      <c r="Q10418" t="s">
        <v>8</v>
      </c>
      <c r="R10418" s="1">
        <v>0.16</v>
      </c>
      <c r="S10418" t="s">
        <v>726</v>
      </c>
      <c r="T10418" t="s">
        <v>5426</v>
      </c>
    </row>
    <row r="10419" spans="1:20" x14ac:dyDescent="0.25">
      <c r="A10419" t="s">
        <v>14443</v>
      </c>
      <c r="B10419" s="2" t="s">
        <v>24877</v>
      </c>
      <c r="C10419" t="s">
        <v>26335</v>
      </c>
      <c r="D10419" t="s">
        <v>12701</v>
      </c>
      <c r="E10419">
        <v>5.32</v>
      </c>
      <c r="F10419">
        <v>55487</v>
      </c>
      <c r="G10419" s="7">
        <v>0.70340863999999992</v>
      </c>
      <c r="H10419" s="7">
        <v>0.81026598400000016</v>
      </c>
      <c r="I10419" s="7">
        <v>0.5991553919999999</v>
      </c>
      <c r="J10419" s="7">
        <v>0.7042766720000001</v>
      </c>
      <c r="K10419">
        <v>8.6187723887307388E-2</v>
      </c>
      <c r="L10419">
        <v>426</v>
      </c>
      <c r="M10419">
        <v>42984</v>
      </c>
      <c r="N10419">
        <v>5.18</v>
      </c>
      <c r="O10419" t="s">
        <v>6</v>
      </c>
      <c r="P10419" t="s">
        <v>7</v>
      </c>
      <c r="Q10419" t="s">
        <v>8</v>
      </c>
      <c r="R10419" s="1">
        <v>0.25</v>
      </c>
      <c r="S10419" t="s">
        <v>722</v>
      </c>
      <c r="T10419" t="s">
        <v>5427</v>
      </c>
    </row>
    <row r="10420" spans="1:20" x14ac:dyDescent="0.25">
      <c r="A10420" t="s">
        <v>14443</v>
      </c>
      <c r="B10420" s="2" t="s">
        <v>24878</v>
      </c>
      <c r="C10420" t="s">
        <v>27555</v>
      </c>
      <c r="D10420" t="s">
        <v>12817</v>
      </c>
      <c r="E10420">
        <v>5.41</v>
      </c>
      <c r="F10420">
        <v>59075</v>
      </c>
      <c r="G10420" s="7">
        <v>8.3299951999999997E-2</v>
      </c>
      <c r="H10420" s="7">
        <v>0.12250613200000002</v>
      </c>
      <c r="I10420" s="7">
        <v>9.5172198999999999E-2</v>
      </c>
      <c r="J10420" s="7">
        <v>0.10032609433333334</v>
      </c>
      <c r="K10420">
        <v>1.6415503147498848E-2</v>
      </c>
      <c r="L10420">
        <v>246</v>
      </c>
      <c r="M10420">
        <v>41897</v>
      </c>
      <c r="N10420">
        <v>5.31</v>
      </c>
      <c r="O10420" t="s">
        <v>6</v>
      </c>
      <c r="P10420" t="s">
        <v>7</v>
      </c>
      <c r="Q10420" t="s">
        <v>8</v>
      </c>
      <c r="R10420" s="1">
        <v>0.17</v>
      </c>
      <c r="S10420" t="s">
        <v>665</v>
      </c>
      <c r="T10420" t="s">
        <v>5428</v>
      </c>
    </row>
    <row r="10421" spans="1:20" x14ac:dyDescent="0.25">
      <c r="A10421" t="s">
        <v>14443</v>
      </c>
      <c r="B10421" s="2" t="s">
        <v>24879</v>
      </c>
      <c r="C10421" t="s">
        <v>27555</v>
      </c>
      <c r="D10421" t="s">
        <v>12817</v>
      </c>
      <c r="E10421">
        <v>5.4</v>
      </c>
      <c r="F10421">
        <v>56540</v>
      </c>
      <c r="G10421" s="7">
        <v>0.53309332599999992</v>
      </c>
      <c r="H10421" s="7">
        <v>0.75743591600000004</v>
      </c>
      <c r="I10421" s="7">
        <v>0.44768788799999998</v>
      </c>
      <c r="J10421" s="7">
        <v>0.57940570999999996</v>
      </c>
      <c r="K10421">
        <v>0.13062564295546994</v>
      </c>
      <c r="L10421">
        <v>445</v>
      </c>
      <c r="M10421">
        <v>41897</v>
      </c>
      <c r="N10421">
        <v>5.31</v>
      </c>
      <c r="O10421" t="s">
        <v>6</v>
      </c>
      <c r="P10421" t="s">
        <v>7</v>
      </c>
      <c r="Q10421" t="s">
        <v>8</v>
      </c>
      <c r="R10421" s="1">
        <v>0.2</v>
      </c>
      <c r="S10421" t="s">
        <v>665</v>
      </c>
      <c r="T10421" t="s">
        <v>5429</v>
      </c>
    </row>
    <row r="10422" spans="1:20" x14ac:dyDescent="0.25">
      <c r="A10422" t="s">
        <v>14443</v>
      </c>
      <c r="B10422" s="2" t="s">
        <v>24880</v>
      </c>
      <c r="C10422" t="s">
        <v>26335</v>
      </c>
      <c r="D10422" t="s">
        <v>12701</v>
      </c>
      <c r="E10422">
        <v>5.41</v>
      </c>
      <c r="F10422">
        <v>54340</v>
      </c>
      <c r="G10422" s="7">
        <v>3.2955805099999999E-2</v>
      </c>
      <c r="H10422" s="7">
        <v>5.2181511600000008E-2</v>
      </c>
      <c r="I10422" s="7">
        <v>3.4177517999999997E-2</v>
      </c>
      <c r="J10422" s="7">
        <v>3.977161156666667E-2</v>
      </c>
      <c r="K10422">
        <v>8.7892874087532012E-3</v>
      </c>
      <c r="L10422">
        <v>168</v>
      </c>
      <c r="M10422">
        <v>42984</v>
      </c>
      <c r="N10422">
        <v>5.18</v>
      </c>
      <c r="O10422" t="s">
        <v>6</v>
      </c>
      <c r="P10422" t="s">
        <v>7</v>
      </c>
      <c r="Q10422" t="s">
        <v>8</v>
      </c>
      <c r="R10422" s="1">
        <v>0.14000000000000001</v>
      </c>
      <c r="S10422" t="s">
        <v>722</v>
      </c>
      <c r="T10422" t="s">
        <v>5430</v>
      </c>
    </row>
    <row r="10423" spans="1:20" x14ac:dyDescent="0.25">
      <c r="A10423" t="s">
        <v>14443</v>
      </c>
      <c r="B10423" s="2" t="s">
        <v>24881</v>
      </c>
      <c r="C10423" t="s">
        <v>26744</v>
      </c>
      <c r="D10423" t="s">
        <v>12769</v>
      </c>
      <c r="E10423">
        <v>5.53</v>
      </c>
      <c r="F10423">
        <v>57975</v>
      </c>
      <c r="G10423" s="7">
        <v>2.9101990799999998E-2</v>
      </c>
      <c r="H10423" s="7">
        <v>4.1350736800000003E-2</v>
      </c>
      <c r="I10423" s="7">
        <v>3.44920134E-2</v>
      </c>
      <c r="J10423" s="7">
        <v>3.4981580333333338E-2</v>
      </c>
      <c r="K10423">
        <v>5.0124978124543246E-3</v>
      </c>
      <c r="L10423">
        <v>55</v>
      </c>
      <c r="M10423">
        <v>44573</v>
      </c>
      <c r="N10423">
        <v>5.38</v>
      </c>
      <c r="O10423" t="s">
        <v>6</v>
      </c>
      <c r="P10423" t="s">
        <v>7</v>
      </c>
      <c r="Q10423" t="s">
        <v>8</v>
      </c>
      <c r="R10423" s="1">
        <v>0.06</v>
      </c>
      <c r="S10423" t="s">
        <v>2297</v>
      </c>
      <c r="T10423" t="s">
        <v>5431</v>
      </c>
    </row>
    <row r="10424" spans="1:20" x14ac:dyDescent="0.25">
      <c r="A10424" t="s">
        <v>14443</v>
      </c>
      <c r="B10424" s="2" t="s">
        <v>24882</v>
      </c>
      <c r="C10424" t="s">
        <v>26741</v>
      </c>
      <c r="D10424" t="s">
        <v>12778</v>
      </c>
      <c r="E10424">
        <v>5.66</v>
      </c>
      <c r="F10424">
        <v>52008</v>
      </c>
      <c r="G10424" s="7">
        <v>3.6094256900000003E-2</v>
      </c>
      <c r="H10424" s="7">
        <v>5.3550344200000009E-2</v>
      </c>
      <c r="I10424" s="7">
        <v>3.8028818299999996E-2</v>
      </c>
      <c r="J10424" s="7">
        <v>4.2557806466666674E-2</v>
      </c>
      <c r="K10424">
        <v>7.812918631627995E-3</v>
      </c>
      <c r="L10424">
        <v>149</v>
      </c>
      <c r="M10424">
        <v>39343</v>
      </c>
      <c r="N10424">
        <v>5.77</v>
      </c>
      <c r="O10424" t="s">
        <v>6</v>
      </c>
      <c r="P10424" t="s">
        <v>7</v>
      </c>
      <c r="Q10424" t="s">
        <v>8</v>
      </c>
      <c r="R10424" s="1">
        <v>0.16</v>
      </c>
      <c r="S10424" t="s">
        <v>2133</v>
      </c>
      <c r="T10424" t="s">
        <v>5432</v>
      </c>
    </row>
    <row r="10425" spans="1:20" x14ac:dyDescent="0.25">
      <c r="A10425" t="s">
        <v>14443</v>
      </c>
      <c r="B10425" s="2" t="s">
        <v>24883</v>
      </c>
      <c r="C10425" t="s">
        <v>26478</v>
      </c>
      <c r="D10425" t="s">
        <v>12679</v>
      </c>
      <c r="E10425">
        <v>5.64</v>
      </c>
      <c r="F10425">
        <v>53551</v>
      </c>
      <c r="G10425" s="7">
        <v>6.2956274999999992E-2</v>
      </c>
      <c r="H10425" s="7">
        <v>9.4310475000000005E-2</v>
      </c>
      <c r="I10425" s="7">
        <v>6.6211574999999995E-2</v>
      </c>
      <c r="J10425" s="7">
        <v>7.4492774999999997E-2</v>
      </c>
      <c r="K10425">
        <v>1.4076106693969043E-2</v>
      </c>
      <c r="L10425">
        <v>301</v>
      </c>
      <c r="M10425">
        <v>42827</v>
      </c>
      <c r="N10425">
        <v>5.51</v>
      </c>
      <c r="O10425" t="s">
        <v>6</v>
      </c>
      <c r="P10425" t="s">
        <v>7</v>
      </c>
      <c r="Q10425" t="s">
        <v>8</v>
      </c>
      <c r="R10425" s="1">
        <v>0.18</v>
      </c>
      <c r="S10425" t="s">
        <v>921</v>
      </c>
      <c r="T10425" t="s">
        <v>5433</v>
      </c>
    </row>
    <row r="10426" spans="1:20" x14ac:dyDescent="0.25">
      <c r="A10426" t="s">
        <v>14443</v>
      </c>
      <c r="B10426" s="2" t="s">
        <v>24884</v>
      </c>
      <c r="C10426" t="s">
        <v>26916</v>
      </c>
      <c r="D10426" t="s">
        <v>12660</v>
      </c>
      <c r="E10426">
        <v>5.67</v>
      </c>
      <c r="F10426">
        <v>54227</v>
      </c>
      <c r="G10426" s="7">
        <v>2.6945081099999997E-2</v>
      </c>
      <c r="H10426" s="7">
        <v>3.6653946700000002E-2</v>
      </c>
      <c r="I10426" s="7">
        <v>2.2429480499999998E-2</v>
      </c>
      <c r="J10426" s="7">
        <v>2.8676169433333332E-2</v>
      </c>
      <c r="K10426">
        <v>5.9347204248719095E-3</v>
      </c>
      <c r="L10426">
        <v>42</v>
      </c>
      <c r="M10426">
        <v>48393</v>
      </c>
      <c r="N10426">
        <v>6.23</v>
      </c>
      <c r="O10426" t="s">
        <v>6</v>
      </c>
      <c r="P10426" t="s">
        <v>7</v>
      </c>
      <c r="Q10426" t="s">
        <v>8</v>
      </c>
      <c r="R10426" s="1">
        <v>0.09</v>
      </c>
      <c r="S10426" t="s">
        <v>2662</v>
      </c>
      <c r="T10426" t="s">
        <v>5434</v>
      </c>
    </row>
    <row r="10427" spans="1:20" x14ac:dyDescent="0.25">
      <c r="A10427" t="s">
        <v>14443</v>
      </c>
      <c r="B10427" s="2" t="s">
        <v>24885</v>
      </c>
      <c r="C10427" t="s">
        <v>26297</v>
      </c>
      <c r="D10427" t="s">
        <v>12937</v>
      </c>
      <c r="E10427">
        <v>5.7</v>
      </c>
      <c r="F10427">
        <v>52554</v>
      </c>
      <c r="G10427" s="7">
        <v>4.50600159E-2</v>
      </c>
      <c r="H10427" s="7">
        <v>5.9715550399999998E-2</v>
      </c>
      <c r="I10427" s="7">
        <v>4.6084322999999996E-2</v>
      </c>
      <c r="J10427" s="7">
        <v>5.0286629766666667E-2</v>
      </c>
      <c r="K10427">
        <v>6.6803547556025245E-3</v>
      </c>
      <c r="L10427">
        <v>94</v>
      </c>
      <c r="M10427">
        <v>39399</v>
      </c>
      <c r="N10427">
        <v>5.64</v>
      </c>
      <c r="O10427" t="s">
        <v>6</v>
      </c>
      <c r="P10427" t="s">
        <v>7</v>
      </c>
      <c r="Q10427" t="s">
        <v>8</v>
      </c>
      <c r="R10427" s="1">
        <v>0.16</v>
      </c>
      <c r="S10427" t="s">
        <v>620</v>
      </c>
      <c r="T10427" t="s">
        <v>5435</v>
      </c>
    </row>
    <row r="10428" spans="1:20" x14ac:dyDescent="0.25">
      <c r="A10428" t="s">
        <v>14443</v>
      </c>
      <c r="B10428" s="2" t="s">
        <v>24886</v>
      </c>
      <c r="C10428" t="s">
        <v>26918</v>
      </c>
      <c r="D10428" t="s">
        <v>13320</v>
      </c>
      <c r="E10428">
        <v>5.71</v>
      </c>
      <c r="F10428">
        <v>56187</v>
      </c>
      <c r="G10428" s="7">
        <v>2.0215976999999996E-2</v>
      </c>
      <c r="H10428" s="7">
        <v>2.4828629999999997E-2</v>
      </c>
      <c r="I10428" s="7">
        <v>1.9450619999999998E-2</v>
      </c>
      <c r="J10428" s="7">
        <v>2.1498408999999996E-2</v>
      </c>
      <c r="K10428">
        <v>2.3754609048902489E-3</v>
      </c>
      <c r="L10428">
        <v>182</v>
      </c>
      <c r="M10428">
        <v>56457</v>
      </c>
      <c r="N10428">
        <v>7.18</v>
      </c>
      <c r="O10428" t="s">
        <v>6</v>
      </c>
      <c r="P10428" t="s">
        <v>7</v>
      </c>
      <c r="Q10428" t="s">
        <v>8</v>
      </c>
      <c r="R10428" s="1">
        <v>0.09</v>
      </c>
      <c r="S10428" t="s">
        <v>2299</v>
      </c>
      <c r="T10428" t="s">
        <v>5436</v>
      </c>
    </row>
    <row r="10429" spans="1:20" x14ac:dyDescent="0.25">
      <c r="A10429" t="s">
        <v>14443</v>
      </c>
      <c r="B10429" s="2" t="s">
        <v>24887</v>
      </c>
      <c r="C10429" t="s">
        <v>27523</v>
      </c>
      <c r="D10429" t="s">
        <v>13530</v>
      </c>
      <c r="E10429">
        <v>5.73</v>
      </c>
      <c r="F10429">
        <v>50933</v>
      </c>
      <c r="G10429" s="7">
        <v>9.8886125999999991E-2</v>
      </c>
      <c r="H10429" s="7">
        <v>0.137877096</v>
      </c>
      <c r="I10429" s="7">
        <v>0.10991108999999999</v>
      </c>
      <c r="J10429" s="7">
        <v>0.11555810399999999</v>
      </c>
      <c r="K10429">
        <v>1.641118542787965E-2</v>
      </c>
      <c r="L10429">
        <v>135</v>
      </c>
      <c r="M10429">
        <v>19617</v>
      </c>
      <c r="N10429">
        <v>5.84</v>
      </c>
      <c r="O10429" t="s">
        <v>6</v>
      </c>
      <c r="P10429" t="s">
        <v>7</v>
      </c>
      <c r="Q10429" t="s">
        <v>8</v>
      </c>
      <c r="R10429" s="1">
        <v>0.24</v>
      </c>
      <c r="S10429" t="s">
        <v>2123</v>
      </c>
      <c r="T10429" t="s">
        <v>5438</v>
      </c>
    </row>
    <row r="10430" spans="1:20" x14ac:dyDescent="0.25">
      <c r="A10430" t="s">
        <v>14443</v>
      </c>
      <c r="B10430" s="2" t="s">
        <v>24888</v>
      </c>
      <c r="C10430" t="s">
        <v>27556</v>
      </c>
      <c r="D10430" t="s">
        <v>12964</v>
      </c>
      <c r="E10430">
        <v>5.77</v>
      </c>
      <c r="F10430">
        <v>57014</v>
      </c>
      <c r="G10430" s="7">
        <v>5.1134817199999995E-2</v>
      </c>
      <c r="H10430" s="7">
        <v>6.6072689199999993E-2</v>
      </c>
      <c r="I10430" s="7">
        <v>5.3112873999999997E-2</v>
      </c>
      <c r="J10430" s="7">
        <v>5.6773460133333335E-2</v>
      </c>
      <c r="K10430">
        <v>6.6249489608982493E-3</v>
      </c>
      <c r="L10430">
        <v>87</v>
      </c>
      <c r="M10430">
        <v>47606</v>
      </c>
      <c r="N10430">
        <v>6.63</v>
      </c>
      <c r="O10430" t="s">
        <v>6</v>
      </c>
      <c r="P10430" t="s">
        <v>7</v>
      </c>
      <c r="Q10430" t="s">
        <v>8</v>
      </c>
      <c r="R10430" s="1">
        <v>0.06</v>
      </c>
      <c r="S10430" t="s">
        <v>4578</v>
      </c>
      <c r="T10430" t="s">
        <v>5439</v>
      </c>
    </row>
    <row r="10431" spans="1:20" x14ac:dyDescent="0.25">
      <c r="A10431" t="s">
        <v>14443</v>
      </c>
      <c r="B10431" s="2" t="s">
        <v>24889</v>
      </c>
      <c r="C10431" t="s">
        <v>26482</v>
      </c>
      <c r="D10431" t="s">
        <v>12906</v>
      </c>
      <c r="E10431">
        <v>5.8</v>
      </c>
      <c r="F10431">
        <v>52885</v>
      </c>
      <c r="G10431" s="7">
        <v>5.4448371599999996E-2</v>
      </c>
      <c r="H10431" s="7">
        <v>8.55030232E-2</v>
      </c>
      <c r="I10431" s="7">
        <v>4.7473539399999994E-2</v>
      </c>
      <c r="J10431" s="7">
        <v>6.2474978066666659E-2</v>
      </c>
      <c r="K10431">
        <v>1.6530380476598584E-2</v>
      </c>
      <c r="L10431">
        <v>128</v>
      </c>
      <c r="M10431">
        <v>42438</v>
      </c>
      <c r="N10431">
        <v>5.67</v>
      </c>
      <c r="O10431" t="s">
        <v>6</v>
      </c>
      <c r="P10431" t="s">
        <v>7</v>
      </c>
      <c r="Q10431" t="s">
        <v>8</v>
      </c>
      <c r="R10431" s="1">
        <v>0.1</v>
      </c>
      <c r="S10431" t="s">
        <v>2190</v>
      </c>
      <c r="T10431" t="s">
        <v>5440</v>
      </c>
    </row>
    <row r="10432" spans="1:20" x14ac:dyDescent="0.25">
      <c r="A10432" t="s">
        <v>14443</v>
      </c>
      <c r="B10432" s="2" t="s">
        <v>24890</v>
      </c>
      <c r="C10432" t="s">
        <v>26741</v>
      </c>
      <c r="D10432" t="s">
        <v>12778</v>
      </c>
      <c r="E10432">
        <v>5.81</v>
      </c>
      <c r="F10432">
        <v>51360</v>
      </c>
      <c r="G10432" s="7">
        <v>9.640083599999999E-2</v>
      </c>
      <c r="H10432" s="7">
        <v>0.14897298900000003</v>
      </c>
      <c r="I10432" s="7">
        <v>9.7734722999999996E-2</v>
      </c>
      <c r="J10432" s="7">
        <v>0.114369516</v>
      </c>
      <c r="K10432">
        <v>2.4474409374943624E-2</v>
      </c>
      <c r="L10432">
        <v>203</v>
      </c>
      <c r="M10432">
        <v>39343</v>
      </c>
      <c r="N10432">
        <v>5.77</v>
      </c>
      <c r="O10432" t="s">
        <v>6</v>
      </c>
      <c r="P10432" t="s">
        <v>7</v>
      </c>
      <c r="Q10432" t="s">
        <v>8</v>
      </c>
      <c r="R10432" s="1">
        <v>0.14000000000000001</v>
      </c>
      <c r="S10432" t="s">
        <v>2133</v>
      </c>
      <c r="T10432" t="s">
        <v>5441</v>
      </c>
    </row>
    <row r="10433" spans="1:20" x14ac:dyDescent="0.25">
      <c r="A10433" t="s">
        <v>14443</v>
      </c>
      <c r="B10433" s="2" t="s">
        <v>24891</v>
      </c>
      <c r="C10433" t="s">
        <v>27181</v>
      </c>
      <c r="D10433" t="s">
        <v>13000</v>
      </c>
      <c r="E10433">
        <v>5.88</v>
      </c>
      <c r="F10433">
        <v>47441</v>
      </c>
      <c r="G10433" s="7">
        <v>1.8689140400000002E-2</v>
      </c>
      <c r="H10433" s="7">
        <v>3.2910306800000011E-2</v>
      </c>
      <c r="I10433" s="7">
        <v>2.1113432200000001E-2</v>
      </c>
      <c r="J10433" s="7">
        <v>2.4237626466666672E-2</v>
      </c>
      <c r="K10433">
        <v>6.2118615463228619E-3</v>
      </c>
      <c r="L10433">
        <v>56</v>
      </c>
      <c r="M10433">
        <v>78254</v>
      </c>
      <c r="N10433">
        <v>5.45</v>
      </c>
      <c r="O10433" t="s">
        <v>6</v>
      </c>
      <c r="P10433" t="s">
        <v>7</v>
      </c>
      <c r="Q10433" t="s">
        <v>8</v>
      </c>
      <c r="R10433" s="1">
        <v>0.05</v>
      </c>
      <c r="S10433" t="s">
        <v>2183</v>
      </c>
      <c r="T10433" t="s">
        <v>5442</v>
      </c>
    </row>
    <row r="10434" spans="1:20" x14ac:dyDescent="0.25">
      <c r="A10434" t="s">
        <v>14443</v>
      </c>
      <c r="B10434" s="2" t="s">
        <v>24892</v>
      </c>
      <c r="C10434" t="s">
        <v>26217</v>
      </c>
      <c r="D10434" t="s">
        <v>12720</v>
      </c>
      <c r="E10434">
        <v>5.94</v>
      </c>
      <c r="F10434">
        <v>46753</v>
      </c>
      <c r="G10434" s="7">
        <v>2.0659737600000002E-2</v>
      </c>
      <c r="H10434" s="7">
        <v>3.4527820799999998E-2</v>
      </c>
      <c r="I10434" s="7">
        <v>2.3543040000000001E-2</v>
      </c>
      <c r="J10434" s="7">
        <v>2.62435328E-2</v>
      </c>
      <c r="K10434">
        <v>5.9749716279755621E-3</v>
      </c>
      <c r="L10434">
        <v>192</v>
      </c>
      <c r="M10434">
        <v>38748</v>
      </c>
      <c r="N10434">
        <v>5.74</v>
      </c>
      <c r="O10434" t="s">
        <v>6</v>
      </c>
      <c r="P10434" t="s">
        <v>7</v>
      </c>
      <c r="Q10434" t="s">
        <v>8</v>
      </c>
      <c r="R10434" s="1">
        <v>0.13</v>
      </c>
      <c r="S10434" t="s">
        <v>379</v>
      </c>
      <c r="T10434" t="s">
        <v>5443</v>
      </c>
    </row>
    <row r="10435" spans="1:20" x14ac:dyDescent="0.25">
      <c r="A10435" t="s">
        <v>14443</v>
      </c>
      <c r="B10435" s="2" t="s">
        <v>24893</v>
      </c>
      <c r="C10435" t="s">
        <v>26227</v>
      </c>
      <c r="D10435" t="s">
        <v>13246</v>
      </c>
      <c r="E10435">
        <v>5.99</v>
      </c>
      <c r="F10435">
        <v>47541</v>
      </c>
      <c r="G10435" s="7">
        <v>4.5688793399999997E-2</v>
      </c>
      <c r="H10435" s="7">
        <v>7.3052084099999998E-2</v>
      </c>
      <c r="I10435" s="7">
        <v>5.338467429999999E-2</v>
      </c>
      <c r="J10435" s="7">
        <v>5.737518393333333E-2</v>
      </c>
      <c r="K10435">
        <v>1.1521879037537541E-2</v>
      </c>
      <c r="L10435">
        <v>277</v>
      </c>
      <c r="M10435">
        <v>41371</v>
      </c>
      <c r="N10435">
        <v>6.17</v>
      </c>
      <c r="O10435" t="s">
        <v>6</v>
      </c>
      <c r="P10435" t="s">
        <v>7</v>
      </c>
      <c r="Q10435" t="s">
        <v>8</v>
      </c>
      <c r="R10435" s="1">
        <v>0.17</v>
      </c>
      <c r="S10435" t="s">
        <v>424</v>
      </c>
      <c r="T10435" t="s">
        <v>5444</v>
      </c>
    </row>
    <row r="10436" spans="1:20" x14ac:dyDescent="0.25">
      <c r="A10436" t="s">
        <v>14443</v>
      </c>
      <c r="B10436" s="2" t="s">
        <v>24894</v>
      </c>
      <c r="C10436" t="s">
        <v>26919</v>
      </c>
      <c r="D10436" t="s">
        <v>13286</v>
      </c>
      <c r="E10436">
        <v>5.89</v>
      </c>
      <c r="F10436">
        <v>51468</v>
      </c>
      <c r="G10436" s="7">
        <v>3.88742922E-2</v>
      </c>
      <c r="H10436" s="7">
        <v>5.2672213799999999E-2</v>
      </c>
      <c r="I10436" s="7">
        <v>4.16315331E-2</v>
      </c>
      <c r="J10436" s="7">
        <v>4.43926797E-2</v>
      </c>
      <c r="K10436">
        <v>5.9617451600436208E-3</v>
      </c>
      <c r="L10436">
        <v>85</v>
      </c>
      <c r="M10436">
        <v>37060</v>
      </c>
      <c r="N10436">
        <v>5.74</v>
      </c>
      <c r="O10436" t="s">
        <v>6</v>
      </c>
      <c r="P10436" t="s">
        <v>7</v>
      </c>
      <c r="Q10436" t="s">
        <v>8</v>
      </c>
      <c r="R10436" s="1">
        <v>0.16</v>
      </c>
      <c r="S10436" t="s">
        <v>2215</v>
      </c>
      <c r="T10436" t="s">
        <v>5445</v>
      </c>
    </row>
    <row r="10437" spans="1:20" x14ac:dyDescent="0.25">
      <c r="A10437" t="s">
        <v>14443</v>
      </c>
      <c r="B10437" s="2" t="s">
        <v>24895</v>
      </c>
      <c r="C10437" t="s">
        <v>27557</v>
      </c>
      <c r="D10437" t="s">
        <v>13101</v>
      </c>
      <c r="E10437">
        <v>5.85</v>
      </c>
      <c r="F10437">
        <v>58829</v>
      </c>
      <c r="G10437" s="7">
        <v>3.8373908399999997E-2</v>
      </c>
      <c r="H10437" s="7">
        <v>5.0971017600000008E-2</v>
      </c>
      <c r="I10437" s="7">
        <v>3.4272534600000001E-2</v>
      </c>
      <c r="J10437" s="7">
        <v>4.12058202E-2</v>
      </c>
      <c r="K10437">
        <v>7.1051449414048853E-3</v>
      </c>
      <c r="L10437">
        <v>42</v>
      </c>
      <c r="M10437">
        <v>43267</v>
      </c>
      <c r="N10437">
        <v>6.32</v>
      </c>
      <c r="O10437" t="s">
        <v>6</v>
      </c>
      <c r="P10437" t="s">
        <v>7</v>
      </c>
      <c r="Q10437" t="s">
        <v>8</v>
      </c>
      <c r="R10437" s="1">
        <v>0.06</v>
      </c>
      <c r="S10437" t="s">
        <v>2292</v>
      </c>
      <c r="T10437" t="s">
        <v>5447</v>
      </c>
    </row>
    <row r="10438" spans="1:20" x14ac:dyDescent="0.25">
      <c r="A10438" t="s">
        <v>14443</v>
      </c>
      <c r="B10438" s="2" t="s">
        <v>24896</v>
      </c>
      <c r="C10438" t="s">
        <v>26920</v>
      </c>
      <c r="D10438" t="s">
        <v>13444</v>
      </c>
      <c r="E10438">
        <v>5.92</v>
      </c>
      <c r="F10438">
        <v>56540</v>
      </c>
      <c r="G10438" s="7">
        <v>6.9463440000000001E-2</v>
      </c>
      <c r="H10438" s="7">
        <v>0.1047251808</v>
      </c>
      <c r="I10438" s="7">
        <v>7.8117091200000002E-2</v>
      </c>
      <c r="J10438" s="7">
        <v>8.4101904000000005E-2</v>
      </c>
      <c r="K10438">
        <v>1.5004689916819972E-2</v>
      </c>
      <c r="L10438">
        <v>67</v>
      </c>
      <c r="M10438">
        <v>44316</v>
      </c>
      <c r="N10438">
        <v>5.75</v>
      </c>
      <c r="O10438" t="s">
        <v>6</v>
      </c>
      <c r="P10438" t="s">
        <v>7</v>
      </c>
      <c r="Q10438" t="s">
        <v>8</v>
      </c>
      <c r="R10438" s="1">
        <v>0.08</v>
      </c>
      <c r="S10438" t="s">
        <v>3473</v>
      </c>
      <c r="T10438" t="s">
        <v>5448</v>
      </c>
    </row>
    <row r="10439" spans="1:20" x14ac:dyDescent="0.25">
      <c r="A10439" t="s">
        <v>14443</v>
      </c>
      <c r="B10439" s="2" t="s">
        <v>24897</v>
      </c>
      <c r="C10439" t="s">
        <v>27558</v>
      </c>
      <c r="D10439" t="s">
        <v>12843</v>
      </c>
      <c r="E10439">
        <v>5.9</v>
      </c>
      <c r="F10439">
        <v>55719</v>
      </c>
      <c r="G10439" s="7">
        <v>2.28409007E-2</v>
      </c>
      <c r="H10439" s="7">
        <v>2.9857746000000001E-2</v>
      </c>
      <c r="I10439" s="7">
        <v>2.4441650899999997E-2</v>
      </c>
      <c r="J10439" s="7">
        <v>2.5713432533333334E-2</v>
      </c>
      <c r="K10439">
        <v>3.00245464947111E-3</v>
      </c>
      <c r="L10439">
        <v>87</v>
      </c>
      <c r="M10439">
        <v>46275</v>
      </c>
      <c r="N10439">
        <v>5.67</v>
      </c>
      <c r="O10439" t="s">
        <v>6</v>
      </c>
      <c r="P10439" t="s">
        <v>7</v>
      </c>
      <c r="Q10439" t="s">
        <v>8</v>
      </c>
      <c r="R10439" s="1">
        <v>0.11</v>
      </c>
      <c r="S10439" t="s">
        <v>1710</v>
      </c>
      <c r="T10439" t="s">
        <v>5449</v>
      </c>
    </row>
    <row r="10440" spans="1:20" x14ac:dyDescent="0.25">
      <c r="A10440" t="s">
        <v>14443</v>
      </c>
      <c r="B10440" s="2" t="s">
        <v>24898</v>
      </c>
      <c r="C10440" t="s">
        <v>26482</v>
      </c>
      <c r="D10440" t="s">
        <v>12906</v>
      </c>
      <c r="E10440">
        <v>5.98</v>
      </c>
      <c r="F10440">
        <v>52445</v>
      </c>
      <c r="G10440" s="7">
        <v>8.270950199999999E-2</v>
      </c>
      <c r="H10440" s="7">
        <v>0.14510130900000001</v>
      </c>
      <c r="I10440" s="7">
        <v>9.9372076999999989E-2</v>
      </c>
      <c r="J10440" s="7">
        <v>0.10906096266666666</v>
      </c>
      <c r="K10440">
        <v>2.6376634537378152E-2</v>
      </c>
      <c r="L10440">
        <v>183</v>
      </c>
      <c r="M10440">
        <v>42438</v>
      </c>
      <c r="N10440">
        <v>5.67</v>
      </c>
      <c r="O10440" t="s">
        <v>6</v>
      </c>
      <c r="P10440" t="s">
        <v>7</v>
      </c>
      <c r="Q10440" t="s">
        <v>8</v>
      </c>
      <c r="R10440" s="1">
        <v>0.08</v>
      </c>
      <c r="S10440" t="s">
        <v>2190</v>
      </c>
      <c r="T10440" t="s">
        <v>5450</v>
      </c>
    </row>
    <row r="10441" spans="1:20" x14ac:dyDescent="0.25">
      <c r="A10441" t="s">
        <v>14443</v>
      </c>
      <c r="B10441" s="2" t="s">
        <v>24899</v>
      </c>
      <c r="C10441" t="s">
        <v>26278</v>
      </c>
      <c r="D10441" t="s">
        <v>13043</v>
      </c>
      <c r="E10441">
        <v>5.95</v>
      </c>
      <c r="F10441">
        <v>51146</v>
      </c>
      <c r="G10441" s="7">
        <v>6.4620494399999992E-2</v>
      </c>
      <c r="H10441" s="7">
        <v>0.10824131359999999</v>
      </c>
      <c r="I10441" s="7">
        <v>6.1925259199999999E-2</v>
      </c>
      <c r="J10441" s="7">
        <v>7.826235573333333E-2</v>
      </c>
      <c r="K10441">
        <v>2.1226862058476122E-2</v>
      </c>
      <c r="L10441">
        <v>60</v>
      </c>
      <c r="M10441">
        <v>39304</v>
      </c>
      <c r="N10441">
        <v>6.32</v>
      </c>
      <c r="O10441" t="s">
        <v>6</v>
      </c>
      <c r="P10441" t="s">
        <v>7</v>
      </c>
      <c r="Q10441" t="s">
        <v>8</v>
      </c>
      <c r="R10441" s="1">
        <v>0.15</v>
      </c>
      <c r="S10441" t="s">
        <v>566</v>
      </c>
      <c r="T10441" t="s">
        <v>5451</v>
      </c>
    </row>
    <row r="10442" spans="1:20" x14ac:dyDescent="0.25">
      <c r="A10442" t="s">
        <v>14443</v>
      </c>
      <c r="B10442" s="2" t="s">
        <v>24900</v>
      </c>
      <c r="C10442" t="s">
        <v>26277</v>
      </c>
      <c r="D10442" t="s">
        <v>12662</v>
      </c>
      <c r="E10442">
        <v>6.03</v>
      </c>
      <c r="F10442">
        <v>52226</v>
      </c>
      <c r="G10442" s="7">
        <v>6.54329778E-2</v>
      </c>
      <c r="H10442" s="7">
        <v>9.9691044400000012E-2</v>
      </c>
      <c r="I10442" s="7">
        <v>6.6274848799999994E-2</v>
      </c>
      <c r="J10442" s="7">
        <v>7.7132957000000002E-2</v>
      </c>
      <c r="K10442">
        <v>1.5954678876005598E-2</v>
      </c>
      <c r="L10442">
        <v>94</v>
      </c>
      <c r="M10442">
        <v>40083</v>
      </c>
      <c r="N10442">
        <v>5.71</v>
      </c>
      <c r="O10442" t="s">
        <v>6</v>
      </c>
      <c r="P10442" t="s">
        <v>7</v>
      </c>
      <c r="Q10442" t="s">
        <v>8</v>
      </c>
      <c r="R10442" s="1">
        <v>0.14000000000000001</v>
      </c>
      <c r="S10442" t="s">
        <v>564</v>
      </c>
      <c r="T10442" t="s">
        <v>5452</v>
      </c>
    </row>
    <row r="10443" spans="1:20" x14ac:dyDescent="0.25">
      <c r="A10443" t="s">
        <v>14443</v>
      </c>
      <c r="B10443" s="2" t="s">
        <v>24901</v>
      </c>
      <c r="C10443" t="s">
        <v>26496</v>
      </c>
      <c r="D10443" t="s">
        <v>12734</v>
      </c>
      <c r="E10443">
        <v>6.15</v>
      </c>
      <c r="F10443">
        <v>51900</v>
      </c>
      <c r="G10443" s="7">
        <v>6.2925603999999996E-2</v>
      </c>
      <c r="H10443" s="7">
        <v>0.10044945000000001</v>
      </c>
      <c r="I10443" s="7">
        <v>7.2432383999999989E-2</v>
      </c>
      <c r="J10443" s="7">
        <v>7.8602479333333336E-2</v>
      </c>
      <c r="K10443">
        <v>1.5928220490160305E-2</v>
      </c>
      <c r="L10443">
        <v>208</v>
      </c>
      <c r="M10443">
        <v>42600</v>
      </c>
      <c r="N10443">
        <v>5.9</v>
      </c>
      <c r="O10443" t="s">
        <v>6</v>
      </c>
      <c r="P10443" t="s">
        <v>7</v>
      </c>
      <c r="Q10443" t="s">
        <v>8</v>
      </c>
      <c r="R10443" s="1">
        <v>0.13</v>
      </c>
      <c r="S10443" t="s">
        <v>963</v>
      </c>
      <c r="T10443" t="s">
        <v>5453</v>
      </c>
    </row>
    <row r="10444" spans="1:20" x14ac:dyDescent="0.25">
      <c r="A10444" t="s">
        <v>14443</v>
      </c>
      <c r="B10444" s="2" t="s">
        <v>24902</v>
      </c>
      <c r="C10444" t="s">
        <v>26741</v>
      </c>
      <c r="D10444" t="s">
        <v>12778</v>
      </c>
      <c r="E10444">
        <v>6.15</v>
      </c>
      <c r="F10444">
        <v>50827</v>
      </c>
      <c r="G10444" s="7">
        <v>1.6588415999999998E-2</v>
      </c>
      <c r="H10444" s="7">
        <v>2.4817132799999999E-2</v>
      </c>
      <c r="I10444" s="7">
        <v>1.7585126399999998E-2</v>
      </c>
      <c r="J10444" s="7">
        <v>1.96635584E-2</v>
      </c>
      <c r="K10444">
        <v>3.6667746706170864E-3</v>
      </c>
      <c r="L10444">
        <v>151</v>
      </c>
      <c r="M10444">
        <v>39343</v>
      </c>
      <c r="N10444">
        <v>5.77</v>
      </c>
      <c r="O10444" t="s">
        <v>6</v>
      </c>
      <c r="P10444" t="s">
        <v>7</v>
      </c>
      <c r="Q10444" t="s">
        <v>8</v>
      </c>
      <c r="R10444" s="1">
        <v>0.1</v>
      </c>
      <c r="S10444" t="s">
        <v>2133</v>
      </c>
      <c r="T10444" t="s">
        <v>5454</v>
      </c>
    </row>
    <row r="10445" spans="1:20" x14ac:dyDescent="0.25">
      <c r="A10445" t="s">
        <v>14443</v>
      </c>
      <c r="B10445" s="2" t="s">
        <v>24903</v>
      </c>
      <c r="C10445" t="s">
        <v>26277</v>
      </c>
      <c r="D10445" t="s">
        <v>12662</v>
      </c>
      <c r="E10445">
        <v>6.21</v>
      </c>
      <c r="F10445">
        <v>51900</v>
      </c>
      <c r="G10445" s="7">
        <v>2.4182595499999997E-2</v>
      </c>
      <c r="H10445" s="7">
        <v>3.8477558000000009E-2</v>
      </c>
      <c r="I10445" s="7">
        <v>2.4155455499999996E-2</v>
      </c>
      <c r="J10445" s="7">
        <v>2.8938536333333334E-2</v>
      </c>
      <c r="K10445">
        <v>6.7451160065513235E-3</v>
      </c>
      <c r="L10445">
        <v>93</v>
      </c>
      <c r="M10445">
        <v>40083</v>
      </c>
      <c r="N10445">
        <v>5.71</v>
      </c>
      <c r="O10445" t="s">
        <v>6</v>
      </c>
      <c r="P10445" t="s">
        <v>7</v>
      </c>
      <c r="Q10445" t="s">
        <v>8</v>
      </c>
      <c r="R10445" s="1">
        <v>0.1</v>
      </c>
      <c r="S10445" t="s">
        <v>564</v>
      </c>
      <c r="T10445" t="s">
        <v>5456</v>
      </c>
    </row>
    <row r="10446" spans="1:20" x14ac:dyDescent="0.25">
      <c r="A10446" t="s">
        <v>14443</v>
      </c>
      <c r="B10446" s="2" t="s">
        <v>24904</v>
      </c>
      <c r="C10446" t="s">
        <v>26238</v>
      </c>
      <c r="D10446" t="s">
        <v>12842</v>
      </c>
      <c r="E10446">
        <v>6.25</v>
      </c>
      <c r="F10446">
        <v>53888</v>
      </c>
      <c r="G10446" s="7">
        <v>8.2527402999999996E-4</v>
      </c>
      <c r="H10446" s="7">
        <v>1.2088195100000002E-3</v>
      </c>
      <c r="I10446" s="7">
        <v>8.4742130999999996E-4</v>
      </c>
      <c r="J10446" s="7">
        <v>9.6050495000000004E-4</v>
      </c>
      <c r="K10446">
        <v>1.7581754943471914E-4</v>
      </c>
      <c r="L10446">
        <v>43</v>
      </c>
      <c r="M10446">
        <v>41963</v>
      </c>
      <c r="N10446">
        <v>6.02</v>
      </c>
      <c r="O10446" t="s">
        <v>6</v>
      </c>
      <c r="P10446" t="s">
        <v>7</v>
      </c>
      <c r="Q10446" t="s">
        <v>8</v>
      </c>
      <c r="R10446" s="1">
        <v>0.08</v>
      </c>
      <c r="S10446" t="s">
        <v>452</v>
      </c>
      <c r="T10446" t="s">
        <v>5457</v>
      </c>
    </row>
    <row r="10447" spans="1:20" x14ac:dyDescent="0.25">
      <c r="A10447" t="s">
        <v>14443</v>
      </c>
      <c r="B10447" s="2" t="s">
        <v>24905</v>
      </c>
      <c r="C10447" t="s">
        <v>26238</v>
      </c>
      <c r="D10447" t="s">
        <v>12842</v>
      </c>
      <c r="E10447">
        <v>6.39</v>
      </c>
      <c r="F10447">
        <v>53328</v>
      </c>
      <c r="G10447" s="7">
        <v>2.4301508899999998E-2</v>
      </c>
      <c r="H10447" s="7">
        <v>4.0071479200000003E-2</v>
      </c>
      <c r="I10447" s="7">
        <v>2.8128146199999999E-2</v>
      </c>
      <c r="J10447" s="7">
        <v>3.0833711433333331E-2</v>
      </c>
      <c r="K10447">
        <v>6.716301226100934E-3</v>
      </c>
      <c r="L10447">
        <v>160</v>
      </c>
      <c r="M10447">
        <v>41963</v>
      </c>
      <c r="N10447">
        <v>6.02</v>
      </c>
      <c r="O10447" t="s">
        <v>6</v>
      </c>
      <c r="P10447" t="s">
        <v>7</v>
      </c>
      <c r="Q10447" t="s">
        <v>8</v>
      </c>
      <c r="R10447" s="1">
        <v>0.17</v>
      </c>
      <c r="S10447" t="s">
        <v>452</v>
      </c>
      <c r="T10447" t="s">
        <v>5458</v>
      </c>
    </row>
    <row r="10448" spans="1:20" x14ac:dyDescent="0.25">
      <c r="A10448" t="s">
        <v>14443</v>
      </c>
      <c r="B10448" s="2" t="s">
        <v>24906</v>
      </c>
      <c r="C10448" t="s">
        <v>26241</v>
      </c>
      <c r="D10448" t="s">
        <v>13452</v>
      </c>
      <c r="E10448">
        <v>6.36</v>
      </c>
      <c r="F10448">
        <v>47541</v>
      </c>
      <c r="G10448" s="7">
        <v>5.5828212199999998E-2</v>
      </c>
      <c r="H10448" s="7">
        <v>7.3970719399999996E-2</v>
      </c>
      <c r="I10448" s="7">
        <v>5.6035737499999995E-2</v>
      </c>
      <c r="J10448" s="7">
        <v>6.1944889699999998E-2</v>
      </c>
      <c r="K10448">
        <v>8.5039677667774968E-3</v>
      </c>
      <c r="L10448">
        <v>101</v>
      </c>
      <c r="M10448">
        <v>36189</v>
      </c>
      <c r="N10448">
        <v>8.49</v>
      </c>
      <c r="O10448" t="s">
        <v>6</v>
      </c>
      <c r="P10448" t="s">
        <v>7</v>
      </c>
      <c r="Q10448" t="s">
        <v>8</v>
      </c>
      <c r="R10448" s="1">
        <v>0.16</v>
      </c>
      <c r="S10448" t="s">
        <v>460</v>
      </c>
      <c r="T10448" t="s">
        <v>5459</v>
      </c>
    </row>
    <row r="10449" spans="1:20" x14ac:dyDescent="0.25">
      <c r="A10449" t="s">
        <v>14443</v>
      </c>
      <c r="B10449" s="2" t="s">
        <v>24907</v>
      </c>
      <c r="C10449" t="s">
        <v>26485</v>
      </c>
      <c r="D10449" t="s">
        <v>12854</v>
      </c>
      <c r="E10449">
        <v>6.41</v>
      </c>
      <c r="F10449">
        <v>47441</v>
      </c>
      <c r="G10449" s="7">
        <v>4.5147657899999999E-2</v>
      </c>
      <c r="H10449" s="7">
        <v>5.2623746700000008E-2</v>
      </c>
      <c r="I10449" s="7">
        <v>4.6618496699999998E-2</v>
      </c>
      <c r="J10449" s="7">
        <v>4.8129967100000004E-2</v>
      </c>
      <c r="K10449">
        <v>3.2338195181475958E-3</v>
      </c>
      <c r="L10449">
        <v>170</v>
      </c>
      <c r="M10449">
        <v>36244</v>
      </c>
      <c r="N10449">
        <v>6.11</v>
      </c>
      <c r="O10449" t="s">
        <v>6</v>
      </c>
      <c r="P10449" t="s">
        <v>7</v>
      </c>
      <c r="Q10449" t="s">
        <v>8</v>
      </c>
      <c r="R10449" s="1">
        <v>0.13</v>
      </c>
      <c r="S10449" t="s">
        <v>1559</v>
      </c>
      <c r="T10449" t="s">
        <v>5461</v>
      </c>
    </row>
    <row r="10450" spans="1:20" x14ac:dyDescent="0.25">
      <c r="A10450" t="s">
        <v>14443</v>
      </c>
      <c r="B10450" s="2" t="s">
        <v>24908</v>
      </c>
      <c r="C10450" t="s">
        <v>26233</v>
      </c>
      <c r="D10450" t="s">
        <v>12857</v>
      </c>
      <c r="E10450">
        <v>6.4</v>
      </c>
      <c r="F10450">
        <v>45786</v>
      </c>
      <c r="G10450" s="7">
        <v>7.4030220600000002E-2</v>
      </c>
      <c r="H10450" s="7">
        <v>0.1038798096</v>
      </c>
      <c r="I10450" s="7">
        <v>7.5919246199999985E-2</v>
      </c>
      <c r="J10450" s="7">
        <v>8.460975879999999E-2</v>
      </c>
      <c r="K10450">
        <v>1.3647789755250966E-2</v>
      </c>
      <c r="L10450">
        <v>118</v>
      </c>
      <c r="M10450">
        <v>37976</v>
      </c>
      <c r="N10450">
        <v>6.03</v>
      </c>
      <c r="O10450" t="s">
        <v>6</v>
      </c>
      <c r="P10450" t="s">
        <v>7</v>
      </c>
      <c r="Q10450" t="s">
        <v>8</v>
      </c>
      <c r="R10450" s="1">
        <v>0.2</v>
      </c>
      <c r="S10450" t="s">
        <v>439</v>
      </c>
      <c r="T10450" t="s">
        <v>5462</v>
      </c>
    </row>
    <row r="10451" spans="1:20" x14ac:dyDescent="0.25">
      <c r="A10451" t="s">
        <v>14443</v>
      </c>
      <c r="B10451" s="2" t="s">
        <v>24909</v>
      </c>
      <c r="C10451" t="s">
        <v>26230</v>
      </c>
      <c r="D10451" t="s">
        <v>13244</v>
      </c>
      <c r="E10451">
        <v>6.42</v>
      </c>
      <c r="F10451">
        <v>44746</v>
      </c>
      <c r="G10451" s="7">
        <v>3.2431546700000001E-2</v>
      </c>
      <c r="H10451" s="7">
        <v>4.611121973E-2</v>
      </c>
      <c r="I10451" s="7">
        <v>3.9311840399999999E-2</v>
      </c>
      <c r="J10451" s="7">
        <v>3.9284868943333329E-2</v>
      </c>
      <c r="K10451">
        <v>5.5847356933301315E-3</v>
      </c>
      <c r="L10451">
        <v>92</v>
      </c>
      <c r="M10451">
        <v>36846</v>
      </c>
      <c r="N10451">
        <v>6.52</v>
      </c>
      <c r="O10451" t="s">
        <v>6</v>
      </c>
      <c r="P10451" t="s">
        <v>7</v>
      </c>
      <c r="Q10451" t="s">
        <v>8</v>
      </c>
      <c r="R10451" s="1">
        <v>0.12</v>
      </c>
      <c r="S10451" t="s">
        <v>431</v>
      </c>
      <c r="T10451" t="s">
        <v>5463</v>
      </c>
    </row>
    <row r="10452" spans="1:20" x14ac:dyDescent="0.25">
      <c r="A10452" t="s">
        <v>14443</v>
      </c>
      <c r="B10452" s="2" t="s">
        <v>24910</v>
      </c>
      <c r="C10452" t="s">
        <v>26243</v>
      </c>
      <c r="D10452" t="s">
        <v>12660</v>
      </c>
      <c r="E10452">
        <v>6.57</v>
      </c>
      <c r="F10452">
        <v>47343</v>
      </c>
      <c r="G10452" s="7">
        <v>0.13603394699999999</v>
      </c>
      <c r="H10452" s="7">
        <v>0.18935922600000002</v>
      </c>
      <c r="I10452" s="7">
        <v>0.14455112699999997</v>
      </c>
      <c r="J10452" s="7">
        <v>0.15664809999999998</v>
      </c>
      <c r="K10452">
        <v>2.3390153368871722E-2</v>
      </c>
      <c r="L10452">
        <v>276</v>
      </c>
      <c r="M10452">
        <v>36173</v>
      </c>
      <c r="N10452">
        <v>6.19</v>
      </c>
      <c r="O10452" t="s">
        <v>6</v>
      </c>
      <c r="P10452" t="s">
        <v>7</v>
      </c>
      <c r="Q10452" t="s">
        <v>8</v>
      </c>
      <c r="R10452" s="1">
        <v>0.28000000000000003</v>
      </c>
      <c r="S10452" t="s">
        <v>467</v>
      </c>
      <c r="T10452" t="s">
        <v>5464</v>
      </c>
    </row>
    <row r="10453" spans="1:20" x14ac:dyDescent="0.25">
      <c r="A10453" t="s">
        <v>14443</v>
      </c>
      <c r="B10453" s="2" t="s">
        <v>24911</v>
      </c>
      <c r="C10453" t="s">
        <v>26233</v>
      </c>
      <c r="D10453" t="s">
        <v>12857</v>
      </c>
      <c r="E10453">
        <v>6.57</v>
      </c>
      <c r="F10453">
        <v>45311</v>
      </c>
      <c r="G10453" s="7">
        <v>9.0556270500000008E-2</v>
      </c>
      <c r="H10453" s="7">
        <v>0.12982841750000002</v>
      </c>
      <c r="I10453" s="7">
        <v>9.4092223500000002E-2</v>
      </c>
      <c r="J10453" s="7">
        <v>0.10482563716666667</v>
      </c>
      <c r="K10453">
        <v>1.773847060679597E-2</v>
      </c>
      <c r="L10453">
        <v>84</v>
      </c>
      <c r="M10453">
        <v>37976</v>
      </c>
      <c r="N10453">
        <v>6.03</v>
      </c>
      <c r="O10453" t="s">
        <v>6</v>
      </c>
      <c r="P10453" t="s">
        <v>7</v>
      </c>
      <c r="Q10453" t="s">
        <v>8</v>
      </c>
      <c r="R10453" s="1">
        <v>0.14000000000000001</v>
      </c>
      <c r="S10453" t="s">
        <v>439</v>
      </c>
      <c r="T10453" t="s">
        <v>5465</v>
      </c>
    </row>
    <row r="10454" spans="1:20" x14ac:dyDescent="0.25">
      <c r="A10454" t="s">
        <v>14443</v>
      </c>
      <c r="B10454" s="2" t="s">
        <v>24912</v>
      </c>
      <c r="C10454" t="s">
        <v>27010</v>
      </c>
      <c r="D10454" t="s">
        <v>12949</v>
      </c>
      <c r="E10454">
        <v>6.64</v>
      </c>
      <c r="F10454">
        <v>45311</v>
      </c>
      <c r="G10454" s="7">
        <v>5.0684983199999999E-2</v>
      </c>
      <c r="H10454" s="7">
        <v>7.379684340000002E-2</v>
      </c>
      <c r="I10454" s="7">
        <v>5.6366758199999999E-2</v>
      </c>
      <c r="J10454" s="7">
        <v>6.0282861600000008E-2</v>
      </c>
      <c r="K10454">
        <v>9.8333249668564725E-3</v>
      </c>
      <c r="L10454">
        <v>146</v>
      </c>
      <c r="M10454">
        <v>43250</v>
      </c>
      <c r="N10454">
        <v>8.09</v>
      </c>
      <c r="O10454" t="s">
        <v>6</v>
      </c>
      <c r="P10454" t="s">
        <v>7</v>
      </c>
      <c r="Q10454" t="s">
        <v>8</v>
      </c>
      <c r="R10454" s="1">
        <v>0.13</v>
      </c>
      <c r="S10454" t="s">
        <v>2647</v>
      </c>
      <c r="T10454" t="s">
        <v>5466</v>
      </c>
    </row>
    <row r="10455" spans="1:20" x14ac:dyDescent="0.25">
      <c r="A10455" t="s">
        <v>14443</v>
      </c>
      <c r="B10455" s="2" t="s">
        <v>24913</v>
      </c>
      <c r="C10455" t="s">
        <v>26485</v>
      </c>
      <c r="D10455" t="s">
        <v>12854</v>
      </c>
      <c r="E10455">
        <v>6.67</v>
      </c>
      <c r="F10455">
        <v>47145</v>
      </c>
      <c r="G10455" s="7">
        <v>6.1281767999999993E-2</v>
      </c>
      <c r="H10455" s="7">
        <v>8.9849468000000002E-2</v>
      </c>
      <c r="I10455" s="7">
        <v>5.9206881999999995E-2</v>
      </c>
      <c r="J10455" s="7">
        <v>7.0112705999999997E-2</v>
      </c>
      <c r="K10455">
        <v>1.398168131667841E-2</v>
      </c>
      <c r="L10455">
        <v>269</v>
      </c>
      <c r="M10455">
        <v>36244</v>
      </c>
      <c r="N10455">
        <v>6.11</v>
      </c>
      <c r="O10455" t="s">
        <v>6</v>
      </c>
      <c r="P10455" t="s">
        <v>7</v>
      </c>
      <c r="Q10455" t="s">
        <v>8</v>
      </c>
      <c r="R10455" s="1">
        <v>0.06</v>
      </c>
      <c r="S10455" t="s">
        <v>1559</v>
      </c>
      <c r="T10455" t="s">
        <v>5467</v>
      </c>
    </row>
    <row r="10456" spans="1:20" x14ac:dyDescent="0.25">
      <c r="A10456" t="s">
        <v>14443</v>
      </c>
      <c r="B10456" s="2" t="s">
        <v>24914</v>
      </c>
      <c r="C10456" t="s">
        <v>26245</v>
      </c>
      <c r="D10456" t="s">
        <v>13245</v>
      </c>
      <c r="E10456">
        <v>6.64</v>
      </c>
      <c r="F10456">
        <v>48747</v>
      </c>
      <c r="G10456" s="7">
        <v>5.86031812E-2</v>
      </c>
      <c r="H10456" s="7">
        <v>8.5351233600000007E-2</v>
      </c>
      <c r="I10456" s="7">
        <v>5.9990180099999998E-2</v>
      </c>
      <c r="J10456" s="7">
        <v>6.7981531633333328E-2</v>
      </c>
      <c r="K10456">
        <v>1.2295279617134098E-2</v>
      </c>
      <c r="L10456">
        <v>181</v>
      </c>
      <c r="M10456">
        <v>39711</v>
      </c>
      <c r="N10456">
        <v>6.31</v>
      </c>
      <c r="O10456" t="s">
        <v>6</v>
      </c>
      <c r="P10456" t="s">
        <v>7</v>
      </c>
      <c r="Q10456" t="s">
        <v>8</v>
      </c>
      <c r="R10456" s="1">
        <v>0.18</v>
      </c>
      <c r="S10456" t="s">
        <v>475</v>
      </c>
      <c r="T10456" t="s">
        <v>5468</v>
      </c>
    </row>
    <row r="10457" spans="1:20" x14ac:dyDescent="0.25">
      <c r="A10457" t="s">
        <v>14443</v>
      </c>
      <c r="B10457" s="2" t="s">
        <v>24915</v>
      </c>
      <c r="C10457" t="s">
        <v>26486</v>
      </c>
      <c r="D10457" t="s">
        <v>12804</v>
      </c>
      <c r="E10457">
        <v>6.62</v>
      </c>
      <c r="F10457">
        <v>49569</v>
      </c>
      <c r="G10457" s="7">
        <v>7.8504941699999997E-2</v>
      </c>
      <c r="H10457" s="7">
        <v>0.12775255830000001</v>
      </c>
      <c r="I10457" s="7">
        <v>7.7385032999999992E-2</v>
      </c>
      <c r="J10457" s="7">
        <v>9.4547510999999987E-2</v>
      </c>
      <c r="K10457">
        <v>2.3483965075777626E-2</v>
      </c>
      <c r="L10457">
        <v>73</v>
      </c>
      <c r="M10457">
        <v>34079</v>
      </c>
      <c r="N10457">
        <v>6.16</v>
      </c>
      <c r="O10457" t="s">
        <v>6</v>
      </c>
      <c r="P10457" t="s">
        <v>7</v>
      </c>
      <c r="Q10457" t="s">
        <v>8</v>
      </c>
      <c r="R10457" s="1">
        <v>0.09</v>
      </c>
      <c r="S10457" t="s">
        <v>4847</v>
      </c>
      <c r="T10457" t="s">
        <v>5469</v>
      </c>
    </row>
    <row r="10458" spans="1:20" x14ac:dyDescent="0.25">
      <c r="A10458" t="s">
        <v>14443</v>
      </c>
      <c r="B10458" s="2" t="s">
        <v>24916</v>
      </c>
      <c r="C10458" t="s">
        <v>26732</v>
      </c>
      <c r="D10458" t="s">
        <v>12634</v>
      </c>
      <c r="E10458">
        <v>6.67</v>
      </c>
      <c r="F10458">
        <v>50721</v>
      </c>
      <c r="G10458" s="7">
        <v>2.0726676399999998E-2</v>
      </c>
      <c r="H10458" s="7">
        <v>3.0563345200000008E-2</v>
      </c>
      <c r="I10458" s="7">
        <v>2.0517651199999997E-2</v>
      </c>
      <c r="J10458" s="7">
        <v>2.3935890933333332E-2</v>
      </c>
      <c r="K10458">
        <v>4.6870947238936466E-3</v>
      </c>
      <c r="L10458">
        <v>67</v>
      </c>
      <c r="M10458">
        <v>39830</v>
      </c>
      <c r="N10458">
        <v>6.27</v>
      </c>
      <c r="O10458" t="s">
        <v>6</v>
      </c>
      <c r="P10458" t="s">
        <v>7</v>
      </c>
      <c r="Q10458" t="s">
        <v>8</v>
      </c>
      <c r="R10458" s="1">
        <v>0.14000000000000001</v>
      </c>
      <c r="S10458" t="s">
        <v>2094</v>
      </c>
      <c r="T10458" t="s">
        <v>5470</v>
      </c>
    </row>
    <row r="10459" spans="1:20" x14ac:dyDescent="0.25">
      <c r="A10459" t="s">
        <v>14443</v>
      </c>
      <c r="B10459" s="2" t="s">
        <v>24917</v>
      </c>
      <c r="C10459" t="s">
        <v>26246</v>
      </c>
      <c r="D10459" t="s">
        <v>12631</v>
      </c>
      <c r="E10459">
        <v>6.7</v>
      </c>
      <c r="F10459">
        <v>50721</v>
      </c>
      <c r="G10459" s="7">
        <v>7.6817395499999996E-2</v>
      </c>
      <c r="H10459" s="7">
        <v>0.122991853</v>
      </c>
      <c r="I10459" s="7">
        <v>8.5965859499999991E-2</v>
      </c>
      <c r="J10459" s="7">
        <v>9.5258369333333315E-2</v>
      </c>
      <c r="K10459">
        <v>1.9963018903408663E-2</v>
      </c>
      <c r="L10459">
        <v>252</v>
      </c>
      <c r="M10459">
        <v>38871</v>
      </c>
      <c r="N10459">
        <v>6.23</v>
      </c>
      <c r="O10459" t="s">
        <v>6</v>
      </c>
      <c r="P10459" t="s">
        <v>7</v>
      </c>
      <c r="Q10459" t="s">
        <v>8</v>
      </c>
      <c r="R10459" s="1">
        <v>0.12</v>
      </c>
      <c r="S10459" t="s">
        <v>477</v>
      </c>
      <c r="T10459" t="s">
        <v>5471</v>
      </c>
    </row>
    <row r="10460" spans="1:20" x14ac:dyDescent="0.25">
      <c r="A10460" t="s">
        <v>14443</v>
      </c>
      <c r="B10460" s="2" t="s">
        <v>24918</v>
      </c>
      <c r="C10460" t="s">
        <v>26239</v>
      </c>
      <c r="D10460" t="s">
        <v>13160</v>
      </c>
      <c r="E10460">
        <v>6.8</v>
      </c>
      <c r="F10460">
        <v>49259</v>
      </c>
      <c r="G10460" s="7">
        <v>2.6443696500000002E-2</v>
      </c>
      <c r="H10460" s="7">
        <v>3.4761540360000003E-2</v>
      </c>
      <c r="I10460" s="7">
        <v>2.7924780600000001E-2</v>
      </c>
      <c r="J10460" s="7">
        <v>2.971000582E-2</v>
      </c>
      <c r="K10460">
        <v>3.6227892968841899E-3</v>
      </c>
      <c r="L10460">
        <v>99</v>
      </c>
      <c r="M10460">
        <v>39052</v>
      </c>
      <c r="N10460">
        <v>5.82</v>
      </c>
      <c r="O10460" t="s">
        <v>6</v>
      </c>
      <c r="P10460" t="s">
        <v>7</v>
      </c>
      <c r="Q10460" t="s">
        <v>8</v>
      </c>
      <c r="R10460" s="1">
        <v>0.15</v>
      </c>
      <c r="S10460" t="s">
        <v>454</v>
      </c>
      <c r="T10460" t="s">
        <v>5472</v>
      </c>
    </row>
    <row r="10461" spans="1:20" x14ac:dyDescent="0.25">
      <c r="A10461" t="s">
        <v>14443</v>
      </c>
      <c r="B10461" s="2" t="s">
        <v>24919</v>
      </c>
      <c r="C10461" t="s">
        <v>26239</v>
      </c>
      <c r="D10461" t="s">
        <v>13160</v>
      </c>
      <c r="E10461">
        <v>6.8</v>
      </c>
      <c r="F10461">
        <v>50827</v>
      </c>
      <c r="G10461" s="7">
        <v>0.51017308299999997</v>
      </c>
      <c r="H10461" s="7">
        <v>0.71988425299999992</v>
      </c>
      <c r="I10461" s="7">
        <v>0.56172124999999995</v>
      </c>
      <c r="J10461" s="7">
        <v>0.59725952866666654</v>
      </c>
      <c r="K10461">
        <v>8.9226007582373021E-2</v>
      </c>
      <c r="L10461">
        <v>289</v>
      </c>
      <c r="M10461">
        <v>39052</v>
      </c>
      <c r="N10461">
        <v>5.82</v>
      </c>
      <c r="O10461" t="s">
        <v>6</v>
      </c>
      <c r="P10461" t="s">
        <v>7</v>
      </c>
      <c r="Q10461" t="s">
        <v>8</v>
      </c>
      <c r="R10461" s="1">
        <v>0.19</v>
      </c>
      <c r="S10461" t="s">
        <v>454</v>
      </c>
      <c r="T10461" t="s">
        <v>5473</v>
      </c>
    </row>
    <row r="10462" spans="1:20" x14ac:dyDescent="0.25">
      <c r="A10462" t="s">
        <v>14443</v>
      </c>
      <c r="B10462" s="2" t="s">
        <v>24920</v>
      </c>
      <c r="C10462" t="s">
        <v>26885</v>
      </c>
      <c r="D10462" t="s">
        <v>13246</v>
      </c>
      <c r="E10462">
        <v>6.9</v>
      </c>
      <c r="F10462">
        <v>52554</v>
      </c>
      <c r="G10462" s="7">
        <v>7.9657743200000006E-3</v>
      </c>
      <c r="H10462" s="7">
        <v>1.2344890670000002E-2</v>
      </c>
      <c r="I10462" s="7">
        <v>8.3892046200000001E-3</v>
      </c>
      <c r="J10462" s="7">
        <v>9.5666232033333343E-3</v>
      </c>
      <c r="K10462">
        <v>1.9721225269563993E-3</v>
      </c>
      <c r="L10462">
        <v>46</v>
      </c>
      <c r="M10462">
        <v>40672</v>
      </c>
      <c r="N10462">
        <v>8.69</v>
      </c>
      <c r="O10462" t="s">
        <v>6</v>
      </c>
      <c r="P10462" t="s">
        <v>7</v>
      </c>
      <c r="Q10462" t="s">
        <v>8</v>
      </c>
      <c r="R10462" s="1">
        <v>0.08</v>
      </c>
      <c r="S10462" t="s">
        <v>2642</v>
      </c>
      <c r="T10462" t="s">
        <v>5474</v>
      </c>
    </row>
    <row r="10463" spans="1:20" x14ac:dyDescent="0.25">
      <c r="A10463" t="s">
        <v>14443</v>
      </c>
      <c r="B10463" s="2" t="s">
        <v>24921</v>
      </c>
      <c r="C10463" t="s">
        <v>26490</v>
      </c>
      <c r="D10463" t="s">
        <v>12649</v>
      </c>
      <c r="E10463">
        <v>6.98</v>
      </c>
      <c r="F10463">
        <v>50933</v>
      </c>
      <c r="G10463" s="7">
        <v>0.19525926000000002</v>
      </c>
      <c r="H10463" s="7">
        <v>0.22791134800000007</v>
      </c>
      <c r="I10463" s="7">
        <v>0.17190240400000001</v>
      </c>
      <c r="J10463" s="7">
        <v>0.19835767066666668</v>
      </c>
      <c r="K10463">
        <v>2.2970278818410413E-2</v>
      </c>
      <c r="L10463">
        <v>211</v>
      </c>
      <c r="M10463">
        <v>37217</v>
      </c>
      <c r="N10463">
        <v>7.13</v>
      </c>
      <c r="O10463" t="s">
        <v>6</v>
      </c>
      <c r="P10463" t="s">
        <v>7</v>
      </c>
      <c r="Q10463" t="s">
        <v>8</v>
      </c>
      <c r="R10463" s="1">
        <v>0.18</v>
      </c>
      <c r="S10463" t="s">
        <v>946</v>
      </c>
      <c r="T10463" t="s">
        <v>5475</v>
      </c>
    </row>
    <row r="10464" spans="1:20" x14ac:dyDescent="0.25">
      <c r="A10464" t="s">
        <v>14443</v>
      </c>
      <c r="B10464" s="2" t="s">
        <v>24922</v>
      </c>
      <c r="C10464" t="s">
        <v>26490</v>
      </c>
      <c r="D10464" t="s">
        <v>12649</v>
      </c>
      <c r="E10464">
        <v>6.98</v>
      </c>
      <c r="F10464">
        <v>56070</v>
      </c>
      <c r="G10464" s="7">
        <v>0.88561872000000008</v>
      </c>
      <c r="H10464" s="7">
        <v>1.51467792</v>
      </c>
      <c r="I10464" s="7">
        <v>1.0512342400000001</v>
      </c>
      <c r="J10464" s="7">
        <v>1.1505102933333333</v>
      </c>
      <c r="K10464">
        <v>0.26623381997815648</v>
      </c>
      <c r="L10464">
        <v>270</v>
      </c>
      <c r="M10464">
        <v>37217</v>
      </c>
      <c r="N10464">
        <v>7.13</v>
      </c>
      <c r="O10464" t="s">
        <v>6</v>
      </c>
      <c r="P10464" t="s">
        <v>7</v>
      </c>
      <c r="Q10464" t="s">
        <v>8</v>
      </c>
      <c r="R10464" s="1">
        <v>0.21</v>
      </c>
      <c r="S10464" t="s">
        <v>946</v>
      </c>
      <c r="T10464" t="s">
        <v>5476</v>
      </c>
    </row>
    <row r="10465" spans="1:20" x14ac:dyDescent="0.25">
      <c r="A10465" t="s">
        <v>14443</v>
      </c>
      <c r="B10465" s="2" t="s">
        <v>24923</v>
      </c>
      <c r="C10465" t="s">
        <v>26628</v>
      </c>
      <c r="D10465" t="s">
        <v>13468</v>
      </c>
      <c r="E10465">
        <v>6.92</v>
      </c>
      <c r="F10465">
        <v>63955</v>
      </c>
      <c r="G10465" s="7">
        <v>5.4529467299999995E-2</v>
      </c>
      <c r="H10465" s="7">
        <v>7.4655970499999988E-2</v>
      </c>
      <c r="I10465" s="7">
        <v>4.7001019800000002E-2</v>
      </c>
      <c r="J10465" s="7">
        <v>5.8728819199999983E-2</v>
      </c>
      <c r="K10465">
        <v>1.1674045052733706E-2</v>
      </c>
      <c r="L10465">
        <v>125</v>
      </c>
      <c r="M10465">
        <v>57601</v>
      </c>
      <c r="N10465">
        <v>6.73</v>
      </c>
      <c r="O10465" t="s">
        <v>6</v>
      </c>
      <c r="P10465" t="s">
        <v>7</v>
      </c>
      <c r="Q10465" t="s">
        <v>8</v>
      </c>
      <c r="R10465" s="1">
        <v>0.06</v>
      </c>
      <c r="S10465" t="s">
        <v>1564</v>
      </c>
      <c r="T10465" t="s">
        <v>5477</v>
      </c>
    </row>
    <row r="10466" spans="1:20" x14ac:dyDescent="0.25">
      <c r="A10466" t="s">
        <v>14443</v>
      </c>
      <c r="B10466" s="2" t="s">
        <v>24924</v>
      </c>
      <c r="C10466" t="s">
        <v>26634</v>
      </c>
      <c r="D10466" t="s">
        <v>13298</v>
      </c>
      <c r="E10466">
        <v>6.93</v>
      </c>
      <c r="F10466">
        <v>60196</v>
      </c>
      <c r="G10466" s="7">
        <v>2.56239924E-2</v>
      </c>
      <c r="H10466" s="7">
        <v>2.9983083000000004E-2</v>
      </c>
      <c r="I10466" s="7">
        <v>2.2156265999999997E-2</v>
      </c>
      <c r="J10466" s="7">
        <v>2.5921113800000003E-2</v>
      </c>
      <c r="K10466">
        <v>3.2021843516185163E-3</v>
      </c>
      <c r="L10466">
        <v>66</v>
      </c>
      <c r="M10466">
        <v>59266</v>
      </c>
      <c r="N10466">
        <v>8.31</v>
      </c>
      <c r="O10466" t="s">
        <v>6</v>
      </c>
      <c r="P10466" t="s">
        <v>7</v>
      </c>
      <c r="Q10466" t="s">
        <v>8</v>
      </c>
      <c r="R10466" s="1">
        <v>0.05</v>
      </c>
      <c r="S10466" t="s">
        <v>1586</v>
      </c>
      <c r="T10466" t="s">
        <v>5478</v>
      </c>
    </row>
    <row r="10467" spans="1:20" x14ac:dyDescent="0.25">
      <c r="A10467" t="s">
        <v>14443</v>
      </c>
      <c r="B10467" s="2" t="s">
        <v>24925</v>
      </c>
      <c r="C10467" t="s">
        <v>26249</v>
      </c>
      <c r="D10467" t="s">
        <v>13297</v>
      </c>
      <c r="E10467">
        <v>6.72</v>
      </c>
      <c r="F10467">
        <v>66544</v>
      </c>
      <c r="G10467" s="7">
        <v>4.1570206999999998E-2</v>
      </c>
      <c r="H10467" s="7">
        <v>5.2500118999999991E-2</v>
      </c>
      <c r="I10467" s="7">
        <v>4.203864899999999E-2</v>
      </c>
      <c r="J10467" s="7">
        <v>4.5369658333333319E-2</v>
      </c>
      <c r="K10467">
        <v>5.0456226220359441E-3</v>
      </c>
      <c r="L10467">
        <v>118</v>
      </c>
      <c r="M10467">
        <v>54263</v>
      </c>
      <c r="N10467">
        <v>6.72</v>
      </c>
      <c r="O10467" t="s">
        <v>6</v>
      </c>
      <c r="P10467" t="s">
        <v>7</v>
      </c>
      <c r="Q10467" t="s">
        <v>8</v>
      </c>
      <c r="R10467" s="1">
        <v>0.06</v>
      </c>
      <c r="S10467" t="s">
        <v>486</v>
      </c>
      <c r="T10467" t="s">
        <v>5479</v>
      </c>
    </row>
    <row r="10468" spans="1:20" x14ac:dyDescent="0.25">
      <c r="A10468" t="s">
        <v>14443</v>
      </c>
      <c r="B10468" s="2" t="s">
        <v>24926</v>
      </c>
      <c r="C10468" t="s">
        <v>26499</v>
      </c>
      <c r="D10468" t="s">
        <v>12684</v>
      </c>
      <c r="E10468">
        <v>6.65</v>
      </c>
      <c r="F10468">
        <v>63159</v>
      </c>
      <c r="G10468" s="7">
        <v>0.10299607499999999</v>
      </c>
      <c r="H10468" s="7">
        <v>0.126931875</v>
      </c>
      <c r="I10468" s="7">
        <v>9.7195664999999987E-2</v>
      </c>
      <c r="J10468" s="7">
        <v>0.10904120499999999</v>
      </c>
      <c r="K10468">
        <v>1.2870333946164774E-2</v>
      </c>
      <c r="L10468">
        <v>95</v>
      </c>
      <c r="M10468">
        <v>51500</v>
      </c>
      <c r="N10468">
        <v>6.3</v>
      </c>
      <c r="O10468" t="s">
        <v>6</v>
      </c>
      <c r="P10468" t="s">
        <v>7</v>
      </c>
      <c r="Q10468" t="s">
        <v>8</v>
      </c>
      <c r="R10468" s="1">
        <v>0.08</v>
      </c>
      <c r="S10468" t="s">
        <v>970</v>
      </c>
      <c r="T10468" t="s">
        <v>5481</v>
      </c>
    </row>
    <row r="10469" spans="1:20" x14ac:dyDescent="0.25">
      <c r="A10469" t="s">
        <v>14443</v>
      </c>
      <c r="B10469" s="2" t="s">
        <v>24927</v>
      </c>
      <c r="C10469" t="s">
        <v>26253</v>
      </c>
      <c r="D10469" t="s">
        <v>12670</v>
      </c>
      <c r="E10469">
        <v>6.88</v>
      </c>
      <c r="F10469">
        <v>72950</v>
      </c>
      <c r="G10469" s="7">
        <v>1.2632206999999998E-2</v>
      </c>
      <c r="H10469" s="7">
        <v>1.64498124E-2</v>
      </c>
      <c r="I10469" s="7">
        <v>1.1533853099999998E-2</v>
      </c>
      <c r="J10469" s="7">
        <v>1.3538624166666666E-2</v>
      </c>
      <c r="K10469">
        <v>2.1067918770546444E-3</v>
      </c>
      <c r="L10469">
        <v>60</v>
      </c>
      <c r="M10469">
        <v>65274</v>
      </c>
      <c r="N10469">
        <v>6.23</v>
      </c>
      <c r="O10469" t="s">
        <v>6</v>
      </c>
      <c r="P10469" t="s">
        <v>7</v>
      </c>
      <c r="Q10469" t="s">
        <v>8</v>
      </c>
      <c r="R10469" s="1">
        <v>0.06</v>
      </c>
      <c r="S10469" t="s">
        <v>497</v>
      </c>
      <c r="T10469" t="s">
        <v>5482</v>
      </c>
    </row>
    <row r="10470" spans="1:20" x14ac:dyDescent="0.25">
      <c r="A10470" t="s">
        <v>14443</v>
      </c>
      <c r="B10470" s="2" t="s">
        <v>24928</v>
      </c>
      <c r="C10470" t="s">
        <v>26265</v>
      </c>
      <c r="D10470" t="s">
        <v>13301</v>
      </c>
      <c r="E10470">
        <v>6.49</v>
      </c>
      <c r="F10470">
        <v>68950</v>
      </c>
      <c r="G10470" s="7">
        <v>1.4101842299999999E-2</v>
      </c>
      <c r="H10470" s="7">
        <v>1.7133526200000002E-2</v>
      </c>
      <c r="I10470" s="7">
        <v>1.12452501E-2</v>
      </c>
      <c r="J10470" s="7">
        <v>1.4160206199999999E-2</v>
      </c>
      <c r="K10470">
        <v>2.4042328805775337E-3</v>
      </c>
      <c r="L10470">
        <v>154</v>
      </c>
      <c r="M10470">
        <v>62043</v>
      </c>
      <c r="N10470">
        <v>6.74</v>
      </c>
      <c r="O10470" t="s">
        <v>6</v>
      </c>
      <c r="P10470" t="s">
        <v>7</v>
      </c>
      <c r="Q10470" t="s">
        <v>8</v>
      </c>
      <c r="R10470" s="1">
        <v>7.0000000000000007E-2</v>
      </c>
      <c r="S10470" t="s">
        <v>531</v>
      </c>
      <c r="T10470" t="s">
        <v>5483</v>
      </c>
    </row>
    <row r="10471" spans="1:20" x14ac:dyDescent="0.25">
      <c r="A10471" t="s">
        <v>14443</v>
      </c>
      <c r="B10471" s="2" t="s">
        <v>24929</v>
      </c>
      <c r="C10471" t="s">
        <v>27559</v>
      </c>
      <c r="D10471" t="s">
        <v>12875</v>
      </c>
      <c r="E10471">
        <v>6.37</v>
      </c>
      <c r="F10471">
        <v>87853</v>
      </c>
      <c r="G10471" s="7">
        <v>3.62308675E-2</v>
      </c>
      <c r="H10471" s="7">
        <v>5.4334677499999998E-2</v>
      </c>
      <c r="I10471" s="7">
        <v>4.2086177500000002E-2</v>
      </c>
      <c r="J10471" s="7">
        <v>4.4217240833333338E-2</v>
      </c>
      <c r="K10471">
        <v>7.5429020642823657E-3</v>
      </c>
      <c r="L10471">
        <v>43</v>
      </c>
      <c r="M10471">
        <v>94900</v>
      </c>
      <c r="N10471">
        <v>5.8</v>
      </c>
      <c r="O10471" t="s">
        <v>6</v>
      </c>
      <c r="P10471" t="s">
        <v>7</v>
      </c>
      <c r="Q10471" t="s">
        <v>8</v>
      </c>
      <c r="R10471" s="1">
        <v>7.0000000000000007E-2</v>
      </c>
      <c r="S10471" t="s">
        <v>1455</v>
      </c>
      <c r="T10471" t="s">
        <v>5486</v>
      </c>
    </row>
    <row r="10472" spans="1:20" x14ac:dyDescent="0.25">
      <c r="A10472" t="s">
        <v>14443</v>
      </c>
      <c r="B10472" s="2" t="s">
        <v>24930</v>
      </c>
      <c r="C10472" t="s">
        <v>26267</v>
      </c>
      <c r="D10472" t="s">
        <v>13311</v>
      </c>
      <c r="E10472">
        <v>6.26</v>
      </c>
      <c r="F10472">
        <v>60955</v>
      </c>
      <c r="G10472" s="7">
        <v>6.1922183199999994E-2</v>
      </c>
      <c r="H10472" s="7">
        <v>7.2327395200000005E-2</v>
      </c>
      <c r="I10472" s="7">
        <v>5.2642783200000001E-2</v>
      </c>
      <c r="J10472" s="7">
        <v>6.2297453866666665E-2</v>
      </c>
      <c r="K10472">
        <v>8.0405890519116788E-3</v>
      </c>
      <c r="L10472">
        <v>90</v>
      </c>
      <c r="M10472">
        <v>52925</v>
      </c>
      <c r="N10472">
        <v>5.72</v>
      </c>
      <c r="O10472" t="s">
        <v>6</v>
      </c>
      <c r="P10472" t="s">
        <v>7</v>
      </c>
      <c r="Q10472" t="s">
        <v>8</v>
      </c>
      <c r="R10472" s="1">
        <v>0.17</v>
      </c>
      <c r="S10472" t="s">
        <v>539</v>
      </c>
      <c r="T10472" t="s">
        <v>5488</v>
      </c>
    </row>
    <row r="10473" spans="1:20" x14ac:dyDescent="0.25">
      <c r="A10473" t="s">
        <v>14443</v>
      </c>
      <c r="B10473" s="2" t="s">
        <v>24931</v>
      </c>
      <c r="C10473" t="s">
        <v>26282</v>
      </c>
      <c r="D10473" t="s">
        <v>12699</v>
      </c>
      <c r="E10473">
        <v>6.24</v>
      </c>
      <c r="F10473">
        <v>62895</v>
      </c>
      <c r="G10473" s="7">
        <v>5.8596408500000002E-2</v>
      </c>
      <c r="H10473" s="7">
        <v>7.81028535E-2</v>
      </c>
      <c r="I10473" s="7">
        <v>6.6177674500000006E-2</v>
      </c>
      <c r="J10473" s="7">
        <v>6.7625645499999998E-2</v>
      </c>
      <c r="K10473">
        <v>8.0290229437600096E-3</v>
      </c>
      <c r="L10473">
        <v>120</v>
      </c>
      <c r="M10473">
        <v>47993</v>
      </c>
      <c r="N10473">
        <v>5.99</v>
      </c>
      <c r="O10473" t="s">
        <v>6</v>
      </c>
      <c r="P10473" t="s">
        <v>7</v>
      </c>
      <c r="Q10473" t="s">
        <v>8</v>
      </c>
      <c r="R10473" s="1">
        <v>0.11</v>
      </c>
      <c r="S10473" t="s">
        <v>576</v>
      </c>
      <c r="T10473" t="s">
        <v>5489</v>
      </c>
    </row>
    <row r="10474" spans="1:20" x14ac:dyDescent="0.25">
      <c r="A10474" t="s">
        <v>14443</v>
      </c>
      <c r="B10474" s="2" t="s">
        <v>24932</v>
      </c>
      <c r="C10474" t="s">
        <v>26931</v>
      </c>
      <c r="D10474" t="s">
        <v>13427</v>
      </c>
      <c r="E10474">
        <v>6.21</v>
      </c>
      <c r="F10474">
        <v>67666</v>
      </c>
      <c r="G10474" s="7">
        <v>9.5235834999999984E-3</v>
      </c>
      <c r="H10474" s="7">
        <v>1.3383448799999999E-2</v>
      </c>
      <c r="I10474" s="7">
        <v>1.1177101199999999E-2</v>
      </c>
      <c r="J10474" s="7">
        <v>1.1361377833333332E-2</v>
      </c>
      <c r="K10474">
        <v>1.5811616914430406E-3</v>
      </c>
      <c r="L10474">
        <v>59</v>
      </c>
      <c r="M10474">
        <v>64691</v>
      </c>
      <c r="N10474">
        <v>6.25</v>
      </c>
      <c r="O10474" t="s">
        <v>6</v>
      </c>
      <c r="P10474" t="s">
        <v>7</v>
      </c>
      <c r="Q10474" t="s">
        <v>8</v>
      </c>
      <c r="R10474" s="1">
        <v>0.05</v>
      </c>
      <c r="S10474" t="s">
        <v>3244</v>
      </c>
      <c r="T10474" t="s">
        <v>5492</v>
      </c>
    </row>
    <row r="10475" spans="1:20" x14ac:dyDescent="0.25">
      <c r="A10475" t="s">
        <v>14443</v>
      </c>
      <c r="B10475" s="2" t="s">
        <v>24933</v>
      </c>
      <c r="C10475" t="s">
        <v>26274</v>
      </c>
      <c r="D10475" t="s">
        <v>12886</v>
      </c>
      <c r="E10475">
        <v>6.11</v>
      </c>
      <c r="F10475">
        <v>62503</v>
      </c>
      <c r="G10475" s="7">
        <v>4.0699191600000004E-2</v>
      </c>
      <c r="H10475" s="7">
        <v>7.4580332399999991E-2</v>
      </c>
      <c r="I10475" s="7">
        <v>5.0920055999999998E-2</v>
      </c>
      <c r="J10475" s="7">
        <v>5.5399859999999995E-2</v>
      </c>
      <c r="K10475">
        <v>1.4190006069676154E-2</v>
      </c>
      <c r="L10475">
        <v>139</v>
      </c>
      <c r="M10475">
        <v>48029</v>
      </c>
      <c r="N10475">
        <v>5.57</v>
      </c>
      <c r="O10475" t="s">
        <v>6</v>
      </c>
      <c r="P10475" t="s">
        <v>7</v>
      </c>
      <c r="Q10475" t="s">
        <v>8</v>
      </c>
      <c r="R10475" s="1">
        <v>7.0000000000000007E-2</v>
      </c>
      <c r="S10475" t="s">
        <v>557</v>
      </c>
      <c r="T10475" t="s">
        <v>5493</v>
      </c>
    </row>
    <row r="10476" spans="1:20" x14ac:dyDescent="0.25">
      <c r="A10476" t="s">
        <v>14443</v>
      </c>
      <c r="B10476" s="2" t="s">
        <v>24934</v>
      </c>
      <c r="C10476" t="s">
        <v>27386</v>
      </c>
      <c r="D10476" t="s">
        <v>13784</v>
      </c>
      <c r="E10476">
        <v>6.08</v>
      </c>
      <c r="F10476">
        <v>65033</v>
      </c>
      <c r="G10476" s="7">
        <v>3.2520680000000003E-2</v>
      </c>
      <c r="H10476" s="7">
        <v>5.377396000000001E-2</v>
      </c>
      <c r="I10476" s="7">
        <v>3.1152919999999997E-2</v>
      </c>
      <c r="J10476" s="7">
        <v>3.9149186666666669E-2</v>
      </c>
      <c r="K10476">
        <v>1.0356340671071457E-2</v>
      </c>
      <c r="L10476">
        <v>94</v>
      </c>
      <c r="M10476">
        <v>56737</v>
      </c>
      <c r="N10476">
        <v>5.76</v>
      </c>
      <c r="O10476" t="s">
        <v>6</v>
      </c>
      <c r="P10476" t="s">
        <v>7</v>
      </c>
      <c r="Q10476" t="s">
        <v>8</v>
      </c>
      <c r="R10476" s="1">
        <v>0.08</v>
      </c>
      <c r="S10476" t="s">
        <v>5490</v>
      </c>
      <c r="T10476" t="s">
        <v>5494</v>
      </c>
    </row>
    <row r="10477" spans="1:20" x14ac:dyDescent="0.25">
      <c r="A10477" t="s">
        <v>14443</v>
      </c>
      <c r="B10477" s="2" t="s">
        <v>24935</v>
      </c>
      <c r="C10477" t="s">
        <v>26284</v>
      </c>
      <c r="D10477" t="s">
        <v>12986</v>
      </c>
      <c r="E10477">
        <v>6.07</v>
      </c>
      <c r="F10477">
        <v>71442</v>
      </c>
      <c r="G10477" s="7">
        <v>6.9960590399999988E-3</v>
      </c>
      <c r="H10477" s="7">
        <v>8.4668582399999998E-3</v>
      </c>
      <c r="I10477" s="7">
        <v>7.1288020799999989E-3</v>
      </c>
      <c r="J10477" s="7">
        <v>7.5305731199999991E-3</v>
      </c>
      <c r="K10477">
        <v>6.6426779144015513E-4</v>
      </c>
      <c r="L10477">
        <v>108</v>
      </c>
      <c r="M10477">
        <v>64005</v>
      </c>
      <c r="N10477">
        <v>8.6</v>
      </c>
      <c r="O10477" t="s">
        <v>6</v>
      </c>
      <c r="P10477" t="s">
        <v>7</v>
      </c>
      <c r="Q10477" t="s">
        <v>8</v>
      </c>
      <c r="R10477" s="1">
        <v>7.0000000000000007E-2</v>
      </c>
      <c r="S10477" t="s">
        <v>583</v>
      </c>
      <c r="T10477" t="s">
        <v>5495</v>
      </c>
    </row>
    <row r="10478" spans="1:20" x14ac:dyDescent="0.25">
      <c r="A10478" t="s">
        <v>14443</v>
      </c>
      <c r="B10478" s="2" t="s">
        <v>24936</v>
      </c>
      <c r="C10478" t="s">
        <v>27386</v>
      </c>
      <c r="D10478" t="s">
        <v>13784</v>
      </c>
      <c r="E10478">
        <v>6.02</v>
      </c>
      <c r="F10478">
        <v>65305</v>
      </c>
      <c r="G10478" s="7">
        <v>2.8845719999999998E-2</v>
      </c>
      <c r="H10478" s="7">
        <v>4.1832140399999995E-2</v>
      </c>
      <c r="I10478" s="7">
        <v>3.3268312799999998E-2</v>
      </c>
      <c r="J10478" s="7">
        <v>3.4648724399999997E-2</v>
      </c>
      <c r="K10478">
        <v>5.3907903465351559E-3</v>
      </c>
      <c r="L10478">
        <v>51</v>
      </c>
      <c r="M10478">
        <v>56737</v>
      </c>
      <c r="N10478">
        <v>5.76</v>
      </c>
      <c r="O10478" t="s">
        <v>6</v>
      </c>
      <c r="P10478" t="s">
        <v>7</v>
      </c>
      <c r="Q10478" t="s">
        <v>8</v>
      </c>
      <c r="R10478" s="1">
        <v>0.06</v>
      </c>
      <c r="S10478" t="s">
        <v>5490</v>
      </c>
      <c r="T10478" t="s">
        <v>5496</v>
      </c>
    </row>
    <row r="10479" spans="1:20" x14ac:dyDescent="0.25">
      <c r="A10479" t="s">
        <v>14443</v>
      </c>
      <c r="B10479" s="2" t="s">
        <v>24937</v>
      </c>
      <c r="C10479" t="s">
        <v>27181</v>
      </c>
      <c r="D10479" t="s">
        <v>13000</v>
      </c>
      <c r="E10479">
        <v>5.89</v>
      </c>
      <c r="F10479">
        <v>73408</v>
      </c>
      <c r="G10479" s="7">
        <v>1.2251865599999998E-2</v>
      </c>
      <c r="H10479" s="7">
        <v>1.65516912E-2</v>
      </c>
      <c r="I10479" s="7">
        <v>1.34445168E-2</v>
      </c>
      <c r="J10479" s="7">
        <v>1.4082691199999999E-2</v>
      </c>
      <c r="K10479">
        <v>1.8124706841243642E-3</v>
      </c>
      <c r="L10479">
        <v>106</v>
      </c>
      <c r="M10479">
        <v>78254</v>
      </c>
      <c r="N10479">
        <v>5.45</v>
      </c>
      <c r="O10479" t="s">
        <v>6</v>
      </c>
      <c r="P10479" t="s">
        <v>7</v>
      </c>
      <c r="Q10479" t="s">
        <v>8</v>
      </c>
      <c r="R10479" s="1">
        <v>0.08</v>
      </c>
      <c r="S10479" t="s">
        <v>2183</v>
      </c>
      <c r="T10479" t="s">
        <v>5498</v>
      </c>
    </row>
    <row r="10480" spans="1:20" x14ac:dyDescent="0.25">
      <c r="A10480" t="s">
        <v>14443</v>
      </c>
      <c r="B10480" s="2" t="s">
        <v>24938</v>
      </c>
      <c r="C10480" t="s">
        <v>26280</v>
      </c>
      <c r="D10480" t="s">
        <v>13101</v>
      </c>
      <c r="E10480">
        <v>5.99</v>
      </c>
      <c r="F10480">
        <v>58706</v>
      </c>
      <c r="G10480" s="7">
        <v>1.51098546E-2</v>
      </c>
      <c r="H10480" s="7">
        <v>2.1208813899999998E-2</v>
      </c>
      <c r="I10480" s="7">
        <v>1.35010584E-2</v>
      </c>
      <c r="J10480" s="7">
        <v>1.6606575633333332E-2</v>
      </c>
      <c r="K10480">
        <v>3.3198899681226236E-3</v>
      </c>
      <c r="L10480">
        <v>104</v>
      </c>
      <c r="M10480">
        <v>43654</v>
      </c>
      <c r="N10480">
        <v>5.68</v>
      </c>
      <c r="O10480" t="s">
        <v>6</v>
      </c>
      <c r="P10480" t="s">
        <v>7</v>
      </c>
      <c r="Q10480" t="s">
        <v>8</v>
      </c>
      <c r="R10480" s="1">
        <v>0.16</v>
      </c>
      <c r="S10480" t="s">
        <v>570</v>
      </c>
      <c r="T10480" t="s">
        <v>5499</v>
      </c>
    </row>
    <row r="10481" spans="1:20" x14ac:dyDescent="0.25">
      <c r="A10481" t="s">
        <v>14443</v>
      </c>
      <c r="B10481" s="2" t="s">
        <v>24939</v>
      </c>
      <c r="C10481" t="s">
        <v>26509</v>
      </c>
      <c r="D10481" t="s">
        <v>12984</v>
      </c>
      <c r="E10481">
        <v>5.98</v>
      </c>
      <c r="F10481">
        <v>63027</v>
      </c>
      <c r="G10481" s="7">
        <v>3.7895118899999997E-2</v>
      </c>
      <c r="H10481" s="7">
        <v>4.1891201800000007E-2</v>
      </c>
      <c r="I10481" s="7">
        <v>3.1947304599999997E-2</v>
      </c>
      <c r="J10481" s="7">
        <v>3.7244541766666667E-2</v>
      </c>
      <c r="K10481">
        <v>4.0855608212218286E-3</v>
      </c>
      <c r="L10481">
        <v>58</v>
      </c>
      <c r="M10481">
        <v>48685</v>
      </c>
      <c r="N10481">
        <v>5.69</v>
      </c>
      <c r="O10481" t="s">
        <v>6</v>
      </c>
      <c r="P10481" t="s">
        <v>7</v>
      </c>
      <c r="Q10481" t="s">
        <v>8</v>
      </c>
      <c r="R10481" s="1">
        <v>7.0000000000000007E-2</v>
      </c>
      <c r="S10481" t="s">
        <v>1687</v>
      </c>
      <c r="T10481" t="s">
        <v>5500</v>
      </c>
    </row>
    <row r="10482" spans="1:20" x14ac:dyDescent="0.25">
      <c r="A10482" t="s">
        <v>14443</v>
      </c>
      <c r="B10482" s="2" t="s">
        <v>24940</v>
      </c>
      <c r="C10482" t="s">
        <v>26274</v>
      </c>
      <c r="D10482" t="s">
        <v>12886</v>
      </c>
      <c r="E10482">
        <v>5.96</v>
      </c>
      <c r="F10482">
        <v>62764</v>
      </c>
      <c r="G10482" s="7">
        <v>5.3854873800000001E-2</v>
      </c>
      <c r="H10482" s="7">
        <v>5.8916894400000017E-2</v>
      </c>
      <c r="I10482" s="7">
        <v>4.6957474200000002E-2</v>
      </c>
      <c r="J10482" s="7">
        <v>5.3243080800000009E-2</v>
      </c>
      <c r="K10482">
        <v>4.9015406344113778E-3</v>
      </c>
      <c r="L10482">
        <v>94</v>
      </c>
      <c r="M10482">
        <v>48029</v>
      </c>
      <c r="N10482">
        <v>5.57</v>
      </c>
      <c r="O10482" t="s">
        <v>6</v>
      </c>
      <c r="P10482" t="s">
        <v>7</v>
      </c>
      <c r="Q10482" t="s">
        <v>8</v>
      </c>
      <c r="R10482" s="1">
        <v>7.0000000000000007E-2</v>
      </c>
      <c r="S10482" t="s">
        <v>557</v>
      </c>
      <c r="T10482" t="s">
        <v>5501</v>
      </c>
    </row>
    <row r="10483" spans="1:20" x14ac:dyDescent="0.25">
      <c r="A10483" t="s">
        <v>14443</v>
      </c>
      <c r="B10483" s="2" t="s">
        <v>24941</v>
      </c>
      <c r="C10483" t="s">
        <v>26274</v>
      </c>
      <c r="D10483" t="s">
        <v>12886</v>
      </c>
      <c r="E10483">
        <v>5.94</v>
      </c>
      <c r="F10483">
        <v>62764</v>
      </c>
      <c r="G10483" s="7">
        <v>8.9675537870000002E-2</v>
      </c>
      <c r="H10483" s="7">
        <v>0.11283198480999999</v>
      </c>
      <c r="I10483" s="7">
        <v>7.4515467000000002E-2</v>
      </c>
      <c r="J10483" s="7">
        <v>9.2340996559999999E-2</v>
      </c>
      <c r="K10483">
        <v>1.5755790190531711E-2</v>
      </c>
      <c r="L10483">
        <v>196</v>
      </c>
      <c r="M10483">
        <v>48029</v>
      </c>
      <c r="N10483">
        <v>5.57</v>
      </c>
      <c r="O10483" t="s">
        <v>6</v>
      </c>
      <c r="P10483" t="s">
        <v>7</v>
      </c>
      <c r="Q10483" t="s">
        <v>8</v>
      </c>
      <c r="R10483" s="1">
        <v>0.13</v>
      </c>
      <c r="S10483" t="s">
        <v>557</v>
      </c>
      <c r="T10483" t="s">
        <v>5502</v>
      </c>
    </row>
    <row r="10484" spans="1:20" x14ac:dyDescent="0.25">
      <c r="A10484" t="s">
        <v>14443</v>
      </c>
      <c r="B10484" s="2" t="s">
        <v>24942</v>
      </c>
      <c r="C10484" t="s">
        <v>26274</v>
      </c>
      <c r="D10484" t="s">
        <v>12886</v>
      </c>
      <c r="E10484">
        <v>5.97</v>
      </c>
      <c r="F10484">
        <v>65033</v>
      </c>
      <c r="G10484" s="7">
        <v>0.10603375800000001</v>
      </c>
      <c r="H10484" s="7">
        <v>0.172682104</v>
      </c>
      <c r="I10484" s="7">
        <v>0.12323379600000001</v>
      </c>
      <c r="J10484" s="7">
        <v>0.13398321933333332</v>
      </c>
      <c r="K10484">
        <v>2.8250818072324275E-2</v>
      </c>
      <c r="L10484">
        <v>99</v>
      </c>
      <c r="M10484">
        <v>48029</v>
      </c>
      <c r="N10484">
        <v>5.57</v>
      </c>
      <c r="O10484" t="s">
        <v>6</v>
      </c>
      <c r="P10484" t="s">
        <v>7</v>
      </c>
      <c r="Q10484" t="s">
        <v>8</v>
      </c>
      <c r="R10484" s="1">
        <v>0.14000000000000001</v>
      </c>
      <c r="S10484" t="s">
        <v>557</v>
      </c>
      <c r="T10484" t="s">
        <v>5503</v>
      </c>
    </row>
    <row r="10485" spans="1:20" x14ac:dyDescent="0.25">
      <c r="A10485" t="s">
        <v>14443</v>
      </c>
      <c r="B10485" s="2" t="s">
        <v>24943</v>
      </c>
      <c r="C10485" t="s">
        <v>26274</v>
      </c>
      <c r="D10485" t="s">
        <v>12886</v>
      </c>
      <c r="E10485">
        <v>5.94</v>
      </c>
      <c r="F10485">
        <v>65305</v>
      </c>
      <c r="G10485" s="7">
        <v>3.3639067799999998E-2</v>
      </c>
      <c r="H10485" s="7">
        <v>3.8587185000000003E-2</v>
      </c>
      <c r="I10485" s="7">
        <v>3.3282872999999998E-2</v>
      </c>
      <c r="J10485" s="7">
        <v>3.5169708599999995E-2</v>
      </c>
      <c r="K10485">
        <v>2.4208920383892241E-3</v>
      </c>
      <c r="L10485">
        <v>204</v>
      </c>
      <c r="M10485">
        <v>48029</v>
      </c>
      <c r="N10485">
        <v>5.57</v>
      </c>
      <c r="O10485" t="s">
        <v>6</v>
      </c>
      <c r="P10485" t="s">
        <v>7</v>
      </c>
      <c r="Q10485" t="s">
        <v>8</v>
      </c>
      <c r="R10485" s="1">
        <v>7.0000000000000007E-2</v>
      </c>
      <c r="S10485" t="s">
        <v>557</v>
      </c>
      <c r="T10485" t="s">
        <v>5504</v>
      </c>
    </row>
    <row r="10486" spans="1:20" x14ac:dyDescent="0.25">
      <c r="A10486" t="s">
        <v>14443</v>
      </c>
      <c r="B10486" s="2" t="s">
        <v>24944</v>
      </c>
      <c r="C10486" t="s">
        <v>27560</v>
      </c>
      <c r="D10486" t="s">
        <v>12867</v>
      </c>
      <c r="E10486">
        <v>5.89</v>
      </c>
      <c r="F10486">
        <v>68950</v>
      </c>
      <c r="G10486" s="7">
        <v>1.22423047E-2</v>
      </c>
      <c r="H10486" s="7">
        <v>1.3268782200000002E-2</v>
      </c>
      <c r="I10486" s="7">
        <v>1.0232415399999998E-2</v>
      </c>
      <c r="J10486" s="7">
        <v>1.1914500766666667E-2</v>
      </c>
      <c r="K10486">
        <v>1.2610768943161685E-3</v>
      </c>
      <c r="L10486">
        <v>57</v>
      </c>
      <c r="M10486">
        <v>57626</v>
      </c>
      <c r="N10486">
        <v>5.55</v>
      </c>
      <c r="O10486" t="s">
        <v>6</v>
      </c>
      <c r="P10486" t="s">
        <v>7</v>
      </c>
      <c r="Q10486" t="s">
        <v>8</v>
      </c>
      <c r="R10486" s="1">
        <v>0.08</v>
      </c>
      <c r="S10486" t="s">
        <v>4098</v>
      </c>
      <c r="T10486" t="s">
        <v>5505</v>
      </c>
    </row>
    <row r="10487" spans="1:20" x14ac:dyDescent="0.25">
      <c r="A10487" t="s">
        <v>14443</v>
      </c>
      <c r="B10487" s="2" t="s">
        <v>24945</v>
      </c>
      <c r="C10487" t="s">
        <v>26274</v>
      </c>
      <c r="D10487" t="s">
        <v>12886</v>
      </c>
      <c r="E10487">
        <v>5.9</v>
      </c>
      <c r="F10487">
        <v>65579</v>
      </c>
      <c r="G10487" s="7">
        <v>2.7724640999999998E-2</v>
      </c>
      <c r="H10487" s="7">
        <v>3.7749835200000005E-2</v>
      </c>
      <c r="I10487" s="7">
        <v>2.7114855599999998E-2</v>
      </c>
      <c r="J10487" s="7">
        <v>3.0863110600000004E-2</v>
      </c>
      <c r="K10487">
        <v>4.876008705604562E-3</v>
      </c>
      <c r="L10487">
        <v>57</v>
      </c>
      <c r="M10487">
        <v>48029</v>
      </c>
      <c r="N10487">
        <v>5.57</v>
      </c>
      <c r="O10487" t="s">
        <v>6</v>
      </c>
      <c r="P10487" t="s">
        <v>7</v>
      </c>
      <c r="Q10487" t="s">
        <v>8</v>
      </c>
      <c r="R10487" s="1">
        <v>7.0000000000000007E-2</v>
      </c>
      <c r="S10487" t="s">
        <v>557</v>
      </c>
      <c r="T10487" t="s">
        <v>5506</v>
      </c>
    </row>
    <row r="10488" spans="1:20" x14ac:dyDescent="0.25">
      <c r="A10488" t="s">
        <v>14443</v>
      </c>
      <c r="B10488" s="2" t="s">
        <v>24946</v>
      </c>
      <c r="C10488" t="s">
        <v>26274</v>
      </c>
      <c r="D10488" t="s">
        <v>12886</v>
      </c>
      <c r="E10488">
        <v>5.85</v>
      </c>
      <c r="F10488">
        <v>63027</v>
      </c>
      <c r="G10488" s="7">
        <v>2.7758075E-2</v>
      </c>
      <c r="H10488" s="7">
        <v>3.3722737000000003E-2</v>
      </c>
      <c r="I10488" s="7">
        <v>2.5360413000000002E-2</v>
      </c>
      <c r="J10488" s="7">
        <v>2.8947075000000003E-2</v>
      </c>
      <c r="K10488">
        <v>3.5159073196207365E-3</v>
      </c>
      <c r="L10488">
        <v>79</v>
      </c>
      <c r="M10488">
        <v>48029</v>
      </c>
      <c r="N10488">
        <v>5.57</v>
      </c>
      <c r="O10488" t="s">
        <v>6</v>
      </c>
      <c r="P10488" t="s">
        <v>7</v>
      </c>
      <c r="Q10488" t="s">
        <v>8</v>
      </c>
      <c r="R10488" s="1">
        <v>7.0000000000000007E-2</v>
      </c>
      <c r="S10488" t="s">
        <v>557</v>
      </c>
      <c r="T10488" t="s">
        <v>5507</v>
      </c>
    </row>
    <row r="10489" spans="1:20" x14ac:dyDescent="0.25">
      <c r="A10489" t="s">
        <v>14443</v>
      </c>
      <c r="B10489" s="2" t="s">
        <v>24947</v>
      </c>
      <c r="C10489" t="s">
        <v>26290</v>
      </c>
      <c r="D10489" t="s">
        <v>12844</v>
      </c>
      <c r="E10489">
        <v>5.85</v>
      </c>
      <c r="F10489">
        <v>66684</v>
      </c>
      <c r="G10489" s="7">
        <v>0.120941168</v>
      </c>
      <c r="H10489" s="7">
        <v>0.137363976</v>
      </c>
      <c r="I10489" s="7">
        <v>0.12121322399999999</v>
      </c>
      <c r="J10489" s="7">
        <v>0.12650612266666666</v>
      </c>
      <c r="K10489">
        <v>7.6784650320628253E-3</v>
      </c>
      <c r="L10489">
        <v>246</v>
      </c>
      <c r="M10489">
        <v>61645</v>
      </c>
      <c r="N10489">
        <v>6.3</v>
      </c>
      <c r="O10489" t="s">
        <v>6</v>
      </c>
      <c r="P10489" t="s">
        <v>7</v>
      </c>
      <c r="Q10489" t="s">
        <v>8</v>
      </c>
      <c r="R10489" s="1">
        <v>0.11</v>
      </c>
      <c r="S10489" t="s">
        <v>603</v>
      </c>
      <c r="T10489" t="s">
        <v>5508</v>
      </c>
    </row>
    <row r="10490" spans="1:20" x14ac:dyDescent="0.25">
      <c r="A10490" t="s">
        <v>14443</v>
      </c>
      <c r="B10490" s="2" t="s">
        <v>24948</v>
      </c>
      <c r="C10490" t="s">
        <v>26648</v>
      </c>
      <c r="D10490" t="s">
        <v>12923</v>
      </c>
      <c r="E10490">
        <v>5.8</v>
      </c>
      <c r="F10490">
        <v>69965</v>
      </c>
      <c r="G10490" s="7">
        <v>1.8853348799999999E-2</v>
      </c>
      <c r="H10490" s="7">
        <v>3.1825627000000009E-2</v>
      </c>
      <c r="I10490" s="7">
        <v>2.0161413600000001E-2</v>
      </c>
      <c r="J10490" s="7">
        <v>2.3613463133333335E-2</v>
      </c>
      <c r="K10490">
        <v>5.8313797629714337E-3</v>
      </c>
      <c r="L10490">
        <v>150</v>
      </c>
      <c r="M10490">
        <v>68030</v>
      </c>
      <c r="N10490">
        <v>6.45</v>
      </c>
      <c r="O10490" t="s">
        <v>6</v>
      </c>
      <c r="P10490" t="s">
        <v>7</v>
      </c>
      <c r="Q10490" t="s">
        <v>8</v>
      </c>
      <c r="R10490" s="1">
        <v>0.11</v>
      </c>
      <c r="S10490" t="s">
        <v>1736</v>
      </c>
      <c r="T10490" t="s">
        <v>5509</v>
      </c>
    </row>
    <row r="10491" spans="1:20" x14ac:dyDescent="0.25">
      <c r="A10491" t="s">
        <v>14443</v>
      </c>
      <c r="B10491" s="2" t="s">
        <v>24949</v>
      </c>
      <c r="C10491" t="s">
        <v>26274</v>
      </c>
      <c r="D10491" t="s">
        <v>12886</v>
      </c>
      <c r="E10491">
        <v>5.83</v>
      </c>
      <c r="F10491">
        <v>64089</v>
      </c>
      <c r="G10491" s="7">
        <v>1.2954067999999999E-2</v>
      </c>
      <c r="H10491" s="7">
        <v>1.4388119999999999E-2</v>
      </c>
      <c r="I10491" s="7">
        <v>1.2106039999999998E-2</v>
      </c>
      <c r="J10491" s="7">
        <v>1.3149409333333332E-2</v>
      </c>
      <c r="K10491">
        <v>9.4183896676708443E-4</v>
      </c>
      <c r="L10491">
        <v>172</v>
      </c>
      <c r="M10491">
        <v>48029</v>
      </c>
      <c r="N10491">
        <v>5.57</v>
      </c>
      <c r="O10491" t="s">
        <v>6</v>
      </c>
      <c r="P10491" t="s">
        <v>7</v>
      </c>
      <c r="Q10491" t="s">
        <v>8</v>
      </c>
      <c r="R10491" s="1">
        <v>7.0000000000000007E-2</v>
      </c>
      <c r="S10491" t="s">
        <v>557</v>
      </c>
      <c r="T10491" t="s">
        <v>5510</v>
      </c>
    </row>
    <row r="10492" spans="1:20" x14ac:dyDescent="0.25">
      <c r="A10492" t="s">
        <v>14443</v>
      </c>
      <c r="B10492" s="2" t="s">
        <v>24950</v>
      </c>
      <c r="C10492" t="s">
        <v>26294</v>
      </c>
      <c r="D10492" t="s">
        <v>12856</v>
      </c>
      <c r="E10492">
        <v>5.81</v>
      </c>
      <c r="F10492">
        <v>63159</v>
      </c>
      <c r="G10492" s="7">
        <v>4.5778329299999997E-2</v>
      </c>
      <c r="H10492" s="7">
        <v>7.2351671899999997E-2</v>
      </c>
      <c r="I10492" s="7">
        <v>5.25502266E-2</v>
      </c>
      <c r="J10492" s="7">
        <v>5.6893409266666667E-2</v>
      </c>
      <c r="K10492">
        <v>1.1274841048141008E-2</v>
      </c>
      <c r="L10492">
        <v>81</v>
      </c>
      <c r="M10492">
        <v>50142</v>
      </c>
      <c r="N10492">
        <v>5.54</v>
      </c>
      <c r="O10492" t="s">
        <v>6</v>
      </c>
      <c r="P10492" t="s">
        <v>7</v>
      </c>
      <c r="Q10492" t="s">
        <v>8</v>
      </c>
      <c r="R10492" s="1">
        <v>0.12</v>
      </c>
      <c r="S10492" t="s">
        <v>611</v>
      </c>
      <c r="T10492" t="s">
        <v>5511</v>
      </c>
    </row>
    <row r="10493" spans="1:20" x14ac:dyDescent="0.25">
      <c r="A10493" t="s">
        <v>14443</v>
      </c>
      <c r="B10493" s="2" t="s">
        <v>24951</v>
      </c>
      <c r="C10493" t="s">
        <v>27561</v>
      </c>
      <c r="D10493" t="s">
        <v>12681</v>
      </c>
      <c r="E10493">
        <v>5.75</v>
      </c>
      <c r="F10493">
        <v>62242</v>
      </c>
      <c r="G10493" s="7">
        <v>1.9595482800000001E-2</v>
      </c>
      <c r="H10493" s="7">
        <v>2.8905748800000006E-2</v>
      </c>
      <c r="I10493" s="7">
        <v>2.0631606E-2</v>
      </c>
      <c r="J10493" s="7">
        <v>2.3044279200000004E-2</v>
      </c>
      <c r="K10493">
        <v>4.1662138867471915E-3</v>
      </c>
      <c r="L10493">
        <v>101</v>
      </c>
      <c r="M10493">
        <v>56025</v>
      </c>
      <c r="N10493">
        <v>7.14</v>
      </c>
      <c r="O10493" t="s">
        <v>6</v>
      </c>
      <c r="P10493" t="s">
        <v>7</v>
      </c>
      <c r="Q10493" t="s">
        <v>8</v>
      </c>
      <c r="R10493" s="1">
        <v>7.0000000000000007E-2</v>
      </c>
      <c r="S10493" t="s">
        <v>2972</v>
      </c>
      <c r="T10493" t="s">
        <v>5512</v>
      </c>
    </row>
    <row r="10494" spans="1:20" x14ac:dyDescent="0.25">
      <c r="A10494" t="s">
        <v>14443</v>
      </c>
      <c r="B10494" s="2" t="s">
        <v>24952</v>
      </c>
      <c r="C10494" t="s">
        <v>26291</v>
      </c>
      <c r="D10494" t="s">
        <v>13317</v>
      </c>
      <c r="E10494">
        <v>5.78</v>
      </c>
      <c r="F10494">
        <v>65991</v>
      </c>
      <c r="G10494" s="7">
        <v>3.1499350799999999E-2</v>
      </c>
      <c r="H10494" s="7">
        <v>4.4282889000000006E-2</v>
      </c>
      <c r="I10494" s="7">
        <v>3.2734893600000002E-2</v>
      </c>
      <c r="J10494" s="7">
        <v>3.6172377800000009E-2</v>
      </c>
      <c r="K10494">
        <v>5.7571367563313443E-3</v>
      </c>
      <c r="L10494">
        <v>61</v>
      </c>
      <c r="M10494">
        <v>55712</v>
      </c>
      <c r="N10494">
        <v>5.64</v>
      </c>
      <c r="O10494" t="s">
        <v>6</v>
      </c>
      <c r="P10494" t="s">
        <v>7</v>
      </c>
      <c r="Q10494" t="s">
        <v>8</v>
      </c>
      <c r="R10494" s="1">
        <v>0.1</v>
      </c>
      <c r="S10494" t="s">
        <v>605</v>
      </c>
      <c r="T10494" t="s">
        <v>5513</v>
      </c>
    </row>
    <row r="10495" spans="1:20" x14ac:dyDescent="0.25">
      <c r="A10495" t="s">
        <v>14443</v>
      </c>
      <c r="B10495" s="2" t="s">
        <v>24953</v>
      </c>
      <c r="C10495" t="s">
        <v>26290</v>
      </c>
      <c r="D10495" t="s">
        <v>12844</v>
      </c>
      <c r="E10495">
        <v>5.76</v>
      </c>
      <c r="F10495">
        <v>65305</v>
      </c>
      <c r="G10495" s="7">
        <v>1.9198078799999997E-2</v>
      </c>
      <c r="H10495" s="7">
        <v>3.0165061200000003E-2</v>
      </c>
      <c r="I10495" s="7">
        <v>2.09076456E-2</v>
      </c>
      <c r="J10495" s="7">
        <v>2.3423595199999998E-2</v>
      </c>
      <c r="K10495">
        <v>4.8177572605783139E-3</v>
      </c>
      <c r="L10495">
        <v>168</v>
      </c>
      <c r="M10495">
        <v>61645</v>
      </c>
      <c r="N10495">
        <v>6.3</v>
      </c>
      <c r="O10495" t="s">
        <v>6</v>
      </c>
      <c r="P10495" t="s">
        <v>7</v>
      </c>
      <c r="Q10495" t="s">
        <v>8</v>
      </c>
      <c r="R10495" s="1">
        <v>7.0000000000000007E-2</v>
      </c>
      <c r="S10495" t="s">
        <v>603</v>
      </c>
      <c r="T10495" t="s">
        <v>5514</v>
      </c>
    </row>
    <row r="10496" spans="1:20" x14ac:dyDescent="0.25">
      <c r="A10496" t="s">
        <v>14443</v>
      </c>
      <c r="B10496" s="2" t="s">
        <v>24954</v>
      </c>
      <c r="C10496" t="s">
        <v>26515</v>
      </c>
      <c r="D10496" t="s">
        <v>12650</v>
      </c>
      <c r="E10496">
        <v>5.62</v>
      </c>
      <c r="F10496">
        <v>61211</v>
      </c>
      <c r="G10496" s="7">
        <v>0.10807576199999999</v>
      </c>
      <c r="H10496" s="7">
        <v>0.12432817200000003</v>
      </c>
      <c r="I10496" s="7">
        <v>0.11102631</v>
      </c>
      <c r="J10496" s="7">
        <v>0.11447674800000002</v>
      </c>
      <c r="K10496">
        <v>7.0693870312264146E-3</v>
      </c>
      <c r="L10496">
        <v>285</v>
      </c>
      <c r="M10496">
        <v>47095</v>
      </c>
      <c r="N10496">
        <v>5.49</v>
      </c>
      <c r="O10496" t="s">
        <v>6</v>
      </c>
      <c r="P10496" t="s">
        <v>7</v>
      </c>
      <c r="Q10496" t="s">
        <v>8</v>
      </c>
      <c r="R10496" s="1">
        <v>0.26</v>
      </c>
      <c r="S10496" t="s">
        <v>1869</v>
      </c>
      <c r="T10496" t="s">
        <v>5515</v>
      </c>
    </row>
    <row r="10497" spans="1:20" x14ac:dyDescent="0.25">
      <c r="A10497" t="s">
        <v>14443</v>
      </c>
      <c r="B10497" s="2" t="s">
        <v>24955</v>
      </c>
      <c r="C10497" t="s">
        <v>27561</v>
      </c>
      <c r="D10497" t="s">
        <v>12681</v>
      </c>
      <c r="E10497">
        <v>5.62</v>
      </c>
      <c r="F10497">
        <v>62764</v>
      </c>
      <c r="G10497" s="7">
        <v>3.1200639200000001E-2</v>
      </c>
      <c r="H10497" s="7">
        <v>3.7661986000000008E-2</v>
      </c>
      <c r="I10497" s="7">
        <v>2.9848032800000004E-2</v>
      </c>
      <c r="J10497" s="7">
        <v>3.2903552666666676E-2</v>
      </c>
      <c r="K10497">
        <v>3.4097313539499072E-3</v>
      </c>
      <c r="L10497">
        <v>91</v>
      </c>
      <c r="M10497">
        <v>56025</v>
      </c>
      <c r="N10497">
        <v>7.14</v>
      </c>
      <c r="O10497" t="s">
        <v>6</v>
      </c>
      <c r="P10497" t="s">
        <v>7</v>
      </c>
      <c r="Q10497" t="s">
        <v>8</v>
      </c>
      <c r="R10497" s="1">
        <v>0.05</v>
      </c>
      <c r="S10497" t="s">
        <v>2972</v>
      </c>
      <c r="T10497" t="s">
        <v>5516</v>
      </c>
    </row>
    <row r="10498" spans="1:20" x14ac:dyDescent="0.25">
      <c r="A10498" t="s">
        <v>14443</v>
      </c>
      <c r="B10498" s="2" t="s">
        <v>24956</v>
      </c>
      <c r="C10498" t="s">
        <v>27523</v>
      </c>
      <c r="D10498" t="s">
        <v>13530</v>
      </c>
      <c r="E10498">
        <v>5.73</v>
      </c>
      <c r="F10498">
        <v>75272</v>
      </c>
      <c r="G10498" s="7">
        <v>2.83192975E-2</v>
      </c>
      <c r="H10498" s="7">
        <v>3.9816594999999996E-2</v>
      </c>
      <c r="I10498" s="7">
        <v>2.8512510000000001E-2</v>
      </c>
      <c r="J10498" s="7">
        <v>3.2216134166666667E-2</v>
      </c>
      <c r="K10498">
        <v>5.3749162118625661E-3</v>
      </c>
      <c r="L10498">
        <v>149</v>
      </c>
      <c r="M10498">
        <v>19617</v>
      </c>
      <c r="N10498">
        <v>5.84</v>
      </c>
      <c r="O10498" t="s">
        <v>6</v>
      </c>
      <c r="P10498" t="s">
        <v>7</v>
      </c>
      <c r="Q10498" t="s">
        <v>8</v>
      </c>
      <c r="R10498" s="1">
        <v>0.24</v>
      </c>
      <c r="S10498" t="s">
        <v>2123</v>
      </c>
      <c r="T10498" t="s">
        <v>5517</v>
      </c>
    </row>
    <row r="10499" spans="1:20" x14ac:dyDescent="0.25">
      <c r="A10499" t="s">
        <v>14443</v>
      </c>
      <c r="B10499" s="2" t="s">
        <v>24957</v>
      </c>
      <c r="C10499" t="s">
        <v>26303</v>
      </c>
      <c r="D10499" t="s">
        <v>12831</v>
      </c>
      <c r="E10499">
        <v>5.67</v>
      </c>
      <c r="F10499">
        <v>71741</v>
      </c>
      <c r="G10499" s="7">
        <v>1.97184912E-2</v>
      </c>
      <c r="H10499" s="7">
        <v>2.7664285700000006E-2</v>
      </c>
      <c r="I10499" s="7">
        <v>2.0482164599999998E-2</v>
      </c>
      <c r="J10499" s="7">
        <v>2.2621647166666665E-2</v>
      </c>
      <c r="K10499">
        <v>3.5792878061480832E-3</v>
      </c>
      <c r="L10499">
        <v>112</v>
      </c>
      <c r="M10499">
        <v>42939</v>
      </c>
      <c r="N10499">
        <v>5.87</v>
      </c>
      <c r="O10499" t="s">
        <v>6</v>
      </c>
      <c r="P10499" t="s">
        <v>7</v>
      </c>
      <c r="Q10499" t="s">
        <v>8</v>
      </c>
      <c r="R10499" s="1">
        <v>0.09</v>
      </c>
      <c r="S10499" t="s">
        <v>636</v>
      </c>
      <c r="T10499" t="s">
        <v>5518</v>
      </c>
    </row>
    <row r="10500" spans="1:20" x14ac:dyDescent="0.25">
      <c r="A10500" t="s">
        <v>14443</v>
      </c>
      <c r="B10500" s="2" t="s">
        <v>24958</v>
      </c>
      <c r="C10500" t="s">
        <v>26303</v>
      </c>
      <c r="D10500" t="s">
        <v>12831</v>
      </c>
      <c r="E10500">
        <v>5.63</v>
      </c>
      <c r="F10500">
        <v>71591</v>
      </c>
      <c r="G10500" s="7">
        <v>3.2725509999999999E-2</v>
      </c>
      <c r="H10500" s="7">
        <v>5.2979692500000009E-2</v>
      </c>
      <c r="I10500" s="7">
        <v>3.3718947499999999E-2</v>
      </c>
      <c r="J10500" s="7">
        <v>3.9808050000000005E-2</v>
      </c>
      <c r="K10500">
        <v>9.3225838380946793E-3</v>
      </c>
      <c r="L10500">
        <v>61</v>
      </c>
      <c r="M10500">
        <v>42939</v>
      </c>
      <c r="N10500">
        <v>5.87</v>
      </c>
      <c r="O10500" t="s">
        <v>6</v>
      </c>
      <c r="P10500" t="s">
        <v>7</v>
      </c>
      <c r="Q10500" t="s">
        <v>8</v>
      </c>
      <c r="R10500" s="1">
        <v>0.14000000000000001</v>
      </c>
      <c r="S10500" t="s">
        <v>636</v>
      </c>
      <c r="T10500" t="s">
        <v>5519</v>
      </c>
    </row>
    <row r="10501" spans="1:20" x14ac:dyDescent="0.25">
      <c r="A10501" t="s">
        <v>14443</v>
      </c>
      <c r="B10501" s="2" t="s">
        <v>24959</v>
      </c>
      <c r="C10501" t="s">
        <v>26307</v>
      </c>
      <c r="D10501" t="s">
        <v>13531</v>
      </c>
      <c r="E10501">
        <v>5.66</v>
      </c>
      <c r="F10501">
        <v>78156</v>
      </c>
      <c r="G10501" s="7">
        <v>0.175545006</v>
      </c>
      <c r="H10501" s="7">
        <v>0.23174405800000006</v>
      </c>
      <c r="I10501" s="7">
        <v>0.16376305399999999</v>
      </c>
      <c r="J10501" s="7">
        <v>0.19035070600000004</v>
      </c>
      <c r="K10501">
        <v>2.9662105910622665E-2</v>
      </c>
      <c r="L10501">
        <v>202</v>
      </c>
      <c r="M10501">
        <v>62841</v>
      </c>
      <c r="N10501">
        <v>6.11</v>
      </c>
      <c r="O10501" t="s">
        <v>6</v>
      </c>
      <c r="P10501" t="s">
        <v>7</v>
      </c>
      <c r="Q10501" t="s">
        <v>8</v>
      </c>
      <c r="R10501" s="1">
        <v>0.11</v>
      </c>
      <c r="S10501" t="s">
        <v>652</v>
      </c>
      <c r="T10501" t="s">
        <v>5521</v>
      </c>
    </row>
    <row r="10502" spans="1:20" x14ac:dyDescent="0.25">
      <c r="A10502" t="s">
        <v>14443</v>
      </c>
      <c r="B10502" s="2" t="s">
        <v>24960</v>
      </c>
      <c r="C10502" t="s">
        <v>27507</v>
      </c>
      <c r="D10502" t="s">
        <v>13725</v>
      </c>
      <c r="E10502">
        <v>5.68</v>
      </c>
      <c r="F10502">
        <v>90839</v>
      </c>
      <c r="G10502" s="7">
        <v>1.53653847E-2</v>
      </c>
      <c r="H10502" s="7">
        <v>2.1883986189999999E-2</v>
      </c>
      <c r="I10502" s="7">
        <v>1.6011559499999998E-2</v>
      </c>
      <c r="J10502" s="7">
        <v>1.7753643463333333E-2</v>
      </c>
      <c r="K10502">
        <v>2.9324828783626271E-3</v>
      </c>
      <c r="L10502">
        <v>187</v>
      </c>
      <c r="M10502">
        <v>110085</v>
      </c>
      <c r="N10502">
        <v>5.78</v>
      </c>
      <c r="O10502" t="s">
        <v>6</v>
      </c>
      <c r="P10502" t="s">
        <v>7</v>
      </c>
      <c r="Q10502" t="s">
        <v>8</v>
      </c>
      <c r="R10502" s="1">
        <v>0.05</v>
      </c>
      <c r="S10502" t="s">
        <v>5522</v>
      </c>
      <c r="T10502" t="s">
        <v>5523</v>
      </c>
    </row>
    <row r="10503" spans="1:20" x14ac:dyDescent="0.25">
      <c r="A10503" t="s">
        <v>14443</v>
      </c>
      <c r="B10503" s="2" t="s">
        <v>24961</v>
      </c>
      <c r="C10503" t="s">
        <v>27507</v>
      </c>
      <c r="D10503" t="s">
        <v>13725</v>
      </c>
      <c r="E10503">
        <v>5.63</v>
      </c>
      <c r="F10503">
        <v>91029</v>
      </c>
      <c r="G10503" s="7">
        <v>3.5414952599999994E-2</v>
      </c>
      <c r="H10503" s="7">
        <v>4.6935193999999993E-2</v>
      </c>
      <c r="I10503" s="7">
        <v>3.0882484399999997E-2</v>
      </c>
      <c r="J10503" s="7">
        <v>3.7744210333333326E-2</v>
      </c>
      <c r="K10503">
        <v>6.7572900172925953E-3</v>
      </c>
      <c r="L10503">
        <v>45</v>
      </c>
      <c r="M10503">
        <v>110085</v>
      </c>
      <c r="N10503">
        <v>5.78</v>
      </c>
      <c r="O10503" t="s">
        <v>6</v>
      </c>
      <c r="P10503" t="s">
        <v>7</v>
      </c>
      <c r="Q10503" t="s">
        <v>8</v>
      </c>
      <c r="R10503" s="1">
        <v>0.05</v>
      </c>
      <c r="S10503" t="s">
        <v>5522</v>
      </c>
      <c r="T10503" t="s">
        <v>5524</v>
      </c>
    </row>
    <row r="10504" spans="1:20" x14ac:dyDescent="0.25">
      <c r="A10504" t="s">
        <v>14443</v>
      </c>
      <c r="B10504" s="2" t="s">
        <v>24962</v>
      </c>
      <c r="C10504" t="s">
        <v>27555</v>
      </c>
      <c r="D10504" t="s">
        <v>12817</v>
      </c>
      <c r="E10504">
        <v>5.4</v>
      </c>
      <c r="F10504">
        <v>91985</v>
      </c>
      <c r="G10504" s="7">
        <v>2.3771981800000001E-2</v>
      </c>
      <c r="H10504" s="7">
        <v>3.6765084599999998E-2</v>
      </c>
      <c r="I10504" s="7">
        <v>2.5530676499999998E-2</v>
      </c>
      <c r="J10504" s="7">
        <v>2.8689247633333331E-2</v>
      </c>
      <c r="K10504">
        <v>5.755438517673927E-3</v>
      </c>
      <c r="L10504">
        <v>58</v>
      </c>
      <c r="M10504">
        <v>41897</v>
      </c>
      <c r="N10504">
        <v>5.31</v>
      </c>
      <c r="O10504" t="s">
        <v>6</v>
      </c>
      <c r="P10504" t="s">
        <v>7</v>
      </c>
      <c r="Q10504" t="s">
        <v>8</v>
      </c>
      <c r="R10504" s="1">
        <v>0.1</v>
      </c>
      <c r="S10504" t="s">
        <v>665</v>
      </c>
      <c r="T10504" t="s">
        <v>5525</v>
      </c>
    </row>
    <row r="10505" spans="1:20" x14ac:dyDescent="0.25">
      <c r="A10505" t="s">
        <v>14443</v>
      </c>
      <c r="B10505" s="2" t="s">
        <v>24963</v>
      </c>
      <c r="C10505" t="s">
        <v>26657</v>
      </c>
      <c r="D10505" t="s">
        <v>13335</v>
      </c>
      <c r="E10505">
        <v>5.57</v>
      </c>
      <c r="F10505">
        <v>80643</v>
      </c>
      <c r="G10505" s="7">
        <v>2.54167275E-2</v>
      </c>
      <c r="H10505" s="7">
        <v>3.7928455500000006E-2</v>
      </c>
      <c r="I10505" s="7">
        <v>2.624052E-2</v>
      </c>
      <c r="J10505" s="7">
        <v>2.9861901E-2</v>
      </c>
      <c r="K10505">
        <v>5.7138215260230905E-3</v>
      </c>
      <c r="L10505">
        <v>42</v>
      </c>
      <c r="M10505">
        <v>79799</v>
      </c>
      <c r="N10505">
        <v>5.39</v>
      </c>
      <c r="O10505" t="s">
        <v>6</v>
      </c>
      <c r="P10505" t="s">
        <v>7</v>
      </c>
      <c r="Q10505" t="s">
        <v>8</v>
      </c>
      <c r="R10505" s="1">
        <v>0.05</v>
      </c>
      <c r="S10505" t="s">
        <v>1821</v>
      </c>
      <c r="T10505" t="s">
        <v>5526</v>
      </c>
    </row>
    <row r="10506" spans="1:20" x14ac:dyDescent="0.25">
      <c r="A10506" t="s">
        <v>14443</v>
      </c>
      <c r="B10506" s="2" t="s">
        <v>24964</v>
      </c>
      <c r="C10506" t="s">
        <v>26307</v>
      </c>
      <c r="D10506" t="s">
        <v>13531</v>
      </c>
      <c r="E10506">
        <v>5.55</v>
      </c>
      <c r="F10506">
        <v>77830</v>
      </c>
      <c r="G10506" s="7">
        <v>0.21374141500000002</v>
      </c>
      <c r="H10506" s="7">
        <v>0.35508471600000002</v>
      </c>
      <c r="I10506" s="7">
        <v>0.250597972</v>
      </c>
      <c r="J10506" s="7">
        <v>0.27314136766666669</v>
      </c>
      <c r="K10506">
        <v>5.9864489755514033E-2</v>
      </c>
      <c r="L10506">
        <v>178</v>
      </c>
      <c r="M10506">
        <v>62841</v>
      </c>
      <c r="N10506">
        <v>6.11</v>
      </c>
      <c r="O10506" t="s">
        <v>6</v>
      </c>
      <c r="P10506" t="s">
        <v>7</v>
      </c>
      <c r="Q10506" t="s">
        <v>8</v>
      </c>
      <c r="R10506" s="1">
        <v>0.11</v>
      </c>
      <c r="S10506" t="s">
        <v>652</v>
      </c>
      <c r="T10506" t="s">
        <v>5527</v>
      </c>
    </row>
    <row r="10507" spans="1:20" x14ac:dyDescent="0.25">
      <c r="A10507" t="s">
        <v>14443</v>
      </c>
      <c r="B10507" s="2" t="s">
        <v>24965</v>
      </c>
      <c r="C10507" t="s">
        <v>26648</v>
      </c>
      <c r="D10507" t="s">
        <v>12923</v>
      </c>
      <c r="E10507">
        <v>5.57</v>
      </c>
      <c r="F10507">
        <v>71891</v>
      </c>
      <c r="G10507" s="7">
        <v>3.2090256800000001E-2</v>
      </c>
      <c r="H10507" s="7">
        <v>3.6458115200000009E-2</v>
      </c>
      <c r="I10507" s="7">
        <v>2.86371248E-2</v>
      </c>
      <c r="J10507" s="7">
        <v>3.2395165600000005E-2</v>
      </c>
      <c r="K10507">
        <v>3.2001770515041983E-3</v>
      </c>
      <c r="L10507">
        <v>147</v>
      </c>
      <c r="M10507">
        <v>68030</v>
      </c>
      <c r="N10507">
        <v>6.45</v>
      </c>
      <c r="O10507" t="s">
        <v>6</v>
      </c>
      <c r="P10507" t="s">
        <v>7</v>
      </c>
      <c r="Q10507" t="s">
        <v>8</v>
      </c>
      <c r="R10507" s="1">
        <v>0.06</v>
      </c>
      <c r="S10507" t="s">
        <v>1736</v>
      </c>
      <c r="T10507" t="s">
        <v>5528</v>
      </c>
    </row>
    <row r="10508" spans="1:20" x14ac:dyDescent="0.25">
      <c r="A10508" t="s">
        <v>14443</v>
      </c>
      <c r="B10508" s="2" t="s">
        <v>24966</v>
      </c>
      <c r="C10508" t="s">
        <v>26315</v>
      </c>
      <c r="D10508" t="s">
        <v>13331</v>
      </c>
      <c r="E10508">
        <v>5.54</v>
      </c>
      <c r="F10508">
        <v>71293</v>
      </c>
      <c r="G10508" s="7">
        <v>0.103883904</v>
      </c>
      <c r="H10508" s="7">
        <v>0.136320732</v>
      </c>
      <c r="I10508" s="7">
        <v>0.106415316</v>
      </c>
      <c r="J10508" s="7">
        <v>0.115539984</v>
      </c>
      <c r="K10508">
        <v>1.4730504115792291E-2</v>
      </c>
      <c r="L10508">
        <v>100</v>
      </c>
      <c r="M10508">
        <v>61539</v>
      </c>
      <c r="N10508">
        <v>6.07</v>
      </c>
      <c r="O10508" t="s">
        <v>6</v>
      </c>
      <c r="P10508" t="s">
        <v>7</v>
      </c>
      <c r="Q10508" t="s">
        <v>8</v>
      </c>
      <c r="R10508" s="1">
        <v>0.06</v>
      </c>
      <c r="S10508" t="s">
        <v>669</v>
      </c>
      <c r="T10508" t="s">
        <v>5529</v>
      </c>
    </row>
    <row r="10509" spans="1:20" x14ac:dyDescent="0.25">
      <c r="A10509" t="s">
        <v>14443</v>
      </c>
      <c r="B10509" s="2" t="s">
        <v>24967</v>
      </c>
      <c r="C10509" t="s">
        <v>26316</v>
      </c>
      <c r="D10509" t="s">
        <v>12796</v>
      </c>
      <c r="E10509">
        <v>5.46</v>
      </c>
      <c r="F10509">
        <v>71144</v>
      </c>
      <c r="G10509" s="7">
        <v>6.4822456000000001E-2</v>
      </c>
      <c r="H10509" s="7">
        <v>9.4451571200000001E-2</v>
      </c>
      <c r="I10509" s="7">
        <v>7.689824079999999E-2</v>
      </c>
      <c r="J10509" s="7">
        <v>7.872408933333333E-2</v>
      </c>
      <c r="K10509">
        <v>1.2164741647721725E-2</v>
      </c>
      <c r="L10509">
        <v>119</v>
      </c>
      <c r="M10509">
        <v>59161</v>
      </c>
      <c r="N10509">
        <v>5.28</v>
      </c>
      <c r="O10509" t="s">
        <v>6</v>
      </c>
      <c r="P10509" t="s">
        <v>7</v>
      </c>
      <c r="Q10509" t="s">
        <v>8</v>
      </c>
      <c r="R10509" s="1">
        <v>0.06</v>
      </c>
      <c r="S10509" t="s">
        <v>671</v>
      </c>
      <c r="T10509" t="s">
        <v>5530</v>
      </c>
    </row>
    <row r="10510" spans="1:20" x14ac:dyDescent="0.25">
      <c r="A10510" t="s">
        <v>14443</v>
      </c>
      <c r="B10510" s="2" t="s">
        <v>24968</v>
      </c>
      <c r="C10510" t="s">
        <v>26304</v>
      </c>
      <c r="D10510" t="s">
        <v>13170</v>
      </c>
      <c r="E10510">
        <v>5.58</v>
      </c>
      <c r="F10510">
        <v>65991</v>
      </c>
      <c r="G10510" s="7">
        <v>7.7993000000000007E-2</v>
      </c>
      <c r="H10510" s="7">
        <v>0.12826080000000004</v>
      </c>
      <c r="I10510" s="7">
        <v>7.6402799999999993E-2</v>
      </c>
      <c r="J10510" s="7">
        <v>9.4218866666666679E-2</v>
      </c>
      <c r="K10510">
        <v>2.4080034645785321E-2</v>
      </c>
      <c r="L10510">
        <v>309</v>
      </c>
      <c r="M10510">
        <v>59329</v>
      </c>
      <c r="N10510">
        <v>6.3</v>
      </c>
      <c r="O10510" t="s">
        <v>6</v>
      </c>
      <c r="P10510" t="s">
        <v>7</v>
      </c>
      <c r="Q10510" t="s">
        <v>8</v>
      </c>
      <c r="R10510" s="1">
        <v>0.14000000000000001</v>
      </c>
      <c r="S10510" t="s">
        <v>639</v>
      </c>
      <c r="T10510" t="s">
        <v>5531</v>
      </c>
    </row>
    <row r="10511" spans="1:20" x14ac:dyDescent="0.25">
      <c r="A10511" t="s">
        <v>14443</v>
      </c>
      <c r="B10511" s="2" t="s">
        <v>24969</v>
      </c>
      <c r="C10511" t="s">
        <v>26327</v>
      </c>
      <c r="D10511" t="s">
        <v>12814</v>
      </c>
      <c r="E10511">
        <v>5.53</v>
      </c>
      <c r="F10511">
        <v>62503</v>
      </c>
      <c r="G10511" s="7">
        <v>3.9295943999999999E-2</v>
      </c>
      <c r="H10511" s="7">
        <v>5.255046540000001E-2</v>
      </c>
      <c r="I10511" s="7">
        <v>3.8333183999999999E-2</v>
      </c>
      <c r="J10511" s="7">
        <v>4.3393197800000005E-2</v>
      </c>
      <c r="K10511">
        <v>6.4870840459026703E-3</v>
      </c>
      <c r="L10511">
        <v>168</v>
      </c>
      <c r="M10511">
        <v>47304</v>
      </c>
      <c r="N10511">
        <v>5.42</v>
      </c>
      <c r="O10511" t="s">
        <v>6</v>
      </c>
      <c r="P10511" t="s">
        <v>7</v>
      </c>
      <c r="Q10511" t="s">
        <v>8</v>
      </c>
      <c r="R10511" s="1">
        <v>0.12</v>
      </c>
      <c r="S10511" t="s">
        <v>702</v>
      </c>
      <c r="T10511" t="s">
        <v>5532</v>
      </c>
    </row>
    <row r="10512" spans="1:20" x14ac:dyDescent="0.25">
      <c r="A10512" t="s">
        <v>14443</v>
      </c>
      <c r="B10512" s="2" t="s">
        <v>24970</v>
      </c>
      <c r="C10512" t="s">
        <v>27237</v>
      </c>
      <c r="D10512" t="s">
        <v>13597</v>
      </c>
      <c r="E10512">
        <v>5.47</v>
      </c>
      <c r="F10512">
        <v>61211</v>
      </c>
      <c r="G10512" s="7">
        <v>5.4059617799999994E-2</v>
      </c>
      <c r="H10512" s="7">
        <v>6.6161947199999988E-2</v>
      </c>
      <c r="I10512" s="7">
        <v>8.5878435000000003E-2</v>
      </c>
      <c r="J10512" s="7">
        <v>6.8699999999999997E-2</v>
      </c>
      <c r="K10512">
        <v>1.3113366361933774E-2</v>
      </c>
      <c r="L10512">
        <v>147</v>
      </c>
      <c r="M10512">
        <v>47151</v>
      </c>
      <c r="N10512">
        <v>5.38</v>
      </c>
      <c r="O10512" t="s">
        <v>6</v>
      </c>
      <c r="P10512" t="s">
        <v>7</v>
      </c>
      <c r="Q10512" t="s">
        <v>8</v>
      </c>
      <c r="R10512" s="1">
        <v>0.2</v>
      </c>
      <c r="S10512" t="s">
        <v>4573</v>
      </c>
      <c r="T10512" t="s">
        <v>5533</v>
      </c>
    </row>
    <row r="10513" spans="1:20" x14ac:dyDescent="0.25">
      <c r="A10513" t="s">
        <v>14443</v>
      </c>
      <c r="B10513" s="2" t="s">
        <v>24971</v>
      </c>
      <c r="C10513" t="s">
        <v>26324</v>
      </c>
      <c r="D10513" t="s">
        <v>12714</v>
      </c>
      <c r="E10513">
        <v>5.49</v>
      </c>
      <c r="F10513">
        <v>65991</v>
      </c>
      <c r="G10513" s="7">
        <v>0.114883107</v>
      </c>
      <c r="H10513" s="7">
        <v>9.5234717999999996E-2</v>
      </c>
      <c r="I10513" s="7">
        <v>0.15888217499999999</v>
      </c>
      <c r="J10513" s="7">
        <v>0.123</v>
      </c>
      <c r="K10513">
        <v>2.661030702092447E-2</v>
      </c>
      <c r="L10513">
        <v>346</v>
      </c>
      <c r="M10513">
        <v>60193</v>
      </c>
      <c r="N10513">
        <v>6.13</v>
      </c>
      <c r="O10513" t="s">
        <v>6</v>
      </c>
      <c r="P10513" t="s">
        <v>7</v>
      </c>
      <c r="Q10513" t="s">
        <v>8</v>
      </c>
      <c r="R10513" s="1">
        <v>0.15</v>
      </c>
      <c r="S10513" t="s">
        <v>692</v>
      </c>
      <c r="T10513" t="s">
        <v>5534</v>
      </c>
    </row>
    <row r="10514" spans="1:20" x14ac:dyDescent="0.25">
      <c r="A10514" t="s">
        <v>14443</v>
      </c>
      <c r="B10514" s="2" t="s">
        <v>24972</v>
      </c>
      <c r="C10514" t="s">
        <v>26307</v>
      </c>
      <c r="D10514" t="s">
        <v>13531</v>
      </c>
      <c r="E10514">
        <v>5.45</v>
      </c>
      <c r="F10514">
        <v>77992</v>
      </c>
      <c r="G10514" s="7">
        <v>5.9632488299999994E-2</v>
      </c>
      <c r="H10514" s="7">
        <v>5.9364223799999997E-2</v>
      </c>
      <c r="I10514" s="7">
        <v>6.3703287900000016E-2</v>
      </c>
      <c r="J10514" s="7">
        <v>6.0900000000000003E-2</v>
      </c>
      <c r="K10514">
        <v>1.9852470456184082E-3</v>
      </c>
      <c r="L10514">
        <v>199</v>
      </c>
      <c r="M10514">
        <v>62841</v>
      </c>
      <c r="N10514">
        <v>6.11</v>
      </c>
      <c r="O10514" t="s">
        <v>6</v>
      </c>
      <c r="P10514" t="s">
        <v>7</v>
      </c>
      <c r="Q10514" t="s">
        <v>8</v>
      </c>
      <c r="R10514" s="1">
        <v>0.13</v>
      </c>
      <c r="S10514" t="s">
        <v>652</v>
      </c>
      <c r="T10514" t="s">
        <v>5535</v>
      </c>
    </row>
    <row r="10515" spans="1:20" x14ac:dyDescent="0.25">
      <c r="A10515" t="s">
        <v>14443</v>
      </c>
      <c r="B10515" s="2" t="s">
        <v>24973</v>
      </c>
      <c r="C10515" t="s">
        <v>26312</v>
      </c>
      <c r="D10515" t="s">
        <v>13343</v>
      </c>
      <c r="E10515">
        <v>5.43</v>
      </c>
      <c r="F10515">
        <v>77182</v>
      </c>
      <c r="G10515" s="7">
        <v>2.9680015199999996E-2</v>
      </c>
      <c r="H10515" s="7">
        <v>2.9147122799999998E-2</v>
      </c>
      <c r="I10515" s="7">
        <v>4.5572861999999999E-2</v>
      </c>
      <c r="J10515" s="7">
        <v>3.4799999999999998E-2</v>
      </c>
      <c r="K10515">
        <v>7.6206697138233772E-3</v>
      </c>
      <c r="L10515">
        <v>98</v>
      </c>
      <c r="M10515">
        <v>73433</v>
      </c>
      <c r="N10515">
        <v>5.56</v>
      </c>
      <c r="O10515" t="s">
        <v>6</v>
      </c>
      <c r="P10515" t="s">
        <v>7</v>
      </c>
      <c r="Q10515" t="s">
        <v>8</v>
      </c>
      <c r="R10515" s="1">
        <v>0.08</v>
      </c>
      <c r="S10515" t="s">
        <v>663</v>
      </c>
      <c r="T10515" t="s">
        <v>5536</v>
      </c>
    </row>
    <row r="10516" spans="1:20" x14ac:dyDescent="0.25">
      <c r="A10516" t="s">
        <v>14443</v>
      </c>
      <c r="B10516" s="2" t="s">
        <v>24974</v>
      </c>
      <c r="C10516" t="s">
        <v>27555</v>
      </c>
      <c r="D10516" t="s">
        <v>12817</v>
      </c>
      <c r="E10516">
        <v>5.4</v>
      </c>
      <c r="F10516">
        <v>76062</v>
      </c>
      <c r="G10516" s="7">
        <v>6.6653589600000002E-3</v>
      </c>
      <c r="H10516" s="7">
        <v>7.7269183299999997E-3</v>
      </c>
      <c r="I10516" s="7">
        <v>1.0477722710000003E-2</v>
      </c>
      <c r="J10516" s="7">
        <v>8.2900000000000005E-3</v>
      </c>
      <c r="K10516">
        <v>1.6065128002179161E-3</v>
      </c>
      <c r="L10516">
        <v>72</v>
      </c>
      <c r="M10516">
        <v>41897</v>
      </c>
      <c r="N10516">
        <v>5.31</v>
      </c>
      <c r="O10516" t="s">
        <v>6</v>
      </c>
      <c r="P10516" t="s">
        <v>7</v>
      </c>
      <c r="Q10516" t="s">
        <v>8</v>
      </c>
      <c r="R10516" s="1">
        <v>7.0000000000000007E-2</v>
      </c>
      <c r="S10516" t="s">
        <v>665</v>
      </c>
      <c r="T10516" t="s">
        <v>5537</v>
      </c>
    </row>
    <row r="10517" spans="1:20" x14ac:dyDescent="0.25">
      <c r="A10517" t="s">
        <v>14443</v>
      </c>
      <c r="B10517" s="2" t="s">
        <v>24975</v>
      </c>
      <c r="C10517" t="s">
        <v>27555</v>
      </c>
      <c r="D10517" t="s">
        <v>12817</v>
      </c>
      <c r="E10517">
        <v>5.4</v>
      </c>
      <c r="F10517">
        <v>69965</v>
      </c>
      <c r="G10517" s="7">
        <v>1.35065818E-2</v>
      </c>
      <c r="H10517" s="7">
        <v>1.3489536199999999E-2</v>
      </c>
      <c r="I10517" s="7">
        <v>1.7703882000000001E-2</v>
      </c>
      <c r="J10517" s="7">
        <v>1.4900000000000002E-2</v>
      </c>
      <c r="K10517">
        <v>1.9826561881413603E-3</v>
      </c>
      <c r="L10517">
        <v>118</v>
      </c>
      <c r="M10517">
        <v>41897</v>
      </c>
      <c r="N10517">
        <v>5.31</v>
      </c>
      <c r="O10517" t="s">
        <v>6</v>
      </c>
      <c r="P10517" t="s">
        <v>7</v>
      </c>
      <c r="Q10517" t="s">
        <v>8</v>
      </c>
      <c r="R10517" s="1">
        <v>0.1</v>
      </c>
      <c r="S10517" t="s">
        <v>665</v>
      </c>
      <c r="T10517" t="s">
        <v>5538</v>
      </c>
    </row>
    <row r="10518" spans="1:20" x14ac:dyDescent="0.25">
      <c r="A10518" t="s">
        <v>14443</v>
      </c>
      <c r="B10518" s="2" t="s">
        <v>24976</v>
      </c>
      <c r="C10518" t="s">
        <v>27555</v>
      </c>
      <c r="D10518" t="s">
        <v>12817</v>
      </c>
      <c r="E10518">
        <v>5.4</v>
      </c>
      <c r="F10518">
        <v>64223</v>
      </c>
      <c r="G10518" s="7">
        <v>1.0012621800000001E-2</v>
      </c>
      <c r="H10518" s="7">
        <v>8.8378200000000014E-3</v>
      </c>
      <c r="I10518" s="7">
        <v>1.4449558200000002E-2</v>
      </c>
      <c r="J10518" s="7">
        <v>1.11E-2</v>
      </c>
      <c r="K10518">
        <v>2.4165671131740085E-3</v>
      </c>
      <c r="L10518">
        <v>47</v>
      </c>
      <c r="M10518">
        <v>41897</v>
      </c>
      <c r="N10518">
        <v>5.31</v>
      </c>
      <c r="O10518" t="s">
        <v>6</v>
      </c>
      <c r="P10518" t="s">
        <v>7</v>
      </c>
      <c r="Q10518" t="s">
        <v>8</v>
      </c>
      <c r="R10518" s="1">
        <v>7.0000000000000007E-2</v>
      </c>
      <c r="S10518" t="s">
        <v>665</v>
      </c>
      <c r="T10518" t="s">
        <v>5539</v>
      </c>
    </row>
    <row r="10519" spans="1:20" x14ac:dyDescent="0.25">
      <c r="A10519" t="s">
        <v>14443</v>
      </c>
      <c r="B10519" s="2" t="s">
        <v>24977</v>
      </c>
      <c r="C10519" t="s">
        <v>26936</v>
      </c>
      <c r="D10519" t="s">
        <v>13348</v>
      </c>
      <c r="E10519">
        <v>5.39</v>
      </c>
      <c r="F10519">
        <v>66267</v>
      </c>
      <c r="G10519" s="7">
        <v>4.9244570000000001E-2</v>
      </c>
      <c r="H10519" s="7">
        <v>4.1461207E-2</v>
      </c>
      <c r="I10519" s="7">
        <v>6.0794223000000001E-2</v>
      </c>
      <c r="J10519" s="7">
        <v>5.0499999999999996E-2</v>
      </c>
      <c r="K10519">
        <v>7.9424368753231479E-3</v>
      </c>
      <c r="L10519">
        <v>48</v>
      </c>
      <c r="M10519">
        <v>55255</v>
      </c>
      <c r="N10519">
        <v>5.77</v>
      </c>
      <c r="O10519" t="s">
        <v>6</v>
      </c>
      <c r="P10519" t="s">
        <v>7</v>
      </c>
      <c r="Q10519" t="s">
        <v>8</v>
      </c>
      <c r="R10519" s="1">
        <v>0.08</v>
      </c>
      <c r="S10519" t="s">
        <v>2541</v>
      </c>
      <c r="T10519" t="s">
        <v>5541</v>
      </c>
    </row>
    <row r="10520" spans="1:20" x14ac:dyDescent="0.25">
      <c r="A10520" t="s">
        <v>14443</v>
      </c>
      <c r="B10520" s="2" t="s">
        <v>24978</v>
      </c>
      <c r="C10520" t="s">
        <v>26323</v>
      </c>
      <c r="D10520" t="s">
        <v>12714</v>
      </c>
      <c r="E10520">
        <v>5.34</v>
      </c>
      <c r="F10520">
        <v>66963</v>
      </c>
      <c r="G10520" s="7">
        <v>4.3792062E-2</v>
      </c>
      <c r="H10520" s="7">
        <v>4.8050374799999997E-2</v>
      </c>
      <c r="I10520" s="7">
        <v>7.7357563200000007E-2</v>
      </c>
      <c r="J10520" s="7">
        <v>5.6400000000000006E-2</v>
      </c>
      <c r="K10520">
        <v>1.492085561526006E-2</v>
      </c>
      <c r="L10520">
        <v>261</v>
      </c>
      <c r="M10520">
        <v>59518</v>
      </c>
      <c r="N10520">
        <v>6.11</v>
      </c>
      <c r="O10520" t="s">
        <v>6</v>
      </c>
      <c r="P10520" t="s">
        <v>7</v>
      </c>
      <c r="Q10520" t="s">
        <v>8</v>
      </c>
      <c r="R10520" s="1">
        <v>0.13</v>
      </c>
      <c r="S10520" t="s">
        <v>688</v>
      </c>
      <c r="T10520" t="s">
        <v>5542</v>
      </c>
    </row>
    <row r="10521" spans="1:20" x14ac:dyDescent="0.25">
      <c r="A10521" t="s">
        <v>14443</v>
      </c>
      <c r="B10521" s="2" t="s">
        <v>24979</v>
      </c>
      <c r="C10521" t="s">
        <v>26321</v>
      </c>
      <c r="D10521" t="s">
        <v>13346</v>
      </c>
      <c r="E10521">
        <v>5.29</v>
      </c>
      <c r="F10521">
        <v>69094</v>
      </c>
      <c r="G10521" s="7">
        <v>1.9546225E-2</v>
      </c>
      <c r="H10521" s="7">
        <v>2.3725599999999999E-2</v>
      </c>
      <c r="I10521" s="7">
        <v>3.1728175000000004E-2</v>
      </c>
      <c r="J10521" s="7">
        <v>2.5000000000000005E-2</v>
      </c>
      <c r="K10521">
        <v>5.0542423085710702E-3</v>
      </c>
      <c r="L10521">
        <v>76</v>
      </c>
      <c r="M10521">
        <v>53665</v>
      </c>
      <c r="N10521">
        <v>5.17</v>
      </c>
      <c r="O10521" t="s">
        <v>6</v>
      </c>
      <c r="P10521" t="s">
        <v>7</v>
      </c>
      <c r="Q10521" t="s">
        <v>8</v>
      </c>
      <c r="R10521" s="1">
        <v>0.15</v>
      </c>
      <c r="S10521" t="s">
        <v>684</v>
      </c>
      <c r="T10521" t="s">
        <v>5543</v>
      </c>
    </row>
    <row r="10522" spans="1:20" x14ac:dyDescent="0.25">
      <c r="A10522" t="s">
        <v>14443</v>
      </c>
      <c r="B10522" s="2" t="s">
        <v>24980</v>
      </c>
      <c r="C10522" t="s">
        <v>27562</v>
      </c>
      <c r="D10522" t="s">
        <v>12624</v>
      </c>
      <c r="E10522">
        <v>5.26</v>
      </c>
      <c r="F10522">
        <v>72950</v>
      </c>
      <c r="G10522" s="7">
        <v>3.0261941399999999E-2</v>
      </c>
      <c r="H10522" s="7">
        <v>3.5273908799999996E-2</v>
      </c>
      <c r="I10522" s="7">
        <v>4.4264149799999999E-2</v>
      </c>
      <c r="J10522" s="7">
        <v>3.6600000000000001E-2</v>
      </c>
      <c r="K10522">
        <v>5.7927741438390714E-3</v>
      </c>
      <c r="L10522">
        <v>68</v>
      </c>
      <c r="M10522">
        <v>65815</v>
      </c>
      <c r="N10522">
        <v>5.53</v>
      </c>
      <c r="O10522" t="s">
        <v>6</v>
      </c>
      <c r="P10522" t="s">
        <v>7</v>
      </c>
      <c r="Q10522" t="s">
        <v>8</v>
      </c>
      <c r="R10522" s="1">
        <v>0.09</v>
      </c>
      <c r="S10522" t="s">
        <v>681</v>
      </c>
      <c r="T10522" t="s">
        <v>5544</v>
      </c>
    </row>
    <row r="10523" spans="1:20" x14ac:dyDescent="0.25">
      <c r="A10523" t="s">
        <v>14443</v>
      </c>
      <c r="B10523" s="2" t="s">
        <v>24981</v>
      </c>
      <c r="C10523" t="s">
        <v>26321</v>
      </c>
      <c r="D10523" t="s">
        <v>13346</v>
      </c>
      <c r="E10523">
        <v>5.36</v>
      </c>
      <c r="F10523">
        <v>77667</v>
      </c>
      <c r="G10523" s="7">
        <v>4.4232724000000001E-2</v>
      </c>
      <c r="H10523" s="7">
        <v>4.5140250999999999E-2</v>
      </c>
      <c r="I10523" s="7">
        <v>4.8027024999999994E-2</v>
      </c>
      <c r="J10523" s="7">
        <v>4.58E-2</v>
      </c>
      <c r="K10523">
        <v>1.6177415485589752E-3</v>
      </c>
      <c r="L10523">
        <v>85</v>
      </c>
      <c r="M10523">
        <v>53665</v>
      </c>
      <c r="N10523">
        <v>5.17</v>
      </c>
      <c r="O10523" t="s">
        <v>6</v>
      </c>
      <c r="P10523" t="s">
        <v>7</v>
      </c>
      <c r="Q10523" t="s">
        <v>8</v>
      </c>
      <c r="R10523" s="1">
        <v>0.1</v>
      </c>
      <c r="S10523" t="s">
        <v>684</v>
      </c>
      <c r="T10523" t="s">
        <v>5545</v>
      </c>
    </row>
    <row r="10524" spans="1:20" x14ac:dyDescent="0.25">
      <c r="A10524" t="s">
        <v>14443</v>
      </c>
      <c r="B10524" s="2" t="s">
        <v>24982</v>
      </c>
      <c r="C10524" t="s">
        <v>26312</v>
      </c>
      <c r="D10524" t="s">
        <v>13343</v>
      </c>
      <c r="E10524">
        <v>5.3</v>
      </c>
      <c r="F10524">
        <v>77992</v>
      </c>
      <c r="G10524" s="7">
        <v>1.5238351799999999E-2</v>
      </c>
      <c r="H10524" s="7">
        <v>1.45940228E-2</v>
      </c>
      <c r="I10524" s="7">
        <v>1.9967625400000005E-2</v>
      </c>
      <c r="J10524" s="7">
        <v>1.66E-2</v>
      </c>
      <c r="K10524">
        <v>2.3957553563339388E-3</v>
      </c>
      <c r="L10524">
        <v>162</v>
      </c>
      <c r="M10524">
        <v>73433</v>
      </c>
      <c r="N10524">
        <v>5.56</v>
      </c>
      <c r="O10524" t="s">
        <v>6</v>
      </c>
      <c r="P10524" t="s">
        <v>7</v>
      </c>
      <c r="Q10524" t="s">
        <v>8</v>
      </c>
      <c r="R10524" s="1">
        <v>0.08</v>
      </c>
      <c r="S10524" t="s">
        <v>663</v>
      </c>
      <c r="T10524" t="s">
        <v>5546</v>
      </c>
    </row>
    <row r="10525" spans="1:20" x14ac:dyDescent="0.25">
      <c r="A10525" t="s">
        <v>14443</v>
      </c>
      <c r="B10525" s="2" t="s">
        <v>24983</v>
      </c>
      <c r="C10525" t="s">
        <v>27563</v>
      </c>
      <c r="D10525" t="s">
        <v>12933</v>
      </c>
      <c r="E10525">
        <v>5.26</v>
      </c>
      <c r="F10525">
        <v>78811</v>
      </c>
      <c r="G10525" s="7">
        <v>7.2012580499999992E-2</v>
      </c>
      <c r="H10525" s="7">
        <v>5.9979895499999991E-2</v>
      </c>
      <c r="I10525" s="7">
        <v>8.8507524000000004E-2</v>
      </c>
      <c r="J10525" s="7">
        <v>7.3499999999999996E-2</v>
      </c>
      <c r="K10525">
        <v>1.1693750739468734E-2</v>
      </c>
      <c r="L10525">
        <v>139</v>
      </c>
      <c r="M10525">
        <v>62933</v>
      </c>
      <c r="N10525">
        <v>5.38</v>
      </c>
      <c r="O10525" t="s">
        <v>6</v>
      </c>
      <c r="P10525" t="s">
        <v>7</v>
      </c>
      <c r="Q10525" t="s">
        <v>8</v>
      </c>
      <c r="R10525" s="1">
        <v>7.0000000000000007E-2</v>
      </c>
      <c r="S10525" t="s">
        <v>5547</v>
      </c>
      <c r="T10525" t="s">
        <v>5548</v>
      </c>
    </row>
    <row r="10526" spans="1:20" x14ac:dyDescent="0.25">
      <c r="A10526" t="s">
        <v>14443</v>
      </c>
      <c r="B10526" s="2" t="s">
        <v>24984</v>
      </c>
      <c r="C10526" t="s">
        <v>26371</v>
      </c>
      <c r="D10526" t="s">
        <v>12737</v>
      </c>
      <c r="E10526">
        <v>5.21</v>
      </c>
      <c r="F10526">
        <v>80981</v>
      </c>
      <c r="G10526" s="7">
        <v>8.0091359299999998E-2</v>
      </c>
      <c r="H10526" s="7">
        <v>8.0883706299999997E-2</v>
      </c>
      <c r="I10526" s="7">
        <v>8.2324934400000035E-2</v>
      </c>
      <c r="J10526" s="7">
        <v>8.1100000000000005E-2</v>
      </c>
      <c r="K10526">
        <v>9.2459059600445725E-4</v>
      </c>
      <c r="L10526">
        <v>163</v>
      </c>
      <c r="M10526">
        <v>73515</v>
      </c>
      <c r="N10526">
        <v>5.17</v>
      </c>
      <c r="O10526" t="s">
        <v>6</v>
      </c>
      <c r="P10526" t="s">
        <v>7</v>
      </c>
      <c r="Q10526" t="s">
        <v>8</v>
      </c>
      <c r="R10526" s="1">
        <v>0.11</v>
      </c>
      <c r="S10526" t="s">
        <v>838</v>
      </c>
      <c r="T10526" t="s">
        <v>5549</v>
      </c>
    </row>
    <row r="10527" spans="1:20" x14ac:dyDescent="0.25">
      <c r="A10527" t="s">
        <v>14443</v>
      </c>
      <c r="B10527" s="2" t="s">
        <v>24985</v>
      </c>
      <c r="C10527" t="s">
        <v>26671</v>
      </c>
      <c r="D10527" t="s">
        <v>12781</v>
      </c>
      <c r="E10527">
        <v>5.2</v>
      </c>
      <c r="F10527">
        <v>78811</v>
      </c>
      <c r="G10527" s="7">
        <v>0.19486252800000001</v>
      </c>
      <c r="H10527" s="7">
        <v>0.169515843</v>
      </c>
      <c r="I10527" s="7">
        <v>0.28662162899999999</v>
      </c>
      <c r="J10527" s="7">
        <v>0.217</v>
      </c>
      <c r="K10527">
        <v>5.0305679126599195E-2</v>
      </c>
      <c r="L10527">
        <v>159</v>
      </c>
      <c r="M10527">
        <v>71494</v>
      </c>
      <c r="N10527">
        <v>5.14</v>
      </c>
      <c r="O10527" t="s">
        <v>6</v>
      </c>
      <c r="P10527" t="s">
        <v>7</v>
      </c>
      <c r="Q10527" t="s">
        <v>8</v>
      </c>
      <c r="R10527" s="1">
        <v>0.11</v>
      </c>
      <c r="S10527" t="s">
        <v>2554</v>
      </c>
      <c r="T10527" t="s">
        <v>5551</v>
      </c>
    </row>
    <row r="10528" spans="1:20" x14ac:dyDescent="0.25">
      <c r="A10528" t="s">
        <v>14443</v>
      </c>
      <c r="B10528" s="2" t="s">
        <v>24986</v>
      </c>
      <c r="C10528" t="s">
        <v>27564</v>
      </c>
      <c r="D10528" t="s">
        <v>12623</v>
      </c>
      <c r="E10528">
        <v>5.04</v>
      </c>
      <c r="F10528">
        <v>68806</v>
      </c>
      <c r="G10528" s="7">
        <v>2.7111250099999998E-2</v>
      </c>
      <c r="H10528" s="7">
        <v>2.8909440699999997E-2</v>
      </c>
      <c r="I10528" s="7">
        <v>4.3279309199999991E-2</v>
      </c>
      <c r="J10528" s="7">
        <v>3.3099999999999997E-2</v>
      </c>
      <c r="K10528">
        <v>7.2351974955944991E-3</v>
      </c>
      <c r="L10528">
        <v>89</v>
      </c>
      <c r="M10528">
        <v>54517</v>
      </c>
      <c r="N10528">
        <v>4.97</v>
      </c>
      <c r="O10528" t="s">
        <v>6</v>
      </c>
      <c r="P10528" t="s">
        <v>7</v>
      </c>
      <c r="Q10528" t="s">
        <v>8</v>
      </c>
      <c r="R10528" s="1">
        <v>0.13</v>
      </c>
      <c r="S10528" t="s">
        <v>808</v>
      </c>
      <c r="T10528" t="s">
        <v>5553</v>
      </c>
    </row>
    <row r="10529" spans="1:20" x14ac:dyDescent="0.25">
      <c r="A10529" t="s">
        <v>14443</v>
      </c>
      <c r="B10529" s="2" t="s">
        <v>24987</v>
      </c>
      <c r="C10529" t="s">
        <v>26365</v>
      </c>
      <c r="D10529" t="s">
        <v>12768</v>
      </c>
      <c r="E10529">
        <v>5.01</v>
      </c>
      <c r="F10529">
        <v>66684</v>
      </c>
      <c r="G10529" s="7">
        <v>3.9748691999999995E-2</v>
      </c>
      <c r="H10529" s="7">
        <v>3.7882459199999996E-2</v>
      </c>
      <c r="I10529" s="7">
        <v>6.4568848799999995E-2</v>
      </c>
      <c r="J10529" s="7">
        <v>4.7399999999999998E-2</v>
      </c>
      <c r="K10529">
        <v>1.2164092870792424E-2</v>
      </c>
      <c r="L10529">
        <v>58</v>
      </c>
      <c r="M10529">
        <v>50944</v>
      </c>
      <c r="N10529">
        <v>4.8099999999999996</v>
      </c>
      <c r="O10529" t="s">
        <v>6</v>
      </c>
      <c r="P10529" t="s">
        <v>7</v>
      </c>
      <c r="Q10529" t="s">
        <v>8</v>
      </c>
      <c r="R10529" s="1">
        <v>0.06</v>
      </c>
      <c r="S10529" t="s">
        <v>818</v>
      </c>
      <c r="T10529" t="s">
        <v>5554</v>
      </c>
    </row>
    <row r="10530" spans="1:20" x14ac:dyDescent="0.25">
      <c r="A10530" t="s">
        <v>14443</v>
      </c>
      <c r="B10530" s="2" t="s">
        <v>24988</v>
      </c>
      <c r="C10530" t="s">
        <v>27564</v>
      </c>
      <c r="D10530" t="s">
        <v>12623</v>
      </c>
      <c r="E10530">
        <v>4.9800000000000004</v>
      </c>
      <c r="F10530">
        <v>68950</v>
      </c>
      <c r="G10530" s="7">
        <v>3.1172183400000001E-2</v>
      </c>
      <c r="H10530" s="7">
        <v>3.0068912999999999E-2</v>
      </c>
      <c r="I10530" s="7">
        <v>4.8558903600000002E-2</v>
      </c>
      <c r="J10530" s="7">
        <v>3.6600000000000001E-2</v>
      </c>
      <c r="K10530">
        <v>8.4682085031585041E-3</v>
      </c>
      <c r="L10530">
        <v>85</v>
      </c>
      <c r="M10530">
        <v>54517</v>
      </c>
      <c r="N10530">
        <v>4.97</v>
      </c>
      <c r="O10530" t="s">
        <v>6</v>
      </c>
      <c r="P10530" t="s">
        <v>7</v>
      </c>
      <c r="Q10530" t="s">
        <v>8</v>
      </c>
      <c r="R10530" s="1">
        <v>0.12</v>
      </c>
      <c r="S10530" t="s">
        <v>808</v>
      </c>
      <c r="T10530" t="s">
        <v>5555</v>
      </c>
    </row>
    <row r="10531" spans="1:20" x14ac:dyDescent="0.25">
      <c r="A10531" t="s">
        <v>14443</v>
      </c>
      <c r="B10531" s="2" t="s">
        <v>24989</v>
      </c>
      <c r="C10531" t="s">
        <v>26338</v>
      </c>
      <c r="D10531" t="s">
        <v>12719</v>
      </c>
      <c r="E10531">
        <v>4.8499999999999996</v>
      </c>
      <c r="F10531">
        <v>67525</v>
      </c>
      <c r="G10531" s="7">
        <v>0.25938965000000003</v>
      </c>
      <c r="H10531" s="7">
        <v>0.31574595</v>
      </c>
      <c r="I10531" s="7">
        <v>0.39986439999999995</v>
      </c>
      <c r="J10531" s="7">
        <v>0.32500000000000001</v>
      </c>
      <c r="K10531">
        <v>5.7720689115443292E-2</v>
      </c>
      <c r="L10531">
        <v>41</v>
      </c>
      <c r="M10531">
        <v>44084</v>
      </c>
      <c r="N10531">
        <v>4.91</v>
      </c>
      <c r="O10531" t="s">
        <v>6</v>
      </c>
      <c r="P10531" t="s">
        <v>7</v>
      </c>
      <c r="Q10531" t="s">
        <v>8</v>
      </c>
      <c r="R10531" s="1">
        <v>0.18</v>
      </c>
      <c r="S10531" t="s">
        <v>733</v>
      </c>
      <c r="T10531" t="s">
        <v>5557</v>
      </c>
    </row>
    <row r="10532" spans="1:20" x14ac:dyDescent="0.25">
      <c r="A10532" t="s">
        <v>14443</v>
      </c>
      <c r="B10532" s="2" t="s">
        <v>24990</v>
      </c>
      <c r="C10532" t="s">
        <v>26338</v>
      </c>
      <c r="D10532" t="s">
        <v>12719</v>
      </c>
      <c r="E10532">
        <v>4.8099999999999996</v>
      </c>
      <c r="F10532">
        <v>68091</v>
      </c>
      <c r="G10532" s="7">
        <v>0.23395412399999999</v>
      </c>
      <c r="H10532" s="7">
        <v>0.21161968999999997</v>
      </c>
      <c r="I10532" s="7">
        <v>0.27742618600000002</v>
      </c>
      <c r="J10532" s="7">
        <v>0.24099999999999999</v>
      </c>
      <c r="K10532">
        <v>2.7323457631432589E-2</v>
      </c>
      <c r="L10532">
        <v>132</v>
      </c>
      <c r="M10532">
        <v>44084</v>
      </c>
      <c r="N10532">
        <v>4.91</v>
      </c>
      <c r="O10532" t="s">
        <v>6</v>
      </c>
      <c r="P10532" t="s">
        <v>7</v>
      </c>
      <c r="Q10532" t="s">
        <v>8</v>
      </c>
      <c r="R10532" s="1">
        <v>0.14000000000000001</v>
      </c>
      <c r="S10532" t="s">
        <v>733</v>
      </c>
      <c r="T10532" t="s">
        <v>5558</v>
      </c>
    </row>
    <row r="10533" spans="1:20" x14ac:dyDescent="0.25">
      <c r="A10533" t="s">
        <v>14443</v>
      </c>
      <c r="B10533" s="2" t="s">
        <v>24991</v>
      </c>
      <c r="C10533" t="s">
        <v>26344</v>
      </c>
      <c r="D10533" t="s">
        <v>13373</v>
      </c>
      <c r="E10533">
        <v>4.63</v>
      </c>
      <c r="F10533">
        <v>59447</v>
      </c>
      <c r="G10533" s="7">
        <v>1.4768354199999998E-2</v>
      </c>
      <c r="H10533" s="7">
        <v>1.4456062499999998E-2</v>
      </c>
      <c r="I10533" s="7">
        <v>1.96755833E-2</v>
      </c>
      <c r="J10533" s="7">
        <v>1.6299999999999999E-2</v>
      </c>
      <c r="K10533">
        <v>2.3903003281179817E-3</v>
      </c>
      <c r="L10533">
        <v>59</v>
      </c>
      <c r="M10533">
        <v>49209</v>
      </c>
      <c r="N10533">
        <v>4.9400000000000004</v>
      </c>
      <c r="O10533" t="s">
        <v>6</v>
      </c>
      <c r="P10533" t="s">
        <v>7</v>
      </c>
      <c r="Q10533" t="s">
        <v>8</v>
      </c>
      <c r="R10533" s="1">
        <v>7.0000000000000007E-2</v>
      </c>
      <c r="S10533" t="s">
        <v>753</v>
      </c>
      <c r="T10533" t="s">
        <v>5559</v>
      </c>
    </row>
    <row r="10534" spans="1:20" x14ac:dyDescent="0.25">
      <c r="A10534" t="s">
        <v>14443</v>
      </c>
      <c r="B10534" s="2" t="s">
        <v>24992</v>
      </c>
      <c r="C10534" t="s">
        <v>27565</v>
      </c>
      <c r="D10534" t="s">
        <v>13067</v>
      </c>
      <c r="E10534">
        <v>4.62</v>
      </c>
      <c r="F10534">
        <v>75587</v>
      </c>
      <c r="G10534" s="7">
        <v>1.1420629199999997E-2</v>
      </c>
      <c r="H10534" s="7">
        <v>1.3422382099999998E-2</v>
      </c>
      <c r="I10534" s="7">
        <v>1.6856988700000002E-2</v>
      </c>
      <c r="J10534" s="7">
        <v>1.3900000000000001E-2</v>
      </c>
      <c r="K10534">
        <v>2.2449335991828927E-3</v>
      </c>
      <c r="L10534">
        <v>217</v>
      </c>
      <c r="M10534">
        <v>55923</v>
      </c>
      <c r="N10534">
        <v>4.68</v>
      </c>
      <c r="O10534" t="s">
        <v>6</v>
      </c>
      <c r="P10534" t="s">
        <v>7</v>
      </c>
      <c r="Q10534" t="s">
        <v>8</v>
      </c>
      <c r="R10534" s="1">
        <v>0.1</v>
      </c>
      <c r="S10534" t="s">
        <v>760</v>
      </c>
      <c r="T10534" t="s">
        <v>5560</v>
      </c>
    </row>
    <row r="10535" spans="1:20" x14ac:dyDescent="0.25">
      <c r="A10535" t="s">
        <v>14443</v>
      </c>
      <c r="B10535" s="2" t="s">
        <v>24993</v>
      </c>
      <c r="C10535" t="s">
        <v>27566</v>
      </c>
      <c r="D10535" t="s">
        <v>13413</v>
      </c>
      <c r="E10535">
        <v>4.72</v>
      </c>
      <c r="F10535">
        <v>77992</v>
      </c>
      <c r="G10535" s="7">
        <v>1.80401312E-2</v>
      </c>
      <c r="H10535" s="7">
        <v>1.55717562E-2</v>
      </c>
      <c r="I10535" s="7">
        <v>2.0988112600000001E-2</v>
      </c>
      <c r="J10535" s="7">
        <v>1.8199999999999997E-2</v>
      </c>
      <c r="K10535">
        <v>2.2141059426422096E-3</v>
      </c>
      <c r="L10535">
        <v>53</v>
      </c>
      <c r="M10535">
        <v>58969</v>
      </c>
      <c r="N10535">
        <v>4.6399999999999997</v>
      </c>
      <c r="O10535" t="s">
        <v>6</v>
      </c>
      <c r="P10535" t="s">
        <v>7</v>
      </c>
      <c r="Q10535" t="s">
        <v>8</v>
      </c>
      <c r="R10535" s="1">
        <v>0.06</v>
      </c>
      <c r="S10535" t="s">
        <v>2473</v>
      </c>
      <c r="T10535" t="s">
        <v>5561</v>
      </c>
    </row>
    <row r="10536" spans="1:20" x14ac:dyDescent="0.25">
      <c r="A10536" t="s">
        <v>14443</v>
      </c>
      <c r="B10536" s="2" t="s">
        <v>24994</v>
      </c>
      <c r="C10536" t="s">
        <v>26348</v>
      </c>
      <c r="D10536" t="s">
        <v>13414</v>
      </c>
      <c r="E10536">
        <v>4.83</v>
      </c>
      <c r="F10536">
        <v>87122</v>
      </c>
      <c r="G10536" s="7">
        <v>7.6780103400000002E-3</v>
      </c>
      <c r="H10536" s="7">
        <v>7.0078522800000008E-3</v>
      </c>
      <c r="I10536" s="7">
        <v>1.1054137380000004E-2</v>
      </c>
      <c r="J10536" s="7">
        <v>8.5800000000000026E-3</v>
      </c>
      <c r="K10536">
        <v>1.7707427420305295E-3</v>
      </c>
      <c r="L10536">
        <v>75</v>
      </c>
      <c r="M10536">
        <v>90804</v>
      </c>
      <c r="N10536">
        <v>5.03</v>
      </c>
      <c r="O10536" t="s">
        <v>6</v>
      </c>
      <c r="P10536" t="s">
        <v>7</v>
      </c>
      <c r="Q10536" t="s">
        <v>8</v>
      </c>
      <c r="R10536" s="1">
        <v>0.05</v>
      </c>
      <c r="S10536" t="s">
        <v>764</v>
      </c>
      <c r="T10536" t="s">
        <v>5562</v>
      </c>
    </row>
    <row r="10537" spans="1:20" x14ac:dyDescent="0.25">
      <c r="A10537" t="s">
        <v>14443</v>
      </c>
      <c r="B10537" s="2" t="s">
        <v>24995</v>
      </c>
      <c r="C10537" t="s">
        <v>26354</v>
      </c>
      <c r="D10537" t="s">
        <v>12729</v>
      </c>
      <c r="E10537">
        <v>4.83</v>
      </c>
      <c r="F10537">
        <v>81320</v>
      </c>
      <c r="G10537" s="7">
        <v>5.1879737399999994E-2</v>
      </c>
      <c r="H10537" s="7">
        <v>5.2325796799999998E-2</v>
      </c>
      <c r="I10537" s="7">
        <v>6.4394465800000009E-2</v>
      </c>
      <c r="J10537" s="7">
        <v>5.62E-2</v>
      </c>
      <c r="K10537">
        <v>5.79722316042255E-3</v>
      </c>
      <c r="L10537">
        <v>53</v>
      </c>
      <c r="M10537">
        <v>75224</v>
      </c>
      <c r="N10537">
        <v>5.24</v>
      </c>
      <c r="O10537" t="s">
        <v>6</v>
      </c>
      <c r="P10537" t="s">
        <v>7</v>
      </c>
      <c r="Q10537" t="s">
        <v>8</v>
      </c>
      <c r="R10537" s="1">
        <v>7.0000000000000007E-2</v>
      </c>
      <c r="S10537" t="s">
        <v>784</v>
      </c>
      <c r="T10537" t="s">
        <v>5563</v>
      </c>
    </row>
    <row r="10538" spans="1:20" x14ac:dyDescent="0.25">
      <c r="A10538" t="s">
        <v>14443</v>
      </c>
      <c r="B10538" s="2" t="s">
        <v>24996</v>
      </c>
      <c r="C10538" t="s">
        <v>26354</v>
      </c>
      <c r="D10538" t="s">
        <v>12729</v>
      </c>
      <c r="E10538">
        <v>4.8</v>
      </c>
      <c r="F10538">
        <v>81320</v>
      </c>
      <c r="G10538" s="7">
        <v>2.6916031E-2</v>
      </c>
      <c r="H10538" s="7">
        <v>2.8215608E-2</v>
      </c>
      <c r="I10538" s="7">
        <v>3.1868361000000005E-2</v>
      </c>
      <c r="J10538" s="7">
        <v>2.8999999999999998E-2</v>
      </c>
      <c r="K10538">
        <v>2.0964805769786367E-3</v>
      </c>
      <c r="L10538">
        <v>215</v>
      </c>
      <c r="M10538">
        <v>75224</v>
      </c>
      <c r="N10538">
        <v>5.24</v>
      </c>
      <c r="O10538" t="s">
        <v>6</v>
      </c>
      <c r="P10538" t="s">
        <v>7</v>
      </c>
      <c r="Q10538" t="s">
        <v>8</v>
      </c>
      <c r="R10538" s="1">
        <v>7.0000000000000007E-2</v>
      </c>
      <c r="S10538" t="s">
        <v>784</v>
      </c>
      <c r="T10538" t="s">
        <v>5564</v>
      </c>
    </row>
    <row r="10539" spans="1:20" x14ac:dyDescent="0.25">
      <c r="A10539" t="s">
        <v>14443</v>
      </c>
      <c r="B10539" s="2" t="s">
        <v>24997</v>
      </c>
      <c r="C10539" t="s">
        <v>26355</v>
      </c>
      <c r="D10539" t="s">
        <v>13517</v>
      </c>
      <c r="E10539">
        <v>4.8499999999999996</v>
      </c>
      <c r="F10539">
        <v>78811</v>
      </c>
      <c r="G10539" s="7">
        <v>3.1005656999999999E-2</v>
      </c>
      <c r="H10539" s="7">
        <v>3.2712709799999996E-2</v>
      </c>
      <c r="I10539" s="7">
        <v>3.5688163320000001E-2</v>
      </c>
      <c r="J10539" s="7">
        <v>3.3135510040000003E-2</v>
      </c>
      <c r="K10539">
        <v>1.9348619918774627E-3</v>
      </c>
      <c r="L10539">
        <v>276</v>
      </c>
      <c r="M10539">
        <v>78457</v>
      </c>
      <c r="N10539">
        <v>5.56</v>
      </c>
      <c r="O10539" t="s">
        <v>6</v>
      </c>
      <c r="P10539" t="s">
        <v>7</v>
      </c>
      <c r="Q10539" t="s">
        <v>8</v>
      </c>
      <c r="R10539" s="1">
        <v>0.1</v>
      </c>
      <c r="S10539" t="s">
        <v>789</v>
      </c>
      <c r="T10539" t="s">
        <v>5565</v>
      </c>
    </row>
    <row r="10540" spans="1:20" x14ac:dyDescent="0.25">
      <c r="A10540" t="s">
        <v>14443</v>
      </c>
      <c r="B10540" s="2" t="s">
        <v>24998</v>
      </c>
      <c r="C10540" t="s">
        <v>26355</v>
      </c>
      <c r="D10540" t="s">
        <v>13517</v>
      </c>
      <c r="E10540">
        <v>4.7699999999999996</v>
      </c>
      <c r="F10540">
        <v>78647</v>
      </c>
      <c r="G10540" s="7">
        <v>1.58843067E-3</v>
      </c>
      <c r="H10540" s="7">
        <v>1.368354E-3</v>
      </c>
      <c r="I10540" s="7">
        <v>1.8132153300000002E-3</v>
      </c>
      <c r="J10540" s="7">
        <v>1.5900000000000001E-3</v>
      </c>
      <c r="K10540">
        <v>1.8161726758916021E-4</v>
      </c>
      <c r="L10540">
        <v>76</v>
      </c>
      <c r="M10540">
        <v>78457</v>
      </c>
      <c r="N10540">
        <v>5.56</v>
      </c>
      <c r="O10540" t="s">
        <v>6</v>
      </c>
      <c r="P10540" t="s">
        <v>7</v>
      </c>
      <c r="Q10540" t="s">
        <v>8</v>
      </c>
      <c r="R10540" s="1">
        <v>0.08</v>
      </c>
      <c r="S10540" t="s">
        <v>789</v>
      </c>
      <c r="T10540" t="s">
        <v>5566</v>
      </c>
    </row>
    <row r="10541" spans="1:20" x14ac:dyDescent="0.25">
      <c r="A10541" t="s">
        <v>14443</v>
      </c>
      <c r="B10541" s="2" t="s">
        <v>24999</v>
      </c>
      <c r="C10541" t="s">
        <v>26355</v>
      </c>
      <c r="D10541" t="s">
        <v>13517</v>
      </c>
      <c r="E10541">
        <v>4.8</v>
      </c>
      <c r="F10541">
        <v>78976</v>
      </c>
      <c r="G10541" s="7">
        <v>2.8251695E-2</v>
      </c>
      <c r="H10541" s="7">
        <v>2.6723085000000001E-2</v>
      </c>
      <c r="I10541" s="7">
        <v>3.8025219999999998E-2</v>
      </c>
      <c r="J10541" s="7">
        <v>3.1E-2</v>
      </c>
      <c r="K10541">
        <v>5.0066255548239938E-3</v>
      </c>
      <c r="L10541">
        <v>55</v>
      </c>
      <c r="M10541">
        <v>78457</v>
      </c>
      <c r="N10541">
        <v>5.56</v>
      </c>
      <c r="O10541" t="s">
        <v>6</v>
      </c>
      <c r="P10541" t="s">
        <v>7</v>
      </c>
      <c r="Q10541" t="s">
        <v>8</v>
      </c>
      <c r="R10541" s="1">
        <v>0.09</v>
      </c>
      <c r="S10541" t="s">
        <v>789</v>
      </c>
      <c r="T10541" t="s">
        <v>5568</v>
      </c>
    </row>
    <row r="10542" spans="1:20" x14ac:dyDescent="0.25">
      <c r="A10542" t="s">
        <v>14443</v>
      </c>
      <c r="B10542" s="2" t="s">
        <v>25000</v>
      </c>
      <c r="C10542" t="s">
        <v>26355</v>
      </c>
      <c r="D10542" t="s">
        <v>13517</v>
      </c>
      <c r="E10542">
        <v>4.8</v>
      </c>
      <c r="F10542">
        <v>77667</v>
      </c>
      <c r="G10542" s="7">
        <v>2.7978602799999999E-2</v>
      </c>
      <c r="H10542" s="7">
        <v>2.7054248399999998E-2</v>
      </c>
      <c r="I10542" s="7">
        <v>4.4567148800000005E-2</v>
      </c>
      <c r="J10542" s="7">
        <v>3.32E-2</v>
      </c>
      <c r="K10542">
        <v>8.0466416036010912E-3</v>
      </c>
      <c r="L10542">
        <v>55</v>
      </c>
      <c r="M10542">
        <v>78457</v>
      </c>
      <c r="N10542">
        <v>5.56</v>
      </c>
      <c r="O10542" t="s">
        <v>6</v>
      </c>
      <c r="P10542" t="s">
        <v>7</v>
      </c>
      <c r="Q10542" t="s">
        <v>8</v>
      </c>
      <c r="R10542" s="1">
        <v>0.09</v>
      </c>
      <c r="S10542" t="s">
        <v>789</v>
      </c>
      <c r="T10542" t="s">
        <v>5569</v>
      </c>
    </row>
    <row r="10543" spans="1:20" x14ac:dyDescent="0.25">
      <c r="A10543" t="s">
        <v>14443</v>
      </c>
      <c r="B10543" s="2" t="s">
        <v>25001</v>
      </c>
      <c r="C10543" t="s">
        <v>26358</v>
      </c>
      <c r="D10543" t="s">
        <v>12792</v>
      </c>
      <c r="E10543">
        <v>4.82</v>
      </c>
      <c r="F10543">
        <v>74490</v>
      </c>
      <c r="G10543" s="7">
        <v>1.24458426E-2</v>
      </c>
      <c r="H10543" s="7">
        <v>1.0016333999999998E-2</v>
      </c>
      <c r="I10543" s="7">
        <v>1.6237823400000004E-2</v>
      </c>
      <c r="J10543" s="7">
        <v>1.29E-2</v>
      </c>
      <c r="K10543">
        <v>2.5601336939776119E-3</v>
      </c>
      <c r="L10543">
        <v>84</v>
      </c>
      <c r="M10543">
        <v>56949</v>
      </c>
      <c r="N10543">
        <v>4.8899999999999997</v>
      </c>
      <c r="O10543" t="s">
        <v>6</v>
      </c>
      <c r="P10543" t="s">
        <v>7</v>
      </c>
      <c r="Q10543" t="s">
        <v>8</v>
      </c>
      <c r="R10543" s="1">
        <v>0.05</v>
      </c>
      <c r="S10543" t="s">
        <v>798</v>
      </c>
      <c r="T10543" t="s">
        <v>5570</v>
      </c>
    </row>
    <row r="10544" spans="1:20" x14ac:dyDescent="0.25">
      <c r="A10544" t="s">
        <v>14443</v>
      </c>
      <c r="B10544" s="2" t="s">
        <v>25002</v>
      </c>
      <c r="C10544" t="s">
        <v>26358</v>
      </c>
      <c r="D10544" t="s">
        <v>12792</v>
      </c>
      <c r="E10544">
        <v>4.83</v>
      </c>
      <c r="F10544">
        <v>73255</v>
      </c>
      <c r="G10544" s="7">
        <v>7.5831455699999998E-3</v>
      </c>
      <c r="H10544" s="7">
        <v>7.3146685499999994E-3</v>
      </c>
      <c r="I10544" s="7">
        <v>1.093218588E-2</v>
      </c>
      <c r="J10544" s="7">
        <v>8.6099999999999996E-3</v>
      </c>
      <c r="K10544">
        <v>1.6456873788826668E-3</v>
      </c>
      <c r="L10544">
        <v>83</v>
      </c>
      <c r="M10544">
        <v>56949</v>
      </c>
      <c r="N10544">
        <v>4.8899999999999997</v>
      </c>
      <c r="O10544" t="s">
        <v>6</v>
      </c>
      <c r="P10544" t="s">
        <v>7</v>
      </c>
      <c r="Q10544" t="s">
        <v>8</v>
      </c>
      <c r="R10544" s="1">
        <v>0.05</v>
      </c>
      <c r="S10544" t="s">
        <v>798</v>
      </c>
      <c r="T10544" t="s">
        <v>5571</v>
      </c>
    </row>
    <row r="10545" spans="1:20" x14ac:dyDescent="0.25">
      <c r="A10545" t="s">
        <v>14443</v>
      </c>
      <c r="B10545" s="2" t="s">
        <v>25003</v>
      </c>
      <c r="C10545" t="s">
        <v>26355</v>
      </c>
      <c r="D10545" t="s">
        <v>13517</v>
      </c>
      <c r="E10545">
        <v>4.88</v>
      </c>
      <c r="F10545">
        <v>77667</v>
      </c>
      <c r="G10545" s="7">
        <v>3.7230187800000002E-2</v>
      </c>
      <c r="H10545" s="7">
        <v>3.9668257200000001E-2</v>
      </c>
      <c r="I10545" s="7">
        <v>4.4001555000000005E-2</v>
      </c>
      <c r="J10545" s="7">
        <v>4.0300000000000002E-2</v>
      </c>
      <c r="K10545">
        <v>2.8002592336333018E-3</v>
      </c>
      <c r="L10545">
        <v>141</v>
      </c>
      <c r="M10545">
        <v>78457</v>
      </c>
      <c r="N10545">
        <v>5.56</v>
      </c>
      <c r="O10545" t="s">
        <v>6</v>
      </c>
      <c r="P10545" t="s">
        <v>7</v>
      </c>
      <c r="Q10545" t="s">
        <v>8</v>
      </c>
      <c r="R10545" s="1">
        <v>0.08</v>
      </c>
      <c r="S10545" t="s">
        <v>789</v>
      </c>
      <c r="T10545" t="s">
        <v>5572</v>
      </c>
    </row>
    <row r="10546" spans="1:20" x14ac:dyDescent="0.25">
      <c r="A10546" t="s">
        <v>14443</v>
      </c>
      <c r="B10546" s="2" t="s">
        <v>25004</v>
      </c>
      <c r="C10546" t="s">
        <v>26355</v>
      </c>
      <c r="D10546" t="s">
        <v>13517</v>
      </c>
      <c r="E10546">
        <v>4.8499999999999996</v>
      </c>
      <c r="F10546">
        <v>77667</v>
      </c>
      <c r="G10546" s="7">
        <v>4.0154389499999998E-2</v>
      </c>
      <c r="H10546" s="7">
        <v>3.6139805399999995E-2</v>
      </c>
      <c r="I10546" s="7">
        <v>4.8805805100000002E-2</v>
      </c>
      <c r="J10546" s="7">
        <v>4.1699999999999994E-2</v>
      </c>
      <c r="K10546">
        <v>5.2851093311543865E-3</v>
      </c>
      <c r="L10546">
        <v>78</v>
      </c>
      <c r="M10546">
        <v>78457</v>
      </c>
      <c r="N10546">
        <v>5.56</v>
      </c>
      <c r="O10546" t="s">
        <v>6</v>
      </c>
      <c r="P10546" t="s">
        <v>7</v>
      </c>
      <c r="Q10546" t="s">
        <v>8</v>
      </c>
      <c r="R10546" s="1">
        <v>0.08</v>
      </c>
      <c r="S10546" t="s">
        <v>789</v>
      </c>
      <c r="T10546" t="s">
        <v>5573</v>
      </c>
    </row>
    <row r="10547" spans="1:20" x14ac:dyDescent="0.25">
      <c r="A10547" t="s">
        <v>14443</v>
      </c>
      <c r="B10547" s="2" t="s">
        <v>25005</v>
      </c>
      <c r="C10547" t="s">
        <v>26355</v>
      </c>
      <c r="D10547" t="s">
        <v>13517</v>
      </c>
      <c r="E10547">
        <v>4.8499999999999996</v>
      </c>
      <c r="F10547">
        <v>75587</v>
      </c>
      <c r="G10547" s="7">
        <v>1.05016638E-2</v>
      </c>
      <c r="H10547" s="7">
        <v>1.0051927E-2</v>
      </c>
      <c r="I10547" s="7">
        <v>1.1246409200000002E-2</v>
      </c>
      <c r="J10547" s="7">
        <v>1.06E-2</v>
      </c>
      <c r="K10547">
        <v>4.9257787046113547E-4</v>
      </c>
      <c r="L10547">
        <v>204</v>
      </c>
      <c r="M10547">
        <v>78457</v>
      </c>
      <c r="N10547">
        <v>5.56</v>
      </c>
      <c r="O10547" t="s">
        <v>6</v>
      </c>
      <c r="P10547" t="s">
        <v>7</v>
      </c>
      <c r="Q10547" t="s">
        <v>8</v>
      </c>
      <c r="R10547" s="1">
        <v>0.14000000000000001</v>
      </c>
      <c r="S10547" t="s">
        <v>789</v>
      </c>
      <c r="T10547" t="s">
        <v>5574</v>
      </c>
    </row>
    <row r="10548" spans="1:20" x14ac:dyDescent="0.25">
      <c r="A10548" t="s">
        <v>14443</v>
      </c>
      <c r="B10548" s="2" t="s">
        <v>25006</v>
      </c>
      <c r="C10548" t="s">
        <v>26140</v>
      </c>
      <c r="D10548" t="s">
        <v>13522</v>
      </c>
      <c r="E10548">
        <v>5.8</v>
      </c>
      <c r="F10548">
        <v>32643</v>
      </c>
      <c r="G10548" s="7">
        <v>0.159197752</v>
      </c>
      <c r="H10548" s="7">
        <v>0.135809876</v>
      </c>
      <c r="I10548" s="7">
        <v>0.19699237199999997</v>
      </c>
      <c r="J10548" s="7">
        <v>0.16400000000000001</v>
      </c>
      <c r="K10548">
        <v>2.5207414829604077E-2</v>
      </c>
      <c r="L10548">
        <v>177</v>
      </c>
      <c r="M10548">
        <v>29510</v>
      </c>
      <c r="N10548">
        <v>5.77</v>
      </c>
      <c r="O10548" t="s">
        <v>6</v>
      </c>
      <c r="P10548" t="s">
        <v>7</v>
      </c>
      <c r="Q10548" t="s">
        <v>8</v>
      </c>
      <c r="R10548" s="1">
        <v>0.17</v>
      </c>
      <c r="S10548" t="s">
        <v>173</v>
      </c>
      <c r="T10548" t="s">
        <v>5575</v>
      </c>
    </row>
    <row r="10549" spans="1:20" x14ac:dyDescent="0.25">
      <c r="A10549" t="s">
        <v>14443</v>
      </c>
      <c r="B10549" s="2" t="s">
        <v>25007</v>
      </c>
      <c r="C10549" t="s">
        <v>26129</v>
      </c>
      <c r="D10549" t="s">
        <v>12654</v>
      </c>
      <c r="E10549">
        <v>6.38</v>
      </c>
      <c r="F10549">
        <v>32236</v>
      </c>
      <c r="G10549" s="7">
        <v>0.15061762000000001</v>
      </c>
      <c r="H10549" s="7">
        <v>0.13904027999999999</v>
      </c>
      <c r="I10549" s="7">
        <v>0.22034210000000004</v>
      </c>
      <c r="J10549" s="7">
        <v>0.17</v>
      </c>
      <c r="K10549">
        <v>3.5909645637130228E-2</v>
      </c>
      <c r="L10549">
        <v>204</v>
      </c>
      <c r="M10549">
        <v>27694</v>
      </c>
      <c r="N10549">
        <v>5.93</v>
      </c>
      <c r="O10549" t="s">
        <v>6</v>
      </c>
      <c r="P10549" t="s">
        <v>7</v>
      </c>
      <c r="Q10549" t="s">
        <v>8</v>
      </c>
      <c r="R10549" s="1">
        <v>0.31</v>
      </c>
      <c r="S10549" t="s">
        <v>147</v>
      </c>
      <c r="T10549" t="s">
        <v>5576</v>
      </c>
    </row>
    <row r="10550" spans="1:20" x14ac:dyDescent="0.25">
      <c r="A10550" t="s">
        <v>14443</v>
      </c>
      <c r="B10550" s="2" t="s">
        <v>25008</v>
      </c>
      <c r="C10550" t="s">
        <v>26663</v>
      </c>
      <c r="D10550" t="s">
        <v>12806</v>
      </c>
      <c r="E10550">
        <v>5.99</v>
      </c>
      <c r="F10550">
        <v>33262</v>
      </c>
      <c r="G10550" s="7">
        <v>0.370871952</v>
      </c>
      <c r="H10550" s="7">
        <v>0.35402431200000001</v>
      </c>
      <c r="I10550" s="7">
        <v>0.54710373599999995</v>
      </c>
      <c r="J10550" s="7">
        <v>0.42399999999999999</v>
      </c>
      <c r="K10550">
        <v>8.7318795633244989E-2</v>
      </c>
      <c r="L10550">
        <v>326</v>
      </c>
      <c r="M10550">
        <v>28397</v>
      </c>
      <c r="N10550">
        <v>5.65</v>
      </c>
      <c r="O10550" t="s">
        <v>6</v>
      </c>
      <c r="P10550" t="s">
        <v>7</v>
      </c>
      <c r="Q10550" t="s">
        <v>8</v>
      </c>
      <c r="R10550" s="1">
        <v>0.23</v>
      </c>
      <c r="S10550" t="s">
        <v>1182</v>
      </c>
      <c r="T10550" t="s">
        <v>5577</v>
      </c>
    </row>
    <row r="10551" spans="1:20" x14ac:dyDescent="0.25">
      <c r="A10551" t="s">
        <v>14444</v>
      </c>
      <c r="B10551" s="2" t="s">
        <v>25009</v>
      </c>
      <c r="C10551" t="s">
        <v>26338</v>
      </c>
      <c r="D10551" t="s">
        <v>12719</v>
      </c>
      <c r="E10551">
        <v>4.96</v>
      </c>
      <c r="F10551">
        <v>66123</v>
      </c>
      <c r="G10551" s="7">
        <v>6.5735306300000004E-2</v>
      </c>
      <c r="H10551" s="7">
        <v>7.2132533499999998E-2</v>
      </c>
      <c r="I10551" s="7">
        <v>0.1108321602</v>
      </c>
      <c r="J10551" s="7">
        <v>8.2900000000000001E-2</v>
      </c>
      <c r="K10551">
        <v>1.9922940028033898E-2</v>
      </c>
      <c r="L10551">
        <v>1382</v>
      </c>
      <c r="M10551">
        <v>44084</v>
      </c>
      <c r="N10551">
        <v>4.91</v>
      </c>
      <c r="O10551" t="s">
        <v>6</v>
      </c>
      <c r="P10551" t="s">
        <v>7</v>
      </c>
      <c r="Q10551" t="s">
        <v>8</v>
      </c>
      <c r="R10551" s="1">
        <v>0.44</v>
      </c>
      <c r="S10551" t="s">
        <v>733</v>
      </c>
      <c r="T10551" t="s">
        <v>12003</v>
      </c>
    </row>
    <row r="10552" spans="1:20" x14ac:dyDescent="0.25">
      <c r="A10552" t="s">
        <v>14444</v>
      </c>
      <c r="B10552" s="2" t="s">
        <v>25010</v>
      </c>
      <c r="C10552" t="s">
        <v>26369</v>
      </c>
      <c r="D10552" t="s">
        <v>12823</v>
      </c>
      <c r="E10552">
        <v>5.25</v>
      </c>
      <c r="F10552">
        <v>55770</v>
      </c>
      <c r="G10552" s="7">
        <v>0.80131218999999998</v>
      </c>
      <c r="H10552" s="7">
        <v>0.92444559999999998</v>
      </c>
      <c r="I10552" s="7">
        <v>1.3642422100000002</v>
      </c>
      <c r="J10552" s="7">
        <v>1.03</v>
      </c>
      <c r="K10552">
        <v>0.24163174511891769</v>
      </c>
      <c r="L10552">
        <v>668</v>
      </c>
      <c r="M10552">
        <v>49142</v>
      </c>
      <c r="N10552">
        <v>5.13</v>
      </c>
      <c r="O10552" t="s">
        <v>6</v>
      </c>
      <c r="P10552" t="s">
        <v>7</v>
      </c>
      <c r="Q10552" t="s">
        <v>8</v>
      </c>
      <c r="R10552" s="1">
        <v>0.21</v>
      </c>
      <c r="S10552" t="s">
        <v>828</v>
      </c>
      <c r="T10552" t="s">
        <v>10675</v>
      </c>
    </row>
    <row r="10553" spans="1:20" x14ac:dyDescent="0.25">
      <c r="A10553" t="s">
        <v>14444</v>
      </c>
      <c r="B10553" s="2" t="s">
        <v>25011</v>
      </c>
      <c r="C10553" t="s">
        <v>26437</v>
      </c>
      <c r="D10553" t="s">
        <v>12945</v>
      </c>
      <c r="E10553">
        <v>5.23</v>
      </c>
      <c r="F10553">
        <v>71086</v>
      </c>
      <c r="G10553" s="7">
        <v>0.39551157300000001</v>
      </c>
      <c r="H10553" s="7">
        <v>0.33708737099999997</v>
      </c>
      <c r="I10553" s="7">
        <v>0.51840105599999986</v>
      </c>
      <c r="J10553" s="7">
        <v>0.41699999999999998</v>
      </c>
      <c r="K10553">
        <v>7.5564442534261256E-2</v>
      </c>
      <c r="L10553">
        <v>855</v>
      </c>
      <c r="M10553">
        <v>46443</v>
      </c>
      <c r="N10553">
        <v>5.01</v>
      </c>
      <c r="O10553" t="s">
        <v>6</v>
      </c>
      <c r="P10553" t="s">
        <v>7</v>
      </c>
      <c r="Q10553" t="s">
        <v>8</v>
      </c>
      <c r="R10553" s="1">
        <v>0.39</v>
      </c>
      <c r="S10553" t="s">
        <v>1054</v>
      </c>
      <c r="T10553" t="s">
        <v>10776</v>
      </c>
    </row>
    <row r="10554" spans="1:20" x14ac:dyDescent="0.25">
      <c r="A10554" t="s">
        <v>14444</v>
      </c>
      <c r="B10554" s="2" t="s">
        <v>25012</v>
      </c>
      <c r="C10554" t="s">
        <v>26437</v>
      </c>
      <c r="D10554" t="s">
        <v>12945</v>
      </c>
      <c r="E10554">
        <v>5.29</v>
      </c>
      <c r="F10554">
        <v>70483</v>
      </c>
      <c r="G10554" s="7">
        <v>0.51972419999999997</v>
      </c>
      <c r="H10554" s="7">
        <v>0.50357879999999999</v>
      </c>
      <c r="I10554" s="7">
        <v>0.77669699999999997</v>
      </c>
      <c r="J10554" s="7">
        <v>0.6</v>
      </c>
      <c r="K10554">
        <v>0.1251173871264899</v>
      </c>
      <c r="L10554">
        <v>786</v>
      </c>
      <c r="M10554">
        <v>46443</v>
      </c>
      <c r="N10554">
        <v>5.01</v>
      </c>
      <c r="O10554" t="s">
        <v>6</v>
      </c>
      <c r="P10554" t="s">
        <v>7</v>
      </c>
      <c r="Q10554" t="s">
        <v>8</v>
      </c>
      <c r="R10554" s="1">
        <v>0.35</v>
      </c>
      <c r="S10554" t="s">
        <v>1054</v>
      </c>
      <c r="T10554" t="s">
        <v>10867</v>
      </c>
    </row>
    <row r="10555" spans="1:20" x14ac:dyDescent="0.25">
      <c r="A10555" t="s">
        <v>14444</v>
      </c>
      <c r="B10555" s="2" t="s">
        <v>25013</v>
      </c>
      <c r="C10555" t="s">
        <v>26503</v>
      </c>
      <c r="D10555" t="s">
        <v>12781</v>
      </c>
      <c r="E10555">
        <v>5.33</v>
      </c>
      <c r="F10555">
        <v>80769</v>
      </c>
      <c r="G10555" s="7">
        <v>0.429787739</v>
      </c>
      <c r="H10555" s="7">
        <v>0.43132421700000001</v>
      </c>
      <c r="I10555" s="7">
        <v>0.48588804400000007</v>
      </c>
      <c r="J10555" s="7">
        <v>0.44900000000000001</v>
      </c>
      <c r="K10555">
        <v>2.6091327215131282E-2</v>
      </c>
      <c r="L10555">
        <v>340</v>
      </c>
      <c r="M10555">
        <v>71218</v>
      </c>
      <c r="N10555">
        <v>5.14</v>
      </c>
      <c r="O10555" t="s">
        <v>6</v>
      </c>
      <c r="P10555" t="s">
        <v>7</v>
      </c>
      <c r="Q10555" t="s">
        <v>8</v>
      </c>
      <c r="R10555" s="1">
        <v>0.17</v>
      </c>
      <c r="S10555" t="s">
        <v>1169</v>
      </c>
      <c r="T10555" t="s">
        <v>10909</v>
      </c>
    </row>
    <row r="10556" spans="1:20" x14ac:dyDescent="0.25">
      <c r="A10556" t="s">
        <v>14444</v>
      </c>
      <c r="B10556" s="2" t="s">
        <v>25014</v>
      </c>
      <c r="C10556" t="s">
        <v>26519</v>
      </c>
      <c r="D10556" t="s">
        <v>12940</v>
      </c>
      <c r="E10556">
        <v>5.59</v>
      </c>
      <c r="F10556">
        <v>81460</v>
      </c>
      <c r="G10556" s="7">
        <v>0.22369187700000001</v>
      </c>
      <c r="H10556" s="7">
        <v>0.24666948</v>
      </c>
      <c r="I10556" s="7">
        <v>0.36663864300000004</v>
      </c>
      <c r="J10556" s="7">
        <v>0.27900000000000003</v>
      </c>
      <c r="K10556">
        <v>6.2675839949523734E-2</v>
      </c>
      <c r="L10556">
        <v>278</v>
      </c>
      <c r="M10556">
        <v>72149</v>
      </c>
      <c r="N10556">
        <v>5.36</v>
      </c>
      <c r="O10556" t="s">
        <v>6</v>
      </c>
      <c r="P10556" t="s">
        <v>7</v>
      </c>
      <c r="Q10556" t="s">
        <v>8</v>
      </c>
      <c r="R10556" s="1">
        <v>0.18</v>
      </c>
      <c r="S10556" t="s">
        <v>4124</v>
      </c>
      <c r="T10556" t="s">
        <v>12105</v>
      </c>
    </row>
    <row r="10557" spans="1:20" x14ac:dyDescent="0.25">
      <c r="A10557" t="s">
        <v>14444</v>
      </c>
      <c r="B10557" s="2" t="s">
        <v>25015</v>
      </c>
      <c r="C10557" t="s">
        <v>26313</v>
      </c>
      <c r="D10557" t="s">
        <v>12817</v>
      </c>
      <c r="E10557">
        <v>5.52</v>
      </c>
      <c r="F10557">
        <v>53219</v>
      </c>
      <c r="G10557" s="7">
        <v>0.55366632999999998</v>
      </c>
      <c r="H10557" s="7">
        <v>0.50780729999999996</v>
      </c>
      <c r="I10557" s="7">
        <v>0.80752637000000016</v>
      </c>
      <c r="J10557" s="7">
        <v>0.62300000000000011</v>
      </c>
      <c r="K10557">
        <v>0.13181615626107901</v>
      </c>
      <c r="L10557">
        <v>397</v>
      </c>
      <c r="M10557">
        <v>41897</v>
      </c>
      <c r="N10557">
        <v>5.31</v>
      </c>
      <c r="O10557" t="s">
        <v>6</v>
      </c>
      <c r="P10557" t="s">
        <v>7</v>
      </c>
      <c r="Q10557" t="s">
        <v>8</v>
      </c>
      <c r="R10557" s="1">
        <v>0.28000000000000003</v>
      </c>
      <c r="S10557" t="s">
        <v>665</v>
      </c>
      <c r="T10557" t="s">
        <v>10897</v>
      </c>
    </row>
    <row r="10558" spans="1:20" x14ac:dyDescent="0.25">
      <c r="A10558" t="s">
        <v>14444</v>
      </c>
      <c r="B10558" s="2" t="s">
        <v>25016</v>
      </c>
      <c r="C10558" t="s">
        <v>26671</v>
      </c>
      <c r="D10558" t="s">
        <v>12781</v>
      </c>
      <c r="E10558">
        <v>5.23</v>
      </c>
      <c r="F10558">
        <v>81114</v>
      </c>
      <c r="G10558" s="7">
        <v>4.2549375E-2</v>
      </c>
      <c r="H10558" s="7">
        <v>4.3550044999999996E-2</v>
      </c>
      <c r="I10558" s="7">
        <v>4.7890057999999999E-2</v>
      </c>
      <c r="J10558" s="7">
        <v>4.4663159333333334E-2</v>
      </c>
      <c r="K10558">
        <v>2.3180439118541786E-3</v>
      </c>
      <c r="L10558">
        <v>525</v>
      </c>
      <c r="M10558">
        <v>71494</v>
      </c>
      <c r="N10558">
        <v>5.14</v>
      </c>
      <c r="O10558" t="s">
        <v>6</v>
      </c>
      <c r="P10558" t="s">
        <v>7</v>
      </c>
      <c r="Q10558" t="s">
        <v>8</v>
      </c>
      <c r="R10558" s="1">
        <v>0.18</v>
      </c>
      <c r="S10558" t="s">
        <v>2554</v>
      </c>
      <c r="T10558" t="s">
        <v>12114</v>
      </c>
    </row>
    <row r="10559" spans="1:20" x14ac:dyDescent="0.25">
      <c r="A10559" t="s">
        <v>14444</v>
      </c>
      <c r="B10559" s="2" t="s">
        <v>25017</v>
      </c>
      <c r="C10559" t="s">
        <v>26309</v>
      </c>
      <c r="D10559" t="s">
        <v>12643</v>
      </c>
      <c r="E10559">
        <v>5.45</v>
      </c>
      <c r="F10559">
        <v>102513</v>
      </c>
      <c r="G10559" s="7">
        <v>2.0094333000000002E-2</v>
      </c>
      <c r="H10559" s="7">
        <v>1.8481029E-2</v>
      </c>
      <c r="I10559" s="7">
        <v>2.4424638000000002E-2</v>
      </c>
      <c r="J10559" s="7">
        <v>2.1000000000000001E-2</v>
      </c>
      <c r="K10559">
        <v>2.509554611531298E-3</v>
      </c>
      <c r="L10559">
        <v>385</v>
      </c>
      <c r="M10559">
        <v>90265</v>
      </c>
      <c r="N10559">
        <v>5.16</v>
      </c>
      <c r="O10559" t="s">
        <v>6</v>
      </c>
      <c r="P10559" t="s">
        <v>7</v>
      </c>
      <c r="Q10559" t="s">
        <v>8</v>
      </c>
      <c r="R10559" s="1">
        <v>0.14000000000000001</v>
      </c>
      <c r="S10559" t="s">
        <v>657</v>
      </c>
      <c r="T10559" t="s">
        <v>10473</v>
      </c>
    </row>
    <row r="10560" spans="1:20" x14ac:dyDescent="0.25">
      <c r="A10560" t="s">
        <v>14444</v>
      </c>
      <c r="B10560" s="2" t="s">
        <v>25018</v>
      </c>
      <c r="C10560" t="s">
        <v>26313</v>
      </c>
      <c r="D10560" t="s">
        <v>12817</v>
      </c>
      <c r="E10560">
        <v>5.45</v>
      </c>
      <c r="F10560">
        <v>96172</v>
      </c>
      <c r="G10560" s="7">
        <v>0.15666339199999998</v>
      </c>
      <c r="H10560" s="7">
        <v>0.15398842599999998</v>
      </c>
      <c r="I10560" s="7">
        <v>0.16034818200000003</v>
      </c>
      <c r="J10560" s="7">
        <v>0.157</v>
      </c>
      <c r="K10560">
        <v>2.6072466708684811E-3</v>
      </c>
      <c r="L10560">
        <v>196</v>
      </c>
      <c r="M10560">
        <v>41897</v>
      </c>
      <c r="N10560">
        <v>5.31</v>
      </c>
      <c r="O10560" t="s">
        <v>6</v>
      </c>
      <c r="P10560" t="s">
        <v>7</v>
      </c>
      <c r="Q10560" t="s">
        <v>8</v>
      </c>
      <c r="R10560" s="1">
        <v>0.15</v>
      </c>
      <c r="S10560" t="s">
        <v>665</v>
      </c>
      <c r="T10560" t="s">
        <v>10512</v>
      </c>
    </row>
    <row r="10561" spans="1:20" x14ac:dyDescent="0.25">
      <c r="A10561" t="s">
        <v>14444</v>
      </c>
      <c r="B10561" s="2" t="s">
        <v>25019</v>
      </c>
      <c r="C10561" t="s">
        <v>26703</v>
      </c>
      <c r="D10561" t="s">
        <v>12702</v>
      </c>
      <c r="E10561">
        <v>5.88</v>
      </c>
      <c r="F10561">
        <v>73236</v>
      </c>
      <c r="G10561" s="7">
        <v>1.8801763200000002E-2</v>
      </c>
      <c r="H10561" s="7">
        <v>1.7418736800000001E-2</v>
      </c>
      <c r="I10561" s="7">
        <v>2.8579500000000004E-2</v>
      </c>
      <c r="J10561" s="7">
        <v>2.1600000000000005E-2</v>
      </c>
      <c r="K10561">
        <v>4.9674443927955605E-3</v>
      </c>
      <c r="L10561">
        <v>852</v>
      </c>
      <c r="M10561">
        <v>65399</v>
      </c>
      <c r="N10561">
        <v>5.62</v>
      </c>
      <c r="O10561" t="s">
        <v>6</v>
      </c>
      <c r="P10561" t="s">
        <v>7</v>
      </c>
      <c r="Q10561" t="s">
        <v>8</v>
      </c>
      <c r="R10561" s="1">
        <v>0.28999999999999998</v>
      </c>
      <c r="S10561" t="s">
        <v>4971</v>
      </c>
      <c r="T10561" t="s">
        <v>12014</v>
      </c>
    </row>
    <row r="10562" spans="1:20" x14ac:dyDescent="0.25">
      <c r="A10562" t="s">
        <v>14444</v>
      </c>
      <c r="B10562" s="2" t="s">
        <v>25020</v>
      </c>
      <c r="C10562" t="s">
        <v>27567</v>
      </c>
      <c r="D10562" t="s">
        <v>12705</v>
      </c>
      <c r="E10562">
        <v>5.97</v>
      </c>
      <c r="F10562">
        <v>68999</v>
      </c>
      <c r="G10562" s="7">
        <v>1.57816881E-2</v>
      </c>
      <c r="H10562" s="7">
        <v>1.2914329800000001E-2</v>
      </c>
      <c r="I10562" s="7">
        <v>1.90039821E-2</v>
      </c>
      <c r="J10562" s="7">
        <v>1.5900000000000001E-2</v>
      </c>
      <c r="K10562">
        <v>2.4874973451222055E-3</v>
      </c>
      <c r="L10562">
        <v>430</v>
      </c>
      <c r="M10562">
        <v>54738</v>
      </c>
      <c r="N10562">
        <v>5.7</v>
      </c>
      <c r="O10562" t="s">
        <v>6</v>
      </c>
      <c r="P10562" t="s">
        <v>7</v>
      </c>
      <c r="Q10562" t="s">
        <v>8</v>
      </c>
      <c r="R10562" s="1">
        <v>0.2</v>
      </c>
      <c r="S10562" t="s">
        <v>11505</v>
      </c>
      <c r="T10562" t="s">
        <v>12019</v>
      </c>
    </row>
    <row r="10563" spans="1:20" x14ac:dyDescent="0.25">
      <c r="A10563" t="s">
        <v>14444</v>
      </c>
      <c r="B10563" s="2" t="s">
        <v>25021</v>
      </c>
      <c r="C10563" t="s">
        <v>26282</v>
      </c>
      <c r="D10563" t="s">
        <v>12699</v>
      </c>
      <c r="E10563">
        <v>6.02</v>
      </c>
      <c r="F10563">
        <v>62964</v>
      </c>
      <c r="G10563" s="7">
        <v>4.9212518399999995E-2</v>
      </c>
      <c r="H10563" s="7">
        <v>3.0884006399999997E-2</v>
      </c>
      <c r="I10563" s="7">
        <v>3.6353625599999995E-2</v>
      </c>
      <c r="J10563" s="7">
        <v>3.8816716799999991E-2</v>
      </c>
      <c r="K10563">
        <v>7.6826081390881087E-3</v>
      </c>
      <c r="L10563">
        <v>107</v>
      </c>
      <c r="M10563">
        <v>47993</v>
      </c>
      <c r="N10563">
        <v>5.99</v>
      </c>
      <c r="O10563" t="s">
        <v>6</v>
      </c>
      <c r="P10563" t="s">
        <v>7</v>
      </c>
      <c r="Q10563" t="s">
        <v>8</v>
      </c>
      <c r="R10563" s="1">
        <v>7.0000000000000007E-2</v>
      </c>
      <c r="S10563" t="s">
        <v>576</v>
      </c>
      <c r="T10563" t="s">
        <v>10505</v>
      </c>
    </row>
    <row r="10564" spans="1:20" x14ac:dyDescent="0.25">
      <c r="A10564" t="s">
        <v>14444</v>
      </c>
      <c r="B10564" s="2" t="s">
        <v>25022</v>
      </c>
      <c r="C10564" t="s">
        <v>26715</v>
      </c>
      <c r="D10564" t="s">
        <v>12690</v>
      </c>
      <c r="E10564">
        <v>6.26</v>
      </c>
      <c r="F10564">
        <v>78900</v>
      </c>
      <c r="G10564" s="7">
        <v>9.2142388800000002E-2</v>
      </c>
      <c r="H10564" s="7">
        <v>6.7287211200000002E-2</v>
      </c>
      <c r="I10564" s="7">
        <v>6.9092179200000006E-2</v>
      </c>
      <c r="J10564" s="7">
        <v>7.6173926399999994E-2</v>
      </c>
      <c r="K10564">
        <v>1.1315426665557579E-2</v>
      </c>
      <c r="L10564">
        <v>324</v>
      </c>
      <c r="M10564">
        <v>59367</v>
      </c>
      <c r="N10564">
        <v>5.87</v>
      </c>
      <c r="O10564" t="s">
        <v>6</v>
      </c>
      <c r="P10564" t="s">
        <v>7</v>
      </c>
      <c r="Q10564" t="s">
        <v>8</v>
      </c>
      <c r="R10564" s="1">
        <v>0.16</v>
      </c>
      <c r="S10564" t="s">
        <v>8675</v>
      </c>
      <c r="T10564" t="s">
        <v>10501</v>
      </c>
    </row>
    <row r="10565" spans="1:20" x14ac:dyDescent="0.25">
      <c r="A10565" t="s">
        <v>14444</v>
      </c>
      <c r="B10565" s="2" t="s">
        <v>25023</v>
      </c>
      <c r="C10565" t="s">
        <v>26506</v>
      </c>
      <c r="D10565" t="s">
        <v>13033</v>
      </c>
      <c r="E10565">
        <v>5.33</v>
      </c>
      <c r="F10565">
        <v>65007</v>
      </c>
      <c r="G10565" s="7">
        <v>5.0214666200000001E-2</v>
      </c>
      <c r="H10565" s="7">
        <v>4.1366718800000001E-2</v>
      </c>
      <c r="I10565" s="7">
        <v>3.94816448E-2</v>
      </c>
      <c r="J10565" s="7">
        <v>4.3687676600000003E-2</v>
      </c>
      <c r="K10565">
        <v>4.6790006714575371E-3</v>
      </c>
      <c r="L10565">
        <v>250</v>
      </c>
      <c r="M10565">
        <v>48775</v>
      </c>
      <c r="N10565">
        <v>5.12</v>
      </c>
      <c r="O10565" t="s">
        <v>6</v>
      </c>
      <c r="P10565" t="s">
        <v>7</v>
      </c>
      <c r="Q10565" t="s">
        <v>8</v>
      </c>
      <c r="R10565" s="1">
        <v>0.17</v>
      </c>
      <c r="S10565" t="s">
        <v>1178</v>
      </c>
      <c r="T10565" t="s">
        <v>10511</v>
      </c>
    </row>
    <row r="10566" spans="1:20" x14ac:dyDescent="0.25">
      <c r="A10566" t="s">
        <v>14444</v>
      </c>
      <c r="B10566" s="2" t="s">
        <v>25024</v>
      </c>
      <c r="C10566" t="s">
        <v>27149</v>
      </c>
      <c r="D10566" t="s">
        <v>13034</v>
      </c>
      <c r="E10566">
        <v>5.59</v>
      </c>
      <c r="F10566">
        <v>57091</v>
      </c>
      <c r="G10566" s="7">
        <v>0.13386588799999999</v>
      </c>
      <c r="H10566" s="7">
        <v>9.5479591999999988E-2</v>
      </c>
      <c r="I10566" s="7">
        <v>9.2850367999999989E-2</v>
      </c>
      <c r="J10566" s="7">
        <v>0.107398616</v>
      </c>
      <c r="K10566">
        <v>1.874594302868457E-2</v>
      </c>
      <c r="L10566">
        <v>1140</v>
      </c>
      <c r="M10566">
        <v>47168</v>
      </c>
      <c r="N10566">
        <v>5.49</v>
      </c>
      <c r="O10566" t="s">
        <v>6</v>
      </c>
      <c r="P10566" t="s">
        <v>7</v>
      </c>
      <c r="Q10566" t="s">
        <v>8</v>
      </c>
      <c r="R10566" s="1">
        <v>0.53</v>
      </c>
      <c r="S10566" t="s">
        <v>3196</v>
      </c>
      <c r="T10566" t="s">
        <v>10570</v>
      </c>
    </row>
    <row r="10567" spans="1:20" x14ac:dyDescent="0.25">
      <c r="A10567" t="s">
        <v>14444</v>
      </c>
      <c r="B10567" s="2" t="s">
        <v>25025</v>
      </c>
      <c r="C10567" t="s">
        <v>26493</v>
      </c>
      <c r="D10567" t="s">
        <v>12763</v>
      </c>
      <c r="E10567">
        <v>6.31</v>
      </c>
      <c r="F10567">
        <v>56728</v>
      </c>
      <c r="G10567" s="7">
        <v>2.3741523E-2</v>
      </c>
      <c r="H10567" s="7">
        <v>1.7082389999999999E-2</v>
      </c>
      <c r="I10567" s="7">
        <v>1.69395525E-2</v>
      </c>
      <c r="J10567" s="7">
        <v>1.92544885E-2</v>
      </c>
      <c r="K10567">
        <v>3.1733483463574404E-3</v>
      </c>
      <c r="L10567">
        <v>214</v>
      </c>
      <c r="M10567">
        <v>41646</v>
      </c>
      <c r="N10567">
        <v>6.01</v>
      </c>
      <c r="O10567" t="s">
        <v>6</v>
      </c>
      <c r="P10567" t="s">
        <v>7</v>
      </c>
      <c r="Q10567" t="s">
        <v>8</v>
      </c>
      <c r="R10567" s="1">
        <v>0.2</v>
      </c>
      <c r="S10567" t="s">
        <v>954</v>
      </c>
      <c r="T10567" t="s">
        <v>10506</v>
      </c>
    </row>
    <row r="10568" spans="1:20" x14ac:dyDescent="0.25">
      <c r="A10568" t="s">
        <v>14444</v>
      </c>
      <c r="B10568" s="2" t="s">
        <v>25026</v>
      </c>
      <c r="C10568" t="s">
        <v>26485</v>
      </c>
      <c r="D10568" t="s">
        <v>12854</v>
      </c>
      <c r="E10568">
        <v>6.5</v>
      </c>
      <c r="F10568">
        <v>46342</v>
      </c>
      <c r="G10568" s="7">
        <v>0.369348752</v>
      </c>
      <c r="H10568" s="7">
        <v>0.29794766399999995</v>
      </c>
      <c r="I10568" s="7">
        <v>0.26322052800000001</v>
      </c>
      <c r="J10568" s="7">
        <v>0.31017231466666662</v>
      </c>
      <c r="K10568">
        <v>4.4180550360915484E-2</v>
      </c>
      <c r="L10568">
        <v>456</v>
      </c>
      <c r="M10568">
        <v>36244</v>
      </c>
      <c r="N10568">
        <v>6.11</v>
      </c>
      <c r="O10568" t="s">
        <v>6</v>
      </c>
      <c r="P10568" t="s">
        <v>7</v>
      </c>
      <c r="Q10568" t="s">
        <v>8</v>
      </c>
      <c r="R10568" s="1">
        <v>0.4</v>
      </c>
      <c r="S10568" t="s">
        <v>1559</v>
      </c>
      <c r="T10568" t="s">
        <v>10528</v>
      </c>
    </row>
    <row r="10569" spans="1:20" x14ac:dyDescent="0.25">
      <c r="A10569" t="s">
        <v>14444</v>
      </c>
      <c r="B10569" s="2" t="s">
        <v>25027</v>
      </c>
      <c r="C10569" t="s">
        <v>27530</v>
      </c>
      <c r="D10569" t="s">
        <v>13035</v>
      </c>
      <c r="E10569">
        <v>6.32</v>
      </c>
      <c r="F10569">
        <v>46244</v>
      </c>
      <c r="G10569" s="7">
        <v>3.5284149999999993E-2</v>
      </c>
      <c r="H10569" s="7">
        <v>2.5211944999999999E-2</v>
      </c>
      <c r="I10569" s="7">
        <v>2.1946210000000001E-2</v>
      </c>
      <c r="J10569" s="7">
        <v>2.7480768333333332E-2</v>
      </c>
      <c r="K10569">
        <v>5.676608749908608E-3</v>
      </c>
      <c r="L10569">
        <v>476</v>
      </c>
      <c r="M10569">
        <v>36589</v>
      </c>
      <c r="N10569">
        <v>6.09</v>
      </c>
      <c r="O10569" t="s">
        <v>6</v>
      </c>
      <c r="P10569" t="s">
        <v>7</v>
      </c>
      <c r="Q10569" t="s">
        <v>8</v>
      </c>
      <c r="R10569" s="1">
        <v>0.25</v>
      </c>
      <c r="S10569" t="s">
        <v>10611</v>
      </c>
      <c r="T10569" t="s">
        <v>10612</v>
      </c>
    </row>
    <row r="10570" spans="1:20" x14ac:dyDescent="0.25">
      <c r="A10570" t="s">
        <v>14444</v>
      </c>
      <c r="B10570" s="2" t="s">
        <v>25028</v>
      </c>
      <c r="C10570" t="s">
        <v>26277</v>
      </c>
      <c r="D10570" t="s">
        <v>12662</v>
      </c>
      <c r="E10570">
        <v>6.12</v>
      </c>
      <c r="F10570">
        <v>55297</v>
      </c>
      <c r="G10570" s="7">
        <v>4.7331970000000008E-2</v>
      </c>
      <c r="H10570" s="7">
        <v>2.7114675000000001E-2</v>
      </c>
      <c r="I10570" s="7">
        <v>3.3325670000000002E-2</v>
      </c>
      <c r="J10570" s="7">
        <v>3.5924105000000005E-2</v>
      </c>
      <c r="K10570">
        <v>8.4557141474932169E-3</v>
      </c>
      <c r="L10570">
        <v>401</v>
      </c>
      <c r="M10570">
        <v>40083</v>
      </c>
      <c r="N10570">
        <v>5.71</v>
      </c>
      <c r="O10570" t="s">
        <v>6</v>
      </c>
      <c r="P10570" t="s">
        <v>7</v>
      </c>
      <c r="Q10570" t="s">
        <v>8</v>
      </c>
      <c r="R10570" s="1">
        <v>0.32</v>
      </c>
      <c r="S10570" t="s">
        <v>564</v>
      </c>
      <c r="T10570" t="s">
        <v>12062</v>
      </c>
    </row>
    <row r="10571" spans="1:20" x14ac:dyDescent="0.25">
      <c r="A10571" t="s">
        <v>14444</v>
      </c>
      <c r="B10571" s="2" t="s">
        <v>25029</v>
      </c>
      <c r="C10571" t="s">
        <v>26476</v>
      </c>
      <c r="D10571" t="s">
        <v>12813</v>
      </c>
      <c r="E10571">
        <v>5.7</v>
      </c>
      <c r="F10571">
        <v>44411</v>
      </c>
      <c r="G10571" s="7">
        <v>5.6350156800000002E-2</v>
      </c>
      <c r="H10571" s="7">
        <v>3.7405535999999996E-2</v>
      </c>
      <c r="I10571" s="7">
        <v>4.2462828799999998E-2</v>
      </c>
      <c r="J10571" s="7">
        <v>4.540617386666667E-2</v>
      </c>
      <c r="K10571">
        <v>8.0092498379499069E-3</v>
      </c>
      <c r="L10571">
        <v>272</v>
      </c>
      <c r="M10571">
        <v>35438</v>
      </c>
      <c r="N10571">
        <v>5.49</v>
      </c>
      <c r="O10571" t="s">
        <v>6</v>
      </c>
      <c r="P10571" t="s">
        <v>7</v>
      </c>
      <c r="Q10571" t="s">
        <v>8</v>
      </c>
      <c r="R10571" s="1">
        <v>0.24</v>
      </c>
      <c r="S10571" t="s">
        <v>916</v>
      </c>
      <c r="T10571" t="s">
        <v>12071</v>
      </c>
    </row>
    <row r="10572" spans="1:20" x14ac:dyDescent="0.25">
      <c r="A10572" t="s">
        <v>14444</v>
      </c>
      <c r="B10572" s="2" t="s">
        <v>25030</v>
      </c>
      <c r="C10572" t="s">
        <v>26793</v>
      </c>
      <c r="D10572" t="s">
        <v>12797</v>
      </c>
      <c r="E10572">
        <v>6.18</v>
      </c>
      <c r="F10572">
        <v>44128</v>
      </c>
      <c r="G10572" s="7">
        <v>7.4432596500000003E-2</v>
      </c>
      <c r="H10572" s="7">
        <v>5.0445359099999997E-2</v>
      </c>
      <c r="I10572" s="7">
        <v>5.2515308699999992E-2</v>
      </c>
      <c r="J10572" s="7">
        <v>5.91310881E-2</v>
      </c>
      <c r="K10572">
        <v>1.0852750567577701E-2</v>
      </c>
      <c r="L10572">
        <v>266</v>
      </c>
      <c r="M10572">
        <v>36149</v>
      </c>
      <c r="N10572">
        <v>5.6</v>
      </c>
      <c r="O10572" t="s">
        <v>6</v>
      </c>
      <c r="P10572" t="s">
        <v>7</v>
      </c>
      <c r="Q10572" t="s">
        <v>8</v>
      </c>
      <c r="R10572" s="1">
        <v>0.19</v>
      </c>
      <c r="S10572" t="s">
        <v>6703</v>
      </c>
      <c r="T10572" t="s">
        <v>12081</v>
      </c>
    </row>
    <row r="10573" spans="1:20" x14ac:dyDescent="0.25">
      <c r="A10573" t="s">
        <v>14444</v>
      </c>
      <c r="B10573" s="2" t="s">
        <v>25031</v>
      </c>
      <c r="C10573" t="s">
        <v>26182</v>
      </c>
      <c r="D10573" t="s">
        <v>13036</v>
      </c>
      <c r="E10573">
        <v>4.8600000000000003</v>
      </c>
      <c r="F10573">
        <v>31999</v>
      </c>
      <c r="G10573" s="7">
        <v>0.15386564699999999</v>
      </c>
      <c r="H10573" s="7">
        <v>0.11084533199999999</v>
      </c>
      <c r="I10573" s="7">
        <v>0.102512826</v>
      </c>
      <c r="J10573" s="7">
        <v>0.12240793499999998</v>
      </c>
      <c r="K10573">
        <v>2.2502568701761171E-2</v>
      </c>
      <c r="L10573">
        <v>299</v>
      </c>
      <c r="M10573">
        <v>28505</v>
      </c>
      <c r="N10573">
        <v>4.71</v>
      </c>
      <c r="O10573" t="s">
        <v>6</v>
      </c>
      <c r="P10573" t="s">
        <v>7</v>
      </c>
      <c r="Q10573" t="s">
        <v>8</v>
      </c>
      <c r="R10573" s="1">
        <v>0.21</v>
      </c>
      <c r="S10573" t="s">
        <v>282</v>
      </c>
      <c r="T10573" t="s">
        <v>12085</v>
      </c>
    </row>
    <row r="10574" spans="1:20" x14ac:dyDescent="0.25">
      <c r="A10574" t="s">
        <v>14444</v>
      </c>
      <c r="B10574" s="2" t="s">
        <v>25032</v>
      </c>
      <c r="C10574" t="s">
        <v>26170</v>
      </c>
      <c r="D10574" t="s">
        <v>13702</v>
      </c>
      <c r="E10574">
        <v>4.91</v>
      </c>
      <c r="F10574">
        <v>34842</v>
      </c>
      <c r="G10574" s="7">
        <v>4.6020400000000003E-2</v>
      </c>
      <c r="H10574" s="7">
        <v>3.38172484E-2</v>
      </c>
      <c r="I10574" s="7">
        <v>3.5214093199999998E-2</v>
      </c>
      <c r="J10574" s="7">
        <v>3.8350580533333338E-2</v>
      </c>
      <c r="K10574">
        <v>5.4532798593914106E-3</v>
      </c>
      <c r="L10574">
        <v>268</v>
      </c>
      <c r="M10574">
        <v>30835</v>
      </c>
      <c r="N10574">
        <v>4.87</v>
      </c>
      <c r="O10574" t="s">
        <v>6</v>
      </c>
      <c r="P10574" t="s">
        <v>7</v>
      </c>
      <c r="Q10574" t="s">
        <v>8</v>
      </c>
      <c r="R10574" s="1">
        <v>0.32</v>
      </c>
      <c r="S10574" t="s">
        <v>255</v>
      </c>
      <c r="T10574" t="s">
        <v>12024</v>
      </c>
    </row>
    <row r="10575" spans="1:20" x14ac:dyDescent="0.25">
      <c r="A10575" t="s">
        <v>14444</v>
      </c>
      <c r="B10575" s="2" t="s">
        <v>25033</v>
      </c>
      <c r="C10575" t="s">
        <v>27163</v>
      </c>
      <c r="D10575" t="s">
        <v>12965</v>
      </c>
      <c r="E10575">
        <v>5.27</v>
      </c>
      <c r="F10575">
        <v>32618</v>
      </c>
      <c r="G10575" s="7">
        <v>9.6265492000000008E-2</v>
      </c>
      <c r="H10575" s="7">
        <v>7.6568507499999994E-2</v>
      </c>
      <c r="I10575" s="7">
        <v>6.6141823500000002E-2</v>
      </c>
      <c r="J10575" s="7">
        <v>7.9658607666666673E-2</v>
      </c>
      <c r="K10575">
        <v>1.249054016057744E-2</v>
      </c>
      <c r="L10575">
        <v>178</v>
      </c>
      <c r="M10575">
        <v>56526</v>
      </c>
      <c r="N10575">
        <v>5.73</v>
      </c>
      <c r="O10575" t="s">
        <v>6</v>
      </c>
      <c r="P10575" t="s">
        <v>7</v>
      </c>
      <c r="Q10575" t="s">
        <v>8</v>
      </c>
      <c r="R10575" s="1">
        <v>0.17</v>
      </c>
      <c r="S10575" t="s">
        <v>3342</v>
      </c>
      <c r="T10575" t="s">
        <v>10502</v>
      </c>
    </row>
    <row r="10576" spans="1:20" x14ac:dyDescent="0.25">
      <c r="A10576" t="s">
        <v>14444</v>
      </c>
      <c r="B10576" s="2" t="s">
        <v>25034</v>
      </c>
      <c r="C10576" t="s">
        <v>26148</v>
      </c>
      <c r="D10576" t="s">
        <v>12853</v>
      </c>
      <c r="E10576">
        <v>5.53</v>
      </c>
      <c r="F10576">
        <v>33037</v>
      </c>
      <c r="G10576" s="7">
        <v>2.2175161799999999E-2</v>
      </c>
      <c r="H10576" s="7">
        <v>1.4762738099999999E-2</v>
      </c>
      <c r="I10576" s="7">
        <v>1.5718024799999997E-2</v>
      </c>
      <c r="J10576" s="7">
        <v>1.75519749E-2</v>
      </c>
      <c r="K10576">
        <v>3.2922673042598809E-3</v>
      </c>
      <c r="L10576">
        <v>204</v>
      </c>
      <c r="M10576">
        <v>31590</v>
      </c>
      <c r="N10576">
        <v>6.09</v>
      </c>
      <c r="O10576" t="s">
        <v>6</v>
      </c>
      <c r="P10576" t="s">
        <v>7</v>
      </c>
      <c r="Q10576" t="s">
        <v>8</v>
      </c>
      <c r="R10576" s="1">
        <v>0.21</v>
      </c>
      <c r="S10576" t="s">
        <v>199</v>
      </c>
      <c r="T10576" t="s">
        <v>10555</v>
      </c>
    </row>
    <row r="10577" spans="1:20" x14ac:dyDescent="0.25">
      <c r="A10577" t="s">
        <v>14444</v>
      </c>
      <c r="B10577" s="2" t="s">
        <v>25035</v>
      </c>
      <c r="C10577" t="s">
        <v>26417</v>
      </c>
      <c r="D10577" t="s">
        <v>12632</v>
      </c>
      <c r="E10577">
        <v>5.56</v>
      </c>
      <c r="F10577">
        <v>41399</v>
      </c>
      <c r="G10577" s="7">
        <v>2.44818971E-2</v>
      </c>
      <c r="H10577" s="7">
        <v>1.4430279300000001E-2</v>
      </c>
      <c r="I10577" s="7">
        <v>1.42620579E-2</v>
      </c>
      <c r="J10577" s="7">
        <v>1.7724744766666665E-2</v>
      </c>
      <c r="K10577">
        <v>4.778521762481132E-3</v>
      </c>
      <c r="L10577">
        <v>514</v>
      </c>
      <c r="M10577">
        <v>27274</v>
      </c>
      <c r="N10577">
        <v>5.56</v>
      </c>
      <c r="O10577" t="s">
        <v>6</v>
      </c>
      <c r="P10577" t="s">
        <v>7</v>
      </c>
      <c r="Q10577" t="s">
        <v>8</v>
      </c>
      <c r="R10577" s="1">
        <v>0.32</v>
      </c>
      <c r="S10577" t="s">
        <v>1008</v>
      </c>
      <c r="T10577" t="s">
        <v>12086</v>
      </c>
    </row>
    <row r="10578" spans="1:20" x14ac:dyDescent="0.25">
      <c r="A10578" t="s">
        <v>14444</v>
      </c>
      <c r="B10578" s="2" t="s">
        <v>25036</v>
      </c>
      <c r="C10578" t="s">
        <v>27434</v>
      </c>
      <c r="D10578" t="s">
        <v>13037</v>
      </c>
      <c r="E10578">
        <v>5.84</v>
      </c>
      <c r="F10578">
        <v>34327</v>
      </c>
      <c r="G10578" s="7">
        <v>1.1105498370000001E-2</v>
      </c>
      <c r="H10578" s="7">
        <v>7.3678527000000001E-3</v>
      </c>
      <c r="I10578" s="7">
        <v>7.3002440400000007E-3</v>
      </c>
      <c r="J10578" s="7">
        <v>8.5911983700000007E-3</v>
      </c>
      <c r="K10578">
        <v>1.778092817267376E-3</v>
      </c>
      <c r="L10578">
        <v>197</v>
      </c>
      <c r="M10578">
        <v>34464</v>
      </c>
      <c r="N10578">
        <v>5.6</v>
      </c>
      <c r="O10578" t="s">
        <v>6</v>
      </c>
      <c r="P10578" t="s">
        <v>7</v>
      </c>
      <c r="Q10578" t="s">
        <v>8</v>
      </c>
      <c r="R10578" s="1">
        <v>0.25</v>
      </c>
      <c r="S10578" t="s">
        <v>10090</v>
      </c>
      <c r="T10578" t="s">
        <v>12087</v>
      </c>
    </row>
    <row r="10579" spans="1:20" x14ac:dyDescent="0.25">
      <c r="A10579" t="s">
        <v>14444</v>
      </c>
      <c r="B10579" s="2" t="s">
        <v>25037</v>
      </c>
      <c r="C10579" t="s">
        <v>26399</v>
      </c>
      <c r="D10579" t="s">
        <v>14002</v>
      </c>
      <c r="E10579">
        <v>5.97</v>
      </c>
      <c r="F10579">
        <v>34181</v>
      </c>
      <c r="G10579" s="7">
        <v>5.4580444500000005E-2</v>
      </c>
      <c r="H10579" s="7">
        <v>4.3980722999999999E-2</v>
      </c>
      <c r="I10579" s="7">
        <v>4.1797920000000002E-2</v>
      </c>
      <c r="J10579" s="7">
        <v>4.6786362500000005E-2</v>
      </c>
      <c r="K10579">
        <v>5.5828274139689757E-3</v>
      </c>
      <c r="L10579">
        <v>376</v>
      </c>
      <c r="M10579">
        <v>28864</v>
      </c>
      <c r="N10579">
        <v>5.64</v>
      </c>
      <c r="O10579" t="s">
        <v>6</v>
      </c>
      <c r="P10579" t="s">
        <v>7</v>
      </c>
      <c r="Q10579" t="s">
        <v>8</v>
      </c>
      <c r="R10579" s="1">
        <v>0.37</v>
      </c>
      <c r="S10579" t="s">
        <v>981</v>
      </c>
      <c r="T10579" t="s">
        <v>10787</v>
      </c>
    </row>
    <row r="10580" spans="1:20" x14ac:dyDescent="0.25">
      <c r="A10580" t="s">
        <v>14444</v>
      </c>
      <c r="B10580" s="2" t="s">
        <v>25038</v>
      </c>
      <c r="C10580" t="s">
        <v>26786</v>
      </c>
      <c r="D10580" t="s">
        <v>12795</v>
      </c>
      <c r="E10580">
        <v>6.41</v>
      </c>
      <c r="F10580">
        <v>31727</v>
      </c>
      <c r="G10580" s="7">
        <v>0.10187195979999998</v>
      </c>
      <c r="H10580" s="7">
        <v>7.2508259199999994E-2</v>
      </c>
      <c r="I10580" s="7">
        <v>6.4172562999999988E-2</v>
      </c>
      <c r="J10580" s="7">
        <v>7.9517593999999983E-2</v>
      </c>
      <c r="K10580">
        <v>1.6169090069735558E-2</v>
      </c>
      <c r="L10580">
        <v>94</v>
      </c>
      <c r="M10580">
        <v>27100</v>
      </c>
      <c r="N10580">
        <v>6.36</v>
      </c>
      <c r="O10580" t="s">
        <v>6</v>
      </c>
      <c r="P10580" t="s">
        <v>7</v>
      </c>
      <c r="Q10580" t="s">
        <v>8</v>
      </c>
      <c r="R10580" s="1">
        <v>0.13</v>
      </c>
      <c r="S10580" t="s">
        <v>4843</v>
      </c>
      <c r="T10580" t="s">
        <v>10508</v>
      </c>
    </row>
    <row r="10581" spans="1:20" x14ac:dyDescent="0.25">
      <c r="A10581" t="s">
        <v>14444</v>
      </c>
      <c r="B10581" s="2" t="s">
        <v>25039</v>
      </c>
      <c r="C10581" t="s">
        <v>26127</v>
      </c>
      <c r="D10581" t="s">
        <v>12837</v>
      </c>
      <c r="E10581">
        <v>6.45</v>
      </c>
      <c r="F10581">
        <v>29892</v>
      </c>
      <c r="G10581" s="7">
        <v>1.0741540160000002E-2</v>
      </c>
      <c r="H10581" s="7">
        <v>7.1044368799999995E-3</v>
      </c>
      <c r="I10581" s="7">
        <v>6.7859214399999994E-3</v>
      </c>
      <c r="J10581" s="7">
        <v>8.2106328266666664E-3</v>
      </c>
      <c r="K10581">
        <v>1.7943396127489241E-3</v>
      </c>
      <c r="L10581">
        <v>320</v>
      </c>
      <c r="M10581">
        <v>29204</v>
      </c>
      <c r="N10581">
        <v>6.04</v>
      </c>
      <c r="O10581" t="s">
        <v>6</v>
      </c>
      <c r="P10581" t="s">
        <v>7</v>
      </c>
      <c r="Q10581" t="s">
        <v>8</v>
      </c>
      <c r="R10581" s="1">
        <v>0.3</v>
      </c>
      <c r="S10581" t="s">
        <v>143</v>
      </c>
      <c r="T10581" t="s">
        <v>12088</v>
      </c>
    </row>
    <row r="10582" spans="1:20" x14ac:dyDescent="0.25">
      <c r="A10582" t="s">
        <v>14444</v>
      </c>
      <c r="B10582" s="2" t="s">
        <v>25040</v>
      </c>
      <c r="C10582" t="s">
        <v>26378</v>
      </c>
      <c r="D10582" t="s">
        <v>13038</v>
      </c>
      <c r="E10582">
        <v>6.45</v>
      </c>
      <c r="F10582">
        <v>28222</v>
      </c>
      <c r="G10582" s="7">
        <v>3.5315352000000001E-2</v>
      </c>
      <c r="H10582" s="7">
        <v>2.0538008999999999E-2</v>
      </c>
      <c r="I10582" s="7">
        <v>2.2602077999999998E-2</v>
      </c>
      <c r="J10582" s="7">
        <v>2.6151812999999999E-2</v>
      </c>
      <c r="K10582">
        <v>6.5341630661511739E-3</v>
      </c>
      <c r="L10582">
        <v>153</v>
      </c>
      <c r="M10582">
        <v>30135</v>
      </c>
      <c r="N10582">
        <v>7.1</v>
      </c>
      <c r="O10582" t="s">
        <v>6</v>
      </c>
      <c r="P10582" t="s">
        <v>7</v>
      </c>
      <c r="Q10582" t="s">
        <v>8</v>
      </c>
      <c r="R10582" s="1">
        <v>0.19</v>
      </c>
      <c r="S10582" t="s">
        <v>1539</v>
      </c>
      <c r="T10582" t="s">
        <v>10868</v>
      </c>
    </row>
    <row r="10583" spans="1:20" x14ac:dyDescent="0.25">
      <c r="A10583" t="s">
        <v>14444</v>
      </c>
      <c r="B10583" s="2" t="s">
        <v>25041</v>
      </c>
      <c r="C10583" t="s">
        <v>26563</v>
      </c>
      <c r="D10583" t="s">
        <v>13015</v>
      </c>
      <c r="E10583">
        <v>6.31</v>
      </c>
      <c r="F10583">
        <v>22000</v>
      </c>
      <c r="G10583" s="7">
        <v>4.2015953999999994E-2</v>
      </c>
      <c r="H10583" s="7">
        <v>5.4930103499999994E-2</v>
      </c>
      <c r="I10583" s="7">
        <v>3.6790125E-2</v>
      </c>
      <c r="J10583" s="7">
        <v>4.4578727499999998E-2</v>
      </c>
      <c r="K10583">
        <v>7.6241091721958388E-3</v>
      </c>
      <c r="L10583">
        <v>118</v>
      </c>
      <c r="M10583">
        <v>22489</v>
      </c>
      <c r="N10583">
        <v>6.06</v>
      </c>
      <c r="O10583" t="s">
        <v>6</v>
      </c>
      <c r="P10583" t="s">
        <v>7</v>
      </c>
      <c r="Q10583" t="s">
        <v>8</v>
      </c>
      <c r="R10583" s="1">
        <v>0.34</v>
      </c>
      <c r="S10583" t="s">
        <v>1557</v>
      </c>
      <c r="T10583" t="s">
        <v>12089</v>
      </c>
    </row>
    <row r="10584" spans="1:20" x14ac:dyDescent="0.25">
      <c r="A10584" t="s">
        <v>14444</v>
      </c>
      <c r="B10584" s="2" t="s">
        <v>25042</v>
      </c>
      <c r="C10584" t="s">
        <v>26016</v>
      </c>
      <c r="D10584" t="s">
        <v>12628</v>
      </c>
      <c r="E10584">
        <v>6.51</v>
      </c>
      <c r="F10584">
        <v>17324</v>
      </c>
      <c r="G10584" s="7">
        <v>9.8142407999999987E-2</v>
      </c>
      <c r="H10584" s="7">
        <v>0.13072417200000003</v>
      </c>
      <c r="I10584" s="7">
        <v>0.10080903599999999</v>
      </c>
      <c r="J10584" s="7">
        <v>0.109891872</v>
      </c>
      <c r="K10584">
        <v>1.4770833167430506E-2</v>
      </c>
      <c r="L10584">
        <v>412</v>
      </c>
      <c r="M10584">
        <v>16696</v>
      </c>
      <c r="N10584">
        <v>6.2</v>
      </c>
      <c r="O10584" t="s">
        <v>6</v>
      </c>
      <c r="P10584" t="s">
        <v>7</v>
      </c>
      <c r="Q10584" t="s">
        <v>8</v>
      </c>
      <c r="R10584" s="1">
        <v>0.41</v>
      </c>
      <c r="S10584" t="s">
        <v>85</v>
      </c>
      <c r="T10584" t="s">
        <v>10872</v>
      </c>
    </row>
    <row r="10585" spans="1:20" x14ac:dyDescent="0.25">
      <c r="A10585" t="s">
        <v>14444</v>
      </c>
      <c r="B10585" s="2" t="s">
        <v>25043</v>
      </c>
      <c r="C10585" t="s">
        <v>26014</v>
      </c>
      <c r="D10585" t="s">
        <v>12648</v>
      </c>
      <c r="E10585">
        <v>6.57</v>
      </c>
      <c r="F10585">
        <v>15958</v>
      </c>
      <c r="G10585" s="7">
        <v>0.11956963</v>
      </c>
      <c r="H10585" s="7">
        <v>0.19878570700000001</v>
      </c>
      <c r="I10585" s="7">
        <v>0.13693320199999998</v>
      </c>
      <c r="J10585" s="7">
        <v>0.15176284633333334</v>
      </c>
      <c r="K10585">
        <v>3.3997406539395002E-2</v>
      </c>
      <c r="L10585">
        <v>195</v>
      </c>
      <c r="M10585">
        <v>17266</v>
      </c>
      <c r="N10585">
        <v>6.74</v>
      </c>
      <c r="O10585" t="s">
        <v>6</v>
      </c>
      <c r="P10585" t="s">
        <v>7</v>
      </c>
      <c r="Q10585" t="s">
        <v>8</v>
      </c>
      <c r="R10585" s="1">
        <v>0.26</v>
      </c>
      <c r="S10585" t="s">
        <v>42</v>
      </c>
      <c r="T10585" t="s">
        <v>10519</v>
      </c>
    </row>
    <row r="10586" spans="1:20" x14ac:dyDescent="0.25">
      <c r="A10586" t="s">
        <v>14444</v>
      </c>
      <c r="B10586" s="2" t="s">
        <v>25044</v>
      </c>
      <c r="C10586" t="s">
        <v>26013</v>
      </c>
      <c r="D10586" t="s">
        <v>12732</v>
      </c>
      <c r="E10586">
        <v>6.76</v>
      </c>
      <c r="F10586">
        <v>14378</v>
      </c>
      <c r="G10586" s="7">
        <v>6.2180215899999988E-2</v>
      </c>
      <c r="H10586" s="7">
        <v>8.8839325000000011E-2</v>
      </c>
      <c r="I10586" s="7">
        <v>5.6805783699999994E-2</v>
      </c>
      <c r="J10586" s="7">
        <v>6.9275108200000005E-2</v>
      </c>
      <c r="K10586">
        <v>1.400690459776059E-2</v>
      </c>
      <c r="L10586">
        <v>453</v>
      </c>
      <c r="M10586">
        <v>23154</v>
      </c>
      <c r="N10586">
        <v>5.89</v>
      </c>
      <c r="O10586" t="s">
        <v>6</v>
      </c>
      <c r="P10586" t="s">
        <v>7</v>
      </c>
      <c r="Q10586" t="s">
        <v>8</v>
      </c>
      <c r="R10586" s="1">
        <v>0.28999999999999998</v>
      </c>
      <c r="S10586" t="s">
        <v>11</v>
      </c>
      <c r="T10586" t="s">
        <v>12090</v>
      </c>
    </row>
    <row r="10587" spans="1:20" x14ac:dyDescent="0.25">
      <c r="A10587" t="s">
        <v>14444</v>
      </c>
      <c r="B10587" s="2" t="s">
        <v>25045</v>
      </c>
      <c r="C10587" t="s">
        <v>26547</v>
      </c>
      <c r="D10587" t="s">
        <v>12711</v>
      </c>
      <c r="E10587">
        <v>5.93</v>
      </c>
      <c r="F10587">
        <v>14700</v>
      </c>
      <c r="G10587" s="7">
        <v>7.3840957400000004E-2</v>
      </c>
      <c r="H10587" s="7">
        <v>0.10115062790000001</v>
      </c>
      <c r="I10587" s="7">
        <v>7.0551979400000006E-2</v>
      </c>
      <c r="J10587" s="7">
        <v>8.1847854900000017E-2</v>
      </c>
      <c r="K10587">
        <v>1.371500706497002E-2</v>
      </c>
      <c r="L10587">
        <v>183</v>
      </c>
      <c r="M10587">
        <v>13261</v>
      </c>
      <c r="N10587">
        <v>5.89</v>
      </c>
      <c r="O10587" t="s">
        <v>6</v>
      </c>
      <c r="P10587" t="s">
        <v>7</v>
      </c>
      <c r="Q10587" t="s">
        <v>8</v>
      </c>
      <c r="R10587" s="1">
        <v>0.38</v>
      </c>
      <c r="S10587" t="s">
        <v>1799</v>
      </c>
      <c r="T10587" t="s">
        <v>12091</v>
      </c>
    </row>
    <row r="10588" spans="1:20" x14ac:dyDescent="0.25">
      <c r="A10588" t="s">
        <v>14444</v>
      </c>
      <c r="B10588" s="2" t="s">
        <v>25046</v>
      </c>
      <c r="C10588" t="s">
        <v>26037</v>
      </c>
      <c r="D10588" t="s">
        <v>12661</v>
      </c>
      <c r="E10588">
        <v>5.99</v>
      </c>
      <c r="F10588">
        <v>16983</v>
      </c>
      <c r="G10588" s="7">
        <v>0.11362412199999999</v>
      </c>
      <c r="H10588" s="7">
        <v>0.196561396</v>
      </c>
      <c r="I10588" s="7">
        <v>0.13129611799999999</v>
      </c>
      <c r="J10588" s="7">
        <v>0.14716054533333334</v>
      </c>
      <c r="K10588">
        <v>3.5668921071419474E-2</v>
      </c>
      <c r="L10588">
        <v>86</v>
      </c>
      <c r="M10588">
        <v>16423</v>
      </c>
      <c r="N10588">
        <v>5.73</v>
      </c>
      <c r="O10588" t="s">
        <v>6</v>
      </c>
      <c r="P10588" t="s">
        <v>7</v>
      </c>
      <c r="Q10588" t="s">
        <v>8</v>
      </c>
      <c r="R10588" s="1">
        <v>0.22</v>
      </c>
      <c r="S10588" t="s">
        <v>456</v>
      </c>
      <c r="T10588" t="s">
        <v>10500</v>
      </c>
    </row>
    <row r="10589" spans="1:20" x14ac:dyDescent="0.25">
      <c r="A10589" t="s">
        <v>14444</v>
      </c>
      <c r="B10589" s="2" t="s">
        <v>25047</v>
      </c>
      <c r="C10589" t="s">
        <v>26022</v>
      </c>
      <c r="D10589" t="s">
        <v>12726</v>
      </c>
      <c r="E10589">
        <v>6.06</v>
      </c>
      <c r="F10589">
        <v>17805</v>
      </c>
      <c r="G10589" s="7">
        <v>2.3957261599999998E-2</v>
      </c>
      <c r="H10589" s="7">
        <v>3.8178379399999997E-2</v>
      </c>
      <c r="I10589" s="7">
        <v>2.2319646999999998E-2</v>
      </c>
      <c r="J10589" s="7">
        <v>2.8151762666666663E-2</v>
      </c>
      <c r="K10589">
        <v>7.1213401235255989E-3</v>
      </c>
      <c r="L10589">
        <v>329</v>
      </c>
      <c r="M10589">
        <v>68410</v>
      </c>
      <c r="N10589">
        <v>8.56</v>
      </c>
      <c r="O10589" t="s">
        <v>6</v>
      </c>
      <c r="P10589" t="s">
        <v>7</v>
      </c>
      <c r="Q10589" t="s">
        <v>8</v>
      </c>
      <c r="R10589" s="1">
        <v>0.12</v>
      </c>
      <c r="S10589" t="s">
        <v>195</v>
      </c>
      <c r="T10589" t="s">
        <v>12092</v>
      </c>
    </row>
    <row r="10590" spans="1:20" x14ac:dyDescent="0.25">
      <c r="A10590" t="s">
        <v>14444</v>
      </c>
      <c r="B10590" s="2" t="s">
        <v>25048</v>
      </c>
      <c r="C10590" t="s">
        <v>26079</v>
      </c>
      <c r="D10590" t="s">
        <v>12706</v>
      </c>
      <c r="E10590">
        <v>5.22</v>
      </c>
      <c r="F10590">
        <v>18437</v>
      </c>
      <c r="G10590" s="7">
        <v>1.18427875E-2</v>
      </c>
      <c r="H10590" s="7">
        <v>1.5995525E-2</v>
      </c>
      <c r="I10590" s="7">
        <v>1.0478075E-2</v>
      </c>
      <c r="J10590" s="7">
        <v>1.2772129166666667E-2</v>
      </c>
      <c r="K10590">
        <v>2.3463902170038531E-3</v>
      </c>
      <c r="L10590">
        <v>432</v>
      </c>
      <c r="M10590">
        <v>18103</v>
      </c>
      <c r="N10590">
        <v>5.2</v>
      </c>
      <c r="O10590" t="s">
        <v>6</v>
      </c>
      <c r="P10590" t="s">
        <v>7</v>
      </c>
      <c r="Q10590" t="s">
        <v>8</v>
      </c>
      <c r="R10590" s="1">
        <v>0.5</v>
      </c>
      <c r="S10590" t="s">
        <v>24</v>
      </c>
      <c r="T10590" t="s">
        <v>12093</v>
      </c>
    </row>
    <row r="10591" spans="1:20" x14ac:dyDescent="0.25">
      <c r="A10591" t="s">
        <v>14444</v>
      </c>
      <c r="B10591" s="2" t="s">
        <v>25049</v>
      </c>
      <c r="C10591" t="s">
        <v>26066</v>
      </c>
      <c r="D10591" t="s">
        <v>12750</v>
      </c>
      <c r="E10591">
        <v>5.36</v>
      </c>
      <c r="F10591">
        <v>14311</v>
      </c>
      <c r="G10591" s="7">
        <v>1.01661618</v>
      </c>
      <c r="H10591" s="7">
        <v>1.1273947400000002</v>
      </c>
      <c r="I10591" s="7">
        <v>0.91539499000000002</v>
      </c>
      <c r="J10591" s="7">
        <v>1.0198019700000003</v>
      </c>
      <c r="K10591">
        <v>8.6577847218399215E-2</v>
      </c>
      <c r="L10591">
        <v>414</v>
      </c>
      <c r="M10591">
        <v>14713</v>
      </c>
      <c r="N10591">
        <v>5.04</v>
      </c>
      <c r="O10591" t="s">
        <v>6</v>
      </c>
      <c r="P10591" t="s">
        <v>7</v>
      </c>
      <c r="Q10591" t="s">
        <v>8</v>
      </c>
      <c r="R10591" s="1">
        <v>0.63</v>
      </c>
      <c r="S10591" t="s">
        <v>868</v>
      </c>
      <c r="T10591" t="s">
        <v>12094</v>
      </c>
    </row>
    <row r="10592" spans="1:20" x14ac:dyDescent="0.25">
      <c r="A10592" t="s">
        <v>14444</v>
      </c>
      <c r="B10592" s="2" t="s">
        <v>25050</v>
      </c>
      <c r="C10592" t="s">
        <v>26066</v>
      </c>
      <c r="D10592" t="s">
        <v>12750</v>
      </c>
      <c r="E10592">
        <v>5.05</v>
      </c>
      <c r="F10592">
        <v>13500</v>
      </c>
      <c r="G10592" s="7">
        <v>0.17387369999999999</v>
      </c>
      <c r="H10592" s="7">
        <v>0.29523354000000002</v>
      </c>
      <c r="I10592" s="7">
        <v>0.19784457</v>
      </c>
      <c r="J10592" s="7">
        <v>0.22231727000000001</v>
      </c>
      <c r="K10592">
        <v>5.2480075426609263E-2</v>
      </c>
      <c r="L10592">
        <v>347</v>
      </c>
      <c r="M10592">
        <v>14713</v>
      </c>
      <c r="N10592">
        <v>5.04</v>
      </c>
      <c r="O10592" t="s">
        <v>6</v>
      </c>
      <c r="P10592" t="s">
        <v>7</v>
      </c>
      <c r="Q10592" t="s">
        <v>8</v>
      </c>
      <c r="R10592" s="1">
        <v>0.46</v>
      </c>
      <c r="S10592" t="s">
        <v>868</v>
      </c>
      <c r="T10592" t="s">
        <v>10504</v>
      </c>
    </row>
    <row r="10593" spans="1:20" x14ac:dyDescent="0.25">
      <c r="A10593" t="s">
        <v>14444</v>
      </c>
      <c r="B10593" s="2" t="s">
        <v>25051</v>
      </c>
      <c r="C10593" t="s">
        <v>26399</v>
      </c>
      <c r="D10593" t="s">
        <v>14002</v>
      </c>
      <c r="E10593">
        <v>5.98</v>
      </c>
      <c r="F10593">
        <v>38020</v>
      </c>
      <c r="G10593" s="7">
        <v>1.1413387299999998E-2</v>
      </c>
      <c r="H10593" s="7">
        <v>1.8550773199999999E-2</v>
      </c>
      <c r="I10593" s="7">
        <v>1.2590786799999998E-2</v>
      </c>
      <c r="J10593" s="7">
        <v>1.4184982433333332E-2</v>
      </c>
      <c r="K10593">
        <v>3.1242774267963686E-3</v>
      </c>
      <c r="L10593">
        <v>894</v>
      </c>
      <c r="M10593">
        <v>28864</v>
      </c>
      <c r="N10593">
        <v>5.64</v>
      </c>
      <c r="O10593" t="s">
        <v>6</v>
      </c>
      <c r="P10593" t="s">
        <v>7</v>
      </c>
      <c r="Q10593" t="s">
        <v>8</v>
      </c>
      <c r="R10593" s="1">
        <v>0.54</v>
      </c>
      <c r="S10593" t="s">
        <v>981</v>
      </c>
      <c r="T10593" t="s">
        <v>12095</v>
      </c>
    </row>
    <row r="10594" spans="1:20" x14ac:dyDescent="0.25">
      <c r="A10594" t="s">
        <v>14444</v>
      </c>
      <c r="B10594" s="2" t="s">
        <v>25052</v>
      </c>
      <c r="C10594" t="s">
        <v>26393</v>
      </c>
      <c r="D10594" t="s">
        <v>13039</v>
      </c>
      <c r="E10594">
        <v>5.78</v>
      </c>
      <c r="F10594">
        <v>30993</v>
      </c>
      <c r="G10594" s="7">
        <v>1.3214401000000001E-2</v>
      </c>
      <c r="H10594" s="7">
        <v>1.6742932500000005E-2</v>
      </c>
      <c r="I10594" s="7">
        <v>1.15134495E-2</v>
      </c>
      <c r="J10594" s="7">
        <v>1.3823594333333335E-2</v>
      </c>
      <c r="K10594">
        <v>2.1779517135534477E-3</v>
      </c>
      <c r="L10594">
        <v>270</v>
      </c>
      <c r="M10594">
        <v>19612</v>
      </c>
      <c r="N10594">
        <v>5.28</v>
      </c>
      <c r="O10594" t="s">
        <v>6</v>
      </c>
      <c r="P10594" t="s">
        <v>7</v>
      </c>
      <c r="Q10594" t="s">
        <v>8</v>
      </c>
      <c r="R10594" s="1">
        <v>0.14000000000000001</v>
      </c>
      <c r="S10594" t="s">
        <v>4782</v>
      </c>
      <c r="T10594" t="s">
        <v>10888</v>
      </c>
    </row>
    <row r="10595" spans="1:20" x14ac:dyDescent="0.25">
      <c r="A10595" t="s">
        <v>14444</v>
      </c>
      <c r="B10595" s="2" t="s">
        <v>25053</v>
      </c>
      <c r="C10595" t="s">
        <v>26517</v>
      </c>
      <c r="D10595" t="s">
        <v>12934</v>
      </c>
      <c r="E10595">
        <v>5.63</v>
      </c>
      <c r="F10595">
        <v>74177</v>
      </c>
      <c r="G10595" s="7">
        <v>0.155949752</v>
      </c>
      <c r="H10595" s="7">
        <v>0.18325937700000003</v>
      </c>
      <c r="I10595" s="7">
        <v>0.155256647</v>
      </c>
      <c r="J10595" s="7">
        <v>0.16482192533333331</v>
      </c>
      <c r="K10595">
        <v>1.3040317394035031E-2</v>
      </c>
      <c r="L10595">
        <v>661</v>
      </c>
      <c r="M10595">
        <v>63738</v>
      </c>
      <c r="N10595">
        <v>5.38</v>
      </c>
      <c r="O10595" t="s">
        <v>6</v>
      </c>
      <c r="P10595" t="s">
        <v>7</v>
      </c>
      <c r="Q10595" t="s">
        <v>8</v>
      </c>
      <c r="R10595" s="1">
        <v>0.26</v>
      </c>
      <c r="S10595" t="s">
        <v>2657</v>
      </c>
      <c r="T10595" t="s">
        <v>10520</v>
      </c>
    </row>
    <row r="10596" spans="1:20" x14ac:dyDescent="0.25">
      <c r="A10596" t="s">
        <v>14444</v>
      </c>
      <c r="B10596" s="2" t="s">
        <v>25054</v>
      </c>
      <c r="C10596" t="s">
        <v>26205</v>
      </c>
      <c r="D10596" t="s">
        <v>13040</v>
      </c>
      <c r="E10596">
        <v>5.07</v>
      </c>
      <c r="F10596">
        <v>43383</v>
      </c>
      <c r="G10596" s="7">
        <v>0.44036742399999995</v>
      </c>
      <c r="H10596" s="7">
        <v>0.54787801600000008</v>
      </c>
      <c r="I10596" s="7">
        <v>0.34502272</v>
      </c>
      <c r="J10596" s="7">
        <v>0.44442271999999999</v>
      </c>
      <c r="K10596">
        <v>8.2864957805044201E-2</v>
      </c>
      <c r="L10596">
        <v>354</v>
      </c>
      <c r="M10596">
        <v>29818</v>
      </c>
      <c r="N10596">
        <v>4.87</v>
      </c>
      <c r="O10596" t="s">
        <v>6</v>
      </c>
      <c r="P10596" t="s">
        <v>7</v>
      </c>
      <c r="Q10596" t="s">
        <v>8</v>
      </c>
      <c r="R10596" s="1">
        <v>0.16</v>
      </c>
      <c r="S10596" t="s">
        <v>342</v>
      </c>
      <c r="T10596" t="s">
        <v>12096</v>
      </c>
    </row>
    <row r="10597" spans="1:20" x14ac:dyDescent="0.25">
      <c r="A10597" t="s">
        <v>14444</v>
      </c>
      <c r="B10597" s="2" t="s">
        <v>25055</v>
      </c>
      <c r="C10597" t="s">
        <v>26711</v>
      </c>
      <c r="D10597" t="s">
        <v>12905</v>
      </c>
      <c r="E10597">
        <v>5.66</v>
      </c>
      <c r="F10597">
        <v>40700</v>
      </c>
      <c r="G10597" s="7">
        <v>6.5091929399999998E-2</v>
      </c>
      <c r="H10597" s="7">
        <v>9.0146696400000004E-2</v>
      </c>
      <c r="I10597" s="7">
        <v>7.3789986599999996E-2</v>
      </c>
      <c r="J10597" s="7">
        <v>7.6342870800000004E-2</v>
      </c>
      <c r="K10597">
        <v>1.0386634060497474E-2</v>
      </c>
      <c r="L10597">
        <v>524</v>
      </c>
      <c r="M10597">
        <v>54249</v>
      </c>
      <c r="N10597">
        <v>5.86</v>
      </c>
      <c r="O10597" t="s">
        <v>6</v>
      </c>
      <c r="P10597" t="s">
        <v>7</v>
      </c>
      <c r="Q10597" t="s">
        <v>8</v>
      </c>
      <c r="R10597" s="1">
        <v>0.23</v>
      </c>
      <c r="S10597" t="s">
        <v>4983</v>
      </c>
      <c r="T10597" t="s">
        <v>10895</v>
      </c>
    </row>
    <row r="10598" spans="1:20" x14ac:dyDescent="0.25">
      <c r="A10598" t="s">
        <v>14444</v>
      </c>
      <c r="B10598" s="2" t="s">
        <v>25056</v>
      </c>
      <c r="C10598" t="s">
        <v>26480</v>
      </c>
      <c r="D10598" t="s">
        <v>13041</v>
      </c>
      <c r="E10598">
        <v>5.76</v>
      </c>
      <c r="F10598">
        <v>44695</v>
      </c>
      <c r="G10598" s="7">
        <v>9.5440305999999989E-2</v>
      </c>
      <c r="H10598" s="7">
        <v>0.1234883416</v>
      </c>
      <c r="I10598" s="7">
        <v>7.6169859999999992E-2</v>
      </c>
      <c r="J10598" s="7">
        <v>9.8366169199999978E-2</v>
      </c>
      <c r="K10598">
        <v>1.9428161378631563E-2</v>
      </c>
      <c r="L10598">
        <v>793</v>
      </c>
      <c r="M10598">
        <v>40913</v>
      </c>
      <c r="N10598">
        <v>5.54</v>
      </c>
      <c r="O10598" t="s">
        <v>6</v>
      </c>
      <c r="P10598" t="s">
        <v>7</v>
      </c>
      <c r="Q10598" t="s">
        <v>8</v>
      </c>
      <c r="R10598" s="1">
        <v>0.34</v>
      </c>
      <c r="S10598" t="s">
        <v>930</v>
      </c>
      <c r="T10598" t="s">
        <v>12097</v>
      </c>
    </row>
    <row r="10599" spans="1:20" x14ac:dyDescent="0.25">
      <c r="A10599" t="s">
        <v>14444</v>
      </c>
      <c r="B10599" s="2" t="s">
        <v>25057</v>
      </c>
      <c r="C10599" t="s">
        <v>26482</v>
      </c>
      <c r="D10599" t="s">
        <v>12906</v>
      </c>
      <c r="E10599">
        <v>5.82</v>
      </c>
      <c r="F10599">
        <v>50784</v>
      </c>
      <c r="G10599" s="7">
        <v>8.7758843E-3</v>
      </c>
      <c r="H10599" s="7">
        <v>1.4218995500000001E-2</v>
      </c>
      <c r="I10599" s="7">
        <v>1.01619719E-2</v>
      </c>
      <c r="J10599" s="7">
        <v>1.1052283900000001E-2</v>
      </c>
      <c r="K10599">
        <v>2.3095968590354124E-3</v>
      </c>
      <c r="L10599">
        <v>489</v>
      </c>
      <c r="M10599">
        <v>42438</v>
      </c>
      <c r="N10599">
        <v>5.67</v>
      </c>
      <c r="O10599" t="s">
        <v>6</v>
      </c>
      <c r="P10599" t="s">
        <v>7</v>
      </c>
      <c r="Q10599" t="s">
        <v>8</v>
      </c>
      <c r="R10599" s="1">
        <v>0.35</v>
      </c>
      <c r="S10599" t="s">
        <v>2190</v>
      </c>
      <c r="T10599" t="s">
        <v>10561</v>
      </c>
    </row>
    <row r="10600" spans="1:20" x14ac:dyDescent="0.25">
      <c r="A10600" t="s">
        <v>14444</v>
      </c>
      <c r="B10600" s="2" t="s">
        <v>25058</v>
      </c>
      <c r="C10600" t="s">
        <v>26772</v>
      </c>
      <c r="D10600" t="s">
        <v>13998</v>
      </c>
      <c r="E10600">
        <v>6</v>
      </c>
      <c r="F10600">
        <v>48050</v>
      </c>
      <c r="G10600" s="7">
        <v>2.4891280799999999E-2</v>
      </c>
      <c r="H10600" s="7">
        <v>3.0820671600000009E-2</v>
      </c>
      <c r="I10600" s="7">
        <v>2.62123548E-2</v>
      </c>
      <c r="J10600" s="7">
        <v>2.7308102400000003E-2</v>
      </c>
      <c r="K10600">
        <v>2.5416419780607069E-3</v>
      </c>
      <c r="L10600">
        <v>281</v>
      </c>
      <c r="M10600">
        <v>41793</v>
      </c>
      <c r="N10600">
        <v>5.76</v>
      </c>
      <c r="O10600" t="s">
        <v>6</v>
      </c>
      <c r="P10600" t="s">
        <v>7</v>
      </c>
      <c r="Q10600" t="s">
        <v>8</v>
      </c>
      <c r="R10600" s="1">
        <v>0.28000000000000003</v>
      </c>
      <c r="S10600" t="s">
        <v>2664</v>
      </c>
      <c r="T10600" t="s">
        <v>10898</v>
      </c>
    </row>
    <row r="10601" spans="1:20" x14ac:dyDescent="0.25">
      <c r="A10601" t="s">
        <v>14444</v>
      </c>
      <c r="B10601" s="2" t="s">
        <v>25059</v>
      </c>
      <c r="C10601" t="s">
        <v>26511</v>
      </c>
      <c r="D10601" t="s">
        <v>12843</v>
      </c>
      <c r="E10601">
        <v>5.97</v>
      </c>
      <c r="F10601">
        <v>54133</v>
      </c>
      <c r="G10601" s="7">
        <v>4.1998714799999996E-2</v>
      </c>
      <c r="H10601" s="7">
        <v>6.2402993800000008E-2</v>
      </c>
      <c r="I10601" s="7">
        <v>5.1626107399999996E-2</v>
      </c>
      <c r="J10601" s="7">
        <v>5.2009271999999995E-2</v>
      </c>
      <c r="K10601">
        <v>8.3344170646174956E-3</v>
      </c>
      <c r="L10601">
        <v>482</v>
      </c>
      <c r="M10601">
        <v>46275</v>
      </c>
      <c r="N10601">
        <v>5.67</v>
      </c>
      <c r="O10601" t="s">
        <v>6</v>
      </c>
      <c r="P10601" t="s">
        <v>7</v>
      </c>
      <c r="Q10601" t="s">
        <v>8</v>
      </c>
      <c r="R10601" s="1">
        <v>0.33</v>
      </c>
      <c r="S10601" t="s">
        <v>1710</v>
      </c>
      <c r="T10601" t="s">
        <v>10899</v>
      </c>
    </row>
    <row r="10602" spans="1:20" x14ac:dyDescent="0.25">
      <c r="A10602" t="s">
        <v>14444</v>
      </c>
      <c r="B10602" s="2" t="s">
        <v>25060</v>
      </c>
      <c r="C10602" t="s">
        <v>26496</v>
      </c>
      <c r="D10602" t="s">
        <v>12734</v>
      </c>
      <c r="E10602">
        <v>6.19</v>
      </c>
      <c r="F10602">
        <v>48461</v>
      </c>
      <c r="G10602" s="7">
        <v>9.3013904000000008E-2</v>
      </c>
      <c r="H10602" s="7">
        <v>0.11549377600000001</v>
      </c>
      <c r="I10602" s="7">
        <v>0.13084335999999999</v>
      </c>
      <c r="J10602" s="7">
        <v>0.11311701333333335</v>
      </c>
      <c r="K10602">
        <v>1.5534986018537277E-2</v>
      </c>
      <c r="L10602">
        <v>910</v>
      </c>
      <c r="M10602">
        <v>42600</v>
      </c>
      <c r="N10602">
        <v>5.9</v>
      </c>
      <c r="O10602" t="s">
        <v>6</v>
      </c>
      <c r="P10602" t="s">
        <v>7</v>
      </c>
      <c r="Q10602" t="s">
        <v>8</v>
      </c>
      <c r="R10602" s="1">
        <v>0.47</v>
      </c>
      <c r="S10602" t="s">
        <v>963</v>
      </c>
      <c r="T10602" t="s">
        <v>12098</v>
      </c>
    </row>
    <row r="10603" spans="1:20" x14ac:dyDescent="0.25">
      <c r="A10603" t="s">
        <v>14444</v>
      </c>
      <c r="B10603" s="2" t="s">
        <v>25061</v>
      </c>
      <c r="C10603" t="s">
        <v>26233</v>
      </c>
      <c r="D10603" t="s">
        <v>12857</v>
      </c>
      <c r="E10603">
        <v>6.33</v>
      </c>
      <c r="F10603">
        <v>48875</v>
      </c>
      <c r="G10603" s="7">
        <v>7.08964599E-2</v>
      </c>
      <c r="H10603" s="7">
        <v>7.7757910299999997E-2</v>
      </c>
      <c r="I10603" s="7">
        <v>8.5182710900000014E-2</v>
      </c>
      <c r="J10603" s="7">
        <v>7.7945693699999999E-2</v>
      </c>
      <c r="K10603">
        <v>5.8338488646139967E-3</v>
      </c>
      <c r="L10603">
        <v>504</v>
      </c>
      <c r="M10603">
        <v>37976</v>
      </c>
      <c r="N10603">
        <v>6.03</v>
      </c>
      <c r="O10603" t="s">
        <v>6</v>
      </c>
      <c r="P10603" t="s">
        <v>7</v>
      </c>
      <c r="Q10603" t="s">
        <v>8</v>
      </c>
      <c r="R10603" s="1">
        <v>0.24</v>
      </c>
      <c r="S10603" t="s">
        <v>439</v>
      </c>
      <c r="T10603" t="s">
        <v>12099</v>
      </c>
    </row>
    <row r="10604" spans="1:20" x14ac:dyDescent="0.25">
      <c r="A10604" t="s">
        <v>14444</v>
      </c>
      <c r="B10604" s="2" t="s">
        <v>25062</v>
      </c>
      <c r="C10604" t="s">
        <v>26548</v>
      </c>
      <c r="D10604" t="s">
        <v>12981</v>
      </c>
      <c r="E10604">
        <v>5.82</v>
      </c>
      <c r="F10604">
        <v>16442</v>
      </c>
      <c r="G10604" s="7">
        <v>1.2438662000000001E-2</v>
      </c>
      <c r="H10604" s="7">
        <v>1.3116375600000001E-2</v>
      </c>
      <c r="I10604" s="7">
        <v>2.03254712E-2</v>
      </c>
      <c r="J10604" s="7">
        <v>1.5293502933333335E-2</v>
      </c>
      <c r="K10604">
        <v>3.5688796008889112E-3</v>
      </c>
      <c r="L10604">
        <v>338</v>
      </c>
      <c r="M10604">
        <v>16920</v>
      </c>
      <c r="N10604">
        <v>5.87</v>
      </c>
      <c r="O10604" t="s">
        <v>6</v>
      </c>
      <c r="P10604" t="s">
        <v>7</v>
      </c>
      <c r="Q10604" t="s">
        <v>8</v>
      </c>
      <c r="R10604" s="1">
        <v>0.41</v>
      </c>
      <c r="S10604" t="s">
        <v>9381</v>
      </c>
      <c r="T10604" t="s">
        <v>10905</v>
      </c>
    </row>
    <row r="10605" spans="1:20" x14ac:dyDescent="0.25">
      <c r="A10605" t="s">
        <v>14444</v>
      </c>
      <c r="B10605" s="2" t="s">
        <v>25063</v>
      </c>
      <c r="C10605" t="s">
        <v>26050</v>
      </c>
      <c r="D10605" t="s">
        <v>13042</v>
      </c>
      <c r="E10605">
        <v>5.76</v>
      </c>
      <c r="F10605">
        <v>18807</v>
      </c>
      <c r="G10605" s="7">
        <v>9.8202158999999997E-2</v>
      </c>
      <c r="H10605" s="7">
        <v>7.7667777000000007E-2</v>
      </c>
      <c r="I10605" s="7">
        <v>0.12074069700000001</v>
      </c>
      <c r="J10605" s="7">
        <v>9.8870211E-2</v>
      </c>
      <c r="K10605">
        <v>1.759078981432477E-2</v>
      </c>
      <c r="L10605">
        <v>237</v>
      </c>
      <c r="M10605">
        <v>16109</v>
      </c>
      <c r="N10605">
        <v>5.75</v>
      </c>
      <c r="O10605" t="s">
        <v>6</v>
      </c>
      <c r="P10605" t="s">
        <v>7</v>
      </c>
      <c r="Q10605" t="s">
        <v>8</v>
      </c>
      <c r="R10605" s="1">
        <v>0.51</v>
      </c>
      <c r="S10605" t="s">
        <v>758</v>
      </c>
      <c r="T10605" t="s">
        <v>12100</v>
      </c>
    </row>
    <row r="10606" spans="1:20" x14ac:dyDescent="0.25">
      <c r="A10606" t="s">
        <v>14444</v>
      </c>
      <c r="B10606" s="2" t="s">
        <v>25064</v>
      </c>
      <c r="C10606" t="s">
        <v>26013</v>
      </c>
      <c r="D10606" t="s">
        <v>12732</v>
      </c>
      <c r="E10606">
        <v>5.4</v>
      </c>
      <c r="F10606">
        <v>18529</v>
      </c>
      <c r="G10606" s="7">
        <v>4.4106121099999993E-2</v>
      </c>
      <c r="H10606" s="7">
        <v>3.9453541199999997E-2</v>
      </c>
      <c r="I10606" s="7">
        <v>5.7381879699999999E-2</v>
      </c>
      <c r="J10606" s="7">
        <v>4.6980513999999994E-2</v>
      </c>
      <c r="K10606">
        <v>7.5961802352815695E-3</v>
      </c>
      <c r="L10606">
        <v>222</v>
      </c>
      <c r="M10606">
        <v>23154</v>
      </c>
      <c r="N10606">
        <v>5.89</v>
      </c>
      <c r="O10606" t="s">
        <v>6</v>
      </c>
      <c r="P10606" t="s">
        <v>7</v>
      </c>
      <c r="Q10606" t="s">
        <v>8</v>
      </c>
      <c r="R10606" s="1">
        <v>0.24</v>
      </c>
      <c r="S10606" t="s">
        <v>11</v>
      </c>
      <c r="T10606" t="s">
        <v>10553</v>
      </c>
    </row>
    <row r="10607" spans="1:20" x14ac:dyDescent="0.25">
      <c r="A10607" t="s">
        <v>14444</v>
      </c>
      <c r="B10607" s="2" t="s">
        <v>25065</v>
      </c>
      <c r="C10607" t="s">
        <v>26013</v>
      </c>
      <c r="D10607" t="s">
        <v>12732</v>
      </c>
      <c r="E10607">
        <v>5.34</v>
      </c>
      <c r="F10607">
        <v>17761</v>
      </c>
      <c r="G10607" s="7">
        <v>0.21349135799999999</v>
      </c>
      <c r="H10607" s="7">
        <v>0.25657983900000003</v>
      </c>
      <c r="I10607" s="7">
        <v>0.35658487799999999</v>
      </c>
      <c r="J10607" s="7">
        <v>0.27555202500000003</v>
      </c>
      <c r="K10607">
        <v>5.9938283524035553E-2</v>
      </c>
      <c r="L10607">
        <v>113</v>
      </c>
      <c r="M10607">
        <v>23154</v>
      </c>
      <c r="N10607">
        <v>5.89</v>
      </c>
      <c r="O10607" t="s">
        <v>6</v>
      </c>
      <c r="P10607" t="s">
        <v>7</v>
      </c>
      <c r="Q10607" t="s">
        <v>8</v>
      </c>
      <c r="R10607" s="1">
        <v>0.14000000000000001</v>
      </c>
      <c r="S10607" t="s">
        <v>11</v>
      </c>
      <c r="T10607" t="s">
        <v>10488</v>
      </c>
    </row>
    <row r="10608" spans="1:20" x14ac:dyDescent="0.25">
      <c r="A10608" t="s">
        <v>14444</v>
      </c>
      <c r="B10608" s="2" t="s">
        <v>25066</v>
      </c>
      <c r="C10608" t="s">
        <v>26175</v>
      </c>
      <c r="D10608" t="s">
        <v>12749</v>
      </c>
      <c r="E10608">
        <v>5.31</v>
      </c>
      <c r="F10608">
        <v>20673</v>
      </c>
      <c r="G10608" s="7">
        <v>3.6099102299999998E-2</v>
      </c>
      <c r="H10608" s="7">
        <v>3.4184882100000001E-2</v>
      </c>
      <c r="I10608" s="7">
        <v>5.3275611000000007E-2</v>
      </c>
      <c r="J10608" s="7">
        <v>4.1186531800000002E-2</v>
      </c>
      <c r="K10608">
        <v>8.5839166146705875E-3</v>
      </c>
      <c r="L10608">
        <v>368</v>
      </c>
      <c r="M10608">
        <v>22331</v>
      </c>
      <c r="N10608">
        <v>4.8</v>
      </c>
      <c r="O10608" t="s">
        <v>6</v>
      </c>
      <c r="P10608" t="s">
        <v>7</v>
      </c>
      <c r="Q10608" t="s">
        <v>8</v>
      </c>
      <c r="R10608" s="1">
        <v>0.36</v>
      </c>
      <c r="S10608" t="s">
        <v>267</v>
      </c>
      <c r="T10608" t="s">
        <v>12101</v>
      </c>
    </row>
    <row r="10609" spans="1:20" x14ac:dyDescent="0.25">
      <c r="A10609" t="s">
        <v>14444</v>
      </c>
      <c r="B10609" s="2" t="s">
        <v>25067</v>
      </c>
      <c r="C10609" t="s">
        <v>26278</v>
      </c>
      <c r="D10609" t="s">
        <v>13043</v>
      </c>
      <c r="E10609">
        <v>6.06</v>
      </c>
      <c r="F10609">
        <v>47846</v>
      </c>
      <c r="G10609" s="7">
        <v>7.2550720799999996E-2</v>
      </c>
      <c r="H10609" s="7">
        <v>6.8395331300000001E-2</v>
      </c>
      <c r="I10609" s="7">
        <v>0.12139077120000001</v>
      </c>
      <c r="J10609" s="7">
        <v>8.7445607766666669E-2</v>
      </c>
      <c r="K10609">
        <v>2.4062729214298216E-2</v>
      </c>
      <c r="L10609">
        <v>516</v>
      </c>
      <c r="M10609">
        <v>39304</v>
      </c>
      <c r="N10609">
        <v>6.32</v>
      </c>
      <c r="O10609" t="s">
        <v>6</v>
      </c>
      <c r="P10609" t="s">
        <v>7</v>
      </c>
      <c r="Q10609" t="s">
        <v>8</v>
      </c>
      <c r="R10609" s="1">
        <v>0.24</v>
      </c>
      <c r="S10609" t="s">
        <v>566</v>
      </c>
      <c r="T10609" t="s">
        <v>10910</v>
      </c>
    </row>
    <row r="10610" spans="1:20" x14ac:dyDescent="0.25">
      <c r="A10610" t="s">
        <v>14444</v>
      </c>
      <c r="B10610" s="2" t="s">
        <v>25068</v>
      </c>
      <c r="C10610" t="s">
        <v>26717</v>
      </c>
      <c r="D10610" t="s">
        <v>12679</v>
      </c>
      <c r="E10610">
        <v>6.24</v>
      </c>
      <c r="F10610">
        <v>49715</v>
      </c>
      <c r="G10610" s="7">
        <v>8.6678425999999989E-2</v>
      </c>
      <c r="H10610" s="7">
        <v>8.8146738000000002E-2</v>
      </c>
      <c r="I10610" s="7">
        <v>0.13185414200000004</v>
      </c>
      <c r="J10610" s="7">
        <v>0.10222643533333335</v>
      </c>
      <c r="K10610">
        <v>2.0958526296424376E-2</v>
      </c>
      <c r="L10610">
        <v>685</v>
      </c>
      <c r="M10610">
        <v>42822</v>
      </c>
      <c r="N10610">
        <v>5.94</v>
      </c>
      <c r="O10610" t="s">
        <v>6</v>
      </c>
      <c r="P10610" t="s">
        <v>7</v>
      </c>
      <c r="Q10610" t="s">
        <v>8</v>
      </c>
      <c r="R10610" s="1">
        <v>0.32</v>
      </c>
      <c r="S10610" t="s">
        <v>5006</v>
      </c>
      <c r="T10610" t="s">
        <v>10911</v>
      </c>
    </row>
    <row r="10611" spans="1:20" x14ac:dyDescent="0.25">
      <c r="A10611" t="s">
        <v>14444</v>
      </c>
      <c r="B10611" s="2" t="s">
        <v>25069</v>
      </c>
      <c r="C10611" t="s">
        <v>26484</v>
      </c>
      <c r="D10611" t="s">
        <v>12911</v>
      </c>
      <c r="E10611">
        <v>6.46</v>
      </c>
      <c r="F10611">
        <v>44128</v>
      </c>
      <c r="G10611" s="7">
        <v>0.19016860199999999</v>
      </c>
      <c r="H10611" s="7">
        <v>0.181634615</v>
      </c>
      <c r="I10611" s="7">
        <v>0.26887935100000004</v>
      </c>
      <c r="J10611" s="7">
        <v>0.21356085599999999</v>
      </c>
      <c r="K10611">
        <v>3.9270932000890373E-2</v>
      </c>
      <c r="L10611">
        <v>847</v>
      </c>
      <c r="M10611">
        <v>39535</v>
      </c>
      <c r="N10611">
        <v>7.72</v>
      </c>
      <c r="O10611" t="s">
        <v>6</v>
      </c>
      <c r="P10611" t="s">
        <v>7</v>
      </c>
      <c r="Q10611" t="s">
        <v>8</v>
      </c>
      <c r="R10611" s="1">
        <v>0.32</v>
      </c>
      <c r="S10611" t="s">
        <v>4440</v>
      </c>
      <c r="T10611" t="s">
        <v>12102</v>
      </c>
    </row>
    <row r="10612" spans="1:20" x14ac:dyDescent="0.25">
      <c r="A10612" t="s">
        <v>14444</v>
      </c>
      <c r="B10612" s="2" t="s">
        <v>25070</v>
      </c>
      <c r="C10612" t="s">
        <v>26769</v>
      </c>
      <c r="D10612" t="s">
        <v>12691</v>
      </c>
      <c r="E10612">
        <v>5.67</v>
      </c>
      <c r="F10612">
        <v>29325</v>
      </c>
      <c r="G10612" s="7">
        <v>1.9655711099999997E-2</v>
      </c>
      <c r="H10612" s="7">
        <v>2.0934644399999997E-2</v>
      </c>
      <c r="I10612" s="7">
        <v>3.0315732300000002E-2</v>
      </c>
      <c r="J10612" s="7">
        <v>2.3635362599999998E-2</v>
      </c>
      <c r="K10612">
        <v>4.7525026454820502E-3</v>
      </c>
      <c r="L10612">
        <v>143</v>
      </c>
      <c r="M10612">
        <v>36009</v>
      </c>
      <c r="N10612">
        <v>7.53</v>
      </c>
      <c r="O10612" t="s">
        <v>6</v>
      </c>
      <c r="P10612" t="s">
        <v>7</v>
      </c>
      <c r="Q10612" t="s">
        <v>8</v>
      </c>
      <c r="R10612" s="1">
        <v>0.18</v>
      </c>
      <c r="S10612" t="s">
        <v>1202</v>
      </c>
      <c r="T10612" t="s">
        <v>10474</v>
      </c>
    </row>
    <row r="10613" spans="1:20" x14ac:dyDescent="0.25">
      <c r="A10613" t="s">
        <v>14444</v>
      </c>
      <c r="B10613" s="2" t="s">
        <v>25071</v>
      </c>
      <c r="C10613" t="s">
        <v>26087</v>
      </c>
      <c r="D10613" t="s">
        <v>12836</v>
      </c>
      <c r="E10613">
        <v>5.54</v>
      </c>
      <c r="F10613">
        <v>27983</v>
      </c>
      <c r="G10613" s="7">
        <v>5.2879166599999992E-2</v>
      </c>
      <c r="H10613" s="7">
        <v>5.3837341999999996E-2</v>
      </c>
      <c r="I10613" s="7">
        <v>7.6125938200000007E-2</v>
      </c>
      <c r="J10613" s="7">
        <v>6.0947482266666665E-2</v>
      </c>
      <c r="K10613">
        <v>1.0739915220472277E-2</v>
      </c>
      <c r="L10613">
        <v>192</v>
      </c>
      <c r="M10613">
        <v>25563</v>
      </c>
      <c r="N10613">
        <v>6.23</v>
      </c>
      <c r="O10613" t="s">
        <v>6</v>
      </c>
      <c r="P10613" t="s">
        <v>7</v>
      </c>
      <c r="Q10613" t="s">
        <v>8</v>
      </c>
      <c r="R10613" s="1">
        <v>0.17</v>
      </c>
      <c r="S10613" t="s">
        <v>49</v>
      </c>
      <c r="T10613" t="s">
        <v>12103</v>
      </c>
    </row>
    <row r="10614" spans="1:20" x14ac:dyDescent="0.25">
      <c r="A10614" t="s">
        <v>14444</v>
      </c>
      <c r="B10614" s="2" t="s">
        <v>25072</v>
      </c>
      <c r="C10614" t="s">
        <v>26135</v>
      </c>
      <c r="D10614" t="s">
        <v>13044</v>
      </c>
      <c r="E10614">
        <v>6.05</v>
      </c>
      <c r="F10614">
        <v>28464</v>
      </c>
      <c r="G10614" s="7">
        <v>1.9872787999999999E-2</v>
      </c>
      <c r="H10614" s="7">
        <v>1.9894185999999998E-2</v>
      </c>
      <c r="I10614" s="7">
        <v>3.0971512000000003E-2</v>
      </c>
      <c r="J10614" s="7">
        <v>2.3579495333333336E-2</v>
      </c>
      <c r="K10614">
        <v>5.2269524115434026E-3</v>
      </c>
      <c r="L10614">
        <v>639</v>
      </c>
      <c r="M10614">
        <v>27526</v>
      </c>
      <c r="N10614">
        <v>5.78</v>
      </c>
      <c r="O10614" t="s">
        <v>6</v>
      </c>
      <c r="P10614" t="s">
        <v>7</v>
      </c>
      <c r="Q10614" t="s">
        <v>8</v>
      </c>
      <c r="R10614" s="1">
        <v>0.51</v>
      </c>
      <c r="S10614" t="s">
        <v>162</v>
      </c>
      <c r="T10614" t="s">
        <v>10475</v>
      </c>
    </row>
    <row r="10615" spans="1:20" x14ac:dyDescent="0.25">
      <c r="A10615" t="s">
        <v>14444</v>
      </c>
      <c r="B10615" s="2" t="s">
        <v>25073</v>
      </c>
      <c r="C10615" t="s">
        <v>27007</v>
      </c>
      <c r="D10615" t="s">
        <v>13015</v>
      </c>
      <c r="E10615">
        <v>6.08</v>
      </c>
      <c r="F10615">
        <v>22909</v>
      </c>
      <c r="G10615" s="7">
        <v>2.4307048799999998E-2</v>
      </c>
      <c r="H10615" s="7">
        <v>2.4743557799999996E-2</v>
      </c>
      <c r="I10615" s="7">
        <v>3.7868907600000001E-2</v>
      </c>
      <c r="J10615" s="7">
        <v>2.8973171399999997E-2</v>
      </c>
      <c r="K10615">
        <v>6.2927591686404724E-3</v>
      </c>
      <c r="L10615">
        <v>515</v>
      </c>
      <c r="M10615">
        <v>22726</v>
      </c>
      <c r="N10615">
        <v>5.85</v>
      </c>
      <c r="O10615" t="s">
        <v>6</v>
      </c>
      <c r="P10615" t="s">
        <v>7</v>
      </c>
      <c r="Q10615" t="s">
        <v>8</v>
      </c>
      <c r="R10615" s="1">
        <v>0.38</v>
      </c>
      <c r="S10615" t="s">
        <v>7177</v>
      </c>
      <c r="T10615" t="s">
        <v>12104</v>
      </c>
    </row>
    <row r="10616" spans="1:20" x14ac:dyDescent="0.25">
      <c r="A10616" t="s">
        <v>14444</v>
      </c>
      <c r="B10616" s="2" t="s">
        <v>25074</v>
      </c>
      <c r="C10616" t="s">
        <v>26046</v>
      </c>
      <c r="D10616" t="s">
        <v>12869</v>
      </c>
      <c r="E10616">
        <v>5.84</v>
      </c>
      <c r="F10616">
        <v>18299</v>
      </c>
      <c r="G10616" s="7">
        <v>3.8113405899999994E-2</v>
      </c>
      <c r="H10616" s="7">
        <v>3.0393474199999999E-2</v>
      </c>
      <c r="I10616" s="7">
        <v>4.784318969999999E-2</v>
      </c>
      <c r="J10616" s="7">
        <v>3.8783356599999992E-2</v>
      </c>
      <c r="K10616">
        <v>7.1395503225837381E-3</v>
      </c>
      <c r="L10616">
        <v>388</v>
      </c>
      <c r="M10616">
        <v>17542</v>
      </c>
      <c r="N10616">
        <v>5.55</v>
      </c>
      <c r="O10616" t="s">
        <v>6</v>
      </c>
      <c r="P10616" t="s">
        <v>7</v>
      </c>
      <c r="Q10616" t="s">
        <v>8</v>
      </c>
      <c r="R10616" s="1">
        <v>0.46</v>
      </c>
      <c r="S10616" t="s">
        <v>32</v>
      </c>
      <c r="T10616" t="s">
        <v>10476</v>
      </c>
    </row>
    <row r="10617" spans="1:20" x14ac:dyDescent="0.25">
      <c r="A10617" t="s">
        <v>14444</v>
      </c>
      <c r="B10617" s="2" t="s">
        <v>25075</v>
      </c>
      <c r="C10617" t="s">
        <v>26025</v>
      </c>
      <c r="D10617" t="s">
        <v>12883</v>
      </c>
      <c r="E10617">
        <v>6.14</v>
      </c>
      <c r="F10617">
        <v>14773</v>
      </c>
      <c r="G10617" s="7">
        <v>8.1774514300000004E-2</v>
      </c>
      <c r="H10617" s="7">
        <v>8.3572574799999994E-2</v>
      </c>
      <c r="I10617" s="7">
        <v>0.10307689260000001</v>
      </c>
      <c r="J10617" s="7">
        <v>8.9474660566666683E-2</v>
      </c>
      <c r="K10617">
        <v>9.6462010693984194E-3</v>
      </c>
      <c r="L10617">
        <v>271</v>
      </c>
      <c r="M10617">
        <v>16463</v>
      </c>
      <c r="N10617">
        <v>5.96</v>
      </c>
      <c r="O10617" t="s">
        <v>6</v>
      </c>
      <c r="P10617" t="s">
        <v>7</v>
      </c>
      <c r="Q10617" t="s">
        <v>8</v>
      </c>
      <c r="R10617" s="1">
        <v>0.27</v>
      </c>
      <c r="S10617" t="s">
        <v>307</v>
      </c>
      <c r="T10617" t="s">
        <v>10490</v>
      </c>
    </row>
    <row r="10618" spans="1:20" x14ac:dyDescent="0.25">
      <c r="A10618" t="s">
        <v>14444</v>
      </c>
      <c r="B10618" s="2" t="s">
        <v>25076</v>
      </c>
      <c r="C10618" t="s">
        <v>26805</v>
      </c>
      <c r="D10618" t="s">
        <v>12657</v>
      </c>
      <c r="E10618">
        <v>6.24</v>
      </c>
      <c r="F10618">
        <v>14345</v>
      </c>
      <c r="G10618" s="7">
        <v>7.4936397899999993E-2</v>
      </c>
      <c r="H10618" s="7">
        <v>6.8384735899999993E-2</v>
      </c>
      <c r="I10618" s="7">
        <v>9.9446599199999985E-2</v>
      </c>
      <c r="J10618" s="7">
        <v>8.0922577666666662E-2</v>
      </c>
      <c r="K10618">
        <v>1.336875958010832E-2</v>
      </c>
      <c r="L10618">
        <v>192</v>
      </c>
      <c r="M10618">
        <v>16097</v>
      </c>
      <c r="N10618">
        <v>6.29</v>
      </c>
      <c r="O10618" t="s">
        <v>6</v>
      </c>
      <c r="P10618" t="s">
        <v>7</v>
      </c>
      <c r="Q10618" t="s">
        <v>8</v>
      </c>
      <c r="R10618" s="1">
        <v>0.42</v>
      </c>
      <c r="S10618" t="s">
        <v>3477</v>
      </c>
      <c r="T10618" t="s">
        <v>12106</v>
      </c>
    </row>
    <row r="10619" spans="1:20" x14ac:dyDescent="0.25">
      <c r="A10619" t="s">
        <v>14444</v>
      </c>
      <c r="B10619" s="2" t="s">
        <v>25077</v>
      </c>
      <c r="C10619" t="s">
        <v>26066</v>
      </c>
      <c r="D10619" t="s">
        <v>12750</v>
      </c>
      <c r="E10619">
        <v>5.12</v>
      </c>
      <c r="F10619">
        <v>14700</v>
      </c>
      <c r="G10619" s="7">
        <v>0.50618360799999995</v>
      </c>
      <c r="H10619" s="7">
        <v>0.63028503999999996</v>
      </c>
      <c r="I10619" s="7">
        <v>0.82147417800000011</v>
      </c>
      <c r="J10619" s="7">
        <v>0.65264760866666671</v>
      </c>
      <c r="K10619">
        <v>0.12968448696936144</v>
      </c>
      <c r="L10619">
        <v>600</v>
      </c>
      <c r="M10619">
        <v>14713</v>
      </c>
      <c r="N10619">
        <v>5.04</v>
      </c>
      <c r="O10619" t="s">
        <v>6</v>
      </c>
      <c r="P10619" t="s">
        <v>7</v>
      </c>
      <c r="Q10619" t="s">
        <v>8</v>
      </c>
      <c r="R10619" s="1">
        <v>0.39</v>
      </c>
      <c r="S10619" t="s">
        <v>868</v>
      </c>
      <c r="T10619" t="s">
        <v>12107</v>
      </c>
    </row>
    <row r="10620" spans="1:20" x14ac:dyDescent="0.25">
      <c r="A10620" t="s">
        <v>14444</v>
      </c>
      <c r="B10620" s="2" t="s">
        <v>25078</v>
      </c>
      <c r="C10620" t="s">
        <v>26175</v>
      </c>
      <c r="D10620" t="s">
        <v>12749</v>
      </c>
      <c r="E10620">
        <v>4.43</v>
      </c>
      <c r="F10620">
        <v>24109</v>
      </c>
      <c r="G10620" s="7">
        <v>8.4230785099999997E-2</v>
      </c>
      <c r="H10620" s="7">
        <v>7.8442874300000007E-2</v>
      </c>
      <c r="I10620" s="7">
        <v>0.12290719110000002</v>
      </c>
      <c r="J10620" s="7">
        <v>9.5193616833333342E-2</v>
      </c>
      <c r="K10620">
        <v>1.9738399577688279E-2</v>
      </c>
      <c r="L10620">
        <v>341</v>
      </c>
      <c r="M10620">
        <v>22331</v>
      </c>
      <c r="N10620">
        <v>4.8</v>
      </c>
      <c r="O10620" t="s">
        <v>6</v>
      </c>
      <c r="P10620" t="s">
        <v>7</v>
      </c>
      <c r="Q10620" t="s">
        <v>8</v>
      </c>
      <c r="R10620" s="1">
        <v>0.56000000000000005</v>
      </c>
      <c r="S10620" t="s">
        <v>267</v>
      </c>
      <c r="T10620" t="s">
        <v>12108</v>
      </c>
    </row>
    <row r="10621" spans="1:20" x14ac:dyDescent="0.25">
      <c r="A10621" t="s">
        <v>14444</v>
      </c>
      <c r="B10621" s="2" t="s">
        <v>25079</v>
      </c>
      <c r="C10621" t="s">
        <v>26070</v>
      </c>
      <c r="D10621" t="s">
        <v>12802</v>
      </c>
      <c r="E10621">
        <v>4.09</v>
      </c>
      <c r="F10621">
        <v>19377</v>
      </c>
      <c r="G10621" s="7">
        <v>0.64227699599999999</v>
      </c>
      <c r="H10621" s="7">
        <v>0.70825041899999996</v>
      </c>
      <c r="I10621" s="7">
        <v>0.98548769600000019</v>
      </c>
      <c r="J10621" s="7">
        <v>0.77867170366666671</v>
      </c>
      <c r="K10621">
        <v>0.14870051367138426</v>
      </c>
      <c r="L10621">
        <v>446</v>
      </c>
      <c r="M10621">
        <v>15249</v>
      </c>
      <c r="N10621">
        <v>4.0599999999999996</v>
      </c>
      <c r="O10621" t="s">
        <v>6</v>
      </c>
      <c r="P10621" t="s">
        <v>7</v>
      </c>
      <c r="Q10621" t="s">
        <v>8</v>
      </c>
      <c r="R10621" s="1">
        <v>0.52</v>
      </c>
      <c r="S10621" t="s">
        <v>883</v>
      </c>
      <c r="T10621" t="s">
        <v>10536</v>
      </c>
    </row>
    <row r="10622" spans="1:20" x14ac:dyDescent="0.25">
      <c r="A10622" t="s">
        <v>14444</v>
      </c>
      <c r="B10622" s="2" t="s">
        <v>25080</v>
      </c>
      <c r="C10622" t="s">
        <v>26175</v>
      </c>
      <c r="D10622" t="s">
        <v>12749</v>
      </c>
      <c r="E10622">
        <v>4.8</v>
      </c>
      <c r="F10622">
        <v>24523</v>
      </c>
      <c r="G10622" s="7">
        <v>3.1574071500000001</v>
      </c>
      <c r="H10622" s="7">
        <v>3.4123540999999999</v>
      </c>
      <c r="I10622" s="7">
        <v>4.9093587000000012</v>
      </c>
      <c r="J10622" s="7">
        <v>3.8263733166666669</v>
      </c>
      <c r="K10622">
        <v>0.77282705793461726</v>
      </c>
      <c r="L10622">
        <v>530</v>
      </c>
      <c r="M10622">
        <v>22331</v>
      </c>
      <c r="N10622">
        <v>4.8</v>
      </c>
      <c r="O10622" t="s">
        <v>6</v>
      </c>
      <c r="P10622" t="s">
        <v>7</v>
      </c>
      <c r="Q10622" t="s">
        <v>8</v>
      </c>
      <c r="R10622" s="1">
        <v>0.48</v>
      </c>
      <c r="S10622" t="s">
        <v>267</v>
      </c>
      <c r="T10622" t="s">
        <v>12109</v>
      </c>
    </row>
    <row r="10623" spans="1:20" x14ac:dyDescent="0.25">
      <c r="A10623" t="s">
        <v>14444</v>
      </c>
      <c r="B10623" s="2" t="s">
        <v>25081</v>
      </c>
      <c r="C10623" t="s">
        <v>26984</v>
      </c>
      <c r="D10623" t="s">
        <v>12710</v>
      </c>
      <c r="E10623">
        <v>5.12</v>
      </c>
      <c r="F10623">
        <v>34036</v>
      </c>
      <c r="G10623" s="7">
        <v>4.41191228E-2</v>
      </c>
      <c r="H10623" s="7">
        <v>3.6407782800000003E-2</v>
      </c>
      <c r="I10623" s="7">
        <v>5.6712022000000008E-2</v>
      </c>
      <c r="J10623" s="7">
        <v>4.5746309200000002E-2</v>
      </c>
      <c r="K10623">
        <v>8.3686452132533708E-3</v>
      </c>
      <c r="L10623">
        <v>650</v>
      </c>
      <c r="M10623">
        <v>33815</v>
      </c>
      <c r="N10623">
        <v>5.0599999999999996</v>
      </c>
      <c r="O10623" t="s">
        <v>6</v>
      </c>
      <c r="P10623" t="s">
        <v>7</v>
      </c>
      <c r="Q10623" t="s">
        <v>8</v>
      </c>
      <c r="R10623" s="1">
        <v>0.33</v>
      </c>
      <c r="S10623" t="s">
        <v>338</v>
      </c>
      <c r="T10623" t="s">
        <v>10485</v>
      </c>
    </row>
    <row r="10624" spans="1:20" x14ac:dyDescent="0.25">
      <c r="A10624" t="s">
        <v>14444</v>
      </c>
      <c r="B10624" s="2" t="s">
        <v>25082</v>
      </c>
      <c r="C10624" t="s">
        <v>26519</v>
      </c>
      <c r="D10624" t="s">
        <v>12940</v>
      </c>
      <c r="E10624">
        <v>5.54</v>
      </c>
      <c r="F10624">
        <v>81808</v>
      </c>
      <c r="G10624" s="7">
        <v>7.6484169000000005E-2</v>
      </c>
      <c r="H10624" s="7">
        <v>8.8478827999999995E-2</v>
      </c>
      <c r="I10624" s="7">
        <v>0.12742745800000002</v>
      </c>
      <c r="J10624" s="7">
        <v>9.7463485000000016E-2</v>
      </c>
      <c r="K10624">
        <v>2.1746229092114832E-2</v>
      </c>
      <c r="L10624">
        <v>643</v>
      </c>
      <c r="M10624">
        <v>72149</v>
      </c>
      <c r="N10624">
        <v>5.36</v>
      </c>
      <c r="O10624" t="s">
        <v>6</v>
      </c>
      <c r="P10624" t="s">
        <v>7</v>
      </c>
      <c r="Q10624" t="s">
        <v>8</v>
      </c>
      <c r="R10624" s="1">
        <v>0.19</v>
      </c>
      <c r="S10624" t="s">
        <v>4124</v>
      </c>
      <c r="T10624" t="s">
        <v>10486</v>
      </c>
    </row>
    <row r="10625" spans="1:20" x14ac:dyDescent="0.25">
      <c r="A10625" t="s">
        <v>14444</v>
      </c>
      <c r="B10625" s="2" t="s">
        <v>25083</v>
      </c>
      <c r="C10625" t="s">
        <v>26517</v>
      </c>
      <c r="D10625" t="s">
        <v>12934</v>
      </c>
      <c r="E10625">
        <v>5.57</v>
      </c>
      <c r="F10625">
        <v>74177</v>
      </c>
      <c r="G10625" s="7">
        <v>5.7423629399999988E-2</v>
      </c>
      <c r="H10625" s="7">
        <v>5.0661648499999996E-2</v>
      </c>
      <c r="I10625" s="7">
        <v>7.6896048499999994E-2</v>
      </c>
      <c r="J10625" s="7">
        <v>6.1660442133333326E-2</v>
      </c>
      <c r="K10625">
        <v>1.1121267087372178E-2</v>
      </c>
      <c r="L10625">
        <v>661</v>
      </c>
      <c r="M10625">
        <v>63738</v>
      </c>
      <c r="N10625">
        <v>5.38</v>
      </c>
      <c r="O10625" t="s">
        <v>6</v>
      </c>
      <c r="P10625" t="s">
        <v>7</v>
      </c>
      <c r="Q10625" t="s">
        <v>8</v>
      </c>
      <c r="R10625" s="1">
        <v>0.26</v>
      </c>
      <c r="S10625" t="s">
        <v>2657</v>
      </c>
      <c r="T10625" t="s">
        <v>10520</v>
      </c>
    </row>
    <row r="10626" spans="1:20" x14ac:dyDescent="0.25">
      <c r="A10626" t="s">
        <v>14444</v>
      </c>
      <c r="B10626" s="2" t="s">
        <v>25084</v>
      </c>
      <c r="C10626" t="s">
        <v>26486</v>
      </c>
      <c r="D10626" t="s">
        <v>12804</v>
      </c>
      <c r="E10626">
        <v>6.45</v>
      </c>
      <c r="F10626">
        <v>51218</v>
      </c>
      <c r="G10626" s="7">
        <v>8.7792980000000007E-2</v>
      </c>
      <c r="H10626" s="7">
        <v>9.5338869999999992E-2</v>
      </c>
      <c r="I10626" s="7">
        <v>0.13237389000000002</v>
      </c>
      <c r="J10626" s="7">
        <v>0.10516858</v>
      </c>
      <c r="K10626">
        <v>1.9482159071316212E-2</v>
      </c>
      <c r="L10626">
        <v>401</v>
      </c>
      <c r="M10626">
        <v>34079</v>
      </c>
      <c r="N10626">
        <v>6.16</v>
      </c>
      <c r="O10626" t="s">
        <v>6</v>
      </c>
      <c r="P10626" t="s">
        <v>7</v>
      </c>
      <c r="Q10626" t="s">
        <v>8</v>
      </c>
      <c r="R10626" s="1">
        <v>0.33</v>
      </c>
      <c r="S10626" t="s">
        <v>4847</v>
      </c>
      <c r="T10626" t="s">
        <v>10492</v>
      </c>
    </row>
    <row r="10627" spans="1:20" x14ac:dyDescent="0.25">
      <c r="A10627" t="s">
        <v>14444</v>
      </c>
      <c r="B10627" s="2" t="s">
        <v>25085</v>
      </c>
      <c r="C10627" t="s">
        <v>26492</v>
      </c>
      <c r="D10627" t="s">
        <v>12846</v>
      </c>
      <c r="E10627">
        <v>6.74</v>
      </c>
      <c r="F10627">
        <v>48461</v>
      </c>
      <c r="G10627" s="7">
        <v>7.1817755899999988E-2</v>
      </c>
      <c r="H10627" s="7">
        <v>7.3012551199999998E-2</v>
      </c>
      <c r="I10627" s="7">
        <v>8.8361714300000005E-2</v>
      </c>
      <c r="J10627" s="7">
        <v>7.7730673799999997E-2</v>
      </c>
      <c r="K10627">
        <v>7.5330892528322818E-3</v>
      </c>
      <c r="L10627">
        <v>974</v>
      </c>
      <c r="M10627">
        <v>42794</v>
      </c>
      <c r="N10627">
        <v>6.27</v>
      </c>
      <c r="O10627" t="s">
        <v>6</v>
      </c>
      <c r="P10627" t="s">
        <v>7</v>
      </c>
      <c r="Q10627" t="s">
        <v>8</v>
      </c>
      <c r="R10627" s="1">
        <v>0.62</v>
      </c>
      <c r="S10627" t="s">
        <v>950</v>
      </c>
      <c r="T10627" t="s">
        <v>10493</v>
      </c>
    </row>
    <row r="10628" spans="1:20" x14ac:dyDescent="0.25">
      <c r="A10628" t="s">
        <v>14444</v>
      </c>
      <c r="B10628" s="2" t="s">
        <v>25086</v>
      </c>
      <c r="C10628" t="s">
        <v>26243</v>
      </c>
      <c r="D10628" t="s">
        <v>12660</v>
      </c>
      <c r="E10628">
        <v>6.7</v>
      </c>
      <c r="F10628">
        <v>45852</v>
      </c>
      <c r="G10628" s="7">
        <v>3.6269208000000004E-2</v>
      </c>
      <c r="H10628" s="7">
        <v>3.5116804799999998E-2</v>
      </c>
      <c r="I10628" s="7">
        <v>5.8213987200000011E-2</v>
      </c>
      <c r="J10628" s="7">
        <v>4.3200000000000009E-2</v>
      </c>
      <c r="K10628">
        <v>1.062691134228458E-2</v>
      </c>
      <c r="L10628">
        <v>196</v>
      </c>
      <c r="M10628">
        <v>36173</v>
      </c>
      <c r="N10628">
        <v>6.19</v>
      </c>
      <c r="O10628" t="s">
        <v>6</v>
      </c>
      <c r="P10628" t="s">
        <v>7</v>
      </c>
      <c r="Q10628" t="s">
        <v>8</v>
      </c>
      <c r="R10628" s="1">
        <v>0.15</v>
      </c>
      <c r="S10628" t="s">
        <v>467</v>
      </c>
      <c r="T10628" t="s">
        <v>12110</v>
      </c>
    </row>
    <row r="10629" spans="1:20" x14ac:dyDescent="0.25">
      <c r="A10629" t="s">
        <v>14444</v>
      </c>
      <c r="B10629" s="2" t="s">
        <v>25087</v>
      </c>
      <c r="C10629" t="s">
        <v>26135</v>
      </c>
      <c r="D10629" t="s">
        <v>13044</v>
      </c>
      <c r="E10629">
        <v>6.19</v>
      </c>
      <c r="F10629">
        <v>29325</v>
      </c>
      <c r="G10629" s="7">
        <v>3.3573086799999999E-2</v>
      </c>
      <c r="H10629" s="7">
        <v>2.7045016899999996E-2</v>
      </c>
      <c r="I10629" s="7">
        <v>4.1681896300000007E-2</v>
      </c>
      <c r="J10629" s="7">
        <v>3.4099999999999998E-2</v>
      </c>
      <c r="K10629">
        <v>5.9870854224064367E-3</v>
      </c>
      <c r="L10629">
        <v>437</v>
      </c>
      <c r="M10629">
        <v>27526</v>
      </c>
      <c r="N10629">
        <v>5.78</v>
      </c>
      <c r="O10629" t="s">
        <v>6</v>
      </c>
      <c r="P10629" t="s">
        <v>7</v>
      </c>
      <c r="Q10629" t="s">
        <v>8</v>
      </c>
      <c r="R10629" s="1">
        <v>0.32</v>
      </c>
      <c r="S10629" t="s">
        <v>162</v>
      </c>
      <c r="T10629" t="s">
        <v>10551</v>
      </c>
    </row>
    <row r="10630" spans="1:20" x14ac:dyDescent="0.25">
      <c r="A10630" t="s">
        <v>14444</v>
      </c>
      <c r="B10630" s="2" t="s">
        <v>25088</v>
      </c>
      <c r="C10630" t="s">
        <v>26413</v>
      </c>
      <c r="D10630" t="s">
        <v>12913</v>
      </c>
      <c r="E10630">
        <v>5.54</v>
      </c>
      <c r="F10630">
        <v>26252</v>
      </c>
      <c r="G10630" s="7">
        <v>8.8238422999999989E-3</v>
      </c>
      <c r="H10630" s="7">
        <v>9.6589122999999992E-3</v>
      </c>
      <c r="I10630" s="7">
        <v>1.5417245399999998E-2</v>
      </c>
      <c r="J10630" s="7">
        <v>1.1299999999999999E-2</v>
      </c>
      <c r="K10630">
        <v>2.9312247427870906E-3</v>
      </c>
      <c r="L10630">
        <v>510</v>
      </c>
      <c r="M10630">
        <v>29500</v>
      </c>
      <c r="N10630">
        <v>7.67</v>
      </c>
      <c r="O10630" t="s">
        <v>6</v>
      </c>
      <c r="P10630" t="s">
        <v>7</v>
      </c>
      <c r="Q10630" t="s">
        <v>8</v>
      </c>
      <c r="R10630" s="1">
        <v>0.38</v>
      </c>
      <c r="S10630" t="s">
        <v>2245</v>
      </c>
      <c r="T10630" t="s">
        <v>10894</v>
      </c>
    </row>
    <row r="10631" spans="1:20" x14ac:dyDescent="0.25">
      <c r="A10631" t="s">
        <v>14444</v>
      </c>
      <c r="B10631" s="2" t="s">
        <v>25089</v>
      </c>
      <c r="C10631" t="s">
        <v>26175</v>
      </c>
      <c r="D10631" t="s">
        <v>12749</v>
      </c>
      <c r="E10631">
        <v>4.5999999999999996</v>
      </c>
      <c r="F10631">
        <v>22811</v>
      </c>
      <c r="G10631" s="7">
        <v>2.5746883199999995</v>
      </c>
      <c r="H10631" s="7">
        <v>2.1983471999999997</v>
      </c>
      <c r="I10631" s="7">
        <v>3.86696448</v>
      </c>
      <c r="J10631" s="7">
        <v>2.8799999999999994</v>
      </c>
      <c r="K10631">
        <v>0.71460120497937984</v>
      </c>
      <c r="L10631">
        <v>573</v>
      </c>
      <c r="M10631">
        <v>22331</v>
      </c>
      <c r="N10631">
        <v>4.8</v>
      </c>
      <c r="O10631" t="s">
        <v>6</v>
      </c>
      <c r="P10631" t="s">
        <v>7</v>
      </c>
      <c r="Q10631" t="s">
        <v>8</v>
      </c>
      <c r="R10631" s="1">
        <v>0.74</v>
      </c>
      <c r="S10631" t="s">
        <v>267</v>
      </c>
      <c r="T10631" t="s">
        <v>12111</v>
      </c>
    </row>
    <row r="10632" spans="1:20" x14ac:dyDescent="0.25">
      <c r="A10632" t="s">
        <v>14444</v>
      </c>
      <c r="B10632" s="2" t="s">
        <v>25090</v>
      </c>
      <c r="C10632" t="s">
        <v>26175</v>
      </c>
      <c r="D10632" t="s">
        <v>12749</v>
      </c>
      <c r="E10632">
        <v>4.8499999999999996</v>
      </c>
      <c r="F10632">
        <v>23006</v>
      </c>
      <c r="G10632" s="7">
        <v>2.4818060799999997</v>
      </c>
      <c r="H10632" s="7">
        <v>2.2496482799999997</v>
      </c>
      <c r="I10632" s="7">
        <v>3.60854564</v>
      </c>
      <c r="J10632" s="7">
        <v>2.78</v>
      </c>
      <c r="K10632">
        <v>0.59348699463283228</v>
      </c>
      <c r="L10632">
        <v>276</v>
      </c>
      <c r="M10632">
        <v>22331</v>
      </c>
      <c r="N10632">
        <v>4.8</v>
      </c>
      <c r="O10632" t="s">
        <v>6</v>
      </c>
      <c r="P10632" t="s">
        <v>7</v>
      </c>
      <c r="Q10632" t="s">
        <v>8</v>
      </c>
      <c r="R10632" s="1">
        <v>0.33</v>
      </c>
      <c r="S10632" t="s">
        <v>267</v>
      </c>
      <c r="T10632" t="s">
        <v>12112</v>
      </c>
    </row>
    <row r="10633" spans="1:20" x14ac:dyDescent="0.25">
      <c r="A10633" t="s">
        <v>14444</v>
      </c>
      <c r="B10633" s="2" t="s">
        <v>25091</v>
      </c>
      <c r="C10633" t="s">
        <v>26393</v>
      </c>
      <c r="D10633" t="s">
        <v>13039</v>
      </c>
      <c r="E10633">
        <v>5.33</v>
      </c>
      <c r="F10633">
        <v>23203</v>
      </c>
      <c r="G10633" s="7">
        <v>4.8401798399999994E-2</v>
      </c>
      <c r="H10633" s="7">
        <v>5.2790284799999997E-2</v>
      </c>
      <c r="I10633" s="7">
        <v>7.1607916800000004E-2</v>
      </c>
      <c r="J10633" s="7">
        <v>5.7600000000000005E-2</v>
      </c>
      <c r="K10633">
        <v>1.0065816841420513E-2</v>
      </c>
      <c r="L10633">
        <v>440</v>
      </c>
      <c r="M10633">
        <v>19612</v>
      </c>
      <c r="N10633">
        <v>5.28</v>
      </c>
      <c r="O10633" t="s">
        <v>6</v>
      </c>
      <c r="P10633" t="s">
        <v>7</v>
      </c>
      <c r="Q10633" t="s">
        <v>8</v>
      </c>
      <c r="R10633" s="1">
        <v>0.34</v>
      </c>
      <c r="S10633" t="s">
        <v>4782</v>
      </c>
      <c r="T10633" t="s">
        <v>12113</v>
      </c>
    </row>
    <row r="10634" spans="1:20" x14ac:dyDescent="0.25">
      <c r="A10634" t="s">
        <v>14444</v>
      </c>
      <c r="B10634" s="2" t="s">
        <v>25092</v>
      </c>
      <c r="C10634" t="s">
        <v>26393</v>
      </c>
      <c r="D10634" t="s">
        <v>13039</v>
      </c>
      <c r="E10634">
        <v>5.62</v>
      </c>
      <c r="F10634">
        <v>23006</v>
      </c>
      <c r="G10634" s="7">
        <v>3.7142972000000003E-2</v>
      </c>
      <c r="H10634" s="7">
        <v>3.3810295999999997E-2</v>
      </c>
      <c r="I10634" s="7">
        <v>4.1846732000000005E-2</v>
      </c>
      <c r="J10634" s="7">
        <v>3.7600000000000001E-2</v>
      </c>
      <c r="K10634">
        <v>3.2967389786587625E-3</v>
      </c>
      <c r="L10634">
        <v>542</v>
      </c>
      <c r="M10634">
        <v>19612</v>
      </c>
      <c r="N10634">
        <v>5.28</v>
      </c>
      <c r="O10634" t="s">
        <v>6</v>
      </c>
      <c r="P10634" t="s">
        <v>7</v>
      </c>
      <c r="Q10634" t="s">
        <v>8</v>
      </c>
      <c r="R10634" s="1">
        <v>0.36</v>
      </c>
      <c r="S10634" t="s">
        <v>4782</v>
      </c>
      <c r="T10634" t="s">
        <v>10534</v>
      </c>
    </row>
    <row r="10635" spans="1:20" x14ac:dyDescent="0.25">
      <c r="A10635" t="s">
        <v>14444</v>
      </c>
      <c r="B10635" s="2" t="s">
        <v>25093</v>
      </c>
      <c r="C10635" t="s">
        <v>26013</v>
      </c>
      <c r="D10635" t="s">
        <v>12732</v>
      </c>
      <c r="E10635">
        <v>5.82</v>
      </c>
      <c r="F10635">
        <v>14378</v>
      </c>
      <c r="G10635" s="7">
        <v>7.1648140499999999E-2</v>
      </c>
      <c r="H10635" s="7">
        <v>5.8177331999999991E-2</v>
      </c>
      <c r="I10635" s="7">
        <v>9.9674527500000012E-2</v>
      </c>
      <c r="J10635" s="7">
        <v>7.6499999999999999E-2</v>
      </c>
      <c r="K10635">
        <v>1.7285055472808709E-2</v>
      </c>
      <c r="L10635">
        <v>253</v>
      </c>
      <c r="M10635">
        <v>23154</v>
      </c>
      <c r="N10635">
        <v>5.89</v>
      </c>
      <c r="O10635" t="s">
        <v>6</v>
      </c>
      <c r="P10635" t="s">
        <v>7</v>
      </c>
      <c r="Q10635" t="s">
        <v>8</v>
      </c>
      <c r="R10635" s="1">
        <v>0.24</v>
      </c>
      <c r="S10635" t="s">
        <v>11</v>
      </c>
      <c r="T10635" t="s">
        <v>12115</v>
      </c>
    </row>
    <row r="10636" spans="1:20" x14ac:dyDescent="0.25">
      <c r="A10636" t="s">
        <v>14444</v>
      </c>
      <c r="B10636" s="2" t="s">
        <v>25094</v>
      </c>
      <c r="C10636" t="s">
        <v>26013</v>
      </c>
      <c r="D10636" t="s">
        <v>12732</v>
      </c>
      <c r="E10636">
        <v>5.71</v>
      </c>
      <c r="F10636">
        <v>14000</v>
      </c>
      <c r="G10636" s="7">
        <v>4.5912744899999997E-2</v>
      </c>
      <c r="H10636" s="7">
        <v>4.9007848199999988E-2</v>
      </c>
      <c r="I10636" s="7">
        <v>5.2979406900000005E-2</v>
      </c>
      <c r="J10636" s="7">
        <v>4.929999999999999E-2</v>
      </c>
      <c r="K10636">
        <v>2.8923395906248011E-3</v>
      </c>
      <c r="L10636">
        <v>139</v>
      </c>
      <c r="M10636">
        <v>23154</v>
      </c>
      <c r="N10636">
        <v>5.89</v>
      </c>
      <c r="O10636" t="s">
        <v>6</v>
      </c>
      <c r="P10636" t="s">
        <v>7</v>
      </c>
      <c r="Q10636" t="s">
        <v>8</v>
      </c>
      <c r="R10636" s="1">
        <v>0.15</v>
      </c>
      <c r="S10636" t="s">
        <v>11</v>
      </c>
      <c r="T10636" t="s">
        <v>10517</v>
      </c>
    </row>
    <row r="10637" spans="1:20" x14ac:dyDescent="0.25">
      <c r="A10637" t="s">
        <v>14444</v>
      </c>
      <c r="B10637" s="2" t="s">
        <v>25095</v>
      </c>
      <c r="C10637" t="s">
        <v>26066</v>
      </c>
      <c r="D10637" t="s">
        <v>12750</v>
      </c>
      <c r="E10637">
        <v>5.53</v>
      </c>
      <c r="F10637">
        <v>14278</v>
      </c>
      <c r="G10637" s="7">
        <v>0.47728418699999992</v>
      </c>
      <c r="H10637" s="7">
        <v>0.48117185099999998</v>
      </c>
      <c r="I10637" s="7">
        <v>0.58325439619999997</v>
      </c>
      <c r="J10637" s="7">
        <v>0.51390347806666659</v>
      </c>
      <c r="K10637">
        <v>4.9064181553664668E-2</v>
      </c>
      <c r="L10637">
        <v>227</v>
      </c>
      <c r="M10637">
        <v>14713</v>
      </c>
      <c r="N10637">
        <v>5.04</v>
      </c>
      <c r="O10637" t="s">
        <v>6</v>
      </c>
      <c r="P10637" t="s">
        <v>7</v>
      </c>
      <c r="Q10637" t="s">
        <v>8</v>
      </c>
      <c r="R10637" s="1">
        <v>0.38</v>
      </c>
      <c r="S10637" t="s">
        <v>868</v>
      </c>
      <c r="T10637" t="s">
        <v>12116</v>
      </c>
    </row>
    <row r="10638" spans="1:20" x14ac:dyDescent="0.25">
      <c r="A10638" t="s">
        <v>14444</v>
      </c>
      <c r="B10638" s="2" t="s">
        <v>25096</v>
      </c>
      <c r="C10638" t="s">
        <v>26066</v>
      </c>
      <c r="D10638" t="s">
        <v>12750</v>
      </c>
      <c r="E10638">
        <v>5.41</v>
      </c>
      <c r="F10638">
        <v>14700</v>
      </c>
      <c r="G10638" s="7">
        <v>7.7190431899999995E-2</v>
      </c>
      <c r="H10638" s="7">
        <v>8.1062779899999993E-2</v>
      </c>
      <c r="I10638" s="7">
        <v>0.12408467882</v>
      </c>
      <c r="J10638" s="7">
        <v>9.4112630206666659E-2</v>
      </c>
      <c r="K10638">
        <v>2.1252318200113113E-2</v>
      </c>
      <c r="L10638">
        <v>414</v>
      </c>
      <c r="M10638">
        <v>14713</v>
      </c>
      <c r="N10638">
        <v>5.04</v>
      </c>
      <c r="O10638" t="s">
        <v>6</v>
      </c>
      <c r="P10638" t="s">
        <v>7</v>
      </c>
      <c r="Q10638" t="s">
        <v>8</v>
      </c>
      <c r="R10638" s="1">
        <v>0.63</v>
      </c>
      <c r="S10638" t="s">
        <v>868</v>
      </c>
      <c r="T10638" t="s">
        <v>12094</v>
      </c>
    </row>
    <row r="10639" spans="1:20" x14ac:dyDescent="0.25">
      <c r="A10639" t="s">
        <v>14444</v>
      </c>
      <c r="B10639" s="2" t="s">
        <v>25097</v>
      </c>
      <c r="C10639" t="s">
        <v>26066</v>
      </c>
      <c r="D10639" t="s">
        <v>12750</v>
      </c>
      <c r="E10639">
        <v>5.05</v>
      </c>
      <c r="F10639">
        <v>14700</v>
      </c>
      <c r="G10639" s="7">
        <v>6.82142786</v>
      </c>
      <c r="H10639" s="7">
        <v>7.2527990600000001</v>
      </c>
      <c r="I10639" s="7">
        <v>10.105773080000002</v>
      </c>
      <c r="J10639" s="7">
        <v>8.06</v>
      </c>
      <c r="K10639">
        <v>1.4572601916351742</v>
      </c>
      <c r="L10639">
        <v>449</v>
      </c>
      <c r="M10639">
        <v>14713</v>
      </c>
      <c r="N10639">
        <v>5.04</v>
      </c>
      <c r="O10639" t="s">
        <v>6</v>
      </c>
      <c r="P10639" t="s">
        <v>7</v>
      </c>
      <c r="Q10639" t="s">
        <v>8</v>
      </c>
      <c r="R10639" s="1">
        <v>0.46</v>
      </c>
      <c r="S10639" t="s">
        <v>868</v>
      </c>
      <c r="T10639" t="s">
        <v>12117</v>
      </c>
    </row>
    <row r="10640" spans="1:20" x14ac:dyDescent="0.25">
      <c r="A10640" t="s">
        <v>14444</v>
      </c>
      <c r="B10640" s="2" t="s">
        <v>25098</v>
      </c>
      <c r="C10640" t="s">
        <v>26066</v>
      </c>
      <c r="D10640" t="s">
        <v>12750</v>
      </c>
      <c r="E10640">
        <v>4.9000000000000004</v>
      </c>
      <c r="F10640">
        <v>14700</v>
      </c>
      <c r="G10640" s="7">
        <v>4.9412509599999996</v>
      </c>
      <c r="H10640" s="7">
        <v>5.9519440799999996</v>
      </c>
      <c r="I10640" s="7">
        <v>7.5268049600000015</v>
      </c>
      <c r="J10640" s="7">
        <v>6.1400000000000006</v>
      </c>
      <c r="K10640">
        <v>1.0638910168227702</v>
      </c>
      <c r="L10640">
        <v>471</v>
      </c>
      <c r="M10640">
        <v>14713</v>
      </c>
      <c r="N10640">
        <v>5.04</v>
      </c>
      <c r="O10640" t="s">
        <v>6</v>
      </c>
      <c r="P10640" t="s">
        <v>7</v>
      </c>
      <c r="Q10640" t="s">
        <v>8</v>
      </c>
      <c r="R10640" s="1">
        <v>0.46</v>
      </c>
      <c r="S10640" t="s">
        <v>868</v>
      </c>
      <c r="T10640" t="s">
        <v>12118</v>
      </c>
    </row>
    <row r="10641" spans="1:20" x14ac:dyDescent="0.25">
      <c r="A10641" t="s">
        <v>14444</v>
      </c>
      <c r="B10641" s="2" t="s">
        <v>25099</v>
      </c>
      <c r="C10641" t="s">
        <v>26066</v>
      </c>
      <c r="D10641" t="s">
        <v>12750</v>
      </c>
      <c r="E10641">
        <v>4.8499999999999996</v>
      </c>
      <c r="F10641">
        <v>14200</v>
      </c>
      <c r="G10641" s="7">
        <v>0.26796522</v>
      </c>
      <c r="H10641" s="7">
        <v>0.26278118</v>
      </c>
      <c r="I10641" s="7">
        <v>0.33925359999999999</v>
      </c>
      <c r="J10641" s="7">
        <v>0.28999999999999998</v>
      </c>
      <c r="K10641">
        <v>3.4891798486181187E-2</v>
      </c>
      <c r="L10641">
        <v>492</v>
      </c>
      <c r="M10641">
        <v>14713</v>
      </c>
      <c r="N10641">
        <v>5.04</v>
      </c>
      <c r="O10641" t="s">
        <v>6</v>
      </c>
      <c r="P10641" t="s">
        <v>7</v>
      </c>
      <c r="Q10641" t="s">
        <v>8</v>
      </c>
      <c r="R10641" s="1">
        <v>0.46</v>
      </c>
      <c r="S10641" t="s">
        <v>868</v>
      </c>
      <c r="T10641" t="s">
        <v>12119</v>
      </c>
    </row>
    <row r="10642" spans="1:20" x14ac:dyDescent="0.25">
      <c r="A10642" t="s">
        <v>14444</v>
      </c>
      <c r="B10642" s="2" t="s">
        <v>25100</v>
      </c>
      <c r="C10642" t="s">
        <v>26066</v>
      </c>
      <c r="D10642" t="s">
        <v>12750</v>
      </c>
      <c r="E10642">
        <v>4.7300000000000004</v>
      </c>
      <c r="F10642">
        <v>14278</v>
      </c>
      <c r="G10642" s="7">
        <v>3.8121318900000003</v>
      </c>
      <c r="H10642" s="7">
        <v>3.5076867299999996</v>
      </c>
      <c r="I10642" s="7">
        <v>4.2901813799999999</v>
      </c>
      <c r="J10642" s="7">
        <v>3.8699999999999997</v>
      </c>
      <c r="K10642">
        <v>0.32206211402552437</v>
      </c>
      <c r="L10642">
        <v>451</v>
      </c>
      <c r="M10642">
        <v>14713</v>
      </c>
      <c r="N10642">
        <v>5.04</v>
      </c>
      <c r="O10642" t="s">
        <v>6</v>
      </c>
      <c r="P10642" t="s">
        <v>7</v>
      </c>
      <c r="Q10642" t="s">
        <v>8</v>
      </c>
      <c r="R10642" s="1">
        <v>0.46</v>
      </c>
      <c r="S10642" t="s">
        <v>868</v>
      </c>
      <c r="T10642" t="s">
        <v>10569</v>
      </c>
    </row>
    <row r="10643" spans="1:20" x14ac:dyDescent="0.25">
      <c r="A10643" t="s">
        <v>14444</v>
      </c>
      <c r="B10643" s="2" t="s">
        <v>25101</v>
      </c>
      <c r="C10643" t="s">
        <v>26535</v>
      </c>
      <c r="D10643" t="s">
        <v>12751</v>
      </c>
      <c r="E10643">
        <v>4.59</v>
      </c>
      <c r="F10643">
        <v>15297</v>
      </c>
      <c r="G10643" s="7">
        <v>0.80681601000000003</v>
      </c>
      <c r="H10643" s="7">
        <v>0.78735656999999992</v>
      </c>
      <c r="I10643" s="7">
        <v>0.97982742000000023</v>
      </c>
      <c r="J10643" s="7">
        <v>0.8580000000000001</v>
      </c>
      <c r="K10643">
        <v>8.6510529799058683E-2</v>
      </c>
      <c r="L10643">
        <v>455</v>
      </c>
      <c r="M10643">
        <v>12769</v>
      </c>
      <c r="N10643">
        <v>4.6100000000000003</v>
      </c>
      <c r="O10643" t="s">
        <v>6</v>
      </c>
      <c r="P10643" t="s">
        <v>7</v>
      </c>
      <c r="Q10643" t="s">
        <v>8</v>
      </c>
      <c r="R10643" s="1">
        <v>0.61</v>
      </c>
      <c r="S10643" t="s">
        <v>5080</v>
      </c>
      <c r="T10643" t="s">
        <v>10480</v>
      </c>
    </row>
    <row r="10644" spans="1:20" x14ac:dyDescent="0.25">
      <c r="A10644" t="s">
        <v>14444</v>
      </c>
      <c r="B10644" s="2" t="s">
        <v>25102</v>
      </c>
      <c r="C10644" t="s">
        <v>26535</v>
      </c>
      <c r="D10644" t="s">
        <v>12751</v>
      </c>
      <c r="E10644">
        <v>4.47</v>
      </c>
      <c r="F10644">
        <v>15259</v>
      </c>
      <c r="G10644" s="7">
        <v>0.422519757</v>
      </c>
      <c r="H10644" s="7">
        <v>0.44273797100000001</v>
      </c>
      <c r="I10644" s="7">
        <v>0.57757422719999996</v>
      </c>
      <c r="J10644" s="7">
        <v>0.48094398506666663</v>
      </c>
      <c r="K10644">
        <v>6.8824641010796064E-2</v>
      </c>
      <c r="L10644">
        <v>212</v>
      </c>
      <c r="M10644">
        <v>12769</v>
      </c>
      <c r="N10644">
        <v>4.6100000000000003</v>
      </c>
      <c r="O10644" t="s">
        <v>6</v>
      </c>
      <c r="P10644" t="s">
        <v>7</v>
      </c>
      <c r="Q10644" t="s">
        <v>8</v>
      </c>
      <c r="R10644" s="1">
        <v>0.51</v>
      </c>
      <c r="S10644" t="s">
        <v>5080</v>
      </c>
      <c r="T10644" t="s">
        <v>12004</v>
      </c>
    </row>
    <row r="10645" spans="1:20" x14ac:dyDescent="0.25">
      <c r="A10645" t="s">
        <v>14444</v>
      </c>
      <c r="B10645" s="2" t="s">
        <v>25103</v>
      </c>
      <c r="C10645" t="s">
        <v>26536</v>
      </c>
      <c r="D10645" t="s">
        <v>13045</v>
      </c>
      <c r="E10645">
        <v>4.63</v>
      </c>
      <c r="F10645">
        <v>14900</v>
      </c>
      <c r="G10645" s="7">
        <v>0.24343925</v>
      </c>
      <c r="H10645" s="7">
        <v>0.23028849999999998</v>
      </c>
      <c r="I10645" s="7">
        <v>0.27627225</v>
      </c>
      <c r="J10645" s="7">
        <v>0.25</v>
      </c>
      <c r="K10645">
        <v>1.933750925770087E-2</v>
      </c>
      <c r="L10645">
        <v>210</v>
      </c>
      <c r="M10645">
        <v>12327</v>
      </c>
      <c r="N10645">
        <v>4.67</v>
      </c>
      <c r="O10645" t="s">
        <v>6</v>
      </c>
      <c r="P10645" t="s">
        <v>7</v>
      </c>
      <c r="Q10645" t="s">
        <v>8</v>
      </c>
      <c r="R10645" s="1">
        <v>0.38</v>
      </c>
      <c r="S10645" t="s">
        <v>5282</v>
      </c>
      <c r="T10645" t="s">
        <v>12005</v>
      </c>
    </row>
    <row r="10646" spans="1:20" x14ac:dyDescent="0.25">
      <c r="A10646" t="s">
        <v>14444</v>
      </c>
      <c r="B10646" s="2" t="s">
        <v>25104</v>
      </c>
      <c r="C10646" t="s">
        <v>26536</v>
      </c>
      <c r="D10646" t="s">
        <v>13045</v>
      </c>
      <c r="E10646">
        <v>4.5199999999999996</v>
      </c>
      <c r="F10646">
        <v>14900</v>
      </c>
      <c r="G10646" s="7">
        <v>0.31458120000000001</v>
      </c>
      <c r="H10646" s="7">
        <v>0.3602976</v>
      </c>
      <c r="I10646" s="7">
        <v>0.52512120000000007</v>
      </c>
      <c r="J10646" s="7">
        <v>0.40000000000000008</v>
      </c>
      <c r="K10646">
        <v>9.0421174969583087E-2</v>
      </c>
      <c r="L10646">
        <v>216</v>
      </c>
      <c r="M10646">
        <v>12327</v>
      </c>
      <c r="N10646">
        <v>4.67</v>
      </c>
      <c r="O10646" t="s">
        <v>6</v>
      </c>
      <c r="P10646" t="s">
        <v>7</v>
      </c>
      <c r="Q10646" t="s">
        <v>8</v>
      </c>
      <c r="R10646" s="1">
        <v>0.38</v>
      </c>
      <c r="S10646" t="s">
        <v>5282</v>
      </c>
      <c r="T10646" t="s">
        <v>10514</v>
      </c>
    </row>
    <row r="10647" spans="1:20" x14ac:dyDescent="0.25">
      <c r="A10647" t="s">
        <v>14444</v>
      </c>
      <c r="B10647" s="2" t="s">
        <v>25105</v>
      </c>
      <c r="C10647" t="s">
        <v>27055</v>
      </c>
      <c r="D10647" t="s">
        <v>13018</v>
      </c>
      <c r="E10647">
        <v>5.65</v>
      </c>
      <c r="F10647">
        <v>78733</v>
      </c>
      <c r="G10647" s="7">
        <v>1.4177718000000001E-2</v>
      </c>
      <c r="H10647" s="7">
        <v>1.5141283600000001E-2</v>
      </c>
      <c r="I10647" s="7">
        <v>1.9880998400000002E-2</v>
      </c>
      <c r="J10647" s="7">
        <v>1.6400000000000001E-2</v>
      </c>
      <c r="K10647">
        <v>2.4926728708995309E-3</v>
      </c>
      <c r="L10647">
        <v>1188</v>
      </c>
      <c r="M10647">
        <v>68927</v>
      </c>
      <c r="N10647">
        <v>5.34</v>
      </c>
      <c r="O10647" t="s">
        <v>6</v>
      </c>
      <c r="P10647" t="s">
        <v>7</v>
      </c>
      <c r="Q10647" t="s">
        <v>8</v>
      </c>
      <c r="R10647" s="1">
        <v>0.3</v>
      </c>
      <c r="S10647" t="s">
        <v>2682</v>
      </c>
      <c r="T10647" t="s">
        <v>10515</v>
      </c>
    </row>
    <row r="10648" spans="1:20" x14ac:dyDescent="0.25">
      <c r="A10648" t="s">
        <v>14444</v>
      </c>
      <c r="B10648" s="2" t="s">
        <v>25106</v>
      </c>
      <c r="C10648" t="s">
        <v>26290</v>
      </c>
      <c r="D10648" t="s">
        <v>12844</v>
      </c>
      <c r="E10648">
        <v>5.84</v>
      </c>
      <c r="F10648">
        <v>65842</v>
      </c>
      <c r="G10648" s="7">
        <v>4.2037004999999995E-2</v>
      </c>
      <c r="H10648" s="7">
        <v>4.6071614999999996E-2</v>
      </c>
      <c r="I10648" s="7">
        <v>6.4891379999999999E-2</v>
      </c>
      <c r="J10648" s="7">
        <v>5.0999999999999997E-2</v>
      </c>
      <c r="K10648">
        <v>9.9598309286628873E-3</v>
      </c>
      <c r="L10648">
        <v>861</v>
      </c>
      <c r="M10648">
        <v>61645</v>
      </c>
      <c r="N10648">
        <v>6.3</v>
      </c>
      <c r="O10648" t="s">
        <v>6</v>
      </c>
      <c r="P10648" t="s">
        <v>7</v>
      </c>
      <c r="Q10648" t="s">
        <v>8</v>
      </c>
      <c r="R10648" s="1">
        <v>0.28000000000000003</v>
      </c>
      <c r="S10648" t="s">
        <v>603</v>
      </c>
      <c r="T10648" t="s">
        <v>12006</v>
      </c>
    </row>
    <row r="10649" spans="1:20" x14ac:dyDescent="0.25">
      <c r="A10649" t="s">
        <v>14444</v>
      </c>
      <c r="B10649" s="2" t="s">
        <v>25107</v>
      </c>
      <c r="C10649" t="s">
        <v>26290</v>
      </c>
      <c r="D10649" t="s">
        <v>12844</v>
      </c>
      <c r="E10649">
        <v>5.8</v>
      </c>
      <c r="F10649">
        <v>63909</v>
      </c>
      <c r="G10649" s="7">
        <v>3.88867554E-2</v>
      </c>
      <c r="H10649" s="7">
        <v>3.8784398400000003E-2</v>
      </c>
      <c r="I10649" s="7">
        <v>6.0028846200000013E-2</v>
      </c>
      <c r="J10649" s="7">
        <v>4.5900000000000003E-2</v>
      </c>
      <c r="K10649">
        <v>9.990690348062492E-3</v>
      </c>
      <c r="L10649">
        <v>199</v>
      </c>
      <c r="M10649">
        <v>61645</v>
      </c>
      <c r="N10649">
        <v>6.3</v>
      </c>
      <c r="O10649" t="s">
        <v>6</v>
      </c>
      <c r="P10649" t="s">
        <v>7</v>
      </c>
      <c r="Q10649" t="s">
        <v>8</v>
      </c>
      <c r="R10649" s="1">
        <v>0.09</v>
      </c>
      <c r="S10649" t="s">
        <v>603</v>
      </c>
      <c r="T10649" t="s">
        <v>12007</v>
      </c>
    </row>
    <row r="10650" spans="1:20" x14ac:dyDescent="0.25">
      <c r="A10650" t="s">
        <v>14444</v>
      </c>
      <c r="B10650" s="2" t="s">
        <v>25108</v>
      </c>
      <c r="C10650" t="s">
        <v>26290</v>
      </c>
      <c r="D10650" t="s">
        <v>12844</v>
      </c>
      <c r="E10650">
        <v>5.93</v>
      </c>
      <c r="F10650">
        <v>65842</v>
      </c>
      <c r="G10650" s="7">
        <v>6.3613495199999995E-2</v>
      </c>
      <c r="H10650" s="7">
        <v>5.4368248799999998E-2</v>
      </c>
      <c r="I10650" s="7">
        <v>9.0818256E-2</v>
      </c>
      <c r="J10650" s="7">
        <v>6.9599999999999995E-2</v>
      </c>
      <c r="K10650">
        <v>1.5471036078434449E-2</v>
      </c>
      <c r="L10650">
        <v>721</v>
      </c>
      <c r="M10650">
        <v>61645</v>
      </c>
      <c r="N10650">
        <v>6.3</v>
      </c>
      <c r="O10650" t="s">
        <v>6</v>
      </c>
      <c r="P10650" t="s">
        <v>7</v>
      </c>
      <c r="Q10650" t="s">
        <v>8</v>
      </c>
      <c r="R10650" s="1">
        <v>0.26</v>
      </c>
      <c r="S10650" t="s">
        <v>603</v>
      </c>
      <c r="T10650" t="s">
        <v>10518</v>
      </c>
    </row>
    <row r="10651" spans="1:20" x14ac:dyDescent="0.25">
      <c r="A10651" t="s">
        <v>14444</v>
      </c>
      <c r="B10651" s="2" t="s">
        <v>25109</v>
      </c>
      <c r="C10651" t="s">
        <v>26282</v>
      </c>
      <c r="D10651" t="s">
        <v>12699</v>
      </c>
      <c r="E10651">
        <v>6.26</v>
      </c>
      <c r="F10651">
        <v>65563</v>
      </c>
      <c r="G10651" s="7">
        <v>0.12104470000000001</v>
      </c>
      <c r="H10651" s="7">
        <v>0.10996734000000001</v>
      </c>
      <c r="I10651" s="7">
        <v>0.18898796000000007</v>
      </c>
      <c r="J10651" s="7">
        <v>0.14000000000000004</v>
      </c>
      <c r="K10651">
        <v>3.4933671864106487E-2</v>
      </c>
      <c r="L10651">
        <v>220</v>
      </c>
      <c r="M10651">
        <v>47993</v>
      </c>
      <c r="N10651">
        <v>5.99</v>
      </c>
      <c r="O10651" t="s">
        <v>6</v>
      </c>
      <c r="P10651" t="s">
        <v>7</v>
      </c>
      <c r="Q10651" t="s">
        <v>8</v>
      </c>
      <c r="R10651" s="1">
        <v>0.14000000000000001</v>
      </c>
      <c r="S10651" t="s">
        <v>576</v>
      </c>
      <c r="T10651" t="s">
        <v>12008</v>
      </c>
    </row>
    <row r="10652" spans="1:20" x14ac:dyDescent="0.25">
      <c r="A10652" t="s">
        <v>14444</v>
      </c>
      <c r="B10652" s="2" t="s">
        <v>25110</v>
      </c>
      <c r="C10652" t="s">
        <v>26387</v>
      </c>
      <c r="D10652" t="s">
        <v>12735</v>
      </c>
      <c r="E10652">
        <v>5.95</v>
      </c>
      <c r="F10652">
        <v>27277</v>
      </c>
      <c r="G10652" s="7">
        <v>0.11379495199999999</v>
      </c>
      <c r="H10652" s="7">
        <v>0.10543642199999999</v>
      </c>
      <c r="I10652" s="7">
        <v>0.13476862600000003</v>
      </c>
      <c r="J10652" s="7">
        <v>0.11799999999999999</v>
      </c>
      <c r="K10652">
        <v>1.2338459368606567E-2</v>
      </c>
      <c r="L10652">
        <v>585</v>
      </c>
      <c r="M10652">
        <v>25614</v>
      </c>
      <c r="N10652">
        <v>5.73</v>
      </c>
      <c r="O10652" t="s">
        <v>6</v>
      </c>
      <c r="P10652" t="s">
        <v>7</v>
      </c>
      <c r="Q10652" t="s">
        <v>8</v>
      </c>
      <c r="R10652" s="1">
        <v>0.39</v>
      </c>
      <c r="S10652" t="s">
        <v>1183</v>
      </c>
      <c r="T10652" t="s">
        <v>10521</v>
      </c>
    </row>
    <row r="10653" spans="1:20" x14ac:dyDescent="0.25">
      <c r="A10653" t="s">
        <v>14444</v>
      </c>
      <c r="B10653" s="2" t="s">
        <v>25111</v>
      </c>
      <c r="C10653" t="s">
        <v>26130</v>
      </c>
      <c r="D10653" t="s">
        <v>12858</v>
      </c>
      <c r="E10653">
        <v>6.28</v>
      </c>
      <c r="F10653">
        <v>28952</v>
      </c>
      <c r="G10653" s="7">
        <v>5.5560489599999999E-2</v>
      </c>
      <c r="H10653" s="7">
        <v>8.572330484E-2</v>
      </c>
      <c r="I10653" s="7">
        <v>0.10500646199999999</v>
      </c>
      <c r="J10653" s="7">
        <v>8.209675214666666E-2</v>
      </c>
      <c r="K10653">
        <v>2.0348463659836551E-2</v>
      </c>
      <c r="L10653">
        <v>357</v>
      </c>
      <c r="M10653">
        <v>27595</v>
      </c>
      <c r="N10653">
        <v>6.11</v>
      </c>
      <c r="O10653" t="s">
        <v>6</v>
      </c>
      <c r="P10653" t="s">
        <v>7</v>
      </c>
      <c r="Q10653" t="s">
        <v>8</v>
      </c>
      <c r="R10653" s="1">
        <v>0.27</v>
      </c>
      <c r="S10653" t="s">
        <v>149</v>
      </c>
      <c r="T10653" t="s">
        <v>12009</v>
      </c>
    </row>
    <row r="10654" spans="1:20" x14ac:dyDescent="0.25">
      <c r="A10654" t="s">
        <v>14444</v>
      </c>
      <c r="B10654" s="2" t="s">
        <v>25112</v>
      </c>
      <c r="C10654" t="s">
        <v>26781</v>
      </c>
      <c r="D10654" t="s">
        <v>12893</v>
      </c>
      <c r="E10654">
        <v>6.55</v>
      </c>
      <c r="F10654">
        <v>33461</v>
      </c>
      <c r="G10654" s="7">
        <v>2.21699268E-2</v>
      </c>
      <c r="H10654" s="7">
        <v>2.1453715499999998E-2</v>
      </c>
      <c r="I10654" s="7">
        <v>2.8076357700000002E-2</v>
      </c>
      <c r="J10654" s="7">
        <v>2.3900000000000001E-2</v>
      </c>
      <c r="K10654">
        <v>2.9675705423038001E-3</v>
      </c>
      <c r="L10654">
        <v>534</v>
      </c>
      <c r="M10654">
        <v>23052</v>
      </c>
      <c r="N10654">
        <v>6.51</v>
      </c>
      <c r="O10654" t="s">
        <v>6</v>
      </c>
      <c r="P10654" t="s">
        <v>7</v>
      </c>
      <c r="Q10654" t="s">
        <v>8</v>
      </c>
      <c r="R10654" s="1">
        <v>0.44</v>
      </c>
      <c r="S10654" t="s">
        <v>4192</v>
      </c>
      <c r="T10654" t="s">
        <v>10523</v>
      </c>
    </row>
    <row r="10655" spans="1:20" x14ac:dyDescent="0.25">
      <c r="A10655" t="s">
        <v>14444</v>
      </c>
      <c r="B10655" s="2" t="s">
        <v>25113</v>
      </c>
      <c r="C10655" t="s">
        <v>26013</v>
      </c>
      <c r="D10655" t="s">
        <v>12732</v>
      </c>
      <c r="E10655">
        <v>6.49</v>
      </c>
      <c r="F10655">
        <v>14445</v>
      </c>
      <c r="G10655" s="7">
        <v>0.15493673999999999</v>
      </c>
      <c r="H10655" s="7">
        <v>0.15137100799999997</v>
      </c>
      <c r="I10655" s="7">
        <v>0.209692252</v>
      </c>
      <c r="J10655" s="7">
        <v>0.17199999999999996</v>
      </c>
      <c r="K10655">
        <v>2.6692171221759622E-2</v>
      </c>
      <c r="L10655">
        <v>348</v>
      </c>
      <c r="M10655">
        <v>23154</v>
      </c>
      <c r="N10655">
        <v>5.89</v>
      </c>
      <c r="O10655" t="s">
        <v>6</v>
      </c>
      <c r="P10655" t="s">
        <v>7</v>
      </c>
      <c r="Q10655" t="s">
        <v>8</v>
      </c>
      <c r="R10655" s="1">
        <v>0.23</v>
      </c>
      <c r="S10655" t="s">
        <v>11</v>
      </c>
      <c r="T10655" t="s">
        <v>10525</v>
      </c>
    </row>
    <row r="10656" spans="1:20" x14ac:dyDescent="0.25">
      <c r="A10656" t="s">
        <v>14444</v>
      </c>
      <c r="B10656" s="2" t="s">
        <v>25114</v>
      </c>
      <c r="C10656" t="s">
        <v>26013</v>
      </c>
      <c r="D10656" t="s">
        <v>12732</v>
      </c>
      <c r="E10656">
        <v>6.16</v>
      </c>
      <c r="F10656">
        <v>14378</v>
      </c>
      <c r="G10656" s="7">
        <v>4.1658229999999999E-3</v>
      </c>
      <c r="H10656" s="7">
        <v>4.0669573499999999E-3</v>
      </c>
      <c r="I10656" s="7">
        <v>5.117219650000001E-3</v>
      </c>
      <c r="J10656" s="7">
        <v>4.45E-3</v>
      </c>
      <c r="K10656">
        <v>4.7351884876040801E-4</v>
      </c>
      <c r="L10656">
        <v>329</v>
      </c>
      <c r="M10656">
        <v>23154</v>
      </c>
      <c r="N10656">
        <v>5.89</v>
      </c>
      <c r="O10656" t="s">
        <v>6</v>
      </c>
      <c r="P10656" t="s">
        <v>7</v>
      </c>
      <c r="Q10656" t="s">
        <v>8</v>
      </c>
      <c r="R10656" s="1">
        <v>0.23</v>
      </c>
      <c r="S10656" t="s">
        <v>11</v>
      </c>
      <c r="T10656" t="s">
        <v>10526</v>
      </c>
    </row>
    <row r="10657" spans="1:20" x14ac:dyDescent="0.25">
      <c r="A10657" t="s">
        <v>14444</v>
      </c>
      <c r="B10657" s="2" t="s">
        <v>25115</v>
      </c>
      <c r="C10657" t="s">
        <v>26352</v>
      </c>
      <c r="D10657" t="s">
        <v>12787</v>
      </c>
      <c r="E10657">
        <v>5.14</v>
      </c>
      <c r="F10657">
        <v>85730</v>
      </c>
      <c r="G10657" s="7">
        <v>1.2700664600000001E-2</v>
      </c>
      <c r="H10657" s="7">
        <v>1.1083724800000002E-2</v>
      </c>
      <c r="I10657" s="7">
        <v>1.8815610600000001E-2</v>
      </c>
      <c r="J10657" s="7">
        <v>1.4199999999999999E-2</v>
      </c>
      <c r="K10657">
        <v>3.3298167604569749E-3</v>
      </c>
      <c r="L10657">
        <v>161</v>
      </c>
      <c r="M10657">
        <v>80388</v>
      </c>
      <c r="N10657">
        <v>4.97</v>
      </c>
      <c r="O10657" t="s">
        <v>6</v>
      </c>
      <c r="P10657" t="s">
        <v>7</v>
      </c>
      <c r="Q10657" t="s">
        <v>8</v>
      </c>
      <c r="R10657" s="1">
        <v>0.09</v>
      </c>
      <c r="S10657" t="s">
        <v>776</v>
      </c>
      <c r="T10657" t="s">
        <v>12010</v>
      </c>
    </row>
    <row r="10658" spans="1:20" x14ac:dyDescent="0.25">
      <c r="A10658" t="s">
        <v>14444</v>
      </c>
      <c r="B10658" s="2" t="s">
        <v>25116</v>
      </c>
      <c r="C10658" t="s">
        <v>26671</v>
      </c>
      <c r="D10658" t="s">
        <v>12781</v>
      </c>
      <c r="E10658">
        <v>5.37</v>
      </c>
      <c r="F10658">
        <v>92164</v>
      </c>
      <c r="G10658" s="7">
        <v>3.2463170999999995E-3</v>
      </c>
      <c r="H10658" s="7">
        <v>3.5393318999999996E-3</v>
      </c>
      <c r="I10658" s="7">
        <v>4.9143509999999991E-3</v>
      </c>
      <c r="J10658" s="7">
        <v>3.8999999999999994E-3</v>
      </c>
      <c r="K10658">
        <v>7.2716132169577043E-4</v>
      </c>
      <c r="L10658">
        <v>668</v>
      </c>
      <c r="M10658">
        <v>71494</v>
      </c>
      <c r="N10658">
        <v>5.14</v>
      </c>
      <c r="O10658" t="s">
        <v>6</v>
      </c>
      <c r="P10658" t="s">
        <v>7</v>
      </c>
      <c r="Q10658" t="s">
        <v>8</v>
      </c>
      <c r="R10658" s="1">
        <v>0.23</v>
      </c>
      <c r="S10658" t="s">
        <v>2554</v>
      </c>
      <c r="T10658" t="s">
        <v>12011</v>
      </c>
    </row>
    <row r="10659" spans="1:20" x14ac:dyDescent="0.25">
      <c r="A10659" t="s">
        <v>14444</v>
      </c>
      <c r="B10659" s="2" t="s">
        <v>25117</v>
      </c>
      <c r="C10659" t="s">
        <v>26705</v>
      </c>
      <c r="D10659" t="s">
        <v>12855</v>
      </c>
      <c r="E10659">
        <v>5.41</v>
      </c>
      <c r="F10659">
        <v>77074</v>
      </c>
      <c r="G10659" s="7">
        <v>2.0473696100000001E-2</v>
      </c>
      <c r="H10659" s="7">
        <v>2.3301831299999999E-2</v>
      </c>
      <c r="I10659" s="7">
        <v>3.2124472599999995E-2</v>
      </c>
      <c r="J10659" s="7">
        <v>2.53E-2</v>
      </c>
      <c r="K10659">
        <v>4.9618314413452085E-3</v>
      </c>
      <c r="L10659">
        <v>720</v>
      </c>
      <c r="M10659">
        <v>58852</v>
      </c>
      <c r="N10659">
        <v>5.17</v>
      </c>
      <c r="O10659" t="s">
        <v>6</v>
      </c>
      <c r="P10659" t="s">
        <v>7</v>
      </c>
      <c r="Q10659" t="s">
        <v>8</v>
      </c>
      <c r="R10659" s="1">
        <v>0.26</v>
      </c>
      <c r="S10659" t="s">
        <v>8637</v>
      </c>
      <c r="T10659" t="s">
        <v>10531</v>
      </c>
    </row>
    <row r="10660" spans="1:20" x14ac:dyDescent="0.25">
      <c r="A10660" t="s">
        <v>14444</v>
      </c>
      <c r="B10660" s="2" t="s">
        <v>25118</v>
      </c>
      <c r="C10660" t="s">
        <v>26333</v>
      </c>
      <c r="D10660" t="s">
        <v>12730</v>
      </c>
      <c r="E10660">
        <v>5.39</v>
      </c>
      <c r="F10660">
        <v>64456</v>
      </c>
      <c r="G10660" s="7">
        <v>7.6848156000000001E-2</v>
      </c>
      <c r="H10660" s="7">
        <v>7.4539792800000004E-2</v>
      </c>
      <c r="I10660" s="7">
        <v>8.6212051200000001E-2</v>
      </c>
      <c r="J10660" s="7">
        <v>7.9200000000000007E-2</v>
      </c>
      <c r="K10660">
        <v>5.0470309218618578E-3</v>
      </c>
      <c r="L10660">
        <v>285</v>
      </c>
      <c r="M10660">
        <v>47415</v>
      </c>
      <c r="N10660">
        <v>5.47</v>
      </c>
      <c r="O10660" t="s">
        <v>6</v>
      </c>
      <c r="P10660" t="s">
        <v>7</v>
      </c>
      <c r="Q10660" t="s">
        <v>8</v>
      </c>
      <c r="R10660" s="1">
        <v>0.18</v>
      </c>
      <c r="S10660" t="s">
        <v>717</v>
      </c>
      <c r="T10660" t="s">
        <v>12012</v>
      </c>
    </row>
    <row r="10661" spans="1:20" x14ac:dyDescent="0.25">
      <c r="A10661" t="s">
        <v>14444</v>
      </c>
      <c r="B10661" s="2" t="s">
        <v>25119</v>
      </c>
      <c r="C10661" t="s">
        <v>26333</v>
      </c>
      <c r="D10661" t="s">
        <v>12730</v>
      </c>
      <c r="E10661">
        <v>5.42</v>
      </c>
      <c r="F10661">
        <v>56970</v>
      </c>
      <c r="G10661" s="7">
        <v>9.4466084999999991E-2</v>
      </c>
      <c r="H10661" s="7">
        <v>8.6391794999999993E-2</v>
      </c>
      <c r="I10661" s="7">
        <v>0.13414212</v>
      </c>
      <c r="J10661" s="7">
        <v>0.10499999999999998</v>
      </c>
      <c r="K10661">
        <v>2.0868571398506165E-2</v>
      </c>
      <c r="L10661">
        <v>141</v>
      </c>
      <c r="M10661">
        <v>47415</v>
      </c>
      <c r="N10661">
        <v>5.47</v>
      </c>
      <c r="O10661" t="s">
        <v>6</v>
      </c>
      <c r="P10661" t="s">
        <v>7</v>
      </c>
      <c r="Q10661" t="s">
        <v>8</v>
      </c>
      <c r="R10661" s="1">
        <v>0.11</v>
      </c>
      <c r="S10661" t="s">
        <v>717</v>
      </c>
      <c r="T10661" t="s">
        <v>12013</v>
      </c>
    </row>
    <row r="10662" spans="1:20" x14ac:dyDescent="0.25">
      <c r="A10662" t="s">
        <v>14444</v>
      </c>
      <c r="B10662" s="2" t="s">
        <v>25120</v>
      </c>
      <c r="C10662" t="s">
        <v>26335</v>
      </c>
      <c r="D10662" t="s">
        <v>12701</v>
      </c>
      <c r="E10662">
        <v>5.41</v>
      </c>
      <c r="F10662">
        <v>53674</v>
      </c>
      <c r="G10662" s="7">
        <v>0.13511360999999997</v>
      </c>
      <c r="H10662" s="7">
        <v>0.11438933999999998</v>
      </c>
      <c r="I10662" s="7">
        <v>0.18549705</v>
      </c>
      <c r="J10662" s="7">
        <v>0.14499999999999999</v>
      </c>
      <c r="K10662">
        <v>2.985947237516761E-2</v>
      </c>
      <c r="L10662">
        <v>771</v>
      </c>
      <c r="M10662">
        <v>42984</v>
      </c>
      <c r="N10662">
        <v>5.18</v>
      </c>
      <c r="O10662" t="s">
        <v>6</v>
      </c>
      <c r="P10662" t="s">
        <v>7</v>
      </c>
      <c r="Q10662" t="s">
        <v>8</v>
      </c>
      <c r="R10662" s="1">
        <v>0.3</v>
      </c>
      <c r="S10662" t="s">
        <v>722</v>
      </c>
      <c r="T10662" t="s">
        <v>12015</v>
      </c>
    </row>
    <row r="10663" spans="1:20" x14ac:dyDescent="0.25">
      <c r="A10663" t="s">
        <v>14444</v>
      </c>
      <c r="B10663" s="2" t="s">
        <v>25121</v>
      </c>
      <c r="C10663" t="s">
        <v>26313</v>
      </c>
      <c r="D10663" t="s">
        <v>12817</v>
      </c>
      <c r="E10663">
        <v>5.52</v>
      </c>
      <c r="F10663">
        <v>58693</v>
      </c>
      <c r="G10663" s="7">
        <v>2.3431383899999998E-2</v>
      </c>
      <c r="H10663" s="7">
        <v>1.9509692399999997E-2</v>
      </c>
      <c r="I10663" s="7">
        <v>3.4158923699999996E-2</v>
      </c>
      <c r="J10663" s="7">
        <v>2.5699999999999997E-2</v>
      </c>
      <c r="K10663">
        <v>6.1919280076084731E-3</v>
      </c>
      <c r="L10663">
        <v>1230</v>
      </c>
      <c r="M10663">
        <v>41897</v>
      </c>
      <c r="N10663">
        <v>5.31</v>
      </c>
      <c r="O10663" t="s">
        <v>6</v>
      </c>
      <c r="P10663" t="s">
        <v>7</v>
      </c>
      <c r="Q10663" t="s">
        <v>8</v>
      </c>
      <c r="R10663" s="1">
        <v>0.38</v>
      </c>
      <c r="S10663" t="s">
        <v>665</v>
      </c>
      <c r="T10663" t="s">
        <v>10535</v>
      </c>
    </row>
    <row r="10664" spans="1:20" x14ac:dyDescent="0.25">
      <c r="A10664" t="s">
        <v>14444</v>
      </c>
      <c r="B10664" s="2" t="s">
        <v>25122</v>
      </c>
      <c r="C10664" t="s">
        <v>26369</v>
      </c>
      <c r="D10664" t="s">
        <v>12823</v>
      </c>
      <c r="E10664">
        <v>5.21</v>
      </c>
      <c r="F10664">
        <v>58693</v>
      </c>
      <c r="G10664" s="7">
        <v>7.0466378699999999E-2</v>
      </c>
      <c r="H10664" s="7">
        <v>8.5348953899999996E-2</v>
      </c>
      <c r="I10664" s="7">
        <v>0.10428466739999999</v>
      </c>
      <c r="J10664" s="7">
        <v>8.6699999999999999E-2</v>
      </c>
      <c r="K10664">
        <v>1.3839271580599371E-2</v>
      </c>
      <c r="L10664">
        <v>737</v>
      </c>
      <c r="M10664">
        <v>49142</v>
      </c>
      <c r="N10664">
        <v>5.13</v>
      </c>
      <c r="O10664" t="s">
        <v>6</v>
      </c>
      <c r="P10664" t="s">
        <v>7</v>
      </c>
      <c r="Q10664" t="s">
        <v>8</v>
      </c>
      <c r="R10664" s="1">
        <v>0.3</v>
      </c>
      <c r="S10664" t="s">
        <v>828</v>
      </c>
      <c r="T10664" t="s">
        <v>12016</v>
      </c>
    </row>
    <row r="10665" spans="1:20" x14ac:dyDescent="0.25">
      <c r="A10665" t="s">
        <v>14444</v>
      </c>
      <c r="B10665" s="2" t="s">
        <v>25123</v>
      </c>
      <c r="C10665" t="s">
        <v>26369</v>
      </c>
      <c r="D10665" t="s">
        <v>12823</v>
      </c>
      <c r="E10665">
        <v>5.1100000000000003</v>
      </c>
      <c r="F10665">
        <v>56728</v>
      </c>
      <c r="G10665" s="7">
        <v>0.176358132</v>
      </c>
      <c r="H10665" s="7">
        <v>0.15344144399999998</v>
      </c>
      <c r="I10665" s="7">
        <v>0.22820042400000001</v>
      </c>
      <c r="J10665" s="7">
        <v>0.18600000000000003</v>
      </c>
      <c r="K10665">
        <v>3.12724637826651E-2</v>
      </c>
      <c r="L10665">
        <v>821</v>
      </c>
      <c r="M10665">
        <v>49142</v>
      </c>
      <c r="N10665">
        <v>5.13</v>
      </c>
      <c r="O10665" t="s">
        <v>6</v>
      </c>
      <c r="P10665" t="s">
        <v>7</v>
      </c>
      <c r="Q10665" t="s">
        <v>8</v>
      </c>
      <c r="R10665" s="1">
        <v>0.27</v>
      </c>
      <c r="S10665" t="s">
        <v>828</v>
      </c>
      <c r="T10665" t="s">
        <v>10538</v>
      </c>
    </row>
    <row r="10666" spans="1:20" x14ac:dyDescent="0.25">
      <c r="A10666" t="s">
        <v>14444</v>
      </c>
      <c r="B10666" s="2" t="s">
        <v>25124</v>
      </c>
      <c r="C10666" t="s">
        <v>26786</v>
      </c>
      <c r="D10666" t="s">
        <v>12795</v>
      </c>
      <c r="E10666">
        <v>6.53</v>
      </c>
      <c r="F10666">
        <v>30931</v>
      </c>
      <c r="G10666" s="7">
        <v>0.108891056</v>
      </c>
      <c r="H10666" s="7">
        <v>0.10558436</v>
      </c>
      <c r="I10666" s="7">
        <v>0.133524584</v>
      </c>
      <c r="J10666" s="7">
        <v>0.11599999999999999</v>
      </c>
      <c r="K10666">
        <v>1.2465066997784808E-2</v>
      </c>
      <c r="L10666">
        <v>267</v>
      </c>
      <c r="M10666">
        <v>27100</v>
      </c>
      <c r="N10666">
        <v>6.36</v>
      </c>
      <c r="O10666" t="s">
        <v>6</v>
      </c>
      <c r="P10666" t="s">
        <v>7</v>
      </c>
      <c r="Q10666" t="s">
        <v>8</v>
      </c>
      <c r="R10666" s="1">
        <v>0.25</v>
      </c>
      <c r="S10666" t="s">
        <v>4843</v>
      </c>
      <c r="T10666" t="s">
        <v>12017</v>
      </c>
    </row>
    <row r="10667" spans="1:20" x14ac:dyDescent="0.25">
      <c r="A10667" t="s">
        <v>14444</v>
      </c>
      <c r="B10667" s="2" t="s">
        <v>25125</v>
      </c>
      <c r="C10667" t="s">
        <v>27534</v>
      </c>
      <c r="D10667" t="s">
        <v>12656</v>
      </c>
      <c r="E10667">
        <v>6.53</v>
      </c>
      <c r="F10667">
        <v>38020</v>
      </c>
      <c r="G10667" s="7">
        <v>7.3831476600000005E-3</v>
      </c>
      <c r="H10667" s="7">
        <v>8.6341562999999993E-3</v>
      </c>
      <c r="I10667" s="7">
        <v>1.2962696039999999E-2</v>
      </c>
      <c r="J10667" s="7">
        <v>9.6600000000000002E-3</v>
      </c>
      <c r="K10667">
        <v>2.390551749954031E-3</v>
      </c>
      <c r="L10667">
        <v>425</v>
      </c>
      <c r="M10667">
        <v>33341</v>
      </c>
      <c r="N10667">
        <v>6.26</v>
      </c>
      <c r="O10667" t="s">
        <v>6</v>
      </c>
      <c r="P10667" t="s">
        <v>7</v>
      </c>
      <c r="Q10667" t="s">
        <v>8</v>
      </c>
      <c r="R10667" s="1">
        <v>0.31</v>
      </c>
      <c r="S10667" t="s">
        <v>10543</v>
      </c>
      <c r="T10667" t="s">
        <v>10544</v>
      </c>
    </row>
    <row r="10668" spans="1:20" x14ac:dyDescent="0.25">
      <c r="A10668" t="s">
        <v>14444</v>
      </c>
      <c r="B10668" s="2" t="s">
        <v>25126</v>
      </c>
      <c r="C10668" t="s">
        <v>26484</v>
      </c>
      <c r="D10668" t="s">
        <v>12911</v>
      </c>
      <c r="E10668">
        <v>6.34</v>
      </c>
      <c r="F10668">
        <v>44317</v>
      </c>
      <c r="G10668" s="7">
        <v>0.20947457</v>
      </c>
      <c r="H10668" s="7">
        <v>0.22295924</v>
      </c>
      <c r="I10668" s="7">
        <v>0.25756619000000003</v>
      </c>
      <c r="J10668" s="7">
        <v>0.23</v>
      </c>
      <c r="K10668">
        <v>2.0254714753019865E-2</v>
      </c>
      <c r="L10668">
        <v>523</v>
      </c>
      <c r="M10668">
        <v>39535</v>
      </c>
      <c r="N10668">
        <v>7.72</v>
      </c>
      <c r="O10668" t="s">
        <v>6</v>
      </c>
      <c r="P10668" t="s">
        <v>7</v>
      </c>
      <c r="Q10668" t="s">
        <v>8</v>
      </c>
      <c r="R10668" s="1">
        <v>0.36</v>
      </c>
      <c r="S10668" t="s">
        <v>4440</v>
      </c>
      <c r="T10668" t="s">
        <v>12018</v>
      </c>
    </row>
    <row r="10669" spans="1:20" x14ac:dyDescent="0.25">
      <c r="A10669" t="s">
        <v>14444</v>
      </c>
      <c r="B10669" s="2" t="s">
        <v>25127</v>
      </c>
      <c r="C10669" t="s">
        <v>26238</v>
      </c>
      <c r="D10669" t="s">
        <v>12842</v>
      </c>
      <c r="E10669">
        <v>6.35</v>
      </c>
      <c r="F10669">
        <v>51437</v>
      </c>
      <c r="G10669" s="7">
        <v>8.5788370199999991E-2</v>
      </c>
      <c r="H10669" s="7">
        <v>8.7978459399999986E-2</v>
      </c>
      <c r="I10669" s="7">
        <v>0.11483317039999999</v>
      </c>
      <c r="J10669" s="7">
        <v>9.6199999999999994E-2</v>
      </c>
      <c r="K10669">
        <v>1.3205943158102777E-2</v>
      </c>
      <c r="L10669">
        <v>689</v>
      </c>
      <c r="M10669">
        <v>41963</v>
      </c>
      <c r="N10669">
        <v>6.02</v>
      </c>
      <c r="O10669" t="s">
        <v>6</v>
      </c>
      <c r="P10669" t="s">
        <v>7</v>
      </c>
      <c r="Q10669" t="s">
        <v>8</v>
      </c>
      <c r="R10669" s="1">
        <v>0.28999999999999998</v>
      </c>
      <c r="S10669" t="s">
        <v>452</v>
      </c>
      <c r="T10669" t="s">
        <v>10546</v>
      </c>
    </row>
    <row r="10670" spans="1:20" x14ac:dyDescent="0.25">
      <c r="A10670" t="s">
        <v>14444</v>
      </c>
      <c r="B10670" s="2" t="s">
        <v>25128</v>
      </c>
      <c r="C10670" t="s">
        <v>26717</v>
      </c>
      <c r="D10670" t="s">
        <v>12679</v>
      </c>
      <c r="E10670">
        <v>6.27</v>
      </c>
      <c r="F10670">
        <v>49503</v>
      </c>
      <c r="G10670" s="7">
        <v>0.101939353</v>
      </c>
      <c r="H10670" s="7">
        <v>0.112814711</v>
      </c>
      <c r="I10670" s="7">
        <v>0.17824593600000002</v>
      </c>
      <c r="J10670" s="7">
        <v>0.13100000000000001</v>
      </c>
      <c r="K10670">
        <v>3.3701653810004742E-2</v>
      </c>
      <c r="L10670">
        <v>812</v>
      </c>
      <c r="M10670">
        <v>42822</v>
      </c>
      <c r="N10670">
        <v>5.94</v>
      </c>
      <c r="O10670" t="s">
        <v>6</v>
      </c>
      <c r="P10670" t="s">
        <v>7</v>
      </c>
      <c r="Q10670" t="s">
        <v>8</v>
      </c>
      <c r="R10670" s="1">
        <v>0.37</v>
      </c>
      <c r="S10670" t="s">
        <v>5006</v>
      </c>
      <c r="T10670" t="s">
        <v>10549</v>
      </c>
    </row>
    <row r="10671" spans="1:20" x14ac:dyDescent="0.25">
      <c r="A10671" t="s">
        <v>14444</v>
      </c>
      <c r="B10671" s="2" t="s">
        <v>25129</v>
      </c>
      <c r="C10671" t="s">
        <v>26482</v>
      </c>
      <c r="D10671" t="s">
        <v>12906</v>
      </c>
      <c r="E10671">
        <v>6.09</v>
      </c>
      <c r="F10671">
        <v>49503</v>
      </c>
      <c r="G10671" s="7">
        <v>6.9225386E-2</v>
      </c>
      <c r="H10671" s="7">
        <v>6.9555461999999998E-2</v>
      </c>
      <c r="I10671" s="7">
        <v>7.6019151999999993E-2</v>
      </c>
      <c r="J10671" s="7">
        <v>7.1599999999999997E-2</v>
      </c>
      <c r="K10671">
        <v>3.1277165089749815E-3</v>
      </c>
      <c r="L10671">
        <v>753</v>
      </c>
      <c r="M10671">
        <v>42438</v>
      </c>
      <c r="N10671">
        <v>5.67</v>
      </c>
      <c r="O10671" t="s">
        <v>6</v>
      </c>
      <c r="P10671" t="s">
        <v>7</v>
      </c>
      <c r="Q10671" t="s">
        <v>8</v>
      </c>
      <c r="R10671" s="1">
        <v>0.38</v>
      </c>
      <c r="S10671" t="s">
        <v>2190</v>
      </c>
      <c r="T10671" t="s">
        <v>10550</v>
      </c>
    </row>
    <row r="10672" spans="1:20" x14ac:dyDescent="0.25">
      <c r="A10672" t="s">
        <v>14444</v>
      </c>
      <c r="B10672" s="2" t="s">
        <v>25130</v>
      </c>
      <c r="C10672" t="s">
        <v>26220</v>
      </c>
      <c r="D10672" t="s">
        <v>12694</v>
      </c>
      <c r="E10672">
        <v>5.79</v>
      </c>
      <c r="F10672">
        <v>39842</v>
      </c>
      <c r="G10672" s="7">
        <v>0.14406407399999999</v>
      </c>
      <c r="H10672" s="7">
        <v>0.13525727599999998</v>
      </c>
      <c r="I10672" s="7">
        <v>0.18267865</v>
      </c>
      <c r="J10672" s="7">
        <v>0.154</v>
      </c>
      <c r="K10672">
        <v>2.0595123162536484E-2</v>
      </c>
      <c r="L10672">
        <v>958</v>
      </c>
      <c r="M10672">
        <v>33240</v>
      </c>
      <c r="N10672">
        <v>5.5</v>
      </c>
      <c r="O10672" t="s">
        <v>6</v>
      </c>
      <c r="P10672" t="s">
        <v>7</v>
      </c>
      <c r="Q10672" t="s">
        <v>8</v>
      </c>
      <c r="R10672" s="1">
        <v>0.5</v>
      </c>
      <c r="S10672" t="s">
        <v>406</v>
      </c>
      <c r="T10672" t="s">
        <v>12020</v>
      </c>
    </row>
    <row r="10673" spans="1:20" x14ac:dyDescent="0.25">
      <c r="A10673" t="s">
        <v>14444</v>
      </c>
      <c r="B10673" s="2" t="s">
        <v>25131</v>
      </c>
      <c r="C10673" t="s">
        <v>26274</v>
      </c>
      <c r="D10673" t="s">
        <v>12886</v>
      </c>
      <c r="E10673">
        <v>6.18</v>
      </c>
      <c r="F10673">
        <v>63638</v>
      </c>
      <c r="G10673" s="7">
        <v>5.0777140499999998E-2</v>
      </c>
      <c r="H10673" s="7">
        <v>4.7501242200000002E-2</v>
      </c>
      <c r="I10673" s="7">
        <v>6.1021617300000004E-2</v>
      </c>
      <c r="J10673" s="7">
        <v>5.3100000000000001E-2</v>
      </c>
      <c r="K10673">
        <v>5.7588710064693655E-3</v>
      </c>
      <c r="L10673">
        <v>247</v>
      </c>
      <c r="M10673">
        <v>48029</v>
      </c>
      <c r="N10673">
        <v>5.57</v>
      </c>
      <c r="O10673" t="s">
        <v>6</v>
      </c>
      <c r="P10673" t="s">
        <v>7</v>
      </c>
      <c r="Q10673" t="s">
        <v>8</v>
      </c>
      <c r="R10673" s="1">
        <v>0.13</v>
      </c>
      <c r="S10673" t="s">
        <v>557</v>
      </c>
      <c r="T10673" t="s">
        <v>12021</v>
      </c>
    </row>
    <row r="10674" spans="1:20" x14ac:dyDescent="0.25">
      <c r="A10674" t="s">
        <v>14444</v>
      </c>
      <c r="B10674" s="2" t="s">
        <v>25132</v>
      </c>
      <c r="C10674" t="s">
        <v>26282</v>
      </c>
      <c r="D10674" t="s">
        <v>12699</v>
      </c>
      <c r="E10674">
        <v>6.14</v>
      </c>
      <c r="F10674">
        <v>65007</v>
      </c>
      <c r="G10674" s="7">
        <v>3.0401856799999995E-2</v>
      </c>
      <c r="H10674" s="7">
        <v>2.5331635999999998E-2</v>
      </c>
      <c r="I10674" s="7">
        <v>3.84665072E-2</v>
      </c>
      <c r="J10674" s="7">
        <v>3.1399999999999997E-2</v>
      </c>
      <c r="K10674">
        <v>5.4085381725519303E-3</v>
      </c>
      <c r="L10674">
        <v>903</v>
      </c>
      <c r="M10674">
        <v>47993</v>
      </c>
      <c r="N10674">
        <v>5.99</v>
      </c>
      <c r="O10674" t="s">
        <v>6</v>
      </c>
      <c r="P10674" t="s">
        <v>7</v>
      </c>
      <c r="Q10674" t="s">
        <v>8</v>
      </c>
      <c r="R10674" s="1">
        <v>0.45</v>
      </c>
      <c r="S10674" t="s">
        <v>576</v>
      </c>
      <c r="T10674" t="s">
        <v>12022</v>
      </c>
    </row>
    <row r="10675" spans="1:20" x14ac:dyDescent="0.25">
      <c r="A10675" t="s">
        <v>14444</v>
      </c>
      <c r="B10675" s="2" t="s">
        <v>25133</v>
      </c>
      <c r="C10675" t="s">
        <v>26294</v>
      </c>
      <c r="D10675" t="s">
        <v>12856</v>
      </c>
      <c r="E10675">
        <v>5.87</v>
      </c>
      <c r="F10675">
        <v>63367</v>
      </c>
      <c r="G10675" s="7">
        <v>0.21813545999999998</v>
      </c>
      <c r="H10675" s="7">
        <v>0.20758513499999998</v>
      </c>
      <c r="I10675" s="7">
        <v>0.27927940499999998</v>
      </c>
      <c r="J10675" s="7">
        <v>0.23499999999999996</v>
      </c>
      <c r="K10675">
        <v>3.160513270305871E-2</v>
      </c>
      <c r="L10675">
        <v>180</v>
      </c>
      <c r="M10675">
        <v>50142</v>
      </c>
      <c r="N10675">
        <v>5.54</v>
      </c>
      <c r="O10675" t="s">
        <v>6</v>
      </c>
      <c r="P10675" t="s">
        <v>7</v>
      </c>
      <c r="Q10675" t="s">
        <v>8</v>
      </c>
      <c r="R10675" s="1">
        <v>0.18</v>
      </c>
      <c r="S10675" t="s">
        <v>611</v>
      </c>
      <c r="T10675" t="s">
        <v>10477</v>
      </c>
    </row>
    <row r="10676" spans="1:20" x14ac:dyDescent="0.25">
      <c r="A10676" t="s">
        <v>14444</v>
      </c>
      <c r="B10676" s="2" t="s">
        <v>25134</v>
      </c>
      <c r="C10676" t="s">
        <v>26650</v>
      </c>
      <c r="D10676" t="s">
        <v>12959</v>
      </c>
      <c r="E10676">
        <v>5.7</v>
      </c>
      <c r="F10676">
        <v>75773</v>
      </c>
      <c r="G10676" s="7">
        <v>2.8089611999999996E-2</v>
      </c>
      <c r="H10676" s="7">
        <v>2.7397043999999995E-2</v>
      </c>
      <c r="I10676" s="7">
        <v>3.5251334400000001E-2</v>
      </c>
      <c r="J10676" s="7">
        <v>3.0245996799999997E-2</v>
      </c>
      <c r="K10676">
        <v>3.550583611758903E-3</v>
      </c>
      <c r="L10676">
        <v>449</v>
      </c>
      <c r="M10676">
        <v>60725</v>
      </c>
      <c r="N10676">
        <v>5.83</v>
      </c>
      <c r="O10676" t="s">
        <v>6</v>
      </c>
      <c r="P10676" t="s">
        <v>7</v>
      </c>
      <c r="Q10676" t="s">
        <v>8</v>
      </c>
      <c r="R10676" s="1">
        <v>0.21</v>
      </c>
      <c r="S10676" t="s">
        <v>1747</v>
      </c>
      <c r="T10676" t="s">
        <v>10556</v>
      </c>
    </row>
    <row r="10677" spans="1:20" x14ac:dyDescent="0.25">
      <c r="A10677" t="s">
        <v>14444</v>
      </c>
      <c r="B10677" s="2" t="s">
        <v>25135</v>
      </c>
      <c r="C10677" t="s">
        <v>26525</v>
      </c>
      <c r="D10677" t="s">
        <v>13046</v>
      </c>
      <c r="E10677">
        <v>5.39</v>
      </c>
      <c r="F10677">
        <v>80769</v>
      </c>
      <c r="G10677" s="7">
        <v>8.4478744799999991E-2</v>
      </c>
      <c r="H10677" s="7">
        <v>7.5595984799999988E-2</v>
      </c>
      <c r="I10677" s="7">
        <v>0.12432527039999999</v>
      </c>
      <c r="J10677" s="7">
        <v>9.4799999999999995E-2</v>
      </c>
      <c r="K10677">
        <v>2.1190124279157906E-2</v>
      </c>
      <c r="L10677">
        <v>760</v>
      </c>
      <c r="M10677">
        <v>71463</v>
      </c>
      <c r="N10677">
        <v>5.14</v>
      </c>
      <c r="O10677" t="s">
        <v>6</v>
      </c>
      <c r="P10677" t="s">
        <v>7</v>
      </c>
      <c r="Q10677" t="s">
        <v>8</v>
      </c>
      <c r="R10677" s="1">
        <v>0.21</v>
      </c>
      <c r="S10677" t="s">
        <v>1171</v>
      </c>
      <c r="T10677" t="s">
        <v>10557</v>
      </c>
    </row>
    <row r="10678" spans="1:20" x14ac:dyDescent="0.25">
      <c r="A10678" t="s">
        <v>14444</v>
      </c>
      <c r="B10678" s="2" t="s">
        <v>25136</v>
      </c>
      <c r="C10678" t="s">
        <v>26352</v>
      </c>
      <c r="D10678" t="s">
        <v>12787</v>
      </c>
      <c r="E10678">
        <v>5.17</v>
      </c>
      <c r="F10678">
        <v>81114</v>
      </c>
      <c r="G10678" s="7">
        <v>2.3100992800000001E-2</v>
      </c>
      <c r="H10678" s="7">
        <v>1.8949918400000001E-2</v>
      </c>
      <c r="I10678" s="7">
        <v>3.1149088800000002E-2</v>
      </c>
      <c r="J10678" s="7">
        <v>2.4400000000000002E-2</v>
      </c>
      <c r="K10678">
        <v>5.0642870107777205E-3</v>
      </c>
      <c r="L10678">
        <v>488</v>
      </c>
      <c r="M10678">
        <v>80388</v>
      </c>
      <c r="N10678">
        <v>4.97</v>
      </c>
      <c r="O10678" t="s">
        <v>6</v>
      </c>
      <c r="P10678" t="s">
        <v>7</v>
      </c>
      <c r="Q10678" t="s">
        <v>8</v>
      </c>
      <c r="R10678" s="1">
        <v>0.11</v>
      </c>
      <c r="S10678" t="s">
        <v>776</v>
      </c>
      <c r="T10678" t="s">
        <v>10558</v>
      </c>
    </row>
    <row r="10679" spans="1:20" x14ac:dyDescent="0.25">
      <c r="A10679" t="s">
        <v>14444</v>
      </c>
      <c r="B10679" s="2" t="s">
        <v>25137</v>
      </c>
      <c r="C10679" t="s">
        <v>26313</v>
      </c>
      <c r="D10679" t="s">
        <v>12817</v>
      </c>
      <c r="E10679">
        <v>5.6</v>
      </c>
      <c r="F10679">
        <v>53446</v>
      </c>
      <c r="G10679" s="7">
        <v>5.2896087899999999E-2</v>
      </c>
      <c r="H10679" s="7">
        <v>5.3583239799999995E-2</v>
      </c>
      <c r="I10679" s="7">
        <v>7.9220672299999989E-2</v>
      </c>
      <c r="J10679" s="7">
        <v>6.189999999999999E-2</v>
      </c>
      <c r="K10679">
        <v>1.2250777148856305E-2</v>
      </c>
      <c r="L10679">
        <v>1146</v>
      </c>
      <c r="M10679">
        <v>41897</v>
      </c>
      <c r="N10679">
        <v>5.31</v>
      </c>
      <c r="O10679" t="s">
        <v>6</v>
      </c>
      <c r="P10679" t="s">
        <v>7</v>
      </c>
      <c r="Q10679" t="s">
        <v>8</v>
      </c>
      <c r="R10679" s="1">
        <v>0.44</v>
      </c>
      <c r="S10679" t="s">
        <v>665</v>
      </c>
      <c r="T10679" t="s">
        <v>10559</v>
      </c>
    </row>
    <row r="10680" spans="1:20" x14ac:dyDescent="0.25">
      <c r="A10680" t="s">
        <v>14444</v>
      </c>
      <c r="B10680" s="2" t="s">
        <v>25138</v>
      </c>
      <c r="C10680" t="s">
        <v>26187</v>
      </c>
      <c r="D10680" t="s">
        <v>12673</v>
      </c>
      <c r="E10680">
        <v>4.76</v>
      </c>
      <c r="F10680">
        <v>45852</v>
      </c>
      <c r="G10680" s="7">
        <v>4.6283501999999997E-2</v>
      </c>
      <c r="H10680" s="7">
        <v>4.7112174599999994E-2</v>
      </c>
      <c r="I10680" s="7">
        <v>7.8504323400000006E-2</v>
      </c>
      <c r="J10680" s="7">
        <v>5.7299999999999997E-2</v>
      </c>
      <c r="K10680">
        <v>1.4997536969079035E-2</v>
      </c>
      <c r="L10680">
        <v>231</v>
      </c>
      <c r="M10680">
        <v>35055</v>
      </c>
      <c r="N10680">
        <v>4.71</v>
      </c>
      <c r="O10680" t="s">
        <v>6</v>
      </c>
      <c r="P10680" t="s">
        <v>7</v>
      </c>
      <c r="Q10680" t="s">
        <v>8</v>
      </c>
      <c r="R10680" s="1">
        <v>0.26</v>
      </c>
      <c r="S10680" t="s">
        <v>296</v>
      </c>
      <c r="T10680" t="s">
        <v>12023</v>
      </c>
    </row>
    <row r="10681" spans="1:20" x14ac:dyDescent="0.25">
      <c r="A10681" t="s">
        <v>14444</v>
      </c>
      <c r="B10681" s="2" t="s">
        <v>25139</v>
      </c>
      <c r="C10681" t="s">
        <v>26170</v>
      </c>
      <c r="D10681" t="s">
        <v>12845</v>
      </c>
      <c r="E10681">
        <v>4.93</v>
      </c>
      <c r="F10681">
        <v>39337</v>
      </c>
      <c r="G10681" s="7">
        <v>6.5077512000000004E-2</v>
      </c>
      <c r="H10681" s="7">
        <v>5.4019653600000002E-2</v>
      </c>
      <c r="I10681" s="7">
        <v>9.4502834400000013E-2</v>
      </c>
      <c r="J10681" s="7">
        <v>7.1199999999999999E-2</v>
      </c>
      <c r="K10681">
        <v>1.7084800777376789E-2</v>
      </c>
      <c r="L10681">
        <v>268</v>
      </c>
      <c r="M10681">
        <v>30835</v>
      </c>
      <c r="N10681">
        <v>4.87</v>
      </c>
      <c r="O10681" t="s">
        <v>6</v>
      </c>
      <c r="P10681" t="s">
        <v>7</v>
      </c>
      <c r="Q10681" t="s">
        <v>8</v>
      </c>
      <c r="R10681" s="1">
        <v>0.32</v>
      </c>
      <c r="S10681" t="s">
        <v>255</v>
      </c>
      <c r="T10681" t="s">
        <v>12024</v>
      </c>
    </row>
    <row r="10682" spans="1:20" x14ac:dyDescent="0.25">
      <c r="A10682" t="s">
        <v>14444</v>
      </c>
      <c r="B10682" s="2" t="s">
        <v>25140</v>
      </c>
      <c r="C10682" t="s">
        <v>26190</v>
      </c>
      <c r="D10682" t="s">
        <v>12708</v>
      </c>
      <c r="E10682">
        <v>4.8099999999999996</v>
      </c>
      <c r="F10682">
        <v>40355</v>
      </c>
      <c r="G10682" s="7">
        <v>9.1761067800000012E-2</v>
      </c>
      <c r="H10682" s="7">
        <v>9.0744367199999995E-2</v>
      </c>
      <c r="I10682" s="7">
        <v>0.10009456500000001</v>
      </c>
      <c r="J10682" s="7">
        <v>9.4200000000000006E-2</v>
      </c>
      <c r="K10682">
        <v>4.1887024587517066E-3</v>
      </c>
      <c r="L10682">
        <v>194</v>
      </c>
      <c r="M10682">
        <v>25725</v>
      </c>
      <c r="N10682">
        <v>4.7699999999999996</v>
      </c>
      <c r="O10682" t="s">
        <v>6</v>
      </c>
      <c r="P10682" t="s">
        <v>7</v>
      </c>
      <c r="Q10682" t="s">
        <v>8</v>
      </c>
      <c r="R10682" s="1">
        <v>0.25</v>
      </c>
      <c r="S10682" t="s">
        <v>305</v>
      </c>
      <c r="T10682" t="s">
        <v>12025</v>
      </c>
    </row>
    <row r="10683" spans="1:20" x14ac:dyDescent="0.25">
      <c r="A10683" t="s">
        <v>14444</v>
      </c>
      <c r="B10683" s="2" t="s">
        <v>25141</v>
      </c>
      <c r="C10683" t="s">
        <v>26539</v>
      </c>
      <c r="D10683" t="s">
        <v>12889</v>
      </c>
      <c r="E10683">
        <v>5.17</v>
      </c>
      <c r="F10683">
        <v>18995</v>
      </c>
      <c r="G10683" s="7">
        <v>0.253884999</v>
      </c>
      <c r="H10683" s="7">
        <v>0.25671332999999996</v>
      </c>
      <c r="I10683" s="7">
        <v>0.34524016709999999</v>
      </c>
      <c r="J10683" s="7">
        <v>0.28527949870000002</v>
      </c>
      <c r="K10683">
        <v>4.2414315038615862E-2</v>
      </c>
      <c r="L10683">
        <v>275</v>
      </c>
      <c r="M10683">
        <v>14545</v>
      </c>
      <c r="N10683">
        <v>5.01</v>
      </c>
      <c r="O10683" t="s">
        <v>6</v>
      </c>
      <c r="P10683" t="s">
        <v>7</v>
      </c>
      <c r="Q10683" t="s">
        <v>8</v>
      </c>
      <c r="R10683" s="1">
        <v>0.32</v>
      </c>
      <c r="S10683" t="s">
        <v>2815</v>
      </c>
      <c r="T10683" t="s">
        <v>10564</v>
      </c>
    </row>
    <row r="10684" spans="1:20" x14ac:dyDescent="0.25">
      <c r="A10684" t="s">
        <v>14444</v>
      </c>
      <c r="B10684" s="2" t="s">
        <v>25142</v>
      </c>
      <c r="C10684" t="s">
        <v>27133</v>
      </c>
      <c r="D10684" t="s">
        <v>13026</v>
      </c>
      <c r="E10684">
        <v>5.96</v>
      </c>
      <c r="F10684">
        <v>29325</v>
      </c>
      <c r="G10684" s="7">
        <v>6.5711663000000003E-2</v>
      </c>
      <c r="H10684" s="7">
        <v>7.08263264E-2</v>
      </c>
      <c r="I10684" s="7">
        <v>8.6362010600000025E-2</v>
      </c>
      <c r="J10684" s="7">
        <v>7.4300000000000019E-2</v>
      </c>
      <c r="K10684">
        <v>8.7810029878788529E-3</v>
      </c>
      <c r="L10684">
        <v>374</v>
      </c>
      <c r="M10684">
        <v>27519</v>
      </c>
      <c r="N10684">
        <v>5.96</v>
      </c>
      <c r="O10684" t="s">
        <v>6</v>
      </c>
      <c r="P10684" t="s">
        <v>7</v>
      </c>
      <c r="Q10684" t="s">
        <v>8</v>
      </c>
      <c r="R10684" s="1">
        <v>0.48</v>
      </c>
      <c r="S10684" t="s">
        <v>2995</v>
      </c>
      <c r="T10684" t="s">
        <v>10566</v>
      </c>
    </row>
    <row r="10685" spans="1:20" x14ac:dyDescent="0.25">
      <c r="A10685" t="s">
        <v>14444</v>
      </c>
      <c r="B10685" s="2" t="s">
        <v>25143</v>
      </c>
      <c r="C10685" t="s">
        <v>26377</v>
      </c>
      <c r="D10685" t="s">
        <v>12709</v>
      </c>
      <c r="E10685">
        <v>6.22</v>
      </c>
      <c r="F10685">
        <v>28343</v>
      </c>
      <c r="G10685" s="7">
        <v>7.0216053799999997E-2</v>
      </c>
      <c r="H10685" s="7">
        <v>7.9799864899999989E-2</v>
      </c>
      <c r="I10685" s="7">
        <v>0.12328408130000003</v>
      </c>
      <c r="J10685" s="7">
        <v>9.11E-2</v>
      </c>
      <c r="K10685">
        <v>2.3091465604473622E-2</v>
      </c>
      <c r="L10685">
        <v>119</v>
      </c>
      <c r="M10685">
        <v>27571</v>
      </c>
      <c r="N10685">
        <v>5.9</v>
      </c>
      <c r="O10685" t="s">
        <v>6</v>
      </c>
      <c r="P10685" t="s">
        <v>7</v>
      </c>
      <c r="Q10685" t="s">
        <v>8</v>
      </c>
      <c r="R10685" s="1">
        <v>0.15</v>
      </c>
      <c r="S10685" t="s">
        <v>1010</v>
      </c>
      <c r="T10685" t="s">
        <v>12026</v>
      </c>
    </row>
    <row r="10686" spans="1:20" x14ac:dyDescent="0.25">
      <c r="A10686" t="s">
        <v>14444</v>
      </c>
      <c r="B10686" s="2" t="s">
        <v>25144</v>
      </c>
      <c r="C10686" t="s">
        <v>26377</v>
      </c>
      <c r="D10686" t="s">
        <v>12709</v>
      </c>
      <c r="E10686">
        <v>6.4</v>
      </c>
      <c r="F10686">
        <v>28464</v>
      </c>
      <c r="G10686" s="7">
        <v>4.2588461600000002E-2</v>
      </c>
      <c r="H10686" s="7">
        <v>3.6596922800000001E-2</v>
      </c>
      <c r="I10686" s="7">
        <v>6.4214615600000011E-2</v>
      </c>
      <c r="J10686" s="7">
        <v>4.7800000000000009E-2</v>
      </c>
      <c r="K10686">
        <v>1.1861824993645175E-2</v>
      </c>
      <c r="L10686">
        <v>729</v>
      </c>
      <c r="M10686">
        <v>27571</v>
      </c>
      <c r="N10686">
        <v>5.9</v>
      </c>
      <c r="O10686" t="s">
        <v>6</v>
      </c>
      <c r="P10686" t="s">
        <v>7</v>
      </c>
      <c r="Q10686" t="s">
        <v>8</v>
      </c>
      <c r="R10686" s="1">
        <v>0.55000000000000004</v>
      </c>
      <c r="S10686" t="s">
        <v>1010</v>
      </c>
      <c r="T10686" t="s">
        <v>10568</v>
      </c>
    </row>
    <row r="10687" spans="1:20" x14ac:dyDescent="0.25">
      <c r="A10687" t="s">
        <v>14444</v>
      </c>
      <c r="B10687" s="2" t="s">
        <v>25145</v>
      </c>
      <c r="C10687" t="s">
        <v>26406</v>
      </c>
      <c r="D10687" t="s">
        <v>12838</v>
      </c>
      <c r="E10687">
        <v>5.47</v>
      </c>
      <c r="F10687">
        <v>41223</v>
      </c>
      <c r="G10687" s="7">
        <v>0.17729027999999999</v>
      </c>
      <c r="H10687" s="7">
        <v>0.1384947</v>
      </c>
      <c r="I10687" s="7">
        <v>0.22421502000000001</v>
      </c>
      <c r="J10687" s="7">
        <v>0.18000000000000002</v>
      </c>
      <c r="K10687">
        <v>3.504758909525154E-2</v>
      </c>
      <c r="L10687">
        <v>373</v>
      </c>
      <c r="M10687">
        <v>32309</v>
      </c>
      <c r="N10687">
        <v>5.29</v>
      </c>
      <c r="O10687" t="s">
        <v>6</v>
      </c>
      <c r="P10687" t="s">
        <v>7</v>
      </c>
      <c r="Q10687" t="s">
        <v>8</v>
      </c>
      <c r="R10687" s="1">
        <v>0.38</v>
      </c>
      <c r="S10687" t="s">
        <v>979</v>
      </c>
      <c r="T10687" t="s">
        <v>10533</v>
      </c>
    </row>
    <row r="10688" spans="1:20" x14ac:dyDescent="0.25">
      <c r="A10688" t="s">
        <v>14444</v>
      </c>
      <c r="B10688" s="2" t="s">
        <v>25146</v>
      </c>
      <c r="C10688" t="s">
        <v>26297</v>
      </c>
      <c r="D10688" t="s">
        <v>12937</v>
      </c>
      <c r="E10688">
        <v>5.8</v>
      </c>
      <c r="F10688">
        <v>49084</v>
      </c>
      <c r="G10688" s="7">
        <v>8.4785892000000002E-2</v>
      </c>
      <c r="H10688" s="7">
        <v>7.8010345999999994E-2</v>
      </c>
      <c r="I10688" s="7">
        <v>0.1146203762</v>
      </c>
      <c r="J10688" s="7">
        <v>9.2472204733333327E-2</v>
      </c>
      <c r="K10688">
        <v>1.5903524355462443E-2</v>
      </c>
      <c r="L10688">
        <v>337</v>
      </c>
      <c r="M10688">
        <v>39399</v>
      </c>
      <c r="N10688">
        <v>5.64</v>
      </c>
      <c r="O10688" t="s">
        <v>6</v>
      </c>
      <c r="P10688" t="s">
        <v>7</v>
      </c>
      <c r="Q10688" t="s">
        <v>8</v>
      </c>
      <c r="R10688" s="1">
        <v>0.22</v>
      </c>
      <c r="S10688" t="s">
        <v>620</v>
      </c>
      <c r="T10688" t="s">
        <v>12027</v>
      </c>
    </row>
    <row r="10689" spans="1:20" x14ac:dyDescent="0.25">
      <c r="A10689" t="s">
        <v>14444</v>
      </c>
      <c r="B10689" s="2" t="s">
        <v>25147</v>
      </c>
      <c r="C10689" t="s">
        <v>26485</v>
      </c>
      <c r="D10689" t="s">
        <v>12854</v>
      </c>
      <c r="E10689">
        <v>6.37</v>
      </c>
      <c r="F10689">
        <v>44506</v>
      </c>
      <c r="G10689" s="7">
        <v>0.128101983</v>
      </c>
      <c r="H10689" s="7">
        <v>0.125300994</v>
      </c>
      <c r="I10689" s="7">
        <v>0.16359702299999998</v>
      </c>
      <c r="J10689" s="7">
        <v>0.13900000000000001</v>
      </c>
      <c r="K10689">
        <v>1.743027137274725E-2</v>
      </c>
      <c r="L10689">
        <v>456</v>
      </c>
      <c r="M10689">
        <v>36244</v>
      </c>
      <c r="N10689">
        <v>6.11</v>
      </c>
      <c r="O10689" t="s">
        <v>6</v>
      </c>
      <c r="P10689" t="s">
        <v>7</v>
      </c>
      <c r="Q10689" t="s">
        <v>8</v>
      </c>
      <c r="R10689" s="1">
        <v>0.4</v>
      </c>
      <c r="S10689" t="s">
        <v>1559</v>
      </c>
      <c r="T10689" t="s">
        <v>10528</v>
      </c>
    </row>
    <row r="10690" spans="1:20" x14ac:dyDescent="0.25">
      <c r="A10690" t="s">
        <v>14444</v>
      </c>
      <c r="B10690" s="2" t="s">
        <v>25148</v>
      </c>
      <c r="C10690" t="s">
        <v>26251</v>
      </c>
      <c r="D10690" t="s">
        <v>12688</v>
      </c>
      <c r="E10690">
        <v>6.63</v>
      </c>
      <c r="F10690">
        <v>65842</v>
      </c>
      <c r="G10690" s="7">
        <v>1.57480576E-2</v>
      </c>
      <c r="H10690" s="7">
        <v>1.49276688E-2</v>
      </c>
      <c r="I10690" s="7">
        <v>2.2124273600000004E-2</v>
      </c>
      <c r="J10690" s="7">
        <v>1.7600000000000001E-2</v>
      </c>
      <c r="K10690">
        <v>3.2166284783433411E-3</v>
      </c>
      <c r="L10690">
        <v>406</v>
      </c>
      <c r="M10690">
        <v>51387</v>
      </c>
      <c r="N10690">
        <v>6.08</v>
      </c>
      <c r="O10690" t="s">
        <v>6</v>
      </c>
      <c r="P10690" t="s">
        <v>7</v>
      </c>
      <c r="Q10690" t="s">
        <v>8</v>
      </c>
      <c r="R10690" s="1">
        <v>0.25</v>
      </c>
      <c r="S10690" t="s">
        <v>490</v>
      </c>
      <c r="T10690" t="s">
        <v>10576</v>
      </c>
    </row>
    <row r="10691" spans="1:20" x14ac:dyDescent="0.25">
      <c r="A10691" t="s">
        <v>14444</v>
      </c>
      <c r="B10691" s="2" t="s">
        <v>25149</v>
      </c>
      <c r="C10691" t="s">
        <v>26305</v>
      </c>
      <c r="D10691" t="s">
        <v>12879</v>
      </c>
      <c r="E10691">
        <v>5.83</v>
      </c>
      <c r="F10691">
        <v>76096</v>
      </c>
      <c r="G10691" s="7">
        <v>6.8298026799999995E-2</v>
      </c>
      <c r="H10691" s="7">
        <v>6.2519993600000004E-2</v>
      </c>
      <c r="I10691" s="7">
        <v>8.4581979600000023E-2</v>
      </c>
      <c r="J10691" s="7">
        <v>7.1800000000000017E-2</v>
      </c>
      <c r="K10691">
        <v>9.3409731393891467E-3</v>
      </c>
      <c r="L10691">
        <v>1010</v>
      </c>
      <c r="M10691">
        <v>57121</v>
      </c>
      <c r="N10691">
        <v>5.54</v>
      </c>
      <c r="O10691" t="s">
        <v>6</v>
      </c>
      <c r="P10691" t="s">
        <v>7</v>
      </c>
      <c r="Q10691" t="s">
        <v>8</v>
      </c>
      <c r="R10691" s="1">
        <v>0.28000000000000003</v>
      </c>
      <c r="S10691" t="s">
        <v>647</v>
      </c>
      <c r="T10691" t="s">
        <v>10577</v>
      </c>
    </row>
    <row r="10692" spans="1:20" x14ac:dyDescent="0.25">
      <c r="A10692" t="s">
        <v>14444</v>
      </c>
      <c r="B10692" s="2" t="s">
        <v>25150</v>
      </c>
      <c r="C10692" t="s">
        <v>26285</v>
      </c>
      <c r="D10692" t="s">
        <v>12916</v>
      </c>
      <c r="E10692">
        <v>6.19</v>
      </c>
      <c r="F10692">
        <v>78398</v>
      </c>
      <c r="G10692" s="7">
        <v>9.0986491999999988E-2</v>
      </c>
      <c r="H10692" s="7">
        <v>0.10012125299999999</v>
      </c>
      <c r="I10692" s="7">
        <v>0.11789225500000002</v>
      </c>
      <c r="J10692" s="7">
        <v>0.10299999999999999</v>
      </c>
      <c r="K10692">
        <v>1.1171255043504866E-2</v>
      </c>
      <c r="L10692">
        <v>346</v>
      </c>
      <c r="M10692">
        <v>61547</v>
      </c>
      <c r="N10692">
        <v>5.8</v>
      </c>
      <c r="O10692" t="s">
        <v>6</v>
      </c>
      <c r="P10692" t="s">
        <v>7</v>
      </c>
      <c r="Q10692" t="s">
        <v>8</v>
      </c>
      <c r="R10692" s="1">
        <v>0.2</v>
      </c>
      <c r="S10692" t="s">
        <v>585</v>
      </c>
      <c r="T10692" t="s">
        <v>12028</v>
      </c>
    </row>
    <row r="10693" spans="1:20" x14ac:dyDescent="0.25">
      <c r="A10693" t="s">
        <v>14444</v>
      </c>
      <c r="B10693" s="2" t="s">
        <v>25151</v>
      </c>
      <c r="C10693" t="s">
        <v>26703</v>
      </c>
      <c r="D10693" t="s">
        <v>12702</v>
      </c>
      <c r="E10693">
        <v>5.91</v>
      </c>
      <c r="F10693">
        <v>73862</v>
      </c>
      <c r="G10693" s="7">
        <v>7.0153248000000001E-2</v>
      </c>
      <c r="H10693" s="7">
        <v>6.17431232E-2</v>
      </c>
      <c r="I10693" s="7">
        <v>7.9303628800000012E-2</v>
      </c>
      <c r="J10693" s="7">
        <v>7.0400000000000004E-2</v>
      </c>
      <c r="K10693">
        <v>7.1711693209237006E-3</v>
      </c>
      <c r="L10693">
        <v>737</v>
      </c>
      <c r="M10693">
        <v>65399</v>
      </c>
      <c r="N10693">
        <v>5.62</v>
      </c>
      <c r="O10693" t="s">
        <v>6</v>
      </c>
      <c r="P10693" t="s">
        <v>7</v>
      </c>
      <c r="Q10693" t="s">
        <v>8</v>
      </c>
      <c r="R10693" s="1">
        <v>0.32</v>
      </c>
      <c r="S10693" t="s">
        <v>4971</v>
      </c>
      <c r="T10693" t="s">
        <v>10498</v>
      </c>
    </row>
    <row r="10694" spans="1:20" x14ac:dyDescent="0.25">
      <c r="A10694" t="s">
        <v>14444</v>
      </c>
      <c r="B10694" s="2" t="s">
        <v>25152</v>
      </c>
      <c r="C10694" t="s">
        <v>26640</v>
      </c>
      <c r="D10694" t="s">
        <v>12974</v>
      </c>
      <c r="E10694">
        <v>6.14</v>
      </c>
      <c r="F10694">
        <v>66688</v>
      </c>
      <c r="G10694" s="7">
        <v>2.8905117299999998E-2</v>
      </c>
      <c r="H10694" s="7">
        <v>2.71063008E-2</v>
      </c>
      <c r="I10694" s="7">
        <v>3.1288581900000001E-2</v>
      </c>
      <c r="J10694" s="7">
        <v>2.9100000000000001E-2</v>
      </c>
      <c r="K10694">
        <v>1.712961032816912E-3</v>
      </c>
      <c r="L10694">
        <v>382</v>
      </c>
      <c r="M10694">
        <v>53864</v>
      </c>
      <c r="N10694">
        <v>5.77</v>
      </c>
      <c r="O10694" t="s">
        <v>6</v>
      </c>
      <c r="P10694" t="s">
        <v>7</v>
      </c>
      <c r="Q10694" t="s">
        <v>8</v>
      </c>
      <c r="R10694" s="1">
        <v>0.16</v>
      </c>
      <c r="S10694" t="s">
        <v>1651</v>
      </c>
      <c r="T10694" t="s">
        <v>10552</v>
      </c>
    </row>
    <row r="10695" spans="1:20" x14ac:dyDescent="0.25">
      <c r="A10695" t="s">
        <v>14444</v>
      </c>
      <c r="B10695" s="2" t="s">
        <v>25153</v>
      </c>
      <c r="C10695" t="s">
        <v>26892</v>
      </c>
      <c r="D10695" t="s">
        <v>14003</v>
      </c>
      <c r="E10695">
        <v>6.44</v>
      </c>
      <c r="F10695">
        <v>65842</v>
      </c>
      <c r="G10695" s="7">
        <v>4.2485057999999999E-2</v>
      </c>
      <c r="H10695" s="7">
        <v>3.4893350999999996E-2</v>
      </c>
      <c r="I10695" s="7">
        <v>5.3121591000000003E-2</v>
      </c>
      <c r="J10695" s="7">
        <v>4.3500000000000004E-2</v>
      </c>
      <c r="K10695">
        <v>7.4761738798185618E-3</v>
      </c>
      <c r="L10695">
        <v>613</v>
      </c>
      <c r="M10695">
        <v>48545</v>
      </c>
      <c r="N10695">
        <v>5.82</v>
      </c>
      <c r="O10695" t="s">
        <v>6</v>
      </c>
      <c r="P10695" t="s">
        <v>7</v>
      </c>
      <c r="Q10695" t="s">
        <v>8</v>
      </c>
      <c r="R10695" s="1">
        <v>0.2</v>
      </c>
      <c r="S10695" t="s">
        <v>6662</v>
      </c>
      <c r="T10695" t="s">
        <v>10581</v>
      </c>
    </row>
    <row r="10696" spans="1:20" x14ac:dyDescent="0.25">
      <c r="A10696" t="s">
        <v>14444</v>
      </c>
      <c r="B10696" s="2" t="s">
        <v>25154</v>
      </c>
      <c r="C10696" t="s">
        <v>26641</v>
      </c>
      <c r="D10696" t="s">
        <v>12974</v>
      </c>
      <c r="E10696">
        <v>6.37</v>
      </c>
      <c r="F10696">
        <v>67259</v>
      </c>
      <c r="G10696" s="7">
        <v>3.5842427999999996E-2</v>
      </c>
      <c r="H10696" s="7">
        <v>2.9148731999999997E-2</v>
      </c>
      <c r="I10696" s="7">
        <v>4.3008840000000007E-2</v>
      </c>
      <c r="J10696" s="7">
        <v>3.5999999999999997E-2</v>
      </c>
      <c r="K10696">
        <v>5.6594622915552718E-3</v>
      </c>
      <c r="L10696">
        <v>397</v>
      </c>
      <c r="M10696">
        <v>53955</v>
      </c>
      <c r="N10696">
        <v>6</v>
      </c>
      <c r="O10696" t="s">
        <v>6</v>
      </c>
      <c r="P10696" t="s">
        <v>7</v>
      </c>
      <c r="Q10696" t="s">
        <v>8</v>
      </c>
      <c r="R10696" s="1">
        <v>0.28999999999999998</v>
      </c>
      <c r="S10696" t="s">
        <v>1667</v>
      </c>
      <c r="T10696" t="s">
        <v>10563</v>
      </c>
    </row>
    <row r="10697" spans="1:20" x14ac:dyDescent="0.25">
      <c r="A10697" t="s">
        <v>14444</v>
      </c>
      <c r="B10697" s="2" t="s">
        <v>25155</v>
      </c>
      <c r="C10697" t="s">
        <v>26482</v>
      </c>
      <c r="D10697" t="s">
        <v>12906</v>
      </c>
      <c r="E10697">
        <v>5.91</v>
      </c>
      <c r="F10697">
        <v>44886</v>
      </c>
      <c r="G10697" s="7">
        <v>0.26803351599999997</v>
      </c>
      <c r="H10697" s="7">
        <v>0.23088556799999999</v>
      </c>
      <c r="I10697" s="7">
        <v>0.37708091599999999</v>
      </c>
      <c r="J10697" s="7">
        <v>0.29199999999999998</v>
      </c>
      <c r="K10697">
        <v>6.2043340822911588E-2</v>
      </c>
      <c r="L10697">
        <v>489</v>
      </c>
      <c r="M10697">
        <v>42438</v>
      </c>
      <c r="N10697">
        <v>5.67</v>
      </c>
      <c r="O10697" t="s">
        <v>6</v>
      </c>
      <c r="P10697" t="s">
        <v>7</v>
      </c>
      <c r="Q10697" t="s">
        <v>8</v>
      </c>
      <c r="R10697" s="1">
        <v>0.35</v>
      </c>
      <c r="S10697" t="s">
        <v>2190</v>
      </c>
      <c r="T10697" t="s">
        <v>10561</v>
      </c>
    </row>
    <row r="10698" spans="1:20" x14ac:dyDescent="0.25">
      <c r="A10698" t="s">
        <v>14444</v>
      </c>
      <c r="B10698" s="2" t="s">
        <v>25156</v>
      </c>
      <c r="C10698" t="s">
        <v>26458</v>
      </c>
      <c r="D10698" t="s">
        <v>12809</v>
      </c>
      <c r="E10698">
        <v>4.5199999999999996</v>
      </c>
      <c r="F10698">
        <v>69293</v>
      </c>
      <c r="G10698" s="7">
        <v>2.6424544799999998E-2</v>
      </c>
      <c r="H10698" s="7">
        <v>3.3673976399999993E-2</v>
      </c>
      <c r="I10698" s="7">
        <v>4.4301478799999995E-2</v>
      </c>
      <c r="J10698" s="7">
        <v>3.4799999999999998E-2</v>
      </c>
      <c r="K10698">
        <v>7.341532045874637E-3</v>
      </c>
      <c r="L10698">
        <v>231</v>
      </c>
      <c r="M10698">
        <v>42727</v>
      </c>
      <c r="N10698">
        <v>4.57</v>
      </c>
      <c r="O10698" t="s">
        <v>6</v>
      </c>
      <c r="P10698" t="s">
        <v>7</v>
      </c>
      <c r="Q10698" t="s">
        <v>8</v>
      </c>
      <c r="R10698" s="1">
        <v>0.17</v>
      </c>
      <c r="S10698" t="s">
        <v>1149</v>
      </c>
      <c r="T10698" t="s">
        <v>10586</v>
      </c>
    </row>
    <row r="10699" spans="1:20" x14ac:dyDescent="0.25">
      <c r="A10699" t="s">
        <v>14444</v>
      </c>
      <c r="B10699" s="2" t="s">
        <v>25157</v>
      </c>
      <c r="C10699" t="s">
        <v>26459</v>
      </c>
      <c r="D10699" t="s">
        <v>13048</v>
      </c>
      <c r="E10699">
        <v>4.55</v>
      </c>
      <c r="F10699">
        <v>69293</v>
      </c>
      <c r="G10699" s="7">
        <v>2.6239434399999997E-2</v>
      </c>
      <c r="H10699" s="7">
        <v>2.6302147199999997E-2</v>
      </c>
      <c r="I10699" s="7">
        <v>3.0558418400000002E-2</v>
      </c>
      <c r="J10699" s="7">
        <v>2.7700000000000002E-2</v>
      </c>
      <c r="K10699">
        <v>2.0213691788677785E-3</v>
      </c>
      <c r="L10699">
        <v>419</v>
      </c>
      <c r="M10699">
        <v>41480</v>
      </c>
      <c r="N10699">
        <v>4.5999999999999996</v>
      </c>
      <c r="O10699" t="s">
        <v>6</v>
      </c>
      <c r="P10699" t="s">
        <v>7</v>
      </c>
      <c r="Q10699" t="s">
        <v>8</v>
      </c>
      <c r="R10699" s="1">
        <v>0.26</v>
      </c>
      <c r="S10699" t="s">
        <v>1151</v>
      </c>
      <c r="T10699" t="s">
        <v>10532</v>
      </c>
    </row>
    <row r="10700" spans="1:20" x14ac:dyDescent="0.25">
      <c r="A10700" t="s">
        <v>14444</v>
      </c>
      <c r="B10700" s="2" t="s">
        <v>25158</v>
      </c>
      <c r="C10700" t="s">
        <v>26456</v>
      </c>
      <c r="D10700" t="s">
        <v>13049</v>
      </c>
      <c r="E10700">
        <v>4.5199999999999996</v>
      </c>
      <c r="F10700">
        <v>51001</v>
      </c>
      <c r="G10700" s="7">
        <v>3.3940797500000001E-2</v>
      </c>
      <c r="H10700" s="7">
        <v>3.6415955E-2</v>
      </c>
      <c r="I10700" s="7">
        <v>5.7143247500000001E-2</v>
      </c>
      <c r="J10700" s="7">
        <v>4.2500000000000003E-2</v>
      </c>
      <c r="K10700">
        <v>1.0403529022152172E-2</v>
      </c>
      <c r="L10700">
        <v>287</v>
      </c>
      <c r="M10700">
        <v>40238</v>
      </c>
      <c r="N10700">
        <v>4.5199999999999996</v>
      </c>
      <c r="O10700" t="s">
        <v>6</v>
      </c>
      <c r="P10700" t="s">
        <v>7</v>
      </c>
      <c r="Q10700" t="s">
        <v>8</v>
      </c>
      <c r="R10700" s="1">
        <v>0.24</v>
      </c>
      <c r="S10700" t="s">
        <v>10588</v>
      </c>
      <c r="T10700" t="s">
        <v>10589</v>
      </c>
    </row>
    <row r="10701" spans="1:20" x14ac:dyDescent="0.25">
      <c r="A10701" t="s">
        <v>14444</v>
      </c>
      <c r="B10701" s="2" t="s">
        <v>25159</v>
      </c>
      <c r="C10701" t="s">
        <v>27201</v>
      </c>
      <c r="D10701" t="s">
        <v>13050</v>
      </c>
      <c r="E10701">
        <v>4.51</v>
      </c>
      <c r="F10701">
        <v>47846</v>
      </c>
      <c r="G10701" s="7">
        <v>3.5240404499999996E-2</v>
      </c>
      <c r="H10701" s="7">
        <v>3.4960445700000002E-2</v>
      </c>
      <c r="I10701" s="7">
        <v>4.4099149800000008E-2</v>
      </c>
      <c r="J10701" s="7">
        <v>3.8100000000000002E-2</v>
      </c>
      <c r="K10701">
        <v>4.243578912078376E-3</v>
      </c>
      <c r="L10701">
        <v>286</v>
      </c>
      <c r="M10701">
        <v>37639</v>
      </c>
      <c r="N10701">
        <v>4.5</v>
      </c>
      <c r="O10701" t="s">
        <v>6</v>
      </c>
      <c r="P10701" t="s">
        <v>7</v>
      </c>
      <c r="Q10701" t="s">
        <v>8</v>
      </c>
      <c r="R10701" s="1">
        <v>0.14000000000000001</v>
      </c>
      <c r="S10701" t="s">
        <v>2463</v>
      </c>
      <c r="T10701" t="s">
        <v>10591</v>
      </c>
    </row>
    <row r="10702" spans="1:20" x14ac:dyDescent="0.25">
      <c r="A10702" t="s">
        <v>14444</v>
      </c>
      <c r="B10702" s="2" t="s">
        <v>25160</v>
      </c>
      <c r="C10702" t="s">
        <v>27201</v>
      </c>
      <c r="D10702" t="s">
        <v>13050</v>
      </c>
      <c r="E10702">
        <v>4.4800000000000004</v>
      </c>
      <c r="F10702">
        <v>47440</v>
      </c>
      <c r="G10702" s="7">
        <v>3.1754828299999996E-2</v>
      </c>
      <c r="H10702" s="7">
        <v>3.3170406100000001E-2</v>
      </c>
      <c r="I10702" s="7">
        <v>5.1597476560000001E-2</v>
      </c>
      <c r="J10702" s="7">
        <v>3.8840903653333335E-2</v>
      </c>
      <c r="K10702">
        <v>9.0387528405670801E-3</v>
      </c>
      <c r="L10702">
        <v>261</v>
      </c>
      <c r="M10702">
        <v>37639</v>
      </c>
      <c r="N10702">
        <v>4.5</v>
      </c>
      <c r="O10702" t="s">
        <v>6</v>
      </c>
      <c r="P10702" t="s">
        <v>7</v>
      </c>
      <c r="Q10702" t="s">
        <v>8</v>
      </c>
      <c r="R10702" s="1">
        <v>0.14000000000000001</v>
      </c>
      <c r="S10702" t="s">
        <v>2463</v>
      </c>
      <c r="T10702" t="s">
        <v>12029</v>
      </c>
    </row>
    <row r="10703" spans="1:20" x14ac:dyDescent="0.25">
      <c r="A10703" t="s">
        <v>14444</v>
      </c>
      <c r="B10703" s="2" t="s">
        <v>25161</v>
      </c>
      <c r="C10703" t="s">
        <v>26392</v>
      </c>
      <c r="D10703" t="s">
        <v>12869</v>
      </c>
      <c r="E10703">
        <v>5.8</v>
      </c>
      <c r="F10703">
        <v>18391</v>
      </c>
      <c r="G10703" s="7">
        <v>1.9283756799999999E-2</v>
      </c>
      <c r="H10703" s="7">
        <v>1.7161265199999998E-2</v>
      </c>
      <c r="I10703" s="7">
        <v>2.8954978000000003E-2</v>
      </c>
      <c r="J10703" s="7">
        <v>2.18E-2</v>
      </c>
      <c r="K10703">
        <v>5.1329994664186191E-3</v>
      </c>
      <c r="L10703">
        <v>461</v>
      </c>
      <c r="M10703">
        <v>17523</v>
      </c>
      <c r="N10703">
        <v>5.49</v>
      </c>
      <c r="O10703" t="s">
        <v>6</v>
      </c>
      <c r="P10703" t="s">
        <v>7</v>
      </c>
      <c r="Q10703" t="s">
        <v>8</v>
      </c>
      <c r="R10703" s="1">
        <v>0.69</v>
      </c>
      <c r="S10703" t="s">
        <v>1914</v>
      </c>
      <c r="T10703" t="s">
        <v>10595</v>
      </c>
    </row>
    <row r="10704" spans="1:20" x14ac:dyDescent="0.25">
      <c r="A10704" t="s">
        <v>14444</v>
      </c>
      <c r="B10704" s="2" t="s">
        <v>25162</v>
      </c>
      <c r="C10704" t="s">
        <v>26550</v>
      </c>
      <c r="D10704" t="s">
        <v>13051</v>
      </c>
      <c r="E10704">
        <v>6.16</v>
      </c>
      <c r="F10704">
        <v>14700</v>
      </c>
      <c r="G10704" s="7">
        <v>0.15083174999999999</v>
      </c>
      <c r="H10704" s="7">
        <v>0.1577664</v>
      </c>
      <c r="I10704" s="7">
        <v>0.18940185000000001</v>
      </c>
      <c r="J10704" s="7">
        <v>0.16600000000000001</v>
      </c>
      <c r="K10704">
        <v>1.6788037014940142E-2</v>
      </c>
      <c r="L10704">
        <v>289</v>
      </c>
      <c r="M10704">
        <v>15060</v>
      </c>
      <c r="N10704">
        <v>5.69</v>
      </c>
      <c r="O10704" t="s">
        <v>6</v>
      </c>
      <c r="P10704" t="s">
        <v>7</v>
      </c>
      <c r="Q10704" t="s">
        <v>8</v>
      </c>
      <c r="R10704" s="1">
        <v>0.5</v>
      </c>
      <c r="S10704" t="s">
        <v>3375</v>
      </c>
      <c r="T10704" t="s">
        <v>12030</v>
      </c>
    </row>
    <row r="10705" spans="1:20" x14ac:dyDescent="0.25">
      <c r="A10705" t="s">
        <v>14444</v>
      </c>
      <c r="B10705" s="2" t="s">
        <v>25163</v>
      </c>
      <c r="C10705" t="s">
        <v>26093</v>
      </c>
      <c r="D10705" t="s">
        <v>14004</v>
      </c>
      <c r="E10705">
        <v>6.18</v>
      </c>
      <c r="F10705">
        <v>26252</v>
      </c>
      <c r="G10705" s="7">
        <v>2.4313782999999999E-2</v>
      </c>
      <c r="H10705" s="7">
        <v>2.75922283E-2</v>
      </c>
      <c r="I10705" s="7">
        <v>3.779398870000001E-2</v>
      </c>
      <c r="J10705" s="7">
        <v>2.9899999999999999E-2</v>
      </c>
      <c r="K10705">
        <v>5.7401128962805232E-3</v>
      </c>
      <c r="L10705">
        <v>159</v>
      </c>
      <c r="M10705">
        <v>24879</v>
      </c>
      <c r="N10705">
        <v>6.2</v>
      </c>
      <c r="O10705" t="s">
        <v>6</v>
      </c>
      <c r="P10705" t="s">
        <v>7</v>
      </c>
      <c r="Q10705" t="s">
        <v>8</v>
      </c>
      <c r="R10705" s="1">
        <v>0.14000000000000001</v>
      </c>
      <c r="S10705" t="s">
        <v>61</v>
      </c>
      <c r="T10705" t="s">
        <v>12031</v>
      </c>
    </row>
    <row r="10706" spans="1:20" x14ac:dyDescent="0.25">
      <c r="A10706" t="s">
        <v>14444</v>
      </c>
      <c r="B10706" s="2" t="s">
        <v>25164</v>
      </c>
      <c r="C10706" t="s">
        <v>26087</v>
      </c>
      <c r="D10706" t="s">
        <v>12836</v>
      </c>
      <c r="E10706">
        <v>5.91</v>
      </c>
      <c r="F10706">
        <v>24628</v>
      </c>
      <c r="G10706" s="7">
        <v>1.2467682899999999E-2</v>
      </c>
      <c r="H10706" s="7">
        <v>1.4556513600000001E-2</v>
      </c>
      <c r="I10706" s="7">
        <v>2.0675803500000003E-2</v>
      </c>
      <c r="J10706" s="7">
        <v>1.5900000000000001E-2</v>
      </c>
      <c r="K10706">
        <v>3.4830090177196717E-3</v>
      </c>
      <c r="L10706">
        <v>208</v>
      </c>
      <c r="M10706">
        <v>25563</v>
      </c>
      <c r="N10706">
        <v>6.23</v>
      </c>
      <c r="O10706" t="s">
        <v>6</v>
      </c>
      <c r="P10706" t="s">
        <v>7</v>
      </c>
      <c r="Q10706" t="s">
        <v>8</v>
      </c>
      <c r="R10706" s="1">
        <v>0.17</v>
      </c>
      <c r="S10706" t="s">
        <v>49</v>
      </c>
      <c r="T10706" t="s">
        <v>12032</v>
      </c>
    </row>
    <row r="10707" spans="1:20" x14ac:dyDescent="0.25">
      <c r="A10707" t="s">
        <v>14444</v>
      </c>
      <c r="B10707" s="2" t="s">
        <v>25165</v>
      </c>
      <c r="C10707" t="s">
        <v>26095</v>
      </c>
      <c r="D10707" t="s">
        <v>12625</v>
      </c>
      <c r="E10707">
        <v>6.12</v>
      </c>
      <c r="F10707">
        <v>20165</v>
      </c>
      <c r="G10707" s="7">
        <v>2.2630408099999999E-2</v>
      </c>
      <c r="H10707" s="7">
        <v>1.9310937100000002E-2</v>
      </c>
      <c r="I10707" s="7">
        <v>2.975865480000001E-2</v>
      </c>
      <c r="J10707" s="7">
        <v>2.3900000000000005E-2</v>
      </c>
      <c r="K10707">
        <v>4.3587153290185997E-3</v>
      </c>
      <c r="L10707">
        <v>520</v>
      </c>
      <c r="M10707">
        <v>20167</v>
      </c>
      <c r="N10707">
        <v>5.87</v>
      </c>
      <c r="O10707" t="s">
        <v>6</v>
      </c>
      <c r="P10707" t="s">
        <v>7</v>
      </c>
      <c r="Q10707" t="s">
        <v>8</v>
      </c>
      <c r="R10707" s="1">
        <v>0.53</v>
      </c>
      <c r="S10707" t="s">
        <v>67</v>
      </c>
      <c r="T10707" t="s">
        <v>10602</v>
      </c>
    </row>
    <row r="10708" spans="1:20" x14ac:dyDescent="0.25">
      <c r="A10708" t="s">
        <v>14444</v>
      </c>
      <c r="B10708" s="2" t="s">
        <v>25166</v>
      </c>
      <c r="C10708" t="s">
        <v>26146</v>
      </c>
      <c r="D10708" t="s">
        <v>12834</v>
      </c>
      <c r="E10708">
        <v>5.64</v>
      </c>
      <c r="F10708">
        <v>24007</v>
      </c>
      <c r="G10708" s="7">
        <v>5.3031944800000001E-2</v>
      </c>
      <c r="H10708" s="7">
        <v>5.4065591200000006E-2</v>
      </c>
      <c r="I10708" s="7">
        <v>6.3302464000000003E-2</v>
      </c>
      <c r="J10708" s="7">
        <v>5.6799999999999996E-2</v>
      </c>
      <c r="K10708">
        <v>4.6172599936564274E-3</v>
      </c>
      <c r="L10708">
        <v>663</v>
      </c>
      <c r="M10708">
        <v>24974</v>
      </c>
      <c r="N10708">
        <v>5.47</v>
      </c>
      <c r="O10708" t="s">
        <v>6</v>
      </c>
      <c r="P10708" t="s">
        <v>7</v>
      </c>
      <c r="Q10708" t="s">
        <v>8</v>
      </c>
      <c r="R10708" s="1">
        <v>0.48</v>
      </c>
      <c r="S10708" t="s">
        <v>189</v>
      </c>
      <c r="T10708" t="s">
        <v>10603</v>
      </c>
    </row>
    <row r="10709" spans="1:20" x14ac:dyDescent="0.25">
      <c r="A10709" t="s">
        <v>14444</v>
      </c>
      <c r="B10709" s="2" t="s">
        <v>25167</v>
      </c>
      <c r="C10709" t="s">
        <v>26215</v>
      </c>
      <c r="D10709" t="s">
        <v>12930</v>
      </c>
      <c r="E10709">
        <v>5.12</v>
      </c>
      <c r="F10709">
        <v>43941</v>
      </c>
      <c r="G10709" s="7">
        <v>4.3203906E-2</v>
      </c>
      <c r="H10709" s="7">
        <v>4.2275621999999999E-2</v>
      </c>
      <c r="I10709" s="7">
        <v>6.9320472000000008E-2</v>
      </c>
      <c r="J10709" s="7">
        <v>5.16E-2</v>
      </c>
      <c r="K10709">
        <v>1.2535995472325614E-2</v>
      </c>
      <c r="L10709">
        <v>434</v>
      </c>
      <c r="M10709">
        <v>35625</v>
      </c>
      <c r="N10709">
        <v>5.22</v>
      </c>
      <c r="O10709" t="s">
        <v>6</v>
      </c>
      <c r="P10709" t="s">
        <v>7</v>
      </c>
      <c r="Q10709" t="s">
        <v>8</v>
      </c>
      <c r="R10709" s="1">
        <v>0.25</v>
      </c>
      <c r="S10709" t="s">
        <v>375</v>
      </c>
      <c r="T10709" t="s">
        <v>10609</v>
      </c>
    </row>
    <row r="10710" spans="1:20" x14ac:dyDescent="0.25">
      <c r="A10710" t="s">
        <v>14444</v>
      </c>
      <c r="B10710" s="2" t="s">
        <v>25168</v>
      </c>
      <c r="C10710" t="s">
        <v>26202</v>
      </c>
      <c r="D10710" t="s">
        <v>12632</v>
      </c>
      <c r="E10710">
        <v>5.3</v>
      </c>
      <c r="F10710">
        <v>34181</v>
      </c>
      <c r="G10710" s="7">
        <v>3.3348858599999996E-2</v>
      </c>
      <c r="H10710" s="7">
        <v>2.7948162599999996E-2</v>
      </c>
      <c r="I10710" s="7">
        <v>4.8502978799999999E-2</v>
      </c>
      <c r="J10710" s="7">
        <v>3.6600000000000001E-2</v>
      </c>
      <c r="K10710">
        <v>8.7006726772911325E-3</v>
      </c>
      <c r="L10710">
        <v>265</v>
      </c>
      <c r="M10710">
        <v>27204</v>
      </c>
      <c r="N10710">
        <v>5.23</v>
      </c>
      <c r="O10710" t="s">
        <v>6</v>
      </c>
      <c r="P10710" t="s">
        <v>7</v>
      </c>
      <c r="Q10710" t="s">
        <v>8</v>
      </c>
      <c r="R10710" s="1">
        <v>0.15</v>
      </c>
      <c r="S10710" t="s">
        <v>336</v>
      </c>
      <c r="T10710" t="s">
        <v>12033</v>
      </c>
    </row>
    <row r="10711" spans="1:20" x14ac:dyDescent="0.25">
      <c r="A10711" t="s">
        <v>14444</v>
      </c>
      <c r="B10711" s="2" t="s">
        <v>25169</v>
      </c>
      <c r="C10711" t="s">
        <v>26437</v>
      </c>
      <c r="D10711" t="s">
        <v>12945</v>
      </c>
      <c r="E10711">
        <v>5.19</v>
      </c>
      <c r="F10711">
        <v>71389</v>
      </c>
      <c r="G10711" s="7">
        <v>0.14523270599999999</v>
      </c>
      <c r="H10711" s="7">
        <v>0.160550364</v>
      </c>
      <c r="I10711" s="7">
        <v>0.25221693000000001</v>
      </c>
      <c r="J10711" s="7">
        <v>0.18600000000000003</v>
      </c>
      <c r="K10711">
        <v>4.7238183888459739E-2</v>
      </c>
      <c r="L10711">
        <v>56</v>
      </c>
      <c r="M10711">
        <v>46443</v>
      </c>
      <c r="N10711">
        <v>5.01</v>
      </c>
      <c r="O10711" t="s">
        <v>6</v>
      </c>
      <c r="P10711" t="s">
        <v>7</v>
      </c>
      <c r="Q10711" t="s">
        <v>8</v>
      </c>
      <c r="R10711" s="1">
        <v>0.08</v>
      </c>
      <c r="S10711" t="s">
        <v>1054</v>
      </c>
      <c r="T10711" t="s">
        <v>12034</v>
      </c>
    </row>
    <row r="10712" spans="1:20" x14ac:dyDescent="0.25">
      <c r="A10712" t="s">
        <v>14444</v>
      </c>
      <c r="B10712" s="2" t="s">
        <v>25170</v>
      </c>
      <c r="C10712" t="s">
        <v>26671</v>
      </c>
      <c r="D10712" t="s">
        <v>12781</v>
      </c>
      <c r="E10712">
        <v>5.28</v>
      </c>
      <c r="F10712">
        <v>81460</v>
      </c>
      <c r="G10712" s="7">
        <v>0.145513005</v>
      </c>
      <c r="H10712" s="7">
        <v>0.13261545</v>
      </c>
      <c r="I10712" s="7">
        <v>0.21687154500000005</v>
      </c>
      <c r="J10712" s="7">
        <v>0.16500000000000001</v>
      </c>
      <c r="K10712">
        <v>3.7054730842901208E-2</v>
      </c>
      <c r="L10712">
        <v>628</v>
      </c>
      <c r="M10712">
        <v>71494</v>
      </c>
      <c r="N10712">
        <v>5.14</v>
      </c>
      <c r="O10712" t="s">
        <v>6</v>
      </c>
      <c r="P10712" t="s">
        <v>7</v>
      </c>
      <c r="Q10712" t="s">
        <v>8</v>
      </c>
      <c r="R10712" s="1">
        <v>0.21</v>
      </c>
      <c r="S10712" t="s">
        <v>2554</v>
      </c>
      <c r="T10712" t="s">
        <v>10616</v>
      </c>
    </row>
    <row r="10713" spans="1:20" x14ac:dyDescent="0.25">
      <c r="A10713" t="s">
        <v>14444</v>
      </c>
      <c r="B10713" s="2" t="s">
        <v>25171</v>
      </c>
      <c r="C10713" t="s">
        <v>26518</v>
      </c>
      <c r="D10713" t="s">
        <v>12790</v>
      </c>
      <c r="E10713">
        <v>5.68</v>
      </c>
      <c r="F10713">
        <v>80085</v>
      </c>
      <c r="G10713" s="7">
        <v>5.7242682100000004E-2</v>
      </c>
      <c r="H10713" s="7">
        <v>6.8110286700000008E-2</v>
      </c>
      <c r="I10713" s="7">
        <v>9.454703120000002E-2</v>
      </c>
      <c r="J10713" s="7">
        <v>7.3300000000000018E-2</v>
      </c>
      <c r="K10713">
        <v>1.5665321755304273E-2</v>
      </c>
      <c r="L10713">
        <v>116</v>
      </c>
      <c r="M10713">
        <v>62805</v>
      </c>
      <c r="N10713">
        <v>5.36</v>
      </c>
      <c r="O10713" t="s">
        <v>6</v>
      </c>
      <c r="P10713" t="s">
        <v>7</v>
      </c>
      <c r="Q10713" t="s">
        <v>8</v>
      </c>
      <c r="R10713" s="1">
        <v>0.09</v>
      </c>
      <c r="S10713" t="s">
        <v>1692</v>
      </c>
      <c r="T10713" t="s">
        <v>10481</v>
      </c>
    </row>
    <row r="10714" spans="1:20" x14ac:dyDescent="0.25">
      <c r="A10714" t="s">
        <v>14444</v>
      </c>
      <c r="B10714" s="2" t="s">
        <v>25172</v>
      </c>
      <c r="C10714" t="s">
        <v>26514</v>
      </c>
      <c r="D10714" t="s">
        <v>14005</v>
      </c>
      <c r="E10714">
        <v>5.77</v>
      </c>
      <c r="F10714">
        <v>68123</v>
      </c>
      <c r="G10714" s="7">
        <v>3.0172553599999995E-2</v>
      </c>
      <c r="H10714" s="7">
        <v>3.1375052799999997E-2</v>
      </c>
      <c r="I10714" s="7">
        <v>3.5605239359999999E-2</v>
      </c>
      <c r="J10714" s="7">
        <v>3.2384281920000001E-2</v>
      </c>
      <c r="K10714">
        <v>2.3298678366263162E-3</v>
      </c>
      <c r="L10714">
        <v>923</v>
      </c>
      <c r="M10714">
        <v>56484</v>
      </c>
      <c r="N10714">
        <v>5.49</v>
      </c>
      <c r="O10714" t="s">
        <v>6</v>
      </c>
      <c r="P10714" t="s">
        <v>7</v>
      </c>
      <c r="Q10714" t="s">
        <v>8</v>
      </c>
      <c r="R10714" s="1">
        <v>0.23</v>
      </c>
      <c r="S10714" t="s">
        <v>8560</v>
      </c>
      <c r="T10714" t="s">
        <v>10622</v>
      </c>
    </row>
    <row r="10715" spans="1:20" x14ac:dyDescent="0.25">
      <c r="A10715" t="s">
        <v>14444</v>
      </c>
      <c r="B10715" s="2" t="s">
        <v>25173</v>
      </c>
      <c r="C10715" t="s">
        <v>26327</v>
      </c>
      <c r="D10715" t="s">
        <v>12814</v>
      </c>
      <c r="E10715">
        <v>5.63</v>
      </c>
      <c r="F10715">
        <v>60726</v>
      </c>
      <c r="G10715" s="7">
        <v>3.9427430399999998E-2</v>
      </c>
      <c r="H10715" s="7">
        <v>3.8011334399999999E-2</v>
      </c>
      <c r="I10715" s="7">
        <v>5.2161235200000003E-2</v>
      </c>
      <c r="J10715" s="7">
        <v>4.3199999999999995E-2</v>
      </c>
      <c r="K10715">
        <v>6.3628680222361633E-3</v>
      </c>
      <c r="L10715">
        <v>999</v>
      </c>
      <c r="M10715">
        <v>47304</v>
      </c>
      <c r="N10715">
        <v>5.42</v>
      </c>
      <c r="O10715" t="s">
        <v>6</v>
      </c>
      <c r="P10715" t="s">
        <v>7</v>
      </c>
      <c r="Q10715" t="s">
        <v>8</v>
      </c>
      <c r="R10715" s="1">
        <v>0.4</v>
      </c>
      <c r="S10715" t="s">
        <v>702</v>
      </c>
      <c r="T10715" t="s">
        <v>10623</v>
      </c>
    </row>
    <row r="10716" spans="1:20" x14ac:dyDescent="0.25">
      <c r="A10716" t="s">
        <v>14444</v>
      </c>
      <c r="B10716" s="2" t="s">
        <v>25174</v>
      </c>
      <c r="C10716" t="s">
        <v>27286</v>
      </c>
      <c r="D10716" t="s">
        <v>12951</v>
      </c>
      <c r="E10716">
        <v>6.03</v>
      </c>
      <c r="F10716">
        <v>66405</v>
      </c>
      <c r="G10716" s="7">
        <v>2.1006399200000001E-2</v>
      </c>
      <c r="H10716" s="7">
        <v>2.0738121200000001E-2</v>
      </c>
      <c r="I10716" s="7">
        <v>3.1455479600000009E-2</v>
      </c>
      <c r="J10716" s="7">
        <v>2.4400000000000005E-2</v>
      </c>
      <c r="K10716">
        <v>4.9901795265523416E-3</v>
      </c>
      <c r="L10716">
        <v>304</v>
      </c>
      <c r="M10716">
        <v>82577</v>
      </c>
      <c r="N10716">
        <v>6.66</v>
      </c>
      <c r="O10716" t="s">
        <v>6</v>
      </c>
      <c r="P10716" t="s">
        <v>7</v>
      </c>
      <c r="Q10716" t="s">
        <v>8</v>
      </c>
      <c r="R10716" s="1">
        <v>0.11</v>
      </c>
      <c r="S10716" t="s">
        <v>4646</v>
      </c>
      <c r="T10716" t="s">
        <v>10626</v>
      </c>
    </row>
    <row r="10717" spans="1:20" x14ac:dyDescent="0.25">
      <c r="A10717" t="s">
        <v>14444</v>
      </c>
      <c r="B10717" s="2" t="s">
        <v>25175</v>
      </c>
      <c r="C10717" t="s">
        <v>26289</v>
      </c>
      <c r="D10717" t="s">
        <v>12849</v>
      </c>
      <c r="E10717">
        <v>6.02</v>
      </c>
      <c r="F10717">
        <v>78065</v>
      </c>
      <c r="G10717" s="7">
        <v>1.3316009699999999E-2</v>
      </c>
      <c r="H10717" s="7">
        <v>1.11483183E-2</v>
      </c>
      <c r="I10717" s="7">
        <v>1.9635672E-2</v>
      </c>
      <c r="J10717" s="7">
        <v>1.47E-2</v>
      </c>
      <c r="K10717">
        <v>3.6004967314799304E-3</v>
      </c>
      <c r="L10717">
        <v>531</v>
      </c>
      <c r="M10717">
        <v>61761</v>
      </c>
      <c r="N10717">
        <v>5.71</v>
      </c>
      <c r="O10717" t="s">
        <v>6</v>
      </c>
      <c r="P10717" t="s">
        <v>7</v>
      </c>
      <c r="Q10717" t="s">
        <v>8</v>
      </c>
      <c r="R10717" s="1">
        <v>0.2</v>
      </c>
      <c r="S10717" t="s">
        <v>600</v>
      </c>
      <c r="T10717" t="s">
        <v>10627</v>
      </c>
    </row>
    <row r="10718" spans="1:20" x14ac:dyDescent="0.25">
      <c r="A10718" t="s">
        <v>14444</v>
      </c>
      <c r="B10718" s="2" t="s">
        <v>25176</v>
      </c>
      <c r="C10718" t="s">
        <v>26622</v>
      </c>
      <c r="D10718" t="s">
        <v>14006</v>
      </c>
      <c r="E10718">
        <v>6.28</v>
      </c>
      <c r="F10718">
        <v>78065</v>
      </c>
      <c r="G10718" s="7">
        <v>2.4020841599999999E-2</v>
      </c>
      <c r="H10718" s="7">
        <v>2.41619904E-2</v>
      </c>
      <c r="I10718" s="7">
        <v>3.8217168000000003E-2</v>
      </c>
      <c r="J10718" s="7">
        <v>2.8800000000000003E-2</v>
      </c>
      <c r="K10718">
        <v>6.659192673845845E-3</v>
      </c>
      <c r="L10718">
        <v>645</v>
      </c>
      <c r="M10718">
        <v>61257</v>
      </c>
      <c r="N10718">
        <v>5.81</v>
      </c>
      <c r="O10718" t="s">
        <v>6</v>
      </c>
      <c r="P10718" t="s">
        <v>7</v>
      </c>
      <c r="Q10718" t="s">
        <v>8</v>
      </c>
      <c r="R10718" s="1">
        <v>0.27</v>
      </c>
      <c r="S10718" t="s">
        <v>1535</v>
      </c>
      <c r="T10718" t="s">
        <v>10628</v>
      </c>
    </row>
    <row r="10719" spans="1:20" x14ac:dyDescent="0.25">
      <c r="A10719" t="s">
        <v>14444</v>
      </c>
      <c r="B10719" s="2" t="s">
        <v>25177</v>
      </c>
      <c r="C10719" t="s">
        <v>26369</v>
      </c>
      <c r="D10719" t="s">
        <v>12823</v>
      </c>
      <c r="E10719">
        <v>6.06</v>
      </c>
      <c r="F10719">
        <v>66973</v>
      </c>
      <c r="G10719" s="7">
        <v>3.7090439599999997E-2</v>
      </c>
      <c r="H10719" s="7">
        <v>3.0861985999999998E-2</v>
      </c>
      <c r="I10719" s="7">
        <v>5.1147574400000007E-2</v>
      </c>
      <c r="J10719" s="7">
        <v>3.9699999999999999E-2</v>
      </c>
      <c r="K10719">
        <v>8.4846382085307596E-3</v>
      </c>
      <c r="L10719">
        <v>613</v>
      </c>
      <c r="M10719">
        <v>49142</v>
      </c>
      <c r="N10719">
        <v>5.13</v>
      </c>
      <c r="O10719" t="s">
        <v>6</v>
      </c>
      <c r="P10719" t="s">
        <v>7</v>
      </c>
      <c r="Q10719" t="s">
        <v>8</v>
      </c>
      <c r="R10719" s="1">
        <v>0.24</v>
      </c>
      <c r="S10719" t="s">
        <v>828</v>
      </c>
      <c r="T10719" t="s">
        <v>10631</v>
      </c>
    </row>
    <row r="10720" spans="1:20" x14ac:dyDescent="0.25">
      <c r="A10720" t="s">
        <v>14444</v>
      </c>
      <c r="B10720" s="2" t="s">
        <v>25178</v>
      </c>
      <c r="C10720" t="s">
        <v>26333</v>
      </c>
      <c r="D10720" t="s">
        <v>12730</v>
      </c>
      <c r="E10720">
        <v>5.43</v>
      </c>
      <c r="F10720">
        <v>58444</v>
      </c>
      <c r="G10720" s="7">
        <v>1.5045965999999997E-2</v>
      </c>
      <c r="H10720" s="7">
        <v>1.4857631999999997E-2</v>
      </c>
      <c r="I10720" s="7">
        <v>2.4096402000000003E-2</v>
      </c>
      <c r="J10720" s="7">
        <v>1.7999999999999999E-2</v>
      </c>
      <c r="K10720">
        <v>4.3114928144122036E-3</v>
      </c>
      <c r="L10720">
        <v>339</v>
      </c>
      <c r="M10720">
        <v>47415</v>
      </c>
      <c r="N10720">
        <v>5.47</v>
      </c>
      <c r="O10720" t="s">
        <v>6</v>
      </c>
      <c r="P10720" t="s">
        <v>7</v>
      </c>
      <c r="Q10720" t="s">
        <v>8</v>
      </c>
      <c r="R10720" s="1">
        <v>0.24</v>
      </c>
      <c r="S10720" t="s">
        <v>717</v>
      </c>
      <c r="T10720" t="s">
        <v>12035</v>
      </c>
    </row>
    <row r="10721" spans="1:20" x14ac:dyDescent="0.25">
      <c r="A10721" t="s">
        <v>14444</v>
      </c>
      <c r="B10721" s="2" t="s">
        <v>25179</v>
      </c>
      <c r="C10721" t="s">
        <v>26046</v>
      </c>
      <c r="D10721" t="s">
        <v>12869</v>
      </c>
      <c r="E10721">
        <v>5.88</v>
      </c>
      <c r="F10721">
        <v>18073</v>
      </c>
      <c r="G10721" s="7">
        <v>4.50540132E-2</v>
      </c>
      <c r="H10721" s="7">
        <v>4.6318985999999999E-2</v>
      </c>
      <c r="I10721" s="7">
        <v>7.1527000800000004E-2</v>
      </c>
      <c r="J10721" s="7">
        <v>5.4299999999999994E-2</v>
      </c>
      <c r="K10721">
        <v>1.2192270952495169E-2</v>
      </c>
      <c r="L10721">
        <v>390</v>
      </c>
      <c r="M10721">
        <v>17542</v>
      </c>
      <c r="N10721">
        <v>5.55</v>
      </c>
      <c r="O10721" t="s">
        <v>6</v>
      </c>
      <c r="P10721" t="s">
        <v>7</v>
      </c>
      <c r="Q10721" t="s">
        <v>8</v>
      </c>
      <c r="R10721" s="1">
        <v>0.79</v>
      </c>
      <c r="S10721" t="s">
        <v>32</v>
      </c>
      <c r="T10721" t="s">
        <v>12036</v>
      </c>
    </row>
    <row r="10722" spans="1:20" x14ac:dyDescent="0.25">
      <c r="A10722" t="s">
        <v>14444</v>
      </c>
      <c r="B10722" s="2" t="s">
        <v>25180</v>
      </c>
      <c r="C10722" t="s">
        <v>26377</v>
      </c>
      <c r="D10722" t="s">
        <v>12709</v>
      </c>
      <c r="E10722">
        <v>5.87</v>
      </c>
      <c r="F10722">
        <v>27983</v>
      </c>
      <c r="G10722" s="7">
        <v>3.1335933000000003E-2</v>
      </c>
      <c r="H10722" s="7">
        <v>3.6795896000000002E-2</v>
      </c>
      <c r="I10722" s="7">
        <v>5.1268170999999994E-2</v>
      </c>
      <c r="J10722" s="7">
        <v>3.9800000000000002E-2</v>
      </c>
      <c r="K10722">
        <v>8.4099943937465688E-3</v>
      </c>
      <c r="L10722">
        <v>690</v>
      </c>
      <c r="M10722">
        <v>27571</v>
      </c>
      <c r="N10722">
        <v>5.9</v>
      </c>
      <c r="O10722" t="s">
        <v>6</v>
      </c>
      <c r="P10722" t="s">
        <v>7</v>
      </c>
      <c r="Q10722" t="s">
        <v>8</v>
      </c>
      <c r="R10722" s="1">
        <v>0.32</v>
      </c>
      <c r="S10722" t="s">
        <v>1010</v>
      </c>
      <c r="T10722" t="s">
        <v>12037</v>
      </c>
    </row>
    <row r="10723" spans="1:20" x14ac:dyDescent="0.25">
      <c r="A10723" t="s">
        <v>14444</v>
      </c>
      <c r="B10723" s="2" t="s">
        <v>25181</v>
      </c>
      <c r="C10723" t="s">
        <v>26186</v>
      </c>
      <c r="D10723" t="s">
        <v>13052</v>
      </c>
      <c r="E10723">
        <v>4.49</v>
      </c>
      <c r="F10723">
        <v>51437</v>
      </c>
      <c r="G10723" s="7">
        <v>4.2187984799999995E-2</v>
      </c>
      <c r="H10723" s="7">
        <v>4.3573115999999995E-2</v>
      </c>
      <c r="I10723" s="7">
        <v>4.5638899200000006E-2</v>
      </c>
      <c r="J10723" s="7">
        <v>4.3799999999999999E-2</v>
      </c>
      <c r="K10723">
        <v>1.4179350740011244E-3</v>
      </c>
      <c r="L10723">
        <v>236</v>
      </c>
      <c r="M10723">
        <v>37708</v>
      </c>
      <c r="N10723">
        <v>4.5</v>
      </c>
      <c r="O10723" t="s">
        <v>6</v>
      </c>
      <c r="P10723" t="s">
        <v>7</v>
      </c>
      <c r="Q10723" t="s">
        <v>8</v>
      </c>
      <c r="R10723" s="1">
        <v>0.12</v>
      </c>
      <c r="S10723" t="s">
        <v>293</v>
      </c>
      <c r="T10723" t="s">
        <v>12038</v>
      </c>
    </row>
    <row r="10724" spans="1:20" x14ac:dyDescent="0.25">
      <c r="A10724" t="s">
        <v>14444</v>
      </c>
      <c r="B10724" s="2" t="s">
        <v>25182</v>
      </c>
      <c r="C10724" t="s">
        <v>26484</v>
      </c>
      <c r="D10724" t="s">
        <v>12911</v>
      </c>
      <c r="E10724">
        <v>6.52</v>
      </c>
      <c r="F10724">
        <v>51437</v>
      </c>
      <c r="G10724" s="7">
        <v>0.364037465</v>
      </c>
      <c r="H10724" s="7">
        <v>0.39935563999999996</v>
      </c>
      <c r="I10724" s="7">
        <v>0.56560689499999994</v>
      </c>
      <c r="J10724" s="7">
        <v>0.443</v>
      </c>
      <c r="K10724">
        <v>8.7886978168889726E-2</v>
      </c>
      <c r="L10724">
        <v>126</v>
      </c>
      <c r="M10724">
        <v>39535</v>
      </c>
      <c r="N10724">
        <v>7.72</v>
      </c>
      <c r="O10724" t="s">
        <v>6</v>
      </c>
      <c r="P10724" t="s">
        <v>7</v>
      </c>
      <c r="Q10724" t="s">
        <v>8</v>
      </c>
      <c r="R10724" s="1">
        <v>0.09</v>
      </c>
      <c r="S10724" t="s">
        <v>4440</v>
      </c>
      <c r="T10724" t="s">
        <v>12039</v>
      </c>
    </row>
    <row r="10725" spans="1:20" x14ac:dyDescent="0.25">
      <c r="A10725" t="s">
        <v>14444</v>
      </c>
      <c r="B10725" s="2" t="s">
        <v>25183</v>
      </c>
      <c r="C10725" t="s">
        <v>27149</v>
      </c>
      <c r="D10725" t="s">
        <v>13034</v>
      </c>
      <c r="E10725">
        <v>5.73</v>
      </c>
      <c r="F10725">
        <v>56728</v>
      </c>
      <c r="G10725" s="7">
        <v>4.9011625600000004E-2</v>
      </c>
      <c r="H10725" s="7">
        <v>4.9472907199999999E-2</v>
      </c>
      <c r="I10725" s="7">
        <v>6.2315467200000009E-2</v>
      </c>
      <c r="J10725" s="7">
        <v>5.3600000000000002E-2</v>
      </c>
      <c r="K10725">
        <v>6.1656425220372926E-3</v>
      </c>
      <c r="L10725">
        <v>948</v>
      </c>
      <c r="M10725">
        <v>47168</v>
      </c>
      <c r="N10725">
        <v>5.49</v>
      </c>
      <c r="O10725" t="s">
        <v>6</v>
      </c>
      <c r="P10725" t="s">
        <v>7</v>
      </c>
      <c r="Q10725" t="s">
        <v>8</v>
      </c>
      <c r="R10725" s="1">
        <v>0.46</v>
      </c>
      <c r="S10725" t="s">
        <v>3196</v>
      </c>
      <c r="T10725" t="s">
        <v>10641</v>
      </c>
    </row>
    <row r="10726" spans="1:20" x14ac:dyDescent="0.25">
      <c r="A10726" t="s">
        <v>14444</v>
      </c>
      <c r="B10726" s="2" t="s">
        <v>25184</v>
      </c>
      <c r="C10726" t="s">
        <v>26778</v>
      </c>
      <c r="D10726" t="s">
        <v>12651</v>
      </c>
      <c r="E10726">
        <v>6.18</v>
      </c>
      <c r="F10726">
        <v>28464</v>
      </c>
      <c r="G10726" s="7">
        <v>3.5487355499999998E-2</v>
      </c>
      <c r="H10726" s="7">
        <v>3.34981575E-2</v>
      </c>
      <c r="I10726" s="7">
        <v>5.2514486999999992E-2</v>
      </c>
      <c r="J10726" s="7">
        <v>4.0500000000000001E-2</v>
      </c>
      <c r="K10726">
        <v>8.5342506242269585E-3</v>
      </c>
      <c r="L10726">
        <v>717</v>
      </c>
      <c r="M10726">
        <v>27662</v>
      </c>
      <c r="N10726">
        <v>5.84</v>
      </c>
      <c r="O10726" t="s">
        <v>6</v>
      </c>
      <c r="P10726" t="s">
        <v>7</v>
      </c>
      <c r="Q10726" t="s">
        <v>8</v>
      </c>
      <c r="R10726" s="1">
        <v>0.46</v>
      </c>
      <c r="S10726" t="s">
        <v>9042</v>
      </c>
      <c r="T10726" t="s">
        <v>10643</v>
      </c>
    </row>
    <row r="10727" spans="1:20" x14ac:dyDescent="0.25">
      <c r="A10727" t="s">
        <v>14444</v>
      </c>
      <c r="B10727" s="2" t="s">
        <v>25185</v>
      </c>
      <c r="C10727" t="s">
        <v>26393</v>
      </c>
      <c r="D10727" t="s">
        <v>13039</v>
      </c>
      <c r="E10727">
        <v>5.5</v>
      </c>
      <c r="F10727">
        <v>23905</v>
      </c>
      <c r="G10727" s="7">
        <v>2.7261662400000001E-2</v>
      </c>
      <c r="H10727" s="7">
        <v>2.7397393799999999E-2</v>
      </c>
      <c r="I10727" s="7">
        <v>3.2524409438000002E-2</v>
      </c>
      <c r="J10727" s="7">
        <v>2.9061155212666667E-2</v>
      </c>
      <c r="K10727">
        <v>2.4495173844662249E-3</v>
      </c>
      <c r="L10727">
        <v>525</v>
      </c>
      <c r="M10727">
        <v>19612</v>
      </c>
      <c r="N10727">
        <v>5.28</v>
      </c>
      <c r="O10727" t="s">
        <v>6</v>
      </c>
      <c r="P10727" t="s">
        <v>7</v>
      </c>
      <c r="Q10727" t="s">
        <v>8</v>
      </c>
      <c r="R10727" s="1">
        <v>0.41</v>
      </c>
      <c r="S10727" t="s">
        <v>4782</v>
      </c>
      <c r="T10727" t="s">
        <v>12040</v>
      </c>
    </row>
    <row r="10728" spans="1:20" x14ac:dyDescent="0.25">
      <c r="A10728" t="s">
        <v>14444</v>
      </c>
      <c r="B10728" s="2" t="s">
        <v>25186</v>
      </c>
      <c r="C10728" t="s">
        <v>26066</v>
      </c>
      <c r="D10728" t="s">
        <v>12750</v>
      </c>
      <c r="E10728">
        <v>5.27</v>
      </c>
      <c r="F10728">
        <v>14412</v>
      </c>
      <c r="G10728" s="7">
        <v>1.4656632600000001</v>
      </c>
      <c r="H10728" s="7">
        <v>1.46202696</v>
      </c>
      <c r="I10728" s="7">
        <v>2.1265230977999998</v>
      </c>
      <c r="J10728" s="7">
        <v>1.6847377726000001</v>
      </c>
      <c r="K10728">
        <v>0.31239292655348289</v>
      </c>
      <c r="L10728">
        <v>549</v>
      </c>
      <c r="M10728">
        <v>14713</v>
      </c>
      <c r="N10728">
        <v>5.04</v>
      </c>
      <c r="O10728" t="s">
        <v>6</v>
      </c>
      <c r="P10728" t="s">
        <v>7</v>
      </c>
      <c r="Q10728" t="s">
        <v>8</v>
      </c>
      <c r="R10728" s="1">
        <v>0.39</v>
      </c>
      <c r="S10728" t="s">
        <v>868</v>
      </c>
      <c r="T10728" t="s">
        <v>12041</v>
      </c>
    </row>
    <row r="10729" spans="1:20" x14ac:dyDescent="0.25">
      <c r="A10729" t="s">
        <v>14444</v>
      </c>
      <c r="B10729" s="2" t="s">
        <v>25187</v>
      </c>
      <c r="C10729" t="s">
        <v>26541</v>
      </c>
      <c r="D10729" t="s">
        <v>12881</v>
      </c>
      <c r="E10729">
        <v>5.25</v>
      </c>
      <c r="F10729">
        <v>14700</v>
      </c>
      <c r="G10729" s="7">
        <v>0.37957407300000001</v>
      </c>
      <c r="H10729" s="7">
        <v>0.43200449099999999</v>
      </c>
      <c r="I10729" s="7">
        <v>0.52942143600000002</v>
      </c>
      <c r="J10729" s="7">
        <v>0.44700000000000001</v>
      </c>
      <c r="K10729">
        <v>6.2087073357450812E-2</v>
      </c>
      <c r="L10729">
        <v>155</v>
      </c>
      <c r="M10729">
        <v>11236</v>
      </c>
      <c r="N10729">
        <v>5.45</v>
      </c>
      <c r="O10729" t="s">
        <v>6</v>
      </c>
      <c r="P10729" t="s">
        <v>7</v>
      </c>
      <c r="Q10729" t="s">
        <v>8</v>
      </c>
      <c r="R10729" s="1">
        <v>0.23</v>
      </c>
      <c r="S10729" t="s">
        <v>1187</v>
      </c>
      <c r="T10729" t="s">
        <v>12042</v>
      </c>
    </row>
    <row r="10730" spans="1:20" x14ac:dyDescent="0.25">
      <c r="A10730" t="s">
        <v>14444</v>
      </c>
      <c r="B10730" s="2" t="s">
        <v>25188</v>
      </c>
      <c r="C10730" t="s">
        <v>26070</v>
      </c>
      <c r="D10730" t="s">
        <v>12802</v>
      </c>
      <c r="E10730">
        <v>4.1100000000000003</v>
      </c>
      <c r="F10730">
        <v>18118</v>
      </c>
      <c r="G10730" s="7">
        <v>2.90647744E-2</v>
      </c>
      <c r="H10730" s="7">
        <v>2.7698980799999998E-2</v>
      </c>
      <c r="I10730" s="7">
        <v>3.2636244799999999E-2</v>
      </c>
      <c r="J10730" s="7">
        <v>2.9800000000000004E-2</v>
      </c>
      <c r="K10730">
        <v>2.0815957762568473E-3</v>
      </c>
      <c r="L10730">
        <v>599</v>
      </c>
      <c r="M10730">
        <v>15249</v>
      </c>
      <c r="N10730">
        <v>4.0599999999999996</v>
      </c>
      <c r="O10730" t="s">
        <v>6</v>
      </c>
      <c r="P10730" t="s">
        <v>7</v>
      </c>
      <c r="Q10730" t="s">
        <v>8</v>
      </c>
      <c r="R10730" s="1">
        <v>0.63</v>
      </c>
      <c r="S10730" t="s">
        <v>883</v>
      </c>
      <c r="T10730" t="s">
        <v>12043</v>
      </c>
    </row>
    <row r="10731" spans="1:20" x14ac:dyDescent="0.25">
      <c r="A10731" t="s">
        <v>14444</v>
      </c>
      <c r="B10731" s="2" t="s">
        <v>25189</v>
      </c>
      <c r="C10731" t="s">
        <v>26040</v>
      </c>
      <c r="D10731" t="s">
        <v>12800</v>
      </c>
      <c r="E10731">
        <v>5.9</v>
      </c>
      <c r="F10731">
        <v>16983</v>
      </c>
      <c r="G10731" s="7">
        <v>0.20505294599999999</v>
      </c>
      <c r="H10731" s="7">
        <v>0.21290075799999997</v>
      </c>
      <c r="I10731" s="7">
        <v>0.29604629600000004</v>
      </c>
      <c r="J10731" s="7">
        <v>0.23799999999999999</v>
      </c>
      <c r="K10731">
        <v>4.1169781780545207E-2</v>
      </c>
      <c r="L10731">
        <v>41</v>
      </c>
      <c r="M10731">
        <v>16227</v>
      </c>
      <c r="N10731">
        <v>5.92</v>
      </c>
      <c r="O10731" t="s">
        <v>6</v>
      </c>
      <c r="P10731" t="s">
        <v>7</v>
      </c>
      <c r="Q10731" t="s">
        <v>8</v>
      </c>
      <c r="R10731" s="1">
        <v>0.23</v>
      </c>
      <c r="S10731" t="s">
        <v>511</v>
      </c>
      <c r="T10731" t="s">
        <v>12044</v>
      </c>
    </row>
    <row r="10732" spans="1:20" x14ac:dyDescent="0.25">
      <c r="A10732" t="s">
        <v>14444</v>
      </c>
      <c r="B10732" s="2" t="s">
        <v>25190</v>
      </c>
      <c r="C10732" t="s">
        <v>27007</v>
      </c>
      <c r="D10732" t="s">
        <v>13015</v>
      </c>
      <c r="E10732">
        <v>6.14</v>
      </c>
      <c r="F10732">
        <v>22220</v>
      </c>
      <c r="G10732" s="7">
        <v>2.3478696599999998E-2</v>
      </c>
      <c r="H10732" s="7">
        <v>2.4644933999999997E-2</v>
      </c>
      <c r="I10732" s="7">
        <v>2.9276369400000002E-2</v>
      </c>
      <c r="J10732" s="7">
        <v>2.58E-2</v>
      </c>
      <c r="K10732">
        <v>2.5038484475212652E-3</v>
      </c>
      <c r="L10732">
        <v>247</v>
      </c>
      <c r="M10732">
        <v>22726</v>
      </c>
      <c r="N10732">
        <v>5.85</v>
      </c>
      <c r="O10732" t="s">
        <v>6</v>
      </c>
      <c r="P10732" t="s">
        <v>7</v>
      </c>
      <c r="Q10732" t="s">
        <v>8</v>
      </c>
      <c r="R10732" s="1">
        <v>0.33</v>
      </c>
      <c r="S10732" t="s">
        <v>7177</v>
      </c>
      <c r="T10732" t="s">
        <v>12045</v>
      </c>
    </row>
    <row r="10733" spans="1:20" x14ac:dyDescent="0.25">
      <c r="A10733" t="s">
        <v>14444</v>
      </c>
      <c r="B10733" s="2" t="s">
        <v>25191</v>
      </c>
      <c r="C10733" t="s">
        <v>26493</v>
      </c>
      <c r="D10733" t="s">
        <v>12763</v>
      </c>
      <c r="E10733">
        <v>6.6</v>
      </c>
      <c r="F10733">
        <v>48875</v>
      </c>
      <c r="G10733" s="7">
        <v>6.0600832799999997E-2</v>
      </c>
      <c r="H10733" s="7">
        <v>5.9617223999999996E-2</v>
      </c>
      <c r="I10733" s="7">
        <v>6.5181943200000009E-2</v>
      </c>
      <c r="J10733" s="7">
        <v>6.1800000000000001E-2</v>
      </c>
      <c r="K10733">
        <v>2.4248747629350646E-3</v>
      </c>
      <c r="L10733">
        <v>60</v>
      </c>
      <c r="M10733">
        <v>41646</v>
      </c>
      <c r="N10733">
        <v>6.01</v>
      </c>
      <c r="O10733" t="s">
        <v>6</v>
      </c>
      <c r="P10733" t="s">
        <v>7</v>
      </c>
      <c r="Q10733" t="s">
        <v>8</v>
      </c>
      <c r="R10733" s="1">
        <v>7.0000000000000007E-2</v>
      </c>
      <c r="S10733" t="s">
        <v>954</v>
      </c>
      <c r="T10733" t="s">
        <v>12046</v>
      </c>
    </row>
    <row r="10734" spans="1:20" x14ac:dyDescent="0.25">
      <c r="A10734" t="s">
        <v>14444</v>
      </c>
      <c r="B10734" s="2" t="s">
        <v>25192</v>
      </c>
      <c r="C10734" t="s">
        <v>26175</v>
      </c>
      <c r="D10734" t="s">
        <v>12749</v>
      </c>
      <c r="E10734">
        <v>4.3600000000000003</v>
      </c>
      <c r="F10734">
        <v>24007</v>
      </c>
      <c r="G10734" s="7">
        <v>4.1702046E-2</v>
      </c>
      <c r="H10734" s="7">
        <v>4.4736736199999995E-2</v>
      </c>
      <c r="I10734" s="7">
        <v>5.5761217800000006E-2</v>
      </c>
      <c r="J10734" s="7">
        <v>4.7399999999999998E-2</v>
      </c>
      <c r="K10734">
        <v>6.0406847557083953E-3</v>
      </c>
      <c r="L10734">
        <v>284</v>
      </c>
      <c r="M10734">
        <v>22331</v>
      </c>
      <c r="N10734">
        <v>4.8</v>
      </c>
      <c r="O10734" t="s">
        <v>6</v>
      </c>
      <c r="P10734" t="s">
        <v>7</v>
      </c>
      <c r="Q10734" t="s">
        <v>8</v>
      </c>
      <c r="R10734" s="1">
        <v>0.34</v>
      </c>
      <c r="S10734" t="s">
        <v>267</v>
      </c>
      <c r="T10734" t="s">
        <v>12047</v>
      </c>
    </row>
    <row r="10735" spans="1:20" x14ac:dyDescent="0.25">
      <c r="A10735" t="s">
        <v>14444</v>
      </c>
      <c r="B10735" s="2" t="s">
        <v>25193</v>
      </c>
      <c r="C10735" t="s">
        <v>26175</v>
      </c>
      <c r="D10735" t="s">
        <v>12749</v>
      </c>
      <c r="E10735">
        <v>3.93</v>
      </c>
      <c r="F10735">
        <v>24839</v>
      </c>
      <c r="G10735" s="7">
        <v>0.62921473999999999</v>
      </c>
      <c r="H10735" s="7">
        <v>0.72364709199999999</v>
      </c>
      <c r="I10735" s="7">
        <v>1.0831381680000001</v>
      </c>
      <c r="J10735" s="7">
        <v>0.81199999999999994</v>
      </c>
      <c r="K10735">
        <v>0.19556123829610741</v>
      </c>
      <c r="L10735">
        <v>210</v>
      </c>
      <c r="M10735">
        <v>22331</v>
      </c>
      <c r="N10735">
        <v>4.8</v>
      </c>
      <c r="O10735" t="s">
        <v>6</v>
      </c>
      <c r="P10735" t="s">
        <v>7</v>
      </c>
      <c r="Q10735" t="s">
        <v>8</v>
      </c>
      <c r="R10735" s="1">
        <v>0.25</v>
      </c>
      <c r="S10735" t="s">
        <v>267</v>
      </c>
      <c r="T10735" t="s">
        <v>12048</v>
      </c>
    </row>
    <row r="10736" spans="1:20" x14ac:dyDescent="0.25">
      <c r="A10736" t="s">
        <v>14444</v>
      </c>
      <c r="B10736" s="2" t="s">
        <v>25194</v>
      </c>
      <c r="C10736" t="s">
        <v>26070</v>
      </c>
      <c r="D10736" t="s">
        <v>12802</v>
      </c>
      <c r="E10736">
        <v>4.0199999999999996</v>
      </c>
      <c r="F10736">
        <v>22055</v>
      </c>
      <c r="G10736" s="7">
        <v>0.111273594</v>
      </c>
      <c r="H10736" s="7">
        <v>0.11625118800000001</v>
      </c>
      <c r="I10736" s="7">
        <v>0.159475218</v>
      </c>
      <c r="J10736" s="7">
        <v>0.129</v>
      </c>
      <c r="K10736">
        <v>2.1644834558817244E-2</v>
      </c>
      <c r="L10736">
        <v>216</v>
      </c>
      <c r="M10736">
        <v>15249</v>
      </c>
      <c r="N10736">
        <v>4.0599999999999996</v>
      </c>
      <c r="O10736" t="s">
        <v>6</v>
      </c>
      <c r="P10736" t="s">
        <v>7</v>
      </c>
      <c r="Q10736" t="s">
        <v>8</v>
      </c>
      <c r="R10736" s="1">
        <v>0.38</v>
      </c>
      <c r="S10736" t="s">
        <v>883</v>
      </c>
      <c r="T10736" t="s">
        <v>12049</v>
      </c>
    </row>
    <row r="10737" spans="1:20" x14ac:dyDescent="0.25">
      <c r="A10737" t="s">
        <v>14444</v>
      </c>
      <c r="B10737" s="2" t="s">
        <v>25195</v>
      </c>
      <c r="C10737" t="s">
        <v>26995</v>
      </c>
      <c r="D10737" t="s">
        <v>13053</v>
      </c>
      <c r="E10737">
        <v>4.03</v>
      </c>
      <c r="F10737">
        <v>14958</v>
      </c>
      <c r="G10737" s="7">
        <v>1.23735868</v>
      </c>
      <c r="H10737" s="7">
        <v>1.1416732999999999</v>
      </c>
      <c r="I10737" s="7">
        <v>1.6409680200000003</v>
      </c>
      <c r="J10737" s="7">
        <v>1.3399999999999999</v>
      </c>
      <c r="K10737">
        <v>0.21637195564348116</v>
      </c>
      <c r="L10737">
        <v>120</v>
      </c>
      <c r="M10737">
        <v>16894</v>
      </c>
      <c r="N10737">
        <v>4.1100000000000003</v>
      </c>
      <c r="O10737" t="s">
        <v>6</v>
      </c>
      <c r="P10737" t="s">
        <v>7</v>
      </c>
      <c r="Q10737" t="s">
        <v>8</v>
      </c>
      <c r="R10737" s="1">
        <v>0.2</v>
      </c>
      <c r="S10737" t="s">
        <v>1294</v>
      </c>
      <c r="T10737" t="s">
        <v>12050</v>
      </c>
    </row>
    <row r="10738" spans="1:20" x14ac:dyDescent="0.25">
      <c r="A10738" t="s">
        <v>14444</v>
      </c>
      <c r="B10738" s="2" t="s">
        <v>25196</v>
      </c>
      <c r="C10738" t="s">
        <v>26081</v>
      </c>
      <c r="D10738" t="s">
        <v>12863</v>
      </c>
      <c r="E10738">
        <v>5.39</v>
      </c>
      <c r="F10738">
        <v>19474</v>
      </c>
      <c r="G10738" s="7">
        <v>0.12337625040000003</v>
      </c>
      <c r="H10738" s="7">
        <v>7.7207211899999989E-2</v>
      </c>
      <c r="I10738" s="7">
        <v>8.7824103899999992E-2</v>
      </c>
      <c r="J10738" s="7">
        <v>9.6135855400000012E-2</v>
      </c>
      <c r="K10738">
        <v>1.9743504227161798E-2</v>
      </c>
      <c r="L10738">
        <v>293</v>
      </c>
      <c r="M10738">
        <v>26698</v>
      </c>
      <c r="N10738">
        <v>8.7799999999999994</v>
      </c>
      <c r="O10738" t="s">
        <v>6</v>
      </c>
      <c r="P10738" t="s">
        <v>7</v>
      </c>
      <c r="Q10738" t="s">
        <v>8</v>
      </c>
      <c r="R10738" s="1">
        <v>0.3</v>
      </c>
      <c r="S10738" t="s">
        <v>29</v>
      </c>
      <c r="T10738" t="s">
        <v>12051</v>
      </c>
    </row>
    <row r="10739" spans="1:20" x14ac:dyDescent="0.25">
      <c r="A10739" t="s">
        <v>14444</v>
      </c>
      <c r="B10739" s="2" t="s">
        <v>25197</v>
      </c>
      <c r="C10739" t="s">
        <v>26543</v>
      </c>
      <c r="D10739" t="s">
        <v>13045</v>
      </c>
      <c r="E10739">
        <v>5.19</v>
      </c>
      <c r="F10739">
        <v>17894</v>
      </c>
      <c r="G10739" s="7">
        <v>0.12015085500000001</v>
      </c>
      <c r="H10739" s="7">
        <v>9.1931003999999997E-2</v>
      </c>
      <c r="I10739" s="7">
        <v>9.8947233000000009E-2</v>
      </c>
      <c r="J10739" s="7">
        <v>0.10367636400000001</v>
      </c>
      <c r="K10739">
        <v>1.1996207946039204E-2</v>
      </c>
      <c r="L10739">
        <v>194</v>
      </c>
      <c r="M10739">
        <v>17808</v>
      </c>
      <c r="N10739">
        <v>4.9800000000000004</v>
      </c>
      <c r="O10739" t="s">
        <v>6</v>
      </c>
      <c r="P10739" t="s">
        <v>7</v>
      </c>
      <c r="Q10739" t="s">
        <v>8</v>
      </c>
      <c r="R10739" s="1">
        <v>0.23</v>
      </c>
      <c r="S10739" t="s">
        <v>1196</v>
      </c>
      <c r="T10739" t="s">
        <v>12052</v>
      </c>
    </row>
    <row r="10740" spans="1:20" x14ac:dyDescent="0.25">
      <c r="A10740" t="s">
        <v>14444</v>
      </c>
      <c r="B10740" s="2" t="s">
        <v>25198</v>
      </c>
      <c r="C10740" t="s">
        <v>26406</v>
      </c>
      <c r="D10740" t="s">
        <v>12838</v>
      </c>
      <c r="E10740">
        <v>5.32</v>
      </c>
      <c r="F10740">
        <v>40700</v>
      </c>
      <c r="G10740" s="7">
        <v>3.2241792000000005E-2</v>
      </c>
      <c r="H10740" s="7">
        <v>2.2493158400000001E-2</v>
      </c>
      <c r="I10740" s="7">
        <v>2.11905792E-2</v>
      </c>
      <c r="J10740" s="7">
        <v>2.5308509866666672E-2</v>
      </c>
      <c r="K10740">
        <v>4.9313270018233159E-3</v>
      </c>
      <c r="L10740">
        <v>407</v>
      </c>
      <c r="M10740">
        <v>32309</v>
      </c>
      <c r="N10740">
        <v>5.29</v>
      </c>
      <c r="O10740" t="s">
        <v>6</v>
      </c>
      <c r="P10740" t="s">
        <v>7</v>
      </c>
      <c r="Q10740" t="s">
        <v>8</v>
      </c>
      <c r="R10740" s="1">
        <v>0.22</v>
      </c>
      <c r="S10740" t="s">
        <v>979</v>
      </c>
      <c r="T10740" t="s">
        <v>12053</v>
      </c>
    </row>
    <row r="10741" spans="1:20" x14ac:dyDescent="0.25">
      <c r="A10741" t="s">
        <v>14444</v>
      </c>
      <c r="B10741" s="2" t="s">
        <v>25199</v>
      </c>
      <c r="C10741" t="s">
        <v>26215</v>
      </c>
      <c r="D10741" t="s">
        <v>12930</v>
      </c>
      <c r="E10741">
        <v>5.36</v>
      </c>
      <c r="F10741">
        <v>41931</v>
      </c>
      <c r="G10741" s="7">
        <v>4.9507614000000005E-2</v>
      </c>
      <c r="H10741" s="7">
        <v>3.4833395999999996E-2</v>
      </c>
      <c r="I10741" s="7">
        <v>3.3025043999999996E-2</v>
      </c>
      <c r="J10741" s="7">
        <v>3.9122018000000001E-2</v>
      </c>
      <c r="K10741">
        <v>7.3807401365711236E-3</v>
      </c>
      <c r="L10741">
        <v>292</v>
      </c>
      <c r="M10741">
        <v>35625</v>
      </c>
      <c r="N10741">
        <v>5.22</v>
      </c>
      <c r="O10741" t="s">
        <v>6</v>
      </c>
      <c r="P10741" t="s">
        <v>7</v>
      </c>
      <c r="Q10741" t="s">
        <v>8</v>
      </c>
      <c r="R10741" s="1">
        <v>0.22</v>
      </c>
      <c r="S10741" t="s">
        <v>375</v>
      </c>
      <c r="T10741" t="s">
        <v>12054</v>
      </c>
    </row>
    <row r="10742" spans="1:20" x14ac:dyDescent="0.25">
      <c r="A10742" t="s">
        <v>14444</v>
      </c>
      <c r="B10742" s="2" t="s">
        <v>25200</v>
      </c>
      <c r="C10742" t="s">
        <v>26422</v>
      </c>
      <c r="D10742" t="s">
        <v>12829</v>
      </c>
      <c r="E10742">
        <v>5.53</v>
      </c>
      <c r="F10742">
        <v>40183</v>
      </c>
      <c r="G10742" s="7">
        <v>6.7139183599999999E-2</v>
      </c>
      <c r="H10742" s="7">
        <v>4.6159927699999992E-2</v>
      </c>
      <c r="I10742" s="7">
        <v>4.7770924599999993E-2</v>
      </c>
      <c r="J10742" s="7">
        <v>5.3690011966666666E-2</v>
      </c>
      <c r="K10742">
        <v>9.5327152819503613E-3</v>
      </c>
      <c r="L10742">
        <v>454</v>
      </c>
      <c r="M10742">
        <v>34336</v>
      </c>
      <c r="N10742">
        <v>5.47</v>
      </c>
      <c r="O10742" t="s">
        <v>6</v>
      </c>
      <c r="P10742" t="s">
        <v>7</v>
      </c>
      <c r="Q10742" t="s">
        <v>8</v>
      </c>
      <c r="R10742" s="1">
        <v>0.34</v>
      </c>
      <c r="S10742" t="s">
        <v>368</v>
      </c>
      <c r="T10742" t="s">
        <v>12055</v>
      </c>
    </row>
    <row r="10743" spans="1:20" x14ac:dyDescent="0.25">
      <c r="A10743" t="s">
        <v>14444</v>
      </c>
      <c r="B10743" s="2" t="s">
        <v>25201</v>
      </c>
      <c r="C10743" t="s">
        <v>26377</v>
      </c>
      <c r="D10743" t="s">
        <v>12709</v>
      </c>
      <c r="E10743">
        <v>5.89</v>
      </c>
      <c r="F10743">
        <v>27277</v>
      </c>
      <c r="G10743" s="7">
        <v>5.2024835199999994E-2</v>
      </c>
      <c r="H10743" s="7">
        <v>3.3644790399999999E-2</v>
      </c>
      <c r="I10743" s="7">
        <v>3.9050627199999993E-2</v>
      </c>
      <c r="J10743" s="7">
        <v>4.1573417599999996E-2</v>
      </c>
      <c r="K10743">
        <v>7.7127541671463901E-3</v>
      </c>
      <c r="L10743">
        <v>143</v>
      </c>
      <c r="M10743">
        <v>27571</v>
      </c>
      <c r="N10743">
        <v>5.9</v>
      </c>
      <c r="O10743" t="s">
        <v>6</v>
      </c>
      <c r="P10743" t="s">
        <v>7</v>
      </c>
      <c r="Q10743" t="s">
        <v>8</v>
      </c>
      <c r="R10743" s="1">
        <v>0.17</v>
      </c>
      <c r="S10743" t="s">
        <v>1010</v>
      </c>
      <c r="T10743" t="s">
        <v>12056</v>
      </c>
    </row>
    <row r="10744" spans="1:20" x14ac:dyDescent="0.25">
      <c r="A10744" t="s">
        <v>14444</v>
      </c>
      <c r="B10744" s="2" t="s">
        <v>25202</v>
      </c>
      <c r="C10744" t="s">
        <v>26781</v>
      </c>
      <c r="D10744" t="s">
        <v>12893</v>
      </c>
      <c r="E10744">
        <v>6.61</v>
      </c>
      <c r="F10744">
        <v>26364</v>
      </c>
      <c r="G10744" s="7">
        <v>0.12340491600000002</v>
      </c>
      <c r="H10744" s="7">
        <v>9.3998018999999988E-2</v>
      </c>
      <c r="I10744" s="7">
        <v>0.105790326</v>
      </c>
      <c r="J10744" s="7">
        <v>0.107731087</v>
      </c>
      <c r="K10744">
        <v>1.2083495982440772E-2</v>
      </c>
      <c r="L10744">
        <v>432</v>
      </c>
      <c r="M10744">
        <v>23052</v>
      </c>
      <c r="N10744">
        <v>6.51</v>
      </c>
      <c r="O10744" t="s">
        <v>6</v>
      </c>
      <c r="P10744" t="s">
        <v>7</v>
      </c>
      <c r="Q10744" t="s">
        <v>8</v>
      </c>
      <c r="R10744" s="1">
        <v>0.53</v>
      </c>
      <c r="S10744" t="s">
        <v>4192</v>
      </c>
      <c r="T10744" t="s">
        <v>12057</v>
      </c>
    </row>
    <row r="10745" spans="1:20" x14ac:dyDescent="0.25">
      <c r="A10745" t="s">
        <v>14444</v>
      </c>
      <c r="B10745" s="2" t="s">
        <v>25203</v>
      </c>
      <c r="C10745" t="s">
        <v>26115</v>
      </c>
      <c r="D10745" t="s">
        <v>13054</v>
      </c>
      <c r="E10745">
        <v>6.61</v>
      </c>
      <c r="F10745">
        <v>39842</v>
      </c>
      <c r="G10745" s="7">
        <v>5.4783682799999997E-2</v>
      </c>
      <c r="H10745" s="7">
        <v>4.2343639799999992E-2</v>
      </c>
      <c r="I10745" s="7">
        <v>3.6467831399999998E-2</v>
      </c>
      <c r="J10745" s="7">
        <v>4.4531717999999998E-2</v>
      </c>
      <c r="K10745">
        <v>7.635808963199057E-3</v>
      </c>
      <c r="L10745">
        <v>232</v>
      </c>
      <c r="M10745">
        <v>34884</v>
      </c>
      <c r="N10745">
        <v>6.31</v>
      </c>
      <c r="O10745" t="s">
        <v>6</v>
      </c>
      <c r="P10745" t="s">
        <v>7</v>
      </c>
      <c r="Q10745" t="s">
        <v>8</v>
      </c>
      <c r="R10745" s="1">
        <v>0.24</v>
      </c>
      <c r="S10745" t="s">
        <v>114</v>
      </c>
      <c r="T10745" t="s">
        <v>12058</v>
      </c>
    </row>
    <row r="10746" spans="1:20" x14ac:dyDescent="0.25">
      <c r="A10746" t="s">
        <v>14444</v>
      </c>
      <c r="B10746" s="2" t="s">
        <v>25204</v>
      </c>
      <c r="C10746" t="s">
        <v>26033</v>
      </c>
      <c r="D10746" t="s">
        <v>12707</v>
      </c>
      <c r="E10746">
        <v>5.95</v>
      </c>
      <c r="F10746">
        <v>18299</v>
      </c>
      <c r="G10746" s="7">
        <v>0.64033676000000006</v>
      </c>
      <c r="H10746" s="7">
        <v>0.39205581699999997</v>
      </c>
      <c r="I10746" s="7">
        <v>0.42401676699999996</v>
      </c>
      <c r="J10746" s="7">
        <v>0.48546978133333329</v>
      </c>
      <c r="K10746">
        <v>0.11028209704278692</v>
      </c>
      <c r="L10746">
        <v>251</v>
      </c>
      <c r="M10746">
        <v>17689</v>
      </c>
      <c r="N10746">
        <v>5.6</v>
      </c>
      <c r="O10746" t="s">
        <v>6</v>
      </c>
      <c r="P10746" t="s">
        <v>7</v>
      </c>
      <c r="Q10746" t="s">
        <v>8</v>
      </c>
      <c r="R10746" s="1">
        <v>0.35</v>
      </c>
      <c r="S10746" t="s">
        <v>394</v>
      </c>
      <c r="T10746" t="s">
        <v>12059</v>
      </c>
    </row>
    <row r="10747" spans="1:20" x14ac:dyDescent="0.25">
      <c r="A10747" t="s">
        <v>14444</v>
      </c>
      <c r="B10747" s="2" t="s">
        <v>25205</v>
      </c>
      <c r="C10747" t="s">
        <v>26238</v>
      </c>
      <c r="D10747" t="s">
        <v>12842</v>
      </c>
      <c r="E10747">
        <v>6.35</v>
      </c>
      <c r="F10747">
        <v>55533</v>
      </c>
      <c r="G10747" s="7">
        <v>8.8421437800000002E-2</v>
      </c>
      <c r="H10747" s="7">
        <v>6.2943079200000002E-2</v>
      </c>
      <c r="I10747" s="7">
        <v>5.8403801399999997E-2</v>
      </c>
      <c r="J10747" s="7">
        <v>6.9922772799999991E-2</v>
      </c>
      <c r="K10747">
        <v>1.3211149731017939E-2</v>
      </c>
      <c r="L10747">
        <v>497</v>
      </c>
      <c r="M10747">
        <v>41963</v>
      </c>
      <c r="N10747">
        <v>6.02</v>
      </c>
      <c r="O10747" t="s">
        <v>6</v>
      </c>
      <c r="P10747" t="s">
        <v>7</v>
      </c>
      <c r="Q10747" t="s">
        <v>8</v>
      </c>
      <c r="R10747" s="1">
        <v>0.31</v>
      </c>
      <c r="S10747" t="s">
        <v>452</v>
      </c>
      <c r="T10747" t="s">
        <v>12060</v>
      </c>
    </row>
    <row r="10748" spans="1:20" x14ac:dyDescent="0.25">
      <c r="A10748" t="s">
        <v>14444</v>
      </c>
      <c r="B10748" s="2" t="s">
        <v>25206</v>
      </c>
      <c r="C10748" t="s">
        <v>26712</v>
      </c>
      <c r="D10748" t="s">
        <v>12680</v>
      </c>
      <c r="E10748">
        <v>6.21</v>
      </c>
      <c r="F10748">
        <v>67834</v>
      </c>
      <c r="G10748" s="7">
        <v>7.1907494399999994E-2</v>
      </c>
      <c r="H10748" s="7">
        <v>4.8726215999999996E-2</v>
      </c>
      <c r="I10748" s="7">
        <v>4.7240171999999997E-2</v>
      </c>
      <c r="J10748" s="7">
        <v>5.5957960799999991E-2</v>
      </c>
      <c r="K10748">
        <v>1.1294328908369067E-2</v>
      </c>
      <c r="L10748">
        <v>243</v>
      </c>
      <c r="M10748">
        <v>51656</v>
      </c>
      <c r="N10748">
        <v>6.08</v>
      </c>
      <c r="O10748" t="s">
        <v>6</v>
      </c>
      <c r="P10748" t="s">
        <v>7</v>
      </c>
      <c r="Q10748" t="s">
        <v>8</v>
      </c>
      <c r="R10748" s="1">
        <v>0.17</v>
      </c>
      <c r="S10748" t="s">
        <v>2670</v>
      </c>
      <c r="T10748" t="s">
        <v>12061</v>
      </c>
    </row>
    <row r="10749" spans="1:20" x14ac:dyDescent="0.25">
      <c r="A10749" t="s">
        <v>14444</v>
      </c>
      <c r="B10749" s="2" t="s">
        <v>25207</v>
      </c>
      <c r="C10749" t="s">
        <v>26510</v>
      </c>
      <c r="D10749" t="s">
        <v>12745</v>
      </c>
      <c r="E10749">
        <v>5.92</v>
      </c>
      <c r="F10749">
        <v>57948</v>
      </c>
      <c r="G10749" s="7">
        <v>0.12417986040000002</v>
      </c>
      <c r="H10749" s="7">
        <v>7.8109444399999992E-2</v>
      </c>
      <c r="I10749" s="7">
        <v>7.3794090899999998E-2</v>
      </c>
      <c r="J10749" s="7">
        <v>9.2027798566666666E-2</v>
      </c>
      <c r="K10749">
        <v>2.2803097436654787E-2</v>
      </c>
      <c r="L10749">
        <v>260</v>
      </c>
      <c r="M10749">
        <v>43540</v>
      </c>
      <c r="N10749">
        <v>5.59</v>
      </c>
      <c r="O10749" t="s">
        <v>6</v>
      </c>
      <c r="P10749" t="s">
        <v>7</v>
      </c>
      <c r="Q10749" t="s">
        <v>8</v>
      </c>
      <c r="R10749" s="1">
        <v>0.23</v>
      </c>
      <c r="S10749" t="s">
        <v>617</v>
      </c>
      <c r="T10749" t="s">
        <v>12063</v>
      </c>
    </row>
    <row r="10750" spans="1:20" x14ac:dyDescent="0.25">
      <c r="A10750" t="s">
        <v>14444</v>
      </c>
      <c r="B10750" s="2" t="s">
        <v>25208</v>
      </c>
      <c r="C10750" t="s">
        <v>27274</v>
      </c>
      <c r="D10750" t="s">
        <v>13993</v>
      </c>
      <c r="E10750">
        <v>5.15</v>
      </c>
      <c r="F10750">
        <v>47239</v>
      </c>
      <c r="G10750" s="7">
        <v>1.061695985E-2</v>
      </c>
      <c r="H10750" s="7">
        <v>6.77207342E-3</v>
      </c>
      <c r="I10750" s="7">
        <v>7.2999705100000008E-3</v>
      </c>
      <c r="J10750" s="7">
        <v>8.2296679266666665E-3</v>
      </c>
      <c r="K10750">
        <v>1.7017717982183626E-3</v>
      </c>
      <c r="L10750">
        <v>318</v>
      </c>
      <c r="M10750">
        <v>36277</v>
      </c>
      <c r="N10750">
        <v>4.6900000000000004</v>
      </c>
      <c r="O10750" t="s">
        <v>6</v>
      </c>
      <c r="P10750" t="s">
        <v>7</v>
      </c>
      <c r="Q10750" t="s">
        <v>8</v>
      </c>
      <c r="R10750" s="1">
        <v>0.19</v>
      </c>
      <c r="S10750" t="s">
        <v>9608</v>
      </c>
      <c r="T10750" t="s">
        <v>12064</v>
      </c>
    </row>
    <row r="10751" spans="1:20" x14ac:dyDescent="0.25">
      <c r="A10751" t="s">
        <v>14444</v>
      </c>
      <c r="B10751" s="2" t="s">
        <v>25209</v>
      </c>
      <c r="C10751" t="s">
        <v>26490</v>
      </c>
      <c r="D10751" t="s">
        <v>12649</v>
      </c>
      <c r="E10751">
        <v>6.9</v>
      </c>
      <c r="F10751">
        <v>48461</v>
      </c>
      <c r="G10751" s="7">
        <v>0.15091813600000001</v>
      </c>
      <c r="H10751" s="7">
        <v>8.9836377999999995E-2</v>
      </c>
      <c r="I10751" s="7">
        <v>8.6097121999999998E-2</v>
      </c>
      <c r="J10751" s="7">
        <v>0.10895054533333333</v>
      </c>
      <c r="K10751">
        <v>2.9714805609685018E-2</v>
      </c>
      <c r="L10751">
        <v>340</v>
      </c>
      <c r="M10751">
        <v>37217</v>
      </c>
      <c r="N10751">
        <v>7.13</v>
      </c>
      <c r="O10751" t="s">
        <v>6</v>
      </c>
      <c r="P10751" t="s">
        <v>7</v>
      </c>
      <c r="Q10751" t="s">
        <v>8</v>
      </c>
      <c r="R10751" s="1">
        <v>0.21</v>
      </c>
      <c r="S10751" t="s">
        <v>946</v>
      </c>
      <c r="T10751" t="s">
        <v>12065</v>
      </c>
    </row>
    <row r="10752" spans="1:20" x14ac:dyDescent="0.25">
      <c r="A10752" t="s">
        <v>14444</v>
      </c>
      <c r="B10752" s="2" t="s">
        <v>25210</v>
      </c>
      <c r="C10752" t="s">
        <v>26546</v>
      </c>
      <c r="D10752" t="s">
        <v>12658</v>
      </c>
      <c r="E10752">
        <v>5.62</v>
      </c>
      <c r="F10752">
        <v>14500</v>
      </c>
      <c r="G10752" s="7">
        <v>1.00317525</v>
      </c>
      <c r="H10752" s="7">
        <v>0.67752674999999996</v>
      </c>
      <c r="I10752" s="7">
        <v>0.60591974999999998</v>
      </c>
      <c r="J10752" s="7">
        <v>0.76220725</v>
      </c>
      <c r="K10752">
        <v>0.17287967565188211</v>
      </c>
      <c r="L10752">
        <v>258</v>
      </c>
      <c r="M10752">
        <v>13692</v>
      </c>
      <c r="N10752">
        <v>5.65</v>
      </c>
      <c r="O10752" t="s">
        <v>6</v>
      </c>
      <c r="P10752" t="s">
        <v>7</v>
      </c>
      <c r="Q10752" t="s">
        <v>8</v>
      </c>
      <c r="R10752" s="1">
        <v>0.45</v>
      </c>
      <c r="S10752" t="s">
        <v>1186</v>
      </c>
      <c r="T10752" t="s">
        <v>10752</v>
      </c>
    </row>
    <row r="10753" spans="1:20" x14ac:dyDescent="0.25">
      <c r="A10753" t="s">
        <v>14444</v>
      </c>
      <c r="B10753" s="2" t="s">
        <v>25211</v>
      </c>
      <c r="C10753" t="s">
        <v>26542</v>
      </c>
      <c r="D10753" t="s">
        <v>12782</v>
      </c>
      <c r="E10753">
        <v>5.35</v>
      </c>
      <c r="F10753">
        <v>15297</v>
      </c>
      <c r="G10753" s="7">
        <v>2.7223836500000004E-2</v>
      </c>
      <c r="H10753" s="7">
        <v>2.1888625800000002E-2</v>
      </c>
      <c r="I10753" s="7">
        <v>2.1181470800000001E-2</v>
      </c>
      <c r="J10753" s="7">
        <v>2.3431311033333336E-2</v>
      </c>
      <c r="K10753">
        <v>2.6972151205756252E-3</v>
      </c>
      <c r="L10753">
        <v>115</v>
      </c>
      <c r="M10753">
        <v>24147</v>
      </c>
      <c r="N10753">
        <v>6.29</v>
      </c>
      <c r="O10753" t="s">
        <v>6</v>
      </c>
      <c r="P10753" t="s">
        <v>7</v>
      </c>
      <c r="Q10753" t="s">
        <v>8</v>
      </c>
      <c r="R10753" s="1">
        <v>0.08</v>
      </c>
      <c r="S10753" t="s">
        <v>9177</v>
      </c>
      <c r="T10753" t="s">
        <v>12066</v>
      </c>
    </row>
    <row r="10754" spans="1:20" x14ac:dyDescent="0.25">
      <c r="A10754" t="s">
        <v>14444</v>
      </c>
      <c r="B10754" s="2" t="s">
        <v>25212</v>
      </c>
      <c r="C10754" t="s">
        <v>26313</v>
      </c>
      <c r="D10754" t="s">
        <v>12817</v>
      </c>
      <c r="E10754">
        <v>5.52</v>
      </c>
      <c r="F10754">
        <v>68414</v>
      </c>
      <c r="G10754" s="7">
        <v>4.8212068000000004E-2</v>
      </c>
      <c r="H10754" s="7">
        <v>3.2275723999999999E-2</v>
      </c>
      <c r="I10754" s="7">
        <v>2.8905780000000002E-2</v>
      </c>
      <c r="J10754" s="7">
        <v>3.6464524000000005E-2</v>
      </c>
      <c r="K10754">
        <v>8.4199256989887072E-3</v>
      </c>
      <c r="L10754">
        <v>572</v>
      </c>
      <c r="M10754">
        <v>41897</v>
      </c>
      <c r="N10754">
        <v>5.31</v>
      </c>
      <c r="O10754" t="s">
        <v>6</v>
      </c>
      <c r="P10754" t="s">
        <v>7</v>
      </c>
      <c r="Q10754" t="s">
        <v>8</v>
      </c>
      <c r="R10754" s="1">
        <v>0.28999999999999998</v>
      </c>
      <c r="S10754" t="s">
        <v>665</v>
      </c>
      <c r="T10754" t="s">
        <v>12067</v>
      </c>
    </row>
    <row r="10755" spans="1:20" x14ac:dyDescent="0.25">
      <c r="A10755" t="s">
        <v>14444</v>
      </c>
      <c r="B10755" s="2" t="s">
        <v>25213</v>
      </c>
      <c r="C10755" t="s">
        <v>26730</v>
      </c>
      <c r="D10755" t="s">
        <v>13994</v>
      </c>
      <c r="E10755">
        <v>6.62</v>
      </c>
      <c r="F10755">
        <v>56487</v>
      </c>
      <c r="G10755" s="7">
        <v>3.4615321800000008E-2</v>
      </c>
      <c r="H10755" s="7">
        <v>2.3835143400000001E-2</v>
      </c>
      <c r="I10755" s="7">
        <v>2.1250129499999999E-2</v>
      </c>
      <c r="J10755" s="7">
        <v>2.6566864900000004E-2</v>
      </c>
      <c r="K10755">
        <v>5.7881383345117421E-3</v>
      </c>
      <c r="L10755">
        <v>320</v>
      </c>
      <c r="M10755">
        <v>42020</v>
      </c>
      <c r="N10755">
        <v>6.71</v>
      </c>
      <c r="O10755" t="s">
        <v>6</v>
      </c>
      <c r="P10755" t="s">
        <v>7</v>
      </c>
      <c r="Q10755" t="s">
        <v>8</v>
      </c>
      <c r="R10755" s="1">
        <v>0.28000000000000003</v>
      </c>
      <c r="S10755" t="s">
        <v>8731</v>
      </c>
      <c r="T10755" t="s">
        <v>12068</v>
      </c>
    </row>
    <row r="10756" spans="1:20" x14ac:dyDescent="0.25">
      <c r="A10756" t="s">
        <v>14444</v>
      </c>
      <c r="B10756" s="2" t="s">
        <v>25214</v>
      </c>
      <c r="C10756" t="s">
        <v>26246</v>
      </c>
      <c r="D10756" t="s">
        <v>12631</v>
      </c>
      <c r="E10756">
        <v>6.66</v>
      </c>
      <c r="F10756">
        <v>56728</v>
      </c>
      <c r="G10756" s="7">
        <v>0.16359530799999997</v>
      </c>
      <c r="H10756" s="7">
        <v>9.6445711999999989E-2</v>
      </c>
      <c r="I10756" s="7">
        <v>0.12040040399999999</v>
      </c>
      <c r="J10756" s="7">
        <v>0.12681380799999997</v>
      </c>
      <c r="K10756">
        <v>2.7786278074992635E-2</v>
      </c>
      <c r="L10756">
        <v>436</v>
      </c>
      <c r="M10756">
        <v>38871</v>
      </c>
      <c r="N10756">
        <v>6.23</v>
      </c>
      <c r="O10756" t="s">
        <v>6</v>
      </c>
      <c r="P10756" t="s">
        <v>7</v>
      </c>
      <c r="Q10756" t="s">
        <v>8</v>
      </c>
      <c r="R10756" s="1">
        <v>0.27</v>
      </c>
      <c r="S10756" t="s">
        <v>477</v>
      </c>
      <c r="T10756" t="s">
        <v>12069</v>
      </c>
    </row>
    <row r="10757" spans="1:20" x14ac:dyDescent="0.25">
      <c r="A10757" t="s">
        <v>14444</v>
      </c>
      <c r="B10757" s="2" t="s">
        <v>25215</v>
      </c>
      <c r="C10757" t="s">
        <v>26416</v>
      </c>
      <c r="D10757" t="s">
        <v>12827</v>
      </c>
      <c r="E10757">
        <v>5.35</v>
      </c>
      <c r="F10757">
        <v>32757</v>
      </c>
      <c r="G10757" s="7">
        <v>8.3315104599999995E-2</v>
      </c>
      <c r="H10757" s="7">
        <v>4.8836557899999994E-2</v>
      </c>
      <c r="I10757" s="7">
        <v>5.5305642599999996E-2</v>
      </c>
      <c r="J10757" s="7">
        <v>6.2485768366666659E-2</v>
      </c>
      <c r="K10757">
        <v>1.4963471080264848E-2</v>
      </c>
      <c r="L10757">
        <v>432</v>
      </c>
      <c r="M10757">
        <v>32802</v>
      </c>
      <c r="N10757">
        <v>5.12</v>
      </c>
      <c r="O10757" t="s">
        <v>6</v>
      </c>
      <c r="P10757" t="s">
        <v>7</v>
      </c>
      <c r="Q10757" t="s">
        <v>8</v>
      </c>
      <c r="R10757" s="1">
        <v>0.28999999999999998</v>
      </c>
      <c r="S10757" t="s">
        <v>1006</v>
      </c>
      <c r="T10757" t="s">
        <v>12070</v>
      </c>
    </row>
    <row r="10758" spans="1:20" x14ac:dyDescent="0.25">
      <c r="A10758" t="s">
        <v>14444</v>
      </c>
      <c r="B10758" s="2" t="s">
        <v>25216</v>
      </c>
      <c r="C10758" t="s">
        <v>27142</v>
      </c>
      <c r="D10758" t="s">
        <v>13055</v>
      </c>
      <c r="E10758">
        <v>6.54</v>
      </c>
      <c r="F10758">
        <v>85365</v>
      </c>
      <c r="G10758" s="7">
        <v>3.6017919000000002E-2</v>
      </c>
      <c r="H10758" s="7">
        <v>2.6471609999999996E-2</v>
      </c>
      <c r="I10758" s="7">
        <v>2.4350084999999997E-2</v>
      </c>
      <c r="J10758" s="7">
        <v>2.8946537999999997E-2</v>
      </c>
      <c r="K10758">
        <v>5.0746782503443538E-3</v>
      </c>
      <c r="L10758">
        <v>171</v>
      </c>
      <c r="M10758">
        <v>99092</v>
      </c>
      <c r="N10758">
        <v>6.01</v>
      </c>
      <c r="O10758" t="s">
        <v>6</v>
      </c>
      <c r="P10758" t="s">
        <v>7</v>
      </c>
      <c r="Q10758" t="s">
        <v>8</v>
      </c>
      <c r="R10758" s="1">
        <v>0.11</v>
      </c>
      <c r="S10758" t="s">
        <v>2080</v>
      </c>
      <c r="T10758" t="s">
        <v>12072</v>
      </c>
    </row>
    <row r="10759" spans="1:20" x14ac:dyDescent="0.25">
      <c r="A10759" t="s">
        <v>14444</v>
      </c>
      <c r="B10759" s="2" t="s">
        <v>25217</v>
      </c>
      <c r="C10759" t="s">
        <v>26721</v>
      </c>
      <c r="D10759" t="s">
        <v>12639</v>
      </c>
      <c r="E10759">
        <v>6.63</v>
      </c>
      <c r="F10759">
        <v>79068</v>
      </c>
      <c r="G10759" s="7">
        <v>4.1253247999999999E-2</v>
      </c>
      <c r="H10759" s="7">
        <v>2.5625887999999999E-2</v>
      </c>
      <c r="I10759" s="7">
        <v>3.0272383999999999E-2</v>
      </c>
      <c r="J10759" s="7">
        <v>3.2383840000000004E-2</v>
      </c>
      <c r="K10759">
        <v>6.5522148912843014E-3</v>
      </c>
      <c r="L10759">
        <v>225</v>
      </c>
      <c r="M10759">
        <v>61098</v>
      </c>
      <c r="N10759">
        <v>6.4</v>
      </c>
      <c r="O10759" t="s">
        <v>6</v>
      </c>
      <c r="P10759" t="s">
        <v>7</v>
      </c>
      <c r="Q10759" t="s">
        <v>8</v>
      </c>
      <c r="R10759" s="1">
        <v>0.12</v>
      </c>
      <c r="S10759" t="s">
        <v>3055</v>
      </c>
      <c r="T10759" t="s">
        <v>12073</v>
      </c>
    </row>
    <row r="10760" spans="1:20" x14ac:dyDescent="0.25">
      <c r="A10760" t="s">
        <v>14444</v>
      </c>
      <c r="B10760" s="2" t="s">
        <v>25218</v>
      </c>
      <c r="C10760" t="s">
        <v>26518</v>
      </c>
      <c r="D10760" t="s">
        <v>12790</v>
      </c>
      <c r="E10760">
        <v>5.66</v>
      </c>
      <c r="F10760">
        <v>81114</v>
      </c>
      <c r="G10760" s="7">
        <v>2.8564787199999997E-2</v>
      </c>
      <c r="H10760" s="7">
        <v>2.7160695999999998E-2</v>
      </c>
      <c r="I10760" s="7">
        <v>2.6930203199999999E-2</v>
      </c>
      <c r="J10760" s="7">
        <v>2.7551895466666667E-2</v>
      </c>
      <c r="K10760">
        <v>7.2237754685677196E-4</v>
      </c>
      <c r="L10760">
        <v>92</v>
      </c>
      <c r="M10760">
        <v>62805</v>
      </c>
      <c r="N10760">
        <v>5.36</v>
      </c>
      <c r="O10760" t="s">
        <v>6</v>
      </c>
      <c r="P10760" t="s">
        <v>7</v>
      </c>
      <c r="Q10760" t="s">
        <v>8</v>
      </c>
      <c r="R10760" s="1">
        <v>0.08</v>
      </c>
      <c r="S10760" t="s">
        <v>1692</v>
      </c>
      <c r="T10760" t="s">
        <v>12074</v>
      </c>
    </row>
    <row r="10761" spans="1:20" x14ac:dyDescent="0.25">
      <c r="A10761" t="s">
        <v>14444</v>
      </c>
      <c r="B10761" s="2" t="s">
        <v>25219</v>
      </c>
      <c r="C10761" t="s">
        <v>26509</v>
      </c>
      <c r="D10761" t="s">
        <v>12984</v>
      </c>
      <c r="E10761">
        <v>6.08</v>
      </c>
      <c r="F10761">
        <v>60985</v>
      </c>
      <c r="G10761" s="7">
        <v>4.1635708E-2</v>
      </c>
      <c r="H10761" s="7">
        <v>3.6664283599999993E-2</v>
      </c>
      <c r="I10761" s="7">
        <v>3.8015799599999997E-2</v>
      </c>
      <c r="J10761" s="7">
        <v>3.8771930399999995E-2</v>
      </c>
      <c r="K10761">
        <v>2.0988195859038381E-3</v>
      </c>
      <c r="L10761">
        <v>296</v>
      </c>
      <c r="M10761">
        <v>48685</v>
      </c>
      <c r="N10761">
        <v>5.69</v>
      </c>
      <c r="O10761" t="s">
        <v>6</v>
      </c>
      <c r="P10761" t="s">
        <v>7</v>
      </c>
      <c r="Q10761" t="s">
        <v>8</v>
      </c>
      <c r="R10761" s="1">
        <v>0.13</v>
      </c>
      <c r="S10761" t="s">
        <v>1687</v>
      </c>
      <c r="T10761" t="s">
        <v>12075</v>
      </c>
    </row>
    <row r="10762" spans="1:20" x14ac:dyDescent="0.25">
      <c r="A10762" t="s">
        <v>14444</v>
      </c>
      <c r="B10762" s="2" t="s">
        <v>25220</v>
      </c>
      <c r="C10762" t="s">
        <v>26482</v>
      </c>
      <c r="D10762" t="s">
        <v>12906</v>
      </c>
      <c r="E10762">
        <v>6.05</v>
      </c>
      <c r="F10762">
        <v>57702</v>
      </c>
      <c r="G10762" s="7">
        <v>4.1454905000000007E-2</v>
      </c>
      <c r="H10762" s="7">
        <v>2.7896434999999997E-2</v>
      </c>
      <c r="I10762" s="7">
        <v>2.790341E-2</v>
      </c>
      <c r="J10762" s="7">
        <v>3.2418250000000003E-2</v>
      </c>
      <c r="K10762">
        <v>6.3898806642182513E-3</v>
      </c>
      <c r="L10762">
        <v>76</v>
      </c>
      <c r="M10762">
        <v>42438</v>
      </c>
      <c r="N10762">
        <v>5.67</v>
      </c>
      <c r="O10762" t="s">
        <v>6</v>
      </c>
      <c r="P10762" t="s">
        <v>7</v>
      </c>
      <c r="Q10762" t="s">
        <v>8</v>
      </c>
      <c r="R10762" s="1">
        <v>0.06</v>
      </c>
      <c r="S10762" t="s">
        <v>2190</v>
      </c>
      <c r="T10762" t="s">
        <v>12076</v>
      </c>
    </row>
    <row r="10763" spans="1:20" x14ac:dyDescent="0.25">
      <c r="A10763" t="s">
        <v>14444</v>
      </c>
      <c r="B10763" s="2" t="s">
        <v>25221</v>
      </c>
      <c r="C10763" t="s">
        <v>26243</v>
      </c>
      <c r="D10763" t="s">
        <v>12660</v>
      </c>
      <c r="E10763">
        <v>6.51</v>
      </c>
      <c r="F10763">
        <v>56970</v>
      </c>
      <c r="G10763" s="7">
        <v>8.7455797000000002E-2</v>
      </c>
      <c r="H10763" s="7">
        <v>6.6531035999999988E-2</v>
      </c>
      <c r="I10763" s="7">
        <v>6.065144799999999E-2</v>
      </c>
      <c r="J10763" s="7">
        <v>7.1546093666666657E-2</v>
      </c>
      <c r="K10763">
        <v>1.1503083177376019E-2</v>
      </c>
      <c r="L10763">
        <v>185</v>
      </c>
      <c r="M10763">
        <v>36173</v>
      </c>
      <c r="N10763">
        <v>6.19</v>
      </c>
      <c r="O10763" t="s">
        <v>6</v>
      </c>
      <c r="P10763" t="s">
        <v>7</v>
      </c>
      <c r="Q10763" t="s">
        <v>8</v>
      </c>
      <c r="R10763" s="1">
        <v>0.09</v>
      </c>
      <c r="S10763" t="s">
        <v>467</v>
      </c>
      <c r="T10763" t="s">
        <v>12077</v>
      </c>
    </row>
    <row r="10764" spans="1:20" x14ac:dyDescent="0.25">
      <c r="A10764" t="s">
        <v>14444</v>
      </c>
      <c r="B10764" s="2" t="s">
        <v>25222</v>
      </c>
      <c r="C10764" t="s">
        <v>26313</v>
      </c>
      <c r="D10764" t="s">
        <v>12817</v>
      </c>
      <c r="E10764">
        <v>5.46</v>
      </c>
      <c r="F10764">
        <v>52320</v>
      </c>
      <c r="G10764" s="7">
        <v>5.1032032500000005E-2</v>
      </c>
      <c r="H10764" s="7">
        <v>3.6136546499999998E-2</v>
      </c>
      <c r="I10764" s="7">
        <v>3.6164370899999999E-2</v>
      </c>
      <c r="J10764" s="7">
        <v>4.1110983299999994E-2</v>
      </c>
      <c r="K10764">
        <v>7.0152503624092742E-3</v>
      </c>
      <c r="L10764">
        <v>779</v>
      </c>
      <c r="M10764">
        <v>41897</v>
      </c>
      <c r="N10764">
        <v>5.31</v>
      </c>
      <c r="O10764" t="s">
        <v>6</v>
      </c>
      <c r="P10764" t="s">
        <v>7</v>
      </c>
      <c r="Q10764" t="s">
        <v>8</v>
      </c>
      <c r="R10764" s="1">
        <v>0.32</v>
      </c>
      <c r="S10764" t="s">
        <v>665</v>
      </c>
      <c r="T10764" t="s">
        <v>12078</v>
      </c>
    </row>
    <row r="10765" spans="1:20" x14ac:dyDescent="0.25">
      <c r="A10765" t="s">
        <v>14444</v>
      </c>
      <c r="B10765" s="2" t="s">
        <v>25223</v>
      </c>
      <c r="C10765" t="s">
        <v>26116</v>
      </c>
      <c r="D10765" t="s">
        <v>14007</v>
      </c>
      <c r="E10765">
        <v>6.44</v>
      </c>
      <c r="F10765">
        <v>37858</v>
      </c>
      <c r="G10765" s="7">
        <v>4.5986696000000001E-2</v>
      </c>
      <c r="H10765" s="7">
        <v>3.62725832E-2</v>
      </c>
      <c r="I10765" s="7">
        <v>3.5251775999999999E-2</v>
      </c>
      <c r="J10765" s="7">
        <v>3.9170351733333338E-2</v>
      </c>
      <c r="K10765">
        <v>4.8378661760589328E-3</v>
      </c>
      <c r="L10765">
        <v>126</v>
      </c>
      <c r="M10765">
        <v>37661</v>
      </c>
      <c r="N10765">
        <v>8.11</v>
      </c>
      <c r="O10765" t="s">
        <v>6</v>
      </c>
      <c r="P10765" t="s">
        <v>7</v>
      </c>
      <c r="Q10765" t="s">
        <v>8</v>
      </c>
      <c r="R10765" s="1">
        <v>0.1</v>
      </c>
      <c r="S10765" t="s">
        <v>116</v>
      </c>
      <c r="T10765" t="s">
        <v>12079</v>
      </c>
    </row>
    <row r="10766" spans="1:20" x14ac:dyDescent="0.25">
      <c r="A10766" t="s">
        <v>14444</v>
      </c>
      <c r="B10766" s="2" t="s">
        <v>25224</v>
      </c>
      <c r="C10766" t="s">
        <v>27024</v>
      </c>
      <c r="D10766" t="s">
        <v>12748</v>
      </c>
      <c r="E10766">
        <v>5.59</v>
      </c>
      <c r="F10766">
        <v>29701</v>
      </c>
      <c r="G10766" s="7">
        <v>3.2265763199999999E-2</v>
      </c>
      <c r="H10766" s="7">
        <v>2.3741567999999998E-2</v>
      </c>
      <c r="I10766" s="7">
        <v>2.4267196799999998E-2</v>
      </c>
      <c r="J10766" s="7">
        <v>2.6758175999999998E-2</v>
      </c>
      <c r="K10766">
        <v>3.900359725550986E-3</v>
      </c>
      <c r="L10766">
        <v>349</v>
      </c>
      <c r="M10766">
        <v>25299</v>
      </c>
      <c r="N10766">
        <v>5.21</v>
      </c>
      <c r="O10766" t="s">
        <v>6</v>
      </c>
      <c r="P10766" t="s">
        <v>7</v>
      </c>
      <c r="Q10766" t="s">
        <v>8</v>
      </c>
      <c r="R10766" s="1">
        <v>0.25</v>
      </c>
      <c r="S10766" t="s">
        <v>1044</v>
      </c>
      <c r="T10766" t="s">
        <v>12080</v>
      </c>
    </row>
    <row r="10767" spans="1:20" x14ac:dyDescent="0.25">
      <c r="A10767" t="s">
        <v>14444</v>
      </c>
      <c r="B10767" s="2" t="s">
        <v>25225</v>
      </c>
      <c r="C10767" t="s">
        <v>26393</v>
      </c>
      <c r="D10767" t="s">
        <v>13039</v>
      </c>
      <c r="E10767">
        <v>5.61</v>
      </c>
      <c r="F10767">
        <v>21406</v>
      </c>
      <c r="G10767" s="7">
        <v>6.4491926399999996E-2</v>
      </c>
      <c r="H10767" s="7">
        <v>4.4301178899999995E-2</v>
      </c>
      <c r="I10767" s="7">
        <v>4.7413466099999996E-2</v>
      </c>
      <c r="J10767" s="7">
        <v>5.2068857133333334E-2</v>
      </c>
      <c r="K10767">
        <v>8.8758500215329467E-3</v>
      </c>
      <c r="L10767">
        <v>369</v>
      </c>
      <c r="M10767">
        <v>19612</v>
      </c>
      <c r="N10767">
        <v>5.28</v>
      </c>
      <c r="O10767" t="s">
        <v>6</v>
      </c>
      <c r="P10767" t="s">
        <v>7</v>
      </c>
      <c r="Q10767" t="s">
        <v>8</v>
      </c>
      <c r="R10767" s="1">
        <v>0.34</v>
      </c>
      <c r="S10767" t="s">
        <v>4782</v>
      </c>
      <c r="T10767" t="s">
        <v>10580</v>
      </c>
    </row>
    <row r="10768" spans="1:20" x14ac:dyDescent="0.25">
      <c r="A10768" t="s">
        <v>14444</v>
      </c>
      <c r="B10768" s="2" t="s">
        <v>25226</v>
      </c>
      <c r="C10768" t="s">
        <v>26393</v>
      </c>
      <c r="D10768" t="s">
        <v>13039</v>
      </c>
      <c r="E10768">
        <v>6</v>
      </c>
      <c r="F10768">
        <v>21674</v>
      </c>
      <c r="G10768" s="7">
        <v>5.9314661999999997E-2</v>
      </c>
      <c r="H10768" s="7">
        <v>4.6764728999999998E-2</v>
      </c>
      <c r="I10768" s="7">
        <v>3.9269043000000003E-2</v>
      </c>
      <c r="J10768" s="7">
        <v>4.8449477999999997E-2</v>
      </c>
      <c r="K10768">
        <v>8.2698446042652023E-3</v>
      </c>
      <c r="L10768">
        <v>507</v>
      </c>
      <c r="M10768">
        <v>19612</v>
      </c>
      <c r="N10768">
        <v>5.28</v>
      </c>
      <c r="O10768" t="s">
        <v>6</v>
      </c>
      <c r="P10768" t="s">
        <v>7</v>
      </c>
      <c r="Q10768" t="s">
        <v>8</v>
      </c>
      <c r="R10768" s="1">
        <v>0.34</v>
      </c>
      <c r="S10768" t="s">
        <v>4782</v>
      </c>
      <c r="T10768" t="s">
        <v>12082</v>
      </c>
    </row>
    <row r="10769" spans="1:20" x14ac:dyDescent="0.25">
      <c r="A10769" t="s">
        <v>14444</v>
      </c>
      <c r="B10769" s="2" t="s">
        <v>25227</v>
      </c>
      <c r="C10769" t="s">
        <v>26850</v>
      </c>
      <c r="D10769" t="s">
        <v>13056</v>
      </c>
      <c r="E10769">
        <v>5.44</v>
      </c>
      <c r="F10769">
        <v>28222</v>
      </c>
      <c r="G10769" s="7">
        <v>5.3488965900000005E-2</v>
      </c>
      <c r="H10769" s="7">
        <v>4.1643672399999998E-2</v>
      </c>
      <c r="I10769" s="7">
        <v>4.3610561800000003E-2</v>
      </c>
      <c r="J10769" s="7">
        <v>4.6247733366666675E-2</v>
      </c>
      <c r="K10769">
        <v>5.1829045865107943E-3</v>
      </c>
      <c r="L10769">
        <v>256</v>
      </c>
      <c r="M10769">
        <v>33846</v>
      </c>
      <c r="N10769">
        <v>8.6199999999999992</v>
      </c>
      <c r="O10769" t="s">
        <v>6</v>
      </c>
      <c r="P10769" t="s">
        <v>7</v>
      </c>
      <c r="Q10769" t="s">
        <v>8</v>
      </c>
      <c r="R10769" s="1">
        <v>0.17</v>
      </c>
      <c r="S10769" t="s">
        <v>985</v>
      </c>
      <c r="T10769" t="s">
        <v>12083</v>
      </c>
    </row>
    <row r="10770" spans="1:20" x14ac:dyDescent="0.25">
      <c r="A10770" t="s">
        <v>14444</v>
      </c>
      <c r="B10770" s="2" t="s">
        <v>25228</v>
      </c>
      <c r="C10770" t="s">
        <v>26019</v>
      </c>
      <c r="D10770" t="s">
        <v>13057</v>
      </c>
      <c r="E10770">
        <v>6.52</v>
      </c>
      <c r="F10770">
        <v>15683</v>
      </c>
      <c r="G10770" s="7">
        <v>4.7289523E-2</v>
      </c>
      <c r="H10770" s="7">
        <v>3.9566762999999998E-2</v>
      </c>
      <c r="I10770" s="7">
        <v>4.0879828999999999E-2</v>
      </c>
      <c r="J10770" s="7">
        <v>4.2578705000000001E-2</v>
      </c>
      <c r="K10770">
        <v>3.3739087373482217E-3</v>
      </c>
      <c r="L10770">
        <v>140</v>
      </c>
      <c r="M10770">
        <v>16404</v>
      </c>
      <c r="N10770">
        <v>7.82</v>
      </c>
      <c r="O10770" t="s">
        <v>6</v>
      </c>
      <c r="P10770" t="s">
        <v>7</v>
      </c>
      <c r="Q10770" t="s">
        <v>8</v>
      </c>
      <c r="R10770" s="1">
        <v>0.21</v>
      </c>
      <c r="S10770" t="s">
        <v>141</v>
      </c>
      <c r="T10770" t="s">
        <v>12084</v>
      </c>
    </row>
    <row r="10771" spans="1:20" x14ac:dyDescent="0.25">
      <c r="A10771" t="s">
        <v>14445</v>
      </c>
      <c r="B10771" s="2" t="s">
        <v>25229</v>
      </c>
      <c r="C10771" t="s">
        <v>26012</v>
      </c>
      <c r="D10771" t="s">
        <v>13175</v>
      </c>
      <c r="E10771">
        <v>6.98</v>
      </c>
      <c r="F10771">
        <v>16028</v>
      </c>
      <c r="G10771" s="7">
        <v>0.32500000000000001</v>
      </c>
      <c r="H10771" s="7">
        <v>0.68200000000000005</v>
      </c>
      <c r="I10771" s="7">
        <v>0.51300000000000001</v>
      </c>
      <c r="J10771" s="7">
        <v>0.50666666666666671</v>
      </c>
      <c r="K10771">
        <v>0.1458134272128446</v>
      </c>
      <c r="L10771">
        <v>399</v>
      </c>
      <c r="M10771">
        <v>21049</v>
      </c>
      <c r="N10771">
        <v>8.6999999999999993</v>
      </c>
      <c r="O10771" t="s">
        <v>6</v>
      </c>
      <c r="P10771" t="s">
        <v>7</v>
      </c>
      <c r="Q10771" t="s">
        <v>8</v>
      </c>
      <c r="R10771" s="1">
        <v>0.33</v>
      </c>
      <c r="S10771" t="s">
        <v>881</v>
      </c>
      <c r="T10771" t="s">
        <v>10914</v>
      </c>
    </row>
    <row r="10772" spans="1:20" x14ac:dyDescent="0.25">
      <c r="A10772" t="s">
        <v>14445</v>
      </c>
      <c r="B10772" s="2" t="s">
        <v>25230</v>
      </c>
      <c r="C10772" t="s">
        <v>26012</v>
      </c>
      <c r="D10772" t="s">
        <v>13175</v>
      </c>
      <c r="E10772">
        <v>7</v>
      </c>
      <c r="F10772">
        <v>17969</v>
      </c>
      <c r="G10772" s="7">
        <v>0.30434</v>
      </c>
      <c r="H10772" s="7">
        <v>0.40400000000000003</v>
      </c>
      <c r="I10772" s="7">
        <v>0.20499999999999999</v>
      </c>
      <c r="J10772" s="7">
        <v>0.30444666666666664</v>
      </c>
      <c r="K10772">
        <v>8.1241444814550048E-2</v>
      </c>
      <c r="L10772">
        <v>202</v>
      </c>
      <c r="M10772">
        <v>21049</v>
      </c>
      <c r="N10772">
        <v>8.6999999999999993</v>
      </c>
      <c r="O10772" t="s">
        <v>6</v>
      </c>
      <c r="P10772" t="s">
        <v>7</v>
      </c>
      <c r="Q10772" t="s">
        <v>8</v>
      </c>
      <c r="R10772" s="1">
        <v>0.26</v>
      </c>
      <c r="S10772" t="s">
        <v>881</v>
      </c>
      <c r="T10772" t="s">
        <v>10981</v>
      </c>
    </row>
    <row r="10773" spans="1:20" x14ac:dyDescent="0.25">
      <c r="A10773" t="s">
        <v>14445</v>
      </c>
      <c r="B10773" s="2" t="s">
        <v>25231</v>
      </c>
      <c r="C10773" t="s">
        <v>26010</v>
      </c>
      <c r="D10773" t="s">
        <v>13612</v>
      </c>
      <c r="E10773">
        <v>7</v>
      </c>
      <c r="F10773">
        <v>18517</v>
      </c>
      <c r="G10773" s="7">
        <v>0.30654999999999999</v>
      </c>
      <c r="H10773" s="7">
        <v>0.221</v>
      </c>
      <c r="I10773" s="7">
        <v>0.36</v>
      </c>
      <c r="J10773" s="7">
        <v>0.29585</v>
      </c>
      <c r="K10773">
        <v>5.7248682663155276E-2</v>
      </c>
      <c r="L10773">
        <v>178</v>
      </c>
      <c r="M10773">
        <v>24400</v>
      </c>
      <c r="N10773">
        <v>9.4600000000000009</v>
      </c>
      <c r="O10773" t="s">
        <v>6</v>
      </c>
      <c r="P10773" t="s">
        <v>7</v>
      </c>
      <c r="Q10773" t="s">
        <v>8</v>
      </c>
      <c r="R10773" s="1">
        <v>0.19</v>
      </c>
      <c r="S10773" t="s">
        <v>848</v>
      </c>
      <c r="T10773" t="s">
        <v>11050</v>
      </c>
    </row>
    <row r="10774" spans="1:20" x14ac:dyDescent="0.25">
      <c r="A10774" t="s">
        <v>14445</v>
      </c>
      <c r="B10774" s="2" t="s">
        <v>25232</v>
      </c>
      <c r="C10774" t="s">
        <v>27568</v>
      </c>
      <c r="D10774" t="s">
        <v>13738</v>
      </c>
      <c r="E10774">
        <v>7.02</v>
      </c>
      <c r="F10774">
        <v>21320</v>
      </c>
      <c r="G10774" s="7">
        <v>0.30120999999999998</v>
      </c>
      <c r="H10774" s="7">
        <v>0.20300000000000001</v>
      </c>
      <c r="I10774" s="7">
        <v>0.34589999999999999</v>
      </c>
      <c r="J10774" s="7">
        <v>0.28337000000000001</v>
      </c>
      <c r="K10774">
        <v>5.9686970660828953E-2</v>
      </c>
      <c r="L10774">
        <v>78</v>
      </c>
      <c r="M10774">
        <v>28194</v>
      </c>
      <c r="N10774">
        <v>9.51</v>
      </c>
      <c r="O10774" t="s">
        <v>6</v>
      </c>
      <c r="P10774" t="s">
        <v>7</v>
      </c>
      <c r="Q10774" t="s">
        <v>8</v>
      </c>
      <c r="R10774" s="1">
        <v>0.09</v>
      </c>
      <c r="S10774" t="s">
        <v>11347</v>
      </c>
      <c r="T10774" t="s">
        <v>11348</v>
      </c>
    </row>
    <row r="10775" spans="1:20" x14ac:dyDescent="0.25">
      <c r="A10775" t="s">
        <v>14445</v>
      </c>
      <c r="B10775" s="2" t="s">
        <v>25233</v>
      </c>
      <c r="C10775" t="s">
        <v>27569</v>
      </c>
      <c r="D10775" t="s">
        <v>13167</v>
      </c>
      <c r="E10775">
        <v>7.01</v>
      </c>
      <c r="F10775">
        <v>23196</v>
      </c>
      <c r="G10775" s="7">
        <v>0.40309</v>
      </c>
      <c r="H10775" s="7">
        <v>0.40100000000000002</v>
      </c>
      <c r="I10775" s="7">
        <v>0.56200000000000006</v>
      </c>
      <c r="J10775" s="7">
        <v>0.45536333333333334</v>
      </c>
      <c r="K10775">
        <v>7.5408337440601367E-2</v>
      </c>
      <c r="L10775">
        <v>115</v>
      </c>
      <c r="M10775">
        <v>25346</v>
      </c>
      <c r="N10775">
        <v>8.32</v>
      </c>
      <c r="O10775" t="s">
        <v>6</v>
      </c>
      <c r="P10775" t="s">
        <v>7</v>
      </c>
      <c r="Q10775" t="s">
        <v>8</v>
      </c>
      <c r="R10775" s="1">
        <v>0.16</v>
      </c>
      <c r="S10775" t="s">
        <v>11431</v>
      </c>
      <c r="T10775" t="s">
        <v>11432</v>
      </c>
    </row>
    <row r="10776" spans="1:20" x14ac:dyDescent="0.25">
      <c r="A10776" t="s">
        <v>14445</v>
      </c>
      <c r="B10776" s="2" t="s">
        <v>25234</v>
      </c>
      <c r="C10776" t="s">
        <v>26969</v>
      </c>
      <c r="D10776" t="s">
        <v>13162</v>
      </c>
      <c r="E10776">
        <v>6.87</v>
      </c>
      <c r="F10776">
        <v>22141</v>
      </c>
      <c r="G10776" s="7">
        <v>1.37E-2</v>
      </c>
      <c r="H10776" s="7">
        <v>2.06E-2</v>
      </c>
      <c r="I10776" s="7">
        <v>1.7659999999999999E-2</v>
      </c>
      <c r="J10776" s="7">
        <v>1.7319999999999999E-2</v>
      </c>
      <c r="K10776">
        <v>2.8271540460328651E-3</v>
      </c>
      <c r="L10776">
        <v>98</v>
      </c>
      <c r="M10776">
        <v>20420</v>
      </c>
      <c r="N10776">
        <v>6.17</v>
      </c>
      <c r="O10776" t="s">
        <v>6</v>
      </c>
      <c r="P10776" t="s">
        <v>7</v>
      </c>
      <c r="Q10776" t="s">
        <v>8</v>
      </c>
      <c r="R10776" s="1">
        <v>0.19</v>
      </c>
      <c r="S10776" t="s">
        <v>2586</v>
      </c>
      <c r="T10776" t="s">
        <v>11530</v>
      </c>
    </row>
    <row r="10777" spans="1:20" x14ac:dyDescent="0.25">
      <c r="A10777" t="s">
        <v>14445</v>
      </c>
      <c r="B10777" s="2" t="s">
        <v>25235</v>
      </c>
      <c r="C10777" t="s">
        <v>26006</v>
      </c>
      <c r="D10777" t="s">
        <v>12645</v>
      </c>
      <c r="E10777">
        <v>6.87</v>
      </c>
      <c r="F10777">
        <v>20273</v>
      </c>
      <c r="G10777" s="7">
        <v>9.11E-2</v>
      </c>
      <c r="H10777" s="7">
        <v>5.8099999999999999E-2</v>
      </c>
      <c r="I10777" s="7">
        <v>0.106</v>
      </c>
      <c r="J10777" s="7">
        <v>8.5066666666666665E-2</v>
      </c>
      <c r="K10777">
        <v>2.0015049893073511E-2</v>
      </c>
      <c r="L10777">
        <v>146</v>
      </c>
      <c r="M10777">
        <v>18591</v>
      </c>
      <c r="N10777">
        <v>6.18</v>
      </c>
      <c r="O10777" t="s">
        <v>6</v>
      </c>
      <c r="P10777" t="s">
        <v>7</v>
      </c>
      <c r="Q10777" t="s">
        <v>8</v>
      </c>
      <c r="R10777" s="1">
        <v>0.28000000000000003</v>
      </c>
      <c r="S10777" t="s">
        <v>361</v>
      </c>
      <c r="T10777" t="s">
        <v>11634</v>
      </c>
    </row>
    <row r="10778" spans="1:20" x14ac:dyDescent="0.25">
      <c r="A10778" t="s">
        <v>14445</v>
      </c>
      <c r="B10778" s="2" t="s">
        <v>25236</v>
      </c>
      <c r="C10778" t="s">
        <v>26007</v>
      </c>
      <c r="D10778" t="s">
        <v>12703</v>
      </c>
      <c r="E10778">
        <v>6.9</v>
      </c>
      <c r="F10778">
        <v>20248</v>
      </c>
      <c r="G10778" s="7">
        <v>8.7800000000000003E-2</v>
      </c>
      <c r="H10778" s="7">
        <v>7.263E-2</v>
      </c>
      <c r="I10778" s="7">
        <v>9.6500000000000002E-2</v>
      </c>
      <c r="J10778" s="7">
        <v>8.5643333333333335E-2</v>
      </c>
      <c r="K10778">
        <v>9.8634893532776845E-3</v>
      </c>
      <c r="L10778">
        <v>87</v>
      </c>
      <c r="M10778">
        <v>18137</v>
      </c>
      <c r="N10778">
        <v>6.77</v>
      </c>
      <c r="O10778" t="s">
        <v>6</v>
      </c>
      <c r="P10778" t="s">
        <v>7</v>
      </c>
      <c r="Q10778" t="s">
        <v>8</v>
      </c>
      <c r="R10778" s="1">
        <v>0.3</v>
      </c>
      <c r="S10778" t="s">
        <v>396</v>
      </c>
      <c r="T10778" t="s">
        <v>10915</v>
      </c>
    </row>
    <row r="10779" spans="1:20" x14ac:dyDescent="0.25">
      <c r="A10779" t="s">
        <v>14445</v>
      </c>
      <c r="B10779" s="2" t="s">
        <v>25237</v>
      </c>
      <c r="C10779" t="s">
        <v>27570</v>
      </c>
      <c r="D10779" t="s">
        <v>13740</v>
      </c>
      <c r="E10779">
        <v>6.95</v>
      </c>
      <c r="F10779">
        <v>19919</v>
      </c>
      <c r="G10779" s="7">
        <v>0.20799999999999999</v>
      </c>
      <c r="H10779" s="7">
        <v>0.20404</v>
      </c>
      <c r="I10779" s="7">
        <v>0.14199999999999999</v>
      </c>
      <c r="J10779" s="7">
        <v>0.18467999999999998</v>
      </c>
      <c r="K10779">
        <v>3.0222587579490919E-2</v>
      </c>
      <c r="L10779">
        <v>68</v>
      </c>
      <c r="M10779">
        <v>18031</v>
      </c>
      <c r="N10779">
        <v>5.81</v>
      </c>
      <c r="O10779" t="s">
        <v>6</v>
      </c>
      <c r="P10779" t="s">
        <v>7</v>
      </c>
      <c r="Q10779" t="s">
        <v>8</v>
      </c>
      <c r="R10779" s="1">
        <v>0.1</v>
      </c>
      <c r="S10779" t="s">
        <v>10923</v>
      </c>
      <c r="T10779" t="s">
        <v>10924</v>
      </c>
    </row>
    <row r="10780" spans="1:20" x14ac:dyDescent="0.25">
      <c r="A10780" t="s">
        <v>14445</v>
      </c>
      <c r="B10780" s="2" t="s">
        <v>25238</v>
      </c>
      <c r="C10780" t="s">
        <v>27318</v>
      </c>
      <c r="D10780" t="s">
        <v>13646</v>
      </c>
      <c r="E10780">
        <v>6.89</v>
      </c>
      <c r="F10780">
        <v>18775</v>
      </c>
      <c r="G10780" s="7">
        <v>2.2499999999999999E-2</v>
      </c>
      <c r="H10780" s="7">
        <v>3.4500000000000003E-2</v>
      </c>
      <c r="I10780" s="7">
        <v>2.2450000000000001E-2</v>
      </c>
      <c r="J10780" s="7">
        <v>2.6483333333333334E-2</v>
      </c>
      <c r="K10780">
        <v>5.6686761143047212E-3</v>
      </c>
      <c r="L10780">
        <v>158</v>
      </c>
      <c r="M10780">
        <v>34237</v>
      </c>
      <c r="N10780">
        <v>8.39</v>
      </c>
      <c r="O10780" t="s">
        <v>6</v>
      </c>
      <c r="P10780" t="s">
        <v>7</v>
      </c>
      <c r="Q10780" t="s">
        <v>8</v>
      </c>
      <c r="R10780" s="1">
        <v>0.11</v>
      </c>
      <c r="S10780" t="s">
        <v>3579</v>
      </c>
      <c r="T10780" t="s">
        <v>10931</v>
      </c>
    </row>
    <row r="10781" spans="1:20" x14ac:dyDescent="0.25">
      <c r="A10781" t="s">
        <v>14445</v>
      </c>
      <c r="B10781" s="2" t="s">
        <v>25239</v>
      </c>
      <c r="C10781" t="s">
        <v>26012</v>
      </c>
      <c r="D10781" t="s">
        <v>13175</v>
      </c>
      <c r="E10781">
        <v>6.94</v>
      </c>
      <c r="F10781">
        <v>17907</v>
      </c>
      <c r="G10781" s="7">
        <v>0.34399999999999997</v>
      </c>
      <c r="H10781" s="7">
        <v>0.20788000000000001</v>
      </c>
      <c r="I10781" s="7">
        <v>0.191</v>
      </c>
      <c r="J10781" s="7">
        <v>0.24762666666666666</v>
      </c>
      <c r="K10781">
        <v>6.8493786255072422E-2</v>
      </c>
      <c r="L10781">
        <v>95</v>
      </c>
      <c r="M10781">
        <v>21049</v>
      </c>
      <c r="N10781">
        <v>8.6999999999999993</v>
      </c>
      <c r="O10781" t="s">
        <v>6</v>
      </c>
      <c r="P10781" t="s">
        <v>7</v>
      </c>
      <c r="Q10781" t="s">
        <v>8</v>
      </c>
      <c r="R10781" s="1">
        <v>0.12</v>
      </c>
      <c r="S10781" t="s">
        <v>881</v>
      </c>
      <c r="T10781" t="s">
        <v>10941</v>
      </c>
    </row>
    <row r="10782" spans="1:20" x14ac:dyDescent="0.25">
      <c r="A10782" t="s">
        <v>14445</v>
      </c>
      <c r="B10782" s="2" t="s">
        <v>25240</v>
      </c>
      <c r="C10782" t="s">
        <v>26012</v>
      </c>
      <c r="D10782" t="s">
        <v>13175</v>
      </c>
      <c r="E10782">
        <v>6.75</v>
      </c>
      <c r="F10782">
        <v>15862</v>
      </c>
      <c r="G10782" s="7">
        <v>0.20116999999999999</v>
      </c>
      <c r="H10782" s="7">
        <v>0.13900000000000001</v>
      </c>
      <c r="I10782" s="7">
        <v>0.105</v>
      </c>
      <c r="J10782" s="7">
        <v>0.14838999999999999</v>
      </c>
      <c r="K10782">
        <v>3.9818725075856785E-2</v>
      </c>
      <c r="L10782">
        <v>381</v>
      </c>
      <c r="M10782">
        <v>21049</v>
      </c>
      <c r="N10782">
        <v>8.6999999999999993</v>
      </c>
      <c r="O10782" t="s">
        <v>6</v>
      </c>
      <c r="P10782" t="s">
        <v>7</v>
      </c>
      <c r="Q10782" t="s">
        <v>8</v>
      </c>
      <c r="R10782" s="1">
        <v>0.33</v>
      </c>
      <c r="S10782" t="s">
        <v>881</v>
      </c>
      <c r="T10782" t="s">
        <v>10956</v>
      </c>
    </row>
    <row r="10783" spans="1:20" x14ac:dyDescent="0.25">
      <c r="A10783" t="s">
        <v>14445</v>
      </c>
      <c r="B10783" s="2" t="s">
        <v>25241</v>
      </c>
      <c r="C10783" t="s">
        <v>26012</v>
      </c>
      <c r="D10783" t="s">
        <v>13175</v>
      </c>
      <c r="E10783">
        <v>6.71</v>
      </c>
      <c r="F10783">
        <v>16083</v>
      </c>
      <c r="G10783" s="7">
        <v>5.5199999999999999E-2</v>
      </c>
      <c r="H10783" s="7">
        <v>8.4190000000000001E-2</v>
      </c>
      <c r="I10783" s="7">
        <v>0.109</v>
      </c>
      <c r="J10783" s="7">
        <v>8.2796666666666671E-2</v>
      </c>
      <c r="K10783">
        <v>2.1985844435808095E-2</v>
      </c>
      <c r="L10783">
        <v>349</v>
      </c>
      <c r="M10783">
        <v>21049</v>
      </c>
      <c r="N10783">
        <v>8.6999999999999993</v>
      </c>
      <c r="O10783" t="s">
        <v>6</v>
      </c>
      <c r="P10783" t="s">
        <v>7</v>
      </c>
      <c r="Q10783" t="s">
        <v>8</v>
      </c>
      <c r="R10783" s="1">
        <v>0.3</v>
      </c>
      <c r="S10783" t="s">
        <v>881</v>
      </c>
      <c r="T10783" t="s">
        <v>10966</v>
      </c>
    </row>
    <row r="10784" spans="1:20" x14ac:dyDescent="0.25">
      <c r="A10784" t="s">
        <v>14445</v>
      </c>
      <c r="B10784" s="2" t="s">
        <v>25242</v>
      </c>
      <c r="C10784" t="s">
        <v>26018</v>
      </c>
      <c r="D10784" t="s">
        <v>13164</v>
      </c>
      <c r="E10784">
        <v>6.5</v>
      </c>
      <c r="F10784">
        <v>18034</v>
      </c>
      <c r="G10784" s="7">
        <v>7.9699999999999993E-2</v>
      </c>
      <c r="H10784" s="7">
        <v>0.122</v>
      </c>
      <c r="I10784" s="7">
        <v>8.4099999999999994E-2</v>
      </c>
      <c r="J10784" s="7">
        <v>9.5266666666666666E-2</v>
      </c>
      <c r="K10784">
        <v>1.8988476037381765E-2</v>
      </c>
      <c r="L10784">
        <v>393</v>
      </c>
      <c r="M10784">
        <v>16176</v>
      </c>
      <c r="N10784">
        <v>6.31</v>
      </c>
      <c r="O10784" t="s">
        <v>6</v>
      </c>
      <c r="P10784" t="s">
        <v>7</v>
      </c>
      <c r="Q10784" t="s">
        <v>8</v>
      </c>
      <c r="R10784" s="1">
        <v>0.47</v>
      </c>
      <c r="S10784" t="s">
        <v>120</v>
      </c>
      <c r="T10784" t="s">
        <v>11009</v>
      </c>
    </row>
    <row r="10785" spans="1:20" x14ac:dyDescent="0.25">
      <c r="A10785" t="s">
        <v>14445</v>
      </c>
      <c r="B10785" s="2" t="s">
        <v>25243</v>
      </c>
      <c r="C10785" t="s">
        <v>26558</v>
      </c>
      <c r="D10785" t="s">
        <v>13532</v>
      </c>
      <c r="E10785">
        <v>6.5</v>
      </c>
      <c r="F10785">
        <v>18949</v>
      </c>
      <c r="G10785" s="7">
        <v>2.0400000000000001E-2</v>
      </c>
      <c r="H10785" s="7">
        <v>2.2800000000000001E-2</v>
      </c>
      <c r="I10785" s="7">
        <v>2.5600000000000001E-2</v>
      </c>
      <c r="J10785" s="7">
        <v>2.2933333333333333E-2</v>
      </c>
      <c r="K10785">
        <v>2.1249836600678966E-3</v>
      </c>
      <c r="L10785">
        <v>282</v>
      </c>
      <c r="M10785">
        <v>23721</v>
      </c>
      <c r="N10785">
        <v>8.51</v>
      </c>
      <c r="O10785" t="s">
        <v>6</v>
      </c>
      <c r="P10785" t="s">
        <v>7</v>
      </c>
      <c r="Q10785" t="s">
        <v>8</v>
      </c>
      <c r="R10785" s="1">
        <v>0.26</v>
      </c>
      <c r="S10785" t="s">
        <v>1249</v>
      </c>
      <c r="T10785" t="s">
        <v>11012</v>
      </c>
    </row>
    <row r="10786" spans="1:20" x14ac:dyDescent="0.25">
      <c r="A10786" t="s">
        <v>14445</v>
      </c>
      <c r="B10786" s="2" t="s">
        <v>25244</v>
      </c>
      <c r="C10786" t="s">
        <v>26017</v>
      </c>
      <c r="D10786" t="s">
        <v>13163</v>
      </c>
      <c r="E10786">
        <v>6.57</v>
      </c>
      <c r="F10786">
        <v>18918</v>
      </c>
      <c r="G10786" s="7">
        <v>5.11E-2</v>
      </c>
      <c r="H10786" s="7">
        <v>4.8000000000000001E-2</v>
      </c>
      <c r="I10786" s="7">
        <v>4.9799999999999997E-2</v>
      </c>
      <c r="J10786" s="7">
        <v>4.9633333333333328E-2</v>
      </c>
      <c r="K10786">
        <v>1.2710450643291739E-3</v>
      </c>
      <c r="L10786">
        <v>87</v>
      </c>
      <c r="M10786">
        <v>16281</v>
      </c>
      <c r="N10786">
        <v>6.59</v>
      </c>
      <c r="O10786" t="s">
        <v>6</v>
      </c>
      <c r="P10786" t="s">
        <v>7</v>
      </c>
      <c r="Q10786" t="s">
        <v>8</v>
      </c>
      <c r="R10786" s="1">
        <v>0.31</v>
      </c>
      <c r="S10786" t="s">
        <v>100</v>
      </c>
      <c r="T10786" t="s">
        <v>11015</v>
      </c>
    </row>
    <row r="10787" spans="1:20" x14ac:dyDescent="0.25">
      <c r="A10787" t="s">
        <v>14445</v>
      </c>
      <c r="B10787" s="2" t="s">
        <v>25245</v>
      </c>
      <c r="C10787" t="s">
        <v>26014</v>
      </c>
      <c r="D10787" t="s">
        <v>12648</v>
      </c>
      <c r="E10787">
        <v>6.67</v>
      </c>
      <c r="F10787">
        <v>17942</v>
      </c>
      <c r="G10787" s="7">
        <v>9.9099999999999994E-2</v>
      </c>
      <c r="H10787" s="7">
        <v>0.10299999999999999</v>
      </c>
      <c r="I10787" s="7">
        <v>0.10199999999999999</v>
      </c>
      <c r="J10787" s="7">
        <v>0.10136666666666666</v>
      </c>
      <c r="K10787">
        <v>1.6539514973407039E-3</v>
      </c>
      <c r="L10787">
        <v>377</v>
      </c>
      <c r="M10787">
        <v>17266</v>
      </c>
      <c r="N10787">
        <v>6.74</v>
      </c>
      <c r="O10787" t="s">
        <v>6</v>
      </c>
      <c r="P10787" t="s">
        <v>7</v>
      </c>
      <c r="Q10787" t="s">
        <v>8</v>
      </c>
      <c r="R10787" s="1">
        <v>0.57999999999999996</v>
      </c>
      <c r="S10787" t="s">
        <v>42</v>
      </c>
      <c r="T10787" t="s">
        <v>11020</v>
      </c>
    </row>
    <row r="10788" spans="1:20" x14ac:dyDescent="0.25">
      <c r="A10788" t="s">
        <v>14445</v>
      </c>
      <c r="B10788" s="2" t="s">
        <v>25246</v>
      </c>
      <c r="C10788" t="s">
        <v>26015</v>
      </c>
      <c r="D10788" t="s">
        <v>12725</v>
      </c>
      <c r="E10788">
        <v>6.76</v>
      </c>
      <c r="F10788">
        <v>19061</v>
      </c>
      <c r="G10788" s="7">
        <v>1.54E-2</v>
      </c>
      <c r="H10788" s="7">
        <v>2.462E-2</v>
      </c>
      <c r="I10788" s="7">
        <v>2.0936E-2</v>
      </c>
      <c r="J10788" s="7">
        <v>2.0318666666666665E-2</v>
      </c>
      <c r="K10788">
        <v>3.7892765653735126E-3</v>
      </c>
      <c r="L10788">
        <v>54</v>
      </c>
      <c r="M10788">
        <v>17821</v>
      </c>
      <c r="N10788">
        <v>6.11</v>
      </c>
      <c r="O10788" t="s">
        <v>6</v>
      </c>
      <c r="P10788" t="s">
        <v>7</v>
      </c>
      <c r="Q10788" t="s">
        <v>8</v>
      </c>
      <c r="R10788" s="1">
        <v>0.28000000000000003</v>
      </c>
      <c r="S10788" t="s">
        <v>63</v>
      </c>
      <c r="T10788" t="s">
        <v>11029</v>
      </c>
    </row>
    <row r="10789" spans="1:20" x14ac:dyDescent="0.25">
      <c r="A10789" t="s">
        <v>14445</v>
      </c>
      <c r="B10789" s="2" t="s">
        <v>25247</v>
      </c>
      <c r="C10789" t="s">
        <v>27103</v>
      </c>
      <c r="D10789" t="s">
        <v>13484</v>
      </c>
      <c r="E10789">
        <v>6.74</v>
      </c>
      <c r="F10789">
        <v>19944</v>
      </c>
      <c r="G10789" s="7">
        <v>4.4699999999999997E-2</v>
      </c>
      <c r="H10789" s="7">
        <v>4.6199999999999998E-2</v>
      </c>
      <c r="I10789" s="7">
        <v>5.5399999999999998E-2</v>
      </c>
      <c r="J10789" s="7">
        <v>4.876666666666666E-2</v>
      </c>
      <c r="K10789">
        <v>4.7302807057885646E-3</v>
      </c>
      <c r="L10789">
        <v>226</v>
      </c>
      <c r="M10789">
        <v>26703</v>
      </c>
      <c r="N10789">
        <v>9.18</v>
      </c>
      <c r="O10789" t="s">
        <v>6</v>
      </c>
      <c r="P10789" t="s">
        <v>7</v>
      </c>
      <c r="Q10789" t="s">
        <v>8</v>
      </c>
      <c r="R10789" s="1">
        <v>0.19</v>
      </c>
      <c r="S10789" t="s">
        <v>2725</v>
      </c>
      <c r="T10789" t="s">
        <v>11040</v>
      </c>
    </row>
    <row r="10790" spans="1:20" x14ac:dyDescent="0.25">
      <c r="A10790" t="s">
        <v>14445</v>
      </c>
      <c r="B10790" s="2" t="s">
        <v>25248</v>
      </c>
      <c r="C10790" t="s">
        <v>26016</v>
      </c>
      <c r="D10790" t="s">
        <v>12628</v>
      </c>
      <c r="E10790">
        <v>6.61</v>
      </c>
      <c r="F10790">
        <v>20599</v>
      </c>
      <c r="G10790" s="7">
        <v>0.1</v>
      </c>
      <c r="H10790" s="7">
        <v>9.2299999999999993E-2</v>
      </c>
      <c r="I10790" s="7">
        <v>8.7300000000000003E-2</v>
      </c>
      <c r="J10790" s="7">
        <v>9.3200000000000005E-2</v>
      </c>
      <c r="K10790">
        <v>5.2236641035452013E-3</v>
      </c>
      <c r="L10790">
        <v>308</v>
      </c>
      <c r="M10790">
        <v>16696</v>
      </c>
      <c r="N10790">
        <v>6.2</v>
      </c>
      <c r="O10790" t="s">
        <v>6</v>
      </c>
      <c r="P10790" t="s">
        <v>7</v>
      </c>
      <c r="Q10790" t="s">
        <v>8</v>
      </c>
      <c r="R10790" s="1">
        <v>0.45</v>
      </c>
      <c r="S10790" t="s">
        <v>85</v>
      </c>
      <c r="T10790" t="s">
        <v>11051</v>
      </c>
    </row>
    <row r="10791" spans="1:20" x14ac:dyDescent="0.25">
      <c r="A10791" t="s">
        <v>14445</v>
      </c>
      <c r="B10791" s="2" t="s">
        <v>25249</v>
      </c>
      <c r="C10791" t="s">
        <v>26956</v>
      </c>
      <c r="D10791" t="s">
        <v>13161</v>
      </c>
      <c r="E10791">
        <v>6.59</v>
      </c>
      <c r="F10791">
        <v>20108</v>
      </c>
      <c r="G10791" s="7">
        <v>1.06E-2</v>
      </c>
      <c r="H10791" s="7">
        <v>1.8800000000000001E-2</v>
      </c>
      <c r="I10791" s="7">
        <v>1.6500000000000001E-2</v>
      </c>
      <c r="J10791" s="7">
        <v>1.5300000000000001E-2</v>
      </c>
      <c r="K10791">
        <v>3.453500639447844E-3</v>
      </c>
      <c r="L10791">
        <v>129</v>
      </c>
      <c r="M10791">
        <v>18372</v>
      </c>
      <c r="N10791">
        <v>8.48</v>
      </c>
      <c r="O10791" t="s">
        <v>6</v>
      </c>
      <c r="P10791" t="s">
        <v>7</v>
      </c>
      <c r="Q10791" t="s">
        <v>8</v>
      </c>
      <c r="R10791" s="1">
        <v>0.37</v>
      </c>
      <c r="S10791" t="s">
        <v>2604</v>
      </c>
      <c r="T10791" t="s">
        <v>11065</v>
      </c>
    </row>
    <row r="10792" spans="1:20" x14ac:dyDescent="0.25">
      <c r="A10792" t="s">
        <v>14445</v>
      </c>
      <c r="B10792" s="2" t="s">
        <v>25250</v>
      </c>
      <c r="C10792" t="s">
        <v>26956</v>
      </c>
      <c r="D10792" t="s">
        <v>13161</v>
      </c>
      <c r="E10792">
        <v>6.55</v>
      </c>
      <c r="F10792">
        <v>20199</v>
      </c>
      <c r="G10792" s="7">
        <v>8.9899999999999997E-3</v>
      </c>
      <c r="H10792" s="7">
        <v>8.1399999999999997E-3</v>
      </c>
      <c r="I10792" s="7">
        <v>1.21E-2</v>
      </c>
      <c r="J10792" s="7">
        <v>9.743333333333333E-3</v>
      </c>
      <c r="K10792">
        <v>1.7021620238847873E-3</v>
      </c>
      <c r="L10792">
        <v>43</v>
      </c>
      <c r="M10792">
        <v>18372</v>
      </c>
      <c r="N10792">
        <v>8.48</v>
      </c>
      <c r="O10792" t="s">
        <v>6</v>
      </c>
      <c r="P10792" t="s">
        <v>7</v>
      </c>
      <c r="Q10792" t="s">
        <v>8</v>
      </c>
      <c r="R10792" s="1">
        <v>0.21</v>
      </c>
      <c r="S10792" t="s">
        <v>2604</v>
      </c>
      <c r="T10792" t="s">
        <v>11076</v>
      </c>
    </row>
    <row r="10793" spans="1:20" x14ac:dyDescent="0.25">
      <c r="A10793" t="s">
        <v>14445</v>
      </c>
      <c r="B10793" s="2" t="s">
        <v>25251</v>
      </c>
      <c r="C10793" t="s">
        <v>27295</v>
      </c>
      <c r="D10793" t="s">
        <v>13607</v>
      </c>
      <c r="E10793">
        <v>6.46</v>
      </c>
      <c r="F10793">
        <v>20020</v>
      </c>
      <c r="G10793" s="7">
        <v>1.2076E-2</v>
      </c>
      <c r="H10793" s="7">
        <v>1.6400000000000001E-2</v>
      </c>
      <c r="I10793" s="7">
        <v>1.4200000000000001E-2</v>
      </c>
      <c r="J10793" s="7">
        <v>1.4225333333333335E-2</v>
      </c>
      <c r="K10793">
        <v>1.7653564953163307E-3</v>
      </c>
      <c r="L10793">
        <v>109</v>
      </c>
      <c r="M10793">
        <v>22179</v>
      </c>
      <c r="N10793">
        <v>7.86</v>
      </c>
      <c r="O10793" t="s">
        <v>6</v>
      </c>
      <c r="P10793" t="s">
        <v>7</v>
      </c>
      <c r="Q10793" t="s">
        <v>8</v>
      </c>
      <c r="R10793" s="1">
        <v>0.25</v>
      </c>
      <c r="S10793" t="s">
        <v>3828</v>
      </c>
      <c r="T10793" t="s">
        <v>11087</v>
      </c>
    </row>
    <row r="10794" spans="1:20" x14ac:dyDescent="0.25">
      <c r="A10794" t="s">
        <v>14445</v>
      </c>
      <c r="B10794" s="2" t="s">
        <v>25252</v>
      </c>
      <c r="C10794" t="s">
        <v>26957</v>
      </c>
      <c r="D10794" t="s">
        <v>13162</v>
      </c>
      <c r="E10794">
        <v>6.57</v>
      </c>
      <c r="F10794">
        <v>21160</v>
      </c>
      <c r="G10794" s="7">
        <v>1.3899999999999999E-2</v>
      </c>
      <c r="H10794" s="7">
        <v>2.3279999999999999E-2</v>
      </c>
      <c r="I10794" s="7">
        <v>1.38E-2</v>
      </c>
      <c r="J10794" s="7">
        <v>1.6993333333333333E-2</v>
      </c>
      <c r="K10794">
        <v>4.4455320891379933E-3</v>
      </c>
      <c r="L10794">
        <v>238</v>
      </c>
      <c r="M10794">
        <v>20052</v>
      </c>
      <c r="N10794">
        <v>6.34</v>
      </c>
      <c r="O10794" t="s">
        <v>6</v>
      </c>
      <c r="P10794" t="s">
        <v>7</v>
      </c>
      <c r="Q10794" t="s">
        <v>8</v>
      </c>
      <c r="R10794" s="1">
        <v>0.44</v>
      </c>
      <c r="S10794" t="s">
        <v>1950</v>
      </c>
      <c r="T10794" t="s">
        <v>11106</v>
      </c>
    </row>
    <row r="10795" spans="1:20" x14ac:dyDescent="0.25">
      <c r="A10795" t="s">
        <v>14445</v>
      </c>
      <c r="B10795" s="2" t="s">
        <v>25253</v>
      </c>
      <c r="C10795" t="s">
        <v>26960</v>
      </c>
      <c r="D10795" t="s">
        <v>13167</v>
      </c>
      <c r="E10795">
        <v>6.58</v>
      </c>
      <c r="F10795">
        <v>23284</v>
      </c>
      <c r="G10795" s="7">
        <v>0.65200000000000002</v>
      </c>
      <c r="H10795" s="7">
        <v>0.81899999999999995</v>
      </c>
      <c r="I10795" s="7">
        <v>0.71199999999999997</v>
      </c>
      <c r="J10795" s="7">
        <v>0.72766666666666657</v>
      </c>
      <c r="K10795">
        <v>6.9071621443896086E-2</v>
      </c>
      <c r="L10795">
        <v>260</v>
      </c>
      <c r="M10795">
        <v>25259</v>
      </c>
      <c r="N10795">
        <v>7.33</v>
      </c>
      <c r="O10795" t="s">
        <v>6</v>
      </c>
      <c r="P10795" t="s">
        <v>7</v>
      </c>
      <c r="Q10795" t="s">
        <v>8</v>
      </c>
      <c r="R10795" s="1">
        <v>0.28000000000000003</v>
      </c>
      <c r="S10795" t="s">
        <v>7141</v>
      </c>
      <c r="T10795" t="s">
        <v>11142</v>
      </c>
    </row>
    <row r="10796" spans="1:20" x14ac:dyDescent="0.25">
      <c r="A10796" t="s">
        <v>14445</v>
      </c>
      <c r="B10796" s="2" t="s">
        <v>25254</v>
      </c>
      <c r="C10796" t="s">
        <v>27106</v>
      </c>
      <c r="D10796" t="s">
        <v>13443</v>
      </c>
      <c r="E10796">
        <v>6.48</v>
      </c>
      <c r="F10796">
        <v>22197</v>
      </c>
      <c r="G10796" s="7">
        <v>5.8999999999999997E-2</v>
      </c>
      <c r="H10796" s="7">
        <v>4.7899999999999998E-2</v>
      </c>
      <c r="I10796" s="7">
        <v>4.1399999999999999E-2</v>
      </c>
      <c r="J10796" s="7">
        <v>4.9433333333333329E-2</v>
      </c>
      <c r="K10796">
        <v>7.2665137598592082E-3</v>
      </c>
      <c r="L10796">
        <v>199</v>
      </c>
      <c r="M10796">
        <v>17983</v>
      </c>
      <c r="N10796">
        <v>6.33</v>
      </c>
      <c r="O10796" t="s">
        <v>6</v>
      </c>
      <c r="P10796" t="s">
        <v>7</v>
      </c>
      <c r="Q10796" t="s">
        <v>8</v>
      </c>
      <c r="R10796" s="1">
        <v>0.28999999999999998</v>
      </c>
      <c r="S10796" t="s">
        <v>2746</v>
      </c>
      <c r="T10796" t="s">
        <v>11149</v>
      </c>
    </row>
    <row r="10797" spans="1:20" x14ac:dyDescent="0.25">
      <c r="A10797" t="s">
        <v>14445</v>
      </c>
      <c r="B10797" s="2" t="s">
        <v>25255</v>
      </c>
      <c r="C10797" t="s">
        <v>26020</v>
      </c>
      <c r="D10797" t="s">
        <v>12944</v>
      </c>
      <c r="E10797">
        <v>6.29</v>
      </c>
      <c r="F10797">
        <v>21781</v>
      </c>
      <c r="G10797" s="7">
        <v>7.4109999999999995E-2</v>
      </c>
      <c r="H10797" s="7">
        <v>8.4699999999999998E-2</v>
      </c>
      <c r="I10797" s="7">
        <v>9.1999999999999998E-2</v>
      </c>
      <c r="J10797" s="7">
        <v>8.3603333333333321E-2</v>
      </c>
      <c r="K10797">
        <v>7.3446140508236085E-3</v>
      </c>
      <c r="L10797">
        <v>204</v>
      </c>
      <c r="M10797">
        <v>18871</v>
      </c>
      <c r="N10797">
        <v>6.29</v>
      </c>
      <c r="O10797" t="s">
        <v>6</v>
      </c>
      <c r="P10797" t="s">
        <v>7</v>
      </c>
      <c r="Q10797" t="s">
        <v>8</v>
      </c>
      <c r="R10797" s="1">
        <v>0.32</v>
      </c>
      <c r="S10797" t="s">
        <v>154</v>
      </c>
      <c r="T10797" t="s">
        <v>11158</v>
      </c>
    </row>
    <row r="10798" spans="1:20" x14ac:dyDescent="0.25">
      <c r="A10798" t="s">
        <v>14445</v>
      </c>
      <c r="B10798" s="2" t="s">
        <v>25256</v>
      </c>
      <c r="C10798" t="s">
        <v>26022</v>
      </c>
      <c r="D10798" t="s">
        <v>12726</v>
      </c>
      <c r="E10798">
        <v>6.34</v>
      </c>
      <c r="F10798">
        <v>21374</v>
      </c>
      <c r="G10798" s="7">
        <v>2.0619999999999999E-2</v>
      </c>
      <c r="H10798" s="7">
        <v>1.61E-2</v>
      </c>
      <c r="I10798" s="7">
        <v>2.3400000000000001E-2</v>
      </c>
      <c r="J10798" s="7">
        <v>2.0040000000000002E-2</v>
      </c>
      <c r="K10798">
        <v>3.0082996304667971E-3</v>
      </c>
      <c r="L10798">
        <v>244</v>
      </c>
      <c r="M10798">
        <v>68410</v>
      </c>
      <c r="N10798">
        <v>8.56</v>
      </c>
      <c r="O10798" t="s">
        <v>6</v>
      </c>
      <c r="P10798" t="s">
        <v>7</v>
      </c>
      <c r="Q10798" t="s">
        <v>8</v>
      </c>
      <c r="R10798" s="1">
        <v>0.1</v>
      </c>
      <c r="S10798" t="s">
        <v>195</v>
      </c>
      <c r="T10798" t="s">
        <v>11179</v>
      </c>
    </row>
    <row r="10799" spans="1:20" x14ac:dyDescent="0.25">
      <c r="A10799" t="s">
        <v>14445</v>
      </c>
      <c r="B10799" s="2" t="s">
        <v>25257</v>
      </c>
      <c r="C10799" t="s">
        <v>26006</v>
      </c>
      <c r="D10799" t="s">
        <v>12645</v>
      </c>
      <c r="E10799">
        <v>6.36</v>
      </c>
      <c r="F10799">
        <v>20427</v>
      </c>
      <c r="G10799" s="7">
        <v>1.61E-2</v>
      </c>
      <c r="H10799" s="7">
        <v>1.0503E-2</v>
      </c>
      <c r="I10799" s="7">
        <v>9.41E-3</v>
      </c>
      <c r="J10799" s="7">
        <v>1.2004333333333334E-2</v>
      </c>
      <c r="K10799">
        <v>2.9302475815003908E-3</v>
      </c>
      <c r="L10799">
        <v>55</v>
      </c>
      <c r="M10799">
        <v>18591</v>
      </c>
      <c r="N10799">
        <v>6.18</v>
      </c>
      <c r="O10799" t="s">
        <v>6</v>
      </c>
      <c r="P10799" t="s">
        <v>7</v>
      </c>
      <c r="Q10799" t="s">
        <v>8</v>
      </c>
      <c r="R10799" s="1">
        <v>0.28000000000000003</v>
      </c>
      <c r="S10799" t="s">
        <v>361</v>
      </c>
      <c r="T10799" t="s">
        <v>11190</v>
      </c>
    </row>
    <row r="10800" spans="1:20" x14ac:dyDescent="0.25">
      <c r="A10800" t="s">
        <v>14445</v>
      </c>
      <c r="B10800" s="2" t="s">
        <v>25258</v>
      </c>
      <c r="C10800" t="s">
        <v>26560</v>
      </c>
      <c r="D10800" t="s">
        <v>12956</v>
      </c>
      <c r="E10800">
        <v>6.41</v>
      </c>
      <c r="F10800">
        <v>19302</v>
      </c>
      <c r="G10800" s="7">
        <v>7.46E-2</v>
      </c>
      <c r="H10800" s="7">
        <v>5.6300000000000003E-2</v>
      </c>
      <c r="I10800" s="7">
        <v>5.262E-2</v>
      </c>
      <c r="J10800" s="7">
        <v>6.1173333333333337E-2</v>
      </c>
      <c r="K10800">
        <v>9.6122190755077337E-3</v>
      </c>
      <c r="L10800">
        <v>170</v>
      </c>
      <c r="M10800">
        <v>16209</v>
      </c>
      <c r="N10800">
        <v>6.6</v>
      </c>
      <c r="O10800" t="s">
        <v>6</v>
      </c>
      <c r="P10800" t="s">
        <v>7</v>
      </c>
      <c r="Q10800" t="s">
        <v>8</v>
      </c>
      <c r="R10800" s="1">
        <v>0.27</v>
      </c>
      <c r="S10800" t="s">
        <v>1392</v>
      </c>
      <c r="T10800" t="s">
        <v>11202</v>
      </c>
    </row>
    <row r="10801" spans="1:20" x14ac:dyDescent="0.25">
      <c r="A10801" t="s">
        <v>14445</v>
      </c>
      <c r="B10801" s="2" t="s">
        <v>25259</v>
      </c>
      <c r="C10801" t="s">
        <v>26962</v>
      </c>
      <c r="D10801" t="s">
        <v>13172</v>
      </c>
      <c r="E10801">
        <v>6.29</v>
      </c>
      <c r="F10801">
        <v>19205</v>
      </c>
      <c r="G10801" s="7">
        <v>1.9400000000000001E-2</v>
      </c>
      <c r="H10801" s="7">
        <v>2.76E-2</v>
      </c>
      <c r="I10801" s="7">
        <v>3.124E-2</v>
      </c>
      <c r="J10801" s="7">
        <v>2.6080000000000002E-2</v>
      </c>
      <c r="K10801">
        <v>4.9517135081370229E-3</v>
      </c>
      <c r="L10801">
        <v>79</v>
      </c>
      <c r="M10801">
        <v>14269</v>
      </c>
      <c r="N10801">
        <v>5.85</v>
      </c>
      <c r="O10801" t="s">
        <v>6</v>
      </c>
      <c r="P10801" t="s">
        <v>7</v>
      </c>
      <c r="Q10801" t="s">
        <v>8</v>
      </c>
      <c r="R10801" s="1">
        <v>0.21</v>
      </c>
      <c r="S10801" t="s">
        <v>2605</v>
      </c>
      <c r="T10801" t="s">
        <v>11209</v>
      </c>
    </row>
    <row r="10802" spans="1:20" x14ac:dyDescent="0.25">
      <c r="A10802" t="s">
        <v>14445</v>
      </c>
      <c r="B10802" s="2" t="s">
        <v>25260</v>
      </c>
      <c r="C10802" t="s">
        <v>26962</v>
      </c>
      <c r="D10802" t="s">
        <v>13172</v>
      </c>
      <c r="E10802">
        <v>6.26</v>
      </c>
      <c r="F10802">
        <v>18308</v>
      </c>
      <c r="G10802" s="7">
        <v>1.8499999999999999E-2</v>
      </c>
      <c r="H10802" s="7">
        <v>1.3100000000000001E-2</v>
      </c>
      <c r="I10802" s="7">
        <v>2.017E-2</v>
      </c>
      <c r="J10802" s="7">
        <v>1.7256666666666667E-2</v>
      </c>
      <c r="K10802">
        <v>3.0172430388610652E-3</v>
      </c>
      <c r="L10802">
        <v>113</v>
      </c>
      <c r="M10802">
        <v>14269</v>
      </c>
      <c r="N10802">
        <v>5.85</v>
      </c>
      <c r="O10802" t="s">
        <v>6</v>
      </c>
      <c r="P10802" t="s">
        <v>7</v>
      </c>
      <c r="Q10802" t="s">
        <v>8</v>
      </c>
      <c r="R10802" s="1">
        <v>0.28000000000000003</v>
      </c>
      <c r="S10802" t="s">
        <v>2605</v>
      </c>
      <c r="T10802" t="s">
        <v>11217</v>
      </c>
    </row>
    <row r="10803" spans="1:20" x14ac:dyDescent="0.25">
      <c r="A10803" t="s">
        <v>14445</v>
      </c>
      <c r="B10803" s="2" t="s">
        <v>25261</v>
      </c>
      <c r="C10803" t="s">
        <v>26012</v>
      </c>
      <c r="D10803" t="s">
        <v>13175</v>
      </c>
      <c r="E10803">
        <v>6.34</v>
      </c>
      <c r="F10803">
        <v>16918</v>
      </c>
      <c r="G10803" s="7">
        <v>2.0660000000000001E-2</v>
      </c>
      <c r="H10803" s="7">
        <v>2.53E-2</v>
      </c>
      <c r="I10803" s="7">
        <v>1.2999999999999999E-2</v>
      </c>
      <c r="J10803" s="7">
        <v>1.9653333333333332E-2</v>
      </c>
      <c r="K10803">
        <v>5.0716554386993689E-3</v>
      </c>
      <c r="L10803">
        <v>173</v>
      </c>
      <c r="M10803">
        <v>21049</v>
      </c>
      <c r="N10803">
        <v>8.6999999999999993</v>
      </c>
      <c r="O10803" t="s">
        <v>6</v>
      </c>
      <c r="P10803" t="s">
        <v>7</v>
      </c>
      <c r="Q10803" t="s">
        <v>8</v>
      </c>
      <c r="R10803" s="1">
        <v>0.12</v>
      </c>
      <c r="S10803" t="s">
        <v>881</v>
      </c>
      <c r="T10803" t="s">
        <v>11246</v>
      </c>
    </row>
    <row r="10804" spans="1:20" x14ac:dyDescent="0.25">
      <c r="A10804" t="s">
        <v>14445</v>
      </c>
      <c r="B10804" s="2" t="s">
        <v>25262</v>
      </c>
      <c r="C10804" t="s">
        <v>26552</v>
      </c>
      <c r="D10804" t="s">
        <v>12641</v>
      </c>
      <c r="E10804">
        <v>6.37</v>
      </c>
      <c r="F10804">
        <v>15164</v>
      </c>
      <c r="G10804" s="7">
        <v>2.6200000000000001E-2</v>
      </c>
      <c r="H10804" s="7">
        <v>2.24E-2</v>
      </c>
      <c r="I10804" s="7">
        <v>3.04E-2</v>
      </c>
      <c r="J10804" s="7">
        <v>2.6333333333333334E-2</v>
      </c>
      <c r="K10804">
        <v>3.2673468679580921E-3</v>
      </c>
      <c r="L10804">
        <v>115</v>
      </c>
      <c r="M10804">
        <v>14831</v>
      </c>
      <c r="N10804">
        <v>8.6</v>
      </c>
      <c r="O10804" t="s">
        <v>6</v>
      </c>
      <c r="P10804" t="s">
        <v>7</v>
      </c>
      <c r="Q10804" t="s">
        <v>8</v>
      </c>
      <c r="R10804" s="1">
        <v>0.22</v>
      </c>
      <c r="S10804" t="s">
        <v>1222</v>
      </c>
      <c r="T10804" t="s">
        <v>11257</v>
      </c>
    </row>
    <row r="10805" spans="1:20" x14ac:dyDescent="0.25">
      <c r="A10805" t="s">
        <v>14445</v>
      </c>
      <c r="B10805" s="2" t="s">
        <v>25263</v>
      </c>
      <c r="C10805" t="s">
        <v>26964</v>
      </c>
      <c r="D10805" t="s">
        <v>13174</v>
      </c>
      <c r="E10805">
        <v>6.44</v>
      </c>
      <c r="F10805">
        <v>15536</v>
      </c>
      <c r="G10805" s="7">
        <v>5.0000000000000001E-3</v>
      </c>
      <c r="H10805" s="7">
        <v>6.7000000000000002E-3</v>
      </c>
      <c r="I10805" s="7">
        <v>3.8999999999999998E-3</v>
      </c>
      <c r="J10805" s="7">
        <v>5.1999999999999998E-3</v>
      </c>
      <c r="K10805">
        <v>1.1518101695447331E-3</v>
      </c>
      <c r="L10805">
        <v>110</v>
      </c>
      <c r="M10805">
        <v>13517</v>
      </c>
      <c r="N10805">
        <v>6.19</v>
      </c>
      <c r="O10805" t="s">
        <v>6</v>
      </c>
      <c r="P10805" t="s">
        <v>7</v>
      </c>
      <c r="Q10805" t="s">
        <v>8</v>
      </c>
      <c r="R10805" s="1">
        <v>0.49</v>
      </c>
      <c r="S10805" t="s">
        <v>7325</v>
      </c>
      <c r="T10805" t="s">
        <v>11269</v>
      </c>
    </row>
    <row r="10806" spans="1:20" x14ac:dyDescent="0.25">
      <c r="A10806" t="s">
        <v>14445</v>
      </c>
      <c r="B10806" s="2" t="s">
        <v>25264</v>
      </c>
      <c r="C10806" t="s">
        <v>26552</v>
      </c>
      <c r="D10806" t="s">
        <v>12641</v>
      </c>
      <c r="E10806">
        <v>6.33</v>
      </c>
      <c r="F10806">
        <v>14396</v>
      </c>
      <c r="G10806" s="7">
        <v>3.5090000000000003E-2</v>
      </c>
      <c r="H10806" s="7">
        <v>2.0500000000000001E-2</v>
      </c>
      <c r="I10806" s="7">
        <v>3.1489999999999997E-2</v>
      </c>
      <c r="J10806" s="7">
        <v>2.9026666666666662E-2</v>
      </c>
      <c r="K10806">
        <v>6.2058055256527678E-3</v>
      </c>
      <c r="L10806">
        <v>84</v>
      </c>
      <c r="M10806">
        <v>14831</v>
      </c>
      <c r="N10806">
        <v>8.6</v>
      </c>
      <c r="O10806" t="s">
        <v>6</v>
      </c>
      <c r="P10806" t="s">
        <v>7</v>
      </c>
      <c r="Q10806" t="s">
        <v>8</v>
      </c>
      <c r="R10806" s="1">
        <v>0.28999999999999998</v>
      </c>
      <c r="S10806" t="s">
        <v>1222</v>
      </c>
      <c r="T10806" t="s">
        <v>11280</v>
      </c>
    </row>
    <row r="10807" spans="1:20" x14ac:dyDescent="0.25">
      <c r="A10807" t="s">
        <v>14445</v>
      </c>
      <c r="B10807" s="2" t="s">
        <v>25265</v>
      </c>
      <c r="C10807" t="s">
        <v>26550</v>
      </c>
      <c r="D10807" t="s">
        <v>13051</v>
      </c>
      <c r="E10807">
        <v>6.13</v>
      </c>
      <c r="F10807">
        <v>17969</v>
      </c>
      <c r="G10807" s="7">
        <v>7.2499999999999995E-2</v>
      </c>
      <c r="H10807" s="7">
        <v>6.9800000000000001E-2</v>
      </c>
      <c r="I10807" s="7">
        <v>7.9100000000000004E-2</v>
      </c>
      <c r="J10807" s="7">
        <v>7.3799999999999991E-2</v>
      </c>
      <c r="K10807">
        <v>3.9064049969249242E-3</v>
      </c>
      <c r="L10807">
        <v>161</v>
      </c>
      <c r="M10807">
        <v>15060</v>
      </c>
      <c r="N10807">
        <v>5.69</v>
      </c>
      <c r="O10807" t="s">
        <v>6</v>
      </c>
      <c r="P10807" t="s">
        <v>7</v>
      </c>
      <c r="Q10807" t="s">
        <v>8</v>
      </c>
      <c r="R10807" s="1">
        <v>0.54</v>
      </c>
      <c r="S10807" t="s">
        <v>3375</v>
      </c>
      <c r="T10807" t="s">
        <v>11312</v>
      </c>
    </row>
    <row r="10808" spans="1:20" x14ac:dyDescent="0.25">
      <c r="A10808" t="s">
        <v>14445</v>
      </c>
      <c r="B10808" s="2" t="s">
        <v>25266</v>
      </c>
      <c r="C10808" t="s">
        <v>27571</v>
      </c>
      <c r="D10808" t="s">
        <v>13750</v>
      </c>
      <c r="E10808">
        <v>6.08</v>
      </c>
      <c r="F10808">
        <v>18424</v>
      </c>
      <c r="G10808" s="7">
        <v>1.189E-2</v>
      </c>
      <c r="H10808" s="7">
        <v>9.7999999999999997E-3</v>
      </c>
      <c r="I10808" s="7">
        <v>1.09E-2</v>
      </c>
      <c r="J10808" s="7">
        <v>1.0863333333333334E-2</v>
      </c>
      <c r="K10808">
        <v>8.5363275996700643E-4</v>
      </c>
      <c r="L10808">
        <v>53</v>
      </c>
      <c r="M10808">
        <v>16645</v>
      </c>
      <c r="N10808">
        <v>5.83</v>
      </c>
      <c r="O10808" t="s">
        <v>6</v>
      </c>
      <c r="P10808" t="s">
        <v>7</v>
      </c>
      <c r="Q10808" t="s">
        <v>8</v>
      </c>
      <c r="R10808" s="1">
        <v>0.26</v>
      </c>
      <c r="S10808" t="s">
        <v>11323</v>
      </c>
      <c r="T10808" t="s">
        <v>11324</v>
      </c>
    </row>
    <row r="10809" spans="1:20" x14ac:dyDescent="0.25">
      <c r="A10809" t="s">
        <v>14445</v>
      </c>
      <c r="B10809" s="2" t="s">
        <v>25267</v>
      </c>
      <c r="C10809" t="s">
        <v>26968</v>
      </c>
      <c r="D10809" t="s">
        <v>13178</v>
      </c>
      <c r="E10809">
        <v>6.07</v>
      </c>
      <c r="F10809">
        <v>16421</v>
      </c>
      <c r="G10809" s="7">
        <v>2.8400000000000002E-2</v>
      </c>
      <c r="H10809" s="7">
        <v>2.0920000000000001E-2</v>
      </c>
      <c r="I10809" s="7">
        <v>1.52E-2</v>
      </c>
      <c r="J10809" s="7">
        <v>2.150666666666667E-2</v>
      </c>
      <c r="K10809">
        <v>5.4048208933218898E-3</v>
      </c>
      <c r="L10809">
        <v>126</v>
      </c>
      <c r="M10809">
        <v>20934</v>
      </c>
      <c r="N10809">
        <v>9.57</v>
      </c>
      <c r="O10809" t="s">
        <v>6</v>
      </c>
      <c r="P10809" t="s">
        <v>7</v>
      </c>
      <c r="Q10809" t="s">
        <v>8</v>
      </c>
      <c r="R10809" s="1">
        <v>0.17</v>
      </c>
      <c r="S10809" t="s">
        <v>2607</v>
      </c>
      <c r="T10809" t="s">
        <v>11332</v>
      </c>
    </row>
    <row r="10810" spans="1:20" x14ac:dyDescent="0.25">
      <c r="A10810" t="s">
        <v>14445</v>
      </c>
      <c r="B10810" s="2" t="s">
        <v>25268</v>
      </c>
      <c r="C10810" t="s">
        <v>26967</v>
      </c>
      <c r="D10810" t="s">
        <v>13177</v>
      </c>
      <c r="E10810">
        <v>6.07</v>
      </c>
      <c r="F10810">
        <v>16364</v>
      </c>
      <c r="G10810" s="7">
        <v>8.8999999999999999E-3</v>
      </c>
      <c r="H10810" s="7">
        <v>1.2800000000000001E-2</v>
      </c>
      <c r="I10810" s="7">
        <v>1.52E-2</v>
      </c>
      <c r="J10810" s="7">
        <v>1.23E-2</v>
      </c>
      <c r="K10810">
        <v>2.596150997149434E-3</v>
      </c>
      <c r="L10810">
        <v>191</v>
      </c>
      <c r="M10810">
        <v>14375</v>
      </c>
      <c r="N10810">
        <v>6.08</v>
      </c>
      <c r="O10810" t="s">
        <v>6</v>
      </c>
      <c r="P10810" t="s">
        <v>7</v>
      </c>
      <c r="Q10810" t="s">
        <v>8</v>
      </c>
      <c r="R10810" s="1">
        <v>0.42</v>
      </c>
      <c r="S10810" t="s">
        <v>2606</v>
      </c>
      <c r="T10810" t="s">
        <v>11338</v>
      </c>
    </row>
    <row r="10811" spans="1:20" x14ac:dyDescent="0.25">
      <c r="A10811" t="s">
        <v>14445</v>
      </c>
      <c r="B10811" s="2" t="s">
        <v>25269</v>
      </c>
      <c r="C10811" t="s">
        <v>26965</v>
      </c>
      <c r="D10811" t="s">
        <v>13176</v>
      </c>
      <c r="E10811">
        <v>6.06</v>
      </c>
      <c r="F10811">
        <v>13714</v>
      </c>
      <c r="G10811" s="7">
        <v>4.19E-2</v>
      </c>
      <c r="H10811" s="7">
        <v>2.76E-2</v>
      </c>
      <c r="I10811" s="7">
        <v>4.4299999999999999E-2</v>
      </c>
      <c r="J10811" s="7">
        <v>3.793333333333334E-2</v>
      </c>
      <c r="K10811">
        <v>7.3721698901265294E-3</v>
      </c>
      <c r="L10811">
        <v>229</v>
      </c>
      <c r="M10811">
        <v>14934</v>
      </c>
      <c r="N10811">
        <v>8.76</v>
      </c>
      <c r="O10811" t="s">
        <v>6</v>
      </c>
      <c r="P10811" t="s">
        <v>7</v>
      </c>
      <c r="Q10811" t="s">
        <v>8</v>
      </c>
      <c r="R10811" s="1">
        <v>0.46</v>
      </c>
      <c r="S10811" t="s">
        <v>2609</v>
      </c>
      <c r="T10811" t="s">
        <v>11349</v>
      </c>
    </row>
    <row r="10812" spans="1:20" x14ac:dyDescent="0.25">
      <c r="A10812" t="s">
        <v>14445</v>
      </c>
      <c r="B10812" s="2" t="s">
        <v>25270</v>
      </c>
      <c r="C10812" t="s">
        <v>26012</v>
      </c>
      <c r="D10812" t="s">
        <v>13175</v>
      </c>
      <c r="E10812">
        <v>6.14</v>
      </c>
      <c r="F10812">
        <v>35544</v>
      </c>
      <c r="G10812" s="7">
        <v>4.7399999999999998E-2</v>
      </c>
      <c r="H10812" s="7">
        <v>4.1000000000000002E-2</v>
      </c>
      <c r="I10812" s="7">
        <v>5.62E-2</v>
      </c>
      <c r="J10812" s="7">
        <v>4.82E-2</v>
      </c>
      <c r="K10812">
        <v>6.2311047709588917E-3</v>
      </c>
      <c r="L10812">
        <v>214</v>
      </c>
      <c r="M10812">
        <v>21049</v>
      </c>
      <c r="N10812">
        <v>8.6999999999999993</v>
      </c>
      <c r="O10812" t="s">
        <v>6</v>
      </c>
      <c r="P10812" t="s">
        <v>7</v>
      </c>
      <c r="Q10812" t="s">
        <v>8</v>
      </c>
      <c r="R10812" s="1">
        <v>0.34</v>
      </c>
      <c r="S10812" t="s">
        <v>881</v>
      </c>
      <c r="T10812" t="s">
        <v>11356</v>
      </c>
    </row>
    <row r="10813" spans="1:20" x14ac:dyDescent="0.25">
      <c r="A10813" t="s">
        <v>14445</v>
      </c>
      <c r="B10813" s="2" t="s">
        <v>25271</v>
      </c>
      <c r="C10813" t="s">
        <v>26966</v>
      </c>
      <c r="D10813" t="s">
        <v>12946</v>
      </c>
      <c r="E10813">
        <v>6.15</v>
      </c>
      <c r="F10813">
        <v>9532</v>
      </c>
      <c r="G10813" s="7">
        <v>1.8012E-2</v>
      </c>
      <c r="H10813" s="7">
        <v>2.1011999999999999E-2</v>
      </c>
      <c r="I10813" s="7">
        <v>1.5599999999999999E-2</v>
      </c>
      <c r="J10813" s="7">
        <v>1.8208000000000002E-2</v>
      </c>
      <c r="K10813">
        <v>2.2137822837849253E-3</v>
      </c>
      <c r="L10813">
        <v>40</v>
      </c>
      <c r="M10813">
        <v>17919</v>
      </c>
      <c r="N10813">
        <v>9.81</v>
      </c>
      <c r="O10813" t="s">
        <v>6</v>
      </c>
      <c r="P10813" t="s">
        <v>7</v>
      </c>
      <c r="Q10813" t="s">
        <v>8</v>
      </c>
      <c r="R10813" s="1">
        <v>0.08</v>
      </c>
      <c r="S10813" t="s">
        <v>1790</v>
      </c>
      <c r="T10813" t="s">
        <v>11376</v>
      </c>
    </row>
    <row r="10814" spans="1:20" x14ac:dyDescent="0.25">
      <c r="A10814" t="s">
        <v>14445</v>
      </c>
      <c r="B10814" s="2" t="s">
        <v>25272</v>
      </c>
      <c r="C10814" t="s">
        <v>26036</v>
      </c>
      <c r="D10814" t="s">
        <v>12706</v>
      </c>
      <c r="E10814">
        <v>6.04</v>
      </c>
      <c r="F10814">
        <v>20712</v>
      </c>
      <c r="G10814" s="7">
        <v>3.73E-2</v>
      </c>
      <c r="H10814" s="7">
        <v>3.6799999999999999E-2</v>
      </c>
      <c r="I10814" s="7">
        <v>4.1799999999999997E-2</v>
      </c>
      <c r="J10814" s="7">
        <v>3.8633333333333332E-2</v>
      </c>
      <c r="K10814">
        <v>2.248456260538672E-3</v>
      </c>
      <c r="L10814">
        <v>190</v>
      </c>
      <c r="M10814">
        <v>17998</v>
      </c>
      <c r="N10814">
        <v>6.13</v>
      </c>
      <c r="O10814" t="s">
        <v>6</v>
      </c>
      <c r="P10814" t="s">
        <v>7</v>
      </c>
      <c r="Q10814" t="s">
        <v>8</v>
      </c>
      <c r="R10814" s="1">
        <v>0.22</v>
      </c>
      <c r="S10814" t="s">
        <v>435</v>
      </c>
      <c r="T10814" t="s">
        <v>11402</v>
      </c>
    </row>
    <row r="10815" spans="1:20" x14ac:dyDescent="0.25">
      <c r="A10815" t="s">
        <v>14445</v>
      </c>
      <c r="B10815" s="2" t="s">
        <v>25273</v>
      </c>
      <c r="C10815" t="s">
        <v>26026</v>
      </c>
      <c r="D10815" t="s">
        <v>12661</v>
      </c>
      <c r="E10815">
        <v>6.09</v>
      </c>
      <c r="F10815">
        <v>19278</v>
      </c>
      <c r="G10815" s="7">
        <v>0.42599999999999999</v>
      </c>
      <c r="H10815" s="7">
        <v>0.46600000000000003</v>
      </c>
      <c r="I10815" s="7">
        <v>0.46300000000000002</v>
      </c>
      <c r="J10815" s="7">
        <v>0.45166666666666666</v>
      </c>
      <c r="K10815">
        <v>1.8190351532856353E-2</v>
      </c>
      <c r="L10815">
        <v>257</v>
      </c>
      <c r="M10815">
        <v>15355</v>
      </c>
      <c r="N10815">
        <v>5.6</v>
      </c>
      <c r="O10815" t="s">
        <v>6</v>
      </c>
      <c r="P10815" t="s">
        <v>7</v>
      </c>
      <c r="Q10815" t="s">
        <v>8</v>
      </c>
      <c r="R10815" s="1">
        <v>0.3</v>
      </c>
      <c r="S10815" t="s">
        <v>326</v>
      </c>
      <c r="T10815" t="s">
        <v>11412</v>
      </c>
    </row>
    <row r="10816" spans="1:20" x14ac:dyDescent="0.25">
      <c r="A10816" t="s">
        <v>14445</v>
      </c>
      <c r="B10816" s="2" t="s">
        <v>25274</v>
      </c>
      <c r="C10816" t="s">
        <v>26973</v>
      </c>
      <c r="D10816" t="s">
        <v>13186</v>
      </c>
      <c r="E10816">
        <v>6.16</v>
      </c>
      <c r="F10816">
        <v>19770</v>
      </c>
      <c r="G10816" s="7">
        <v>2.31E-3</v>
      </c>
      <c r="H10816" s="7">
        <v>1.1999999999999999E-3</v>
      </c>
      <c r="I10816" s="7">
        <v>2.2100000000000002E-3</v>
      </c>
      <c r="J10816" s="7">
        <v>1.9066666666666668E-3</v>
      </c>
      <c r="K10816">
        <v>5.0135372298962299E-4</v>
      </c>
      <c r="L10816">
        <v>88</v>
      </c>
      <c r="M10816">
        <v>19895</v>
      </c>
      <c r="N10816">
        <v>5.87</v>
      </c>
      <c r="O10816" t="s">
        <v>6</v>
      </c>
      <c r="P10816" t="s">
        <v>7</v>
      </c>
      <c r="Q10816" t="s">
        <v>8</v>
      </c>
      <c r="R10816" s="1">
        <v>0.18</v>
      </c>
      <c r="S10816" t="s">
        <v>7014</v>
      </c>
      <c r="T10816" t="s">
        <v>11420</v>
      </c>
    </row>
    <row r="10817" spans="1:20" x14ac:dyDescent="0.25">
      <c r="A10817" t="s">
        <v>14445</v>
      </c>
      <c r="B10817" s="2" t="s">
        <v>25275</v>
      </c>
      <c r="C10817" t="s">
        <v>26006</v>
      </c>
      <c r="D10817" t="s">
        <v>12645</v>
      </c>
      <c r="E10817">
        <v>6.21</v>
      </c>
      <c r="F10817">
        <v>20453</v>
      </c>
      <c r="G10817" s="7">
        <v>0.106</v>
      </c>
      <c r="H10817" s="7">
        <v>9.2600000000000002E-2</v>
      </c>
      <c r="I10817" s="7">
        <v>9.5500000000000002E-2</v>
      </c>
      <c r="J10817" s="7">
        <v>9.8033333333333347E-2</v>
      </c>
      <c r="K10817">
        <v>5.756349151637306E-3</v>
      </c>
      <c r="L10817">
        <v>231</v>
      </c>
      <c r="M10817">
        <v>18591</v>
      </c>
      <c r="N10817">
        <v>6.18</v>
      </c>
      <c r="O10817" t="s">
        <v>6</v>
      </c>
      <c r="P10817" t="s">
        <v>7</v>
      </c>
      <c r="Q10817" t="s">
        <v>8</v>
      </c>
      <c r="R10817" s="1">
        <v>0.28000000000000003</v>
      </c>
      <c r="S10817" t="s">
        <v>361</v>
      </c>
      <c r="T10817" t="s">
        <v>11433</v>
      </c>
    </row>
    <row r="10818" spans="1:20" x14ac:dyDescent="0.25">
      <c r="A10818" t="s">
        <v>14445</v>
      </c>
      <c r="B10818" s="2" t="s">
        <v>25276</v>
      </c>
      <c r="C10818" t="s">
        <v>26028</v>
      </c>
      <c r="D10818" t="s">
        <v>12908</v>
      </c>
      <c r="E10818">
        <v>6.17</v>
      </c>
      <c r="F10818">
        <v>20738</v>
      </c>
      <c r="G10818" s="7">
        <v>0.16700000000000001</v>
      </c>
      <c r="H10818" s="7">
        <v>0.15</v>
      </c>
      <c r="I10818" s="7">
        <v>0.13900000000000001</v>
      </c>
      <c r="J10818" s="7">
        <v>0.152</v>
      </c>
      <c r="K10818">
        <v>1.1518101695447331E-2</v>
      </c>
      <c r="L10818">
        <v>168</v>
      </c>
      <c r="M10818">
        <v>18064</v>
      </c>
      <c r="N10818">
        <v>5.97</v>
      </c>
      <c r="O10818" t="s">
        <v>6</v>
      </c>
      <c r="P10818" t="s">
        <v>7</v>
      </c>
      <c r="Q10818" t="s">
        <v>8</v>
      </c>
      <c r="R10818" s="1">
        <v>0.2</v>
      </c>
      <c r="S10818" t="s">
        <v>381</v>
      </c>
      <c r="T10818" t="s">
        <v>11444</v>
      </c>
    </row>
    <row r="10819" spans="1:20" x14ac:dyDescent="0.25">
      <c r="A10819" t="s">
        <v>14445</v>
      </c>
      <c r="B10819" s="2" t="s">
        <v>25277</v>
      </c>
      <c r="C10819" t="s">
        <v>26029</v>
      </c>
      <c r="D10819" t="s">
        <v>12645</v>
      </c>
      <c r="E10819">
        <v>6.17</v>
      </c>
      <c r="F10819">
        <v>21919</v>
      </c>
      <c r="G10819" s="7">
        <v>0.35899999999999999</v>
      </c>
      <c r="H10819" s="7">
        <v>0.311</v>
      </c>
      <c r="I10819" s="7">
        <v>0.34899999999999998</v>
      </c>
      <c r="J10819" s="7">
        <v>0.33966666666666662</v>
      </c>
      <c r="K10819">
        <v>2.0677416559027755E-2</v>
      </c>
      <c r="L10819">
        <v>196</v>
      </c>
      <c r="M10819">
        <v>18436</v>
      </c>
      <c r="N10819">
        <v>6</v>
      </c>
      <c r="O10819" t="s">
        <v>6</v>
      </c>
      <c r="P10819" t="s">
        <v>7</v>
      </c>
      <c r="Q10819" t="s">
        <v>8</v>
      </c>
      <c r="R10819" s="1">
        <v>0.25</v>
      </c>
      <c r="S10819" t="s">
        <v>383</v>
      </c>
      <c r="T10819" t="s">
        <v>11455</v>
      </c>
    </row>
    <row r="10820" spans="1:20" x14ac:dyDescent="0.25">
      <c r="A10820" t="s">
        <v>14445</v>
      </c>
      <c r="B10820" s="2" t="s">
        <v>25278</v>
      </c>
      <c r="C10820" t="s">
        <v>26030</v>
      </c>
      <c r="D10820" t="s">
        <v>12775</v>
      </c>
      <c r="E10820">
        <v>6.27</v>
      </c>
      <c r="F10820">
        <v>22224</v>
      </c>
      <c r="G10820" s="7">
        <v>2.1000000000000001E-2</v>
      </c>
      <c r="H10820" s="7">
        <v>3.39E-2</v>
      </c>
      <c r="I10820" s="7">
        <v>2.0799999999999999E-2</v>
      </c>
      <c r="J10820" s="7">
        <v>2.5233333333333333E-2</v>
      </c>
      <c r="K10820">
        <v>6.1288026744399319E-3</v>
      </c>
      <c r="L10820">
        <v>110</v>
      </c>
      <c r="M10820">
        <v>22590</v>
      </c>
      <c r="N10820">
        <v>5.91</v>
      </c>
      <c r="O10820" t="s">
        <v>6</v>
      </c>
      <c r="P10820" t="s">
        <v>7</v>
      </c>
      <c r="Q10820" t="s">
        <v>8</v>
      </c>
      <c r="R10820" s="1">
        <v>0.14000000000000001</v>
      </c>
      <c r="S10820" t="s">
        <v>2757</v>
      </c>
      <c r="T10820" t="s">
        <v>11463</v>
      </c>
    </row>
    <row r="10821" spans="1:20" x14ac:dyDescent="0.25">
      <c r="A10821" t="s">
        <v>14445</v>
      </c>
      <c r="B10821" s="2" t="s">
        <v>25279</v>
      </c>
      <c r="C10821" t="s">
        <v>26097</v>
      </c>
      <c r="D10821" t="s">
        <v>13181</v>
      </c>
      <c r="E10821">
        <v>6.22</v>
      </c>
      <c r="F10821">
        <v>22906</v>
      </c>
      <c r="G10821" s="7">
        <v>3.5000000000000003E-2</v>
      </c>
      <c r="H10821" s="7">
        <v>2.69E-2</v>
      </c>
      <c r="I10821" s="7">
        <v>3.7900000000000003E-2</v>
      </c>
      <c r="J10821" s="7">
        <v>3.3266666666666667E-2</v>
      </c>
      <c r="K10821">
        <v>4.6549853800940018E-3</v>
      </c>
      <c r="L10821">
        <v>137</v>
      </c>
      <c r="M10821">
        <v>21607</v>
      </c>
      <c r="N10821">
        <v>5.96</v>
      </c>
      <c r="O10821" t="s">
        <v>6</v>
      </c>
      <c r="P10821" t="s">
        <v>7</v>
      </c>
      <c r="Q10821" t="s">
        <v>8</v>
      </c>
      <c r="R10821" s="1">
        <v>0.21</v>
      </c>
      <c r="S10821" t="s">
        <v>71</v>
      </c>
      <c r="T10821" t="s">
        <v>11479</v>
      </c>
    </row>
    <row r="10822" spans="1:20" x14ac:dyDescent="0.25">
      <c r="A10822" t="s">
        <v>14445</v>
      </c>
      <c r="B10822" s="2" t="s">
        <v>25280</v>
      </c>
      <c r="C10822" t="s">
        <v>26152</v>
      </c>
      <c r="D10822" t="s">
        <v>13359</v>
      </c>
      <c r="E10822">
        <v>6.06</v>
      </c>
      <c r="F10822">
        <v>22197</v>
      </c>
      <c r="G10822" s="7">
        <v>4.2380000000000001E-2</v>
      </c>
      <c r="H10822" s="7">
        <v>6.0699999999999997E-2</v>
      </c>
      <c r="I10822" s="7">
        <v>5.5469999999999998E-2</v>
      </c>
      <c r="J10822" s="7">
        <v>5.2850000000000001E-2</v>
      </c>
      <c r="K10822">
        <v>7.7051454669374193E-3</v>
      </c>
      <c r="L10822">
        <v>93</v>
      </c>
      <c r="M10822">
        <v>35595</v>
      </c>
      <c r="N10822">
        <v>6.66</v>
      </c>
      <c r="O10822" t="s">
        <v>6</v>
      </c>
      <c r="P10822" t="s">
        <v>7</v>
      </c>
      <c r="Q10822" t="s">
        <v>8</v>
      </c>
      <c r="R10822" s="1">
        <v>0.13</v>
      </c>
      <c r="S10822" t="s">
        <v>208</v>
      </c>
      <c r="T10822" t="s">
        <v>11488</v>
      </c>
    </row>
    <row r="10823" spans="1:20" x14ac:dyDescent="0.25">
      <c r="A10823" t="s">
        <v>14445</v>
      </c>
      <c r="B10823" s="2" t="s">
        <v>25281</v>
      </c>
      <c r="C10823" t="s">
        <v>26095</v>
      </c>
      <c r="D10823" t="s">
        <v>12625</v>
      </c>
      <c r="E10823">
        <v>6.13</v>
      </c>
      <c r="F10823">
        <v>23520</v>
      </c>
      <c r="G10823" s="7">
        <v>3.5499999999999997E-2</v>
      </c>
      <c r="H10823" s="7">
        <v>2.6800000000000001E-2</v>
      </c>
      <c r="I10823" s="7">
        <v>3.9899999999999998E-2</v>
      </c>
      <c r="J10823" s="7">
        <v>3.4066666666666662E-2</v>
      </c>
      <c r="K10823">
        <v>5.443242497711164E-3</v>
      </c>
      <c r="L10823">
        <v>210</v>
      </c>
      <c r="M10823">
        <v>20167</v>
      </c>
      <c r="N10823">
        <v>5.87</v>
      </c>
      <c r="O10823" t="s">
        <v>6</v>
      </c>
      <c r="P10823" t="s">
        <v>7</v>
      </c>
      <c r="Q10823" t="s">
        <v>8</v>
      </c>
      <c r="R10823" s="1">
        <v>0.32</v>
      </c>
      <c r="S10823" t="s">
        <v>67</v>
      </c>
      <c r="T10823" t="s">
        <v>11499</v>
      </c>
    </row>
    <row r="10824" spans="1:20" x14ac:dyDescent="0.25">
      <c r="A10824" t="s">
        <v>14445</v>
      </c>
      <c r="B10824" s="2" t="s">
        <v>25282</v>
      </c>
      <c r="C10824" t="s">
        <v>26096</v>
      </c>
      <c r="D10824" t="s">
        <v>12805</v>
      </c>
      <c r="E10824">
        <v>6.2</v>
      </c>
      <c r="F10824">
        <v>23638</v>
      </c>
      <c r="G10824" s="7">
        <v>0.18099999999999999</v>
      </c>
      <c r="H10824" s="7">
        <v>0.192</v>
      </c>
      <c r="I10824" s="7">
        <v>0.22600000000000001</v>
      </c>
      <c r="J10824" s="7">
        <v>0.19966666666666666</v>
      </c>
      <c r="K10824">
        <v>1.915434386474486E-2</v>
      </c>
      <c r="L10824">
        <v>326</v>
      </c>
      <c r="M10824">
        <v>27682</v>
      </c>
      <c r="N10824">
        <v>5.23</v>
      </c>
      <c r="O10824" t="s">
        <v>6</v>
      </c>
      <c r="P10824" t="s">
        <v>7</v>
      </c>
      <c r="Q10824" t="s">
        <v>8</v>
      </c>
      <c r="R10824" s="1">
        <v>0.33</v>
      </c>
      <c r="S10824" t="s">
        <v>69</v>
      </c>
      <c r="T10824" t="s">
        <v>11509</v>
      </c>
    </row>
    <row r="10825" spans="1:20" x14ac:dyDescent="0.25">
      <c r="A10825" t="s">
        <v>14445</v>
      </c>
      <c r="B10825" s="2" t="s">
        <v>25283</v>
      </c>
      <c r="C10825" t="s">
        <v>26021</v>
      </c>
      <c r="D10825" t="s">
        <v>13510</v>
      </c>
      <c r="E10825">
        <v>6</v>
      </c>
      <c r="F10825">
        <v>21187</v>
      </c>
      <c r="G10825" s="7">
        <v>9.2999999999999992E-3</v>
      </c>
      <c r="H10825" s="7">
        <v>1.1299999999999999E-2</v>
      </c>
      <c r="I10825" s="7">
        <v>1.66E-2</v>
      </c>
      <c r="J10825" s="7">
        <v>1.24E-2</v>
      </c>
      <c r="K10825">
        <v>3.0800432897390697E-3</v>
      </c>
      <c r="L10825">
        <v>77</v>
      </c>
      <c r="M10825">
        <v>28268</v>
      </c>
      <c r="N10825">
        <v>9.1300000000000008</v>
      </c>
      <c r="O10825" t="s">
        <v>6</v>
      </c>
      <c r="P10825" t="s">
        <v>7</v>
      </c>
      <c r="Q10825" t="s">
        <v>8</v>
      </c>
      <c r="R10825" s="1">
        <v>0.09</v>
      </c>
      <c r="S10825" t="s">
        <v>175</v>
      </c>
      <c r="T10825" t="s">
        <v>11519</v>
      </c>
    </row>
    <row r="10826" spans="1:20" x14ac:dyDescent="0.25">
      <c r="A10826" t="s">
        <v>14445</v>
      </c>
      <c r="B10826" s="2" t="s">
        <v>25284</v>
      </c>
      <c r="C10826" t="s">
        <v>26033</v>
      </c>
      <c r="D10826" t="s">
        <v>12707</v>
      </c>
      <c r="E10826">
        <v>5.59</v>
      </c>
      <c r="F10826">
        <v>20922</v>
      </c>
      <c r="G10826" s="7">
        <v>0.35</v>
      </c>
      <c r="H10826" s="7">
        <v>0.245</v>
      </c>
      <c r="I10826" s="7">
        <v>0.35499999999999998</v>
      </c>
      <c r="J10826" s="7">
        <v>0.31666666666666665</v>
      </c>
      <c r="K10826">
        <v>5.0717080182343256E-2</v>
      </c>
      <c r="L10826">
        <v>170</v>
      </c>
      <c r="M10826">
        <v>17689</v>
      </c>
      <c r="N10826">
        <v>5.6</v>
      </c>
      <c r="O10826" t="s">
        <v>6</v>
      </c>
      <c r="P10826" t="s">
        <v>7</v>
      </c>
      <c r="Q10826" t="s">
        <v>8</v>
      </c>
      <c r="R10826" s="1">
        <v>0.4</v>
      </c>
      <c r="S10826" t="s">
        <v>394</v>
      </c>
      <c r="T10826" t="s">
        <v>11531</v>
      </c>
    </row>
    <row r="10827" spans="1:20" x14ac:dyDescent="0.25">
      <c r="A10827" t="s">
        <v>14445</v>
      </c>
      <c r="B10827" s="2" t="s">
        <v>25285</v>
      </c>
      <c r="C10827" t="s">
        <v>26807</v>
      </c>
      <c r="D10827" t="s">
        <v>12760</v>
      </c>
      <c r="E10827">
        <v>5.96</v>
      </c>
      <c r="F10827">
        <v>20045</v>
      </c>
      <c r="G10827" s="7">
        <v>0.13100000000000001</v>
      </c>
      <c r="H10827" s="7">
        <v>0.122</v>
      </c>
      <c r="I10827" s="7">
        <v>0.123</v>
      </c>
      <c r="J10827" s="7">
        <v>0.12533333333333332</v>
      </c>
      <c r="K10827">
        <v>4.0276819911981938E-3</v>
      </c>
      <c r="L10827">
        <v>521</v>
      </c>
      <c r="M10827">
        <v>17595</v>
      </c>
      <c r="N10827">
        <v>6.43</v>
      </c>
      <c r="O10827" t="s">
        <v>6</v>
      </c>
      <c r="P10827" t="s">
        <v>7</v>
      </c>
      <c r="Q10827" t="s">
        <v>8</v>
      </c>
      <c r="R10827" s="1">
        <v>0.46</v>
      </c>
      <c r="S10827" t="s">
        <v>2765</v>
      </c>
      <c r="T10827" t="s">
        <v>11541</v>
      </c>
    </row>
    <row r="10828" spans="1:20" x14ac:dyDescent="0.25">
      <c r="A10828" t="s">
        <v>14445</v>
      </c>
      <c r="B10828" s="2" t="s">
        <v>25286</v>
      </c>
      <c r="C10828" t="s">
        <v>26039</v>
      </c>
      <c r="D10828" t="s">
        <v>12760</v>
      </c>
      <c r="E10828">
        <v>5.91</v>
      </c>
      <c r="F10828">
        <v>20020</v>
      </c>
      <c r="G10828" s="7">
        <v>8.2500000000000004E-2</v>
      </c>
      <c r="H10828" s="7">
        <v>0.11143</v>
      </c>
      <c r="I10828" s="7">
        <v>7.4999999999999997E-2</v>
      </c>
      <c r="J10828" s="7">
        <v>8.9643333333333339E-2</v>
      </c>
      <c r="K10828">
        <v>1.570682724875469E-2</v>
      </c>
      <c r="L10828">
        <v>341</v>
      </c>
      <c r="M10828">
        <v>17479</v>
      </c>
      <c r="N10828">
        <v>6.4</v>
      </c>
      <c r="O10828" t="s">
        <v>6</v>
      </c>
      <c r="P10828" t="s">
        <v>7</v>
      </c>
      <c r="Q10828" t="s">
        <v>8</v>
      </c>
      <c r="R10828" s="1">
        <v>0.5</v>
      </c>
      <c r="S10828" t="s">
        <v>492</v>
      </c>
      <c r="T10828" t="s">
        <v>11557</v>
      </c>
    </row>
    <row r="10829" spans="1:20" x14ac:dyDescent="0.25">
      <c r="A10829" t="s">
        <v>14445</v>
      </c>
      <c r="B10829" s="2" t="s">
        <v>25287</v>
      </c>
      <c r="C10829" t="s">
        <v>26973</v>
      </c>
      <c r="D10829" t="s">
        <v>13186</v>
      </c>
      <c r="E10829">
        <v>5.81</v>
      </c>
      <c r="F10829">
        <v>19278</v>
      </c>
      <c r="G10829" s="7">
        <v>1.04</v>
      </c>
      <c r="H10829" s="7">
        <v>1.296</v>
      </c>
      <c r="I10829" s="7">
        <v>0.96699999999999997</v>
      </c>
      <c r="J10829" s="7">
        <v>1.1010000000000002</v>
      </c>
      <c r="K10829">
        <v>0.14106972271421772</v>
      </c>
      <c r="L10829">
        <v>342</v>
      </c>
      <c r="M10829">
        <v>19895</v>
      </c>
      <c r="N10829">
        <v>5.87</v>
      </c>
      <c r="O10829" t="s">
        <v>6</v>
      </c>
      <c r="P10829" t="s">
        <v>7</v>
      </c>
      <c r="Q10829" t="s">
        <v>8</v>
      </c>
      <c r="R10829" s="1">
        <v>0.41</v>
      </c>
      <c r="S10829" t="s">
        <v>7014</v>
      </c>
      <c r="T10829" t="s">
        <v>11578</v>
      </c>
    </row>
    <row r="10830" spans="1:20" x14ac:dyDescent="0.25">
      <c r="A10830" t="s">
        <v>14445</v>
      </c>
      <c r="B10830" s="2" t="s">
        <v>25288</v>
      </c>
      <c r="C10830" t="s">
        <v>26549</v>
      </c>
      <c r="D10830" t="s">
        <v>12956</v>
      </c>
      <c r="E10830">
        <v>5.86</v>
      </c>
      <c r="F10830">
        <v>20223</v>
      </c>
      <c r="G10830" s="7">
        <v>9.4200000000000006E-2</v>
      </c>
      <c r="H10830" s="7">
        <v>8.6400000000000005E-2</v>
      </c>
      <c r="I10830" s="7">
        <v>0.109</v>
      </c>
      <c r="J10830" s="7">
        <v>9.6533333333333346E-2</v>
      </c>
      <c r="K10830">
        <v>9.3727738097581798E-3</v>
      </c>
      <c r="L10830">
        <v>424</v>
      </c>
      <c r="M10830">
        <v>16220</v>
      </c>
      <c r="N10830">
        <v>5.92</v>
      </c>
      <c r="O10830" t="s">
        <v>6</v>
      </c>
      <c r="P10830" t="s">
        <v>7</v>
      </c>
      <c r="Q10830" t="s">
        <v>8</v>
      </c>
      <c r="R10830" s="1">
        <v>0.51</v>
      </c>
      <c r="S10830" t="s">
        <v>5252</v>
      </c>
      <c r="T10830" t="s">
        <v>11589</v>
      </c>
    </row>
    <row r="10831" spans="1:20" x14ac:dyDescent="0.25">
      <c r="A10831" t="s">
        <v>14445</v>
      </c>
      <c r="B10831" s="2" t="s">
        <v>25289</v>
      </c>
      <c r="C10831" t="s">
        <v>26034</v>
      </c>
      <c r="D10831" t="s">
        <v>13171</v>
      </c>
      <c r="E10831">
        <v>5.92</v>
      </c>
      <c r="F10831">
        <v>20608</v>
      </c>
      <c r="G10831" s="7">
        <v>1.6400000000000001E-2</v>
      </c>
      <c r="H10831" s="7">
        <v>1.49E-2</v>
      </c>
      <c r="I10831" s="7">
        <v>1.7999999999999999E-2</v>
      </c>
      <c r="J10831" s="7">
        <v>1.6433333333333331E-2</v>
      </c>
      <c r="K10831">
        <v>1.2657891697365011E-3</v>
      </c>
      <c r="L10831">
        <v>347</v>
      </c>
      <c r="M10831">
        <v>27791</v>
      </c>
      <c r="N10831">
        <v>8.91</v>
      </c>
      <c r="O10831" t="s">
        <v>6</v>
      </c>
      <c r="P10831" t="s">
        <v>7</v>
      </c>
      <c r="Q10831" t="s">
        <v>8</v>
      </c>
      <c r="R10831" s="1">
        <v>0.43</v>
      </c>
      <c r="S10831" t="s">
        <v>398</v>
      </c>
      <c r="T10831" t="s">
        <v>11600</v>
      </c>
    </row>
    <row r="10832" spans="1:20" x14ac:dyDescent="0.25">
      <c r="A10832" t="s">
        <v>14445</v>
      </c>
      <c r="B10832" s="2" t="s">
        <v>25290</v>
      </c>
      <c r="C10832" t="s">
        <v>26047</v>
      </c>
      <c r="D10832" t="s">
        <v>13148</v>
      </c>
      <c r="E10832">
        <v>5.87</v>
      </c>
      <c r="F10832">
        <v>20686</v>
      </c>
      <c r="G10832" s="7">
        <v>0.115</v>
      </c>
      <c r="H10832" s="7">
        <v>0.14299999999999999</v>
      </c>
      <c r="I10832" s="7">
        <v>0.121</v>
      </c>
      <c r="J10832" s="7">
        <v>0.12633333333333333</v>
      </c>
      <c r="K10832">
        <v>1.2036980056845186E-2</v>
      </c>
      <c r="L10832">
        <v>373</v>
      </c>
      <c r="M10832">
        <v>18284</v>
      </c>
      <c r="N10832">
        <v>5.73</v>
      </c>
      <c r="O10832" t="s">
        <v>6</v>
      </c>
      <c r="P10832" t="s">
        <v>7</v>
      </c>
      <c r="Q10832" t="s">
        <v>8</v>
      </c>
      <c r="R10832" s="1">
        <v>0.3</v>
      </c>
      <c r="S10832" t="s">
        <v>675</v>
      </c>
      <c r="T10832" t="s">
        <v>11610</v>
      </c>
    </row>
    <row r="10833" spans="1:20" x14ac:dyDescent="0.25">
      <c r="A10833" t="s">
        <v>14445</v>
      </c>
      <c r="B10833" s="2" t="s">
        <v>25291</v>
      </c>
      <c r="C10833" t="s">
        <v>26046</v>
      </c>
      <c r="D10833" t="s">
        <v>12869</v>
      </c>
      <c r="E10833">
        <v>5.84</v>
      </c>
      <c r="F10833">
        <v>21347</v>
      </c>
      <c r="G10833" s="7">
        <v>0.16900000000000001</v>
      </c>
      <c r="H10833" s="7">
        <v>0.14099999999999999</v>
      </c>
      <c r="I10833" s="7">
        <v>0.16900000000000001</v>
      </c>
      <c r="J10833" s="7">
        <v>0.15966666666666665</v>
      </c>
      <c r="K10833">
        <v>1.3199326582148899E-2</v>
      </c>
      <c r="L10833">
        <v>331</v>
      </c>
      <c r="M10833">
        <v>17542</v>
      </c>
      <c r="N10833">
        <v>5.55</v>
      </c>
      <c r="O10833" t="s">
        <v>6</v>
      </c>
      <c r="P10833" t="s">
        <v>7</v>
      </c>
      <c r="Q10833" t="s">
        <v>8</v>
      </c>
      <c r="R10833" s="1">
        <v>0.52</v>
      </c>
      <c r="S10833" t="s">
        <v>32</v>
      </c>
      <c r="T10833" t="s">
        <v>11622</v>
      </c>
    </row>
    <row r="10834" spans="1:20" x14ac:dyDescent="0.25">
      <c r="A10834" t="s">
        <v>14445</v>
      </c>
      <c r="B10834" s="2" t="s">
        <v>25292</v>
      </c>
      <c r="C10834" t="s">
        <v>26048</v>
      </c>
      <c r="D10834" t="s">
        <v>13184</v>
      </c>
      <c r="E10834">
        <v>5.81</v>
      </c>
      <c r="F10834">
        <v>22281</v>
      </c>
      <c r="G10834" s="7">
        <v>8.2900000000000001E-2</v>
      </c>
      <c r="H10834" s="7">
        <v>8.77E-2</v>
      </c>
      <c r="I10834" s="7">
        <v>0.10829999999999999</v>
      </c>
      <c r="J10834" s="7">
        <v>9.2966666666666656E-2</v>
      </c>
      <c r="K10834">
        <v>1.1017965127715565E-2</v>
      </c>
      <c r="L10834">
        <v>183</v>
      </c>
      <c r="M10834">
        <v>24572</v>
      </c>
      <c r="N10834">
        <v>7.6</v>
      </c>
      <c r="O10834" t="s">
        <v>6</v>
      </c>
      <c r="P10834" t="s">
        <v>7</v>
      </c>
      <c r="Q10834" t="s">
        <v>8</v>
      </c>
      <c r="R10834" s="1">
        <v>0.38</v>
      </c>
      <c r="S10834" t="s">
        <v>694</v>
      </c>
      <c r="T10834" t="s">
        <v>11635</v>
      </c>
    </row>
    <row r="10835" spans="1:20" x14ac:dyDescent="0.25">
      <c r="A10835" t="s">
        <v>14445</v>
      </c>
      <c r="B10835" s="2" t="s">
        <v>25293</v>
      </c>
      <c r="C10835" t="s">
        <v>26392</v>
      </c>
      <c r="D10835" t="s">
        <v>12869</v>
      </c>
      <c r="E10835">
        <v>5.79</v>
      </c>
      <c r="F10835">
        <v>33579</v>
      </c>
      <c r="G10835" s="7">
        <v>5.5500000000000001E-2</v>
      </c>
      <c r="H10835" s="7">
        <v>4.4999999999999998E-2</v>
      </c>
      <c r="I10835" s="7">
        <v>5.3100000000000001E-2</v>
      </c>
      <c r="J10835" s="7">
        <v>5.1200000000000002E-2</v>
      </c>
      <c r="K10835">
        <v>4.4922154890432416E-3</v>
      </c>
      <c r="L10835">
        <v>482</v>
      </c>
      <c r="M10835">
        <v>17523</v>
      </c>
      <c r="N10835">
        <v>5.49</v>
      </c>
      <c r="O10835" t="s">
        <v>6</v>
      </c>
      <c r="P10835" t="s">
        <v>7</v>
      </c>
      <c r="Q10835" t="s">
        <v>8</v>
      </c>
      <c r="R10835" s="1">
        <v>0.8</v>
      </c>
      <c r="S10835" t="s">
        <v>1914</v>
      </c>
      <c r="T10835" t="s">
        <v>11657</v>
      </c>
    </row>
    <row r="10836" spans="1:20" x14ac:dyDescent="0.25">
      <c r="A10836" t="s">
        <v>14445</v>
      </c>
      <c r="B10836" s="2" t="s">
        <v>25294</v>
      </c>
      <c r="C10836" t="s">
        <v>26050</v>
      </c>
      <c r="D10836" t="s">
        <v>13042</v>
      </c>
      <c r="E10836">
        <v>5.72</v>
      </c>
      <c r="F10836">
        <v>21864</v>
      </c>
      <c r="G10836" s="7">
        <v>7.1400000000000005E-2</v>
      </c>
      <c r="H10836" s="7">
        <v>9.6199999999999994E-2</v>
      </c>
      <c r="I10836" s="7">
        <v>4.65E-2</v>
      </c>
      <c r="J10836" s="7">
        <v>7.1366666666666675E-2</v>
      </c>
      <c r="K10836">
        <v>2.0289953726468204E-2</v>
      </c>
      <c r="L10836">
        <v>387</v>
      </c>
      <c r="M10836">
        <v>16109</v>
      </c>
      <c r="N10836">
        <v>5.75</v>
      </c>
      <c r="O10836" t="s">
        <v>6</v>
      </c>
      <c r="P10836" t="s">
        <v>7</v>
      </c>
      <c r="Q10836" t="s">
        <v>8</v>
      </c>
      <c r="R10836" s="1">
        <v>0.51</v>
      </c>
      <c r="S10836" t="s">
        <v>758</v>
      </c>
      <c r="T10836" t="s">
        <v>11677</v>
      </c>
    </row>
    <row r="10837" spans="1:20" x14ac:dyDescent="0.25">
      <c r="A10837" t="s">
        <v>14445</v>
      </c>
      <c r="B10837" s="2" t="s">
        <v>25295</v>
      </c>
      <c r="C10837" t="s">
        <v>26035</v>
      </c>
      <c r="D10837" t="s">
        <v>13773</v>
      </c>
      <c r="E10837">
        <v>5.72</v>
      </c>
      <c r="F10837">
        <v>21001</v>
      </c>
      <c r="G10837" s="7">
        <v>6.8400000000000002E-2</v>
      </c>
      <c r="H10837" s="7">
        <v>6.2399999999999997E-2</v>
      </c>
      <c r="I10837" s="7">
        <v>0.112</v>
      </c>
      <c r="J10837" s="7">
        <v>8.0933333333333343E-2</v>
      </c>
      <c r="K10837">
        <v>2.2103594478927808E-2</v>
      </c>
      <c r="L10837">
        <v>56</v>
      </c>
      <c r="M10837">
        <v>17703</v>
      </c>
      <c r="N10837">
        <v>5.6</v>
      </c>
      <c r="O10837" t="s">
        <v>6</v>
      </c>
      <c r="P10837" t="s">
        <v>7</v>
      </c>
      <c r="Q10837" t="s">
        <v>8</v>
      </c>
      <c r="R10837" s="1">
        <v>0.28000000000000003</v>
      </c>
      <c r="S10837" t="s">
        <v>414</v>
      </c>
      <c r="T10837" t="s">
        <v>11688</v>
      </c>
    </row>
    <row r="10838" spans="1:20" x14ac:dyDescent="0.25">
      <c r="A10838" t="s">
        <v>14445</v>
      </c>
      <c r="B10838" s="2" t="s">
        <v>25296</v>
      </c>
      <c r="C10838" t="s">
        <v>27310</v>
      </c>
      <c r="D10838" t="s">
        <v>12645</v>
      </c>
      <c r="E10838">
        <v>5.73</v>
      </c>
      <c r="F10838">
        <v>20401</v>
      </c>
      <c r="G10838" s="7">
        <v>0.17100000000000001</v>
      </c>
      <c r="H10838" s="7">
        <v>0.16980000000000001</v>
      </c>
      <c r="I10838" s="7">
        <v>0.16200000000000001</v>
      </c>
      <c r="J10838" s="7">
        <v>0.1676</v>
      </c>
      <c r="K10838">
        <v>3.989987468652003E-3</v>
      </c>
      <c r="L10838">
        <v>225</v>
      </c>
      <c r="M10838">
        <v>17466</v>
      </c>
      <c r="N10838">
        <v>5.8</v>
      </c>
      <c r="O10838" t="s">
        <v>6</v>
      </c>
      <c r="P10838" t="s">
        <v>7</v>
      </c>
      <c r="Q10838" t="s">
        <v>8</v>
      </c>
      <c r="R10838" s="1">
        <v>0.19</v>
      </c>
      <c r="S10838" t="s">
        <v>3527</v>
      </c>
      <c r="T10838" t="s">
        <v>11700</v>
      </c>
    </row>
    <row r="10839" spans="1:20" x14ac:dyDescent="0.25">
      <c r="A10839" t="s">
        <v>14445</v>
      </c>
      <c r="B10839" s="2" t="s">
        <v>25297</v>
      </c>
      <c r="C10839" t="s">
        <v>26819</v>
      </c>
      <c r="D10839" t="s">
        <v>13235</v>
      </c>
      <c r="E10839">
        <v>5.77</v>
      </c>
      <c r="F10839">
        <v>23490</v>
      </c>
      <c r="G10839" s="7">
        <v>5.6399999999999999E-2</v>
      </c>
      <c r="H10839" s="7">
        <v>2.9499999999999998E-2</v>
      </c>
      <c r="I10839" s="7">
        <v>5.2699999999999997E-2</v>
      </c>
      <c r="J10839" s="7">
        <v>4.6199999999999998E-2</v>
      </c>
      <c r="K10839">
        <v>1.1904900951568933E-2</v>
      </c>
      <c r="L10839">
        <v>412</v>
      </c>
      <c r="M10839">
        <v>25725</v>
      </c>
      <c r="N10839">
        <v>7.71</v>
      </c>
      <c r="O10839" t="s">
        <v>6</v>
      </c>
      <c r="P10839" t="s">
        <v>7</v>
      </c>
      <c r="Q10839" t="s">
        <v>8</v>
      </c>
      <c r="R10839" s="1">
        <v>0.32</v>
      </c>
      <c r="S10839" t="s">
        <v>2639</v>
      </c>
      <c r="T10839" t="s">
        <v>11710</v>
      </c>
    </row>
    <row r="10840" spans="1:20" x14ac:dyDescent="0.25">
      <c r="A10840" t="s">
        <v>14445</v>
      </c>
      <c r="B10840" s="2" t="s">
        <v>25298</v>
      </c>
      <c r="C10840" t="s">
        <v>26676</v>
      </c>
      <c r="D10840" t="s">
        <v>13691</v>
      </c>
      <c r="E10840">
        <v>5.74</v>
      </c>
      <c r="F10840">
        <v>18799</v>
      </c>
      <c r="G10840" s="7">
        <v>1.4E-2</v>
      </c>
      <c r="H10840" s="7">
        <v>2.9000000000000001E-2</v>
      </c>
      <c r="I10840" s="7">
        <v>2.103E-2</v>
      </c>
      <c r="J10840" s="7">
        <v>2.1343333333333336E-2</v>
      </c>
      <c r="K10840">
        <v>6.1277311371248063E-3</v>
      </c>
      <c r="L10840">
        <v>398</v>
      </c>
      <c r="M10840">
        <v>14627</v>
      </c>
      <c r="N10840">
        <v>5.41</v>
      </c>
      <c r="O10840" t="s">
        <v>6</v>
      </c>
      <c r="P10840" t="s">
        <v>7</v>
      </c>
      <c r="Q10840" t="s">
        <v>8</v>
      </c>
      <c r="R10840" s="1">
        <v>0.75</v>
      </c>
      <c r="S10840" t="s">
        <v>2777</v>
      </c>
      <c r="T10840" t="s">
        <v>11721</v>
      </c>
    </row>
    <row r="10841" spans="1:20" x14ac:dyDescent="0.25">
      <c r="A10841" t="s">
        <v>14445</v>
      </c>
      <c r="B10841" s="2" t="s">
        <v>25299</v>
      </c>
      <c r="C10841" t="s">
        <v>26971</v>
      </c>
      <c r="D10841" t="s">
        <v>13182</v>
      </c>
      <c r="E10841">
        <v>5.86</v>
      </c>
      <c r="F10841">
        <v>18262</v>
      </c>
      <c r="G10841" s="7">
        <v>3.5200000000000002E-2</v>
      </c>
      <c r="H10841" s="7">
        <v>3.0870000000000002E-2</v>
      </c>
      <c r="I10841" s="7">
        <v>2.5700000000000001E-2</v>
      </c>
      <c r="J10841" s="7">
        <v>3.0590000000000003E-2</v>
      </c>
      <c r="K10841">
        <v>3.883409155196845E-3</v>
      </c>
      <c r="L10841">
        <v>217</v>
      </c>
      <c r="M10841">
        <v>21635</v>
      </c>
      <c r="N10841">
        <v>10.039999999999999</v>
      </c>
      <c r="O10841" t="s">
        <v>6</v>
      </c>
      <c r="P10841" t="s">
        <v>7</v>
      </c>
      <c r="Q10841" t="s">
        <v>8</v>
      </c>
      <c r="R10841" s="1">
        <v>0.23</v>
      </c>
      <c r="S10841" t="s">
        <v>2610</v>
      </c>
      <c r="T10841" t="s">
        <v>10916</v>
      </c>
    </row>
    <row r="10842" spans="1:20" x14ac:dyDescent="0.25">
      <c r="A10842" t="s">
        <v>14445</v>
      </c>
      <c r="B10842" s="2" t="s">
        <v>25300</v>
      </c>
      <c r="C10842" t="s">
        <v>26547</v>
      </c>
      <c r="D10842" t="s">
        <v>12711</v>
      </c>
      <c r="E10842">
        <v>5.92</v>
      </c>
      <c r="F10842">
        <v>16195</v>
      </c>
      <c r="G10842" s="7">
        <v>2.4799999999999999E-2</v>
      </c>
      <c r="H10842" s="7">
        <v>1.2999999999999999E-2</v>
      </c>
      <c r="I10842" s="7">
        <v>1.5699999999999999E-2</v>
      </c>
      <c r="J10842" s="7">
        <v>1.7833333333333333E-2</v>
      </c>
      <c r="K10842">
        <v>5.047991899975895E-3</v>
      </c>
      <c r="L10842">
        <v>84</v>
      </c>
      <c r="M10842">
        <v>13261</v>
      </c>
      <c r="N10842">
        <v>5.89</v>
      </c>
      <c r="O10842" t="s">
        <v>6</v>
      </c>
      <c r="P10842" t="s">
        <v>7</v>
      </c>
      <c r="Q10842" t="s">
        <v>8</v>
      </c>
      <c r="R10842" s="1">
        <v>0.28000000000000003</v>
      </c>
      <c r="S10842" t="s">
        <v>1799</v>
      </c>
      <c r="T10842" t="s">
        <v>10917</v>
      </c>
    </row>
    <row r="10843" spans="1:20" x14ac:dyDescent="0.25">
      <c r="A10843" t="s">
        <v>14445</v>
      </c>
      <c r="B10843" s="2" t="s">
        <v>25301</v>
      </c>
      <c r="C10843" t="s">
        <v>27320</v>
      </c>
      <c r="D10843" t="s">
        <v>12931</v>
      </c>
      <c r="E10843">
        <v>5.84</v>
      </c>
      <c r="F10843">
        <v>14800</v>
      </c>
      <c r="G10843" s="7">
        <v>1.4999999999999999E-2</v>
      </c>
      <c r="H10843" s="7">
        <v>1.678E-2</v>
      </c>
      <c r="I10843" s="7">
        <v>1.17E-2</v>
      </c>
      <c r="J10843" s="7">
        <v>1.4493333333333335E-2</v>
      </c>
      <c r="K10843">
        <v>2.104619258256044E-3</v>
      </c>
      <c r="L10843">
        <v>46</v>
      </c>
      <c r="M10843">
        <v>23807</v>
      </c>
      <c r="N10843">
        <v>9.2200000000000006</v>
      </c>
      <c r="O10843" t="s">
        <v>6</v>
      </c>
      <c r="P10843" t="s">
        <v>7</v>
      </c>
      <c r="Q10843" t="s">
        <v>8</v>
      </c>
      <c r="R10843" s="1">
        <v>0.09</v>
      </c>
      <c r="S10843" t="s">
        <v>3591</v>
      </c>
      <c r="T10843" t="s">
        <v>10918</v>
      </c>
    </row>
    <row r="10844" spans="1:20" x14ac:dyDescent="0.25">
      <c r="A10844" t="s">
        <v>14445</v>
      </c>
      <c r="B10844" s="2" t="s">
        <v>25302</v>
      </c>
      <c r="C10844" t="s">
        <v>27572</v>
      </c>
      <c r="D10844" t="s">
        <v>13749</v>
      </c>
      <c r="E10844">
        <v>5.83</v>
      </c>
      <c r="F10844">
        <v>11816</v>
      </c>
      <c r="G10844" s="7">
        <v>1.4999999999999999E-2</v>
      </c>
      <c r="H10844" s="7">
        <v>1.345E-2</v>
      </c>
      <c r="I10844" s="7">
        <v>1.0540000000000001E-2</v>
      </c>
      <c r="J10844" s="7">
        <v>1.2996666666666665E-2</v>
      </c>
      <c r="K10844">
        <v>1.8487893936904279E-3</v>
      </c>
      <c r="L10844">
        <v>99</v>
      </c>
      <c r="M10844">
        <v>12252</v>
      </c>
      <c r="N10844">
        <v>5.68</v>
      </c>
      <c r="O10844" t="s">
        <v>6</v>
      </c>
      <c r="P10844" t="s">
        <v>7</v>
      </c>
      <c r="Q10844" t="s">
        <v>8</v>
      </c>
      <c r="R10844" s="1">
        <v>0.22</v>
      </c>
      <c r="S10844" t="s">
        <v>2613</v>
      </c>
      <c r="T10844" t="s">
        <v>10919</v>
      </c>
    </row>
    <row r="10845" spans="1:20" x14ac:dyDescent="0.25">
      <c r="A10845" t="s">
        <v>14445</v>
      </c>
      <c r="B10845" s="2" t="s">
        <v>25303</v>
      </c>
      <c r="C10845" t="s">
        <v>26975</v>
      </c>
      <c r="D10845" t="s">
        <v>13152</v>
      </c>
      <c r="E10845">
        <v>5.71</v>
      </c>
      <c r="F10845">
        <v>9632</v>
      </c>
      <c r="G10845" s="7">
        <v>6.3500000000000001E-2</v>
      </c>
      <c r="H10845" s="7">
        <v>5.5669999999999997E-2</v>
      </c>
      <c r="I10845" s="7">
        <v>4.8500000000000001E-2</v>
      </c>
      <c r="J10845" s="7">
        <v>5.5889999999999995E-2</v>
      </c>
      <c r="K10845">
        <v>6.1256999600045707E-3</v>
      </c>
      <c r="L10845">
        <v>190</v>
      </c>
      <c r="M10845">
        <v>17170</v>
      </c>
      <c r="N10845">
        <v>5.77</v>
      </c>
      <c r="O10845" t="s">
        <v>6</v>
      </c>
      <c r="P10845" t="s">
        <v>7</v>
      </c>
      <c r="Q10845" t="s">
        <v>8</v>
      </c>
      <c r="R10845" s="1">
        <v>0.25</v>
      </c>
      <c r="S10845" t="s">
        <v>2614</v>
      </c>
      <c r="T10845" t="s">
        <v>10920</v>
      </c>
    </row>
    <row r="10846" spans="1:20" x14ac:dyDescent="0.25">
      <c r="A10846" t="s">
        <v>14445</v>
      </c>
      <c r="B10846" s="2" t="s">
        <v>25304</v>
      </c>
      <c r="C10846" t="s">
        <v>27314</v>
      </c>
      <c r="D10846" t="s">
        <v>13603</v>
      </c>
      <c r="E10846">
        <v>5.77</v>
      </c>
      <c r="F10846">
        <v>14798</v>
      </c>
      <c r="G10846" s="7">
        <v>5.6099999999999997E-2</v>
      </c>
      <c r="H10846" s="7">
        <v>4.7699999999999999E-2</v>
      </c>
      <c r="I10846" s="7">
        <v>6.7799999999999999E-2</v>
      </c>
      <c r="J10846" s="7">
        <v>5.7200000000000001E-2</v>
      </c>
      <c r="K10846">
        <v>8.2425724139979228E-3</v>
      </c>
      <c r="L10846">
        <v>95</v>
      </c>
      <c r="M10846">
        <v>20485</v>
      </c>
      <c r="N10846">
        <v>8.98</v>
      </c>
      <c r="O10846" t="s">
        <v>6</v>
      </c>
      <c r="P10846" t="s">
        <v>7</v>
      </c>
      <c r="Q10846" t="s">
        <v>8</v>
      </c>
      <c r="R10846" s="1">
        <v>0.2</v>
      </c>
      <c r="S10846" t="s">
        <v>3545</v>
      </c>
      <c r="T10846" t="s">
        <v>10921</v>
      </c>
    </row>
    <row r="10847" spans="1:20" x14ac:dyDescent="0.25">
      <c r="A10847" t="s">
        <v>14445</v>
      </c>
      <c r="B10847" s="2" t="s">
        <v>25305</v>
      </c>
      <c r="C10847" t="s">
        <v>27292</v>
      </c>
      <c r="D10847" t="s">
        <v>13648</v>
      </c>
      <c r="E10847">
        <v>5.69</v>
      </c>
      <c r="F10847">
        <v>15927</v>
      </c>
      <c r="G10847" s="7">
        <v>4.0599999999999997E-2</v>
      </c>
      <c r="H10847" s="7">
        <v>4.5900000000000003E-2</v>
      </c>
      <c r="I10847" s="7">
        <v>3.7199999999999997E-2</v>
      </c>
      <c r="J10847" s="7">
        <v>4.123333333333333E-2</v>
      </c>
      <c r="K10847">
        <v>3.579882058889032E-3</v>
      </c>
      <c r="L10847">
        <v>129</v>
      </c>
      <c r="M10847">
        <v>20773</v>
      </c>
      <c r="N10847">
        <v>9.32</v>
      </c>
      <c r="O10847" t="s">
        <v>6</v>
      </c>
      <c r="P10847" t="s">
        <v>7</v>
      </c>
      <c r="Q10847" t="s">
        <v>8</v>
      </c>
      <c r="R10847" s="1">
        <v>0.32</v>
      </c>
      <c r="S10847" t="s">
        <v>3826</v>
      </c>
      <c r="T10847" t="s">
        <v>10922</v>
      </c>
    </row>
    <row r="10848" spans="1:20" x14ac:dyDescent="0.25">
      <c r="A10848" t="s">
        <v>14445</v>
      </c>
      <c r="B10848" s="2" t="s">
        <v>25306</v>
      </c>
      <c r="C10848" t="s">
        <v>26019</v>
      </c>
      <c r="D10848" t="s">
        <v>13057</v>
      </c>
      <c r="E10848">
        <v>5.76</v>
      </c>
      <c r="F10848">
        <v>12421</v>
      </c>
      <c r="G10848" s="7">
        <v>4.82E-2</v>
      </c>
      <c r="H10848" s="7">
        <v>4.8599999999999997E-2</v>
      </c>
      <c r="I10848" s="7">
        <v>4.58E-2</v>
      </c>
      <c r="J10848" s="7">
        <v>4.7533333333333337E-2</v>
      </c>
      <c r="K10848">
        <v>1.236482466066093E-3</v>
      </c>
      <c r="L10848">
        <v>272</v>
      </c>
      <c r="M10848">
        <v>16404</v>
      </c>
      <c r="N10848">
        <v>7.82</v>
      </c>
      <c r="O10848" t="s">
        <v>6</v>
      </c>
      <c r="P10848" t="s">
        <v>7</v>
      </c>
      <c r="Q10848" t="s">
        <v>8</v>
      </c>
      <c r="R10848" s="1">
        <v>0.36</v>
      </c>
      <c r="S10848" t="s">
        <v>141</v>
      </c>
      <c r="T10848" t="s">
        <v>10925</v>
      </c>
    </row>
    <row r="10849" spans="1:20" x14ac:dyDescent="0.25">
      <c r="A10849" t="s">
        <v>14445</v>
      </c>
      <c r="B10849" s="2" t="s">
        <v>25307</v>
      </c>
      <c r="C10849" t="s">
        <v>26012</v>
      </c>
      <c r="D10849" t="s">
        <v>13175</v>
      </c>
      <c r="E10849">
        <v>5.68</v>
      </c>
      <c r="F10849">
        <v>14296</v>
      </c>
      <c r="G10849" s="7">
        <v>2.5600000000000001E-2</v>
      </c>
      <c r="H10849" s="7">
        <v>3.6799999999999999E-2</v>
      </c>
      <c r="I10849" s="7">
        <v>3.09E-2</v>
      </c>
      <c r="J10849" s="7">
        <v>3.1099999999999999E-2</v>
      </c>
      <c r="K10849">
        <v>4.5745673748089728E-3</v>
      </c>
      <c r="L10849">
        <v>187</v>
      </c>
      <c r="M10849">
        <v>21049</v>
      </c>
      <c r="N10849">
        <v>8.6999999999999993</v>
      </c>
      <c r="O10849" t="s">
        <v>6</v>
      </c>
      <c r="P10849" t="s">
        <v>7</v>
      </c>
      <c r="Q10849" t="s">
        <v>8</v>
      </c>
      <c r="R10849" s="1">
        <v>0.3</v>
      </c>
      <c r="S10849" t="s">
        <v>881</v>
      </c>
      <c r="T10849" t="s">
        <v>10926</v>
      </c>
    </row>
    <row r="10850" spans="1:20" x14ac:dyDescent="0.25">
      <c r="A10850" t="s">
        <v>14445</v>
      </c>
      <c r="B10850" s="2" t="s">
        <v>25308</v>
      </c>
      <c r="C10850" t="s">
        <v>26250</v>
      </c>
      <c r="D10850" t="s">
        <v>13032</v>
      </c>
      <c r="E10850">
        <v>5.46</v>
      </c>
      <c r="F10850">
        <v>14346</v>
      </c>
      <c r="G10850" s="7">
        <v>2.4400000000000002E-2</v>
      </c>
      <c r="H10850" s="7">
        <v>4.5269999999999998E-2</v>
      </c>
      <c r="I10850" s="7">
        <v>3.1879999999999999E-2</v>
      </c>
      <c r="J10850" s="7">
        <v>3.3849999999999998E-2</v>
      </c>
      <c r="K10850">
        <v>8.6332651219956542E-3</v>
      </c>
      <c r="L10850">
        <v>147</v>
      </c>
      <c r="M10850">
        <v>52992</v>
      </c>
      <c r="N10850">
        <v>6.09</v>
      </c>
      <c r="O10850" t="s">
        <v>6</v>
      </c>
      <c r="P10850" t="s">
        <v>7</v>
      </c>
      <c r="Q10850" t="s">
        <v>8</v>
      </c>
      <c r="R10850" s="1">
        <v>0.09</v>
      </c>
      <c r="S10850" t="s">
        <v>488</v>
      </c>
      <c r="T10850" t="s">
        <v>10927</v>
      </c>
    </row>
    <row r="10851" spans="1:20" x14ac:dyDescent="0.25">
      <c r="A10851" t="s">
        <v>14445</v>
      </c>
      <c r="B10851" s="2" t="s">
        <v>25309</v>
      </c>
      <c r="C10851" t="s">
        <v>26546</v>
      </c>
      <c r="D10851" t="s">
        <v>12658</v>
      </c>
      <c r="E10851">
        <v>5.53</v>
      </c>
      <c r="F10851">
        <v>13906</v>
      </c>
      <c r="G10851" s="7">
        <v>4.7100000000000003E-2</v>
      </c>
      <c r="H10851" s="7">
        <v>3.32E-2</v>
      </c>
      <c r="I10851" s="7">
        <v>4.2799999999999998E-2</v>
      </c>
      <c r="J10851" s="7">
        <v>4.1033333333333338E-2</v>
      </c>
      <c r="K10851">
        <v>5.8105268454953576E-3</v>
      </c>
      <c r="L10851">
        <v>167</v>
      </c>
      <c r="M10851">
        <v>13692</v>
      </c>
      <c r="N10851">
        <v>5.65</v>
      </c>
      <c r="O10851" t="s">
        <v>6</v>
      </c>
      <c r="P10851" t="s">
        <v>7</v>
      </c>
      <c r="Q10851" t="s">
        <v>8</v>
      </c>
      <c r="R10851" s="1">
        <v>0.45</v>
      </c>
      <c r="S10851" t="s">
        <v>1186</v>
      </c>
      <c r="T10851" t="s">
        <v>10928</v>
      </c>
    </row>
    <row r="10852" spans="1:20" x14ac:dyDescent="0.25">
      <c r="A10852" t="s">
        <v>14445</v>
      </c>
      <c r="B10852" s="2" t="s">
        <v>25310</v>
      </c>
      <c r="C10852" t="s">
        <v>27572</v>
      </c>
      <c r="D10852" t="s">
        <v>13749</v>
      </c>
      <c r="E10852">
        <v>5.52</v>
      </c>
      <c r="F10852">
        <v>11940</v>
      </c>
      <c r="G10852" s="7">
        <v>2.12E-2</v>
      </c>
      <c r="H10852" s="7">
        <v>2.0032000000000001E-2</v>
      </c>
      <c r="I10852" s="7">
        <v>1.4200000000000001E-2</v>
      </c>
      <c r="J10852" s="7">
        <v>1.8477333333333335E-2</v>
      </c>
      <c r="K10852">
        <v>3.0618884514117895E-3</v>
      </c>
      <c r="L10852">
        <v>124</v>
      </c>
      <c r="M10852">
        <v>12252</v>
      </c>
      <c r="N10852">
        <v>5.68</v>
      </c>
      <c r="O10852" t="s">
        <v>6</v>
      </c>
      <c r="P10852" t="s">
        <v>7</v>
      </c>
      <c r="Q10852" t="s">
        <v>8</v>
      </c>
      <c r="R10852" s="1">
        <v>0.22</v>
      </c>
      <c r="S10852" t="s">
        <v>2613</v>
      </c>
      <c r="T10852" t="s">
        <v>10929</v>
      </c>
    </row>
    <row r="10853" spans="1:20" x14ac:dyDescent="0.25">
      <c r="A10853" t="s">
        <v>14445</v>
      </c>
      <c r="B10853" s="2" t="s">
        <v>25311</v>
      </c>
      <c r="C10853" t="s">
        <v>26953</v>
      </c>
      <c r="D10853" t="s">
        <v>13187</v>
      </c>
      <c r="E10853">
        <v>5.48</v>
      </c>
      <c r="F10853">
        <v>15007</v>
      </c>
      <c r="G10853" s="7">
        <v>2.0299999999999999E-2</v>
      </c>
      <c r="H10853" s="7">
        <v>2.2100000000000002E-2</v>
      </c>
      <c r="I10853" s="7">
        <v>1.6799999999999999E-2</v>
      </c>
      <c r="J10853" s="7">
        <v>1.9733333333333335E-2</v>
      </c>
      <c r="K10853">
        <v>2.2005049925465352E-3</v>
      </c>
      <c r="L10853">
        <v>234</v>
      </c>
      <c r="M10853">
        <v>11382</v>
      </c>
      <c r="N10853">
        <v>5.81</v>
      </c>
      <c r="O10853" t="s">
        <v>6</v>
      </c>
      <c r="P10853" t="s">
        <v>7</v>
      </c>
      <c r="Q10853" t="s">
        <v>8</v>
      </c>
      <c r="R10853" s="1">
        <v>0.47</v>
      </c>
      <c r="S10853" t="s">
        <v>2617</v>
      </c>
      <c r="T10853" t="s">
        <v>10930</v>
      </c>
    </row>
    <row r="10854" spans="1:20" x14ac:dyDescent="0.25">
      <c r="A10854" t="s">
        <v>14445</v>
      </c>
      <c r="B10854" s="2" t="s">
        <v>25312</v>
      </c>
      <c r="C10854" t="s">
        <v>26053</v>
      </c>
      <c r="D10854" t="s">
        <v>13189</v>
      </c>
      <c r="E10854">
        <v>5.59</v>
      </c>
      <c r="F10854">
        <v>19181</v>
      </c>
      <c r="G10854" s="7">
        <v>5.9400000000000001E-2</v>
      </c>
      <c r="H10854" s="7">
        <v>3.2800000000000003E-2</v>
      </c>
      <c r="I10854" s="7">
        <v>6.7400000000000002E-2</v>
      </c>
      <c r="J10854" s="7">
        <v>5.3200000000000004E-2</v>
      </c>
      <c r="K10854">
        <v>1.4790086770085776E-2</v>
      </c>
      <c r="L10854">
        <v>159</v>
      </c>
      <c r="M10854">
        <v>17386</v>
      </c>
      <c r="N10854">
        <v>5.37</v>
      </c>
      <c r="O10854" t="s">
        <v>6</v>
      </c>
      <c r="P10854" t="s">
        <v>7</v>
      </c>
      <c r="Q10854" t="s">
        <v>8</v>
      </c>
      <c r="R10854" s="1">
        <v>0.3</v>
      </c>
      <c r="S10854" t="s">
        <v>796</v>
      </c>
      <c r="T10854" t="s">
        <v>10932</v>
      </c>
    </row>
    <row r="10855" spans="1:20" x14ac:dyDescent="0.25">
      <c r="A10855" t="s">
        <v>14445</v>
      </c>
      <c r="B10855" s="2" t="s">
        <v>25313</v>
      </c>
      <c r="C10855" t="s">
        <v>26054</v>
      </c>
      <c r="D10855" t="s">
        <v>12793</v>
      </c>
      <c r="E10855">
        <v>5.54</v>
      </c>
      <c r="F10855">
        <v>19794</v>
      </c>
      <c r="G10855" s="7">
        <v>0.57499999999999996</v>
      </c>
      <c r="H10855" s="7">
        <v>0.42599999999999999</v>
      </c>
      <c r="I10855" s="7">
        <v>0.63500000000000001</v>
      </c>
      <c r="J10855" s="7">
        <v>0.54533333333333334</v>
      </c>
      <c r="K10855">
        <v>8.7864795124225958E-2</v>
      </c>
      <c r="L10855">
        <v>308</v>
      </c>
      <c r="M10855">
        <v>17576</v>
      </c>
      <c r="N10855">
        <v>5.59</v>
      </c>
      <c r="O10855" t="s">
        <v>6</v>
      </c>
      <c r="P10855" t="s">
        <v>7</v>
      </c>
      <c r="Q10855" t="s">
        <v>8</v>
      </c>
      <c r="R10855" s="1">
        <v>0.53</v>
      </c>
      <c r="S10855" t="s">
        <v>811</v>
      </c>
      <c r="T10855" t="s">
        <v>10933</v>
      </c>
    </row>
    <row r="10856" spans="1:20" x14ac:dyDescent="0.25">
      <c r="A10856" t="s">
        <v>14445</v>
      </c>
      <c r="B10856" s="2" t="s">
        <v>25314</v>
      </c>
      <c r="C10856" t="s">
        <v>26056</v>
      </c>
      <c r="D10856" t="s">
        <v>12661</v>
      </c>
      <c r="E10856">
        <v>5.49</v>
      </c>
      <c r="F10856">
        <v>19547</v>
      </c>
      <c r="G10856" s="7">
        <v>0.156</v>
      </c>
      <c r="H10856" s="7">
        <v>0.13100000000000001</v>
      </c>
      <c r="I10856" s="7">
        <v>0.16400000000000001</v>
      </c>
      <c r="J10856" s="7">
        <v>0.15033333333333335</v>
      </c>
      <c r="K10856">
        <v>1.4055445761538677E-2</v>
      </c>
      <c r="L10856">
        <v>569</v>
      </c>
      <c r="M10856">
        <v>28748</v>
      </c>
      <c r="N10856">
        <v>9.56</v>
      </c>
      <c r="O10856" t="s">
        <v>6</v>
      </c>
      <c r="P10856" t="s">
        <v>7</v>
      </c>
      <c r="Q10856" t="s">
        <v>8</v>
      </c>
      <c r="R10856" s="1">
        <v>0.32</v>
      </c>
      <c r="S10856" t="s">
        <v>844</v>
      </c>
      <c r="T10856" t="s">
        <v>10934</v>
      </c>
    </row>
    <row r="10857" spans="1:20" x14ac:dyDescent="0.25">
      <c r="A10857" t="s">
        <v>14445</v>
      </c>
      <c r="B10857" s="2" t="s">
        <v>25315</v>
      </c>
      <c r="C10857" t="s">
        <v>26055</v>
      </c>
      <c r="D10857" t="s">
        <v>12794</v>
      </c>
      <c r="E10857">
        <v>5.5</v>
      </c>
      <c r="F10857">
        <v>20020</v>
      </c>
      <c r="G10857" s="7">
        <v>0.18099999999999999</v>
      </c>
      <c r="H10857" s="7">
        <v>0.127</v>
      </c>
      <c r="I10857" s="7">
        <v>0.17199999999999999</v>
      </c>
      <c r="J10857" s="7">
        <v>0.16</v>
      </c>
      <c r="K10857">
        <v>2.3622023622035398E-2</v>
      </c>
      <c r="L10857">
        <v>266</v>
      </c>
      <c r="M10857">
        <v>17648</v>
      </c>
      <c r="N10857">
        <v>5.52</v>
      </c>
      <c r="O10857" t="s">
        <v>6</v>
      </c>
      <c r="P10857" t="s">
        <v>7</v>
      </c>
      <c r="Q10857" t="s">
        <v>8</v>
      </c>
      <c r="R10857" s="1">
        <v>0.53</v>
      </c>
      <c r="S10857" t="s">
        <v>830</v>
      </c>
      <c r="T10857" t="s">
        <v>10935</v>
      </c>
    </row>
    <row r="10858" spans="1:20" x14ac:dyDescent="0.25">
      <c r="A10858" t="s">
        <v>14445</v>
      </c>
      <c r="B10858" s="2" t="s">
        <v>25316</v>
      </c>
      <c r="C10858" t="s">
        <v>26046</v>
      </c>
      <c r="D10858" t="s">
        <v>12869</v>
      </c>
      <c r="E10858">
        <v>5.57</v>
      </c>
      <c r="F10858">
        <v>21482</v>
      </c>
      <c r="G10858" s="7">
        <v>1.7000000000000001E-2</v>
      </c>
      <c r="H10858" s="7">
        <v>1.4200000000000001E-2</v>
      </c>
      <c r="I10858" s="7">
        <v>2.47E-2</v>
      </c>
      <c r="J10858" s="7">
        <v>1.8633333333333335E-2</v>
      </c>
      <c r="K10858">
        <v>4.4394694377694263E-3</v>
      </c>
      <c r="L10858">
        <v>162</v>
      </c>
      <c r="M10858">
        <v>17542</v>
      </c>
      <c r="N10858">
        <v>5.55</v>
      </c>
      <c r="O10858" t="s">
        <v>6</v>
      </c>
      <c r="P10858" t="s">
        <v>7</v>
      </c>
      <c r="Q10858" t="s">
        <v>8</v>
      </c>
      <c r="R10858" s="1">
        <v>0.57999999999999996</v>
      </c>
      <c r="S10858" t="s">
        <v>32</v>
      </c>
      <c r="T10858" t="s">
        <v>10936</v>
      </c>
    </row>
    <row r="10859" spans="1:20" x14ac:dyDescent="0.25">
      <c r="A10859" t="s">
        <v>14445</v>
      </c>
      <c r="B10859" s="2" t="s">
        <v>25317</v>
      </c>
      <c r="C10859" t="s">
        <v>26052</v>
      </c>
      <c r="D10859" t="s">
        <v>12919</v>
      </c>
      <c r="E10859">
        <v>5.6</v>
      </c>
      <c r="F10859">
        <v>21919</v>
      </c>
      <c r="G10859" s="7">
        <v>2.9399999999999999E-2</v>
      </c>
      <c r="H10859" s="7">
        <v>1.9E-2</v>
      </c>
      <c r="I10859" s="7">
        <v>2.2599999999999999E-2</v>
      </c>
      <c r="J10859" s="7">
        <v>2.3666666666666666E-2</v>
      </c>
      <c r="K10859">
        <v>4.3122564343456606E-3</v>
      </c>
      <c r="L10859">
        <v>95</v>
      </c>
      <c r="M10859">
        <v>22936</v>
      </c>
      <c r="N10859">
        <v>6.55</v>
      </c>
      <c r="O10859" t="s">
        <v>6</v>
      </c>
      <c r="P10859" t="s">
        <v>7</v>
      </c>
      <c r="Q10859" t="s">
        <v>8</v>
      </c>
      <c r="R10859" s="1">
        <v>0.15</v>
      </c>
      <c r="S10859" t="s">
        <v>781</v>
      </c>
      <c r="T10859" t="s">
        <v>10937</v>
      </c>
    </row>
    <row r="10860" spans="1:20" x14ac:dyDescent="0.25">
      <c r="A10860" t="s">
        <v>14445</v>
      </c>
      <c r="B10860" s="2" t="s">
        <v>25318</v>
      </c>
      <c r="C10860" t="s">
        <v>26977</v>
      </c>
      <c r="D10860" t="s">
        <v>13191</v>
      </c>
      <c r="E10860">
        <v>5.65</v>
      </c>
      <c r="F10860">
        <v>21672</v>
      </c>
      <c r="G10860" s="7">
        <v>2.41E-2</v>
      </c>
      <c r="H10860" s="7">
        <v>2.1010000000000001E-2</v>
      </c>
      <c r="I10860" s="7">
        <v>2.86E-2</v>
      </c>
      <c r="J10860" s="7">
        <v>2.4569999999999998E-2</v>
      </c>
      <c r="K10860">
        <v>3.1163761005372891E-3</v>
      </c>
      <c r="L10860">
        <v>188</v>
      </c>
      <c r="M10860">
        <v>16660</v>
      </c>
      <c r="N10860">
        <v>5.69</v>
      </c>
      <c r="O10860" t="s">
        <v>6</v>
      </c>
      <c r="P10860" t="s">
        <v>7</v>
      </c>
      <c r="Q10860" t="s">
        <v>8</v>
      </c>
      <c r="R10860" s="1">
        <v>0.47</v>
      </c>
      <c r="S10860" t="s">
        <v>2595</v>
      </c>
      <c r="T10860" t="s">
        <v>10938</v>
      </c>
    </row>
    <row r="10861" spans="1:20" x14ac:dyDescent="0.25">
      <c r="A10861" t="s">
        <v>14445</v>
      </c>
      <c r="B10861" s="2" t="s">
        <v>25319</v>
      </c>
      <c r="C10861" t="s">
        <v>26051</v>
      </c>
      <c r="D10861" t="s">
        <v>13171</v>
      </c>
      <c r="E10861">
        <v>6.65</v>
      </c>
      <c r="F10861">
        <v>20738</v>
      </c>
      <c r="G10861" s="7">
        <v>4.3999999999999997E-2</v>
      </c>
      <c r="H10861" s="7">
        <v>3.5000000000000003E-2</v>
      </c>
      <c r="I10861" s="7">
        <v>3.9300000000000002E-2</v>
      </c>
      <c r="J10861" s="7">
        <v>3.9433333333333334E-2</v>
      </c>
      <c r="K10861">
        <v>3.675444039689473E-3</v>
      </c>
      <c r="L10861">
        <v>351</v>
      </c>
      <c r="M10861">
        <v>22778</v>
      </c>
      <c r="N10861">
        <v>7.85</v>
      </c>
      <c r="O10861" t="s">
        <v>6</v>
      </c>
      <c r="P10861" t="s">
        <v>7</v>
      </c>
      <c r="Q10861" t="s">
        <v>8</v>
      </c>
      <c r="R10861" s="1">
        <v>0.43</v>
      </c>
      <c r="S10861" t="s">
        <v>766</v>
      </c>
      <c r="T10861" t="s">
        <v>10939</v>
      </c>
    </row>
    <row r="10862" spans="1:20" x14ac:dyDescent="0.25">
      <c r="A10862" t="s">
        <v>14445</v>
      </c>
      <c r="B10862" s="2" t="s">
        <v>25320</v>
      </c>
      <c r="C10862" t="s">
        <v>26057</v>
      </c>
      <c r="D10862" t="s">
        <v>13192</v>
      </c>
      <c r="E10862">
        <v>5.6</v>
      </c>
      <c r="F10862">
        <v>20530</v>
      </c>
      <c r="G10862" s="7">
        <v>2.2800000000000001E-2</v>
      </c>
      <c r="H10862" s="7">
        <v>2.2200000000000001E-2</v>
      </c>
      <c r="I10862" s="7">
        <v>2.01E-2</v>
      </c>
      <c r="J10862" s="7">
        <v>2.1699999999999997E-2</v>
      </c>
      <c r="K10862">
        <v>1.1575836902790232E-3</v>
      </c>
      <c r="L10862">
        <v>226</v>
      </c>
      <c r="M10862">
        <v>14602</v>
      </c>
      <c r="N10862">
        <v>5.27</v>
      </c>
      <c r="O10862" t="s">
        <v>6</v>
      </c>
      <c r="P10862" t="s">
        <v>7</v>
      </c>
      <c r="Q10862" t="s">
        <v>8</v>
      </c>
      <c r="R10862" s="1">
        <v>0.2</v>
      </c>
      <c r="S10862" t="s">
        <v>846</v>
      </c>
      <c r="T10862" t="s">
        <v>10940</v>
      </c>
    </row>
    <row r="10863" spans="1:20" x14ac:dyDescent="0.25">
      <c r="A10863" t="s">
        <v>14445</v>
      </c>
      <c r="B10863" s="2" t="s">
        <v>25321</v>
      </c>
      <c r="C10863" t="s">
        <v>26086</v>
      </c>
      <c r="D10863" t="s">
        <v>13232</v>
      </c>
      <c r="E10863">
        <v>5.67</v>
      </c>
      <c r="F10863">
        <v>24150</v>
      </c>
      <c r="G10863" s="7">
        <v>1.6199999999999999E-2</v>
      </c>
      <c r="H10863" s="7">
        <v>1.051E-2</v>
      </c>
      <c r="I10863" s="7">
        <v>2.0729999999999998E-2</v>
      </c>
      <c r="J10863" s="7">
        <v>1.5813333333333332E-2</v>
      </c>
      <c r="K10863">
        <v>4.181246491445135E-3</v>
      </c>
      <c r="L10863">
        <v>93</v>
      </c>
      <c r="M10863">
        <v>25782</v>
      </c>
      <c r="N10863">
        <v>7.07</v>
      </c>
      <c r="O10863" t="s">
        <v>6</v>
      </c>
      <c r="P10863" t="s">
        <v>7</v>
      </c>
      <c r="Q10863" t="s">
        <v>8</v>
      </c>
      <c r="R10863" s="1">
        <v>0.21</v>
      </c>
      <c r="S10863" t="s">
        <v>46</v>
      </c>
      <c r="T10863" t="s">
        <v>10942</v>
      </c>
    </row>
    <row r="10864" spans="1:20" x14ac:dyDescent="0.25">
      <c r="A10864" t="s">
        <v>14445</v>
      </c>
      <c r="B10864" s="2" t="s">
        <v>25322</v>
      </c>
      <c r="C10864" t="s">
        <v>26960</v>
      </c>
      <c r="D10864" t="s">
        <v>13167</v>
      </c>
      <c r="E10864">
        <v>5.51</v>
      </c>
      <c r="F10864">
        <v>23728</v>
      </c>
      <c r="G10864" s="7">
        <v>5.4800000000000001E-2</v>
      </c>
      <c r="H10864" s="7">
        <v>6.0929999999999998E-2</v>
      </c>
      <c r="I10864" s="7">
        <v>8.2000000000000003E-2</v>
      </c>
      <c r="J10864" s="7">
        <v>6.591000000000001E-2</v>
      </c>
      <c r="K10864">
        <v>1.164932902216544E-2</v>
      </c>
      <c r="L10864">
        <v>253</v>
      </c>
      <c r="M10864">
        <v>25259</v>
      </c>
      <c r="N10864">
        <v>7.33</v>
      </c>
      <c r="O10864" t="s">
        <v>6</v>
      </c>
      <c r="P10864" t="s">
        <v>7</v>
      </c>
      <c r="Q10864" t="s">
        <v>8</v>
      </c>
      <c r="R10864" s="1">
        <v>0.28000000000000003</v>
      </c>
      <c r="S10864" t="s">
        <v>7141</v>
      </c>
      <c r="T10864" t="s">
        <v>10943</v>
      </c>
    </row>
    <row r="10865" spans="1:20" x14ac:dyDescent="0.25">
      <c r="A10865" t="s">
        <v>14445</v>
      </c>
      <c r="B10865" s="2" t="s">
        <v>25323</v>
      </c>
      <c r="C10865" t="s">
        <v>27309</v>
      </c>
      <c r="D10865" t="s">
        <v>13627</v>
      </c>
      <c r="E10865">
        <v>5.49</v>
      </c>
      <c r="F10865">
        <v>23225</v>
      </c>
      <c r="G10865" s="7">
        <v>1.6799999999999999E-2</v>
      </c>
      <c r="H10865" s="7">
        <v>3.2300000000000002E-2</v>
      </c>
      <c r="I10865" s="7">
        <v>2.3400000000000001E-2</v>
      </c>
      <c r="J10865" s="7">
        <v>2.416666666666667E-2</v>
      </c>
      <c r="K10865">
        <v>6.3510279133031219E-3</v>
      </c>
      <c r="L10865">
        <v>67</v>
      </c>
      <c r="M10865">
        <v>29264</v>
      </c>
      <c r="N10865">
        <v>8.9499999999999993</v>
      </c>
      <c r="O10865" t="s">
        <v>6</v>
      </c>
      <c r="P10865" t="s">
        <v>7</v>
      </c>
      <c r="Q10865" t="s">
        <v>8</v>
      </c>
      <c r="R10865" s="1">
        <v>0.12</v>
      </c>
      <c r="S10865" t="s">
        <v>3520</v>
      </c>
      <c r="T10865" t="s">
        <v>10944</v>
      </c>
    </row>
    <row r="10866" spans="1:20" x14ac:dyDescent="0.25">
      <c r="A10866" t="s">
        <v>14445</v>
      </c>
      <c r="B10866" s="2" t="s">
        <v>25324</v>
      </c>
      <c r="C10866" t="s">
        <v>27573</v>
      </c>
      <c r="D10866" t="s">
        <v>13752</v>
      </c>
      <c r="E10866">
        <v>5.46</v>
      </c>
      <c r="F10866">
        <v>23080</v>
      </c>
      <c r="G10866" s="7">
        <v>4.8999999999999998E-3</v>
      </c>
      <c r="H10866" s="7">
        <v>6.5770000000000004E-3</v>
      </c>
      <c r="I10866" s="7">
        <v>5.1999999999999998E-3</v>
      </c>
      <c r="J10866" s="7">
        <v>5.5590000000000006E-3</v>
      </c>
      <c r="K10866">
        <v>7.3017943000333856E-4</v>
      </c>
      <c r="L10866">
        <v>168</v>
      </c>
      <c r="M10866">
        <v>31923</v>
      </c>
      <c r="N10866">
        <v>7.82</v>
      </c>
      <c r="O10866" t="s">
        <v>6</v>
      </c>
      <c r="P10866" t="s">
        <v>7</v>
      </c>
      <c r="Q10866" t="s">
        <v>8</v>
      </c>
      <c r="R10866" s="1">
        <v>0.1</v>
      </c>
      <c r="S10866" t="s">
        <v>2800</v>
      </c>
      <c r="T10866" t="s">
        <v>10945</v>
      </c>
    </row>
    <row r="10867" spans="1:20" x14ac:dyDescent="0.25">
      <c r="A10867" t="s">
        <v>14445</v>
      </c>
      <c r="B10867" s="2" t="s">
        <v>25325</v>
      </c>
      <c r="C10867" t="s">
        <v>26086</v>
      </c>
      <c r="D10867" t="s">
        <v>13232</v>
      </c>
      <c r="E10867">
        <v>5.43</v>
      </c>
      <c r="F10867">
        <v>24210</v>
      </c>
      <c r="G10867" s="7">
        <v>3.4299999999999997E-2</v>
      </c>
      <c r="H10867" s="7">
        <v>3.1119999999999998E-2</v>
      </c>
      <c r="I10867" s="7">
        <v>3.5400000000000001E-2</v>
      </c>
      <c r="J10867" s="7">
        <v>3.3606666666666667E-2</v>
      </c>
      <c r="K10867">
        <v>1.8147788356221879E-3</v>
      </c>
      <c r="L10867">
        <v>419</v>
      </c>
      <c r="M10867">
        <v>25782</v>
      </c>
      <c r="N10867">
        <v>7.07</v>
      </c>
      <c r="O10867" t="s">
        <v>6</v>
      </c>
      <c r="P10867" t="s">
        <v>7</v>
      </c>
      <c r="Q10867" t="s">
        <v>8</v>
      </c>
      <c r="R10867" s="1">
        <v>0.43</v>
      </c>
      <c r="S10867" t="s">
        <v>46</v>
      </c>
      <c r="T10867" t="s">
        <v>10946</v>
      </c>
    </row>
    <row r="10868" spans="1:20" x14ac:dyDescent="0.25">
      <c r="A10868" t="s">
        <v>14445</v>
      </c>
      <c r="B10868" s="2" t="s">
        <v>25326</v>
      </c>
      <c r="C10868" t="s">
        <v>27309</v>
      </c>
      <c r="D10868" t="s">
        <v>13627</v>
      </c>
      <c r="E10868">
        <v>5.33</v>
      </c>
      <c r="F10868">
        <v>23460</v>
      </c>
      <c r="G10868" s="7">
        <v>3.9800000000000002E-2</v>
      </c>
      <c r="H10868" s="7">
        <v>3.5400000000000001E-2</v>
      </c>
      <c r="I10868" s="7">
        <v>4.1599999999999998E-2</v>
      </c>
      <c r="J10868" s="7">
        <v>3.8933333333333334E-2</v>
      </c>
      <c r="K10868">
        <v>2.6042699979499473E-3</v>
      </c>
      <c r="L10868">
        <v>88</v>
      </c>
      <c r="M10868">
        <v>29264</v>
      </c>
      <c r="N10868">
        <v>8.9499999999999993</v>
      </c>
      <c r="O10868" t="s">
        <v>6</v>
      </c>
      <c r="P10868" t="s">
        <v>7</v>
      </c>
      <c r="Q10868" t="s">
        <v>8</v>
      </c>
      <c r="R10868" s="1">
        <v>0.23</v>
      </c>
      <c r="S10868" t="s">
        <v>3520</v>
      </c>
      <c r="T10868" t="s">
        <v>10947</v>
      </c>
    </row>
    <row r="10869" spans="1:20" x14ac:dyDescent="0.25">
      <c r="A10869" t="s">
        <v>14445</v>
      </c>
      <c r="B10869" s="2" t="s">
        <v>25327</v>
      </c>
      <c r="C10869" t="s">
        <v>26991</v>
      </c>
      <c r="D10869" t="s">
        <v>13208</v>
      </c>
      <c r="E10869">
        <v>5.33</v>
      </c>
      <c r="F10869">
        <v>23022</v>
      </c>
      <c r="G10869" s="7">
        <v>3.4299999999999997E-2</v>
      </c>
      <c r="H10869" s="7">
        <v>1.8200000000000001E-2</v>
      </c>
      <c r="I10869" s="7">
        <v>3.78E-2</v>
      </c>
      <c r="J10869" s="7">
        <v>3.0099999999999998E-2</v>
      </c>
      <c r="K10869">
        <v>8.5350258738135561E-3</v>
      </c>
      <c r="L10869">
        <v>211</v>
      </c>
      <c r="M10869">
        <v>26408</v>
      </c>
      <c r="N10869">
        <v>6.17</v>
      </c>
      <c r="O10869" t="s">
        <v>6</v>
      </c>
      <c r="P10869" t="s">
        <v>7</v>
      </c>
      <c r="Q10869" t="s">
        <v>8</v>
      </c>
      <c r="R10869" s="1">
        <v>0.27</v>
      </c>
      <c r="S10869" t="s">
        <v>2626</v>
      </c>
      <c r="T10869" t="s">
        <v>10948</v>
      </c>
    </row>
    <row r="10870" spans="1:20" x14ac:dyDescent="0.25">
      <c r="A10870" t="s">
        <v>14445</v>
      </c>
      <c r="B10870" s="2" t="s">
        <v>25328</v>
      </c>
      <c r="C10870" t="s">
        <v>26046</v>
      </c>
      <c r="D10870" t="s">
        <v>12869</v>
      </c>
      <c r="E10870">
        <v>5.37</v>
      </c>
      <c r="F10870">
        <v>21645</v>
      </c>
      <c r="G10870" s="7">
        <v>0.113</v>
      </c>
      <c r="H10870" s="7">
        <v>0.11700000000000001</v>
      </c>
      <c r="I10870" s="7">
        <v>0.104</v>
      </c>
      <c r="J10870" s="7">
        <v>0.11133333333333334</v>
      </c>
      <c r="K10870">
        <v>5.4365021434333687E-3</v>
      </c>
      <c r="L10870">
        <v>411</v>
      </c>
      <c r="M10870">
        <v>17542</v>
      </c>
      <c r="N10870">
        <v>5.55</v>
      </c>
      <c r="O10870" t="s">
        <v>6</v>
      </c>
      <c r="P10870" t="s">
        <v>7</v>
      </c>
      <c r="Q10870" t="s">
        <v>8</v>
      </c>
      <c r="R10870" s="1">
        <v>0.56000000000000005</v>
      </c>
      <c r="S10870" t="s">
        <v>32</v>
      </c>
      <c r="T10870" t="s">
        <v>10949</v>
      </c>
    </row>
    <row r="10871" spans="1:20" x14ac:dyDescent="0.25">
      <c r="A10871" t="s">
        <v>14445</v>
      </c>
      <c r="B10871" s="2" t="s">
        <v>25329</v>
      </c>
      <c r="C10871" t="s">
        <v>26821</v>
      </c>
      <c r="D10871" t="s">
        <v>13195</v>
      </c>
      <c r="E10871">
        <v>5.33</v>
      </c>
      <c r="F10871">
        <v>21267</v>
      </c>
      <c r="G10871" s="7">
        <v>0.13100000000000001</v>
      </c>
      <c r="H10871" s="7">
        <v>0.13600000000000001</v>
      </c>
      <c r="I10871" s="7">
        <v>0.14000000000000001</v>
      </c>
      <c r="J10871" s="7">
        <v>0.13566666666666669</v>
      </c>
      <c r="K10871">
        <v>3.6817870057290905E-3</v>
      </c>
      <c r="L10871">
        <v>260</v>
      </c>
      <c r="M10871">
        <v>27809</v>
      </c>
      <c r="N10871">
        <v>8.4600000000000009</v>
      </c>
      <c r="O10871" t="s">
        <v>6</v>
      </c>
      <c r="P10871" t="s">
        <v>7</v>
      </c>
      <c r="Q10871" t="s">
        <v>8</v>
      </c>
      <c r="R10871" s="1">
        <v>0.31</v>
      </c>
      <c r="S10871" t="s">
        <v>2621</v>
      </c>
      <c r="T10871" t="s">
        <v>10950</v>
      </c>
    </row>
    <row r="10872" spans="1:20" x14ac:dyDescent="0.25">
      <c r="A10872" t="s">
        <v>14445</v>
      </c>
      <c r="B10872" s="2" t="s">
        <v>25330</v>
      </c>
      <c r="C10872" t="s">
        <v>26076</v>
      </c>
      <c r="D10872" t="s">
        <v>13210</v>
      </c>
      <c r="E10872">
        <v>5.42</v>
      </c>
      <c r="F10872">
        <v>21001</v>
      </c>
      <c r="G10872" s="7">
        <v>7.5300000000000006E-2</v>
      </c>
      <c r="H10872" s="7">
        <v>7.9000000000000001E-2</v>
      </c>
      <c r="I10872" s="7">
        <v>7.6700000000000004E-2</v>
      </c>
      <c r="J10872" s="7">
        <v>7.6999999999999999E-2</v>
      </c>
      <c r="K10872">
        <v>1.5253414918196713E-3</v>
      </c>
      <c r="L10872">
        <v>147</v>
      </c>
      <c r="M10872">
        <v>24788</v>
      </c>
      <c r="N10872">
        <v>7.64</v>
      </c>
      <c r="O10872" t="s">
        <v>6</v>
      </c>
      <c r="P10872" t="s">
        <v>7</v>
      </c>
      <c r="Q10872" t="s">
        <v>8</v>
      </c>
      <c r="R10872" s="1">
        <v>0.27</v>
      </c>
      <c r="S10872" t="s">
        <v>18</v>
      </c>
      <c r="T10872" t="s">
        <v>10951</v>
      </c>
    </row>
    <row r="10873" spans="1:20" x14ac:dyDescent="0.25">
      <c r="A10873" t="s">
        <v>14445</v>
      </c>
      <c r="B10873" s="2" t="s">
        <v>25331</v>
      </c>
      <c r="C10873" t="s">
        <v>27574</v>
      </c>
      <c r="D10873" t="s">
        <v>13192</v>
      </c>
      <c r="E10873">
        <v>5.42</v>
      </c>
      <c r="F10873">
        <v>20299</v>
      </c>
      <c r="G10873" s="7">
        <v>7.2980000000000003E-2</v>
      </c>
      <c r="H10873" s="7">
        <v>6.0490000000000002E-2</v>
      </c>
      <c r="I10873" s="7">
        <v>8.5699999999999998E-2</v>
      </c>
      <c r="J10873" s="7">
        <v>7.3056666666666673E-2</v>
      </c>
      <c r="K10873">
        <v>1.0292082177846969E-2</v>
      </c>
      <c r="L10873">
        <v>119</v>
      </c>
      <c r="M10873">
        <v>14434</v>
      </c>
      <c r="N10873">
        <v>5.28</v>
      </c>
      <c r="O10873" t="s">
        <v>6</v>
      </c>
      <c r="P10873" t="s">
        <v>7</v>
      </c>
      <c r="Q10873" t="s">
        <v>8</v>
      </c>
      <c r="R10873" s="1">
        <v>0.16</v>
      </c>
      <c r="S10873" t="s">
        <v>10952</v>
      </c>
      <c r="T10873" t="s">
        <v>10953</v>
      </c>
    </row>
    <row r="10874" spans="1:20" x14ac:dyDescent="0.25">
      <c r="A10874" t="s">
        <v>14445</v>
      </c>
      <c r="B10874" s="2" t="s">
        <v>25332</v>
      </c>
      <c r="C10874" t="s">
        <v>26081</v>
      </c>
      <c r="D10874" t="s">
        <v>12863</v>
      </c>
      <c r="E10874">
        <v>5.32</v>
      </c>
      <c r="F10874">
        <v>19894</v>
      </c>
      <c r="G10874" s="7">
        <v>3.1640000000000001E-2</v>
      </c>
      <c r="H10874" s="7">
        <v>2.4199999999999999E-2</v>
      </c>
      <c r="I10874" s="7">
        <v>3.9300000000000002E-2</v>
      </c>
      <c r="J10874" s="7">
        <v>3.1713333333333336E-2</v>
      </c>
      <c r="K10874">
        <v>6.1647672750522811E-3</v>
      </c>
      <c r="L10874">
        <v>52</v>
      </c>
      <c r="M10874">
        <v>26698</v>
      </c>
      <c r="N10874">
        <v>8.7799999999999994</v>
      </c>
      <c r="O10874" t="s">
        <v>6</v>
      </c>
      <c r="P10874" t="s">
        <v>7</v>
      </c>
      <c r="Q10874" t="s">
        <v>8</v>
      </c>
      <c r="R10874" s="1">
        <v>0.19</v>
      </c>
      <c r="S10874" t="s">
        <v>29</v>
      </c>
      <c r="T10874" t="s">
        <v>10954</v>
      </c>
    </row>
    <row r="10875" spans="1:20" x14ac:dyDescent="0.25">
      <c r="A10875" t="s">
        <v>14445</v>
      </c>
      <c r="B10875" s="2" t="s">
        <v>25333</v>
      </c>
      <c r="C10875" t="s">
        <v>26060</v>
      </c>
      <c r="D10875" t="s">
        <v>13193</v>
      </c>
      <c r="E10875">
        <v>5.43</v>
      </c>
      <c r="F10875">
        <v>19596</v>
      </c>
      <c r="G10875" s="7">
        <v>5.62E-2</v>
      </c>
      <c r="H10875" s="7">
        <v>6.8400000000000002E-2</v>
      </c>
      <c r="I10875" s="7">
        <v>8.7400000000000005E-2</v>
      </c>
      <c r="J10875" s="7">
        <v>7.0666666666666669E-2</v>
      </c>
      <c r="K10875">
        <v>1.2837791433454919E-2</v>
      </c>
      <c r="L10875">
        <v>381</v>
      </c>
      <c r="M10875">
        <v>24477</v>
      </c>
      <c r="N10875">
        <v>9.06</v>
      </c>
      <c r="O10875" t="s">
        <v>6</v>
      </c>
      <c r="P10875" t="s">
        <v>7</v>
      </c>
      <c r="Q10875" t="s">
        <v>8</v>
      </c>
      <c r="R10875" s="1">
        <v>0.37</v>
      </c>
      <c r="S10875" t="s">
        <v>854</v>
      </c>
      <c r="T10875" t="s">
        <v>10955</v>
      </c>
    </row>
    <row r="10876" spans="1:20" x14ac:dyDescent="0.25">
      <c r="A10876" t="s">
        <v>14445</v>
      </c>
      <c r="B10876" s="2" t="s">
        <v>25334</v>
      </c>
      <c r="C10876" t="s">
        <v>26676</v>
      </c>
      <c r="D10876" t="s">
        <v>13691</v>
      </c>
      <c r="E10876">
        <v>5.38</v>
      </c>
      <c r="F10876">
        <v>19181</v>
      </c>
      <c r="G10876" s="7">
        <v>4.4200000000000003E-2</v>
      </c>
      <c r="H10876" s="7">
        <v>3.6200000000000003E-2</v>
      </c>
      <c r="I10876" s="7">
        <v>3.3500000000000002E-2</v>
      </c>
      <c r="J10876" s="7">
        <v>3.7966666666666669E-2</v>
      </c>
      <c r="K10876">
        <v>4.5433712397538271E-3</v>
      </c>
      <c r="L10876">
        <v>432</v>
      </c>
      <c r="M10876">
        <v>14627</v>
      </c>
      <c r="N10876">
        <v>5.41</v>
      </c>
      <c r="O10876" t="s">
        <v>6</v>
      </c>
      <c r="P10876" t="s">
        <v>7</v>
      </c>
      <c r="Q10876" t="s">
        <v>8</v>
      </c>
      <c r="R10876" s="1">
        <v>0.75</v>
      </c>
      <c r="S10876" t="s">
        <v>2777</v>
      </c>
      <c r="T10876" t="s">
        <v>10957</v>
      </c>
    </row>
    <row r="10877" spans="1:20" x14ac:dyDescent="0.25">
      <c r="A10877" t="s">
        <v>14445</v>
      </c>
      <c r="B10877" s="2" t="s">
        <v>25335</v>
      </c>
      <c r="C10877" t="s">
        <v>26980</v>
      </c>
      <c r="D10877" t="s">
        <v>13196</v>
      </c>
      <c r="E10877">
        <v>5.36</v>
      </c>
      <c r="F10877">
        <v>18752</v>
      </c>
      <c r="G10877" s="7">
        <v>1.2800000000000001E-2</v>
      </c>
      <c r="H10877" s="7">
        <v>1.6400000000000001E-2</v>
      </c>
      <c r="I10877" s="7">
        <v>1.2200000000000001E-2</v>
      </c>
      <c r="J10877" s="7">
        <v>1.3800000000000002E-2</v>
      </c>
      <c r="K10877">
        <v>1.8547236990991412E-3</v>
      </c>
      <c r="L10877">
        <v>176</v>
      </c>
      <c r="M10877">
        <v>17743</v>
      </c>
      <c r="N10877">
        <v>8.7899999999999991</v>
      </c>
      <c r="O10877" t="s">
        <v>6</v>
      </c>
      <c r="P10877" t="s">
        <v>7</v>
      </c>
      <c r="Q10877" t="s">
        <v>8</v>
      </c>
      <c r="R10877" s="1">
        <v>0.13</v>
      </c>
      <c r="S10877" t="s">
        <v>7048</v>
      </c>
      <c r="T10877" t="s">
        <v>10958</v>
      </c>
    </row>
    <row r="10878" spans="1:20" x14ac:dyDescent="0.25">
      <c r="A10878" t="s">
        <v>14445</v>
      </c>
      <c r="B10878" s="2" t="s">
        <v>25336</v>
      </c>
      <c r="C10878" t="s">
        <v>26061</v>
      </c>
      <c r="D10878" t="s">
        <v>13641</v>
      </c>
      <c r="E10878">
        <v>5.28</v>
      </c>
      <c r="F10878">
        <v>18965</v>
      </c>
      <c r="G10878" s="7">
        <v>4.3200000000000002E-2</v>
      </c>
      <c r="H10878" s="7">
        <v>2.9899999999999999E-2</v>
      </c>
      <c r="I10878" s="7">
        <v>3.7199999999999997E-2</v>
      </c>
      <c r="J10878" s="7">
        <v>3.6766666666666663E-2</v>
      </c>
      <c r="K10878">
        <v>5.4383412503773215E-3</v>
      </c>
      <c r="L10878">
        <v>354</v>
      </c>
      <c r="M10878">
        <v>25614</v>
      </c>
      <c r="N10878">
        <v>9.3000000000000007</v>
      </c>
      <c r="O10878" t="s">
        <v>6</v>
      </c>
      <c r="P10878" t="s">
        <v>7</v>
      </c>
      <c r="Q10878" t="s">
        <v>8</v>
      </c>
      <c r="R10878" s="1">
        <v>0.32</v>
      </c>
      <c r="S10878" t="s">
        <v>856</v>
      </c>
      <c r="T10878" t="s">
        <v>10959</v>
      </c>
    </row>
    <row r="10879" spans="1:20" x14ac:dyDescent="0.25">
      <c r="A10879" t="s">
        <v>14445</v>
      </c>
      <c r="B10879" s="2" t="s">
        <v>25337</v>
      </c>
      <c r="C10879" t="s">
        <v>26060</v>
      </c>
      <c r="D10879" t="s">
        <v>13193</v>
      </c>
      <c r="E10879">
        <v>5.25</v>
      </c>
      <c r="F10879">
        <v>19571</v>
      </c>
      <c r="G10879" s="7">
        <v>8.4900000000000003E-2</v>
      </c>
      <c r="H10879" s="7">
        <v>5.3900000000000003E-2</v>
      </c>
      <c r="I10879" s="7">
        <v>8.48E-2</v>
      </c>
      <c r="J10879" s="7">
        <v>7.453333333333334E-2</v>
      </c>
      <c r="K10879">
        <v>1.4590027035235018E-2</v>
      </c>
      <c r="L10879">
        <v>223</v>
      </c>
      <c r="M10879">
        <v>24477</v>
      </c>
      <c r="N10879">
        <v>9.06</v>
      </c>
      <c r="O10879" t="s">
        <v>6</v>
      </c>
      <c r="P10879" t="s">
        <v>7</v>
      </c>
      <c r="Q10879" t="s">
        <v>8</v>
      </c>
      <c r="R10879" s="1">
        <v>0.28999999999999998</v>
      </c>
      <c r="S10879" t="s">
        <v>854</v>
      </c>
      <c r="T10879" t="s">
        <v>10960</v>
      </c>
    </row>
    <row r="10880" spans="1:20" x14ac:dyDescent="0.25">
      <c r="A10880" t="s">
        <v>14445</v>
      </c>
      <c r="B10880" s="2" t="s">
        <v>25338</v>
      </c>
      <c r="C10880" t="s">
        <v>26986</v>
      </c>
      <c r="D10880" t="s">
        <v>13203</v>
      </c>
      <c r="E10880">
        <v>5.23</v>
      </c>
      <c r="F10880">
        <v>19013</v>
      </c>
      <c r="G10880" s="7">
        <v>4.7600000000000003E-2</v>
      </c>
      <c r="H10880" s="7">
        <v>5.96E-2</v>
      </c>
      <c r="I10880" s="7">
        <v>4.3400000000000001E-2</v>
      </c>
      <c r="J10880" s="7">
        <v>5.0200000000000002E-2</v>
      </c>
      <c r="K10880">
        <v>6.8644009206922053E-3</v>
      </c>
      <c r="L10880">
        <v>177</v>
      </c>
      <c r="M10880">
        <v>35173</v>
      </c>
      <c r="N10880">
        <v>5.41</v>
      </c>
      <c r="O10880" t="s">
        <v>6</v>
      </c>
      <c r="P10880" t="s">
        <v>7</v>
      </c>
      <c r="Q10880" t="s">
        <v>8</v>
      </c>
      <c r="R10880" s="1">
        <v>0.12</v>
      </c>
      <c r="S10880" t="s">
        <v>7066</v>
      </c>
      <c r="T10880" t="s">
        <v>10961</v>
      </c>
    </row>
    <row r="10881" spans="1:20" x14ac:dyDescent="0.25">
      <c r="A10881" t="s">
        <v>14445</v>
      </c>
      <c r="B10881" s="2" t="s">
        <v>25339</v>
      </c>
      <c r="C10881" t="s">
        <v>26062</v>
      </c>
      <c r="D10881" t="s">
        <v>13199</v>
      </c>
      <c r="E10881">
        <v>5.21</v>
      </c>
      <c r="F10881">
        <v>18870</v>
      </c>
      <c r="G10881" s="7">
        <v>5.2400000000000002E-2</v>
      </c>
      <c r="H10881" s="7">
        <v>3.3599999999999998E-2</v>
      </c>
      <c r="I10881" s="7">
        <v>4.9700000000000001E-2</v>
      </c>
      <c r="J10881" s="7">
        <v>4.5233333333333327E-2</v>
      </c>
      <c r="K10881">
        <v>8.2995314459445909E-3</v>
      </c>
      <c r="L10881">
        <v>218</v>
      </c>
      <c r="M10881">
        <v>26059</v>
      </c>
      <c r="N10881">
        <v>6.71</v>
      </c>
      <c r="O10881" t="s">
        <v>6</v>
      </c>
      <c r="P10881" t="s">
        <v>7</v>
      </c>
      <c r="Q10881" t="s">
        <v>8</v>
      </c>
      <c r="R10881" s="1">
        <v>0.35</v>
      </c>
      <c r="S10881" t="s">
        <v>858</v>
      </c>
      <c r="T10881" t="s">
        <v>10962</v>
      </c>
    </row>
    <row r="10882" spans="1:20" x14ac:dyDescent="0.25">
      <c r="A10882" t="s">
        <v>14445</v>
      </c>
      <c r="B10882" s="2" t="s">
        <v>25340</v>
      </c>
      <c r="C10882" t="s">
        <v>26064</v>
      </c>
      <c r="D10882" t="s">
        <v>13200</v>
      </c>
      <c r="E10882">
        <v>5.22</v>
      </c>
      <c r="F10882">
        <v>18000</v>
      </c>
      <c r="G10882" s="7">
        <v>2.9899999999999999E-2</v>
      </c>
      <c r="H10882" s="7">
        <v>2.6499999999999999E-2</v>
      </c>
      <c r="I10882" s="7">
        <v>2.6100000000000002E-2</v>
      </c>
      <c r="J10882" s="7">
        <v>2.75E-2</v>
      </c>
      <c r="K10882">
        <v>1.7048949136725892E-3</v>
      </c>
      <c r="L10882">
        <v>328</v>
      </c>
      <c r="M10882">
        <v>22543</v>
      </c>
      <c r="N10882">
        <v>8.41</v>
      </c>
      <c r="O10882" t="s">
        <v>6</v>
      </c>
      <c r="P10882" t="s">
        <v>7</v>
      </c>
      <c r="Q10882" t="s">
        <v>8</v>
      </c>
      <c r="R10882" s="1">
        <v>0.33</v>
      </c>
      <c r="S10882" t="s">
        <v>862</v>
      </c>
      <c r="T10882" t="s">
        <v>10963</v>
      </c>
    </row>
    <row r="10883" spans="1:20" x14ac:dyDescent="0.25">
      <c r="A10883" t="s">
        <v>14445</v>
      </c>
      <c r="B10883" s="2" t="s">
        <v>25341</v>
      </c>
      <c r="C10883" t="s">
        <v>26065</v>
      </c>
      <c r="D10883" t="s">
        <v>12629</v>
      </c>
      <c r="E10883">
        <v>5.19</v>
      </c>
      <c r="F10883">
        <v>18079</v>
      </c>
      <c r="G10883" s="7">
        <v>4.3799999999999999E-2</v>
      </c>
      <c r="H10883" s="7">
        <v>3.5999999999999997E-2</v>
      </c>
      <c r="I10883" s="7">
        <v>3.6200000000000003E-2</v>
      </c>
      <c r="J10883" s="7">
        <v>3.8666666666666662E-2</v>
      </c>
      <c r="K10883">
        <v>3.6307330144506929E-3</v>
      </c>
      <c r="L10883">
        <v>129</v>
      </c>
      <c r="M10883">
        <v>13095</v>
      </c>
      <c r="N10883">
        <v>4.88</v>
      </c>
      <c r="O10883" t="s">
        <v>6</v>
      </c>
      <c r="P10883" t="s">
        <v>7</v>
      </c>
      <c r="Q10883" t="s">
        <v>8</v>
      </c>
      <c r="R10883" s="1">
        <v>0.23</v>
      </c>
      <c r="S10883" t="s">
        <v>864</v>
      </c>
      <c r="T10883" t="s">
        <v>10964</v>
      </c>
    </row>
    <row r="10884" spans="1:20" x14ac:dyDescent="0.25">
      <c r="A10884" t="s">
        <v>14445</v>
      </c>
      <c r="B10884" s="2" t="s">
        <v>25342</v>
      </c>
      <c r="C10884" t="s">
        <v>26540</v>
      </c>
      <c r="D10884" t="s">
        <v>12692</v>
      </c>
      <c r="E10884">
        <v>5.17</v>
      </c>
      <c r="F10884">
        <v>18378</v>
      </c>
      <c r="G10884" s="7">
        <v>3.4200000000000001E-2</v>
      </c>
      <c r="H10884" s="7">
        <v>3.04E-2</v>
      </c>
      <c r="I10884" s="7">
        <v>3.49E-2</v>
      </c>
      <c r="J10884" s="7">
        <v>3.3166666666666671E-2</v>
      </c>
      <c r="K10884">
        <v>1.9770910168449229E-3</v>
      </c>
      <c r="L10884">
        <v>114</v>
      </c>
      <c r="M10884">
        <v>16622</v>
      </c>
      <c r="N10884">
        <v>5.0999999999999996</v>
      </c>
      <c r="O10884" t="s">
        <v>6</v>
      </c>
      <c r="P10884" t="s">
        <v>7</v>
      </c>
      <c r="Q10884" t="s">
        <v>8</v>
      </c>
      <c r="R10884" s="1">
        <v>0.31</v>
      </c>
      <c r="S10884" t="s">
        <v>1197</v>
      </c>
      <c r="T10884" t="s">
        <v>10965</v>
      </c>
    </row>
    <row r="10885" spans="1:20" x14ac:dyDescent="0.25">
      <c r="A10885" t="s">
        <v>14445</v>
      </c>
      <c r="B10885" s="2" t="s">
        <v>25343</v>
      </c>
      <c r="C10885" t="s">
        <v>26985</v>
      </c>
      <c r="D10885" t="s">
        <v>13202</v>
      </c>
      <c r="E10885">
        <v>5.12</v>
      </c>
      <c r="F10885">
        <v>18308</v>
      </c>
      <c r="G10885" s="7">
        <v>3.5200000000000002E-2</v>
      </c>
      <c r="H10885" s="7">
        <v>2.93E-2</v>
      </c>
      <c r="I10885" s="7">
        <v>2.7799999999999998E-2</v>
      </c>
      <c r="J10885" s="7">
        <v>3.0766666666666664E-2</v>
      </c>
      <c r="K10885">
        <v>3.1940917679713324E-3</v>
      </c>
      <c r="L10885">
        <v>166</v>
      </c>
      <c r="M10885">
        <v>21395</v>
      </c>
      <c r="N10885">
        <v>6.69</v>
      </c>
      <c r="O10885" t="s">
        <v>6</v>
      </c>
      <c r="P10885" t="s">
        <v>7</v>
      </c>
      <c r="Q10885" t="s">
        <v>8</v>
      </c>
      <c r="R10885" s="1">
        <v>0.2</v>
      </c>
      <c r="S10885" t="s">
        <v>2397</v>
      </c>
      <c r="T10885" t="s">
        <v>10967</v>
      </c>
    </row>
    <row r="10886" spans="1:20" x14ac:dyDescent="0.25">
      <c r="A10886" t="s">
        <v>14445</v>
      </c>
      <c r="B10886" s="2" t="s">
        <v>25344</v>
      </c>
      <c r="C10886" t="s">
        <v>26067</v>
      </c>
      <c r="D10886" t="s">
        <v>12791</v>
      </c>
      <c r="E10886">
        <v>5.01</v>
      </c>
      <c r="F10886">
        <v>14955</v>
      </c>
      <c r="G10886" s="7">
        <v>3.6299999999999999E-2</v>
      </c>
      <c r="H10886" s="7">
        <v>2.7400000000000001E-2</v>
      </c>
      <c r="I10886" s="7">
        <v>2.9399999999999999E-2</v>
      </c>
      <c r="J10886" s="7">
        <v>3.1033333333333333E-2</v>
      </c>
      <c r="K10886">
        <v>3.8125523675820571E-3</v>
      </c>
      <c r="L10886">
        <v>161</v>
      </c>
      <c r="M10886">
        <v>14112</v>
      </c>
      <c r="N10886">
        <v>4.97</v>
      </c>
      <c r="O10886" t="s">
        <v>6</v>
      </c>
      <c r="P10886" t="s">
        <v>7</v>
      </c>
      <c r="Q10886" t="s">
        <v>8</v>
      </c>
      <c r="R10886" s="1">
        <v>0.61</v>
      </c>
      <c r="S10886" t="s">
        <v>870</v>
      </c>
      <c r="T10886" t="s">
        <v>10968</v>
      </c>
    </row>
    <row r="10887" spans="1:20" x14ac:dyDescent="0.25">
      <c r="A10887" t="s">
        <v>14445</v>
      </c>
      <c r="B10887" s="2" t="s">
        <v>25345</v>
      </c>
      <c r="C10887" t="s">
        <v>26985</v>
      </c>
      <c r="D10887" t="s">
        <v>13202</v>
      </c>
      <c r="E10887">
        <v>5.12</v>
      </c>
      <c r="F10887">
        <v>14326</v>
      </c>
      <c r="G10887" s="7">
        <v>1.4E-3</v>
      </c>
      <c r="H10887" s="7">
        <v>2.0133000000000002E-2</v>
      </c>
      <c r="I10887" s="7">
        <v>1.8E-3</v>
      </c>
      <c r="J10887" s="7">
        <v>7.7776666666666662E-3</v>
      </c>
      <c r="K10887">
        <v>8.7380660077362414E-3</v>
      </c>
      <c r="L10887">
        <v>98</v>
      </c>
      <c r="M10887">
        <v>21395</v>
      </c>
      <c r="N10887">
        <v>6.69</v>
      </c>
      <c r="O10887" t="s">
        <v>6</v>
      </c>
      <c r="P10887" t="s">
        <v>7</v>
      </c>
      <c r="Q10887" t="s">
        <v>8</v>
      </c>
      <c r="R10887" s="1">
        <v>0.2</v>
      </c>
      <c r="S10887" t="s">
        <v>2397</v>
      </c>
      <c r="T10887" t="s">
        <v>10969</v>
      </c>
    </row>
    <row r="10888" spans="1:20" x14ac:dyDescent="0.25">
      <c r="A10888" t="s">
        <v>14445</v>
      </c>
      <c r="B10888" s="2" t="s">
        <v>25346</v>
      </c>
      <c r="C10888" t="s">
        <v>26541</v>
      </c>
      <c r="D10888" t="s">
        <v>12881</v>
      </c>
      <c r="E10888">
        <v>5.23</v>
      </c>
      <c r="F10888">
        <v>15638</v>
      </c>
      <c r="G10888" s="7">
        <v>4.2599999999999999E-2</v>
      </c>
      <c r="H10888" s="7">
        <v>6.6400000000000001E-2</v>
      </c>
      <c r="I10888" s="7">
        <v>4.1799999999999997E-2</v>
      </c>
      <c r="J10888" s="7">
        <v>5.0266666666666661E-2</v>
      </c>
      <c r="K10888">
        <v>1.1412663531747927E-2</v>
      </c>
      <c r="L10888">
        <v>358</v>
      </c>
      <c r="M10888">
        <v>11236</v>
      </c>
      <c r="N10888">
        <v>5.45</v>
      </c>
      <c r="O10888" t="s">
        <v>6</v>
      </c>
      <c r="P10888" t="s">
        <v>7</v>
      </c>
      <c r="Q10888" t="s">
        <v>8</v>
      </c>
      <c r="R10888" s="1">
        <v>0.63</v>
      </c>
      <c r="S10888" t="s">
        <v>1187</v>
      </c>
      <c r="T10888" t="s">
        <v>10970</v>
      </c>
    </row>
    <row r="10889" spans="1:20" x14ac:dyDescent="0.25">
      <c r="A10889" t="s">
        <v>14445</v>
      </c>
      <c r="B10889" s="2" t="s">
        <v>25347</v>
      </c>
      <c r="C10889" t="s">
        <v>26059</v>
      </c>
      <c r="D10889" t="s">
        <v>12629</v>
      </c>
      <c r="E10889">
        <v>5.36</v>
      </c>
      <c r="F10889">
        <v>16918</v>
      </c>
      <c r="G10889" s="7">
        <v>0.223</v>
      </c>
      <c r="H10889" s="7">
        <v>0.216</v>
      </c>
      <c r="I10889" s="7">
        <v>0.17499999999999999</v>
      </c>
      <c r="J10889" s="7">
        <v>0.20466666666666666</v>
      </c>
      <c r="K10889">
        <v>2.1171259344267231E-2</v>
      </c>
      <c r="L10889">
        <v>263</v>
      </c>
      <c r="M10889">
        <v>13297</v>
      </c>
      <c r="N10889">
        <v>5.37</v>
      </c>
      <c r="O10889" t="s">
        <v>6</v>
      </c>
      <c r="P10889" t="s">
        <v>7</v>
      </c>
      <c r="Q10889" t="s">
        <v>8</v>
      </c>
      <c r="R10889" s="1">
        <v>0.38</v>
      </c>
      <c r="S10889" t="s">
        <v>852</v>
      </c>
      <c r="T10889" t="s">
        <v>10971</v>
      </c>
    </row>
    <row r="10890" spans="1:20" x14ac:dyDescent="0.25">
      <c r="A10890" t="s">
        <v>14445</v>
      </c>
      <c r="B10890" s="2" t="s">
        <v>25348</v>
      </c>
      <c r="C10890" t="s">
        <v>26981</v>
      </c>
      <c r="D10890" t="s">
        <v>13197</v>
      </c>
      <c r="E10890">
        <v>5.33</v>
      </c>
      <c r="F10890">
        <v>18000</v>
      </c>
      <c r="G10890" s="7">
        <v>5.7000000000000002E-2</v>
      </c>
      <c r="H10890" s="7">
        <v>4.1599999999999998E-2</v>
      </c>
      <c r="I10890" s="7">
        <v>3.0200000000000001E-2</v>
      </c>
      <c r="J10890" s="7">
        <v>4.293333333333333E-2</v>
      </c>
      <c r="K10890">
        <v>1.0981600773819626E-2</v>
      </c>
      <c r="L10890">
        <v>168</v>
      </c>
      <c r="M10890">
        <v>9318</v>
      </c>
      <c r="N10890">
        <v>5.43</v>
      </c>
      <c r="O10890" t="s">
        <v>6</v>
      </c>
      <c r="P10890" t="s">
        <v>7</v>
      </c>
      <c r="Q10890" t="s">
        <v>8</v>
      </c>
      <c r="R10890" s="1">
        <v>0.72</v>
      </c>
      <c r="S10890" t="s">
        <v>2622</v>
      </c>
      <c r="T10890" t="s">
        <v>10972</v>
      </c>
    </row>
    <row r="10891" spans="1:20" x14ac:dyDescent="0.25">
      <c r="A10891" t="s">
        <v>14445</v>
      </c>
      <c r="B10891" s="2" t="s">
        <v>25349</v>
      </c>
      <c r="C10891" t="s">
        <v>26066</v>
      </c>
      <c r="D10891" t="s">
        <v>12750</v>
      </c>
      <c r="E10891">
        <v>5.24</v>
      </c>
      <c r="F10891">
        <v>17297</v>
      </c>
      <c r="G10891" s="7">
        <v>1.8E-3</v>
      </c>
      <c r="H10891" s="7">
        <v>2.23018E-2</v>
      </c>
      <c r="I10891" s="7">
        <v>1.5E-3</v>
      </c>
      <c r="J10891" s="7">
        <v>8.5339333333333336E-3</v>
      </c>
      <c r="K10891">
        <v>9.7361222401711623E-3</v>
      </c>
      <c r="L10891">
        <v>138</v>
      </c>
      <c r="M10891">
        <v>14713</v>
      </c>
      <c r="N10891">
        <v>5.04</v>
      </c>
      <c r="O10891" t="s">
        <v>6</v>
      </c>
      <c r="P10891" t="s">
        <v>7</v>
      </c>
      <c r="Q10891" t="s">
        <v>8</v>
      </c>
      <c r="R10891" s="1">
        <v>0.25</v>
      </c>
      <c r="S10891" t="s">
        <v>868</v>
      </c>
      <c r="T10891" t="s">
        <v>10973</v>
      </c>
    </row>
    <row r="10892" spans="1:20" x14ac:dyDescent="0.25">
      <c r="A10892" t="s">
        <v>14445</v>
      </c>
      <c r="B10892" s="2" t="s">
        <v>25350</v>
      </c>
      <c r="C10892" t="s">
        <v>26066</v>
      </c>
      <c r="D10892" t="s">
        <v>12750</v>
      </c>
      <c r="E10892">
        <v>5.28</v>
      </c>
      <c r="F10892">
        <v>19166</v>
      </c>
      <c r="G10892" s="7">
        <v>1.03E-2</v>
      </c>
      <c r="H10892" s="7">
        <v>1.2500000000000001E-2</v>
      </c>
      <c r="I10892" s="7">
        <v>1.44E-2</v>
      </c>
      <c r="J10892" s="7">
        <v>1.24E-2</v>
      </c>
      <c r="K10892">
        <v>1.6753109164172081E-3</v>
      </c>
      <c r="L10892">
        <v>44</v>
      </c>
      <c r="M10892">
        <v>14713</v>
      </c>
      <c r="N10892">
        <v>5.04</v>
      </c>
      <c r="O10892" t="s">
        <v>6</v>
      </c>
      <c r="P10892" t="s">
        <v>7</v>
      </c>
      <c r="Q10892" t="s">
        <v>8</v>
      </c>
      <c r="R10892" s="1">
        <v>0.17</v>
      </c>
      <c r="S10892" t="s">
        <v>868</v>
      </c>
      <c r="T10892" t="s">
        <v>10974</v>
      </c>
    </row>
    <row r="10893" spans="1:20" x14ac:dyDescent="0.25">
      <c r="A10893" t="s">
        <v>14445</v>
      </c>
      <c r="B10893" s="2" t="s">
        <v>25351</v>
      </c>
      <c r="C10893" t="s">
        <v>26579</v>
      </c>
      <c r="D10893" t="s">
        <v>13213</v>
      </c>
      <c r="E10893">
        <v>5</v>
      </c>
      <c r="F10893">
        <v>15059</v>
      </c>
      <c r="G10893" s="7">
        <v>2.376E-2</v>
      </c>
      <c r="H10893" s="7">
        <v>1.7100000000000001E-2</v>
      </c>
      <c r="I10893" s="7">
        <v>2.9399999999999999E-2</v>
      </c>
      <c r="J10893" s="7">
        <v>2.342E-2</v>
      </c>
      <c r="K10893">
        <v>5.0272059834464778E-3</v>
      </c>
      <c r="L10893">
        <v>145</v>
      </c>
      <c r="M10893">
        <v>16572</v>
      </c>
      <c r="N10893">
        <v>4.7300000000000004</v>
      </c>
      <c r="O10893" t="s">
        <v>6</v>
      </c>
      <c r="P10893" t="s">
        <v>7</v>
      </c>
      <c r="Q10893" t="s">
        <v>8</v>
      </c>
      <c r="R10893" s="1">
        <v>0.35</v>
      </c>
      <c r="S10893" t="s">
        <v>1244</v>
      </c>
      <c r="T10893" t="s">
        <v>10975</v>
      </c>
    </row>
    <row r="10894" spans="1:20" x14ac:dyDescent="0.25">
      <c r="A10894" t="s">
        <v>14445</v>
      </c>
      <c r="B10894" s="2" t="s">
        <v>25352</v>
      </c>
      <c r="C10894" t="s">
        <v>26586</v>
      </c>
      <c r="D10894" t="s">
        <v>13213</v>
      </c>
      <c r="E10894">
        <v>4.88</v>
      </c>
      <c r="F10894">
        <v>15988</v>
      </c>
      <c r="G10894" s="7">
        <v>4.7100000000000003E-2</v>
      </c>
      <c r="H10894" s="7">
        <v>4.0099999999999997E-2</v>
      </c>
      <c r="I10894" s="7">
        <v>3.9800000000000002E-2</v>
      </c>
      <c r="J10894" s="7">
        <v>4.2333333333333334E-2</v>
      </c>
      <c r="K10894">
        <v>3.3727667508375919E-3</v>
      </c>
      <c r="L10894">
        <v>72</v>
      </c>
      <c r="M10894">
        <v>16657</v>
      </c>
      <c r="N10894">
        <v>4.67</v>
      </c>
      <c r="O10894" t="s">
        <v>6</v>
      </c>
      <c r="P10894" t="s">
        <v>7</v>
      </c>
      <c r="Q10894" t="s">
        <v>8</v>
      </c>
      <c r="R10894" s="1">
        <v>0.24</v>
      </c>
      <c r="S10894" t="s">
        <v>1272</v>
      </c>
      <c r="T10894" t="s">
        <v>10976</v>
      </c>
    </row>
    <row r="10895" spans="1:20" x14ac:dyDescent="0.25">
      <c r="A10895" t="s">
        <v>14445</v>
      </c>
      <c r="B10895" s="2" t="s">
        <v>25353</v>
      </c>
      <c r="C10895" t="s">
        <v>26798</v>
      </c>
      <c r="D10895" t="s">
        <v>12828</v>
      </c>
      <c r="E10895">
        <v>4.7300000000000004</v>
      </c>
      <c r="F10895">
        <v>15590</v>
      </c>
      <c r="G10895" s="7">
        <v>0.123</v>
      </c>
      <c r="H10895" s="7">
        <v>0.126</v>
      </c>
      <c r="I10895" s="7">
        <v>0.157</v>
      </c>
      <c r="J10895" s="7">
        <v>0.13533333333333333</v>
      </c>
      <c r="K10895">
        <v>1.5369522511198004E-2</v>
      </c>
      <c r="L10895">
        <v>129</v>
      </c>
      <c r="M10895">
        <v>14236</v>
      </c>
      <c r="N10895">
        <v>4.71</v>
      </c>
      <c r="O10895" t="s">
        <v>6</v>
      </c>
      <c r="P10895" t="s">
        <v>7</v>
      </c>
      <c r="Q10895" t="s">
        <v>8</v>
      </c>
      <c r="R10895" s="1">
        <v>0.51</v>
      </c>
      <c r="S10895" t="s">
        <v>2630</v>
      </c>
      <c r="T10895" t="s">
        <v>10977</v>
      </c>
    </row>
    <row r="10896" spans="1:20" x14ac:dyDescent="0.25">
      <c r="A10896" t="s">
        <v>14445</v>
      </c>
      <c r="B10896" s="2" t="s">
        <v>25354</v>
      </c>
      <c r="C10896" t="s">
        <v>26588</v>
      </c>
      <c r="D10896" t="s">
        <v>13215</v>
      </c>
      <c r="E10896">
        <v>4.5</v>
      </c>
      <c r="F10896">
        <v>17237</v>
      </c>
      <c r="G10896" s="7">
        <v>0.17699999999999999</v>
      </c>
      <c r="H10896" s="7">
        <v>0.16200000000000001</v>
      </c>
      <c r="I10896" s="7">
        <v>0.215</v>
      </c>
      <c r="J10896" s="7">
        <v>0.18466666666666665</v>
      </c>
      <c r="K10896">
        <v>2.2305953365762375E-2</v>
      </c>
      <c r="L10896">
        <v>101</v>
      </c>
      <c r="M10896">
        <v>17039</v>
      </c>
      <c r="N10896">
        <v>5.08</v>
      </c>
      <c r="O10896" t="s">
        <v>6</v>
      </c>
      <c r="P10896" t="s">
        <v>7</v>
      </c>
      <c r="Q10896" t="s">
        <v>8</v>
      </c>
      <c r="R10896" s="1">
        <v>0.38</v>
      </c>
      <c r="S10896" t="s">
        <v>880</v>
      </c>
      <c r="T10896" t="s">
        <v>10978</v>
      </c>
    </row>
    <row r="10897" spans="1:20" x14ac:dyDescent="0.25">
      <c r="A10897" t="s">
        <v>14445</v>
      </c>
      <c r="B10897" s="2" t="s">
        <v>25355</v>
      </c>
      <c r="C10897" t="s">
        <v>26588</v>
      </c>
      <c r="D10897" t="s">
        <v>13215</v>
      </c>
      <c r="E10897">
        <v>4.6399999999999997</v>
      </c>
      <c r="F10897">
        <v>17357</v>
      </c>
      <c r="G10897" s="7">
        <v>0.29299999999999998</v>
      </c>
      <c r="H10897" s="7">
        <v>0.39</v>
      </c>
      <c r="I10897" s="7">
        <v>0.31</v>
      </c>
      <c r="J10897" s="7">
        <v>0.33100000000000002</v>
      </c>
      <c r="K10897">
        <v>4.2292631351887752E-2</v>
      </c>
      <c r="L10897">
        <v>249</v>
      </c>
      <c r="M10897">
        <v>17039</v>
      </c>
      <c r="N10897">
        <v>5.08</v>
      </c>
      <c r="O10897" t="s">
        <v>6</v>
      </c>
      <c r="P10897" t="s">
        <v>7</v>
      </c>
      <c r="Q10897" t="s">
        <v>8</v>
      </c>
      <c r="R10897" s="1">
        <v>0.38</v>
      </c>
      <c r="S10897" t="s">
        <v>880</v>
      </c>
      <c r="T10897" t="s">
        <v>10979</v>
      </c>
    </row>
    <row r="10898" spans="1:20" x14ac:dyDescent="0.25">
      <c r="A10898" t="s">
        <v>14445</v>
      </c>
      <c r="B10898" s="2" t="s">
        <v>25356</v>
      </c>
      <c r="C10898" t="s">
        <v>26994</v>
      </c>
      <c r="D10898" t="s">
        <v>13217</v>
      </c>
      <c r="E10898">
        <v>4.62</v>
      </c>
      <c r="F10898">
        <v>18894</v>
      </c>
      <c r="G10898" s="7">
        <v>0.16200000000000001</v>
      </c>
      <c r="H10898" s="7">
        <v>0.20338999999999999</v>
      </c>
      <c r="I10898" s="7">
        <v>0.10199999999999999</v>
      </c>
      <c r="J10898" s="7">
        <v>0.15579666666666667</v>
      </c>
      <c r="K10898">
        <v>4.1624063819969373E-2</v>
      </c>
      <c r="L10898">
        <v>72</v>
      </c>
      <c r="M10898">
        <v>17723</v>
      </c>
      <c r="N10898">
        <v>5.08</v>
      </c>
      <c r="O10898" t="s">
        <v>6</v>
      </c>
      <c r="P10898" t="s">
        <v>7</v>
      </c>
      <c r="Q10898" t="s">
        <v>8</v>
      </c>
      <c r="R10898" s="1">
        <v>0.44</v>
      </c>
      <c r="S10898" t="s">
        <v>2632</v>
      </c>
      <c r="T10898" t="s">
        <v>10980</v>
      </c>
    </row>
    <row r="10899" spans="1:20" x14ac:dyDescent="0.25">
      <c r="A10899" t="s">
        <v>14445</v>
      </c>
      <c r="B10899" s="2" t="s">
        <v>25357</v>
      </c>
      <c r="C10899" t="s">
        <v>26988</v>
      </c>
      <c r="D10899" t="s">
        <v>13205</v>
      </c>
      <c r="E10899">
        <v>5</v>
      </c>
      <c r="F10899">
        <v>19037</v>
      </c>
      <c r="G10899" s="7">
        <v>0.14599999999999999</v>
      </c>
      <c r="H10899" s="7">
        <v>8.1199999999999994E-2</v>
      </c>
      <c r="I10899" s="7">
        <v>0.14199999999999999</v>
      </c>
      <c r="J10899" s="7">
        <v>0.12306666666666666</v>
      </c>
      <c r="K10899">
        <v>2.9649208346186163E-2</v>
      </c>
      <c r="L10899">
        <v>678</v>
      </c>
      <c r="M10899">
        <v>24479</v>
      </c>
      <c r="N10899">
        <v>8.36</v>
      </c>
      <c r="O10899" t="s">
        <v>6</v>
      </c>
      <c r="P10899" t="s">
        <v>7</v>
      </c>
      <c r="Q10899" t="s">
        <v>8</v>
      </c>
      <c r="R10899" s="1">
        <v>0.38</v>
      </c>
      <c r="S10899" t="s">
        <v>2623</v>
      </c>
      <c r="T10899" t="s">
        <v>10982</v>
      </c>
    </row>
    <row r="10900" spans="1:20" x14ac:dyDescent="0.25">
      <c r="A10900" t="s">
        <v>14445</v>
      </c>
      <c r="B10900" s="2" t="s">
        <v>25358</v>
      </c>
      <c r="C10900" t="s">
        <v>26830</v>
      </c>
      <c r="D10900" t="s">
        <v>13778</v>
      </c>
      <c r="E10900">
        <v>5</v>
      </c>
      <c r="F10900">
        <v>21187</v>
      </c>
      <c r="G10900" s="7">
        <v>7.85E-2</v>
      </c>
      <c r="H10900" s="7">
        <v>8.72E-2</v>
      </c>
      <c r="I10900" s="7">
        <v>4.3200000000000002E-2</v>
      </c>
      <c r="J10900" s="7">
        <v>6.9633333333333339E-2</v>
      </c>
      <c r="K10900">
        <v>1.9025655193857471E-2</v>
      </c>
      <c r="L10900">
        <v>257</v>
      </c>
      <c r="M10900">
        <v>19866</v>
      </c>
      <c r="N10900">
        <v>5.98</v>
      </c>
      <c r="O10900" t="s">
        <v>6</v>
      </c>
      <c r="P10900" t="s">
        <v>7</v>
      </c>
      <c r="Q10900" t="s">
        <v>8</v>
      </c>
      <c r="R10900" s="1">
        <v>0.32</v>
      </c>
      <c r="S10900" t="s">
        <v>2628</v>
      </c>
      <c r="T10900" t="s">
        <v>10983</v>
      </c>
    </row>
    <row r="10901" spans="1:20" x14ac:dyDescent="0.25">
      <c r="A10901" t="s">
        <v>14445</v>
      </c>
      <c r="B10901" s="2" t="s">
        <v>25359</v>
      </c>
      <c r="C10901" t="s">
        <v>27409</v>
      </c>
      <c r="D10901" t="s">
        <v>13101</v>
      </c>
      <c r="E10901">
        <v>5.04</v>
      </c>
      <c r="F10901">
        <v>20712</v>
      </c>
      <c r="G10901" s="7">
        <v>1.7399999999999999E-2</v>
      </c>
      <c r="H10901" s="7">
        <v>1.6653999999999999E-2</v>
      </c>
      <c r="I10901" s="7">
        <v>1.2699999999999999E-2</v>
      </c>
      <c r="J10901" s="7">
        <v>1.5584666666666669E-2</v>
      </c>
      <c r="K10901">
        <v>2.0623781310796412E-3</v>
      </c>
      <c r="L10901">
        <v>97</v>
      </c>
      <c r="M10901">
        <v>43267</v>
      </c>
      <c r="N10901">
        <v>6.32</v>
      </c>
      <c r="O10901" t="s">
        <v>6</v>
      </c>
      <c r="P10901" t="s">
        <v>7</v>
      </c>
      <c r="Q10901" t="s">
        <v>8</v>
      </c>
      <c r="R10901" s="1">
        <v>0.06</v>
      </c>
      <c r="S10901" t="s">
        <v>2292</v>
      </c>
      <c r="T10901" t="s">
        <v>10984</v>
      </c>
    </row>
    <row r="10902" spans="1:20" x14ac:dyDescent="0.25">
      <c r="A10902" t="s">
        <v>14445</v>
      </c>
      <c r="B10902" s="2" t="s">
        <v>25360</v>
      </c>
      <c r="C10902" t="s">
        <v>26990</v>
      </c>
      <c r="D10902" t="s">
        <v>13081</v>
      </c>
      <c r="E10902">
        <v>5.12</v>
      </c>
      <c r="F10902">
        <v>20325</v>
      </c>
      <c r="G10902" s="7">
        <v>4.6800000000000001E-2</v>
      </c>
      <c r="H10902" s="7">
        <v>4.5600000000000002E-2</v>
      </c>
      <c r="I10902" s="7">
        <v>5.62E-2</v>
      </c>
      <c r="J10902" s="7">
        <v>4.9533333333333339E-2</v>
      </c>
      <c r="K10902">
        <v>4.7394326899136583E-3</v>
      </c>
      <c r="L10902">
        <v>178</v>
      </c>
      <c r="M10902">
        <v>11123</v>
      </c>
      <c r="N10902">
        <v>4.97</v>
      </c>
      <c r="O10902" t="s">
        <v>6</v>
      </c>
      <c r="P10902" t="s">
        <v>7</v>
      </c>
      <c r="Q10902" t="s">
        <v>8</v>
      </c>
      <c r="R10902" s="1">
        <v>0.27</v>
      </c>
      <c r="S10902" t="s">
        <v>2629</v>
      </c>
      <c r="T10902" t="s">
        <v>10985</v>
      </c>
    </row>
    <row r="10903" spans="1:20" x14ac:dyDescent="0.25">
      <c r="A10903" t="s">
        <v>14445</v>
      </c>
      <c r="B10903" s="2" t="s">
        <v>25361</v>
      </c>
      <c r="C10903" t="s">
        <v>26582</v>
      </c>
      <c r="D10903" t="s">
        <v>12630</v>
      </c>
      <c r="E10903">
        <v>5.15</v>
      </c>
      <c r="F10903">
        <v>20686</v>
      </c>
      <c r="G10903" s="7">
        <v>2.3699999999999999E-2</v>
      </c>
      <c r="H10903" s="7">
        <v>1.47E-2</v>
      </c>
      <c r="I10903" s="7">
        <v>2.2200000000000001E-2</v>
      </c>
      <c r="J10903" s="7">
        <v>2.0199999999999999E-2</v>
      </c>
      <c r="K10903">
        <v>3.9370039370059057E-3</v>
      </c>
      <c r="L10903">
        <v>85</v>
      </c>
      <c r="M10903">
        <v>18844</v>
      </c>
      <c r="N10903">
        <v>5.08</v>
      </c>
      <c r="O10903" t="s">
        <v>6</v>
      </c>
      <c r="P10903" t="s">
        <v>7</v>
      </c>
      <c r="Q10903" t="s">
        <v>8</v>
      </c>
      <c r="R10903" s="1">
        <v>0.22</v>
      </c>
      <c r="S10903" t="s">
        <v>1260</v>
      </c>
      <c r="T10903" t="s">
        <v>10986</v>
      </c>
    </row>
    <row r="10904" spans="1:20" x14ac:dyDescent="0.25">
      <c r="A10904" t="s">
        <v>14445</v>
      </c>
      <c r="B10904" s="2" t="s">
        <v>25362</v>
      </c>
      <c r="C10904" t="s">
        <v>26988</v>
      </c>
      <c r="D10904" t="s">
        <v>13205</v>
      </c>
      <c r="E10904">
        <v>5.16</v>
      </c>
      <c r="F10904">
        <v>19970</v>
      </c>
      <c r="G10904" s="7">
        <v>1.0999999999999999E-2</v>
      </c>
      <c r="H10904" s="7">
        <v>1.47E-2</v>
      </c>
      <c r="I10904" s="7">
        <v>1.2019999999999999E-2</v>
      </c>
      <c r="J10904" s="7">
        <v>1.2573333333333334E-2</v>
      </c>
      <c r="K10904">
        <v>1.5603703264147123E-3</v>
      </c>
      <c r="L10904">
        <v>191</v>
      </c>
      <c r="M10904">
        <v>24479</v>
      </c>
      <c r="N10904">
        <v>8.36</v>
      </c>
      <c r="O10904" t="s">
        <v>6</v>
      </c>
      <c r="P10904" t="s">
        <v>7</v>
      </c>
      <c r="Q10904" t="s">
        <v>8</v>
      </c>
      <c r="R10904" s="1">
        <v>0.23</v>
      </c>
      <c r="S10904" t="s">
        <v>2623</v>
      </c>
      <c r="T10904" t="s">
        <v>10987</v>
      </c>
    </row>
    <row r="10905" spans="1:20" x14ac:dyDescent="0.25">
      <c r="A10905" t="s">
        <v>14445</v>
      </c>
      <c r="B10905" s="2" t="s">
        <v>25363</v>
      </c>
      <c r="C10905" t="s">
        <v>26076</v>
      </c>
      <c r="D10905" t="s">
        <v>13210</v>
      </c>
      <c r="E10905">
        <v>5.14</v>
      </c>
      <c r="F10905">
        <v>21293</v>
      </c>
      <c r="G10905" s="7">
        <v>4.3400000000000001E-2</v>
      </c>
      <c r="H10905" s="7">
        <v>5.4699999999999999E-2</v>
      </c>
      <c r="I10905" s="7">
        <v>4.0500000000000001E-2</v>
      </c>
      <c r="J10905" s="7">
        <v>4.6199999999999998E-2</v>
      </c>
      <c r="K10905">
        <v>6.1259012942314582E-3</v>
      </c>
      <c r="L10905">
        <v>363</v>
      </c>
      <c r="M10905">
        <v>24788</v>
      </c>
      <c r="N10905">
        <v>7.64</v>
      </c>
      <c r="O10905" t="s">
        <v>6</v>
      </c>
      <c r="P10905" t="s">
        <v>7</v>
      </c>
      <c r="Q10905" t="s">
        <v>8</v>
      </c>
      <c r="R10905" s="1">
        <v>0.32</v>
      </c>
      <c r="S10905" t="s">
        <v>18</v>
      </c>
      <c r="T10905" t="s">
        <v>10988</v>
      </c>
    </row>
    <row r="10906" spans="1:20" x14ac:dyDescent="0.25">
      <c r="A10906" t="s">
        <v>14445</v>
      </c>
      <c r="B10906" s="2" t="s">
        <v>25364</v>
      </c>
      <c r="C10906" t="s">
        <v>26079</v>
      </c>
      <c r="D10906" t="s">
        <v>12706</v>
      </c>
      <c r="E10906">
        <v>5.2</v>
      </c>
      <c r="F10906">
        <v>21293</v>
      </c>
      <c r="G10906" s="7">
        <v>3.4500000000000003E-2</v>
      </c>
      <c r="H10906" s="7">
        <v>1.9900000000000001E-2</v>
      </c>
      <c r="I10906" s="7">
        <v>3.39E-2</v>
      </c>
      <c r="J10906" s="7">
        <v>2.9433333333333336E-2</v>
      </c>
      <c r="K10906">
        <v>6.7455335016751768E-3</v>
      </c>
      <c r="L10906">
        <v>203</v>
      </c>
      <c r="M10906">
        <v>18103</v>
      </c>
      <c r="N10906">
        <v>5.2</v>
      </c>
      <c r="O10906" t="s">
        <v>6</v>
      </c>
      <c r="P10906" t="s">
        <v>7</v>
      </c>
      <c r="Q10906" t="s">
        <v>8</v>
      </c>
      <c r="R10906" s="1">
        <v>0.22</v>
      </c>
      <c r="S10906" t="s">
        <v>24</v>
      </c>
      <c r="T10906" t="s">
        <v>10989</v>
      </c>
    </row>
    <row r="10907" spans="1:20" x14ac:dyDescent="0.25">
      <c r="A10907" t="s">
        <v>14445</v>
      </c>
      <c r="B10907" s="2" t="s">
        <v>25365</v>
      </c>
      <c r="C10907" t="s">
        <v>26046</v>
      </c>
      <c r="D10907" t="s">
        <v>12869</v>
      </c>
      <c r="E10907">
        <v>5.2</v>
      </c>
      <c r="F10907">
        <v>21633</v>
      </c>
      <c r="G10907" s="7">
        <v>1.8700000000000001E-2</v>
      </c>
      <c r="H10907" s="7">
        <v>1.6799999999999999E-2</v>
      </c>
      <c r="I10907" s="7">
        <v>1.5100000000000001E-2</v>
      </c>
      <c r="J10907" s="7">
        <v>1.6866666666666669E-2</v>
      </c>
      <c r="K10907">
        <v>1.4704496666741857E-3</v>
      </c>
      <c r="L10907">
        <v>246</v>
      </c>
      <c r="M10907">
        <v>17542</v>
      </c>
      <c r="N10907">
        <v>5.55</v>
      </c>
      <c r="O10907" t="s">
        <v>6</v>
      </c>
      <c r="P10907" t="s">
        <v>7</v>
      </c>
      <c r="Q10907" t="s">
        <v>8</v>
      </c>
      <c r="R10907" s="1">
        <v>0.38</v>
      </c>
      <c r="S10907" t="s">
        <v>32</v>
      </c>
      <c r="T10907" t="s">
        <v>10990</v>
      </c>
    </row>
    <row r="10908" spans="1:20" x14ac:dyDescent="0.25">
      <c r="A10908" t="s">
        <v>14445</v>
      </c>
      <c r="B10908" s="2" t="s">
        <v>25366</v>
      </c>
      <c r="C10908" t="s">
        <v>26583</v>
      </c>
      <c r="D10908" t="s">
        <v>12925</v>
      </c>
      <c r="E10908">
        <v>5.17</v>
      </c>
      <c r="F10908">
        <v>22057</v>
      </c>
      <c r="G10908" s="7">
        <v>2.5000000000000001E-2</v>
      </c>
      <c r="H10908" s="7">
        <v>3.1230000000000001E-2</v>
      </c>
      <c r="I10908" s="7">
        <v>2.8899999999999999E-2</v>
      </c>
      <c r="J10908" s="7">
        <v>2.8376666666666665E-2</v>
      </c>
      <c r="K10908">
        <v>2.5701664451073113E-3</v>
      </c>
      <c r="L10908">
        <v>240</v>
      </c>
      <c r="M10908">
        <v>18648</v>
      </c>
      <c r="N10908">
        <v>4.8899999999999997</v>
      </c>
      <c r="O10908" t="s">
        <v>6</v>
      </c>
      <c r="P10908" t="s">
        <v>7</v>
      </c>
      <c r="Q10908" t="s">
        <v>8</v>
      </c>
      <c r="R10908" s="1">
        <v>0.31</v>
      </c>
      <c r="S10908" t="s">
        <v>1264</v>
      </c>
      <c r="T10908" t="s">
        <v>10991</v>
      </c>
    </row>
    <row r="10909" spans="1:20" x14ac:dyDescent="0.25">
      <c r="A10909" t="s">
        <v>14445</v>
      </c>
      <c r="B10909" s="2" t="s">
        <v>25367</v>
      </c>
      <c r="C10909" t="s">
        <v>26082</v>
      </c>
      <c r="D10909" t="s">
        <v>13207</v>
      </c>
      <c r="E10909">
        <v>5.23</v>
      </c>
      <c r="F10909">
        <v>21699</v>
      </c>
      <c r="G10909" s="7">
        <v>4.82E-2</v>
      </c>
      <c r="H10909" s="7">
        <v>4.1309999999999999E-2</v>
      </c>
      <c r="I10909" s="7">
        <v>4.7199999999999999E-2</v>
      </c>
      <c r="J10909" s="7">
        <v>4.5569999999999999E-2</v>
      </c>
      <c r="K10909">
        <v>3.0398135907760307E-3</v>
      </c>
      <c r="L10909">
        <v>243</v>
      </c>
      <c r="M10909">
        <v>19803</v>
      </c>
      <c r="N10909">
        <v>5.13</v>
      </c>
      <c r="O10909" t="s">
        <v>6</v>
      </c>
      <c r="P10909" t="s">
        <v>7</v>
      </c>
      <c r="Q10909" t="s">
        <v>8</v>
      </c>
      <c r="R10909" s="1">
        <v>0.33</v>
      </c>
      <c r="S10909" t="s">
        <v>35</v>
      </c>
      <c r="T10909" t="s">
        <v>10992</v>
      </c>
    </row>
    <row r="10910" spans="1:20" x14ac:dyDescent="0.25">
      <c r="A10910" t="s">
        <v>14445</v>
      </c>
      <c r="B10910" s="2" t="s">
        <v>25368</v>
      </c>
      <c r="C10910" t="s">
        <v>27004</v>
      </c>
      <c r="D10910" t="s">
        <v>13231</v>
      </c>
      <c r="E10910">
        <v>5.25</v>
      </c>
      <c r="F10910">
        <v>24271</v>
      </c>
      <c r="G10910" s="7">
        <v>0.193</v>
      </c>
      <c r="H10910" s="7">
        <v>0.16800000000000001</v>
      </c>
      <c r="I10910" s="7">
        <v>0.106</v>
      </c>
      <c r="J10910" s="7">
        <v>0.15566666666666665</v>
      </c>
      <c r="K10910">
        <v>3.6572606627851452E-2</v>
      </c>
      <c r="L10910">
        <v>165</v>
      </c>
      <c r="M10910">
        <v>26008</v>
      </c>
      <c r="N10910">
        <v>8.7200000000000006</v>
      </c>
      <c r="O10910" t="s">
        <v>6</v>
      </c>
      <c r="P10910" t="s">
        <v>7</v>
      </c>
      <c r="Q10910" t="s">
        <v>8</v>
      </c>
      <c r="R10910" s="1">
        <v>0.16</v>
      </c>
      <c r="S10910" t="s">
        <v>2637</v>
      </c>
      <c r="T10910" t="s">
        <v>10993</v>
      </c>
    </row>
    <row r="10911" spans="1:20" x14ac:dyDescent="0.25">
      <c r="A10911" t="s">
        <v>14445</v>
      </c>
      <c r="B10911" s="2" t="s">
        <v>25369</v>
      </c>
      <c r="C10911" t="s">
        <v>26411</v>
      </c>
      <c r="D10911" t="s">
        <v>12777</v>
      </c>
      <c r="E10911">
        <v>5.27</v>
      </c>
      <c r="F10911">
        <v>25142</v>
      </c>
      <c r="G10911" s="7">
        <v>4.9599999999999998E-2</v>
      </c>
      <c r="H10911" s="7">
        <v>4.0280000000000003E-2</v>
      </c>
      <c r="I10911" s="7">
        <v>4.7600000000000003E-2</v>
      </c>
      <c r="J10911" s="7">
        <v>4.5826666666666661E-2</v>
      </c>
      <c r="K10911">
        <v>4.0061730145142518E-3</v>
      </c>
      <c r="L10911">
        <v>458</v>
      </c>
      <c r="M10911">
        <v>24246</v>
      </c>
      <c r="N10911">
        <v>5.78</v>
      </c>
      <c r="O10911" t="s">
        <v>6</v>
      </c>
      <c r="P10911" t="s">
        <v>7</v>
      </c>
      <c r="Q10911" t="s">
        <v>8</v>
      </c>
      <c r="R10911" s="1">
        <v>0.39</v>
      </c>
      <c r="S10911" t="s">
        <v>1001</v>
      </c>
      <c r="T10911" t="s">
        <v>10994</v>
      </c>
    </row>
    <row r="10912" spans="1:20" x14ac:dyDescent="0.25">
      <c r="A10912" t="s">
        <v>14445</v>
      </c>
      <c r="B10912" s="2" t="s">
        <v>25370</v>
      </c>
      <c r="C10912" t="s">
        <v>26836</v>
      </c>
      <c r="D10912" t="s">
        <v>13758</v>
      </c>
      <c r="E10912">
        <v>5.14</v>
      </c>
      <c r="F10912">
        <v>24363</v>
      </c>
      <c r="G10912" s="7">
        <v>5.5100000000000003E-2</v>
      </c>
      <c r="H10912" s="7">
        <v>3.0099999999999998E-2</v>
      </c>
      <c r="I10912" s="7">
        <v>3.5099999999999999E-2</v>
      </c>
      <c r="J10912" s="7">
        <v>4.0099999999999997E-2</v>
      </c>
      <c r="K10912">
        <v>1.0801234497346442E-2</v>
      </c>
      <c r="L10912">
        <v>130</v>
      </c>
      <c r="M10912">
        <v>20350</v>
      </c>
      <c r="N10912">
        <v>4.93</v>
      </c>
      <c r="O10912" t="s">
        <v>6</v>
      </c>
      <c r="P10912" t="s">
        <v>7</v>
      </c>
      <c r="Q10912" t="s">
        <v>8</v>
      </c>
      <c r="R10912" s="1">
        <v>0.37</v>
      </c>
      <c r="S10912" t="s">
        <v>6378</v>
      </c>
      <c r="T10912" t="s">
        <v>10995</v>
      </c>
    </row>
    <row r="10913" spans="1:20" x14ac:dyDescent="0.25">
      <c r="A10913" t="s">
        <v>14445</v>
      </c>
      <c r="B10913" s="2" t="s">
        <v>25371</v>
      </c>
      <c r="C10913" t="s">
        <v>26075</v>
      </c>
      <c r="D10913" t="s">
        <v>13608</v>
      </c>
      <c r="E10913">
        <v>5.12</v>
      </c>
      <c r="F10913">
        <v>23401</v>
      </c>
      <c r="G10913" s="7">
        <v>4.24E-2</v>
      </c>
      <c r="H10913" s="7">
        <v>3.0300000000000001E-2</v>
      </c>
      <c r="I10913" s="7">
        <v>3.6400000000000002E-2</v>
      </c>
      <c r="J10913" s="7">
        <v>3.6366666666666665E-2</v>
      </c>
      <c r="K10913">
        <v>4.9398605468395787E-3</v>
      </c>
      <c r="L10913">
        <v>167</v>
      </c>
      <c r="M10913">
        <v>23519</v>
      </c>
      <c r="N10913">
        <v>7.11</v>
      </c>
      <c r="O10913" t="s">
        <v>6</v>
      </c>
      <c r="P10913" t="s">
        <v>7</v>
      </c>
      <c r="Q10913" t="s">
        <v>8</v>
      </c>
      <c r="R10913" s="1">
        <v>0.12</v>
      </c>
      <c r="S10913" t="s">
        <v>16</v>
      </c>
      <c r="T10913" t="s">
        <v>10996</v>
      </c>
    </row>
    <row r="10914" spans="1:20" x14ac:dyDescent="0.25">
      <c r="A10914" t="s">
        <v>14445</v>
      </c>
      <c r="B10914" s="2" t="s">
        <v>25372</v>
      </c>
      <c r="C10914" t="s">
        <v>27575</v>
      </c>
      <c r="D10914" t="s">
        <v>13730</v>
      </c>
      <c r="E10914">
        <v>5.12</v>
      </c>
      <c r="F10914">
        <v>22877</v>
      </c>
      <c r="G10914" s="7">
        <v>3.0499999999999999E-2</v>
      </c>
      <c r="H10914" s="7">
        <v>2.1440000000000001E-2</v>
      </c>
      <c r="I10914" s="7">
        <v>2.69E-2</v>
      </c>
      <c r="J10914" s="7">
        <v>2.6279999999999998E-2</v>
      </c>
      <c r="K10914">
        <v>3.7246207860666828E-3</v>
      </c>
      <c r="L10914">
        <v>84</v>
      </c>
      <c r="M10914">
        <v>24913</v>
      </c>
      <c r="N10914">
        <v>5.78</v>
      </c>
      <c r="O10914" t="s">
        <v>6</v>
      </c>
      <c r="P10914" t="s">
        <v>7</v>
      </c>
      <c r="Q10914" t="s">
        <v>8</v>
      </c>
      <c r="R10914" s="1">
        <v>0.17</v>
      </c>
      <c r="S10914" t="s">
        <v>10997</v>
      </c>
      <c r="T10914" t="s">
        <v>10998</v>
      </c>
    </row>
    <row r="10915" spans="1:20" x14ac:dyDescent="0.25">
      <c r="A10915" t="s">
        <v>14445</v>
      </c>
      <c r="B10915" s="2" t="s">
        <v>25373</v>
      </c>
      <c r="C10915" t="s">
        <v>26329</v>
      </c>
      <c r="D10915" t="s">
        <v>13330</v>
      </c>
      <c r="E10915">
        <v>5.09</v>
      </c>
      <c r="F10915">
        <v>22840</v>
      </c>
      <c r="G10915" s="7">
        <v>1.52E-2</v>
      </c>
      <c r="H10915" s="7">
        <v>2.1340000000000001E-2</v>
      </c>
      <c r="I10915" s="7">
        <v>2.2700000000000001E-2</v>
      </c>
      <c r="J10915" s="7">
        <v>1.9746666666666666E-2</v>
      </c>
      <c r="K10915">
        <v>3.2625688583623122E-3</v>
      </c>
      <c r="L10915">
        <v>297</v>
      </c>
      <c r="M10915">
        <v>47977</v>
      </c>
      <c r="N10915">
        <v>6.49</v>
      </c>
      <c r="O10915" t="s">
        <v>6</v>
      </c>
      <c r="P10915" t="s">
        <v>7</v>
      </c>
      <c r="Q10915" t="s">
        <v>8</v>
      </c>
      <c r="R10915" s="1">
        <v>0.15</v>
      </c>
      <c r="S10915" t="s">
        <v>706</v>
      </c>
      <c r="T10915" t="s">
        <v>10999</v>
      </c>
    </row>
    <row r="10916" spans="1:20" x14ac:dyDescent="0.25">
      <c r="A10916" t="s">
        <v>14445</v>
      </c>
      <c r="B10916" s="2" t="s">
        <v>25374</v>
      </c>
      <c r="C10916" t="s">
        <v>26364</v>
      </c>
      <c r="D10916" t="s">
        <v>13412</v>
      </c>
      <c r="E10916">
        <v>5.04</v>
      </c>
      <c r="F10916">
        <v>21974</v>
      </c>
      <c r="G10916" s="7">
        <v>2.0119999999999999E-2</v>
      </c>
      <c r="H10916" s="7">
        <v>1.2999999999999999E-2</v>
      </c>
      <c r="I10916" s="7">
        <v>1.34E-2</v>
      </c>
      <c r="J10916" s="7">
        <v>1.5506666666666667E-2</v>
      </c>
      <c r="K10916">
        <v>3.2662040488752207E-3</v>
      </c>
      <c r="L10916">
        <v>323</v>
      </c>
      <c r="M10916">
        <v>50719</v>
      </c>
      <c r="N10916">
        <v>4.7699999999999996</v>
      </c>
      <c r="O10916" t="s">
        <v>6</v>
      </c>
      <c r="P10916" t="s">
        <v>7</v>
      </c>
      <c r="Q10916" t="s">
        <v>8</v>
      </c>
      <c r="R10916" s="1">
        <v>0.11</v>
      </c>
      <c r="S10916" t="s">
        <v>815</v>
      </c>
      <c r="T10916" t="s">
        <v>11000</v>
      </c>
    </row>
    <row r="10917" spans="1:20" x14ac:dyDescent="0.25">
      <c r="A10917" t="s">
        <v>14445</v>
      </c>
      <c r="B10917" s="2" t="s">
        <v>25375</v>
      </c>
      <c r="C10917" t="s">
        <v>27004</v>
      </c>
      <c r="D10917" t="s">
        <v>13231</v>
      </c>
      <c r="E10917">
        <v>5.05</v>
      </c>
      <c r="F10917">
        <v>24978</v>
      </c>
      <c r="G10917" s="7">
        <v>8.6800000000000002E-2</v>
      </c>
      <c r="H10917" s="7">
        <v>7.3300000000000004E-2</v>
      </c>
      <c r="I10917" s="7">
        <v>5.6899999999999999E-2</v>
      </c>
      <c r="J10917" s="7">
        <v>7.2333333333333347E-2</v>
      </c>
      <c r="K10917">
        <v>1.2225746966500176E-2</v>
      </c>
      <c r="L10917">
        <v>56</v>
      </c>
      <c r="M10917">
        <v>26008</v>
      </c>
      <c r="N10917">
        <v>8.7200000000000006</v>
      </c>
      <c r="O10917" t="s">
        <v>6</v>
      </c>
      <c r="P10917" t="s">
        <v>7</v>
      </c>
      <c r="Q10917" t="s">
        <v>8</v>
      </c>
      <c r="R10917" s="1">
        <v>0.11</v>
      </c>
      <c r="S10917" t="s">
        <v>2637</v>
      </c>
      <c r="T10917" t="s">
        <v>11001</v>
      </c>
    </row>
    <row r="10918" spans="1:20" x14ac:dyDescent="0.25">
      <c r="A10918" t="s">
        <v>14445</v>
      </c>
      <c r="B10918" s="2" t="s">
        <v>25376</v>
      </c>
      <c r="C10918" t="s">
        <v>26084</v>
      </c>
      <c r="D10918" t="s">
        <v>13225</v>
      </c>
      <c r="E10918">
        <v>5.0199999999999996</v>
      </c>
      <c r="F10918">
        <v>25205</v>
      </c>
      <c r="G10918" s="7">
        <v>5.04E-2</v>
      </c>
      <c r="H10918" s="7">
        <v>3.0800000000000001E-2</v>
      </c>
      <c r="I10918" s="7">
        <v>3.918E-2</v>
      </c>
      <c r="J10918" s="7">
        <v>4.0126666666666665E-2</v>
      </c>
      <c r="K10918">
        <v>8.0296173978313574E-3</v>
      </c>
      <c r="L10918">
        <v>520</v>
      </c>
      <c r="M10918">
        <v>29612</v>
      </c>
      <c r="N10918">
        <v>8.24</v>
      </c>
      <c r="O10918" t="s">
        <v>6</v>
      </c>
      <c r="P10918" t="s">
        <v>7</v>
      </c>
      <c r="Q10918" t="s">
        <v>8</v>
      </c>
      <c r="R10918" s="1">
        <v>0.23</v>
      </c>
      <c r="S10918" t="s">
        <v>38</v>
      </c>
      <c r="T10918" t="s">
        <v>11002</v>
      </c>
    </row>
    <row r="10919" spans="1:20" x14ac:dyDescent="0.25">
      <c r="A10919" t="s">
        <v>14445</v>
      </c>
      <c r="B10919" s="2" t="s">
        <v>25377</v>
      </c>
      <c r="C10919" t="s">
        <v>26159</v>
      </c>
      <c r="D10919" t="s">
        <v>13638</v>
      </c>
      <c r="E10919">
        <v>5.0599999999999996</v>
      </c>
      <c r="F10919">
        <v>26843</v>
      </c>
      <c r="G10919" s="7">
        <v>9.2999999999999992E-3</v>
      </c>
      <c r="H10919" s="7">
        <v>1.32E-2</v>
      </c>
      <c r="I10919" s="7">
        <v>8.3999999999999995E-3</v>
      </c>
      <c r="J10919" s="7">
        <v>1.0299999999999998E-2</v>
      </c>
      <c r="K10919">
        <v>2.0832666655999661E-3</v>
      </c>
      <c r="L10919">
        <v>57</v>
      </c>
      <c r="M10919">
        <v>29666</v>
      </c>
      <c r="N10919">
        <v>7.82</v>
      </c>
      <c r="O10919" t="s">
        <v>6</v>
      </c>
      <c r="P10919" t="s">
        <v>7</v>
      </c>
      <c r="Q10919" t="s">
        <v>8</v>
      </c>
      <c r="R10919" s="1">
        <v>0.12</v>
      </c>
      <c r="S10919" t="s">
        <v>224</v>
      </c>
      <c r="T10919" t="s">
        <v>11003</v>
      </c>
    </row>
    <row r="10920" spans="1:20" x14ac:dyDescent="0.25">
      <c r="A10920" t="s">
        <v>14445</v>
      </c>
      <c r="B10920" s="2" t="s">
        <v>25378</v>
      </c>
      <c r="C10920" t="s">
        <v>26168</v>
      </c>
      <c r="D10920" t="s">
        <v>13229</v>
      </c>
      <c r="E10920">
        <v>5.01</v>
      </c>
      <c r="F10920">
        <v>26641</v>
      </c>
      <c r="G10920" s="7">
        <v>4.4400000000000002E-2</v>
      </c>
      <c r="H10920" s="7">
        <v>5.9700000000000003E-2</v>
      </c>
      <c r="I10920" s="7">
        <v>3.8100000000000002E-2</v>
      </c>
      <c r="J10920" s="7">
        <v>4.7399999999999998E-2</v>
      </c>
      <c r="K10920">
        <v>9.0697298746985882E-3</v>
      </c>
      <c r="L10920">
        <v>501</v>
      </c>
      <c r="M10920">
        <v>27221</v>
      </c>
      <c r="N10920">
        <v>6.22</v>
      </c>
      <c r="O10920" t="s">
        <v>6</v>
      </c>
      <c r="P10920" t="s">
        <v>7</v>
      </c>
      <c r="Q10920" t="s">
        <v>8</v>
      </c>
      <c r="R10920" s="1">
        <v>0.26</v>
      </c>
      <c r="S10920" t="s">
        <v>250</v>
      </c>
      <c r="T10920" t="s">
        <v>11004</v>
      </c>
    </row>
    <row r="10921" spans="1:20" x14ac:dyDescent="0.25">
      <c r="A10921" t="s">
        <v>14445</v>
      </c>
      <c r="B10921" s="2" t="s">
        <v>25379</v>
      </c>
      <c r="C10921" t="s">
        <v>26084</v>
      </c>
      <c r="D10921" t="s">
        <v>13225</v>
      </c>
      <c r="E10921">
        <v>4.92</v>
      </c>
      <c r="F10921">
        <v>25016</v>
      </c>
      <c r="G10921" s="7">
        <v>5.3900000000000003E-2</v>
      </c>
      <c r="H10921" s="7">
        <v>3.5200000000000002E-2</v>
      </c>
      <c r="I10921" s="7">
        <v>3.44E-2</v>
      </c>
      <c r="J10921" s="7">
        <v>4.1166666666666671E-2</v>
      </c>
      <c r="K10921">
        <v>9.0097478075446234E-3</v>
      </c>
      <c r="L10921">
        <v>271</v>
      </c>
      <c r="M10921">
        <v>29612</v>
      </c>
      <c r="N10921">
        <v>8.24</v>
      </c>
      <c r="O10921" t="s">
        <v>6</v>
      </c>
      <c r="P10921" t="s">
        <v>7</v>
      </c>
      <c r="Q10921" t="s">
        <v>8</v>
      </c>
      <c r="R10921" s="1">
        <v>0.13</v>
      </c>
      <c r="S10921" t="s">
        <v>38</v>
      </c>
      <c r="T10921" t="s">
        <v>11005</v>
      </c>
    </row>
    <row r="10922" spans="1:20" x14ac:dyDescent="0.25">
      <c r="A10922" t="s">
        <v>14445</v>
      </c>
      <c r="B10922" s="2" t="s">
        <v>25380</v>
      </c>
      <c r="C10922" t="s">
        <v>26584</v>
      </c>
      <c r="D10922" t="s">
        <v>12878</v>
      </c>
      <c r="E10922">
        <v>4.8899999999999997</v>
      </c>
      <c r="F10922">
        <v>22252</v>
      </c>
      <c r="G10922" s="7">
        <v>2.3099999999999999E-2</v>
      </c>
      <c r="H10922" s="7">
        <v>1.9900000000000001E-2</v>
      </c>
      <c r="I10922" s="7">
        <v>2.69E-2</v>
      </c>
      <c r="J10922" s="7">
        <v>2.3299999999999998E-2</v>
      </c>
      <c r="K10922">
        <v>2.8612351645166578E-3</v>
      </c>
      <c r="L10922">
        <v>195</v>
      </c>
      <c r="M10922">
        <v>19557</v>
      </c>
      <c r="N10922">
        <v>4.7699999999999996</v>
      </c>
      <c r="O10922" t="s">
        <v>6</v>
      </c>
      <c r="P10922" t="s">
        <v>7</v>
      </c>
      <c r="Q10922" t="s">
        <v>8</v>
      </c>
      <c r="R10922" s="1">
        <v>0.42</v>
      </c>
      <c r="S10922" t="s">
        <v>1268</v>
      </c>
      <c r="T10922" t="s">
        <v>11006</v>
      </c>
    </row>
    <row r="10923" spans="1:20" x14ac:dyDescent="0.25">
      <c r="A10923" t="s">
        <v>14445</v>
      </c>
      <c r="B10923" s="2" t="s">
        <v>25381</v>
      </c>
      <c r="C10923" t="s">
        <v>26152</v>
      </c>
      <c r="D10923" t="s">
        <v>13359</v>
      </c>
      <c r="E10923">
        <v>4.88</v>
      </c>
      <c r="F10923">
        <v>23728</v>
      </c>
      <c r="G10923" s="7">
        <v>6.4999999999999997E-3</v>
      </c>
      <c r="H10923" s="7">
        <v>6.1799999999999997E-3</v>
      </c>
      <c r="I10923" s="7">
        <v>8.6180000000000007E-3</v>
      </c>
      <c r="J10923" s="7">
        <v>7.0993333333333334E-3</v>
      </c>
      <c r="K10923">
        <v>1.0817767278366132E-3</v>
      </c>
      <c r="L10923">
        <v>118</v>
      </c>
      <c r="M10923">
        <v>35595</v>
      </c>
      <c r="N10923">
        <v>6.66</v>
      </c>
      <c r="O10923" t="s">
        <v>6</v>
      </c>
      <c r="P10923" t="s">
        <v>7</v>
      </c>
      <c r="Q10923" t="s">
        <v>8</v>
      </c>
      <c r="R10923" s="1">
        <v>0.11</v>
      </c>
      <c r="S10923" t="s">
        <v>208</v>
      </c>
      <c r="T10923" t="s">
        <v>11007</v>
      </c>
    </row>
    <row r="10924" spans="1:20" x14ac:dyDescent="0.25">
      <c r="A10924" t="s">
        <v>14445</v>
      </c>
      <c r="B10924" s="2" t="s">
        <v>25382</v>
      </c>
      <c r="C10924" t="s">
        <v>26834</v>
      </c>
      <c r="D10924" t="s">
        <v>13222</v>
      </c>
      <c r="E10924">
        <v>4.72</v>
      </c>
      <c r="F10924">
        <v>23313</v>
      </c>
      <c r="G10924" s="7">
        <v>0.109</v>
      </c>
      <c r="H10924" s="7">
        <v>0.14799999999999999</v>
      </c>
      <c r="I10924" s="7">
        <v>0.17100000000000001</v>
      </c>
      <c r="J10924" s="7">
        <v>0.14266666666666669</v>
      </c>
      <c r="K10924">
        <v>2.5590796956892155E-2</v>
      </c>
      <c r="L10924">
        <v>659</v>
      </c>
      <c r="M10924">
        <v>17034</v>
      </c>
      <c r="N10924">
        <v>4.66</v>
      </c>
      <c r="O10924" t="s">
        <v>6</v>
      </c>
      <c r="P10924" t="s">
        <v>7</v>
      </c>
      <c r="Q10924" t="s">
        <v>8</v>
      </c>
      <c r="R10924" s="1">
        <v>0.51</v>
      </c>
      <c r="S10924" t="s">
        <v>2635</v>
      </c>
      <c r="T10924" t="s">
        <v>11008</v>
      </c>
    </row>
    <row r="10925" spans="1:20" x14ac:dyDescent="0.25">
      <c r="A10925" t="s">
        <v>14445</v>
      </c>
      <c r="B10925" s="2" t="s">
        <v>25383</v>
      </c>
      <c r="C10925" t="s">
        <v>26996</v>
      </c>
      <c r="D10925" t="s">
        <v>13221</v>
      </c>
      <c r="E10925">
        <v>4.74</v>
      </c>
      <c r="F10925">
        <v>24859</v>
      </c>
      <c r="G10925" s="7">
        <v>1.0149999999999999E-2</v>
      </c>
      <c r="H10925" s="7">
        <v>1.41E-2</v>
      </c>
      <c r="I10925" s="7">
        <v>1.051E-2</v>
      </c>
      <c r="J10925" s="7">
        <v>1.1586666666666667E-2</v>
      </c>
      <c r="K10925">
        <v>1.7832616808035274E-3</v>
      </c>
      <c r="L10925">
        <v>85</v>
      </c>
      <c r="M10925">
        <v>17856</v>
      </c>
      <c r="N10925">
        <v>4.5999999999999996</v>
      </c>
      <c r="O10925" t="s">
        <v>6</v>
      </c>
      <c r="P10925" t="s">
        <v>7</v>
      </c>
      <c r="Q10925" t="s">
        <v>8</v>
      </c>
      <c r="R10925" s="1">
        <v>0.2</v>
      </c>
      <c r="S10925" t="s">
        <v>1058</v>
      </c>
      <c r="T10925" t="s">
        <v>11010</v>
      </c>
    </row>
    <row r="10926" spans="1:20" x14ac:dyDescent="0.25">
      <c r="A10926" t="s">
        <v>14445</v>
      </c>
      <c r="B10926" s="2" t="s">
        <v>25384</v>
      </c>
      <c r="C10926" t="s">
        <v>26071</v>
      </c>
      <c r="D10926" t="s">
        <v>12636</v>
      </c>
      <c r="E10926">
        <v>4.6100000000000003</v>
      </c>
      <c r="F10926">
        <v>22906</v>
      </c>
      <c r="G10926" s="7">
        <v>3.7100000000000001E-2</v>
      </c>
      <c r="H10926" s="7">
        <v>2.4500000000000001E-2</v>
      </c>
      <c r="I10926" s="7">
        <v>3.0599999999999999E-2</v>
      </c>
      <c r="J10926" s="7">
        <v>3.0733333333333335E-2</v>
      </c>
      <c r="K10926">
        <v>5.1447924048389831E-3</v>
      </c>
      <c r="L10926">
        <v>353</v>
      </c>
      <c r="M10926">
        <v>19156</v>
      </c>
      <c r="N10926">
        <v>4.47</v>
      </c>
      <c r="O10926" t="s">
        <v>6</v>
      </c>
      <c r="P10926" t="s">
        <v>7</v>
      </c>
      <c r="Q10926" t="s">
        <v>8</v>
      </c>
      <c r="R10926" s="1">
        <v>0.41</v>
      </c>
      <c r="S10926" t="s">
        <v>887</v>
      </c>
      <c r="T10926" t="s">
        <v>11011</v>
      </c>
    </row>
    <row r="10927" spans="1:20" x14ac:dyDescent="0.25">
      <c r="A10927" t="s">
        <v>14445</v>
      </c>
      <c r="B10927" s="2" t="s">
        <v>25385</v>
      </c>
      <c r="C10927" t="s">
        <v>26589</v>
      </c>
      <c r="D10927" t="s">
        <v>13219</v>
      </c>
      <c r="E10927">
        <v>4.25</v>
      </c>
      <c r="F10927">
        <v>21727</v>
      </c>
      <c r="G10927" s="7">
        <v>2.0400000000000001E-2</v>
      </c>
      <c r="H10927" s="7">
        <v>3.9100000000000003E-2</v>
      </c>
      <c r="I10927" s="7">
        <v>2.5659999999999999E-2</v>
      </c>
      <c r="J10927" s="7">
        <v>2.8386666666666668E-2</v>
      </c>
      <c r="K10927">
        <v>7.8739457848160388E-3</v>
      </c>
      <c r="L10927">
        <v>160</v>
      </c>
      <c r="M10927">
        <v>12368</v>
      </c>
      <c r="N10927">
        <v>4.17</v>
      </c>
      <c r="O10927" t="s">
        <v>6</v>
      </c>
      <c r="P10927" t="s">
        <v>7</v>
      </c>
      <c r="Q10927" t="s">
        <v>8</v>
      </c>
      <c r="R10927" s="1">
        <v>0.21</v>
      </c>
      <c r="S10927" t="s">
        <v>1283</v>
      </c>
      <c r="T10927" t="s">
        <v>11013</v>
      </c>
    </row>
    <row r="10928" spans="1:20" x14ac:dyDescent="0.25">
      <c r="A10928" t="s">
        <v>14445</v>
      </c>
      <c r="B10928" s="2" t="s">
        <v>25386</v>
      </c>
      <c r="C10928" t="s">
        <v>26434</v>
      </c>
      <c r="D10928" t="s">
        <v>12636</v>
      </c>
      <c r="E10928">
        <v>4.5999999999999996</v>
      </c>
      <c r="F10928">
        <v>26175</v>
      </c>
      <c r="G10928" s="7">
        <v>1.6E-2</v>
      </c>
      <c r="H10928" s="7">
        <v>2.1391E-2</v>
      </c>
      <c r="I10928" s="7">
        <v>2.06E-2</v>
      </c>
      <c r="J10928" s="7">
        <v>1.9330333333333335E-2</v>
      </c>
      <c r="K10928">
        <v>2.376939255055169E-3</v>
      </c>
      <c r="L10928">
        <v>87</v>
      </c>
      <c r="M10928">
        <v>19181</v>
      </c>
      <c r="N10928">
        <v>4.43</v>
      </c>
      <c r="O10928" t="s">
        <v>6</v>
      </c>
      <c r="P10928" t="s">
        <v>7</v>
      </c>
      <c r="Q10928" t="s">
        <v>8</v>
      </c>
      <c r="R10928" s="1">
        <v>0.14000000000000001</v>
      </c>
      <c r="S10928" t="s">
        <v>1062</v>
      </c>
      <c r="T10928" t="s">
        <v>11014</v>
      </c>
    </row>
    <row r="10929" spans="1:20" x14ac:dyDescent="0.25">
      <c r="A10929" t="s">
        <v>14445</v>
      </c>
      <c r="B10929" s="2" t="s">
        <v>25387</v>
      </c>
      <c r="C10929" t="s">
        <v>27326</v>
      </c>
      <c r="D10929" t="s">
        <v>13645</v>
      </c>
      <c r="E10929">
        <v>4.59</v>
      </c>
      <c r="F10929">
        <v>28443</v>
      </c>
      <c r="G10929" s="7">
        <v>2.76E-2</v>
      </c>
      <c r="H10929" s="7">
        <v>3.6499999999999998E-2</v>
      </c>
      <c r="I10929" s="7">
        <v>2.92E-2</v>
      </c>
      <c r="J10929" s="7">
        <v>3.1099999999999999E-2</v>
      </c>
      <c r="K10929">
        <v>3.8738439135652665E-3</v>
      </c>
      <c r="L10929">
        <v>318</v>
      </c>
      <c r="M10929">
        <v>30427</v>
      </c>
      <c r="N10929">
        <v>4.93</v>
      </c>
      <c r="O10929" t="s">
        <v>6</v>
      </c>
      <c r="P10929" t="s">
        <v>7</v>
      </c>
      <c r="Q10929" t="s">
        <v>8</v>
      </c>
      <c r="R10929" s="1">
        <v>0.34</v>
      </c>
      <c r="S10929" t="s">
        <v>3666</v>
      </c>
      <c r="T10929" t="s">
        <v>11016</v>
      </c>
    </row>
    <row r="10930" spans="1:20" x14ac:dyDescent="0.25">
      <c r="A10930" t="s">
        <v>14445</v>
      </c>
      <c r="B10930" s="2" t="s">
        <v>25388</v>
      </c>
      <c r="C10930" t="s">
        <v>26997</v>
      </c>
      <c r="D10930" t="s">
        <v>13223</v>
      </c>
      <c r="E10930">
        <v>4.47</v>
      </c>
      <c r="F10930">
        <v>27251</v>
      </c>
      <c r="G10930" s="7">
        <v>1.0699999999999999E-2</v>
      </c>
      <c r="H10930" s="7">
        <v>1.3339999999999999E-2</v>
      </c>
      <c r="I10930" s="7">
        <v>1.3599999999999999E-2</v>
      </c>
      <c r="J10930" s="7">
        <v>1.2546666666666666E-2</v>
      </c>
      <c r="K10930">
        <v>1.3100975366573113E-3</v>
      </c>
      <c r="L10930">
        <v>99</v>
      </c>
      <c r="M10930">
        <v>25979</v>
      </c>
      <c r="N10930">
        <v>4.9000000000000004</v>
      </c>
      <c r="O10930" t="s">
        <v>6</v>
      </c>
      <c r="P10930" t="s">
        <v>7</v>
      </c>
      <c r="Q10930" t="s">
        <v>8</v>
      </c>
      <c r="R10930" s="1">
        <v>0.17</v>
      </c>
      <c r="S10930" t="s">
        <v>2636</v>
      </c>
      <c r="T10930" t="s">
        <v>11017</v>
      </c>
    </row>
    <row r="10931" spans="1:20" x14ac:dyDescent="0.25">
      <c r="A10931" t="s">
        <v>14445</v>
      </c>
      <c r="B10931" s="2" t="s">
        <v>25389</v>
      </c>
      <c r="C10931" t="s">
        <v>26177</v>
      </c>
      <c r="D10931" t="s">
        <v>12653</v>
      </c>
      <c r="E10931">
        <v>4.3899999999999997</v>
      </c>
      <c r="F10931">
        <v>28912</v>
      </c>
      <c r="G10931" s="7">
        <v>5.8500000000000003E-2</v>
      </c>
      <c r="H10931" s="7">
        <v>7.8600000000000003E-2</v>
      </c>
      <c r="I10931" s="7">
        <v>5.0999999999999997E-2</v>
      </c>
      <c r="J10931" s="7">
        <v>6.2699999999999992E-2</v>
      </c>
      <c r="K10931">
        <v>1.1652467549836901E-2</v>
      </c>
      <c r="L10931">
        <v>500</v>
      </c>
      <c r="M10931">
        <v>26165</v>
      </c>
      <c r="N10931">
        <v>4.7</v>
      </c>
      <c r="O10931" t="s">
        <v>6</v>
      </c>
      <c r="P10931" t="s">
        <v>7</v>
      </c>
      <c r="Q10931" t="s">
        <v>8</v>
      </c>
      <c r="R10931" s="1">
        <v>0.41</v>
      </c>
      <c r="S10931" t="s">
        <v>271</v>
      </c>
      <c r="T10931" t="s">
        <v>11018</v>
      </c>
    </row>
    <row r="10932" spans="1:20" x14ac:dyDescent="0.25">
      <c r="A10932" t="s">
        <v>14445</v>
      </c>
      <c r="B10932" s="2" t="s">
        <v>25390</v>
      </c>
      <c r="C10932" t="s">
        <v>26179</v>
      </c>
      <c r="D10932" t="s">
        <v>13176</v>
      </c>
      <c r="E10932">
        <v>4.51</v>
      </c>
      <c r="F10932">
        <v>31997</v>
      </c>
      <c r="G10932" s="7">
        <v>3.5700000000000003E-2</v>
      </c>
      <c r="H10932" s="7">
        <v>4.2299999999999997E-2</v>
      </c>
      <c r="I10932" s="7">
        <v>3.3300000000000003E-2</v>
      </c>
      <c r="J10932" s="7">
        <v>3.7100000000000001E-2</v>
      </c>
      <c r="K10932">
        <v>3.8052595180880868E-3</v>
      </c>
      <c r="L10932">
        <v>387</v>
      </c>
      <c r="M10932">
        <v>29655</v>
      </c>
      <c r="N10932">
        <v>4.59</v>
      </c>
      <c r="O10932" t="s">
        <v>6</v>
      </c>
      <c r="P10932" t="s">
        <v>7</v>
      </c>
      <c r="Q10932" t="s">
        <v>8</v>
      </c>
      <c r="R10932" s="1">
        <v>0.23</v>
      </c>
      <c r="S10932" t="s">
        <v>276</v>
      </c>
      <c r="T10932" t="s">
        <v>11019</v>
      </c>
    </row>
    <row r="10933" spans="1:20" x14ac:dyDescent="0.25">
      <c r="A10933" t="s">
        <v>14445</v>
      </c>
      <c r="B10933" s="2" t="s">
        <v>25391</v>
      </c>
      <c r="C10933" t="s">
        <v>26181</v>
      </c>
      <c r="D10933" t="s">
        <v>12807</v>
      </c>
      <c r="E10933">
        <v>4.68</v>
      </c>
      <c r="F10933">
        <v>33971</v>
      </c>
      <c r="G10933" s="7">
        <v>2.18E-2</v>
      </c>
      <c r="H10933" s="7">
        <v>1.8200000000000001E-2</v>
      </c>
      <c r="I10933" s="7">
        <v>2.5999999999999999E-2</v>
      </c>
      <c r="J10933" s="7">
        <v>2.2000000000000002E-2</v>
      </c>
      <c r="K10933">
        <v>3.1874754901018445E-3</v>
      </c>
      <c r="L10933">
        <v>365</v>
      </c>
      <c r="M10933">
        <v>35776</v>
      </c>
      <c r="N10933">
        <v>4.95</v>
      </c>
      <c r="O10933" t="s">
        <v>6</v>
      </c>
      <c r="P10933" t="s">
        <v>7</v>
      </c>
      <c r="Q10933" t="s">
        <v>8</v>
      </c>
      <c r="R10933" s="1">
        <v>0.28000000000000003</v>
      </c>
      <c r="S10933" t="s">
        <v>280</v>
      </c>
      <c r="T10933" t="s">
        <v>11021</v>
      </c>
    </row>
    <row r="10934" spans="1:20" x14ac:dyDescent="0.25">
      <c r="A10934" t="s">
        <v>14445</v>
      </c>
      <c r="B10934" s="2" t="s">
        <v>25392</v>
      </c>
      <c r="C10934" t="s">
        <v>26442</v>
      </c>
      <c r="D10934" t="s">
        <v>13097</v>
      </c>
      <c r="E10934">
        <v>4.87</v>
      </c>
      <c r="F10934">
        <v>33324</v>
      </c>
      <c r="G10934" s="7">
        <v>0.03</v>
      </c>
      <c r="H10934" s="7">
        <v>2.4299999999999999E-2</v>
      </c>
      <c r="I10934" s="7">
        <v>2.07E-2</v>
      </c>
      <c r="J10934" s="7">
        <v>2.4999999999999998E-2</v>
      </c>
      <c r="K10934">
        <v>3.8288379438153291E-3</v>
      </c>
      <c r="L10934">
        <v>502</v>
      </c>
      <c r="M10934">
        <v>29516</v>
      </c>
      <c r="N10934">
        <v>4.76</v>
      </c>
      <c r="O10934" t="s">
        <v>6</v>
      </c>
      <c r="P10934" t="s">
        <v>7</v>
      </c>
      <c r="Q10934" t="s">
        <v>8</v>
      </c>
      <c r="R10934" s="1">
        <v>0.35</v>
      </c>
      <c r="S10934" t="s">
        <v>1101</v>
      </c>
      <c r="T10934" t="s">
        <v>11022</v>
      </c>
    </row>
    <row r="10935" spans="1:20" x14ac:dyDescent="0.25">
      <c r="A10935" t="s">
        <v>14445</v>
      </c>
      <c r="B10935" s="2" t="s">
        <v>25393</v>
      </c>
      <c r="C10935" t="s">
        <v>26171</v>
      </c>
      <c r="D10935" t="s">
        <v>13506</v>
      </c>
      <c r="E10935">
        <v>4.84</v>
      </c>
      <c r="F10935">
        <v>30723</v>
      </c>
      <c r="G10935" s="7">
        <v>1.8100000000000002E-2</v>
      </c>
      <c r="H10935" s="7">
        <v>2.35E-2</v>
      </c>
      <c r="I10935" s="7">
        <v>2.104E-2</v>
      </c>
      <c r="J10935" s="7">
        <v>2.0879999999999999E-2</v>
      </c>
      <c r="K10935">
        <v>2.2074419584668576E-3</v>
      </c>
      <c r="L10935">
        <v>130</v>
      </c>
      <c r="M10935">
        <v>40028</v>
      </c>
      <c r="N10935">
        <v>5.94</v>
      </c>
      <c r="O10935" t="s">
        <v>6</v>
      </c>
      <c r="P10935" t="s">
        <v>7</v>
      </c>
      <c r="Q10935" t="s">
        <v>8</v>
      </c>
      <c r="R10935" s="1">
        <v>0.16</v>
      </c>
      <c r="S10935" t="s">
        <v>257</v>
      </c>
      <c r="T10935" t="s">
        <v>11023</v>
      </c>
    </row>
    <row r="10936" spans="1:20" x14ac:dyDescent="0.25">
      <c r="A10936" t="s">
        <v>14445</v>
      </c>
      <c r="B10936" s="2" t="s">
        <v>25394</v>
      </c>
      <c r="C10936" t="s">
        <v>27204</v>
      </c>
      <c r="D10936" t="s">
        <v>13574</v>
      </c>
      <c r="E10936">
        <v>4.8499999999999996</v>
      </c>
      <c r="F10936">
        <v>29563</v>
      </c>
      <c r="G10936" s="7">
        <v>3.8999999999999998E-3</v>
      </c>
      <c r="H10936" s="7">
        <v>3.2000000000000002E-3</v>
      </c>
      <c r="I10936" s="7">
        <v>4.4000000000000003E-3</v>
      </c>
      <c r="J10936" s="7">
        <v>3.8333333333333331E-3</v>
      </c>
      <c r="K10936">
        <v>4.9216076867444674E-4</v>
      </c>
      <c r="L10936">
        <v>168</v>
      </c>
      <c r="M10936">
        <v>27583</v>
      </c>
      <c r="N10936">
        <v>4.71</v>
      </c>
      <c r="O10936" t="s">
        <v>6</v>
      </c>
      <c r="P10936" t="s">
        <v>7</v>
      </c>
      <c r="Q10936" t="s">
        <v>8</v>
      </c>
      <c r="R10936" s="1">
        <v>0.24</v>
      </c>
      <c r="S10936" t="s">
        <v>5822</v>
      </c>
      <c r="T10936" t="s">
        <v>11024</v>
      </c>
    </row>
    <row r="10937" spans="1:20" x14ac:dyDescent="0.25">
      <c r="A10937" t="s">
        <v>14445</v>
      </c>
      <c r="B10937" s="2" t="s">
        <v>25395</v>
      </c>
      <c r="C10937" t="s">
        <v>27088</v>
      </c>
      <c r="D10937" t="s">
        <v>13401</v>
      </c>
      <c r="E10937">
        <v>4.93</v>
      </c>
      <c r="F10937">
        <v>30462</v>
      </c>
      <c r="G10937" s="7">
        <v>1.3899999999999999E-2</v>
      </c>
      <c r="H10937" s="7">
        <v>1.6549999999999999E-2</v>
      </c>
      <c r="I10937" s="7">
        <v>1.0999999999999999E-2</v>
      </c>
      <c r="J10937" s="7">
        <v>1.3816666666666666E-2</v>
      </c>
      <c r="K10937">
        <v>2.2665441143340276E-3</v>
      </c>
      <c r="L10937">
        <v>226</v>
      </c>
      <c r="M10937">
        <v>31446</v>
      </c>
      <c r="N10937">
        <v>5.48</v>
      </c>
      <c r="O10937" t="s">
        <v>6</v>
      </c>
      <c r="P10937" t="s">
        <v>7</v>
      </c>
      <c r="Q10937" t="s">
        <v>8</v>
      </c>
      <c r="R10937" s="1">
        <v>0.17</v>
      </c>
      <c r="S10937" t="s">
        <v>2706</v>
      </c>
      <c r="T10937" t="s">
        <v>11025</v>
      </c>
    </row>
    <row r="10938" spans="1:20" x14ac:dyDescent="0.25">
      <c r="A10938" t="s">
        <v>14445</v>
      </c>
      <c r="B10938" s="2" t="s">
        <v>25396</v>
      </c>
      <c r="C10938" t="s">
        <v>27088</v>
      </c>
      <c r="D10938" t="s">
        <v>13401</v>
      </c>
      <c r="E10938">
        <v>4.96</v>
      </c>
      <c r="F10938">
        <v>29563</v>
      </c>
      <c r="G10938" s="7">
        <v>1.3899999999999999E-2</v>
      </c>
      <c r="H10938" s="7">
        <v>1.223E-2</v>
      </c>
      <c r="I10938" s="7">
        <v>9.5999999999999992E-3</v>
      </c>
      <c r="J10938" s="7">
        <v>1.1909999999999999E-2</v>
      </c>
      <c r="K10938">
        <v>1.7699905837790966E-3</v>
      </c>
      <c r="L10938">
        <v>532</v>
      </c>
      <c r="M10938">
        <v>31446</v>
      </c>
      <c r="N10938">
        <v>5.48</v>
      </c>
      <c r="O10938" t="s">
        <v>6</v>
      </c>
      <c r="P10938" t="s">
        <v>7</v>
      </c>
      <c r="Q10938" t="s">
        <v>8</v>
      </c>
      <c r="R10938" s="1">
        <v>0.34</v>
      </c>
      <c r="S10938" t="s">
        <v>2706</v>
      </c>
      <c r="T10938" t="s">
        <v>11026</v>
      </c>
    </row>
    <row r="10939" spans="1:20" x14ac:dyDescent="0.25">
      <c r="A10939" t="s">
        <v>14445</v>
      </c>
      <c r="B10939" s="2" t="s">
        <v>25397</v>
      </c>
      <c r="C10939" t="s">
        <v>26170</v>
      </c>
      <c r="D10939" t="s">
        <v>12845</v>
      </c>
      <c r="E10939">
        <v>4.99</v>
      </c>
      <c r="F10939">
        <v>30658</v>
      </c>
      <c r="G10939" s="7">
        <v>4.24E-2</v>
      </c>
      <c r="H10939" s="7">
        <v>3.5799999999999998E-2</v>
      </c>
      <c r="I10939" s="7">
        <v>3.5099999999999999E-2</v>
      </c>
      <c r="J10939" s="7">
        <v>3.7766666666666664E-2</v>
      </c>
      <c r="K10939">
        <v>3.2887011958454902E-3</v>
      </c>
      <c r="L10939">
        <v>762</v>
      </c>
      <c r="M10939">
        <v>30835</v>
      </c>
      <c r="N10939">
        <v>4.87</v>
      </c>
      <c r="O10939" t="s">
        <v>6</v>
      </c>
      <c r="P10939" t="s">
        <v>7</v>
      </c>
      <c r="Q10939" t="s">
        <v>8</v>
      </c>
      <c r="R10939" s="1">
        <v>0.42</v>
      </c>
      <c r="S10939" t="s">
        <v>255</v>
      </c>
      <c r="T10939" t="s">
        <v>11027</v>
      </c>
    </row>
    <row r="10940" spans="1:20" x14ac:dyDescent="0.25">
      <c r="A10940" t="s">
        <v>14445</v>
      </c>
      <c r="B10940" s="2" t="s">
        <v>25398</v>
      </c>
      <c r="C10940" t="s">
        <v>26174</v>
      </c>
      <c r="D10940" t="s">
        <v>13633</v>
      </c>
      <c r="E10940">
        <v>4.93</v>
      </c>
      <c r="F10940">
        <v>28016</v>
      </c>
      <c r="G10940" s="7">
        <v>1.244E-2</v>
      </c>
      <c r="H10940" s="7">
        <v>1.09E-2</v>
      </c>
      <c r="I10940" s="7">
        <v>1.47E-2</v>
      </c>
      <c r="J10940" s="7">
        <v>1.2679999999999999E-2</v>
      </c>
      <c r="K10940">
        <v>1.56059817591418E-3</v>
      </c>
      <c r="L10940">
        <v>183</v>
      </c>
      <c r="M10940">
        <v>28480</v>
      </c>
      <c r="N10940">
        <v>5.1100000000000003</v>
      </c>
      <c r="O10940" t="s">
        <v>6</v>
      </c>
      <c r="P10940" t="s">
        <v>7</v>
      </c>
      <c r="Q10940" t="s">
        <v>8</v>
      </c>
      <c r="R10940" s="1">
        <v>0.26</v>
      </c>
      <c r="S10940" t="s">
        <v>263</v>
      </c>
      <c r="T10940" t="s">
        <v>11028</v>
      </c>
    </row>
    <row r="10941" spans="1:20" x14ac:dyDescent="0.25">
      <c r="A10941" t="s">
        <v>14445</v>
      </c>
      <c r="B10941" s="2" t="s">
        <v>25399</v>
      </c>
      <c r="C10941" t="s">
        <v>26321</v>
      </c>
      <c r="D10941" t="s">
        <v>13346</v>
      </c>
      <c r="E10941">
        <v>4.99</v>
      </c>
      <c r="F10941">
        <v>29131</v>
      </c>
      <c r="G10941" s="7">
        <v>1.52E-2</v>
      </c>
      <c r="H10941" s="7">
        <v>1.2E-2</v>
      </c>
      <c r="I10941" s="7">
        <v>2.2100000000000002E-2</v>
      </c>
      <c r="J10941" s="7">
        <v>1.6433333333333335E-2</v>
      </c>
      <c r="K10941">
        <v>4.214525147892962E-3</v>
      </c>
      <c r="L10941">
        <v>464</v>
      </c>
      <c r="M10941">
        <v>53665</v>
      </c>
      <c r="N10941">
        <v>5.17</v>
      </c>
      <c r="O10941" t="s">
        <v>6</v>
      </c>
      <c r="P10941" t="s">
        <v>7</v>
      </c>
      <c r="Q10941" t="s">
        <v>8</v>
      </c>
      <c r="R10941" s="1">
        <v>0.19</v>
      </c>
      <c r="S10941" t="s">
        <v>684</v>
      </c>
      <c r="T10941" t="s">
        <v>11030</v>
      </c>
    </row>
    <row r="10942" spans="1:20" x14ac:dyDescent="0.25">
      <c r="A10942" t="s">
        <v>14445</v>
      </c>
      <c r="B10942" s="2" t="s">
        <v>25400</v>
      </c>
      <c r="C10942" t="s">
        <v>27080</v>
      </c>
      <c r="D10942" t="s">
        <v>13388</v>
      </c>
      <c r="E10942">
        <v>5.0199999999999996</v>
      </c>
      <c r="F10942">
        <v>29122</v>
      </c>
      <c r="G10942" s="7">
        <v>4.1099999999999998E-2</v>
      </c>
      <c r="H10942" s="7">
        <v>5.0099999999999999E-2</v>
      </c>
      <c r="I10942" s="7">
        <v>5.5500000000000001E-2</v>
      </c>
      <c r="J10942" s="7">
        <v>4.8899999999999999E-2</v>
      </c>
      <c r="K10942">
        <v>5.9396969619670004E-3</v>
      </c>
      <c r="L10942">
        <v>233</v>
      </c>
      <c r="M10942">
        <v>33206</v>
      </c>
      <c r="N10942">
        <v>5.67</v>
      </c>
      <c r="O10942" t="s">
        <v>6</v>
      </c>
      <c r="P10942" t="s">
        <v>7</v>
      </c>
      <c r="Q10942" t="s">
        <v>8</v>
      </c>
      <c r="R10942" s="1">
        <v>0.18</v>
      </c>
      <c r="S10942" t="s">
        <v>2703</v>
      </c>
      <c r="T10942" t="s">
        <v>11031</v>
      </c>
    </row>
    <row r="10943" spans="1:20" x14ac:dyDescent="0.25">
      <c r="A10943" t="s">
        <v>14445</v>
      </c>
      <c r="B10943" s="2" t="s">
        <v>25401</v>
      </c>
      <c r="C10943" t="s">
        <v>27576</v>
      </c>
      <c r="D10943" t="s">
        <v>13751</v>
      </c>
      <c r="E10943">
        <v>5.03</v>
      </c>
      <c r="F10943">
        <v>29563</v>
      </c>
      <c r="G10943" s="7">
        <v>1.43E-2</v>
      </c>
      <c r="H10943" s="7">
        <v>1.83E-2</v>
      </c>
      <c r="I10943" s="7">
        <v>1.15E-2</v>
      </c>
      <c r="J10943" s="7">
        <v>1.47E-2</v>
      </c>
      <c r="K10943">
        <v>2.7904599381941807E-3</v>
      </c>
      <c r="L10943">
        <v>164</v>
      </c>
      <c r="M10943">
        <v>43891</v>
      </c>
      <c r="N10943">
        <v>5.92</v>
      </c>
      <c r="O10943" t="s">
        <v>6</v>
      </c>
      <c r="P10943" t="s">
        <v>7</v>
      </c>
      <c r="Q10943" t="s">
        <v>8</v>
      </c>
      <c r="R10943" s="1">
        <v>0.16</v>
      </c>
      <c r="S10943" t="s">
        <v>11032</v>
      </c>
      <c r="T10943" t="s">
        <v>11033</v>
      </c>
    </row>
    <row r="10944" spans="1:20" x14ac:dyDescent="0.25">
      <c r="A10944" t="s">
        <v>14445</v>
      </c>
      <c r="B10944" s="2" t="s">
        <v>25402</v>
      </c>
      <c r="C10944" t="s">
        <v>26169</v>
      </c>
      <c r="D10944" t="s">
        <v>13385</v>
      </c>
      <c r="E10944">
        <v>5.08</v>
      </c>
      <c r="F10944">
        <v>28985</v>
      </c>
      <c r="G10944" s="7">
        <v>3.0499999999999999E-2</v>
      </c>
      <c r="H10944" s="7">
        <v>2.46E-2</v>
      </c>
      <c r="I10944" s="7">
        <v>2.7099999999999999E-2</v>
      </c>
      <c r="J10944" s="7">
        <v>2.7399999999999997E-2</v>
      </c>
      <c r="K10944">
        <v>2.4179881444429509E-3</v>
      </c>
      <c r="L10944">
        <v>283</v>
      </c>
      <c r="M10944">
        <v>32877</v>
      </c>
      <c r="N10944">
        <v>5.99</v>
      </c>
      <c r="O10944" t="s">
        <v>6</v>
      </c>
      <c r="P10944" t="s">
        <v>7</v>
      </c>
      <c r="Q10944" t="s">
        <v>8</v>
      </c>
      <c r="R10944" s="1">
        <v>0.19</v>
      </c>
      <c r="S10944" t="s">
        <v>253</v>
      </c>
      <c r="T10944" t="s">
        <v>11034</v>
      </c>
    </row>
    <row r="10945" spans="1:20" x14ac:dyDescent="0.25">
      <c r="A10945" t="s">
        <v>14445</v>
      </c>
      <c r="B10945" s="2" t="s">
        <v>25403</v>
      </c>
      <c r="C10945" t="s">
        <v>26439</v>
      </c>
      <c r="D10945" t="s">
        <v>13068</v>
      </c>
      <c r="E10945">
        <v>5.0599999999999996</v>
      </c>
      <c r="F10945">
        <v>30658</v>
      </c>
      <c r="G10945" s="7">
        <v>1.9800000000000002E-2</v>
      </c>
      <c r="H10945" s="7">
        <v>1.8100000000000002E-2</v>
      </c>
      <c r="I10945" s="7">
        <v>2.01E-2</v>
      </c>
      <c r="J10945" s="7">
        <v>1.9333333333333334E-2</v>
      </c>
      <c r="K10945">
        <v>8.8065632090819331E-4</v>
      </c>
      <c r="L10945">
        <v>278</v>
      </c>
      <c r="M10945">
        <v>28706</v>
      </c>
      <c r="N10945">
        <v>4.96</v>
      </c>
      <c r="O10945" t="s">
        <v>6</v>
      </c>
      <c r="P10945" t="s">
        <v>7</v>
      </c>
      <c r="Q10945" t="s">
        <v>8</v>
      </c>
      <c r="R10945" s="1">
        <v>0.26</v>
      </c>
      <c r="S10945" t="s">
        <v>1084</v>
      </c>
      <c r="T10945" t="s">
        <v>11035</v>
      </c>
    </row>
    <row r="10946" spans="1:20" x14ac:dyDescent="0.25">
      <c r="A10946" t="s">
        <v>14445</v>
      </c>
      <c r="B10946" s="2" t="s">
        <v>25404</v>
      </c>
      <c r="C10946" t="s">
        <v>26166</v>
      </c>
      <c r="D10946" t="s">
        <v>13383</v>
      </c>
      <c r="E10946">
        <v>5.17</v>
      </c>
      <c r="F10946">
        <v>30202</v>
      </c>
      <c r="G10946" s="7">
        <v>1.47E-2</v>
      </c>
      <c r="H10946" s="7">
        <v>1.09E-2</v>
      </c>
      <c r="I10946" s="7">
        <v>1.6299999999999999E-2</v>
      </c>
      <c r="J10946" s="7">
        <v>1.3966666666666664E-2</v>
      </c>
      <c r="K10946">
        <v>2.2647050335284032E-3</v>
      </c>
      <c r="L10946">
        <v>154</v>
      </c>
      <c r="M10946">
        <v>30077</v>
      </c>
      <c r="N10946">
        <v>5.04</v>
      </c>
      <c r="O10946" t="s">
        <v>6</v>
      </c>
      <c r="P10946" t="s">
        <v>7</v>
      </c>
      <c r="Q10946" t="s">
        <v>8</v>
      </c>
      <c r="R10946" s="1">
        <v>0.12</v>
      </c>
      <c r="S10946" t="s">
        <v>246</v>
      </c>
      <c r="T10946" t="s">
        <v>11036</v>
      </c>
    </row>
    <row r="10947" spans="1:20" x14ac:dyDescent="0.25">
      <c r="A10947" t="s">
        <v>14445</v>
      </c>
      <c r="B10947" s="2" t="s">
        <v>25405</v>
      </c>
      <c r="C10947" t="s">
        <v>27577</v>
      </c>
      <c r="D10947" t="s">
        <v>13765</v>
      </c>
      <c r="E10947">
        <v>5.12</v>
      </c>
      <c r="F10947">
        <v>29168</v>
      </c>
      <c r="G10947" s="7">
        <v>1.78E-2</v>
      </c>
      <c r="H10947" s="7">
        <v>2.3779999999999999E-2</v>
      </c>
      <c r="I10947" s="7">
        <v>2.1069999999999998E-2</v>
      </c>
      <c r="J10947" s="7">
        <v>2.0883333333333334E-2</v>
      </c>
      <c r="K10947">
        <v>2.4448903633678318E-3</v>
      </c>
      <c r="L10947">
        <v>151</v>
      </c>
      <c r="M10947">
        <v>28174</v>
      </c>
      <c r="N10947">
        <v>5.45</v>
      </c>
      <c r="O10947" t="s">
        <v>6</v>
      </c>
      <c r="P10947" t="s">
        <v>7</v>
      </c>
      <c r="Q10947" t="s">
        <v>8</v>
      </c>
      <c r="R10947" s="1">
        <v>0.06</v>
      </c>
      <c r="S10947" t="s">
        <v>11037</v>
      </c>
      <c r="T10947" t="s">
        <v>11038</v>
      </c>
    </row>
    <row r="10948" spans="1:20" x14ac:dyDescent="0.25">
      <c r="A10948" t="s">
        <v>14445</v>
      </c>
      <c r="B10948" s="2" t="s">
        <v>25406</v>
      </c>
      <c r="C10948" t="s">
        <v>26163</v>
      </c>
      <c r="D10948" t="s">
        <v>12818</v>
      </c>
      <c r="E10948">
        <v>5.14</v>
      </c>
      <c r="F10948">
        <v>29753</v>
      </c>
      <c r="G10948" s="7">
        <v>0.02</v>
      </c>
      <c r="H10948" s="7">
        <v>2.3283999999999999E-2</v>
      </c>
      <c r="I10948" s="7">
        <v>1.54E-2</v>
      </c>
      <c r="J10948" s="7">
        <v>1.9561333333333333E-2</v>
      </c>
      <c r="K10948">
        <v>3.2335414366020145E-3</v>
      </c>
      <c r="L10948">
        <v>221</v>
      </c>
      <c r="M10948">
        <v>25568</v>
      </c>
      <c r="N10948">
        <v>5.13</v>
      </c>
      <c r="O10948" t="s">
        <v>6</v>
      </c>
      <c r="P10948" t="s">
        <v>7</v>
      </c>
      <c r="Q10948" t="s">
        <v>8</v>
      </c>
      <c r="R10948" s="1">
        <v>0.31</v>
      </c>
      <c r="S10948" t="s">
        <v>240</v>
      </c>
      <c r="T10948" t="s">
        <v>11039</v>
      </c>
    </row>
    <row r="10949" spans="1:20" x14ac:dyDescent="0.25">
      <c r="A10949" t="s">
        <v>14445</v>
      </c>
      <c r="B10949" s="2" t="s">
        <v>25407</v>
      </c>
      <c r="C10949" t="s">
        <v>26164</v>
      </c>
      <c r="D10949" t="s">
        <v>12894</v>
      </c>
      <c r="E10949">
        <v>5.16</v>
      </c>
      <c r="F10949">
        <v>29426</v>
      </c>
      <c r="G10949" s="7">
        <v>2.98E-2</v>
      </c>
      <c r="H10949" s="7">
        <v>3.3000000000000002E-2</v>
      </c>
      <c r="I10949" s="7">
        <v>2.1899999999999999E-2</v>
      </c>
      <c r="J10949" s="7">
        <v>2.8233333333333333E-2</v>
      </c>
      <c r="K10949">
        <v>4.664999702274613E-3</v>
      </c>
      <c r="L10949">
        <v>244</v>
      </c>
      <c r="M10949">
        <v>31462</v>
      </c>
      <c r="N10949">
        <v>5.89</v>
      </c>
      <c r="O10949" t="s">
        <v>6</v>
      </c>
      <c r="P10949" t="s">
        <v>7</v>
      </c>
      <c r="Q10949" t="s">
        <v>8</v>
      </c>
      <c r="R10949" s="1">
        <v>0.24</v>
      </c>
      <c r="S10949" t="s">
        <v>242</v>
      </c>
      <c r="T10949" t="s">
        <v>11041</v>
      </c>
    </row>
    <row r="10950" spans="1:20" x14ac:dyDescent="0.25">
      <c r="A10950" t="s">
        <v>14445</v>
      </c>
      <c r="B10950" s="2" t="s">
        <v>25408</v>
      </c>
      <c r="C10950" t="s">
        <v>27079</v>
      </c>
      <c r="D10950" t="s">
        <v>13387</v>
      </c>
      <c r="E10950">
        <v>5.17</v>
      </c>
      <c r="F10950">
        <v>29094</v>
      </c>
      <c r="G10950" s="7">
        <v>4.9000000000000002E-2</v>
      </c>
      <c r="H10950" s="7">
        <v>2.8199999999999999E-2</v>
      </c>
      <c r="I10950" s="7">
        <v>4.0099999999999997E-2</v>
      </c>
      <c r="J10950" s="7">
        <v>3.9100000000000003E-2</v>
      </c>
      <c r="K10950">
        <v>8.5209545631147778E-3</v>
      </c>
      <c r="L10950">
        <v>103</v>
      </c>
      <c r="M10950">
        <v>30415</v>
      </c>
      <c r="N10950">
        <v>5.56</v>
      </c>
      <c r="O10950" t="s">
        <v>6</v>
      </c>
      <c r="P10950" t="s">
        <v>7</v>
      </c>
      <c r="Q10950" t="s">
        <v>8</v>
      </c>
      <c r="R10950" s="1">
        <v>0.3</v>
      </c>
      <c r="S10950" t="s">
        <v>2698</v>
      </c>
      <c r="T10950" t="s">
        <v>11042</v>
      </c>
    </row>
    <row r="10951" spans="1:20" x14ac:dyDescent="0.25">
      <c r="A10951" t="s">
        <v>14445</v>
      </c>
      <c r="B10951" s="2" t="s">
        <v>25409</v>
      </c>
      <c r="C10951" t="s">
        <v>27078</v>
      </c>
      <c r="D10951" t="s">
        <v>13384</v>
      </c>
      <c r="E10951">
        <v>5.19</v>
      </c>
      <c r="F10951">
        <v>29058</v>
      </c>
      <c r="G10951" s="7">
        <v>1.24E-2</v>
      </c>
      <c r="H10951" s="7">
        <v>1.6500000000000001E-2</v>
      </c>
      <c r="I10951" s="7">
        <v>1.5299999999999999E-2</v>
      </c>
      <c r="J10951" s="7">
        <v>1.4733333333333334E-2</v>
      </c>
      <c r="K10951">
        <v>1.7211107524567454E-3</v>
      </c>
      <c r="L10951">
        <v>218</v>
      </c>
      <c r="M10951">
        <v>28720</v>
      </c>
      <c r="N10951">
        <v>6.45</v>
      </c>
      <c r="O10951" t="s">
        <v>6</v>
      </c>
      <c r="P10951" t="s">
        <v>7</v>
      </c>
      <c r="Q10951" t="s">
        <v>8</v>
      </c>
      <c r="R10951" s="1">
        <v>0.25</v>
      </c>
      <c r="S10951" t="s">
        <v>2375</v>
      </c>
      <c r="T10951" t="s">
        <v>11043</v>
      </c>
    </row>
    <row r="10952" spans="1:20" x14ac:dyDescent="0.25">
      <c r="A10952" t="s">
        <v>14445</v>
      </c>
      <c r="B10952" s="2" t="s">
        <v>25410</v>
      </c>
      <c r="C10952" t="s">
        <v>26163</v>
      </c>
      <c r="D10952" t="s">
        <v>12818</v>
      </c>
      <c r="E10952">
        <v>5.18</v>
      </c>
      <c r="F10952">
        <v>28839</v>
      </c>
      <c r="G10952" s="7">
        <v>2.9700000000000001E-2</v>
      </c>
      <c r="H10952" s="7">
        <v>3.3214300000000002E-2</v>
      </c>
      <c r="I10952" s="7">
        <v>2.8199999999999999E-2</v>
      </c>
      <c r="J10952" s="7">
        <v>3.0371433333333336E-2</v>
      </c>
      <c r="K10952">
        <v>2.1014151046907003E-3</v>
      </c>
      <c r="L10952">
        <v>351</v>
      </c>
      <c r="M10952">
        <v>25568</v>
      </c>
      <c r="N10952">
        <v>5.13</v>
      </c>
      <c r="O10952" t="s">
        <v>6</v>
      </c>
      <c r="P10952" t="s">
        <v>7</v>
      </c>
      <c r="Q10952" t="s">
        <v>8</v>
      </c>
      <c r="R10952" s="1">
        <v>0.44</v>
      </c>
      <c r="S10952" t="s">
        <v>240</v>
      </c>
      <c r="T10952" t="s">
        <v>11044</v>
      </c>
    </row>
    <row r="10953" spans="1:20" x14ac:dyDescent="0.25">
      <c r="A10953" t="s">
        <v>14445</v>
      </c>
      <c r="B10953" s="2" t="s">
        <v>25411</v>
      </c>
      <c r="C10953" t="s">
        <v>27377</v>
      </c>
      <c r="D10953" t="s">
        <v>13253</v>
      </c>
      <c r="E10953">
        <v>5.1100000000000003</v>
      </c>
      <c r="F10953">
        <v>28658</v>
      </c>
      <c r="G10953" s="7">
        <v>1.8200000000000001E-2</v>
      </c>
      <c r="H10953" s="7">
        <v>1.4449999999999999E-2</v>
      </c>
      <c r="I10953" s="7">
        <v>9.2999999999999992E-3</v>
      </c>
      <c r="J10953" s="7">
        <v>1.3983333333333334E-2</v>
      </c>
      <c r="K10953">
        <v>3.6483634078248784E-3</v>
      </c>
      <c r="L10953">
        <v>75</v>
      </c>
      <c r="M10953">
        <v>26022</v>
      </c>
      <c r="N10953">
        <v>5.58</v>
      </c>
      <c r="O10953" t="s">
        <v>6</v>
      </c>
      <c r="P10953" t="s">
        <v>7</v>
      </c>
      <c r="Q10953" t="s">
        <v>8</v>
      </c>
      <c r="R10953" s="1">
        <v>0.15</v>
      </c>
      <c r="S10953" t="s">
        <v>10913</v>
      </c>
      <c r="T10953" t="s">
        <v>11045</v>
      </c>
    </row>
    <row r="10954" spans="1:20" x14ac:dyDescent="0.25">
      <c r="A10954" t="s">
        <v>14445</v>
      </c>
      <c r="B10954" s="2" t="s">
        <v>25412</v>
      </c>
      <c r="C10954" t="s">
        <v>26429</v>
      </c>
      <c r="D10954" t="s">
        <v>12676</v>
      </c>
      <c r="E10954">
        <v>5.13</v>
      </c>
      <c r="F10954">
        <v>28478</v>
      </c>
      <c r="G10954" s="7">
        <v>2.1499999999999998E-2</v>
      </c>
      <c r="H10954" s="7">
        <v>2.0619999999999999E-2</v>
      </c>
      <c r="I10954" s="7">
        <v>1.9099999999999999E-2</v>
      </c>
      <c r="J10954" s="7">
        <v>2.0406666666666667E-2</v>
      </c>
      <c r="K10954">
        <v>9.9134028242352538E-4</v>
      </c>
      <c r="L10954">
        <v>407</v>
      </c>
      <c r="M10954">
        <v>24294</v>
      </c>
      <c r="N10954">
        <v>5.08</v>
      </c>
      <c r="O10954" t="s">
        <v>6</v>
      </c>
      <c r="P10954" t="s">
        <v>7</v>
      </c>
      <c r="Q10954" t="s">
        <v>8</v>
      </c>
      <c r="R10954" s="1">
        <v>0.55000000000000004</v>
      </c>
      <c r="S10954" t="s">
        <v>2634</v>
      </c>
      <c r="T10954" t="s">
        <v>11046</v>
      </c>
    </row>
    <row r="10955" spans="1:20" x14ac:dyDescent="0.25">
      <c r="A10955" t="s">
        <v>14445</v>
      </c>
      <c r="B10955" s="2" t="s">
        <v>25413</v>
      </c>
      <c r="C10955" t="s">
        <v>26193</v>
      </c>
      <c r="D10955" t="s">
        <v>12833</v>
      </c>
      <c r="E10955">
        <v>5.17</v>
      </c>
      <c r="F10955">
        <v>26978</v>
      </c>
      <c r="G10955" s="7">
        <v>1.41E-2</v>
      </c>
      <c r="H10955" s="7">
        <v>1.059E-2</v>
      </c>
      <c r="I10955" s="7">
        <v>6.8999999999999999E-3</v>
      </c>
      <c r="J10955" s="7">
        <v>1.0529999999999999E-2</v>
      </c>
      <c r="K10955">
        <v>2.9396938616121238E-3</v>
      </c>
      <c r="L10955">
        <v>130</v>
      </c>
      <c r="M10955">
        <v>24631</v>
      </c>
      <c r="N10955">
        <v>4.8099999999999996</v>
      </c>
      <c r="O10955" t="s">
        <v>6</v>
      </c>
      <c r="P10955" t="s">
        <v>7</v>
      </c>
      <c r="Q10955" t="s">
        <v>8</v>
      </c>
      <c r="R10955" s="1">
        <v>0.28000000000000003</v>
      </c>
      <c r="S10955" t="s">
        <v>313</v>
      </c>
      <c r="T10955" t="s">
        <v>11047</v>
      </c>
    </row>
    <row r="10956" spans="1:20" x14ac:dyDescent="0.25">
      <c r="A10956" t="s">
        <v>14445</v>
      </c>
      <c r="B10956" s="2" t="s">
        <v>25414</v>
      </c>
      <c r="C10956" t="s">
        <v>27000</v>
      </c>
      <c r="D10956" t="s">
        <v>12988</v>
      </c>
      <c r="E10956">
        <v>5.18</v>
      </c>
      <c r="F10956">
        <v>26876</v>
      </c>
      <c r="G10956" s="7">
        <v>7.0299999999999998E-3</v>
      </c>
      <c r="H10956" s="7">
        <v>6.1900000000000002E-3</v>
      </c>
      <c r="I10956" s="7">
        <v>8.6E-3</v>
      </c>
      <c r="J10956" s="7">
        <v>7.273333333333333E-3</v>
      </c>
      <c r="K10956">
        <v>9.9881040354124376E-4</v>
      </c>
      <c r="L10956">
        <v>102</v>
      </c>
      <c r="M10956">
        <v>25148</v>
      </c>
      <c r="N10956">
        <v>6.15</v>
      </c>
      <c r="O10956" t="s">
        <v>6</v>
      </c>
      <c r="P10956" t="s">
        <v>7</v>
      </c>
      <c r="Q10956" t="s">
        <v>8</v>
      </c>
      <c r="R10956" s="1">
        <v>0.27</v>
      </c>
      <c r="S10956" t="s">
        <v>2633</v>
      </c>
      <c r="T10956" t="s">
        <v>11048</v>
      </c>
    </row>
    <row r="10957" spans="1:20" x14ac:dyDescent="0.25">
      <c r="A10957" t="s">
        <v>14445</v>
      </c>
      <c r="B10957" s="2" t="s">
        <v>25415</v>
      </c>
      <c r="C10957" t="s">
        <v>26430</v>
      </c>
      <c r="D10957" t="s">
        <v>13104</v>
      </c>
      <c r="E10957">
        <v>5.22</v>
      </c>
      <c r="F10957">
        <v>27527</v>
      </c>
      <c r="G10957" s="7">
        <v>9.1000000000000004E-3</v>
      </c>
      <c r="H10957" s="7">
        <v>9.7999999999999997E-3</v>
      </c>
      <c r="I10957" s="7">
        <v>1.5699999999999999E-2</v>
      </c>
      <c r="J10957" s="7">
        <v>1.1533333333333333E-2</v>
      </c>
      <c r="K10957">
        <v>2.9601051032391093E-3</v>
      </c>
      <c r="L10957">
        <v>113</v>
      </c>
      <c r="M10957">
        <v>27716</v>
      </c>
      <c r="N10957">
        <v>5.64</v>
      </c>
      <c r="O10957" t="s">
        <v>6</v>
      </c>
      <c r="P10957" t="s">
        <v>7</v>
      </c>
      <c r="Q10957" t="s">
        <v>8</v>
      </c>
      <c r="R10957" s="1">
        <v>0.12</v>
      </c>
      <c r="S10957" t="s">
        <v>1048</v>
      </c>
      <c r="T10957" t="s">
        <v>11049</v>
      </c>
    </row>
    <row r="10958" spans="1:20" x14ac:dyDescent="0.25">
      <c r="A10958" t="s">
        <v>14445</v>
      </c>
      <c r="B10958" s="2" t="s">
        <v>25416</v>
      </c>
      <c r="C10958" t="s">
        <v>27578</v>
      </c>
      <c r="D10958" t="s">
        <v>13754</v>
      </c>
      <c r="E10958">
        <v>5.19</v>
      </c>
      <c r="F10958">
        <v>27946</v>
      </c>
      <c r="G10958" s="7">
        <v>2.7029999999999998E-2</v>
      </c>
      <c r="H10958" s="7">
        <v>3.0620000000000001E-2</v>
      </c>
      <c r="I10958" s="7">
        <v>1.6899999999999998E-2</v>
      </c>
      <c r="J10958" s="7">
        <v>2.4850000000000001E-2</v>
      </c>
      <c r="K10958">
        <v>5.8094119036841098E-3</v>
      </c>
      <c r="L10958">
        <v>86</v>
      </c>
      <c r="M10958">
        <v>21329</v>
      </c>
      <c r="N10958">
        <v>5.13</v>
      </c>
      <c r="O10958" t="s">
        <v>6</v>
      </c>
      <c r="P10958" t="s">
        <v>7</v>
      </c>
      <c r="Q10958" t="s">
        <v>8</v>
      </c>
      <c r="R10958" s="1">
        <v>0.25</v>
      </c>
      <c r="S10958" t="s">
        <v>11052</v>
      </c>
      <c r="T10958" t="s">
        <v>11053</v>
      </c>
    </row>
    <row r="10959" spans="1:20" x14ac:dyDescent="0.25">
      <c r="A10959" t="s">
        <v>14445</v>
      </c>
      <c r="B10959" s="2" t="s">
        <v>25417</v>
      </c>
      <c r="C10959" t="s">
        <v>27579</v>
      </c>
      <c r="D10959" t="s">
        <v>13733</v>
      </c>
      <c r="E10959">
        <v>5.22</v>
      </c>
      <c r="F10959">
        <v>28730</v>
      </c>
      <c r="G10959" s="7">
        <v>1.4800000000000001E-2</v>
      </c>
      <c r="H10959" s="7">
        <v>1.8870000000000001E-2</v>
      </c>
      <c r="I10959" s="7">
        <v>1.6500000000000001E-2</v>
      </c>
      <c r="J10959" s="7">
        <v>1.6723333333333337E-2</v>
      </c>
      <c r="K10959">
        <v>1.669058284049888E-3</v>
      </c>
      <c r="L10959">
        <v>223</v>
      </c>
      <c r="M10959">
        <v>35544</v>
      </c>
      <c r="N10959">
        <v>6.18</v>
      </c>
      <c r="O10959" t="s">
        <v>6</v>
      </c>
      <c r="P10959" t="s">
        <v>7</v>
      </c>
      <c r="Q10959" t="s">
        <v>8</v>
      </c>
      <c r="R10959" s="1">
        <v>0.21</v>
      </c>
      <c r="S10959" t="s">
        <v>11054</v>
      </c>
      <c r="T10959" t="s">
        <v>11055</v>
      </c>
    </row>
    <row r="10960" spans="1:20" x14ac:dyDescent="0.25">
      <c r="A10960" t="s">
        <v>14445</v>
      </c>
      <c r="B10960" s="2" t="s">
        <v>25418</v>
      </c>
      <c r="C10960" t="s">
        <v>27070</v>
      </c>
      <c r="D10960" t="s">
        <v>13056</v>
      </c>
      <c r="E10960">
        <v>5.23</v>
      </c>
      <c r="F10960">
        <v>30073</v>
      </c>
      <c r="G10960" s="7">
        <v>1.1599999999999999E-2</v>
      </c>
      <c r="H10960" s="7">
        <v>1.9300000000000001E-2</v>
      </c>
      <c r="I10960" s="7">
        <v>1.67E-2</v>
      </c>
      <c r="J10960" s="7">
        <v>1.5866666666666668E-2</v>
      </c>
      <c r="K10960">
        <v>3.1982634176829293E-3</v>
      </c>
      <c r="L10960">
        <v>271</v>
      </c>
      <c r="M10960">
        <v>33395</v>
      </c>
      <c r="N10960">
        <v>6.46</v>
      </c>
      <c r="O10960" t="s">
        <v>6</v>
      </c>
      <c r="P10960" t="s">
        <v>7</v>
      </c>
      <c r="Q10960" t="s">
        <v>8</v>
      </c>
      <c r="R10960" s="1">
        <v>0.23</v>
      </c>
      <c r="S10960" t="s">
        <v>7635</v>
      </c>
      <c r="T10960" t="s">
        <v>11056</v>
      </c>
    </row>
    <row r="10961" spans="1:20" x14ac:dyDescent="0.25">
      <c r="A10961" t="s">
        <v>14445</v>
      </c>
      <c r="B10961" s="2" t="s">
        <v>25419</v>
      </c>
      <c r="C10961" t="s">
        <v>27328</v>
      </c>
      <c r="D10961" t="s">
        <v>13640</v>
      </c>
      <c r="E10961">
        <v>5.25</v>
      </c>
      <c r="F10961">
        <v>29204</v>
      </c>
      <c r="G10961" s="7">
        <v>4.5699999999999998E-2</v>
      </c>
      <c r="H10961" s="7">
        <v>3.2599999999999997E-2</v>
      </c>
      <c r="I10961" s="7">
        <v>3.7400000000000003E-2</v>
      </c>
      <c r="J10961" s="7">
        <v>3.8566666666666666E-2</v>
      </c>
      <c r="K10961">
        <v>5.4113050387334686E-3</v>
      </c>
      <c r="L10961">
        <v>192</v>
      </c>
      <c r="M10961">
        <v>33035</v>
      </c>
      <c r="N10961">
        <v>8.48</v>
      </c>
      <c r="O10961" t="s">
        <v>6</v>
      </c>
      <c r="P10961" t="s">
        <v>7</v>
      </c>
      <c r="Q10961" t="s">
        <v>8</v>
      </c>
      <c r="R10961" s="1">
        <v>0.11</v>
      </c>
      <c r="S10961" t="s">
        <v>3681</v>
      </c>
      <c r="T10961" t="s">
        <v>11057</v>
      </c>
    </row>
    <row r="10962" spans="1:20" x14ac:dyDescent="0.25">
      <c r="A10962" t="s">
        <v>14445</v>
      </c>
      <c r="B10962" s="2" t="s">
        <v>25420</v>
      </c>
      <c r="C10962" t="s">
        <v>26848</v>
      </c>
      <c r="D10962" t="s">
        <v>13362</v>
      </c>
      <c r="E10962">
        <v>5.29</v>
      </c>
      <c r="F10962">
        <v>29690</v>
      </c>
      <c r="G10962" s="7">
        <v>1.5299999999999999E-2</v>
      </c>
      <c r="H10962" s="7">
        <v>1.47E-2</v>
      </c>
      <c r="I10962" s="7">
        <v>1.54E-2</v>
      </c>
      <c r="J10962" s="7">
        <v>1.5133333333333332E-2</v>
      </c>
      <c r="K10962">
        <v>3.0912061651652367E-4</v>
      </c>
      <c r="L10962">
        <v>67</v>
      </c>
      <c r="M10962">
        <v>32841</v>
      </c>
      <c r="N10962">
        <v>6.34</v>
      </c>
      <c r="O10962" t="s">
        <v>6</v>
      </c>
      <c r="P10962" t="s">
        <v>7</v>
      </c>
      <c r="Q10962" t="s">
        <v>8</v>
      </c>
      <c r="R10962" s="1">
        <v>0.19</v>
      </c>
      <c r="S10962" t="s">
        <v>2693</v>
      </c>
      <c r="T10962" t="s">
        <v>11058</v>
      </c>
    </row>
    <row r="10963" spans="1:20" x14ac:dyDescent="0.25">
      <c r="A10963" t="s">
        <v>14445</v>
      </c>
      <c r="B10963" s="2" t="s">
        <v>25421</v>
      </c>
      <c r="C10963" t="s">
        <v>26153</v>
      </c>
      <c r="D10963" t="s">
        <v>13568</v>
      </c>
      <c r="E10963">
        <v>5.31</v>
      </c>
      <c r="F10963">
        <v>30658</v>
      </c>
      <c r="G10963" s="7">
        <v>1.6299999999999999E-2</v>
      </c>
      <c r="H10963" s="7">
        <v>2.0500000000000001E-2</v>
      </c>
      <c r="I10963" s="7">
        <v>1.52E-2</v>
      </c>
      <c r="J10963" s="7">
        <v>1.7333333333333333E-2</v>
      </c>
      <c r="K10963">
        <v>2.2837590843947527E-3</v>
      </c>
      <c r="L10963">
        <v>259</v>
      </c>
      <c r="M10963">
        <v>30947</v>
      </c>
      <c r="N10963">
        <v>9.2200000000000006</v>
      </c>
      <c r="O10963" t="s">
        <v>6</v>
      </c>
      <c r="P10963" t="s">
        <v>7</v>
      </c>
      <c r="Q10963" t="s">
        <v>8</v>
      </c>
      <c r="R10963" s="1">
        <v>0.16</v>
      </c>
      <c r="S10963" t="s">
        <v>210</v>
      </c>
      <c r="T10963" t="s">
        <v>11059</v>
      </c>
    </row>
    <row r="10964" spans="1:20" x14ac:dyDescent="0.25">
      <c r="A10964" t="s">
        <v>14445</v>
      </c>
      <c r="B10964" s="2" t="s">
        <v>25422</v>
      </c>
      <c r="C10964" t="s">
        <v>26156</v>
      </c>
      <c r="D10964" t="s">
        <v>13363</v>
      </c>
      <c r="E10964">
        <v>5.16</v>
      </c>
      <c r="F10964">
        <v>29204</v>
      </c>
      <c r="G10964" s="7">
        <v>3.2800000000000003E-2</v>
      </c>
      <c r="H10964" s="7">
        <v>4.65E-2</v>
      </c>
      <c r="I10964" s="7">
        <v>3.7400000000000003E-2</v>
      </c>
      <c r="J10964" s="7">
        <v>3.8900000000000004E-2</v>
      </c>
      <c r="K10964">
        <v>5.6926853651564696E-3</v>
      </c>
      <c r="L10964">
        <v>238</v>
      </c>
      <c r="M10964">
        <v>35193</v>
      </c>
      <c r="N10964">
        <v>8.6300000000000008</v>
      </c>
      <c r="O10964" t="s">
        <v>6</v>
      </c>
      <c r="P10964" t="s">
        <v>7</v>
      </c>
      <c r="Q10964" t="s">
        <v>8</v>
      </c>
      <c r="R10964" s="1">
        <v>0.14000000000000001</v>
      </c>
      <c r="S10964" t="s">
        <v>218</v>
      </c>
      <c r="T10964" t="s">
        <v>11060</v>
      </c>
    </row>
    <row r="10965" spans="1:20" x14ac:dyDescent="0.25">
      <c r="A10965" t="s">
        <v>14445</v>
      </c>
      <c r="B10965" s="2" t="s">
        <v>25423</v>
      </c>
      <c r="C10965" t="s">
        <v>26849</v>
      </c>
      <c r="D10965" t="s">
        <v>13366</v>
      </c>
      <c r="E10965">
        <v>5.27</v>
      </c>
      <c r="F10965">
        <v>29278</v>
      </c>
      <c r="G10965" s="7">
        <v>1.5699999999999999E-2</v>
      </c>
      <c r="H10965" s="7">
        <v>1.7999999999999999E-2</v>
      </c>
      <c r="I10965" s="7">
        <v>2.2499999999999999E-2</v>
      </c>
      <c r="J10965" s="7">
        <v>1.8733333333333331E-2</v>
      </c>
      <c r="K10965">
        <v>2.8241026106633513E-3</v>
      </c>
      <c r="L10965">
        <v>197</v>
      </c>
      <c r="M10965">
        <v>24299</v>
      </c>
      <c r="N10965">
        <v>5.17</v>
      </c>
      <c r="O10965" t="s">
        <v>6</v>
      </c>
      <c r="P10965" t="s">
        <v>7</v>
      </c>
      <c r="Q10965" t="s">
        <v>8</v>
      </c>
      <c r="R10965" s="1">
        <v>0.25</v>
      </c>
      <c r="S10965" t="s">
        <v>2364</v>
      </c>
      <c r="T10965" t="s">
        <v>11061</v>
      </c>
    </row>
    <row r="10966" spans="1:20" x14ac:dyDescent="0.25">
      <c r="A10966" t="s">
        <v>14445</v>
      </c>
      <c r="B10966" s="2" t="s">
        <v>25424</v>
      </c>
      <c r="C10966" t="s">
        <v>27078</v>
      </c>
      <c r="D10966" t="s">
        <v>13384</v>
      </c>
      <c r="E10966">
        <v>5.31</v>
      </c>
      <c r="F10966">
        <v>29058</v>
      </c>
      <c r="G10966" s="7">
        <v>1.55E-2</v>
      </c>
      <c r="H10966" s="7">
        <v>1.3899999999999999E-2</v>
      </c>
      <c r="I10966" s="7">
        <v>1.4999999999999999E-2</v>
      </c>
      <c r="J10966" s="7">
        <v>1.4799999999999999E-2</v>
      </c>
      <c r="K10966">
        <v>6.6833125519211438E-4</v>
      </c>
      <c r="L10966">
        <v>55</v>
      </c>
      <c r="M10966">
        <v>28720</v>
      </c>
      <c r="N10966">
        <v>6.45</v>
      </c>
      <c r="O10966" t="s">
        <v>6</v>
      </c>
      <c r="P10966" t="s">
        <v>7</v>
      </c>
      <c r="Q10966" t="s">
        <v>8</v>
      </c>
      <c r="R10966" s="1">
        <v>0.13</v>
      </c>
      <c r="S10966" t="s">
        <v>2375</v>
      </c>
      <c r="T10966" t="s">
        <v>11062</v>
      </c>
    </row>
    <row r="10967" spans="1:20" x14ac:dyDescent="0.25">
      <c r="A10967" t="s">
        <v>14445</v>
      </c>
      <c r="B10967" s="2" t="s">
        <v>25425</v>
      </c>
      <c r="C10967" t="s">
        <v>27580</v>
      </c>
      <c r="D10967" t="s">
        <v>13762</v>
      </c>
      <c r="E10967">
        <v>5.29</v>
      </c>
      <c r="F10967">
        <v>28586</v>
      </c>
      <c r="G10967" s="7">
        <v>1.34E-2</v>
      </c>
      <c r="H10967" s="7">
        <v>8.8000000000000005E-3</v>
      </c>
      <c r="I10967" s="7">
        <v>9.1000000000000004E-3</v>
      </c>
      <c r="J10967" s="7">
        <v>1.0433333333333334E-2</v>
      </c>
      <c r="K10967">
        <v>2.1013223349965983E-3</v>
      </c>
      <c r="L10967">
        <v>108</v>
      </c>
      <c r="M10967">
        <v>27981</v>
      </c>
      <c r="N10967">
        <v>5.67</v>
      </c>
      <c r="O10967" t="s">
        <v>6</v>
      </c>
      <c r="P10967" t="s">
        <v>7</v>
      </c>
      <c r="Q10967" t="s">
        <v>8</v>
      </c>
      <c r="R10967" s="1">
        <v>0.13</v>
      </c>
      <c r="S10967" t="s">
        <v>11063</v>
      </c>
      <c r="T10967" t="s">
        <v>11064</v>
      </c>
    </row>
    <row r="10968" spans="1:20" x14ac:dyDescent="0.25">
      <c r="A10968" t="s">
        <v>14445</v>
      </c>
      <c r="B10968" s="2" t="s">
        <v>25426</v>
      </c>
      <c r="C10968" t="s">
        <v>26157</v>
      </c>
      <c r="D10968" t="s">
        <v>12992</v>
      </c>
      <c r="E10968">
        <v>5.27</v>
      </c>
      <c r="F10968">
        <v>28550</v>
      </c>
      <c r="G10968" s="7">
        <v>1.0330000000000001E-2</v>
      </c>
      <c r="H10968" s="7">
        <v>1.52E-2</v>
      </c>
      <c r="I10968" s="7">
        <v>1.4E-2</v>
      </c>
      <c r="J10968" s="7">
        <v>1.3176666666666668E-2</v>
      </c>
      <c r="K10968">
        <v>2.0716552694779009E-3</v>
      </c>
      <c r="L10968">
        <v>59</v>
      </c>
      <c r="M10968">
        <v>71935</v>
      </c>
      <c r="N10968">
        <v>8.08</v>
      </c>
      <c r="O10968" t="s">
        <v>6</v>
      </c>
      <c r="P10968" t="s">
        <v>7</v>
      </c>
      <c r="Q10968" t="s">
        <v>8</v>
      </c>
      <c r="R10968" s="1">
        <v>0.06</v>
      </c>
      <c r="S10968" t="s">
        <v>220</v>
      </c>
      <c r="T10968" t="s">
        <v>11066</v>
      </c>
    </row>
    <row r="10969" spans="1:20" x14ac:dyDescent="0.25">
      <c r="A10969" t="s">
        <v>14445</v>
      </c>
      <c r="B10969" s="2" t="s">
        <v>25427</v>
      </c>
      <c r="C10969" t="s">
        <v>26410</v>
      </c>
      <c r="D10969" t="s">
        <v>12938</v>
      </c>
      <c r="E10969">
        <v>5.3</v>
      </c>
      <c r="F10969">
        <v>27492</v>
      </c>
      <c r="G10969" s="7">
        <v>1.6500000000000001E-2</v>
      </c>
      <c r="H10969" s="7">
        <v>1.3100000000000001E-2</v>
      </c>
      <c r="I10969" s="7">
        <v>1.5100000000000001E-2</v>
      </c>
      <c r="J10969" s="7">
        <v>1.4900000000000002E-2</v>
      </c>
      <c r="K10969">
        <v>1.3952299690970901E-3</v>
      </c>
      <c r="L10969">
        <v>406</v>
      </c>
      <c r="M10969">
        <v>27409</v>
      </c>
      <c r="N10969">
        <v>5.88</v>
      </c>
      <c r="O10969" t="s">
        <v>6</v>
      </c>
      <c r="P10969" t="s">
        <v>7</v>
      </c>
      <c r="Q10969" t="s">
        <v>8</v>
      </c>
      <c r="R10969" s="1">
        <v>0.38</v>
      </c>
      <c r="S10969" t="s">
        <v>998</v>
      </c>
      <c r="T10969" t="s">
        <v>11067</v>
      </c>
    </row>
    <row r="10970" spans="1:20" x14ac:dyDescent="0.25">
      <c r="A10970" t="s">
        <v>14445</v>
      </c>
      <c r="B10970" s="2" t="s">
        <v>25428</v>
      </c>
      <c r="C10970" t="s">
        <v>27581</v>
      </c>
      <c r="D10970" t="s">
        <v>13779</v>
      </c>
      <c r="E10970">
        <v>5.35</v>
      </c>
      <c r="F10970">
        <v>28193</v>
      </c>
      <c r="G10970" s="7">
        <v>5.7999999999999996E-3</v>
      </c>
      <c r="H10970" s="7">
        <v>4.1999999999999997E-3</v>
      </c>
      <c r="I10970" s="7">
        <v>4.9100000000000003E-3</v>
      </c>
      <c r="J10970" s="7">
        <v>4.9699999999999996E-3</v>
      </c>
      <c r="K10970">
        <v>6.5457365259126226E-4</v>
      </c>
      <c r="L10970">
        <v>96</v>
      </c>
      <c r="M10970">
        <v>33039</v>
      </c>
      <c r="N10970">
        <v>5.92</v>
      </c>
      <c r="O10970" t="s">
        <v>6</v>
      </c>
      <c r="P10970" t="s">
        <v>7</v>
      </c>
      <c r="Q10970" t="s">
        <v>8</v>
      </c>
      <c r="R10970" s="1">
        <v>0.22</v>
      </c>
      <c r="S10970" t="s">
        <v>11068</v>
      </c>
      <c r="T10970" t="s">
        <v>11069</v>
      </c>
    </row>
    <row r="10971" spans="1:20" x14ac:dyDescent="0.25">
      <c r="A10971" t="s">
        <v>14445</v>
      </c>
      <c r="B10971" s="2" t="s">
        <v>25429</v>
      </c>
      <c r="C10971" t="s">
        <v>26087</v>
      </c>
      <c r="D10971" t="s">
        <v>12836</v>
      </c>
      <c r="E10971">
        <v>5.38</v>
      </c>
      <c r="F10971">
        <v>28087</v>
      </c>
      <c r="G10971" s="7">
        <v>1.7899999999999999E-2</v>
      </c>
      <c r="H10971" s="7">
        <v>1.9199999999999998E-2</v>
      </c>
      <c r="I10971" s="7">
        <v>1.9699999999999999E-2</v>
      </c>
      <c r="J10971" s="7">
        <v>1.893333333333333E-2</v>
      </c>
      <c r="K10971">
        <v>7.5865377844940246E-4</v>
      </c>
      <c r="L10971">
        <v>61</v>
      </c>
      <c r="M10971">
        <v>25563</v>
      </c>
      <c r="N10971">
        <v>6.23</v>
      </c>
      <c r="O10971" t="s">
        <v>6</v>
      </c>
      <c r="P10971" t="s">
        <v>7</v>
      </c>
      <c r="Q10971" t="s">
        <v>8</v>
      </c>
      <c r="R10971" s="1">
        <v>0.08</v>
      </c>
      <c r="S10971" t="s">
        <v>49</v>
      </c>
      <c r="T10971" t="s">
        <v>11070</v>
      </c>
    </row>
    <row r="10972" spans="1:20" x14ac:dyDescent="0.25">
      <c r="A10972" t="s">
        <v>14445</v>
      </c>
      <c r="B10972" s="2" t="s">
        <v>25430</v>
      </c>
      <c r="C10972" t="s">
        <v>26157</v>
      </c>
      <c r="D10972" t="s">
        <v>12992</v>
      </c>
      <c r="E10972">
        <v>5.4</v>
      </c>
      <c r="F10972">
        <v>28658</v>
      </c>
      <c r="G10972" s="7">
        <v>1.9400000000000001E-2</v>
      </c>
      <c r="H10972" s="7">
        <v>1.9199999999999998E-2</v>
      </c>
      <c r="I10972" s="7">
        <v>1.77E-2</v>
      </c>
      <c r="J10972" s="7">
        <v>1.8766666666666664E-2</v>
      </c>
      <c r="K10972">
        <v>7.5865377844940235E-4</v>
      </c>
      <c r="L10972">
        <v>431</v>
      </c>
      <c r="M10972">
        <v>71935</v>
      </c>
      <c r="N10972">
        <v>8.08</v>
      </c>
      <c r="O10972" t="s">
        <v>6</v>
      </c>
      <c r="P10972" t="s">
        <v>7</v>
      </c>
      <c r="Q10972" t="s">
        <v>8</v>
      </c>
      <c r="R10972" s="1">
        <v>0.13</v>
      </c>
      <c r="S10972" t="s">
        <v>220</v>
      </c>
      <c r="T10972" t="s">
        <v>11071</v>
      </c>
    </row>
    <row r="10973" spans="1:20" x14ac:dyDescent="0.25">
      <c r="A10973" t="s">
        <v>14445</v>
      </c>
      <c r="B10973" s="2" t="s">
        <v>25431</v>
      </c>
      <c r="C10973" t="s">
        <v>26155</v>
      </c>
      <c r="D10973" t="s">
        <v>12644</v>
      </c>
      <c r="E10973">
        <v>5.44</v>
      </c>
      <c r="F10973">
        <v>29058</v>
      </c>
      <c r="G10973" s="7">
        <v>4.0599999999999997E-2</v>
      </c>
      <c r="H10973" s="7">
        <v>4.1869999999999997E-2</v>
      </c>
      <c r="I10973" s="7">
        <v>0.04</v>
      </c>
      <c r="J10973" s="7">
        <v>4.082333333333333E-2</v>
      </c>
      <c r="K10973">
        <v>7.7958678513399251E-4</v>
      </c>
      <c r="L10973">
        <v>652</v>
      </c>
      <c r="M10973">
        <v>27380</v>
      </c>
      <c r="N10973">
        <v>5.35</v>
      </c>
      <c r="O10973" t="s">
        <v>6</v>
      </c>
      <c r="P10973" t="s">
        <v>7</v>
      </c>
      <c r="Q10973" t="s">
        <v>8</v>
      </c>
      <c r="R10973" s="1">
        <v>0.41</v>
      </c>
      <c r="S10973" t="s">
        <v>215</v>
      </c>
      <c r="T10973" t="s">
        <v>11072</v>
      </c>
    </row>
    <row r="10974" spans="1:20" x14ac:dyDescent="0.25">
      <c r="A10974" t="s">
        <v>14445</v>
      </c>
      <c r="B10974" s="2" t="s">
        <v>25432</v>
      </c>
      <c r="C10974" t="s">
        <v>26159</v>
      </c>
      <c r="D10974" t="s">
        <v>13638</v>
      </c>
      <c r="E10974">
        <v>5.43</v>
      </c>
      <c r="F10974">
        <v>27458</v>
      </c>
      <c r="G10974" s="7">
        <v>8.4500000000000006E-2</v>
      </c>
      <c r="H10974" s="7">
        <v>5.5500000000000001E-2</v>
      </c>
      <c r="I10974" s="7">
        <v>7.5700000000000003E-2</v>
      </c>
      <c r="J10974" s="7">
        <v>7.1900000000000006E-2</v>
      </c>
      <c r="K10974">
        <v>1.2140291045385478E-2</v>
      </c>
      <c r="L10974">
        <v>286</v>
      </c>
      <c r="M10974">
        <v>29666</v>
      </c>
      <c r="N10974">
        <v>7.82</v>
      </c>
      <c r="O10974" t="s">
        <v>6</v>
      </c>
      <c r="P10974" t="s">
        <v>7</v>
      </c>
      <c r="Q10974" t="s">
        <v>8</v>
      </c>
      <c r="R10974" s="1">
        <v>0.21</v>
      </c>
      <c r="S10974" t="s">
        <v>224</v>
      </c>
      <c r="T10974" t="s">
        <v>11073</v>
      </c>
    </row>
    <row r="10975" spans="1:20" x14ac:dyDescent="0.25">
      <c r="A10975" t="s">
        <v>14445</v>
      </c>
      <c r="B10975" s="2" t="s">
        <v>25433</v>
      </c>
      <c r="C10975" t="s">
        <v>26160</v>
      </c>
      <c r="D10975" t="s">
        <v>12820</v>
      </c>
      <c r="E10975">
        <v>5.44</v>
      </c>
      <c r="F10975">
        <v>27114</v>
      </c>
      <c r="G10975" s="7">
        <v>3.5299999999999998E-2</v>
      </c>
      <c r="H10975" s="7">
        <v>4.9099999999999998E-2</v>
      </c>
      <c r="I10975" s="7">
        <v>3.7699999999999997E-2</v>
      </c>
      <c r="J10975" s="7">
        <v>4.07E-2</v>
      </c>
      <c r="K10975">
        <v>6.0199667773169641E-3</v>
      </c>
      <c r="L10975">
        <v>314</v>
      </c>
      <c r="M10975">
        <v>23143</v>
      </c>
      <c r="N10975">
        <v>5.33</v>
      </c>
      <c r="O10975" t="s">
        <v>6</v>
      </c>
      <c r="P10975" t="s">
        <v>7</v>
      </c>
      <c r="Q10975" t="s">
        <v>8</v>
      </c>
      <c r="R10975" s="1">
        <v>0.4</v>
      </c>
      <c r="S10975" t="s">
        <v>226</v>
      </c>
      <c r="T10975" t="s">
        <v>11074</v>
      </c>
    </row>
    <row r="10976" spans="1:20" x14ac:dyDescent="0.25">
      <c r="A10976" t="s">
        <v>14445</v>
      </c>
      <c r="B10976" s="2" t="s">
        <v>25434</v>
      </c>
      <c r="C10976" t="s">
        <v>26158</v>
      </c>
      <c r="D10976" t="s">
        <v>13364</v>
      </c>
      <c r="E10976">
        <v>5.4</v>
      </c>
      <c r="F10976">
        <v>26944</v>
      </c>
      <c r="G10976" s="7">
        <v>2.9499999999999998E-2</v>
      </c>
      <c r="H10976" s="7">
        <v>2.9000000000000001E-2</v>
      </c>
      <c r="I10976" s="7">
        <v>4.1099999999999998E-2</v>
      </c>
      <c r="J10976" s="7">
        <v>3.32E-2</v>
      </c>
      <c r="K10976">
        <v>5.5898717934015855E-3</v>
      </c>
      <c r="L10976">
        <v>485</v>
      </c>
      <c r="M10976">
        <v>19847</v>
      </c>
      <c r="N10976">
        <v>5.33</v>
      </c>
      <c r="O10976" t="s">
        <v>6</v>
      </c>
      <c r="P10976" t="s">
        <v>7</v>
      </c>
      <c r="Q10976" t="s">
        <v>8</v>
      </c>
      <c r="R10976" s="1">
        <v>0.5</v>
      </c>
      <c r="S10976" t="s">
        <v>222</v>
      </c>
      <c r="T10976" t="s">
        <v>11075</v>
      </c>
    </row>
    <row r="10977" spans="1:20" x14ac:dyDescent="0.25">
      <c r="A10977" t="s">
        <v>14445</v>
      </c>
      <c r="B10977" s="2" t="s">
        <v>25435</v>
      </c>
      <c r="C10977" t="s">
        <v>26087</v>
      </c>
      <c r="D10977" t="s">
        <v>12836</v>
      </c>
      <c r="E10977">
        <v>5.5</v>
      </c>
      <c r="F10977">
        <v>28314</v>
      </c>
      <c r="G10977" s="7">
        <v>0.20399999999999999</v>
      </c>
      <c r="H10977" s="7">
        <v>0.23799999999999999</v>
      </c>
      <c r="I10977" s="7">
        <v>0.28899999999999998</v>
      </c>
      <c r="J10977" s="7">
        <v>0.24366666666666661</v>
      </c>
      <c r="K10977">
        <v>3.4931679350157833E-2</v>
      </c>
      <c r="L10977">
        <v>103</v>
      </c>
      <c r="M10977">
        <v>25563</v>
      </c>
      <c r="N10977">
        <v>6.23</v>
      </c>
      <c r="O10977" t="s">
        <v>6</v>
      </c>
      <c r="P10977" t="s">
        <v>7</v>
      </c>
      <c r="Q10977" t="s">
        <v>8</v>
      </c>
      <c r="R10977" s="1">
        <v>0.08</v>
      </c>
      <c r="S10977" t="s">
        <v>49</v>
      </c>
      <c r="T10977" t="s">
        <v>11077</v>
      </c>
    </row>
    <row r="10978" spans="1:20" x14ac:dyDescent="0.25">
      <c r="A10978" t="s">
        <v>14445</v>
      </c>
      <c r="B10978" s="2" t="s">
        <v>25436</v>
      </c>
      <c r="C10978" t="s">
        <v>26411</v>
      </c>
      <c r="D10978" t="s">
        <v>12777</v>
      </c>
      <c r="E10978">
        <v>5.57</v>
      </c>
      <c r="F10978">
        <v>26843</v>
      </c>
      <c r="G10978" s="7">
        <v>2.5499999999999998E-2</v>
      </c>
      <c r="H10978" s="7">
        <v>2.0910000000000002E-2</v>
      </c>
      <c r="I10978" s="7">
        <v>2.1899999999999999E-2</v>
      </c>
      <c r="J10978" s="7">
        <v>2.2769999999999999E-2</v>
      </c>
      <c r="K10978">
        <v>1.9722575896672311E-3</v>
      </c>
      <c r="L10978">
        <v>159</v>
      </c>
      <c r="M10978">
        <v>24351</v>
      </c>
      <c r="N10978">
        <v>6.37</v>
      </c>
      <c r="O10978" t="s">
        <v>6</v>
      </c>
      <c r="P10978" t="s">
        <v>7</v>
      </c>
      <c r="Q10978" t="s">
        <v>8</v>
      </c>
      <c r="R10978" s="1">
        <v>0.23</v>
      </c>
      <c r="S10978" t="s">
        <v>4268</v>
      </c>
      <c r="T10978" t="s">
        <v>11078</v>
      </c>
    </row>
    <row r="10979" spans="1:20" x14ac:dyDescent="0.25">
      <c r="A10979" t="s">
        <v>14445</v>
      </c>
      <c r="B10979" s="2" t="s">
        <v>25437</v>
      </c>
      <c r="C10979" t="s">
        <v>26085</v>
      </c>
      <c r="D10979" t="s">
        <v>12772</v>
      </c>
      <c r="E10979">
        <v>5.59</v>
      </c>
      <c r="F10979">
        <v>26944</v>
      </c>
      <c r="G10979" s="7">
        <v>2.6499999999999999E-2</v>
      </c>
      <c r="H10979" s="7">
        <v>2.0959999999999999E-2</v>
      </c>
      <c r="I10979" s="7">
        <v>1.6899999999999998E-2</v>
      </c>
      <c r="J10979" s="7">
        <v>2.1453333333333335E-2</v>
      </c>
      <c r="K10979">
        <v>3.9346777363449843E-3</v>
      </c>
      <c r="L10979">
        <v>337</v>
      </c>
      <c r="M10979">
        <v>23236</v>
      </c>
      <c r="N10979">
        <v>5.49</v>
      </c>
      <c r="O10979" t="s">
        <v>6</v>
      </c>
      <c r="P10979" t="s">
        <v>7</v>
      </c>
      <c r="Q10979" t="s">
        <v>8</v>
      </c>
      <c r="R10979" s="1">
        <v>0.33</v>
      </c>
      <c r="S10979" t="s">
        <v>44</v>
      </c>
      <c r="T10979" t="s">
        <v>11079</v>
      </c>
    </row>
    <row r="10980" spans="1:20" x14ac:dyDescent="0.25">
      <c r="A10980" t="s">
        <v>14445</v>
      </c>
      <c r="B10980" s="2" t="s">
        <v>25438</v>
      </c>
      <c r="C10980" t="s">
        <v>26146</v>
      </c>
      <c r="D10980" t="s">
        <v>12834</v>
      </c>
      <c r="E10980">
        <v>5.61</v>
      </c>
      <c r="F10980">
        <v>26407</v>
      </c>
      <c r="G10980" s="7">
        <v>9.3399999999999997E-2</v>
      </c>
      <c r="H10980" s="7">
        <v>9.06E-2</v>
      </c>
      <c r="I10980" s="7">
        <v>8.8099999999999998E-2</v>
      </c>
      <c r="J10980" s="7">
        <v>9.0700000000000003E-2</v>
      </c>
      <c r="K10980">
        <v>2.1648710508172689E-3</v>
      </c>
      <c r="L10980">
        <v>391</v>
      </c>
      <c r="M10980">
        <v>24974</v>
      </c>
      <c r="N10980">
        <v>5.47</v>
      </c>
      <c r="O10980" t="s">
        <v>6</v>
      </c>
      <c r="P10980" t="s">
        <v>7</v>
      </c>
      <c r="Q10980" t="s">
        <v>8</v>
      </c>
      <c r="R10980" s="1">
        <v>0.54</v>
      </c>
      <c r="S10980" t="s">
        <v>189</v>
      </c>
      <c r="T10980" t="s">
        <v>11080</v>
      </c>
    </row>
    <row r="10981" spans="1:20" x14ac:dyDescent="0.25">
      <c r="A10981" t="s">
        <v>14445</v>
      </c>
      <c r="B10981" s="2" t="s">
        <v>25439</v>
      </c>
      <c r="C10981" t="s">
        <v>26394</v>
      </c>
      <c r="D10981" t="s">
        <v>12898</v>
      </c>
      <c r="E10981">
        <v>5.57</v>
      </c>
      <c r="F10981">
        <v>26044</v>
      </c>
      <c r="G10981" s="7">
        <v>8.3000000000000001E-3</v>
      </c>
      <c r="H10981" s="7">
        <v>9.2999999999999992E-3</v>
      </c>
      <c r="I10981" s="7">
        <v>1.1599999999999999E-2</v>
      </c>
      <c r="J10981" s="7">
        <v>9.7333333333333317E-3</v>
      </c>
      <c r="K10981">
        <v>1.3816254517375133E-3</v>
      </c>
      <c r="L10981">
        <v>199</v>
      </c>
      <c r="M10981">
        <v>20973</v>
      </c>
      <c r="N10981">
        <v>5.42</v>
      </c>
      <c r="O10981" t="s">
        <v>6</v>
      </c>
      <c r="P10981" t="s">
        <v>7</v>
      </c>
      <c r="Q10981" t="s">
        <v>8</v>
      </c>
      <c r="R10981" s="1">
        <v>0.17</v>
      </c>
      <c r="S10981" t="s">
        <v>3515</v>
      </c>
      <c r="T10981" t="s">
        <v>11081</v>
      </c>
    </row>
    <row r="10982" spans="1:20" x14ac:dyDescent="0.25">
      <c r="A10982" t="s">
        <v>14445</v>
      </c>
      <c r="B10982" s="2" t="s">
        <v>25440</v>
      </c>
      <c r="C10982" t="s">
        <v>27582</v>
      </c>
      <c r="D10982" t="s">
        <v>13742</v>
      </c>
      <c r="E10982">
        <v>5.6</v>
      </c>
      <c r="F10982">
        <v>24765</v>
      </c>
      <c r="G10982" s="7">
        <v>6.6E-3</v>
      </c>
      <c r="H10982" s="7">
        <v>7.6660000000000001E-3</v>
      </c>
      <c r="I10982" s="7">
        <v>9.4000000000000004E-3</v>
      </c>
      <c r="J10982" s="7">
        <v>7.8886666666666671E-3</v>
      </c>
      <c r="K10982">
        <v>1.1538877280259502E-3</v>
      </c>
      <c r="L10982">
        <v>146</v>
      </c>
      <c r="M10982">
        <v>30614</v>
      </c>
      <c r="N10982">
        <v>5.74</v>
      </c>
      <c r="O10982" t="s">
        <v>6</v>
      </c>
      <c r="P10982" t="s">
        <v>7</v>
      </c>
      <c r="Q10982" t="s">
        <v>8</v>
      </c>
      <c r="R10982" s="1">
        <v>0.11</v>
      </c>
      <c r="S10982" t="s">
        <v>11082</v>
      </c>
      <c r="T10982" t="s">
        <v>11083</v>
      </c>
    </row>
    <row r="10983" spans="1:20" x14ac:dyDescent="0.25">
      <c r="A10983" t="s">
        <v>14445</v>
      </c>
      <c r="B10983" s="2" t="s">
        <v>25441</v>
      </c>
      <c r="C10983" t="s">
        <v>26088</v>
      </c>
      <c r="D10983" t="s">
        <v>12888</v>
      </c>
      <c r="E10983">
        <v>5.7</v>
      </c>
      <c r="F10983">
        <v>27389</v>
      </c>
      <c r="G10983" s="7">
        <v>0.2</v>
      </c>
      <c r="H10983" s="7">
        <v>0.16900000000000001</v>
      </c>
      <c r="I10983" s="7">
        <v>0.221</v>
      </c>
      <c r="J10983" s="7">
        <v>0.19666666666666666</v>
      </c>
      <c r="K10983">
        <v>2.1359359124801053E-2</v>
      </c>
      <c r="L10983">
        <v>78</v>
      </c>
      <c r="M10983">
        <v>26645</v>
      </c>
      <c r="N10983">
        <v>8.8699999999999992</v>
      </c>
      <c r="O10983" t="s">
        <v>6</v>
      </c>
      <c r="P10983" t="s">
        <v>7</v>
      </c>
      <c r="Q10983" t="s">
        <v>8</v>
      </c>
      <c r="R10983" s="1">
        <v>0.23</v>
      </c>
      <c r="S10983" t="s">
        <v>51</v>
      </c>
      <c r="T10983" t="s">
        <v>11084</v>
      </c>
    </row>
    <row r="10984" spans="1:20" x14ac:dyDescent="0.25">
      <c r="A10984" t="s">
        <v>14445</v>
      </c>
      <c r="B10984" s="2" t="s">
        <v>25442</v>
      </c>
      <c r="C10984" t="s">
        <v>27583</v>
      </c>
      <c r="D10984" t="s">
        <v>13755</v>
      </c>
      <c r="E10984">
        <v>5.76</v>
      </c>
      <c r="F10984">
        <v>27946</v>
      </c>
      <c r="G10984" s="7">
        <v>4.6699999999999998E-2</v>
      </c>
      <c r="H10984" s="7">
        <v>5.0700000000000002E-2</v>
      </c>
      <c r="I10984" s="7">
        <v>4.2900000000000001E-2</v>
      </c>
      <c r="J10984" s="7">
        <v>4.6766666666666672E-2</v>
      </c>
      <c r="K10984">
        <v>3.1846855766656502E-3</v>
      </c>
      <c r="L10984">
        <v>136</v>
      </c>
      <c r="M10984">
        <v>36690</v>
      </c>
      <c r="N10984">
        <v>8.16</v>
      </c>
      <c r="O10984" t="s">
        <v>6</v>
      </c>
      <c r="P10984" t="s">
        <v>7</v>
      </c>
      <c r="Q10984" t="s">
        <v>8</v>
      </c>
      <c r="R10984" s="1">
        <v>0.08</v>
      </c>
      <c r="S10984" t="s">
        <v>11085</v>
      </c>
      <c r="T10984" t="s">
        <v>11086</v>
      </c>
    </row>
    <row r="10985" spans="1:20" x14ac:dyDescent="0.25">
      <c r="A10985" t="s">
        <v>14445</v>
      </c>
      <c r="B10985" s="2" t="s">
        <v>25443</v>
      </c>
      <c r="C10985" t="s">
        <v>26119</v>
      </c>
      <c r="D10985" t="s">
        <v>13260</v>
      </c>
      <c r="E10985">
        <v>5.78</v>
      </c>
      <c r="F10985">
        <v>27458</v>
      </c>
      <c r="G10985" s="7">
        <v>3.5400000000000002E-3</v>
      </c>
      <c r="H10985" s="7">
        <v>2.3E-3</v>
      </c>
      <c r="I10985" s="7">
        <v>3.2260000000000001E-3</v>
      </c>
      <c r="J10985" s="7">
        <v>3.0219999999999999E-3</v>
      </c>
      <c r="K10985">
        <v>5.263788242954562E-4</v>
      </c>
      <c r="L10985">
        <v>124</v>
      </c>
      <c r="M10985">
        <v>32909</v>
      </c>
      <c r="N10985">
        <v>5.99</v>
      </c>
      <c r="O10985" t="s">
        <v>6</v>
      </c>
      <c r="P10985" t="s">
        <v>7</v>
      </c>
      <c r="Q10985" t="s">
        <v>8</v>
      </c>
      <c r="R10985" s="1">
        <v>0.16</v>
      </c>
      <c r="S10985" t="s">
        <v>124</v>
      </c>
      <c r="T10985" t="s">
        <v>11088</v>
      </c>
    </row>
    <row r="10986" spans="1:20" x14ac:dyDescent="0.25">
      <c r="A10986" t="s">
        <v>14445</v>
      </c>
      <c r="B10986" s="2" t="s">
        <v>25444</v>
      </c>
      <c r="C10986" t="s">
        <v>26145</v>
      </c>
      <c r="D10986" t="s">
        <v>12644</v>
      </c>
      <c r="E10986">
        <v>5.71</v>
      </c>
      <c r="F10986">
        <v>28658</v>
      </c>
      <c r="G10986" s="7">
        <v>9.5600000000000004E-2</v>
      </c>
      <c r="H10986" s="7">
        <v>0.14399999999999999</v>
      </c>
      <c r="I10986" s="7">
        <v>9.9900000000000003E-2</v>
      </c>
      <c r="J10986" s="7">
        <v>0.11316666666666665</v>
      </c>
      <c r="K10986">
        <v>2.1873017370470208E-2</v>
      </c>
      <c r="L10986">
        <v>492</v>
      </c>
      <c r="M10986">
        <v>27683</v>
      </c>
      <c r="N10986">
        <v>5.4</v>
      </c>
      <c r="O10986" t="s">
        <v>6</v>
      </c>
      <c r="P10986" t="s">
        <v>7</v>
      </c>
      <c r="Q10986" t="s">
        <v>8</v>
      </c>
      <c r="R10986" s="1">
        <v>0.39</v>
      </c>
      <c r="S10986" t="s">
        <v>185</v>
      </c>
      <c r="T10986" t="s">
        <v>11089</v>
      </c>
    </row>
    <row r="10987" spans="1:20" x14ac:dyDescent="0.25">
      <c r="A10987" t="s">
        <v>14445</v>
      </c>
      <c r="B10987" s="2" t="s">
        <v>25445</v>
      </c>
      <c r="C10987" t="s">
        <v>26144</v>
      </c>
      <c r="D10987" t="s">
        <v>13079</v>
      </c>
      <c r="E10987">
        <v>5.7</v>
      </c>
      <c r="F10987">
        <v>29426</v>
      </c>
      <c r="G10987" s="7">
        <v>0.1163</v>
      </c>
      <c r="H10987" s="7">
        <v>9.06E-2</v>
      </c>
      <c r="I10987" s="7">
        <v>8.2400000000000001E-2</v>
      </c>
      <c r="J10987" s="7">
        <v>9.6433333333333329E-2</v>
      </c>
      <c r="K10987">
        <v>1.4441221862740319E-2</v>
      </c>
      <c r="L10987">
        <v>270</v>
      </c>
      <c r="M10987">
        <v>27859</v>
      </c>
      <c r="N10987">
        <v>5.42</v>
      </c>
      <c r="O10987" t="s">
        <v>6</v>
      </c>
      <c r="P10987" t="s">
        <v>7</v>
      </c>
      <c r="Q10987" t="s">
        <v>8</v>
      </c>
      <c r="R10987" s="1">
        <v>0.17</v>
      </c>
      <c r="S10987" t="s">
        <v>183</v>
      </c>
      <c r="T10987" t="s">
        <v>11090</v>
      </c>
    </row>
    <row r="10988" spans="1:20" x14ac:dyDescent="0.25">
      <c r="A10988" t="s">
        <v>14445</v>
      </c>
      <c r="B10988" s="2" t="s">
        <v>25446</v>
      </c>
      <c r="C10988" t="s">
        <v>27332</v>
      </c>
      <c r="D10988" t="s">
        <v>13653</v>
      </c>
      <c r="E10988">
        <v>5.69</v>
      </c>
      <c r="F10988">
        <v>30462</v>
      </c>
      <c r="G10988" s="7">
        <v>7.4800000000000005E-2</v>
      </c>
      <c r="H10988" s="7">
        <v>4.1099999999999998E-2</v>
      </c>
      <c r="I10988" s="7">
        <v>4.8899999999999999E-2</v>
      </c>
      <c r="J10988" s="7">
        <v>5.4933333333333334E-2</v>
      </c>
      <c r="K10988">
        <v>1.4404243201995107E-2</v>
      </c>
      <c r="L10988">
        <v>144</v>
      </c>
      <c r="M10988">
        <v>33711</v>
      </c>
      <c r="N10988">
        <v>6.92</v>
      </c>
      <c r="O10988" t="s">
        <v>6</v>
      </c>
      <c r="P10988" t="s">
        <v>7</v>
      </c>
      <c r="Q10988" t="s">
        <v>8</v>
      </c>
      <c r="R10988" s="1">
        <v>0.09</v>
      </c>
      <c r="S10988" t="s">
        <v>3697</v>
      </c>
      <c r="T10988" t="s">
        <v>11091</v>
      </c>
    </row>
    <row r="10989" spans="1:20" x14ac:dyDescent="0.25">
      <c r="A10989" t="s">
        <v>14445</v>
      </c>
      <c r="B10989" s="2" t="s">
        <v>25447</v>
      </c>
      <c r="C10989" t="s">
        <v>26143</v>
      </c>
      <c r="D10989" t="s">
        <v>13265</v>
      </c>
      <c r="E10989">
        <v>5.72</v>
      </c>
      <c r="F10989">
        <v>30723</v>
      </c>
      <c r="G10989" s="7">
        <v>0.32300000000000001</v>
      </c>
      <c r="H10989" s="7">
        <v>0.33900000000000002</v>
      </c>
      <c r="I10989" s="7">
        <v>0.29699999999999999</v>
      </c>
      <c r="J10989" s="7">
        <v>0.31966666666666671</v>
      </c>
      <c r="K10989">
        <v>1.7307673314329575E-2</v>
      </c>
      <c r="L10989">
        <v>527</v>
      </c>
      <c r="M10989">
        <v>27488</v>
      </c>
      <c r="N10989">
        <v>5.66</v>
      </c>
      <c r="O10989" t="s">
        <v>6</v>
      </c>
      <c r="P10989" t="s">
        <v>7</v>
      </c>
      <c r="Q10989" t="s">
        <v>8</v>
      </c>
      <c r="R10989" s="1">
        <v>0.2</v>
      </c>
      <c r="S10989" t="s">
        <v>181</v>
      </c>
      <c r="T10989" t="s">
        <v>11092</v>
      </c>
    </row>
    <row r="10990" spans="1:20" x14ac:dyDescent="0.25">
      <c r="A10990" t="s">
        <v>14445</v>
      </c>
      <c r="B10990" s="2" t="s">
        <v>25448</v>
      </c>
      <c r="C10990" t="s">
        <v>26769</v>
      </c>
      <c r="D10990" t="s">
        <v>12691</v>
      </c>
      <c r="E10990">
        <v>5.64</v>
      </c>
      <c r="F10990">
        <v>30202</v>
      </c>
      <c r="G10990" s="7">
        <v>4.7699999999999999E-2</v>
      </c>
      <c r="H10990" s="7">
        <v>5.3499999999999999E-2</v>
      </c>
      <c r="I10990" s="7">
        <v>4.2299999999999997E-2</v>
      </c>
      <c r="J10990" s="7">
        <v>4.7833333333333332E-2</v>
      </c>
      <c r="K10990">
        <v>4.5733527696380002E-3</v>
      </c>
      <c r="L10990">
        <v>86</v>
      </c>
      <c r="M10990">
        <v>36009</v>
      </c>
      <c r="N10990">
        <v>7.53</v>
      </c>
      <c r="O10990" t="s">
        <v>6</v>
      </c>
      <c r="P10990" t="s">
        <v>7</v>
      </c>
      <c r="Q10990" t="s">
        <v>8</v>
      </c>
      <c r="R10990" s="1">
        <v>0.11</v>
      </c>
      <c r="S10990" t="s">
        <v>1202</v>
      </c>
      <c r="T10990" t="s">
        <v>11093</v>
      </c>
    </row>
    <row r="10991" spans="1:20" x14ac:dyDescent="0.25">
      <c r="A10991" t="s">
        <v>14445</v>
      </c>
      <c r="B10991" s="2" t="s">
        <v>25449</v>
      </c>
      <c r="C10991" t="s">
        <v>26136</v>
      </c>
      <c r="D10991" t="s">
        <v>12644</v>
      </c>
      <c r="E10991">
        <v>5.64</v>
      </c>
      <c r="F10991">
        <v>28948</v>
      </c>
      <c r="G10991" s="7">
        <v>2.18E-2</v>
      </c>
      <c r="H10991" s="7">
        <v>2.46E-2</v>
      </c>
      <c r="I10991" s="7">
        <v>2.3599999999999999E-2</v>
      </c>
      <c r="J10991" s="7">
        <v>2.3333333333333331E-2</v>
      </c>
      <c r="K10991">
        <v>1.158543146465518E-3</v>
      </c>
      <c r="L10991">
        <v>380</v>
      </c>
      <c r="M10991">
        <v>30758</v>
      </c>
      <c r="N10991">
        <v>5.89</v>
      </c>
      <c r="O10991" t="s">
        <v>6</v>
      </c>
      <c r="P10991" t="s">
        <v>7</v>
      </c>
      <c r="Q10991" t="s">
        <v>8</v>
      </c>
      <c r="R10991" s="1">
        <v>0.2</v>
      </c>
      <c r="S10991" t="s">
        <v>164</v>
      </c>
      <c r="T10991" t="s">
        <v>11094</v>
      </c>
    </row>
    <row r="10992" spans="1:20" x14ac:dyDescent="0.25">
      <c r="A10992" t="s">
        <v>14445</v>
      </c>
      <c r="B10992" s="2" t="s">
        <v>25450</v>
      </c>
      <c r="C10992" t="s">
        <v>26855</v>
      </c>
      <c r="D10992" t="s">
        <v>13461</v>
      </c>
      <c r="E10992">
        <v>5.63</v>
      </c>
      <c r="F10992">
        <v>28229</v>
      </c>
      <c r="G10992" s="7">
        <v>1.26E-2</v>
      </c>
      <c r="H10992" s="7">
        <v>1.2500000000000001E-2</v>
      </c>
      <c r="I10992" s="7">
        <v>8.3000000000000001E-3</v>
      </c>
      <c r="J10992" s="7">
        <v>1.1133333333333334E-2</v>
      </c>
      <c r="K10992">
        <v>2.0038851153585517E-3</v>
      </c>
      <c r="L10992">
        <v>50</v>
      </c>
      <c r="M10992">
        <v>25364</v>
      </c>
      <c r="N10992">
        <v>5.51</v>
      </c>
      <c r="O10992" t="s">
        <v>6</v>
      </c>
      <c r="P10992" t="s">
        <v>7</v>
      </c>
      <c r="Q10992" t="s">
        <v>8</v>
      </c>
      <c r="R10992" s="1">
        <v>0.18</v>
      </c>
      <c r="S10992" t="s">
        <v>2945</v>
      </c>
      <c r="T10992" t="s">
        <v>11095</v>
      </c>
    </row>
    <row r="10993" spans="1:20" x14ac:dyDescent="0.25">
      <c r="A10993" t="s">
        <v>14445</v>
      </c>
      <c r="B10993" s="2" t="s">
        <v>25451</v>
      </c>
      <c r="C10993" t="s">
        <v>26145</v>
      </c>
      <c r="D10993" t="s">
        <v>12644</v>
      </c>
      <c r="E10993">
        <v>5.51</v>
      </c>
      <c r="F10993">
        <v>28875</v>
      </c>
      <c r="G10993" s="7">
        <v>3.8699999999999998E-2</v>
      </c>
      <c r="H10993" s="7">
        <v>4.3799999999999999E-2</v>
      </c>
      <c r="I10993" s="7">
        <v>3.7199999999999997E-2</v>
      </c>
      <c r="J10993" s="7">
        <v>3.9899999999999998E-2</v>
      </c>
      <c r="K10993">
        <v>2.8248893783651076E-3</v>
      </c>
      <c r="L10993">
        <v>525</v>
      </c>
      <c r="M10993">
        <v>27683</v>
      </c>
      <c r="N10993">
        <v>5.4</v>
      </c>
      <c r="O10993" t="s">
        <v>6</v>
      </c>
      <c r="P10993" t="s">
        <v>7</v>
      </c>
      <c r="Q10993" t="s">
        <v>8</v>
      </c>
      <c r="R10993" s="1">
        <v>0.35</v>
      </c>
      <c r="S10993" t="s">
        <v>185</v>
      </c>
      <c r="T10993" t="s">
        <v>11096</v>
      </c>
    </row>
    <row r="10994" spans="1:20" x14ac:dyDescent="0.25">
      <c r="A10994" t="s">
        <v>14445</v>
      </c>
      <c r="B10994" s="2" t="s">
        <v>25452</v>
      </c>
      <c r="C10994" t="s">
        <v>26148</v>
      </c>
      <c r="D10994" t="s">
        <v>12853</v>
      </c>
      <c r="E10994">
        <v>5.56</v>
      </c>
      <c r="F10994">
        <v>30322</v>
      </c>
      <c r="G10994" s="7">
        <v>9.4399999999999998E-2</v>
      </c>
      <c r="H10994" s="7">
        <v>8.5099999999999995E-2</v>
      </c>
      <c r="I10994" s="7">
        <v>0.106</v>
      </c>
      <c r="J10994" s="7">
        <v>9.5166666666666663E-2</v>
      </c>
      <c r="K10994">
        <v>8.5495938824926392E-3</v>
      </c>
      <c r="L10994">
        <v>363</v>
      </c>
      <c r="M10994">
        <v>31590</v>
      </c>
      <c r="N10994">
        <v>6.09</v>
      </c>
      <c r="O10994" t="s">
        <v>6</v>
      </c>
      <c r="P10994" t="s">
        <v>7</v>
      </c>
      <c r="Q10994" t="s">
        <v>8</v>
      </c>
      <c r="R10994" s="1">
        <v>0.24</v>
      </c>
      <c r="S10994" t="s">
        <v>199</v>
      </c>
      <c r="T10994" t="s">
        <v>11097</v>
      </c>
    </row>
    <row r="10995" spans="1:20" x14ac:dyDescent="0.25">
      <c r="A10995" t="s">
        <v>14445</v>
      </c>
      <c r="B10995" s="2" t="s">
        <v>25453</v>
      </c>
      <c r="C10995" t="s">
        <v>26149</v>
      </c>
      <c r="D10995" t="s">
        <v>13075</v>
      </c>
      <c r="E10995">
        <v>5.5</v>
      </c>
      <c r="F10995">
        <v>29817</v>
      </c>
      <c r="G10995" s="7">
        <v>0.248</v>
      </c>
      <c r="H10995" s="7">
        <v>0.32700000000000001</v>
      </c>
      <c r="I10995" s="7">
        <v>0.26400000000000001</v>
      </c>
      <c r="J10995" s="7">
        <v>0.27966666666666667</v>
      </c>
      <c r="K10995">
        <v>3.410115670895781E-2</v>
      </c>
      <c r="L10995">
        <v>694</v>
      </c>
      <c r="M10995">
        <v>29494</v>
      </c>
      <c r="N10995">
        <v>5.24</v>
      </c>
      <c r="O10995" t="s">
        <v>6</v>
      </c>
      <c r="P10995" t="s">
        <v>7</v>
      </c>
      <c r="Q10995" t="s">
        <v>8</v>
      </c>
      <c r="R10995" s="1">
        <v>0.5</v>
      </c>
      <c r="S10995" t="s">
        <v>202</v>
      </c>
      <c r="T10995" t="s">
        <v>11098</v>
      </c>
    </row>
    <row r="10996" spans="1:20" x14ac:dyDescent="0.25">
      <c r="A10996" t="s">
        <v>14445</v>
      </c>
      <c r="B10996" s="2" t="s">
        <v>25454</v>
      </c>
      <c r="C10996" t="s">
        <v>27331</v>
      </c>
      <c r="D10996" t="s">
        <v>13613</v>
      </c>
      <c r="E10996">
        <v>5.54</v>
      </c>
      <c r="F10996">
        <v>30592</v>
      </c>
      <c r="G10996" s="7">
        <v>5.33E-2</v>
      </c>
      <c r="H10996" s="7">
        <v>5.8400000000000001E-2</v>
      </c>
      <c r="I10996" s="7">
        <v>3.5000000000000003E-2</v>
      </c>
      <c r="J10996" s="7">
        <v>4.8899999999999999E-2</v>
      </c>
      <c r="K10996">
        <v>1.0046890066085135E-2</v>
      </c>
      <c r="L10996">
        <v>241</v>
      </c>
      <c r="M10996">
        <v>27824</v>
      </c>
      <c r="N10996">
        <v>6.89</v>
      </c>
      <c r="O10996" t="s">
        <v>6</v>
      </c>
      <c r="P10996" t="s">
        <v>7</v>
      </c>
      <c r="Q10996" t="s">
        <v>8</v>
      </c>
      <c r="R10996" s="1">
        <v>0.18</v>
      </c>
      <c r="S10996" t="s">
        <v>3695</v>
      </c>
      <c r="T10996" t="s">
        <v>11099</v>
      </c>
    </row>
    <row r="10997" spans="1:20" x14ac:dyDescent="0.25">
      <c r="A10997" t="s">
        <v>14445</v>
      </c>
      <c r="B10997" s="2" t="s">
        <v>25455</v>
      </c>
      <c r="C10997" t="s">
        <v>26150</v>
      </c>
      <c r="D10997" t="s">
        <v>12664</v>
      </c>
      <c r="E10997">
        <v>5.56</v>
      </c>
      <c r="F10997">
        <v>32759</v>
      </c>
      <c r="G10997" s="7">
        <v>2.93E-2</v>
      </c>
      <c r="H10997" s="7">
        <v>3.6799999999999999E-2</v>
      </c>
      <c r="I10997" s="7">
        <v>2.7400000000000001E-2</v>
      </c>
      <c r="J10997" s="7">
        <v>3.1166666666666665E-2</v>
      </c>
      <c r="K10997">
        <v>4.0581878824037807E-3</v>
      </c>
      <c r="L10997">
        <v>459</v>
      </c>
      <c r="M10997">
        <v>34982</v>
      </c>
      <c r="N10997">
        <v>9.02</v>
      </c>
      <c r="O10997" t="s">
        <v>6</v>
      </c>
      <c r="P10997" t="s">
        <v>7</v>
      </c>
      <c r="Q10997" t="s">
        <v>8</v>
      </c>
      <c r="R10997" s="1">
        <v>0.32</v>
      </c>
      <c r="S10997" t="s">
        <v>204</v>
      </c>
      <c r="T10997" t="s">
        <v>11100</v>
      </c>
    </row>
    <row r="10998" spans="1:20" x14ac:dyDescent="0.25">
      <c r="A10998" t="s">
        <v>14445</v>
      </c>
      <c r="B10998" s="2" t="s">
        <v>25456</v>
      </c>
      <c r="C10998" t="s">
        <v>26858</v>
      </c>
      <c r="D10998" t="s">
        <v>13398</v>
      </c>
      <c r="E10998">
        <v>5.59</v>
      </c>
      <c r="F10998">
        <v>32134</v>
      </c>
      <c r="G10998" s="7">
        <v>1.29E-2</v>
      </c>
      <c r="H10998" s="7">
        <v>9.9000000000000008E-3</v>
      </c>
      <c r="I10998" s="7">
        <v>1.09E-2</v>
      </c>
      <c r="J10998" s="7">
        <v>1.1233333333333333E-2</v>
      </c>
      <c r="K10998">
        <v>1.2472191289246469E-3</v>
      </c>
      <c r="L10998">
        <v>380</v>
      </c>
      <c r="M10998">
        <v>35586</v>
      </c>
      <c r="N10998">
        <v>6.92</v>
      </c>
      <c r="O10998" t="s">
        <v>6</v>
      </c>
      <c r="P10998" t="s">
        <v>7</v>
      </c>
      <c r="Q10998" t="s">
        <v>8</v>
      </c>
      <c r="R10998" s="1">
        <v>0.24</v>
      </c>
      <c r="S10998" t="s">
        <v>2658</v>
      </c>
      <c r="T10998" t="s">
        <v>11101</v>
      </c>
    </row>
    <row r="10999" spans="1:20" x14ac:dyDescent="0.25">
      <c r="A10999" t="s">
        <v>14445</v>
      </c>
      <c r="B10999" s="2" t="s">
        <v>25457</v>
      </c>
      <c r="C10999" t="s">
        <v>26151</v>
      </c>
      <c r="D10999" t="s">
        <v>12744</v>
      </c>
      <c r="E10999">
        <v>5.63</v>
      </c>
      <c r="F10999">
        <v>32899</v>
      </c>
      <c r="G10999" s="7">
        <v>1.0500000000000001E-2</v>
      </c>
      <c r="H10999" s="7">
        <v>8.3000000000000001E-3</v>
      </c>
      <c r="I10999" s="7">
        <v>1.12E-2</v>
      </c>
      <c r="J10999" s="7">
        <v>0.01</v>
      </c>
      <c r="K10999">
        <v>1.2355835328567092E-3</v>
      </c>
      <c r="L10999">
        <v>456</v>
      </c>
      <c r="M10999">
        <v>32478</v>
      </c>
      <c r="N10999">
        <v>5.47</v>
      </c>
      <c r="O10999" t="s">
        <v>6</v>
      </c>
      <c r="P10999" t="s">
        <v>7</v>
      </c>
      <c r="Q10999" t="s">
        <v>8</v>
      </c>
      <c r="R10999" s="1">
        <v>0.36</v>
      </c>
      <c r="S10999" t="s">
        <v>206</v>
      </c>
      <c r="T10999" t="s">
        <v>11102</v>
      </c>
    </row>
    <row r="11000" spans="1:20" x14ac:dyDescent="0.25">
      <c r="A11000" t="s">
        <v>14445</v>
      </c>
      <c r="B11000" s="2" t="s">
        <v>25458</v>
      </c>
      <c r="C11000" t="s">
        <v>27026</v>
      </c>
      <c r="D11000" t="s">
        <v>13274</v>
      </c>
      <c r="E11000">
        <v>5.7</v>
      </c>
      <c r="F11000">
        <v>34632</v>
      </c>
      <c r="G11000" s="7">
        <v>4.2099999999999999E-2</v>
      </c>
      <c r="H11000" s="7">
        <v>2.2200000000000001E-2</v>
      </c>
      <c r="I11000" s="7">
        <v>4.1799999999999997E-2</v>
      </c>
      <c r="J11000" s="7">
        <v>3.5366666666666664E-2</v>
      </c>
      <c r="K11000">
        <v>9.3110448154627417E-3</v>
      </c>
      <c r="L11000">
        <v>642</v>
      </c>
      <c r="M11000">
        <v>42806</v>
      </c>
      <c r="N11000">
        <v>8.39</v>
      </c>
      <c r="O11000" t="s">
        <v>6</v>
      </c>
      <c r="P11000" t="s">
        <v>7</v>
      </c>
      <c r="Q11000" t="s">
        <v>8</v>
      </c>
      <c r="R11000" s="1">
        <v>0.23</v>
      </c>
      <c r="S11000" t="s">
        <v>2656</v>
      </c>
      <c r="T11000" t="s">
        <v>11103</v>
      </c>
    </row>
    <row r="11001" spans="1:20" x14ac:dyDescent="0.25">
      <c r="A11001" t="s">
        <v>14445</v>
      </c>
      <c r="B11001" s="2" t="s">
        <v>25459</v>
      </c>
      <c r="C11001" t="s">
        <v>26403</v>
      </c>
      <c r="D11001" t="s">
        <v>12754</v>
      </c>
      <c r="E11001">
        <v>5.71</v>
      </c>
      <c r="F11001">
        <v>32134</v>
      </c>
      <c r="G11001" s="7">
        <v>1.7000000000000001E-2</v>
      </c>
      <c r="H11001" s="7">
        <v>3.0460000000000001E-2</v>
      </c>
      <c r="I11001" s="7">
        <v>3.5499999999999997E-2</v>
      </c>
      <c r="J11001" s="7">
        <v>2.7653333333333335E-2</v>
      </c>
      <c r="K11001">
        <v>7.8089919679530636E-3</v>
      </c>
      <c r="L11001">
        <v>250</v>
      </c>
      <c r="M11001">
        <v>37618</v>
      </c>
      <c r="N11001">
        <v>6</v>
      </c>
      <c r="O11001" t="s">
        <v>6</v>
      </c>
      <c r="P11001" t="s">
        <v>7</v>
      </c>
      <c r="Q11001" t="s">
        <v>8</v>
      </c>
      <c r="R11001" s="1">
        <v>0.16</v>
      </c>
      <c r="S11001" t="s">
        <v>3163</v>
      </c>
      <c r="T11001" t="s">
        <v>11104</v>
      </c>
    </row>
    <row r="11002" spans="1:20" x14ac:dyDescent="0.25">
      <c r="A11002" t="s">
        <v>14445</v>
      </c>
      <c r="B11002" s="2" t="s">
        <v>25460</v>
      </c>
      <c r="C11002" t="s">
        <v>27341</v>
      </c>
      <c r="D11002" t="s">
        <v>13524</v>
      </c>
      <c r="E11002">
        <v>5.79</v>
      </c>
      <c r="F11002">
        <v>34044</v>
      </c>
      <c r="G11002" s="7">
        <v>2.7400000000000001E-2</v>
      </c>
      <c r="H11002" s="7">
        <v>3.0700000000000002E-2</v>
      </c>
      <c r="I11002" s="7">
        <v>3.1199999999999999E-2</v>
      </c>
      <c r="J11002" s="7">
        <v>2.9766666666666663E-2</v>
      </c>
      <c r="K11002">
        <v>1.6858891488535717E-3</v>
      </c>
      <c r="L11002">
        <v>601</v>
      </c>
      <c r="M11002">
        <v>37799</v>
      </c>
      <c r="N11002">
        <v>6</v>
      </c>
      <c r="O11002" t="s">
        <v>6</v>
      </c>
      <c r="P11002" t="s">
        <v>7</v>
      </c>
      <c r="Q11002" t="s">
        <v>8</v>
      </c>
      <c r="R11002" s="1">
        <v>0.36</v>
      </c>
      <c r="S11002" t="s">
        <v>2277</v>
      </c>
      <c r="T11002" t="s">
        <v>11105</v>
      </c>
    </row>
    <row r="11003" spans="1:20" x14ac:dyDescent="0.25">
      <c r="A11003" t="s">
        <v>14445</v>
      </c>
      <c r="B11003" s="2" t="s">
        <v>25461</v>
      </c>
      <c r="C11003" t="s">
        <v>26150</v>
      </c>
      <c r="D11003" t="s">
        <v>12664</v>
      </c>
      <c r="E11003">
        <v>5.8</v>
      </c>
      <c r="F11003">
        <v>32549</v>
      </c>
      <c r="G11003" s="7">
        <v>8.5999999999999993E-2</v>
      </c>
      <c r="H11003" s="7">
        <v>9.2700000000000005E-2</v>
      </c>
      <c r="I11003" s="7">
        <v>8.6599999999999996E-2</v>
      </c>
      <c r="J11003" s="7">
        <v>8.8433333333333322E-2</v>
      </c>
      <c r="K11003">
        <v>3.0269162892657357E-3</v>
      </c>
      <c r="L11003">
        <v>575</v>
      </c>
      <c r="M11003">
        <v>34982</v>
      </c>
      <c r="N11003">
        <v>9.02</v>
      </c>
      <c r="O11003" t="s">
        <v>6</v>
      </c>
      <c r="P11003" t="s">
        <v>7</v>
      </c>
      <c r="Q11003" t="s">
        <v>8</v>
      </c>
      <c r="R11003" s="1">
        <v>0.32</v>
      </c>
      <c r="S11003" t="s">
        <v>204</v>
      </c>
      <c r="T11003" t="s">
        <v>11107</v>
      </c>
    </row>
    <row r="11004" spans="1:20" x14ac:dyDescent="0.25">
      <c r="A11004" t="s">
        <v>14445</v>
      </c>
      <c r="B11004" s="2" t="s">
        <v>25462</v>
      </c>
      <c r="C11004" t="s">
        <v>26142</v>
      </c>
      <c r="D11004" t="s">
        <v>13025</v>
      </c>
      <c r="E11004">
        <v>5.81</v>
      </c>
      <c r="F11004">
        <v>29566</v>
      </c>
      <c r="G11004" s="7">
        <v>3.8800000000000001E-2</v>
      </c>
      <c r="H11004" s="7">
        <v>4.0300000000000002E-2</v>
      </c>
      <c r="I11004" s="7">
        <v>4.1099999999999998E-2</v>
      </c>
      <c r="J11004" s="7">
        <v>4.0066666666666667E-2</v>
      </c>
      <c r="K11004">
        <v>9.5335664307167158E-4</v>
      </c>
      <c r="L11004">
        <v>273</v>
      </c>
      <c r="M11004">
        <v>30533</v>
      </c>
      <c r="N11004">
        <v>8.48</v>
      </c>
      <c r="O11004" t="s">
        <v>6</v>
      </c>
      <c r="P11004" t="s">
        <v>7</v>
      </c>
      <c r="Q11004" t="s">
        <v>8</v>
      </c>
      <c r="R11004" s="1">
        <v>0.35</v>
      </c>
      <c r="S11004" t="s">
        <v>179</v>
      </c>
      <c r="T11004" t="s">
        <v>11108</v>
      </c>
    </row>
    <row r="11005" spans="1:20" x14ac:dyDescent="0.25">
      <c r="A11005" t="s">
        <v>14445</v>
      </c>
      <c r="B11005" s="2" t="s">
        <v>25463</v>
      </c>
      <c r="C11005" t="s">
        <v>27350</v>
      </c>
      <c r="D11005" t="s">
        <v>12744</v>
      </c>
      <c r="E11005">
        <v>5.85</v>
      </c>
      <c r="F11005">
        <v>33111</v>
      </c>
      <c r="G11005" s="7">
        <v>3.3300000000000003E-2</v>
      </c>
      <c r="H11005" s="7">
        <v>2.102E-2</v>
      </c>
      <c r="I11005" s="7">
        <v>2.2599999999999999E-2</v>
      </c>
      <c r="J11005" s="7">
        <v>2.564E-2</v>
      </c>
      <c r="K11005">
        <v>5.4547105025534396E-3</v>
      </c>
      <c r="L11005">
        <v>213</v>
      </c>
      <c r="M11005">
        <v>32496</v>
      </c>
      <c r="N11005">
        <v>5.74</v>
      </c>
      <c r="O11005" t="s">
        <v>6</v>
      </c>
      <c r="P11005" t="s">
        <v>7</v>
      </c>
      <c r="Q11005" t="s">
        <v>8</v>
      </c>
      <c r="R11005" s="1">
        <v>0.19</v>
      </c>
      <c r="S11005" t="s">
        <v>2227</v>
      </c>
      <c r="T11005" t="s">
        <v>11109</v>
      </c>
    </row>
    <row r="11006" spans="1:20" x14ac:dyDescent="0.25">
      <c r="A11006" t="s">
        <v>14445</v>
      </c>
      <c r="B11006" s="2" t="s">
        <v>25464</v>
      </c>
      <c r="C11006" t="s">
        <v>27347</v>
      </c>
      <c r="D11006" t="s">
        <v>13629</v>
      </c>
      <c r="E11006">
        <v>5.91</v>
      </c>
      <c r="F11006">
        <v>32272</v>
      </c>
      <c r="G11006" s="7">
        <v>7.5999999999999998E-2</v>
      </c>
      <c r="H11006" s="7">
        <v>6.0699999999999997E-2</v>
      </c>
      <c r="I11006" s="7">
        <v>6.0999999999999999E-2</v>
      </c>
      <c r="J11006" s="7">
        <v>6.59E-2</v>
      </c>
      <c r="K11006">
        <v>7.1428285713714288E-3</v>
      </c>
      <c r="L11006">
        <v>185</v>
      </c>
      <c r="M11006">
        <v>40175</v>
      </c>
      <c r="N11006">
        <v>8.9600000000000009</v>
      </c>
      <c r="O11006" t="s">
        <v>6</v>
      </c>
      <c r="P11006" t="s">
        <v>7</v>
      </c>
      <c r="Q11006" t="s">
        <v>8</v>
      </c>
      <c r="R11006" s="1">
        <v>0.11</v>
      </c>
      <c r="S11006" t="s">
        <v>2655</v>
      </c>
      <c r="T11006" t="s">
        <v>11110</v>
      </c>
    </row>
    <row r="11007" spans="1:20" x14ac:dyDescent="0.25">
      <c r="A11007" t="s">
        <v>14445</v>
      </c>
      <c r="B11007" s="2" t="s">
        <v>25465</v>
      </c>
      <c r="C11007" t="s">
        <v>26663</v>
      </c>
      <c r="D11007" t="s">
        <v>12806</v>
      </c>
      <c r="E11007">
        <v>5.88</v>
      </c>
      <c r="F11007">
        <v>29500</v>
      </c>
      <c r="G11007" s="7">
        <v>0.151</v>
      </c>
      <c r="H11007" s="7">
        <v>9.98E-2</v>
      </c>
      <c r="I11007" s="7">
        <v>0.127</v>
      </c>
      <c r="J11007" s="7">
        <v>0.12593333333333334</v>
      </c>
      <c r="K11007">
        <v>2.0915916321202679E-2</v>
      </c>
      <c r="L11007">
        <v>406</v>
      </c>
      <c r="M11007">
        <v>28397</v>
      </c>
      <c r="N11007">
        <v>5.65</v>
      </c>
      <c r="O11007" t="s">
        <v>6</v>
      </c>
      <c r="P11007" t="s">
        <v>7</v>
      </c>
      <c r="Q11007" t="s">
        <v>8</v>
      </c>
      <c r="R11007" s="1">
        <v>0.39</v>
      </c>
      <c r="S11007" t="s">
        <v>1182</v>
      </c>
      <c r="T11007" t="s">
        <v>11111</v>
      </c>
    </row>
    <row r="11008" spans="1:20" x14ac:dyDescent="0.25">
      <c r="A11008" t="s">
        <v>14445</v>
      </c>
      <c r="B11008" s="2" t="s">
        <v>25466</v>
      </c>
      <c r="C11008" t="s">
        <v>26139</v>
      </c>
      <c r="D11008" t="s">
        <v>12877</v>
      </c>
      <c r="E11008">
        <v>5.91</v>
      </c>
      <c r="F11008">
        <v>29626</v>
      </c>
      <c r="G11008" s="7">
        <v>0.216</v>
      </c>
      <c r="H11008" s="7">
        <v>0.30853999999999998</v>
      </c>
      <c r="I11008" s="7">
        <v>0.41199999999999998</v>
      </c>
      <c r="J11008" s="7">
        <v>0.31217999999999996</v>
      </c>
      <c r="K11008">
        <v>8.0058050604962197E-2</v>
      </c>
      <c r="L11008">
        <v>261</v>
      </c>
      <c r="M11008">
        <v>27533</v>
      </c>
      <c r="N11008">
        <v>5.76</v>
      </c>
      <c r="O11008" t="s">
        <v>6</v>
      </c>
      <c r="P11008" t="s">
        <v>7</v>
      </c>
      <c r="Q11008" t="s">
        <v>8</v>
      </c>
      <c r="R11008" s="1">
        <v>0.17</v>
      </c>
      <c r="S11008" t="s">
        <v>170</v>
      </c>
      <c r="T11008" t="s">
        <v>11112</v>
      </c>
    </row>
    <row r="11009" spans="1:20" x14ac:dyDescent="0.25">
      <c r="A11009" t="s">
        <v>14445</v>
      </c>
      <c r="B11009" s="2" t="s">
        <v>25467</v>
      </c>
      <c r="C11009" t="s">
        <v>27489</v>
      </c>
      <c r="D11009" t="s">
        <v>13700</v>
      </c>
      <c r="E11009">
        <v>5.9</v>
      </c>
      <c r="F11009">
        <v>28514</v>
      </c>
      <c r="G11009" s="7">
        <v>9.4670000000000004E-2</v>
      </c>
      <c r="H11009" s="7">
        <v>0.108</v>
      </c>
      <c r="I11009" s="7">
        <v>0.10449</v>
      </c>
      <c r="J11009" s="7">
        <v>0.10238666666666667</v>
      </c>
      <c r="K11009">
        <v>5.6415265861486635E-3</v>
      </c>
      <c r="L11009">
        <v>224</v>
      </c>
      <c r="M11009">
        <v>32771</v>
      </c>
      <c r="N11009">
        <v>7.66</v>
      </c>
      <c r="O11009" t="s">
        <v>6</v>
      </c>
      <c r="P11009" t="s">
        <v>7</v>
      </c>
      <c r="Q11009" t="s">
        <v>8</v>
      </c>
      <c r="R11009" s="1">
        <v>0.19</v>
      </c>
      <c r="S11009" t="s">
        <v>7916</v>
      </c>
      <c r="T11009" t="s">
        <v>11113</v>
      </c>
    </row>
    <row r="11010" spans="1:20" x14ac:dyDescent="0.25">
      <c r="A11010" t="s">
        <v>14445</v>
      </c>
      <c r="B11010" s="2" t="s">
        <v>25468</v>
      </c>
      <c r="C11010" t="s">
        <v>27019</v>
      </c>
      <c r="D11010" t="s">
        <v>12897</v>
      </c>
      <c r="E11010">
        <v>5.86</v>
      </c>
      <c r="F11010">
        <v>28730</v>
      </c>
      <c r="G11010" s="7">
        <v>4.19E-2</v>
      </c>
      <c r="H11010" s="7">
        <v>6.0900000000000003E-2</v>
      </c>
      <c r="I11010" s="7">
        <v>4.6800000000000001E-2</v>
      </c>
      <c r="J11010" s="7">
        <v>4.986666666666667E-2</v>
      </c>
      <c r="K11010">
        <v>8.0541224778922227E-3</v>
      </c>
      <c r="L11010">
        <v>163</v>
      </c>
      <c r="M11010">
        <v>23915</v>
      </c>
      <c r="N11010">
        <v>5.7</v>
      </c>
      <c r="O11010" t="s">
        <v>6</v>
      </c>
      <c r="P11010" t="s">
        <v>7</v>
      </c>
      <c r="Q11010" t="s">
        <v>8</v>
      </c>
      <c r="R11010" s="1">
        <v>0.17</v>
      </c>
      <c r="S11010" t="s">
        <v>2650</v>
      </c>
      <c r="T11010" t="s">
        <v>11114</v>
      </c>
    </row>
    <row r="11011" spans="1:20" x14ac:dyDescent="0.25">
      <c r="A11011" t="s">
        <v>14445</v>
      </c>
      <c r="B11011" s="2" t="s">
        <v>25469</v>
      </c>
      <c r="C11011" t="s">
        <v>27019</v>
      </c>
      <c r="D11011" t="s">
        <v>12897</v>
      </c>
      <c r="E11011">
        <v>5.85</v>
      </c>
      <c r="F11011">
        <v>28229</v>
      </c>
      <c r="G11011" s="7">
        <v>1.5299999999999999E-2</v>
      </c>
      <c r="H11011" s="7">
        <v>1.9800000000000002E-2</v>
      </c>
      <c r="I11011" s="7">
        <v>2.35E-2</v>
      </c>
      <c r="J11011" s="7">
        <v>1.9533333333333333E-2</v>
      </c>
      <c r="K11011">
        <v>3.3529423231278858E-3</v>
      </c>
      <c r="L11011">
        <v>371</v>
      </c>
      <c r="M11011">
        <v>23915</v>
      </c>
      <c r="N11011">
        <v>5.7</v>
      </c>
      <c r="O11011" t="s">
        <v>6</v>
      </c>
      <c r="P11011" t="s">
        <v>7</v>
      </c>
      <c r="Q11011" t="s">
        <v>8</v>
      </c>
      <c r="R11011" s="1">
        <v>0.43</v>
      </c>
      <c r="S11011" t="s">
        <v>2650</v>
      </c>
      <c r="T11011" t="s">
        <v>11115</v>
      </c>
    </row>
    <row r="11012" spans="1:20" x14ac:dyDescent="0.25">
      <c r="A11012" t="s">
        <v>14445</v>
      </c>
      <c r="B11012" s="2" t="s">
        <v>25470</v>
      </c>
      <c r="C11012" t="s">
        <v>26087</v>
      </c>
      <c r="D11012" t="s">
        <v>12836</v>
      </c>
      <c r="E11012">
        <v>5.88</v>
      </c>
      <c r="F11012">
        <v>27806</v>
      </c>
      <c r="G11012" s="7">
        <v>0.186</v>
      </c>
      <c r="H11012" s="7">
        <v>0.19</v>
      </c>
      <c r="I11012" s="7">
        <v>0.161</v>
      </c>
      <c r="J11012" s="7">
        <v>0.17900000000000002</v>
      </c>
      <c r="K11012">
        <v>1.2832251036613436E-2</v>
      </c>
      <c r="L11012">
        <v>175</v>
      </c>
      <c r="M11012">
        <v>25563</v>
      </c>
      <c r="N11012">
        <v>6.23</v>
      </c>
      <c r="O11012" t="s">
        <v>6</v>
      </c>
      <c r="P11012" t="s">
        <v>7</v>
      </c>
      <c r="Q11012" t="s">
        <v>8</v>
      </c>
      <c r="R11012" s="1">
        <v>0.17</v>
      </c>
      <c r="S11012" t="s">
        <v>49</v>
      </c>
      <c r="T11012" t="s">
        <v>11116</v>
      </c>
    </row>
    <row r="11013" spans="1:20" x14ac:dyDescent="0.25">
      <c r="A11013" t="s">
        <v>14445</v>
      </c>
      <c r="B11013" s="2" t="s">
        <v>25471</v>
      </c>
      <c r="C11013" t="s">
        <v>27304</v>
      </c>
      <c r="D11013" t="s">
        <v>13658</v>
      </c>
      <c r="E11013">
        <v>5.89</v>
      </c>
      <c r="F11013">
        <v>26876</v>
      </c>
      <c r="G11013" s="7">
        <v>1.7999999999999999E-2</v>
      </c>
      <c r="H11013" s="7">
        <v>2.1700000000000001E-2</v>
      </c>
      <c r="I11013" s="7">
        <v>1.7000000000000001E-2</v>
      </c>
      <c r="J11013" s="7">
        <v>1.89E-2</v>
      </c>
      <c r="K11013">
        <v>2.0215505600075074E-3</v>
      </c>
      <c r="L11013">
        <v>160</v>
      </c>
      <c r="M11013">
        <v>28586</v>
      </c>
      <c r="N11013">
        <v>8.39</v>
      </c>
      <c r="O11013" t="s">
        <v>6</v>
      </c>
      <c r="P11013" t="s">
        <v>7</v>
      </c>
      <c r="Q11013" t="s">
        <v>8</v>
      </c>
      <c r="R11013" s="1">
        <v>0.16</v>
      </c>
      <c r="S11013" t="s">
        <v>2641</v>
      </c>
      <c r="T11013" t="s">
        <v>11117</v>
      </c>
    </row>
    <row r="11014" spans="1:20" x14ac:dyDescent="0.25">
      <c r="A11014" t="s">
        <v>14445</v>
      </c>
      <c r="B11014" s="2" t="s">
        <v>25472</v>
      </c>
      <c r="C11014" t="s">
        <v>27006</v>
      </c>
      <c r="D11014" t="s">
        <v>13237</v>
      </c>
      <c r="E11014">
        <v>5.83</v>
      </c>
      <c r="F11014">
        <v>26901</v>
      </c>
      <c r="G11014" s="7">
        <v>1.2E-2</v>
      </c>
      <c r="H11014" s="7">
        <v>1.55E-2</v>
      </c>
      <c r="I11014" s="7">
        <v>1.04E-2</v>
      </c>
      <c r="J11014" s="7">
        <v>1.2633333333333335E-2</v>
      </c>
      <c r="K11014">
        <v>2.1296843793284386E-3</v>
      </c>
      <c r="L11014">
        <v>399</v>
      </c>
      <c r="M11014">
        <v>32262</v>
      </c>
      <c r="N11014">
        <v>8.86</v>
      </c>
      <c r="O11014" t="s">
        <v>6</v>
      </c>
      <c r="P11014" t="s">
        <v>7</v>
      </c>
      <c r="Q11014" t="s">
        <v>8</v>
      </c>
      <c r="R11014" s="1">
        <v>0.27</v>
      </c>
      <c r="S11014" t="s">
        <v>2640</v>
      </c>
      <c r="T11014" t="s">
        <v>11118</v>
      </c>
    </row>
    <row r="11015" spans="1:20" x14ac:dyDescent="0.25">
      <c r="A11015" t="s">
        <v>14445</v>
      </c>
      <c r="B11015" s="2" t="s">
        <v>25473</v>
      </c>
      <c r="C11015" t="s">
        <v>26862</v>
      </c>
      <c r="D11015" t="s">
        <v>13236</v>
      </c>
      <c r="E11015">
        <v>5.88</v>
      </c>
      <c r="F11015">
        <v>25110</v>
      </c>
      <c r="G11015" s="7">
        <v>2.2800000000000001E-2</v>
      </c>
      <c r="H11015" s="7">
        <v>4.1300000000000003E-2</v>
      </c>
      <c r="I11015" s="7">
        <v>2.58E-2</v>
      </c>
      <c r="J11015" s="7">
        <v>2.9966666666666669E-2</v>
      </c>
      <c r="K11015">
        <v>8.1069243380102064E-3</v>
      </c>
      <c r="L11015">
        <v>263</v>
      </c>
      <c r="M11015">
        <v>33279</v>
      </c>
      <c r="N11015">
        <v>7.79</v>
      </c>
      <c r="O11015" t="s">
        <v>6</v>
      </c>
      <c r="P11015" t="s">
        <v>7</v>
      </c>
      <c r="Q11015" t="s">
        <v>8</v>
      </c>
      <c r="R11015" s="1">
        <v>0.26</v>
      </c>
      <c r="S11015" t="s">
        <v>2248</v>
      </c>
      <c r="T11015" t="s">
        <v>11119</v>
      </c>
    </row>
    <row r="11016" spans="1:20" x14ac:dyDescent="0.25">
      <c r="A11016" t="s">
        <v>14445</v>
      </c>
      <c r="B11016" s="2" t="s">
        <v>25474</v>
      </c>
      <c r="C11016" t="s">
        <v>26861</v>
      </c>
      <c r="D11016" t="s">
        <v>13234</v>
      </c>
      <c r="E11016">
        <v>5.79</v>
      </c>
      <c r="F11016">
        <v>24734</v>
      </c>
      <c r="G11016" s="7">
        <v>1.44E-2</v>
      </c>
      <c r="H11016" s="7">
        <v>2.1399999999999999E-2</v>
      </c>
      <c r="I11016" s="7">
        <v>1.95E-2</v>
      </c>
      <c r="J11016" s="7">
        <v>1.8433333333333333E-2</v>
      </c>
      <c r="K11016">
        <v>2.9555973263547851E-3</v>
      </c>
      <c r="L11016">
        <v>71</v>
      </c>
      <c r="M11016">
        <v>27842</v>
      </c>
      <c r="N11016">
        <v>8.75</v>
      </c>
      <c r="O11016" t="s">
        <v>6</v>
      </c>
      <c r="P11016" t="s">
        <v>7</v>
      </c>
      <c r="Q11016" t="s">
        <v>8</v>
      </c>
      <c r="R11016" s="1">
        <v>0.17</v>
      </c>
      <c r="S11016" t="s">
        <v>1974</v>
      </c>
      <c r="T11016" t="s">
        <v>11120</v>
      </c>
    </row>
    <row r="11017" spans="1:20" x14ac:dyDescent="0.25">
      <c r="A11017" t="s">
        <v>14445</v>
      </c>
      <c r="B11017" s="2" t="s">
        <v>25475</v>
      </c>
      <c r="C11017" t="s">
        <v>27584</v>
      </c>
      <c r="D11017" t="s">
        <v>13763</v>
      </c>
      <c r="E11017">
        <v>5.94</v>
      </c>
      <c r="F11017">
        <v>25047</v>
      </c>
      <c r="G11017" s="7">
        <v>5.3800000000000001E-2</v>
      </c>
      <c r="H11017" s="7">
        <v>5.1290000000000002E-2</v>
      </c>
      <c r="I11017" s="7">
        <v>4.8099999999999997E-2</v>
      </c>
      <c r="J11017" s="7">
        <v>5.1063333333333329E-2</v>
      </c>
      <c r="K11017">
        <v>2.3325284326003184E-3</v>
      </c>
      <c r="L11017">
        <v>245</v>
      </c>
      <c r="M11017">
        <v>28239</v>
      </c>
      <c r="N11017">
        <v>9.34</v>
      </c>
      <c r="O11017" t="s">
        <v>6</v>
      </c>
      <c r="P11017" t="s">
        <v>7</v>
      </c>
      <c r="Q11017" t="s">
        <v>8</v>
      </c>
      <c r="R11017" s="1">
        <v>0.19</v>
      </c>
      <c r="S11017" t="s">
        <v>11121</v>
      </c>
      <c r="T11017" t="s">
        <v>11122</v>
      </c>
    </row>
    <row r="11018" spans="1:20" x14ac:dyDescent="0.25">
      <c r="A11018" t="s">
        <v>14445</v>
      </c>
      <c r="B11018" s="2" t="s">
        <v>25476</v>
      </c>
      <c r="C11018" t="s">
        <v>26089</v>
      </c>
      <c r="D11018" t="s">
        <v>12822</v>
      </c>
      <c r="E11018">
        <v>5.95</v>
      </c>
      <c r="F11018">
        <v>25237</v>
      </c>
      <c r="G11018" s="7">
        <v>3.04E-2</v>
      </c>
      <c r="H11018" s="7">
        <v>2.9499999999999998E-2</v>
      </c>
      <c r="I11018" s="7">
        <v>3.04E-2</v>
      </c>
      <c r="J11018" s="7">
        <v>3.0099999999999998E-2</v>
      </c>
      <c r="K11018">
        <v>4.2426406871192926E-4</v>
      </c>
      <c r="L11018">
        <v>178</v>
      </c>
      <c r="M11018">
        <v>22997</v>
      </c>
      <c r="N11018">
        <v>5.73</v>
      </c>
      <c r="O11018" t="s">
        <v>6</v>
      </c>
      <c r="P11018" t="s">
        <v>7</v>
      </c>
      <c r="Q11018" t="s">
        <v>8</v>
      </c>
      <c r="R11018" s="1">
        <v>0.27</v>
      </c>
      <c r="S11018" t="s">
        <v>53</v>
      </c>
      <c r="T11018" t="s">
        <v>11123</v>
      </c>
    </row>
    <row r="11019" spans="1:20" x14ac:dyDescent="0.25">
      <c r="A11019" t="s">
        <v>14445</v>
      </c>
      <c r="B11019" s="2" t="s">
        <v>25477</v>
      </c>
      <c r="C11019" t="s">
        <v>27419</v>
      </c>
      <c r="D11019" t="s">
        <v>13739</v>
      </c>
      <c r="E11019">
        <v>6.01</v>
      </c>
      <c r="F11019">
        <v>24180</v>
      </c>
      <c r="G11019" s="7">
        <v>1.6299999999999999E-2</v>
      </c>
      <c r="H11019" s="7">
        <v>1.32E-2</v>
      </c>
      <c r="I11019" s="7">
        <v>1.66E-2</v>
      </c>
      <c r="J11019" s="7">
        <v>1.5366666666666667E-2</v>
      </c>
      <c r="K11019">
        <v>1.5369522511198004E-3</v>
      </c>
      <c r="L11019">
        <v>59</v>
      </c>
      <c r="M11019">
        <v>18624</v>
      </c>
      <c r="N11019">
        <v>5.4</v>
      </c>
      <c r="O11019" t="s">
        <v>6</v>
      </c>
      <c r="P11019" t="s">
        <v>7</v>
      </c>
      <c r="Q11019" t="s">
        <v>8</v>
      </c>
      <c r="R11019" s="1">
        <v>0.2</v>
      </c>
      <c r="S11019" t="s">
        <v>2638</v>
      </c>
      <c r="T11019" t="s">
        <v>11124</v>
      </c>
    </row>
    <row r="11020" spans="1:20" x14ac:dyDescent="0.25">
      <c r="A11020" t="s">
        <v>14445</v>
      </c>
      <c r="B11020" s="2" t="s">
        <v>25478</v>
      </c>
      <c r="C11020" t="s">
        <v>27007</v>
      </c>
      <c r="D11020" t="s">
        <v>13015</v>
      </c>
      <c r="E11020">
        <v>6.01</v>
      </c>
      <c r="F11020">
        <v>24241</v>
      </c>
      <c r="G11020" s="7">
        <v>2.349E-2</v>
      </c>
      <c r="H11020" s="7">
        <v>1.7500000000000002E-2</v>
      </c>
      <c r="I11020" s="7">
        <v>1.66E-2</v>
      </c>
      <c r="J11020" s="7">
        <v>1.9196666666666667E-2</v>
      </c>
      <c r="K11020">
        <v>3.0579986192860774E-3</v>
      </c>
      <c r="L11020">
        <v>266</v>
      </c>
      <c r="M11020">
        <v>22726</v>
      </c>
      <c r="N11020">
        <v>5.85</v>
      </c>
      <c r="O11020" t="s">
        <v>6</v>
      </c>
      <c r="P11020" t="s">
        <v>7</v>
      </c>
      <c r="Q11020" t="s">
        <v>8</v>
      </c>
      <c r="R11020" s="1">
        <v>0.28999999999999998</v>
      </c>
      <c r="S11020" t="s">
        <v>7177</v>
      </c>
      <c r="T11020" t="s">
        <v>11125</v>
      </c>
    </row>
    <row r="11021" spans="1:20" x14ac:dyDescent="0.25">
      <c r="A11021" t="s">
        <v>14445</v>
      </c>
      <c r="B11021" s="2" t="s">
        <v>25479</v>
      </c>
      <c r="C11021" t="s">
        <v>27303</v>
      </c>
      <c r="D11021" t="s">
        <v>13683</v>
      </c>
      <c r="E11021">
        <v>6.04</v>
      </c>
      <c r="F11021">
        <v>26207</v>
      </c>
      <c r="G11021" s="7">
        <v>1.5599999999999999E-2</v>
      </c>
      <c r="H11021" s="7">
        <v>2.6800000000000001E-2</v>
      </c>
      <c r="I11021" s="7">
        <v>1.9800000000000002E-2</v>
      </c>
      <c r="J11021" s="7">
        <v>2.0733333333333336E-2</v>
      </c>
      <c r="K11021">
        <v>4.6197643037521061E-3</v>
      </c>
      <c r="L11021">
        <v>327</v>
      </c>
      <c r="M11021">
        <v>29408</v>
      </c>
      <c r="N11021">
        <v>8.5</v>
      </c>
      <c r="O11021" t="s">
        <v>6</v>
      </c>
      <c r="P11021" t="s">
        <v>7</v>
      </c>
      <c r="Q11021" t="s">
        <v>8</v>
      </c>
      <c r="R11021" s="1">
        <v>0.25</v>
      </c>
      <c r="S11021" t="s">
        <v>3499</v>
      </c>
      <c r="T11021" t="s">
        <v>11126</v>
      </c>
    </row>
    <row r="11022" spans="1:20" x14ac:dyDescent="0.25">
      <c r="A11022" t="s">
        <v>14445</v>
      </c>
      <c r="B11022" s="2" t="s">
        <v>25480</v>
      </c>
      <c r="C11022" t="s">
        <v>26090</v>
      </c>
      <c r="D11022" t="s">
        <v>12888</v>
      </c>
      <c r="E11022">
        <v>6.04</v>
      </c>
      <c r="F11022">
        <v>27285</v>
      </c>
      <c r="G11022" s="7">
        <v>0.20200000000000001</v>
      </c>
      <c r="H11022" s="7">
        <v>0.21099999999999999</v>
      </c>
      <c r="I11022" s="7">
        <v>0.20300000000000001</v>
      </c>
      <c r="J11022" s="7">
        <v>0.20533333333333337</v>
      </c>
      <c r="K11022">
        <v>4.0276819911981817E-3</v>
      </c>
      <c r="L11022">
        <v>313</v>
      </c>
      <c r="M11022">
        <v>26836</v>
      </c>
      <c r="N11022">
        <v>8.84</v>
      </c>
      <c r="O11022" t="s">
        <v>6</v>
      </c>
      <c r="P11022" t="s">
        <v>7</v>
      </c>
      <c r="Q11022" t="s">
        <v>8</v>
      </c>
      <c r="R11022" s="1">
        <v>0.34</v>
      </c>
      <c r="S11022" t="s">
        <v>55</v>
      </c>
      <c r="T11022" t="s">
        <v>11127</v>
      </c>
    </row>
    <row r="11023" spans="1:20" x14ac:dyDescent="0.25">
      <c r="A11023" t="s">
        <v>14445</v>
      </c>
      <c r="B11023" s="2" t="s">
        <v>25481</v>
      </c>
      <c r="C11023" t="s">
        <v>26088</v>
      </c>
      <c r="D11023" t="s">
        <v>12888</v>
      </c>
      <c r="E11023">
        <v>5.95</v>
      </c>
      <c r="F11023">
        <v>26175</v>
      </c>
      <c r="G11023" s="7">
        <v>0.121</v>
      </c>
      <c r="H11023" s="7">
        <v>0.17</v>
      </c>
      <c r="I11023" s="7">
        <v>0.16900000000000001</v>
      </c>
      <c r="J11023" s="7">
        <v>0.15333333333333335</v>
      </c>
      <c r="K11023">
        <v>2.2866763848189964E-2</v>
      </c>
      <c r="L11023">
        <v>500</v>
      </c>
      <c r="M11023">
        <v>26645</v>
      </c>
      <c r="N11023">
        <v>8.8699999999999992</v>
      </c>
      <c r="O11023" t="s">
        <v>6</v>
      </c>
      <c r="P11023" t="s">
        <v>7</v>
      </c>
      <c r="Q11023" t="s">
        <v>8</v>
      </c>
      <c r="R11023" s="1">
        <v>0.41</v>
      </c>
      <c r="S11023" t="s">
        <v>51</v>
      </c>
      <c r="T11023" t="s">
        <v>11128</v>
      </c>
    </row>
    <row r="11024" spans="1:20" x14ac:dyDescent="0.25">
      <c r="A11024" t="s">
        <v>14445</v>
      </c>
      <c r="B11024" s="2" t="s">
        <v>25482</v>
      </c>
      <c r="C11024" t="s">
        <v>27585</v>
      </c>
      <c r="D11024" t="s">
        <v>13747</v>
      </c>
      <c r="E11024">
        <v>6.01</v>
      </c>
      <c r="F11024">
        <v>27911</v>
      </c>
      <c r="G11024" s="7">
        <v>1.3599999999999999E-2</v>
      </c>
      <c r="H11024" s="7">
        <v>1.7399999999999999E-2</v>
      </c>
      <c r="I11024" s="7">
        <v>2.1000000000000001E-2</v>
      </c>
      <c r="J11024" s="7">
        <v>1.7333333333333336E-2</v>
      </c>
      <c r="K11024">
        <v>3.0214051182999098E-3</v>
      </c>
      <c r="L11024">
        <v>107</v>
      </c>
      <c r="M11024">
        <v>33395</v>
      </c>
      <c r="N11024">
        <v>9</v>
      </c>
      <c r="O11024" t="s">
        <v>6</v>
      </c>
      <c r="P11024" t="s">
        <v>7</v>
      </c>
      <c r="Q11024" t="s">
        <v>8</v>
      </c>
      <c r="R11024" s="1">
        <v>0.08</v>
      </c>
      <c r="S11024" t="s">
        <v>11129</v>
      </c>
      <c r="T11024" t="s">
        <v>11130</v>
      </c>
    </row>
    <row r="11025" spans="1:20" x14ac:dyDescent="0.25">
      <c r="A11025" t="s">
        <v>14445</v>
      </c>
      <c r="B11025" s="2" t="s">
        <v>25483</v>
      </c>
      <c r="C11025" t="s">
        <v>26777</v>
      </c>
      <c r="D11025" t="s">
        <v>12731</v>
      </c>
      <c r="E11025">
        <v>6.04</v>
      </c>
      <c r="F11025">
        <v>28514</v>
      </c>
      <c r="G11025" s="7">
        <v>3.3300000000000003E-2</v>
      </c>
      <c r="H11025" s="7">
        <v>2.4199999999999999E-2</v>
      </c>
      <c r="I11025" s="7">
        <v>2.4400000000000002E-2</v>
      </c>
      <c r="J11025" s="7">
        <v>2.7300000000000001E-2</v>
      </c>
      <c r="K11025">
        <v>4.2434262885864618E-3</v>
      </c>
      <c r="L11025">
        <v>125</v>
      </c>
      <c r="M11025">
        <v>21706</v>
      </c>
      <c r="N11025">
        <v>6.43</v>
      </c>
      <c r="O11025" t="s">
        <v>6</v>
      </c>
      <c r="P11025" t="s">
        <v>7</v>
      </c>
      <c r="Q11025" t="s">
        <v>8</v>
      </c>
      <c r="R11025" s="1">
        <v>0.2</v>
      </c>
      <c r="S11025" t="s">
        <v>2991</v>
      </c>
      <c r="T11025" t="s">
        <v>11131</v>
      </c>
    </row>
    <row r="11026" spans="1:20" x14ac:dyDescent="0.25">
      <c r="A11026" t="s">
        <v>14445</v>
      </c>
      <c r="B11026" s="2" t="s">
        <v>25484</v>
      </c>
      <c r="C11026" t="s">
        <v>26663</v>
      </c>
      <c r="D11026" t="s">
        <v>12806</v>
      </c>
      <c r="E11026">
        <v>6.04</v>
      </c>
      <c r="F11026">
        <v>29352</v>
      </c>
      <c r="G11026" s="7">
        <v>0.57699999999999996</v>
      </c>
      <c r="H11026" s="7">
        <v>0.55800000000000005</v>
      </c>
      <c r="I11026" s="7">
        <v>0.57199999999999995</v>
      </c>
      <c r="J11026" s="7">
        <v>0.56899999999999995</v>
      </c>
      <c r="K11026">
        <v>8.0415587212098356E-3</v>
      </c>
      <c r="L11026">
        <v>571</v>
      </c>
      <c r="M11026">
        <v>28397</v>
      </c>
      <c r="N11026">
        <v>5.65</v>
      </c>
      <c r="O11026" t="s">
        <v>6</v>
      </c>
      <c r="P11026" t="s">
        <v>7</v>
      </c>
      <c r="Q11026" t="s">
        <v>8</v>
      </c>
      <c r="R11026" s="1">
        <v>0.5</v>
      </c>
      <c r="S11026" t="s">
        <v>1182</v>
      </c>
      <c r="T11026" t="s">
        <v>11132</v>
      </c>
    </row>
    <row r="11027" spans="1:20" x14ac:dyDescent="0.25">
      <c r="A11027" t="s">
        <v>14445</v>
      </c>
      <c r="B11027" s="2" t="s">
        <v>25485</v>
      </c>
      <c r="C11027" t="s">
        <v>26663</v>
      </c>
      <c r="D11027" t="s">
        <v>12806</v>
      </c>
      <c r="E11027">
        <v>6.09</v>
      </c>
      <c r="F11027">
        <v>29945</v>
      </c>
      <c r="G11027" s="7">
        <v>8.3269999999999997E-2</v>
      </c>
      <c r="H11027" s="7">
        <v>6.9099999999999995E-2</v>
      </c>
      <c r="I11027" s="7">
        <v>0.10012</v>
      </c>
      <c r="J11027" s="7">
        <v>8.4163333333333326E-2</v>
      </c>
      <c r="K11027">
        <v>1.2679606548399822E-2</v>
      </c>
      <c r="L11027">
        <v>305</v>
      </c>
      <c r="M11027">
        <v>28397</v>
      </c>
      <c r="N11027">
        <v>5.65</v>
      </c>
      <c r="O11027" t="s">
        <v>6</v>
      </c>
      <c r="P11027" t="s">
        <v>7</v>
      </c>
      <c r="Q11027" t="s">
        <v>8</v>
      </c>
      <c r="R11027" s="1">
        <v>0.25</v>
      </c>
      <c r="S11027" t="s">
        <v>1182</v>
      </c>
      <c r="T11027" t="s">
        <v>11133</v>
      </c>
    </row>
    <row r="11028" spans="1:20" x14ac:dyDescent="0.25">
      <c r="A11028" t="s">
        <v>14445</v>
      </c>
      <c r="B11028" s="2" t="s">
        <v>25486</v>
      </c>
      <c r="C11028" t="s">
        <v>27345</v>
      </c>
      <c r="D11028" t="s">
        <v>13649</v>
      </c>
      <c r="E11028">
        <v>6.01</v>
      </c>
      <c r="F11028">
        <v>31053</v>
      </c>
      <c r="G11028" s="7">
        <v>3.1899999999999998E-2</v>
      </c>
      <c r="H11028" s="7">
        <v>1.9400000000000001E-2</v>
      </c>
      <c r="I11028" s="7">
        <v>3.9600000000000003E-2</v>
      </c>
      <c r="J11028" s="7">
        <v>3.0300000000000004E-2</v>
      </c>
      <c r="K11028">
        <v>8.3238612834829612E-3</v>
      </c>
      <c r="L11028">
        <v>146</v>
      </c>
      <c r="M11028">
        <v>37327</v>
      </c>
      <c r="N11028">
        <v>9.24</v>
      </c>
      <c r="O11028" t="s">
        <v>6</v>
      </c>
      <c r="P11028" t="s">
        <v>7</v>
      </c>
      <c r="Q11028" t="s">
        <v>8</v>
      </c>
      <c r="R11028" s="1">
        <v>0.14000000000000001</v>
      </c>
      <c r="S11028" t="s">
        <v>3808</v>
      </c>
      <c r="T11028" t="s">
        <v>11134</v>
      </c>
    </row>
    <row r="11029" spans="1:20" x14ac:dyDescent="0.25">
      <c r="A11029" t="s">
        <v>14445</v>
      </c>
      <c r="B11029" s="2" t="s">
        <v>25487</v>
      </c>
      <c r="C11029" t="s">
        <v>26143</v>
      </c>
      <c r="D11029" t="s">
        <v>13265</v>
      </c>
      <c r="E11029">
        <v>5.99</v>
      </c>
      <c r="F11029">
        <v>30658</v>
      </c>
      <c r="G11029" s="7">
        <v>3.1699999999999999E-2</v>
      </c>
      <c r="H11029" s="7">
        <v>2.52E-2</v>
      </c>
      <c r="I11029" s="7">
        <v>2.75E-2</v>
      </c>
      <c r="J11029" s="7">
        <v>2.8133333333333333E-2</v>
      </c>
      <c r="K11029">
        <v>2.6911377189252541E-3</v>
      </c>
      <c r="L11029">
        <v>135</v>
      </c>
      <c r="M11029">
        <v>27488</v>
      </c>
      <c r="N11029">
        <v>5.66</v>
      </c>
      <c r="O11029" t="s">
        <v>6</v>
      </c>
      <c r="P11029" t="s">
        <v>7</v>
      </c>
      <c r="Q11029" t="s">
        <v>8</v>
      </c>
      <c r="R11029" s="1">
        <v>0.2</v>
      </c>
      <c r="S11029" t="s">
        <v>181</v>
      </c>
      <c r="T11029" t="s">
        <v>11135</v>
      </c>
    </row>
    <row r="11030" spans="1:20" x14ac:dyDescent="0.25">
      <c r="A11030" t="s">
        <v>14445</v>
      </c>
      <c r="B11030" s="2" t="s">
        <v>25488</v>
      </c>
      <c r="C11030" t="s">
        <v>26099</v>
      </c>
      <c r="D11030" t="s">
        <v>12897</v>
      </c>
      <c r="E11030">
        <v>6.15</v>
      </c>
      <c r="F11030">
        <v>28407</v>
      </c>
      <c r="G11030" s="7">
        <v>2.8299999999999999E-2</v>
      </c>
      <c r="H11030" s="7">
        <v>4.3099999999999999E-2</v>
      </c>
      <c r="I11030" s="7">
        <v>3.9199999999999999E-2</v>
      </c>
      <c r="J11030" s="7">
        <v>3.6866666666666666E-2</v>
      </c>
      <c r="K11030">
        <v>6.2632969663659523E-3</v>
      </c>
      <c r="L11030">
        <v>110</v>
      </c>
      <c r="M11030">
        <v>23940</v>
      </c>
      <c r="N11030">
        <v>6.08</v>
      </c>
      <c r="O11030" t="s">
        <v>6</v>
      </c>
      <c r="P11030" t="s">
        <v>7</v>
      </c>
      <c r="Q11030" t="s">
        <v>8</v>
      </c>
      <c r="R11030" s="1">
        <v>0.13</v>
      </c>
      <c r="S11030" t="s">
        <v>75</v>
      </c>
      <c r="T11030" t="s">
        <v>11136</v>
      </c>
    </row>
    <row r="11031" spans="1:20" x14ac:dyDescent="0.25">
      <c r="A11031" t="s">
        <v>14445</v>
      </c>
      <c r="B11031" s="2" t="s">
        <v>25489</v>
      </c>
      <c r="C11031" t="s">
        <v>26093</v>
      </c>
      <c r="D11031" t="s">
        <v>12825</v>
      </c>
      <c r="E11031">
        <v>6.17</v>
      </c>
      <c r="F11031">
        <v>27876</v>
      </c>
      <c r="G11031" s="7">
        <v>3.5000000000000003E-2</v>
      </c>
      <c r="H11031" s="7">
        <v>5.11E-2</v>
      </c>
      <c r="I11031" s="7">
        <v>3.5700000000000003E-2</v>
      </c>
      <c r="J11031" s="7">
        <v>4.0600000000000004E-2</v>
      </c>
      <c r="K11031">
        <v>7.430118886442307E-3</v>
      </c>
      <c r="L11031">
        <v>479</v>
      </c>
      <c r="M11031">
        <v>24879</v>
      </c>
      <c r="N11031">
        <v>6.2</v>
      </c>
      <c r="O11031" t="s">
        <v>6</v>
      </c>
      <c r="P11031" t="s">
        <v>7</v>
      </c>
      <c r="Q11031" t="s">
        <v>8</v>
      </c>
      <c r="R11031" s="1">
        <v>0.4</v>
      </c>
      <c r="S11031" t="s">
        <v>61</v>
      </c>
      <c r="T11031" t="s">
        <v>11137</v>
      </c>
    </row>
    <row r="11032" spans="1:20" x14ac:dyDescent="0.25">
      <c r="A11032" t="s">
        <v>14445</v>
      </c>
      <c r="B11032" s="2" t="s">
        <v>25490</v>
      </c>
      <c r="C11032" t="s">
        <v>26094</v>
      </c>
      <c r="D11032" t="s">
        <v>13238</v>
      </c>
      <c r="E11032">
        <v>6.14</v>
      </c>
      <c r="F11032">
        <v>26175</v>
      </c>
      <c r="G11032" s="7">
        <v>2.87E-2</v>
      </c>
      <c r="H11032" s="7">
        <v>2.6800000000000001E-2</v>
      </c>
      <c r="I11032" s="7">
        <v>3.6200000000000003E-2</v>
      </c>
      <c r="J11032" s="7">
        <v>3.0566666666666669E-2</v>
      </c>
      <c r="K11032">
        <v>4.0581878824037824E-3</v>
      </c>
      <c r="L11032">
        <v>275</v>
      </c>
      <c r="M11032">
        <v>31300</v>
      </c>
      <c r="N11032">
        <v>8.9499999999999993</v>
      </c>
      <c r="O11032" t="s">
        <v>6</v>
      </c>
      <c r="P11032" t="s">
        <v>7</v>
      </c>
      <c r="Q11032" t="s">
        <v>8</v>
      </c>
      <c r="R11032" s="1">
        <v>0.33</v>
      </c>
      <c r="S11032" t="s">
        <v>65</v>
      </c>
      <c r="T11032" t="s">
        <v>11138</v>
      </c>
    </row>
    <row r="11033" spans="1:20" x14ac:dyDescent="0.25">
      <c r="A11033" t="s">
        <v>14445</v>
      </c>
      <c r="B11033" s="2" t="s">
        <v>25491</v>
      </c>
      <c r="C11033" t="s">
        <v>26098</v>
      </c>
      <c r="D11033" t="s">
        <v>12661</v>
      </c>
      <c r="E11033">
        <v>6.23</v>
      </c>
      <c r="F11033">
        <v>26540</v>
      </c>
      <c r="G11033" s="7">
        <v>0.152</v>
      </c>
      <c r="H11033" s="7">
        <v>0.106</v>
      </c>
      <c r="I11033" s="7">
        <v>0.14599999999999999</v>
      </c>
      <c r="J11033" s="7">
        <v>0.13466666666666668</v>
      </c>
      <c r="K11033">
        <v>2.041785710815127E-2</v>
      </c>
      <c r="L11033">
        <v>308</v>
      </c>
      <c r="M11033">
        <v>25880</v>
      </c>
      <c r="N11033">
        <v>7.1</v>
      </c>
      <c r="O11033" t="s">
        <v>6</v>
      </c>
      <c r="P11033" t="s">
        <v>7</v>
      </c>
      <c r="Q11033" t="s">
        <v>8</v>
      </c>
      <c r="R11033" s="1">
        <v>0.24</v>
      </c>
      <c r="S11033" t="s">
        <v>73</v>
      </c>
      <c r="T11033" t="s">
        <v>11139</v>
      </c>
    </row>
    <row r="11034" spans="1:20" x14ac:dyDescent="0.25">
      <c r="A11034" t="s">
        <v>14445</v>
      </c>
      <c r="B11034" s="2" t="s">
        <v>25492</v>
      </c>
      <c r="C11034" t="s">
        <v>26099</v>
      </c>
      <c r="D11034" t="s">
        <v>12897</v>
      </c>
      <c r="E11034">
        <v>6.33</v>
      </c>
      <c r="F11034">
        <v>28300</v>
      </c>
      <c r="G11034" s="7">
        <v>0.14799999999999999</v>
      </c>
      <c r="H11034" s="7">
        <v>0.14599999999999999</v>
      </c>
      <c r="I11034" s="7">
        <v>0.129</v>
      </c>
      <c r="J11034" s="7">
        <v>0.14099999999999999</v>
      </c>
      <c r="K11034">
        <v>8.5244745683629424E-3</v>
      </c>
      <c r="L11034">
        <v>223</v>
      </c>
      <c r="M11034">
        <v>23940</v>
      </c>
      <c r="N11034">
        <v>6.08</v>
      </c>
      <c r="O11034" t="s">
        <v>6</v>
      </c>
      <c r="P11034" t="s">
        <v>7</v>
      </c>
      <c r="Q11034" t="s">
        <v>8</v>
      </c>
      <c r="R11034" s="1">
        <v>0.17</v>
      </c>
      <c r="S11034" t="s">
        <v>75</v>
      </c>
      <c r="T11034" t="s">
        <v>11140</v>
      </c>
    </row>
    <row r="11035" spans="1:20" x14ac:dyDescent="0.25">
      <c r="A11035" t="s">
        <v>14445</v>
      </c>
      <c r="B11035" s="2" t="s">
        <v>25493</v>
      </c>
      <c r="C11035" t="s">
        <v>26129</v>
      </c>
      <c r="D11035" t="s">
        <v>12654</v>
      </c>
      <c r="E11035">
        <v>6.37</v>
      </c>
      <c r="F11035">
        <v>28912</v>
      </c>
      <c r="G11035" s="7">
        <v>0.30099999999999999</v>
      </c>
      <c r="H11035" s="7">
        <v>0.39900000000000002</v>
      </c>
      <c r="I11035" s="7">
        <v>0.20699999999999999</v>
      </c>
      <c r="J11035" s="7">
        <v>0.30233333333333329</v>
      </c>
      <c r="K11035">
        <v>7.8389341679139787E-2</v>
      </c>
      <c r="L11035">
        <v>202</v>
      </c>
      <c r="M11035">
        <v>27694</v>
      </c>
      <c r="N11035">
        <v>5.93</v>
      </c>
      <c r="O11035" t="s">
        <v>6</v>
      </c>
      <c r="P11035" t="s">
        <v>7</v>
      </c>
      <c r="Q11035" t="s">
        <v>8</v>
      </c>
      <c r="R11035" s="1">
        <v>0.43</v>
      </c>
      <c r="S11035" t="s">
        <v>147</v>
      </c>
      <c r="T11035" t="s">
        <v>11141</v>
      </c>
    </row>
    <row r="11036" spans="1:20" x14ac:dyDescent="0.25">
      <c r="A11036" t="s">
        <v>14445</v>
      </c>
      <c r="B11036" s="2" t="s">
        <v>25494</v>
      </c>
      <c r="C11036" t="s">
        <v>26105</v>
      </c>
      <c r="D11036" t="s">
        <v>13254</v>
      </c>
      <c r="E11036">
        <v>6.53</v>
      </c>
      <c r="F11036">
        <v>28087</v>
      </c>
      <c r="G11036" s="7">
        <v>0.106</v>
      </c>
      <c r="H11036" s="7">
        <v>0.125</v>
      </c>
      <c r="I11036" s="7">
        <v>0.109</v>
      </c>
      <c r="J11036" s="7">
        <v>0.11333333333333333</v>
      </c>
      <c r="K11036">
        <v>8.3399973354645364E-3</v>
      </c>
      <c r="L11036">
        <v>372</v>
      </c>
      <c r="M11036">
        <v>30160</v>
      </c>
      <c r="N11036">
        <v>8.83</v>
      </c>
      <c r="O11036" t="s">
        <v>6</v>
      </c>
      <c r="P11036" t="s">
        <v>7</v>
      </c>
      <c r="Q11036" t="s">
        <v>8</v>
      </c>
      <c r="R11036" s="1">
        <v>0.38</v>
      </c>
      <c r="S11036" t="s">
        <v>91</v>
      </c>
      <c r="T11036" t="s">
        <v>11143</v>
      </c>
    </row>
    <row r="11037" spans="1:20" x14ac:dyDescent="0.25">
      <c r="A11037" t="s">
        <v>14445</v>
      </c>
      <c r="B11037" s="2" t="s">
        <v>25495</v>
      </c>
      <c r="C11037" t="s">
        <v>26873</v>
      </c>
      <c r="D11037" t="s">
        <v>13559</v>
      </c>
      <c r="E11037">
        <v>6.55</v>
      </c>
      <c r="F11037">
        <v>27492</v>
      </c>
      <c r="G11037" s="7">
        <v>2.3599999999999999E-2</v>
      </c>
      <c r="H11037" s="7">
        <v>2.1000000000000001E-2</v>
      </c>
      <c r="I11037" s="7">
        <v>1.8499999999999999E-2</v>
      </c>
      <c r="J11037" s="7">
        <v>2.1033333333333334E-2</v>
      </c>
      <c r="K11037">
        <v>2.0821996915655226E-3</v>
      </c>
      <c r="L11037">
        <v>100</v>
      </c>
      <c r="M11037">
        <v>25432</v>
      </c>
      <c r="N11037">
        <v>6.38</v>
      </c>
      <c r="O11037" t="s">
        <v>6</v>
      </c>
      <c r="P11037" t="s">
        <v>7</v>
      </c>
      <c r="Q11037" t="s">
        <v>8</v>
      </c>
      <c r="R11037" s="1">
        <v>0.23</v>
      </c>
      <c r="S11037" t="s">
        <v>4196</v>
      </c>
      <c r="T11037" t="s">
        <v>11144</v>
      </c>
    </row>
    <row r="11038" spans="1:20" x14ac:dyDescent="0.25">
      <c r="A11038" t="s">
        <v>14445</v>
      </c>
      <c r="B11038" s="2" t="s">
        <v>25496</v>
      </c>
      <c r="C11038" t="s">
        <v>26104</v>
      </c>
      <c r="D11038" t="s">
        <v>13241</v>
      </c>
      <c r="E11038">
        <v>6.52</v>
      </c>
      <c r="F11038">
        <v>25686</v>
      </c>
      <c r="G11038" s="7">
        <v>0.14099999999999999</v>
      </c>
      <c r="H11038" s="7">
        <v>0.13800000000000001</v>
      </c>
      <c r="I11038" s="7">
        <v>0.14299999999999999</v>
      </c>
      <c r="J11038" s="7">
        <v>0.14066666666666669</v>
      </c>
      <c r="K11038">
        <v>2.0548046676563151E-3</v>
      </c>
      <c r="L11038">
        <v>418</v>
      </c>
      <c r="M11038">
        <v>15800</v>
      </c>
      <c r="N11038">
        <v>6.13</v>
      </c>
      <c r="O11038" t="s">
        <v>6</v>
      </c>
      <c r="P11038" t="s">
        <v>7</v>
      </c>
      <c r="Q11038" t="s">
        <v>8</v>
      </c>
      <c r="R11038" s="1">
        <v>0.51</v>
      </c>
      <c r="S11038" t="s">
        <v>87</v>
      </c>
      <c r="T11038" t="s">
        <v>11145</v>
      </c>
    </row>
    <row r="11039" spans="1:20" x14ac:dyDescent="0.25">
      <c r="A11039" t="s">
        <v>14445</v>
      </c>
      <c r="B11039" s="2" t="s">
        <v>25497</v>
      </c>
      <c r="C11039" t="s">
        <v>26104</v>
      </c>
      <c r="D11039" t="s">
        <v>13241</v>
      </c>
      <c r="E11039">
        <v>6.44</v>
      </c>
      <c r="F11039">
        <v>26011</v>
      </c>
      <c r="G11039" s="7">
        <v>8.5800000000000001E-2</v>
      </c>
      <c r="H11039" s="7">
        <v>7.1900000000000006E-2</v>
      </c>
      <c r="I11039" s="7">
        <v>0.10199999999999999</v>
      </c>
      <c r="J11039" s="7">
        <v>8.6566666666666667E-2</v>
      </c>
      <c r="K11039">
        <v>1.2300225833518443E-2</v>
      </c>
      <c r="L11039">
        <v>332</v>
      </c>
      <c r="M11039">
        <v>15800</v>
      </c>
      <c r="N11039">
        <v>6.13</v>
      </c>
      <c r="O11039" t="s">
        <v>6</v>
      </c>
      <c r="P11039" t="s">
        <v>7</v>
      </c>
      <c r="Q11039" t="s">
        <v>8</v>
      </c>
      <c r="R11039" s="1">
        <v>0.45</v>
      </c>
      <c r="S11039" t="s">
        <v>87</v>
      </c>
      <c r="T11039" t="s">
        <v>11146</v>
      </c>
    </row>
    <row r="11040" spans="1:20" x14ac:dyDescent="0.25">
      <c r="A11040" t="s">
        <v>14445</v>
      </c>
      <c r="B11040" s="2" t="s">
        <v>25498</v>
      </c>
      <c r="C11040" t="s">
        <v>26564</v>
      </c>
      <c r="D11040" t="s">
        <v>13169</v>
      </c>
      <c r="E11040">
        <v>6.41</v>
      </c>
      <c r="F11040">
        <v>25301</v>
      </c>
      <c r="G11040" s="7">
        <v>6.4600000000000005E-2</v>
      </c>
      <c r="H11040" s="7">
        <v>8.3400000000000002E-2</v>
      </c>
      <c r="I11040" s="7">
        <v>7.3700000000000002E-2</v>
      </c>
      <c r="J11040" s="7">
        <v>7.3900000000000007E-2</v>
      </c>
      <c r="K11040">
        <v>7.6763706702234384E-3</v>
      </c>
      <c r="L11040">
        <v>102</v>
      </c>
      <c r="M11040">
        <v>20675</v>
      </c>
      <c r="N11040">
        <v>11.08</v>
      </c>
      <c r="O11040" t="s">
        <v>6</v>
      </c>
      <c r="P11040" t="s">
        <v>7</v>
      </c>
      <c r="Q11040" t="s">
        <v>8</v>
      </c>
      <c r="R11040" s="1">
        <v>0.16</v>
      </c>
      <c r="S11040" t="s">
        <v>1572</v>
      </c>
      <c r="T11040" t="s">
        <v>11147</v>
      </c>
    </row>
    <row r="11041" spans="1:20" x14ac:dyDescent="0.25">
      <c r="A11041" t="s">
        <v>14445</v>
      </c>
      <c r="B11041" s="2" t="s">
        <v>25499</v>
      </c>
      <c r="C11041" t="s">
        <v>26102</v>
      </c>
      <c r="D11041" t="s">
        <v>13240</v>
      </c>
      <c r="E11041">
        <v>6.32</v>
      </c>
      <c r="F11041">
        <v>25913</v>
      </c>
      <c r="G11041" s="7">
        <v>2.5899999999999999E-2</v>
      </c>
      <c r="H11041" s="7">
        <v>2.3099999999999999E-2</v>
      </c>
      <c r="I11041" s="7">
        <v>2.18E-2</v>
      </c>
      <c r="J11041" s="7">
        <v>2.3599999999999999E-2</v>
      </c>
      <c r="K11041">
        <v>1.7107503227141788E-3</v>
      </c>
      <c r="L11041">
        <v>106</v>
      </c>
      <c r="M11041">
        <v>31055</v>
      </c>
      <c r="N11041">
        <v>9.31</v>
      </c>
      <c r="O11041" t="s">
        <v>6</v>
      </c>
      <c r="P11041" t="s">
        <v>7</v>
      </c>
      <c r="Q11041" t="s">
        <v>8</v>
      </c>
      <c r="R11041" s="1">
        <v>0.1</v>
      </c>
      <c r="S11041" t="s">
        <v>81</v>
      </c>
      <c r="T11041" t="s">
        <v>11148</v>
      </c>
    </row>
    <row r="11042" spans="1:20" x14ac:dyDescent="0.25">
      <c r="A11042" t="s">
        <v>14445</v>
      </c>
      <c r="B11042" s="2" t="s">
        <v>25500</v>
      </c>
      <c r="C11042" t="s">
        <v>26683</v>
      </c>
      <c r="D11042" t="s">
        <v>13632</v>
      </c>
      <c r="E11042">
        <v>6.63</v>
      </c>
      <c r="F11042">
        <v>28312</v>
      </c>
      <c r="G11042" s="7">
        <v>3.7400000000000003E-2</v>
      </c>
      <c r="H11042" s="7">
        <v>3.2099999999999997E-2</v>
      </c>
      <c r="I11042" s="7">
        <v>5.33E-2</v>
      </c>
      <c r="J11042" s="7">
        <v>4.0933333333333335E-2</v>
      </c>
      <c r="K11042">
        <v>9.0082678073472398E-3</v>
      </c>
      <c r="L11042">
        <v>52</v>
      </c>
      <c r="M11042">
        <v>32003</v>
      </c>
      <c r="N11042">
        <v>6.27</v>
      </c>
      <c r="O11042" t="s">
        <v>6</v>
      </c>
      <c r="P11042" t="s">
        <v>7</v>
      </c>
      <c r="Q11042" t="s">
        <v>8</v>
      </c>
      <c r="R11042" s="1">
        <v>0.19</v>
      </c>
      <c r="S11042" t="s">
        <v>3701</v>
      </c>
      <c r="T11042" t="s">
        <v>11150</v>
      </c>
    </row>
    <row r="11043" spans="1:20" x14ac:dyDescent="0.25">
      <c r="A11043" t="s">
        <v>14445</v>
      </c>
      <c r="B11043" s="2" t="s">
        <v>25501</v>
      </c>
      <c r="C11043" t="s">
        <v>26107</v>
      </c>
      <c r="D11043" t="s">
        <v>12666</v>
      </c>
      <c r="E11043">
        <v>6.89</v>
      </c>
      <c r="F11043">
        <v>27114</v>
      </c>
      <c r="G11043" s="7">
        <v>2.1700000000000001E-2</v>
      </c>
      <c r="H11043" s="7">
        <v>2.2800000000000001E-2</v>
      </c>
      <c r="I11043" s="7">
        <v>3.7100000000000001E-2</v>
      </c>
      <c r="J11043" s="7">
        <v>2.7200000000000002E-2</v>
      </c>
      <c r="K11043">
        <v>7.0147463722266355E-3</v>
      </c>
      <c r="L11043">
        <v>77</v>
      </c>
      <c r="M11043">
        <v>25434</v>
      </c>
      <c r="N11043">
        <v>6.38</v>
      </c>
      <c r="O11043" t="s">
        <v>6</v>
      </c>
      <c r="P11043" t="s">
        <v>7</v>
      </c>
      <c r="Q11043" t="s">
        <v>8</v>
      </c>
      <c r="R11043" s="1">
        <v>0.09</v>
      </c>
      <c r="S11043" t="s">
        <v>95</v>
      </c>
      <c r="T11043" t="s">
        <v>11151</v>
      </c>
    </row>
    <row r="11044" spans="1:20" x14ac:dyDescent="0.25">
      <c r="A11044" t="s">
        <v>14445</v>
      </c>
      <c r="B11044" s="2" t="s">
        <v>25502</v>
      </c>
      <c r="C11044" t="s">
        <v>26377</v>
      </c>
      <c r="D11044" t="s">
        <v>12709</v>
      </c>
      <c r="E11044">
        <v>6.84</v>
      </c>
      <c r="F11044">
        <v>31253</v>
      </c>
      <c r="G11044" s="7">
        <v>3.9699999999999999E-2</v>
      </c>
      <c r="H11044" s="7">
        <v>2.1499999999999998E-2</v>
      </c>
      <c r="I11044" s="7">
        <v>4.1300000000000003E-2</v>
      </c>
      <c r="J11044" s="7">
        <v>3.4166666666666672E-2</v>
      </c>
      <c r="K11044">
        <v>8.9804726428450703E-3</v>
      </c>
      <c r="L11044">
        <v>202</v>
      </c>
      <c r="M11044">
        <v>27571</v>
      </c>
      <c r="N11044">
        <v>5.9</v>
      </c>
      <c r="O11044" t="s">
        <v>6</v>
      </c>
      <c r="P11044" t="s">
        <v>7</v>
      </c>
      <c r="Q11044" t="s">
        <v>8</v>
      </c>
      <c r="R11044" s="1">
        <v>0.26</v>
      </c>
      <c r="S11044" t="s">
        <v>1010</v>
      </c>
      <c r="T11044" t="s">
        <v>11152</v>
      </c>
    </row>
    <row r="11045" spans="1:20" x14ac:dyDescent="0.25">
      <c r="A11045" t="s">
        <v>14445</v>
      </c>
      <c r="B11045" s="2" t="s">
        <v>25503</v>
      </c>
      <c r="C11045" t="s">
        <v>27586</v>
      </c>
      <c r="D11045" t="s">
        <v>13776</v>
      </c>
      <c r="E11045">
        <v>6.78</v>
      </c>
      <c r="F11045">
        <v>30318</v>
      </c>
      <c r="G11045" s="7">
        <v>2.06E-2</v>
      </c>
      <c r="H11045" s="7">
        <v>2.35E-2</v>
      </c>
      <c r="I11045" s="7">
        <v>2.7699999999999999E-2</v>
      </c>
      <c r="J11045" s="7">
        <v>2.3933333333333334E-2</v>
      </c>
      <c r="K11045">
        <v>2.9147136318265561E-3</v>
      </c>
      <c r="L11045">
        <v>119</v>
      </c>
      <c r="M11045">
        <v>27856</v>
      </c>
      <c r="N11045">
        <v>8.81</v>
      </c>
      <c r="O11045" t="s">
        <v>6</v>
      </c>
      <c r="P11045" t="s">
        <v>7</v>
      </c>
      <c r="Q11045" t="s">
        <v>8</v>
      </c>
      <c r="R11045" s="1">
        <v>0.27</v>
      </c>
      <c r="S11045" t="s">
        <v>11153</v>
      </c>
      <c r="T11045" t="s">
        <v>11154</v>
      </c>
    </row>
    <row r="11046" spans="1:20" x14ac:dyDescent="0.25">
      <c r="A11046" t="s">
        <v>14445</v>
      </c>
      <c r="B11046" s="2" t="s">
        <v>25504</v>
      </c>
      <c r="C11046" t="s">
        <v>27587</v>
      </c>
      <c r="D11046" t="s">
        <v>13649</v>
      </c>
      <c r="E11046">
        <v>6.79</v>
      </c>
      <c r="F11046">
        <v>30138</v>
      </c>
      <c r="G11046" s="7">
        <v>2.06E-2</v>
      </c>
      <c r="H11046" s="7">
        <v>2.102E-2</v>
      </c>
      <c r="I11046" s="7">
        <v>2.7699999999999999E-2</v>
      </c>
      <c r="J11046" s="7">
        <v>2.3106666666666668E-2</v>
      </c>
      <c r="K11046">
        <v>3.2524998932445103E-3</v>
      </c>
      <c r="L11046">
        <v>150</v>
      </c>
      <c r="M11046">
        <v>37564</v>
      </c>
      <c r="N11046">
        <v>9.17</v>
      </c>
      <c r="O11046" t="s">
        <v>6</v>
      </c>
      <c r="P11046" t="s">
        <v>7</v>
      </c>
      <c r="Q11046" t="s">
        <v>8</v>
      </c>
      <c r="R11046" s="1">
        <v>0.18</v>
      </c>
      <c r="S11046" t="s">
        <v>11155</v>
      </c>
      <c r="T11046" t="s">
        <v>11156</v>
      </c>
    </row>
    <row r="11047" spans="1:20" x14ac:dyDescent="0.25">
      <c r="A11047" t="s">
        <v>14445</v>
      </c>
      <c r="B11047" s="2" t="s">
        <v>25505</v>
      </c>
      <c r="C11047" t="s">
        <v>26107</v>
      </c>
      <c r="D11047" t="s">
        <v>12666</v>
      </c>
      <c r="E11047">
        <v>6.83</v>
      </c>
      <c r="F11047">
        <v>31387</v>
      </c>
      <c r="G11047" s="7">
        <v>3.4700000000000002E-2</v>
      </c>
      <c r="H11047" s="7">
        <v>2.1499999999999998E-2</v>
      </c>
      <c r="I11047" s="7">
        <v>4.1300000000000003E-2</v>
      </c>
      <c r="J11047" s="7">
        <v>3.2500000000000001E-2</v>
      </c>
      <c r="K11047">
        <v>8.2316462509026741E-3</v>
      </c>
      <c r="L11047">
        <v>116</v>
      </c>
      <c r="M11047">
        <v>25434</v>
      </c>
      <c r="N11047">
        <v>6.38</v>
      </c>
      <c r="O11047" t="s">
        <v>6</v>
      </c>
      <c r="P11047" t="s">
        <v>7</v>
      </c>
      <c r="Q11047" t="s">
        <v>8</v>
      </c>
      <c r="R11047" s="1">
        <v>0.25</v>
      </c>
      <c r="S11047" t="s">
        <v>95</v>
      </c>
      <c r="T11047" t="s">
        <v>11157</v>
      </c>
    </row>
    <row r="11048" spans="1:20" x14ac:dyDescent="0.25">
      <c r="A11048" t="s">
        <v>14445</v>
      </c>
      <c r="B11048" s="2" t="s">
        <v>25506</v>
      </c>
      <c r="C11048" t="s">
        <v>26626</v>
      </c>
      <c r="D11048" t="s">
        <v>13696</v>
      </c>
      <c r="E11048">
        <v>6.91</v>
      </c>
      <c r="F11048">
        <v>34854</v>
      </c>
      <c r="G11048" s="7">
        <v>3.1210000000000002E-2</v>
      </c>
      <c r="H11048" s="7">
        <v>2.7E-2</v>
      </c>
      <c r="I11048" s="7">
        <v>2.4500000000000001E-2</v>
      </c>
      <c r="J11048" s="7">
        <v>2.7570000000000001E-2</v>
      </c>
      <c r="K11048">
        <v>2.7688385049812257E-3</v>
      </c>
      <c r="L11048">
        <v>252</v>
      </c>
      <c r="M11048">
        <v>31995</v>
      </c>
      <c r="N11048">
        <v>6.33</v>
      </c>
      <c r="O11048" t="s">
        <v>6</v>
      </c>
      <c r="P11048" t="s">
        <v>7</v>
      </c>
      <c r="Q11048" t="s">
        <v>8</v>
      </c>
      <c r="R11048" s="1">
        <v>0.39</v>
      </c>
      <c r="S11048" t="s">
        <v>1549</v>
      </c>
      <c r="T11048" t="s">
        <v>11159</v>
      </c>
    </row>
    <row r="11049" spans="1:20" x14ac:dyDescent="0.25">
      <c r="A11049" t="s">
        <v>14445</v>
      </c>
      <c r="B11049" s="2" t="s">
        <v>25507</v>
      </c>
      <c r="C11049" t="s">
        <v>26115</v>
      </c>
      <c r="D11049" t="s">
        <v>13054</v>
      </c>
      <c r="E11049">
        <v>6.72</v>
      </c>
      <c r="F11049">
        <v>33182</v>
      </c>
      <c r="G11049" s="7">
        <v>5.2299999999999999E-2</v>
      </c>
      <c r="H11049" s="7">
        <v>4.2220000000000001E-2</v>
      </c>
      <c r="I11049" s="7">
        <v>4.2799999999999998E-2</v>
      </c>
      <c r="J11049" s="7">
        <v>4.5773333333333333E-2</v>
      </c>
      <c r="K11049">
        <v>4.6211205952188215E-3</v>
      </c>
      <c r="L11049">
        <v>354</v>
      </c>
      <c r="M11049">
        <v>34884</v>
      </c>
      <c r="N11049">
        <v>6.31</v>
      </c>
      <c r="O11049" t="s">
        <v>6</v>
      </c>
      <c r="P11049" t="s">
        <v>7</v>
      </c>
      <c r="Q11049" t="s">
        <v>8</v>
      </c>
      <c r="R11049" s="1">
        <v>0.4</v>
      </c>
      <c r="S11049" t="s">
        <v>114</v>
      </c>
      <c r="T11049" t="s">
        <v>11160</v>
      </c>
    </row>
    <row r="11050" spans="1:20" x14ac:dyDescent="0.25">
      <c r="A11050" t="s">
        <v>14445</v>
      </c>
      <c r="B11050" s="2" t="s">
        <v>25508</v>
      </c>
      <c r="C11050" t="s">
        <v>26877</v>
      </c>
      <c r="D11050" t="s">
        <v>13756</v>
      </c>
      <c r="E11050">
        <v>6.71</v>
      </c>
      <c r="F11050">
        <v>32272</v>
      </c>
      <c r="G11050" s="7">
        <v>2.2599999999999999E-2</v>
      </c>
      <c r="H11050" s="7">
        <v>1.95E-2</v>
      </c>
      <c r="I11050" s="7">
        <v>1.9599999999999999E-2</v>
      </c>
      <c r="J11050" s="7">
        <v>2.0566666666666667E-2</v>
      </c>
      <c r="K11050">
        <v>1.4383632673594274E-3</v>
      </c>
      <c r="L11050">
        <v>286</v>
      </c>
      <c r="M11050">
        <v>36195</v>
      </c>
      <c r="N11050">
        <v>7.72</v>
      </c>
      <c r="O11050" t="s">
        <v>6</v>
      </c>
      <c r="P11050" t="s">
        <v>7</v>
      </c>
      <c r="Q11050" t="s">
        <v>8</v>
      </c>
      <c r="R11050" s="1">
        <v>0.21</v>
      </c>
      <c r="S11050" t="s">
        <v>4200</v>
      </c>
      <c r="T11050" t="s">
        <v>11161</v>
      </c>
    </row>
    <row r="11051" spans="1:20" x14ac:dyDescent="0.25">
      <c r="A11051" t="s">
        <v>14445</v>
      </c>
      <c r="B11051" s="2" t="s">
        <v>25509</v>
      </c>
      <c r="C11051" t="s">
        <v>26106</v>
      </c>
      <c r="D11051" t="s">
        <v>13249</v>
      </c>
      <c r="E11051">
        <v>6.69</v>
      </c>
      <c r="F11051">
        <v>29817</v>
      </c>
      <c r="G11051" s="7">
        <v>2.75E-2</v>
      </c>
      <c r="H11051" s="7">
        <v>3.6299999999999999E-2</v>
      </c>
      <c r="I11051" s="7">
        <v>3.0800000000000001E-2</v>
      </c>
      <c r="J11051" s="7">
        <v>3.153333333333333E-2</v>
      </c>
      <c r="K11051">
        <v>3.6298148100909434E-3</v>
      </c>
      <c r="L11051">
        <v>82</v>
      </c>
      <c r="M11051">
        <v>30853</v>
      </c>
      <c r="N11051">
        <v>6.24</v>
      </c>
      <c r="O11051" t="s">
        <v>6</v>
      </c>
      <c r="P11051" t="s">
        <v>7</v>
      </c>
      <c r="Q11051" t="s">
        <v>8</v>
      </c>
      <c r="R11051" s="1">
        <v>0.17</v>
      </c>
      <c r="S11051" t="s">
        <v>93</v>
      </c>
      <c r="T11051" t="s">
        <v>11162</v>
      </c>
    </row>
    <row r="11052" spans="1:20" x14ac:dyDescent="0.25">
      <c r="A11052" t="s">
        <v>14445</v>
      </c>
      <c r="B11052" s="2" t="s">
        <v>25510</v>
      </c>
      <c r="C11052" t="s">
        <v>26378</v>
      </c>
      <c r="D11052" t="s">
        <v>13038</v>
      </c>
      <c r="E11052">
        <v>6.5</v>
      </c>
      <c r="F11052">
        <v>28912</v>
      </c>
      <c r="G11052" s="7">
        <v>5.3800000000000001E-2</v>
      </c>
      <c r="H11052" s="7">
        <v>5.1400000000000001E-2</v>
      </c>
      <c r="I11052" s="7">
        <v>4.1300000000000003E-2</v>
      </c>
      <c r="J11052" s="7">
        <v>4.883333333333334E-2</v>
      </c>
      <c r="K11052">
        <v>5.4162307516902883E-3</v>
      </c>
      <c r="L11052">
        <v>106</v>
      </c>
      <c r="M11052">
        <v>30135</v>
      </c>
      <c r="N11052">
        <v>7.1</v>
      </c>
      <c r="O11052" t="s">
        <v>6</v>
      </c>
      <c r="P11052" t="s">
        <v>7</v>
      </c>
      <c r="Q11052" t="s">
        <v>8</v>
      </c>
      <c r="R11052" s="1">
        <v>0.15</v>
      </c>
      <c r="S11052" t="s">
        <v>1539</v>
      </c>
      <c r="T11052" t="s">
        <v>11163</v>
      </c>
    </row>
    <row r="11053" spans="1:20" x14ac:dyDescent="0.25">
      <c r="A11053" t="s">
        <v>14445</v>
      </c>
      <c r="B11053" s="2" t="s">
        <v>25511</v>
      </c>
      <c r="C11053" t="s">
        <v>26779</v>
      </c>
      <c r="D11053" t="s">
        <v>12896</v>
      </c>
      <c r="E11053">
        <v>6.56</v>
      </c>
      <c r="F11053">
        <v>29352</v>
      </c>
      <c r="G11053" s="7">
        <v>1.49E-2</v>
      </c>
      <c r="H11053" s="7">
        <v>1.2E-2</v>
      </c>
      <c r="I11053" s="7">
        <v>1.67E-2</v>
      </c>
      <c r="J11053" s="7">
        <v>1.4533333333333334E-2</v>
      </c>
      <c r="K11053">
        <v>1.9362047641943473E-3</v>
      </c>
      <c r="L11053">
        <v>85</v>
      </c>
      <c r="M11053">
        <v>27608</v>
      </c>
      <c r="N11053">
        <v>6.19</v>
      </c>
      <c r="O11053" t="s">
        <v>6</v>
      </c>
      <c r="P11053" t="s">
        <v>7</v>
      </c>
      <c r="Q11053" t="s">
        <v>8</v>
      </c>
      <c r="R11053" s="1">
        <v>0.23</v>
      </c>
      <c r="S11053" t="s">
        <v>4214</v>
      </c>
      <c r="T11053" t="s">
        <v>11164</v>
      </c>
    </row>
    <row r="11054" spans="1:20" x14ac:dyDescent="0.25">
      <c r="A11054" t="s">
        <v>14445</v>
      </c>
      <c r="B11054" s="2" t="s">
        <v>25512</v>
      </c>
      <c r="C11054" t="s">
        <v>26127</v>
      </c>
      <c r="D11054" t="s">
        <v>12837</v>
      </c>
      <c r="E11054">
        <v>6.48</v>
      </c>
      <c r="F11054">
        <v>30009</v>
      </c>
      <c r="G11054" s="7">
        <v>4.2700000000000002E-2</v>
      </c>
      <c r="H11054" s="7">
        <v>5.1700000000000003E-2</v>
      </c>
      <c r="I11054" s="7">
        <v>3.8800000000000001E-2</v>
      </c>
      <c r="J11054" s="7">
        <v>4.4400000000000002E-2</v>
      </c>
      <c r="K11054">
        <v>5.4018515344278024E-3</v>
      </c>
      <c r="L11054">
        <v>263</v>
      </c>
      <c r="M11054">
        <v>29204</v>
      </c>
      <c r="N11054">
        <v>6.04</v>
      </c>
      <c r="O11054" t="s">
        <v>6</v>
      </c>
      <c r="P11054" t="s">
        <v>7</v>
      </c>
      <c r="Q11054" t="s">
        <v>8</v>
      </c>
      <c r="R11054" s="1">
        <v>0.36</v>
      </c>
      <c r="S11054" t="s">
        <v>143</v>
      </c>
      <c r="T11054" t="s">
        <v>11165</v>
      </c>
    </row>
    <row r="11055" spans="1:20" x14ac:dyDescent="0.25">
      <c r="A11055" t="s">
        <v>14445</v>
      </c>
      <c r="B11055" s="2" t="s">
        <v>25513</v>
      </c>
      <c r="C11055" t="s">
        <v>26128</v>
      </c>
      <c r="D11055" t="s">
        <v>13242</v>
      </c>
      <c r="E11055">
        <v>6.42</v>
      </c>
      <c r="F11055">
        <v>30318</v>
      </c>
      <c r="G11055" s="7">
        <v>3.1600000000000003E-2</v>
      </c>
      <c r="H11055" s="7">
        <v>4.4499999999999998E-2</v>
      </c>
      <c r="I11055" s="7">
        <v>4.0899999999999999E-2</v>
      </c>
      <c r="J11055" s="7">
        <v>3.9E-2</v>
      </c>
      <c r="K11055">
        <v>5.435071296680475E-3</v>
      </c>
      <c r="L11055">
        <v>423</v>
      </c>
      <c r="M11055">
        <v>29614</v>
      </c>
      <c r="N11055">
        <v>6.09</v>
      </c>
      <c r="O11055" t="s">
        <v>6</v>
      </c>
      <c r="P11055" t="s">
        <v>7</v>
      </c>
      <c r="Q11055" t="s">
        <v>8</v>
      </c>
      <c r="R11055" s="1">
        <v>0.37</v>
      </c>
      <c r="S11055" t="s">
        <v>145</v>
      </c>
      <c r="T11055" t="s">
        <v>11166</v>
      </c>
    </row>
    <row r="11056" spans="1:20" x14ac:dyDescent="0.25">
      <c r="A11056" t="s">
        <v>14445</v>
      </c>
      <c r="B11056" s="2" t="s">
        <v>25514</v>
      </c>
      <c r="C11056" t="s">
        <v>27341</v>
      </c>
      <c r="D11056" t="s">
        <v>13524</v>
      </c>
      <c r="E11056">
        <v>6.39</v>
      </c>
      <c r="F11056">
        <v>32066</v>
      </c>
      <c r="G11056" s="7">
        <v>4.8300000000000003E-2</v>
      </c>
      <c r="H11056" s="7">
        <v>7.3200000000000001E-2</v>
      </c>
      <c r="I11056" s="7">
        <v>4.8800000000000003E-2</v>
      </c>
      <c r="J11056" s="7">
        <v>5.6766666666666667E-2</v>
      </c>
      <c r="K11056">
        <v>1.1621914166301924E-2</v>
      </c>
      <c r="L11056">
        <v>362</v>
      </c>
      <c r="M11056">
        <v>37799</v>
      </c>
      <c r="N11056">
        <v>6</v>
      </c>
      <c r="O11056" t="s">
        <v>6</v>
      </c>
      <c r="P11056" t="s">
        <v>7</v>
      </c>
      <c r="Q11056" t="s">
        <v>8</v>
      </c>
      <c r="R11056" s="1">
        <v>0.31</v>
      </c>
      <c r="S11056" t="s">
        <v>2277</v>
      </c>
      <c r="T11056" t="s">
        <v>11167</v>
      </c>
    </row>
    <row r="11057" spans="1:20" x14ac:dyDescent="0.25">
      <c r="A11057" t="s">
        <v>14445</v>
      </c>
      <c r="B11057" s="2" t="s">
        <v>25515</v>
      </c>
      <c r="C11057" t="s">
        <v>26119</v>
      </c>
      <c r="D11057" t="s">
        <v>13260</v>
      </c>
      <c r="E11057">
        <v>6.46</v>
      </c>
      <c r="F11057">
        <v>34929</v>
      </c>
      <c r="G11057" s="7">
        <v>7.6100000000000001E-2</v>
      </c>
      <c r="H11057" s="7">
        <v>6.0199999999999997E-2</v>
      </c>
      <c r="I11057" s="7">
        <v>6.9000000000000006E-2</v>
      </c>
      <c r="J11057" s="7">
        <v>6.8433333333333332E-2</v>
      </c>
      <c r="K11057">
        <v>6.5035033294029753E-3</v>
      </c>
      <c r="L11057">
        <v>64</v>
      </c>
      <c r="M11057">
        <v>32909</v>
      </c>
      <c r="N11057">
        <v>5.99</v>
      </c>
      <c r="O11057" t="s">
        <v>6</v>
      </c>
      <c r="P11057" t="s">
        <v>7</v>
      </c>
      <c r="Q11057" t="s">
        <v>8</v>
      </c>
      <c r="R11057" s="1">
        <v>0.18</v>
      </c>
      <c r="S11057" t="s">
        <v>124</v>
      </c>
      <c r="T11057" t="s">
        <v>11168</v>
      </c>
    </row>
    <row r="11058" spans="1:20" x14ac:dyDescent="0.25">
      <c r="A11058" t="s">
        <v>14445</v>
      </c>
      <c r="B11058" s="2" t="s">
        <v>25516</v>
      </c>
      <c r="C11058" t="s">
        <v>27588</v>
      </c>
      <c r="D11058" t="s">
        <v>13777</v>
      </c>
      <c r="E11058">
        <v>6.54</v>
      </c>
      <c r="F11058">
        <v>33467</v>
      </c>
      <c r="G11058" s="7">
        <v>2.1399999999999999E-2</v>
      </c>
      <c r="H11058" s="7">
        <v>1.6500000000000001E-2</v>
      </c>
      <c r="I11058" s="7">
        <v>1.89E-2</v>
      </c>
      <c r="J11058" s="7">
        <v>1.8933333333333333E-2</v>
      </c>
      <c r="K11058">
        <v>2.0005554784164868E-3</v>
      </c>
      <c r="L11058">
        <v>157</v>
      </c>
      <c r="M11058">
        <v>36567</v>
      </c>
      <c r="N11058">
        <v>6.51</v>
      </c>
      <c r="O11058" t="s">
        <v>6</v>
      </c>
      <c r="P11058" t="s">
        <v>7</v>
      </c>
      <c r="Q11058" t="s">
        <v>8</v>
      </c>
      <c r="R11058" s="1">
        <v>0.27</v>
      </c>
      <c r="S11058" t="s">
        <v>11169</v>
      </c>
      <c r="T11058" t="s">
        <v>11170</v>
      </c>
    </row>
    <row r="11059" spans="1:20" x14ac:dyDescent="0.25">
      <c r="A11059" t="s">
        <v>14445</v>
      </c>
      <c r="B11059" s="2" t="s">
        <v>25517</v>
      </c>
      <c r="C11059" t="s">
        <v>26117</v>
      </c>
      <c r="D11059" t="s">
        <v>12799</v>
      </c>
      <c r="E11059">
        <v>6.52</v>
      </c>
      <c r="F11059">
        <v>31861</v>
      </c>
      <c r="G11059" s="7">
        <v>1.77E-2</v>
      </c>
      <c r="H11059" s="7">
        <v>3.2199999999999999E-2</v>
      </c>
      <c r="I11059" s="7">
        <v>2.5399999999999999E-2</v>
      </c>
      <c r="J11059" s="7">
        <v>2.5100000000000001E-2</v>
      </c>
      <c r="K11059">
        <v>5.9233999245928643E-3</v>
      </c>
      <c r="L11059">
        <v>120</v>
      </c>
      <c r="M11059">
        <v>32016</v>
      </c>
      <c r="N11059">
        <v>5.98</v>
      </c>
      <c r="O11059" t="s">
        <v>6</v>
      </c>
      <c r="P11059" t="s">
        <v>7</v>
      </c>
      <c r="Q11059" t="s">
        <v>8</v>
      </c>
      <c r="R11059" s="1">
        <v>0.2</v>
      </c>
      <c r="S11059" t="s">
        <v>118</v>
      </c>
      <c r="T11059" t="s">
        <v>11171</v>
      </c>
    </row>
    <row r="11060" spans="1:20" x14ac:dyDescent="0.25">
      <c r="A11060" t="s">
        <v>14445</v>
      </c>
      <c r="B11060" s="2" t="s">
        <v>25518</v>
      </c>
      <c r="C11060" t="s">
        <v>26116</v>
      </c>
      <c r="D11060" t="s">
        <v>12784</v>
      </c>
      <c r="E11060">
        <v>6.55</v>
      </c>
      <c r="F11060">
        <v>31387</v>
      </c>
      <c r="G11060" s="7">
        <v>2.7199999999999998E-2</v>
      </c>
      <c r="H11060" s="7">
        <v>3.4599999999999999E-2</v>
      </c>
      <c r="I11060" s="7">
        <v>2.7799999999999998E-2</v>
      </c>
      <c r="J11060" s="7">
        <v>2.9866666666666663E-2</v>
      </c>
      <c r="K11060">
        <v>3.3559234529741922E-3</v>
      </c>
      <c r="L11060">
        <v>96</v>
      </c>
      <c r="M11060">
        <v>37661</v>
      </c>
      <c r="N11060">
        <v>8.11</v>
      </c>
      <c r="O11060" t="s">
        <v>6</v>
      </c>
      <c r="P11060" t="s">
        <v>7</v>
      </c>
      <c r="Q11060" t="s">
        <v>8</v>
      </c>
      <c r="R11060" s="1">
        <v>0.09</v>
      </c>
      <c r="S11060" t="s">
        <v>116</v>
      </c>
      <c r="T11060" t="s">
        <v>11172</v>
      </c>
    </row>
    <row r="11061" spans="1:20" x14ac:dyDescent="0.25">
      <c r="A11061" t="s">
        <v>14445</v>
      </c>
      <c r="B11061" s="2" t="s">
        <v>25519</v>
      </c>
      <c r="C11061" t="s">
        <v>27589</v>
      </c>
      <c r="D11061" t="s">
        <v>13682</v>
      </c>
      <c r="E11061">
        <v>6.59</v>
      </c>
      <c r="F11061">
        <v>32410</v>
      </c>
      <c r="G11061" s="7">
        <v>1.5100000000000001E-2</v>
      </c>
      <c r="H11061" s="7">
        <v>1.6500000000000001E-2</v>
      </c>
      <c r="I11061" s="7">
        <v>1.8700000000000001E-2</v>
      </c>
      <c r="J11061" s="7">
        <v>1.6766666666666669E-2</v>
      </c>
      <c r="K11061">
        <v>1.4817407180595249E-3</v>
      </c>
      <c r="L11061">
        <v>141</v>
      </c>
      <c r="M11061">
        <v>35687</v>
      </c>
      <c r="N11061">
        <v>6.54</v>
      </c>
      <c r="O11061" t="s">
        <v>6</v>
      </c>
      <c r="P11061" t="s">
        <v>7</v>
      </c>
      <c r="Q11061" t="s">
        <v>8</v>
      </c>
      <c r="R11061" s="1">
        <v>0.28999999999999998</v>
      </c>
      <c r="S11061" t="s">
        <v>11173</v>
      </c>
      <c r="T11061" t="s">
        <v>11174</v>
      </c>
    </row>
    <row r="11062" spans="1:20" x14ac:dyDescent="0.25">
      <c r="A11062" t="s">
        <v>14445</v>
      </c>
      <c r="B11062" s="2" t="s">
        <v>25520</v>
      </c>
      <c r="C11062" t="s">
        <v>27590</v>
      </c>
      <c r="D11062" t="s">
        <v>13772</v>
      </c>
      <c r="E11062">
        <v>6.61</v>
      </c>
      <c r="F11062">
        <v>33040</v>
      </c>
      <c r="G11062" s="7">
        <v>1.9199999999999998E-2</v>
      </c>
      <c r="H11062" s="7">
        <v>1.8800000000000001E-2</v>
      </c>
      <c r="I11062" s="7">
        <v>1.35E-2</v>
      </c>
      <c r="J11062" s="7">
        <v>1.7166666666666667E-2</v>
      </c>
      <c r="K11062">
        <v>2.5978623691198283E-3</v>
      </c>
      <c r="L11062">
        <v>163</v>
      </c>
      <c r="M11062">
        <v>85705</v>
      </c>
      <c r="N11062">
        <v>7.49</v>
      </c>
      <c r="O11062" t="s">
        <v>6</v>
      </c>
      <c r="P11062" t="s">
        <v>7</v>
      </c>
      <c r="Q11062" t="s">
        <v>8</v>
      </c>
      <c r="R11062" s="1">
        <v>0.13</v>
      </c>
      <c r="S11062" t="s">
        <v>11175</v>
      </c>
      <c r="T11062" t="s">
        <v>11176</v>
      </c>
    </row>
    <row r="11063" spans="1:20" x14ac:dyDescent="0.25">
      <c r="A11063" t="s">
        <v>14445</v>
      </c>
      <c r="B11063" s="2" t="s">
        <v>25521</v>
      </c>
      <c r="C11063" t="s">
        <v>27009</v>
      </c>
      <c r="D11063" t="s">
        <v>13250</v>
      </c>
      <c r="E11063">
        <v>6.58</v>
      </c>
      <c r="F11063">
        <v>34632</v>
      </c>
      <c r="G11063" s="7">
        <v>0.215</v>
      </c>
      <c r="H11063" s="7">
        <v>0.22</v>
      </c>
      <c r="I11063" s="7">
        <v>0.221</v>
      </c>
      <c r="J11063" s="7">
        <v>0.21866666666666668</v>
      </c>
      <c r="K11063">
        <v>2.6246692913372729E-3</v>
      </c>
      <c r="L11063">
        <v>219</v>
      </c>
      <c r="M11063">
        <v>37755</v>
      </c>
      <c r="N11063">
        <v>6.92</v>
      </c>
      <c r="O11063" t="s">
        <v>6</v>
      </c>
      <c r="P11063" t="s">
        <v>7</v>
      </c>
      <c r="Q11063" t="s">
        <v>8</v>
      </c>
      <c r="R11063" s="1">
        <v>0.14000000000000001</v>
      </c>
      <c r="S11063" t="s">
        <v>2032</v>
      </c>
      <c r="T11063" t="s">
        <v>11177</v>
      </c>
    </row>
    <row r="11064" spans="1:20" x14ac:dyDescent="0.25">
      <c r="A11064" t="s">
        <v>14445</v>
      </c>
      <c r="B11064" s="2" t="s">
        <v>25522</v>
      </c>
      <c r="C11064" t="s">
        <v>26244</v>
      </c>
      <c r="D11064" t="s">
        <v>12949</v>
      </c>
      <c r="E11064">
        <v>6.63</v>
      </c>
      <c r="F11064">
        <v>36377</v>
      </c>
      <c r="G11064" s="7">
        <v>5.4100000000000002E-2</v>
      </c>
      <c r="H11064" s="7">
        <v>5.0299999999999997E-2</v>
      </c>
      <c r="I11064" s="7">
        <v>6.3700000000000007E-2</v>
      </c>
      <c r="J11064" s="7">
        <v>5.6033333333333331E-2</v>
      </c>
      <c r="K11064">
        <v>5.6387547876774703E-3</v>
      </c>
      <c r="L11064">
        <v>295</v>
      </c>
      <c r="M11064">
        <v>43130</v>
      </c>
      <c r="N11064">
        <v>8.6300000000000008</v>
      </c>
      <c r="O11064" t="s">
        <v>6</v>
      </c>
      <c r="P11064" t="s">
        <v>7</v>
      </c>
      <c r="Q11064" t="s">
        <v>8</v>
      </c>
      <c r="R11064" s="1">
        <v>0.23</v>
      </c>
      <c r="S11064" t="s">
        <v>470</v>
      </c>
      <c r="T11064" t="s">
        <v>11178</v>
      </c>
    </row>
    <row r="11065" spans="1:20" x14ac:dyDescent="0.25">
      <c r="A11065" t="s">
        <v>14445</v>
      </c>
      <c r="B11065" s="2" t="s">
        <v>25523</v>
      </c>
      <c r="C11065" t="s">
        <v>26233</v>
      </c>
      <c r="D11065" t="s">
        <v>12857</v>
      </c>
      <c r="E11065">
        <v>6.54</v>
      </c>
      <c r="F11065">
        <v>36768</v>
      </c>
      <c r="G11065" s="7">
        <v>7.2599999999999998E-2</v>
      </c>
      <c r="H11065" s="7">
        <v>9.9400000000000002E-2</v>
      </c>
      <c r="I11065" s="7">
        <v>5.7299999999999997E-2</v>
      </c>
      <c r="J11065" s="7">
        <v>7.6433333333333325E-2</v>
      </c>
      <c r="K11065">
        <v>1.7399680712268523E-2</v>
      </c>
      <c r="L11065">
        <v>201</v>
      </c>
      <c r="M11065">
        <v>37976</v>
      </c>
      <c r="N11065">
        <v>6.03</v>
      </c>
      <c r="O11065" t="s">
        <v>6</v>
      </c>
      <c r="P11065" t="s">
        <v>7</v>
      </c>
      <c r="Q11065" t="s">
        <v>8</v>
      </c>
      <c r="R11065" s="1">
        <v>0.17</v>
      </c>
      <c r="S11065" t="s">
        <v>439</v>
      </c>
      <c r="T11065" t="s">
        <v>11180</v>
      </c>
    </row>
    <row r="11066" spans="1:20" x14ac:dyDescent="0.25">
      <c r="A11066" t="s">
        <v>14445</v>
      </c>
      <c r="B11066" s="2" t="s">
        <v>25524</v>
      </c>
      <c r="C11066" t="s">
        <v>26329</v>
      </c>
      <c r="D11066" t="s">
        <v>13330</v>
      </c>
      <c r="E11066">
        <v>6.51</v>
      </c>
      <c r="F11066">
        <v>37643</v>
      </c>
      <c r="G11066" s="7">
        <v>9.2100000000000001E-2</v>
      </c>
      <c r="H11066" s="7">
        <v>6.3710000000000003E-2</v>
      </c>
      <c r="I11066" s="7">
        <v>8.0399999999999999E-2</v>
      </c>
      <c r="J11066" s="7">
        <v>7.8736666666666663E-2</v>
      </c>
      <c r="K11066">
        <v>1.1649693367447814E-2</v>
      </c>
      <c r="L11066">
        <v>264</v>
      </c>
      <c r="M11066">
        <v>47977</v>
      </c>
      <c r="N11066">
        <v>6.49</v>
      </c>
      <c r="O11066" t="s">
        <v>6</v>
      </c>
      <c r="P11066" t="s">
        <v>7</v>
      </c>
      <c r="Q11066" t="s">
        <v>8</v>
      </c>
      <c r="R11066" s="1">
        <v>0.17</v>
      </c>
      <c r="S11066" t="s">
        <v>706</v>
      </c>
      <c r="T11066" t="s">
        <v>11181</v>
      </c>
    </row>
    <row r="11067" spans="1:20" x14ac:dyDescent="0.25">
      <c r="A11067" t="s">
        <v>14445</v>
      </c>
      <c r="B11067" s="2" t="s">
        <v>25525</v>
      </c>
      <c r="C11067" t="s">
        <v>26243</v>
      </c>
      <c r="D11067" t="s">
        <v>12660</v>
      </c>
      <c r="E11067">
        <v>6.53</v>
      </c>
      <c r="F11067">
        <v>39541</v>
      </c>
      <c r="G11067" s="7">
        <v>0.192</v>
      </c>
      <c r="H11067" s="7">
        <v>0.24399999999999999</v>
      </c>
      <c r="I11067" s="7">
        <v>0.221</v>
      </c>
      <c r="J11067" s="7">
        <v>0.219</v>
      </c>
      <c r="K11067">
        <v>2.1275964529643927E-2</v>
      </c>
      <c r="L11067">
        <v>684</v>
      </c>
      <c r="M11067">
        <v>36173</v>
      </c>
      <c r="N11067">
        <v>6.19</v>
      </c>
      <c r="O11067" t="s">
        <v>6</v>
      </c>
      <c r="P11067" t="s">
        <v>7</v>
      </c>
      <c r="Q11067" t="s">
        <v>8</v>
      </c>
      <c r="R11067" s="1">
        <v>0.32</v>
      </c>
      <c r="S11067" t="s">
        <v>467</v>
      </c>
      <c r="T11067" t="s">
        <v>11182</v>
      </c>
    </row>
    <row r="11068" spans="1:20" x14ac:dyDescent="0.25">
      <c r="A11068" t="s">
        <v>14445</v>
      </c>
      <c r="B11068" s="2" t="s">
        <v>25526</v>
      </c>
      <c r="C11068" t="s">
        <v>26485</v>
      </c>
      <c r="D11068" t="s">
        <v>12854</v>
      </c>
      <c r="E11068">
        <v>6.64</v>
      </c>
      <c r="F11068">
        <v>39037</v>
      </c>
      <c r="G11068" s="7">
        <v>0.108</v>
      </c>
      <c r="H11068" s="7">
        <v>8.8800000000000004E-2</v>
      </c>
      <c r="I11068" s="7">
        <v>8.5099999999999995E-2</v>
      </c>
      <c r="J11068" s="7">
        <v>9.3966666666666657E-2</v>
      </c>
      <c r="K11068">
        <v>1.0037374601402943E-2</v>
      </c>
      <c r="L11068">
        <v>138</v>
      </c>
      <c r="M11068">
        <v>36244</v>
      </c>
      <c r="N11068">
        <v>6.11</v>
      </c>
      <c r="O11068" t="s">
        <v>6</v>
      </c>
      <c r="P11068" t="s">
        <v>7</v>
      </c>
      <c r="Q11068" t="s">
        <v>8</v>
      </c>
      <c r="R11068" s="1">
        <v>0.12</v>
      </c>
      <c r="S11068" t="s">
        <v>1559</v>
      </c>
      <c r="T11068" t="s">
        <v>11183</v>
      </c>
    </row>
    <row r="11069" spans="1:20" x14ac:dyDescent="0.25">
      <c r="A11069" t="s">
        <v>14445</v>
      </c>
      <c r="B11069" s="2" t="s">
        <v>25527</v>
      </c>
      <c r="C11069" t="s">
        <v>27336</v>
      </c>
      <c r="D11069" t="s">
        <v>13637</v>
      </c>
      <c r="E11069">
        <v>6.7</v>
      </c>
      <c r="F11069">
        <v>41623</v>
      </c>
      <c r="G11069" s="7">
        <v>0.107</v>
      </c>
      <c r="H11069" s="7">
        <v>6.59E-2</v>
      </c>
      <c r="I11069" s="7">
        <v>0.112</v>
      </c>
      <c r="J11069" s="7">
        <v>9.4966666666666658E-2</v>
      </c>
      <c r="K11069">
        <v>2.0654351169238527E-2</v>
      </c>
      <c r="L11069">
        <v>76</v>
      </c>
      <c r="M11069">
        <v>44611</v>
      </c>
      <c r="N11069">
        <v>7.12</v>
      </c>
      <c r="O11069" t="s">
        <v>6</v>
      </c>
      <c r="P11069" t="s">
        <v>7</v>
      </c>
      <c r="Q11069" t="s">
        <v>8</v>
      </c>
      <c r="R11069" s="1">
        <v>0.15</v>
      </c>
      <c r="S11069" t="s">
        <v>3728</v>
      </c>
      <c r="T11069" t="s">
        <v>11184</v>
      </c>
    </row>
    <row r="11070" spans="1:20" x14ac:dyDescent="0.25">
      <c r="A11070" t="s">
        <v>14445</v>
      </c>
      <c r="B11070" s="2" t="s">
        <v>25528</v>
      </c>
      <c r="C11070" t="s">
        <v>26246</v>
      </c>
      <c r="D11070" t="s">
        <v>12631</v>
      </c>
      <c r="E11070">
        <v>6.68</v>
      </c>
      <c r="F11070">
        <v>43535</v>
      </c>
      <c r="G11070" s="7">
        <v>3.4799999999999998E-2</v>
      </c>
      <c r="H11070" s="7">
        <v>4.2999999999999997E-2</v>
      </c>
      <c r="I11070" s="7">
        <v>2.8199999999999999E-2</v>
      </c>
      <c r="J11070" s="7">
        <v>3.5333333333333335E-2</v>
      </c>
      <c r="K11070">
        <v>6.0538325785314427E-3</v>
      </c>
      <c r="L11070">
        <v>46</v>
      </c>
      <c r="M11070">
        <v>38871</v>
      </c>
      <c r="N11070">
        <v>6.23</v>
      </c>
      <c r="O11070" t="s">
        <v>6</v>
      </c>
      <c r="P11070" t="s">
        <v>7</v>
      </c>
      <c r="Q11070" t="s">
        <v>8</v>
      </c>
      <c r="R11070" s="1">
        <v>0.09</v>
      </c>
      <c r="S11070" t="s">
        <v>477</v>
      </c>
      <c r="T11070" t="s">
        <v>11185</v>
      </c>
    </row>
    <row r="11071" spans="1:20" x14ac:dyDescent="0.25">
      <c r="A11071" t="s">
        <v>14445</v>
      </c>
      <c r="B11071" s="2" t="s">
        <v>25529</v>
      </c>
      <c r="C11071" t="s">
        <v>27591</v>
      </c>
      <c r="D11071" t="s">
        <v>13768</v>
      </c>
      <c r="E11071">
        <v>6.65</v>
      </c>
      <c r="F11071">
        <v>41269</v>
      </c>
      <c r="G11071" s="7">
        <v>4.9099999999999998E-2</v>
      </c>
      <c r="H11071" s="7">
        <v>6.4799999999999996E-2</v>
      </c>
      <c r="I11071" s="7">
        <v>3.7100000000000001E-2</v>
      </c>
      <c r="J11071" s="7">
        <v>5.0333333333333334E-2</v>
      </c>
      <c r="K11071">
        <v>1.1342055467252024E-2</v>
      </c>
      <c r="L11071">
        <v>269</v>
      </c>
      <c r="M11071">
        <v>39290</v>
      </c>
      <c r="N11071">
        <v>6.19</v>
      </c>
      <c r="O11071" t="s">
        <v>6</v>
      </c>
      <c r="P11071" t="s">
        <v>7</v>
      </c>
      <c r="Q11071" t="s">
        <v>8</v>
      </c>
      <c r="R11071" s="1">
        <v>0.22</v>
      </c>
      <c r="S11071" t="s">
        <v>11186</v>
      </c>
      <c r="T11071" t="s">
        <v>11187</v>
      </c>
    </row>
    <row r="11072" spans="1:20" x14ac:dyDescent="0.25">
      <c r="A11072" t="s">
        <v>14445</v>
      </c>
      <c r="B11072" s="2" t="s">
        <v>25530</v>
      </c>
      <c r="C11072" t="s">
        <v>26245</v>
      </c>
      <c r="D11072" t="s">
        <v>13245</v>
      </c>
      <c r="E11072">
        <v>6.62</v>
      </c>
      <c r="F11072">
        <v>42341</v>
      </c>
      <c r="G11072" s="7">
        <v>4.7300000000000002E-2</v>
      </c>
      <c r="H11072" s="7">
        <v>4.2999999999999997E-2</v>
      </c>
      <c r="I11072" s="7">
        <v>4.6899999999999997E-2</v>
      </c>
      <c r="J11072" s="7">
        <v>4.5733333333333327E-2</v>
      </c>
      <c r="K11072">
        <v>1.9396448701301558E-3</v>
      </c>
      <c r="L11072">
        <v>472</v>
      </c>
      <c r="M11072">
        <v>39711</v>
      </c>
      <c r="N11072">
        <v>6.31</v>
      </c>
      <c r="O11072" t="s">
        <v>6</v>
      </c>
      <c r="P11072" t="s">
        <v>7</v>
      </c>
      <c r="Q11072" t="s">
        <v>8</v>
      </c>
      <c r="R11072" s="1">
        <v>0.3</v>
      </c>
      <c r="S11072" t="s">
        <v>475</v>
      </c>
      <c r="T11072" t="s">
        <v>11188</v>
      </c>
    </row>
    <row r="11073" spans="1:20" x14ac:dyDescent="0.25">
      <c r="A11073" t="s">
        <v>14445</v>
      </c>
      <c r="B11073" s="2" t="s">
        <v>25531</v>
      </c>
      <c r="C11073" t="s">
        <v>26245</v>
      </c>
      <c r="D11073" t="s">
        <v>13245</v>
      </c>
      <c r="E11073">
        <v>6.68</v>
      </c>
      <c r="F11073">
        <v>41446</v>
      </c>
      <c r="G11073" s="7">
        <v>0.112</v>
      </c>
      <c r="H11073" s="7">
        <v>8.3599999999999994E-2</v>
      </c>
      <c r="I11073" s="7">
        <v>0.11899999999999999</v>
      </c>
      <c r="J11073" s="7">
        <v>0.10486666666666666</v>
      </c>
      <c r="K11073">
        <v>1.5306933795578497E-2</v>
      </c>
      <c r="L11073">
        <v>54</v>
      </c>
      <c r="M11073">
        <v>39711</v>
      </c>
      <c r="N11073">
        <v>6.31</v>
      </c>
      <c r="O11073" t="s">
        <v>6</v>
      </c>
      <c r="P11073" t="s">
        <v>7</v>
      </c>
      <c r="Q11073" t="s">
        <v>8</v>
      </c>
      <c r="R11073" s="1">
        <v>0.1</v>
      </c>
      <c r="S11073" t="s">
        <v>475</v>
      </c>
      <c r="T11073" t="s">
        <v>11189</v>
      </c>
    </row>
    <row r="11074" spans="1:20" x14ac:dyDescent="0.25">
      <c r="A11074" t="s">
        <v>14445</v>
      </c>
      <c r="B11074" s="2" t="s">
        <v>25532</v>
      </c>
      <c r="C11074" t="s">
        <v>26243</v>
      </c>
      <c r="D11074" t="s">
        <v>12660</v>
      </c>
      <c r="E11074">
        <v>6.84</v>
      </c>
      <c r="F11074">
        <v>38870</v>
      </c>
      <c r="G11074" s="7">
        <v>0.13100000000000001</v>
      </c>
      <c r="H11074" s="7">
        <v>0.16600000000000001</v>
      </c>
      <c r="I11074" s="7">
        <v>0.113</v>
      </c>
      <c r="J11074" s="7">
        <v>0.13666666666666669</v>
      </c>
      <c r="K11074">
        <v>2.2005049925465273E-2</v>
      </c>
      <c r="L11074">
        <v>319</v>
      </c>
      <c r="M11074">
        <v>36173</v>
      </c>
      <c r="N11074">
        <v>6.19</v>
      </c>
      <c r="O11074" t="s">
        <v>6</v>
      </c>
      <c r="P11074" t="s">
        <v>7</v>
      </c>
      <c r="Q11074" t="s">
        <v>8</v>
      </c>
      <c r="R11074" s="1">
        <v>0.17</v>
      </c>
      <c r="S11074" t="s">
        <v>467</v>
      </c>
      <c r="T11074" t="s">
        <v>11191</v>
      </c>
    </row>
    <row r="11075" spans="1:20" x14ac:dyDescent="0.25">
      <c r="A11075" t="s">
        <v>14445</v>
      </c>
      <c r="B11075" s="2" t="s">
        <v>25533</v>
      </c>
      <c r="C11075" t="s">
        <v>27211</v>
      </c>
      <c r="D11075" t="s">
        <v>13247</v>
      </c>
      <c r="E11075">
        <v>6.84</v>
      </c>
      <c r="F11075">
        <v>48138</v>
      </c>
      <c r="G11075" s="7">
        <v>4.2099999999999999E-2</v>
      </c>
      <c r="H11075" s="7">
        <v>3.9100000000000003E-2</v>
      </c>
      <c r="I11075" s="7">
        <v>4.2099999999999999E-2</v>
      </c>
      <c r="J11075" s="7">
        <v>4.1099999999999998E-2</v>
      </c>
      <c r="K11075">
        <v>1.4142135623730931E-3</v>
      </c>
      <c r="L11075">
        <v>99</v>
      </c>
      <c r="M11075">
        <v>52731</v>
      </c>
      <c r="N11075">
        <v>8.3000000000000007</v>
      </c>
      <c r="O11075" t="s">
        <v>6</v>
      </c>
      <c r="P11075" t="s">
        <v>7</v>
      </c>
      <c r="Q11075" t="s">
        <v>8</v>
      </c>
      <c r="R11075" s="1">
        <v>0.26</v>
      </c>
      <c r="S11075" t="s">
        <v>5928</v>
      </c>
      <c r="T11075" t="s">
        <v>11192</v>
      </c>
    </row>
    <row r="11076" spans="1:20" x14ac:dyDescent="0.25">
      <c r="A11076" t="s">
        <v>14445</v>
      </c>
      <c r="B11076" s="2" t="s">
        <v>25534</v>
      </c>
      <c r="C11076" t="s">
        <v>27592</v>
      </c>
      <c r="D11076" t="s">
        <v>13753</v>
      </c>
      <c r="E11076">
        <v>6.89</v>
      </c>
      <c r="F11076">
        <v>48448</v>
      </c>
      <c r="G11076" s="7">
        <v>2.29E-2</v>
      </c>
      <c r="H11076" s="7">
        <v>1.8599999999999998E-2</v>
      </c>
      <c r="I11076" s="7">
        <v>3.0200000000000001E-2</v>
      </c>
      <c r="J11076" s="7">
        <v>2.3900000000000001E-2</v>
      </c>
      <c r="K11076">
        <v>4.7881798908005401E-3</v>
      </c>
      <c r="L11076">
        <v>344</v>
      </c>
      <c r="M11076">
        <v>47440</v>
      </c>
      <c r="N11076">
        <v>6.53</v>
      </c>
      <c r="O11076" t="s">
        <v>6</v>
      </c>
      <c r="P11076" t="s">
        <v>7</v>
      </c>
      <c r="Q11076" t="s">
        <v>8</v>
      </c>
      <c r="R11076" s="1">
        <v>0.23</v>
      </c>
      <c r="S11076" t="s">
        <v>11193</v>
      </c>
      <c r="T11076" t="s">
        <v>11194</v>
      </c>
    </row>
    <row r="11077" spans="1:20" x14ac:dyDescent="0.25">
      <c r="A11077" t="s">
        <v>14445</v>
      </c>
      <c r="B11077" s="2" t="s">
        <v>25535</v>
      </c>
      <c r="C11077" t="s">
        <v>26886</v>
      </c>
      <c r="D11077" t="s">
        <v>13247</v>
      </c>
      <c r="E11077">
        <v>6.76</v>
      </c>
      <c r="F11077">
        <v>49389</v>
      </c>
      <c r="G11077" s="7">
        <v>2.2700000000000001E-2</v>
      </c>
      <c r="H11077" s="7">
        <v>3.1910000000000001E-2</v>
      </c>
      <c r="I11077" s="7">
        <v>2.0199999999999999E-2</v>
      </c>
      <c r="J11077" s="7">
        <v>2.4936666666666666E-2</v>
      </c>
      <c r="K11077">
        <v>5.0354101675588988E-3</v>
      </c>
      <c r="L11077">
        <v>43</v>
      </c>
      <c r="M11077">
        <v>50468</v>
      </c>
      <c r="N11077">
        <v>8</v>
      </c>
      <c r="O11077" t="s">
        <v>6</v>
      </c>
      <c r="P11077" t="s">
        <v>7</v>
      </c>
      <c r="Q11077" t="s">
        <v>8</v>
      </c>
      <c r="R11077" s="1">
        <v>0.27</v>
      </c>
      <c r="S11077" t="s">
        <v>2668</v>
      </c>
      <c r="T11077" t="s">
        <v>11195</v>
      </c>
    </row>
    <row r="11078" spans="1:20" x14ac:dyDescent="0.25">
      <c r="A11078" t="s">
        <v>14445</v>
      </c>
      <c r="B11078" s="2" t="s">
        <v>25536</v>
      </c>
      <c r="C11078" t="s">
        <v>26247</v>
      </c>
      <c r="D11078" t="s">
        <v>13299</v>
      </c>
      <c r="E11078">
        <v>6.67</v>
      </c>
      <c r="F11078">
        <v>48655</v>
      </c>
      <c r="G11078" s="7">
        <v>9.2899999999999996E-2</v>
      </c>
      <c r="H11078" s="7">
        <v>6.4460000000000003E-2</v>
      </c>
      <c r="I11078" s="7">
        <v>9.1999999999999998E-2</v>
      </c>
      <c r="J11078" s="7">
        <v>8.3119999999999999E-2</v>
      </c>
      <c r="K11078">
        <v>1.3199727269909789E-2</v>
      </c>
      <c r="L11078">
        <v>203</v>
      </c>
      <c r="M11078">
        <v>51766</v>
      </c>
      <c r="N11078">
        <v>9.1300000000000008</v>
      </c>
      <c r="O11078" t="s">
        <v>6</v>
      </c>
      <c r="P11078" t="s">
        <v>7</v>
      </c>
      <c r="Q11078" t="s">
        <v>8</v>
      </c>
      <c r="R11078" s="1">
        <v>0.09</v>
      </c>
      <c r="S11078" t="s">
        <v>482</v>
      </c>
      <c r="T11078" t="s">
        <v>11196</v>
      </c>
    </row>
    <row r="11079" spans="1:20" x14ac:dyDescent="0.25">
      <c r="A11079" t="s">
        <v>14445</v>
      </c>
      <c r="B11079" s="2" t="s">
        <v>25537</v>
      </c>
      <c r="C11079" t="s">
        <v>26494</v>
      </c>
      <c r="D11079" t="s">
        <v>13748</v>
      </c>
      <c r="E11079">
        <v>6.67</v>
      </c>
      <c r="F11079">
        <v>47423</v>
      </c>
      <c r="G11079" s="7">
        <v>1.2699999999999999E-2</v>
      </c>
      <c r="H11079" s="7">
        <v>1.7500000000000002E-2</v>
      </c>
      <c r="I11079" s="7">
        <v>1.1299999999999999E-2</v>
      </c>
      <c r="J11079" s="7">
        <v>1.3833333333333335E-2</v>
      </c>
      <c r="K11079">
        <v>2.6549743668986513E-3</v>
      </c>
      <c r="L11079">
        <v>94</v>
      </c>
      <c r="M11079">
        <v>35949</v>
      </c>
      <c r="N11079">
        <v>6.02</v>
      </c>
      <c r="O11079" t="s">
        <v>6</v>
      </c>
      <c r="P11079" t="s">
        <v>7</v>
      </c>
      <c r="Q11079" t="s">
        <v>8</v>
      </c>
      <c r="R11079" s="1">
        <v>0.13</v>
      </c>
      <c r="S11079" t="s">
        <v>6617</v>
      </c>
      <c r="T11079" t="s">
        <v>11197</v>
      </c>
    </row>
    <row r="11080" spans="1:20" x14ac:dyDescent="0.25">
      <c r="A11080" t="s">
        <v>14445</v>
      </c>
      <c r="B11080" s="2" t="s">
        <v>25538</v>
      </c>
      <c r="C11080" t="s">
        <v>26493</v>
      </c>
      <c r="D11080" t="s">
        <v>12763</v>
      </c>
      <c r="E11080">
        <v>6.65</v>
      </c>
      <c r="F11080">
        <v>45632</v>
      </c>
      <c r="G11080" s="7">
        <v>1.9199999999999998E-2</v>
      </c>
      <c r="H11080" s="7">
        <v>1.78E-2</v>
      </c>
      <c r="I11080" s="7">
        <v>1.26E-2</v>
      </c>
      <c r="J11080" s="7">
        <v>1.6533333333333334E-2</v>
      </c>
      <c r="K11080">
        <v>2.8394052585395796E-3</v>
      </c>
      <c r="L11080">
        <v>224</v>
      </c>
      <c r="M11080">
        <v>41646</v>
      </c>
      <c r="N11080">
        <v>6.01</v>
      </c>
      <c r="O11080" t="s">
        <v>6</v>
      </c>
      <c r="P11080" t="s">
        <v>7</v>
      </c>
      <c r="Q11080" t="s">
        <v>8</v>
      </c>
      <c r="R11080" s="1">
        <v>0.23</v>
      </c>
      <c r="S11080" t="s">
        <v>954</v>
      </c>
      <c r="T11080" t="s">
        <v>11198</v>
      </c>
    </row>
    <row r="11081" spans="1:20" x14ac:dyDescent="0.25">
      <c r="A11081" t="s">
        <v>14445</v>
      </c>
      <c r="B11081" s="2" t="s">
        <v>25539</v>
      </c>
      <c r="C11081" t="s">
        <v>27593</v>
      </c>
      <c r="D11081" t="s">
        <v>13769</v>
      </c>
      <c r="E11081">
        <v>6.61</v>
      </c>
      <c r="F11081">
        <v>46320</v>
      </c>
      <c r="G11081" s="7">
        <v>1.84E-2</v>
      </c>
      <c r="H11081" s="7">
        <v>1.7600000000000001E-2</v>
      </c>
      <c r="I11081" s="7">
        <v>2.07E-2</v>
      </c>
      <c r="J11081" s="7">
        <v>1.89E-2</v>
      </c>
      <c r="K11081">
        <v>1.3140268896284677E-3</v>
      </c>
      <c r="L11081">
        <v>63</v>
      </c>
      <c r="M11081">
        <v>48374</v>
      </c>
      <c r="N11081">
        <v>8.84</v>
      </c>
      <c r="O11081" t="s">
        <v>6</v>
      </c>
      <c r="P11081" t="s">
        <v>7</v>
      </c>
      <c r="Q11081" t="s">
        <v>8</v>
      </c>
      <c r="R11081" s="1">
        <v>0.06</v>
      </c>
      <c r="S11081" t="s">
        <v>11199</v>
      </c>
      <c r="T11081" t="s">
        <v>11200</v>
      </c>
    </row>
    <row r="11082" spans="1:20" x14ac:dyDescent="0.25">
      <c r="A11082" t="s">
        <v>14445</v>
      </c>
      <c r="B11082" s="2" t="s">
        <v>25540</v>
      </c>
      <c r="C11082" t="s">
        <v>26888</v>
      </c>
      <c r="D11082" t="s">
        <v>13442</v>
      </c>
      <c r="E11082">
        <v>6.57</v>
      </c>
      <c r="F11082">
        <v>49073</v>
      </c>
      <c r="G11082" s="7">
        <v>1.29E-2</v>
      </c>
      <c r="H11082" s="7">
        <v>2.1139000000000002E-2</v>
      </c>
      <c r="I11082" s="7">
        <v>1.2200000000000001E-2</v>
      </c>
      <c r="J11082" s="7">
        <v>1.5413000000000001E-2</v>
      </c>
      <c r="K11082">
        <v>4.0589659602744384E-3</v>
      </c>
      <c r="L11082">
        <v>252</v>
      </c>
      <c r="M11082">
        <v>52414</v>
      </c>
      <c r="N11082">
        <v>8.64</v>
      </c>
      <c r="O11082" t="s">
        <v>6</v>
      </c>
      <c r="P11082" t="s">
        <v>7</v>
      </c>
      <c r="Q11082" t="s">
        <v>8</v>
      </c>
      <c r="R11082" s="1">
        <v>0.17</v>
      </c>
      <c r="S11082" t="s">
        <v>3064</v>
      </c>
      <c r="T11082" t="s">
        <v>11201</v>
      </c>
    </row>
    <row r="11083" spans="1:20" x14ac:dyDescent="0.25">
      <c r="A11083" t="s">
        <v>14445</v>
      </c>
      <c r="B11083" s="2" t="s">
        <v>25541</v>
      </c>
      <c r="C11083" t="s">
        <v>26252</v>
      </c>
      <c r="D11083" t="s">
        <v>13296</v>
      </c>
      <c r="E11083">
        <v>6.6</v>
      </c>
      <c r="F11083">
        <v>50134</v>
      </c>
      <c r="G11083" s="7">
        <v>2.5000000000000001E-2</v>
      </c>
      <c r="H11083" s="7">
        <v>3.09E-2</v>
      </c>
      <c r="I11083" s="7">
        <v>1.6500000000000001E-2</v>
      </c>
      <c r="J11083" s="7">
        <v>2.4133333333333336E-2</v>
      </c>
      <c r="K11083">
        <v>5.9106307240052967E-3</v>
      </c>
      <c r="L11083">
        <v>412</v>
      </c>
      <c r="M11083">
        <v>57113</v>
      </c>
      <c r="N11083">
        <v>7.59</v>
      </c>
      <c r="O11083" t="s">
        <v>6</v>
      </c>
      <c r="P11083" t="s">
        <v>7</v>
      </c>
      <c r="Q11083" t="s">
        <v>8</v>
      </c>
      <c r="R11083" s="1">
        <v>0.13</v>
      </c>
      <c r="S11083" t="s">
        <v>494</v>
      </c>
      <c r="T11083" t="s">
        <v>11203</v>
      </c>
    </row>
    <row r="11084" spans="1:20" x14ac:dyDescent="0.25">
      <c r="A11084" t="s">
        <v>14445</v>
      </c>
      <c r="B11084" s="2" t="s">
        <v>25542</v>
      </c>
      <c r="C11084" t="s">
        <v>27594</v>
      </c>
      <c r="D11084" t="s">
        <v>13743</v>
      </c>
      <c r="E11084">
        <v>6.61</v>
      </c>
      <c r="F11084">
        <v>43815</v>
      </c>
      <c r="G11084" s="7">
        <v>1.84E-2</v>
      </c>
      <c r="H11084" s="7">
        <v>1.8499999999999999E-2</v>
      </c>
      <c r="I11084" s="7">
        <v>1.7399999999999999E-2</v>
      </c>
      <c r="J11084" s="7">
        <v>1.8100000000000002E-2</v>
      </c>
      <c r="K11084">
        <v>4.9665548085837822E-4</v>
      </c>
      <c r="L11084">
        <v>170</v>
      </c>
      <c r="M11084">
        <v>63778</v>
      </c>
      <c r="N11084">
        <v>6.76</v>
      </c>
      <c r="O11084" t="s">
        <v>6</v>
      </c>
      <c r="P11084" t="s">
        <v>7</v>
      </c>
      <c r="Q11084" t="s">
        <v>8</v>
      </c>
      <c r="R11084" s="1">
        <v>7.0000000000000007E-2</v>
      </c>
      <c r="S11084" t="s">
        <v>11204</v>
      </c>
      <c r="T11084" t="s">
        <v>11205</v>
      </c>
    </row>
    <row r="11085" spans="1:20" x14ac:dyDescent="0.25">
      <c r="A11085" t="s">
        <v>14445</v>
      </c>
      <c r="B11085" s="2" t="s">
        <v>25543</v>
      </c>
      <c r="C11085" t="s">
        <v>26610</v>
      </c>
      <c r="D11085" t="s">
        <v>13251</v>
      </c>
      <c r="E11085">
        <v>6.57</v>
      </c>
      <c r="F11085">
        <v>42980</v>
      </c>
      <c r="G11085" s="7">
        <v>3.3700000000000001E-2</v>
      </c>
      <c r="H11085" s="7">
        <v>2.24E-2</v>
      </c>
      <c r="I11085" s="7">
        <v>3.5380000000000002E-2</v>
      </c>
      <c r="J11085" s="7">
        <v>3.0493333333333334E-2</v>
      </c>
      <c r="K11085">
        <v>5.763802757053911E-3</v>
      </c>
      <c r="L11085">
        <v>147</v>
      </c>
      <c r="M11085">
        <v>39192</v>
      </c>
      <c r="N11085">
        <v>6.29</v>
      </c>
      <c r="O11085" t="s">
        <v>6</v>
      </c>
      <c r="P11085" t="s">
        <v>7</v>
      </c>
      <c r="Q11085" t="s">
        <v>8</v>
      </c>
      <c r="R11085" s="1">
        <v>0.33</v>
      </c>
      <c r="S11085" t="s">
        <v>1469</v>
      </c>
      <c r="T11085" t="s">
        <v>11206</v>
      </c>
    </row>
    <row r="11086" spans="1:20" x14ac:dyDescent="0.25">
      <c r="A11086" t="s">
        <v>14445</v>
      </c>
      <c r="B11086" s="2" t="s">
        <v>25544</v>
      </c>
      <c r="C11086" t="s">
        <v>26264</v>
      </c>
      <c r="D11086" t="s">
        <v>13133</v>
      </c>
      <c r="E11086">
        <v>6.5</v>
      </c>
      <c r="F11086">
        <v>47728</v>
      </c>
      <c r="G11086" s="7">
        <v>1.9400000000000001E-2</v>
      </c>
      <c r="H11086" s="7">
        <v>2.3900000000000001E-2</v>
      </c>
      <c r="I11086" s="7">
        <v>2.63E-2</v>
      </c>
      <c r="J11086" s="7">
        <v>2.3200000000000002E-2</v>
      </c>
      <c r="K11086">
        <v>2.8600699292150181E-3</v>
      </c>
      <c r="L11086">
        <v>178</v>
      </c>
      <c r="M11086">
        <v>42855</v>
      </c>
      <c r="N11086">
        <v>6.11</v>
      </c>
      <c r="O11086" t="s">
        <v>6</v>
      </c>
      <c r="P11086" t="s">
        <v>7</v>
      </c>
      <c r="Q11086" t="s">
        <v>8</v>
      </c>
      <c r="R11086" s="1">
        <v>0.19</v>
      </c>
      <c r="S11086" t="s">
        <v>526</v>
      </c>
      <c r="T11086" t="s">
        <v>11207</v>
      </c>
    </row>
    <row r="11087" spans="1:20" x14ac:dyDescent="0.25">
      <c r="A11087" t="s">
        <v>14445</v>
      </c>
      <c r="B11087" s="2" t="s">
        <v>25545</v>
      </c>
      <c r="C11087" t="s">
        <v>26250</v>
      </c>
      <c r="D11087" t="s">
        <v>13032</v>
      </c>
      <c r="E11087">
        <v>6.53</v>
      </c>
      <c r="F11087">
        <v>50456</v>
      </c>
      <c r="G11087" s="7">
        <v>2.5000000000000001E-2</v>
      </c>
      <c r="H11087" s="7">
        <v>3.09E-2</v>
      </c>
      <c r="I11087" s="7">
        <v>1.8800000000000001E-2</v>
      </c>
      <c r="J11087" s="7">
        <v>2.4900000000000002E-2</v>
      </c>
      <c r="K11087">
        <v>4.9403103816123405E-3</v>
      </c>
      <c r="L11087">
        <v>92</v>
      </c>
      <c r="M11087">
        <v>52992</v>
      </c>
      <c r="N11087">
        <v>6.09</v>
      </c>
      <c r="O11087" t="s">
        <v>6</v>
      </c>
      <c r="P11087" t="s">
        <v>7</v>
      </c>
      <c r="Q11087" t="s">
        <v>8</v>
      </c>
      <c r="R11087" s="1">
        <v>0.1</v>
      </c>
      <c r="S11087" t="s">
        <v>488</v>
      </c>
      <c r="T11087" t="s">
        <v>11208</v>
      </c>
    </row>
    <row r="11088" spans="1:20" x14ac:dyDescent="0.25">
      <c r="A11088" t="s">
        <v>14445</v>
      </c>
      <c r="B11088" s="2" t="s">
        <v>25546</v>
      </c>
      <c r="C11088" t="s">
        <v>26621</v>
      </c>
      <c r="D11088" t="s">
        <v>13251</v>
      </c>
      <c r="E11088">
        <v>6.5</v>
      </c>
      <c r="F11088">
        <v>38870</v>
      </c>
      <c r="G11088" s="7">
        <v>2.8799999999999999E-2</v>
      </c>
      <c r="H11088" s="7">
        <v>3.3799999999999997E-2</v>
      </c>
      <c r="I11088" s="7">
        <v>2.7199999999999998E-2</v>
      </c>
      <c r="J11088" s="7">
        <v>2.9933333333333329E-2</v>
      </c>
      <c r="K11088">
        <v>2.8110891523077343E-3</v>
      </c>
      <c r="L11088">
        <v>381</v>
      </c>
      <c r="M11088">
        <v>39071</v>
      </c>
      <c r="N11088">
        <v>6.22</v>
      </c>
      <c r="O11088" t="s">
        <v>6</v>
      </c>
      <c r="P11088" t="s">
        <v>7</v>
      </c>
      <c r="Q11088" t="s">
        <v>8</v>
      </c>
      <c r="R11088" s="1">
        <v>0.23</v>
      </c>
      <c r="S11088" t="s">
        <v>1528</v>
      </c>
      <c r="T11088" t="s">
        <v>11210</v>
      </c>
    </row>
    <row r="11089" spans="1:20" x14ac:dyDescent="0.25">
      <c r="A11089" t="s">
        <v>14445</v>
      </c>
      <c r="B11089" s="2" t="s">
        <v>25547</v>
      </c>
      <c r="C11089" t="s">
        <v>26485</v>
      </c>
      <c r="D11089" t="s">
        <v>12854</v>
      </c>
      <c r="E11089">
        <v>6.47</v>
      </c>
      <c r="F11089">
        <v>40137</v>
      </c>
      <c r="G11089" s="7">
        <v>2.29E-2</v>
      </c>
      <c r="H11089" s="7">
        <v>1.12E-2</v>
      </c>
      <c r="I11089" s="7">
        <v>2.18E-2</v>
      </c>
      <c r="J11089" s="7">
        <v>1.8633333333333332E-2</v>
      </c>
      <c r="K11089">
        <v>5.2753093642827235E-3</v>
      </c>
      <c r="L11089">
        <v>115</v>
      </c>
      <c r="M11089">
        <v>36244</v>
      </c>
      <c r="N11089">
        <v>6.11</v>
      </c>
      <c r="O11089" t="s">
        <v>6</v>
      </c>
      <c r="P11089" t="s">
        <v>7</v>
      </c>
      <c r="Q11089" t="s">
        <v>8</v>
      </c>
      <c r="R11089" s="1">
        <v>0.13</v>
      </c>
      <c r="S11089" t="s">
        <v>1559</v>
      </c>
      <c r="T11089" t="s">
        <v>11211</v>
      </c>
    </row>
    <row r="11090" spans="1:20" x14ac:dyDescent="0.25">
      <c r="A11090" t="s">
        <v>14445</v>
      </c>
      <c r="B11090" s="2" t="s">
        <v>25548</v>
      </c>
      <c r="C11090" t="s">
        <v>26329</v>
      </c>
      <c r="D11090" t="s">
        <v>13330</v>
      </c>
      <c r="E11090">
        <v>6.47</v>
      </c>
      <c r="F11090">
        <v>38457</v>
      </c>
      <c r="G11090" s="7">
        <v>9.6200000000000001E-3</v>
      </c>
      <c r="H11090" s="7">
        <v>1.0999999999999999E-2</v>
      </c>
      <c r="I11090" s="7">
        <v>5.2599999999999999E-3</v>
      </c>
      <c r="J11090" s="7">
        <v>8.6266666666666662E-3</v>
      </c>
      <c r="K11090">
        <v>2.446348753187538E-3</v>
      </c>
      <c r="L11090">
        <v>182</v>
      </c>
      <c r="M11090">
        <v>47977</v>
      </c>
      <c r="N11090">
        <v>6.49</v>
      </c>
      <c r="O11090" t="s">
        <v>6</v>
      </c>
      <c r="P11090" t="s">
        <v>7</v>
      </c>
      <c r="Q11090" t="s">
        <v>8</v>
      </c>
      <c r="R11090" s="1">
        <v>0.12</v>
      </c>
      <c r="S11090" t="s">
        <v>706</v>
      </c>
      <c r="T11090" t="s">
        <v>11212</v>
      </c>
    </row>
    <row r="11091" spans="1:20" x14ac:dyDescent="0.25">
      <c r="A11091" t="s">
        <v>14445</v>
      </c>
      <c r="B11091" s="2" t="s">
        <v>25549</v>
      </c>
      <c r="C11091" t="s">
        <v>27338</v>
      </c>
      <c r="D11091" t="s">
        <v>13635</v>
      </c>
      <c r="E11091">
        <v>6.44</v>
      </c>
      <c r="F11091">
        <v>37084</v>
      </c>
      <c r="G11091" s="7">
        <v>8.9599999999999999E-2</v>
      </c>
      <c r="H11091" s="7">
        <v>4.8300000000000003E-2</v>
      </c>
      <c r="I11091" s="7">
        <v>0.1</v>
      </c>
      <c r="J11091" s="7">
        <v>7.9299999999999995E-2</v>
      </c>
      <c r="K11091">
        <v>2.2327710735018665E-2</v>
      </c>
      <c r="L11091">
        <v>310</v>
      </c>
      <c r="M11091">
        <v>43490</v>
      </c>
      <c r="N11091">
        <v>7.56</v>
      </c>
      <c r="O11091" t="s">
        <v>6</v>
      </c>
      <c r="P11091" t="s">
        <v>7</v>
      </c>
      <c r="Q11091" t="s">
        <v>8</v>
      </c>
      <c r="R11091" s="1">
        <v>0.22</v>
      </c>
      <c r="S11091" t="s">
        <v>3738</v>
      </c>
      <c r="T11091" t="s">
        <v>11213</v>
      </c>
    </row>
    <row r="11092" spans="1:20" x14ac:dyDescent="0.25">
      <c r="A11092" t="s">
        <v>14445</v>
      </c>
      <c r="B11092" s="2" t="s">
        <v>25550</v>
      </c>
      <c r="C11092" t="s">
        <v>26233</v>
      </c>
      <c r="D11092" t="s">
        <v>12857</v>
      </c>
      <c r="E11092">
        <v>6.38</v>
      </c>
      <c r="F11092">
        <v>37323</v>
      </c>
      <c r="G11092" s="7">
        <v>6.08E-2</v>
      </c>
      <c r="H11092" s="7">
        <v>9.7000000000000003E-2</v>
      </c>
      <c r="I11092" s="7">
        <v>9.1899999999999996E-2</v>
      </c>
      <c r="J11092" s="7">
        <v>8.3233333333333326E-2</v>
      </c>
      <c r="K11092">
        <v>1.5998819400887807E-2</v>
      </c>
      <c r="L11092">
        <v>501</v>
      </c>
      <c r="M11092">
        <v>37976</v>
      </c>
      <c r="N11092">
        <v>6.03</v>
      </c>
      <c r="O11092" t="s">
        <v>6</v>
      </c>
      <c r="P11092" t="s">
        <v>7</v>
      </c>
      <c r="Q11092" t="s">
        <v>8</v>
      </c>
      <c r="R11092" s="1">
        <v>0.23</v>
      </c>
      <c r="S11092" t="s">
        <v>439</v>
      </c>
      <c r="T11092" t="s">
        <v>11214</v>
      </c>
    </row>
    <row r="11093" spans="1:20" x14ac:dyDescent="0.25">
      <c r="A11093" t="s">
        <v>14445</v>
      </c>
      <c r="B11093" s="2" t="s">
        <v>25551</v>
      </c>
      <c r="C11093" t="s">
        <v>26485</v>
      </c>
      <c r="D11093" t="s">
        <v>12854</v>
      </c>
      <c r="E11093">
        <v>6.39</v>
      </c>
      <c r="F11093">
        <v>39711</v>
      </c>
      <c r="G11093" s="7">
        <v>5.67E-2</v>
      </c>
      <c r="H11093" s="7">
        <v>7.8799999999999995E-2</v>
      </c>
      <c r="I11093" s="7">
        <v>6.88E-2</v>
      </c>
      <c r="J11093" s="7">
        <v>6.8100000000000008E-2</v>
      </c>
      <c r="K11093">
        <v>9.0358545067229356E-3</v>
      </c>
      <c r="L11093">
        <v>445</v>
      </c>
      <c r="M11093">
        <v>36244</v>
      </c>
      <c r="N11093">
        <v>6.11</v>
      </c>
      <c r="O11093" t="s">
        <v>6</v>
      </c>
      <c r="P11093" t="s">
        <v>7</v>
      </c>
      <c r="Q11093" t="s">
        <v>8</v>
      </c>
      <c r="R11093" s="1">
        <v>0.19</v>
      </c>
      <c r="S11093" t="s">
        <v>1559</v>
      </c>
      <c r="T11093" t="s">
        <v>11215</v>
      </c>
    </row>
    <row r="11094" spans="1:20" x14ac:dyDescent="0.25">
      <c r="A11094" t="s">
        <v>14445</v>
      </c>
      <c r="B11094" s="2" t="s">
        <v>25552</v>
      </c>
      <c r="C11094" t="s">
        <v>26241</v>
      </c>
      <c r="D11094" t="s">
        <v>13452</v>
      </c>
      <c r="E11094">
        <v>6.35</v>
      </c>
      <c r="F11094">
        <v>40309</v>
      </c>
      <c r="G11094" s="7">
        <v>0.14599999999999999</v>
      </c>
      <c r="H11094" s="7">
        <v>0.13500000000000001</v>
      </c>
      <c r="I11094" s="7">
        <v>0.14199999999999999</v>
      </c>
      <c r="J11094" s="7">
        <v>0.14100000000000001</v>
      </c>
      <c r="K11094">
        <v>4.5460605656619437E-3</v>
      </c>
      <c r="L11094">
        <v>626</v>
      </c>
      <c r="M11094">
        <v>36189</v>
      </c>
      <c r="N11094">
        <v>8.49</v>
      </c>
      <c r="O11094" t="s">
        <v>6</v>
      </c>
      <c r="P11094" t="s">
        <v>7</v>
      </c>
      <c r="Q11094" t="s">
        <v>8</v>
      </c>
      <c r="R11094" s="1">
        <v>0.28000000000000003</v>
      </c>
      <c r="S11094" t="s">
        <v>460</v>
      </c>
      <c r="T11094" t="s">
        <v>11216</v>
      </c>
    </row>
    <row r="11095" spans="1:20" x14ac:dyDescent="0.25">
      <c r="A11095" t="s">
        <v>14445</v>
      </c>
      <c r="B11095" s="2" t="s">
        <v>25553</v>
      </c>
      <c r="C11095" t="s">
        <v>26226</v>
      </c>
      <c r="D11095" t="s">
        <v>13257</v>
      </c>
      <c r="E11095">
        <v>6.31</v>
      </c>
      <c r="F11095">
        <v>38870</v>
      </c>
      <c r="G11095" s="7">
        <v>2.5499999999999998E-2</v>
      </c>
      <c r="H11095" s="7">
        <v>2.7699999999999999E-2</v>
      </c>
      <c r="I11095" s="7">
        <v>3.6400000000000002E-2</v>
      </c>
      <c r="J11095" s="7">
        <v>2.9866666666666666E-2</v>
      </c>
      <c r="K11095">
        <v>4.7062606057132984E-3</v>
      </c>
      <c r="L11095">
        <v>371</v>
      </c>
      <c r="M11095">
        <v>45861</v>
      </c>
      <c r="N11095">
        <v>7.12</v>
      </c>
      <c r="O11095" t="s">
        <v>6</v>
      </c>
      <c r="P11095" t="s">
        <v>7</v>
      </c>
      <c r="Q11095" t="s">
        <v>8</v>
      </c>
      <c r="R11095" s="1">
        <v>0.27</v>
      </c>
      <c r="S11095" t="s">
        <v>422</v>
      </c>
      <c r="T11095" t="s">
        <v>11218</v>
      </c>
    </row>
    <row r="11096" spans="1:20" x14ac:dyDescent="0.25">
      <c r="A11096" t="s">
        <v>14445</v>
      </c>
      <c r="B11096" s="2" t="s">
        <v>25554</v>
      </c>
      <c r="C11096" t="s">
        <v>26122</v>
      </c>
      <c r="D11096" t="s">
        <v>12942</v>
      </c>
      <c r="E11096">
        <v>6.34</v>
      </c>
      <c r="F11096">
        <v>35837</v>
      </c>
      <c r="G11096" s="7">
        <v>3.4799999999999998E-2</v>
      </c>
      <c r="H11096" s="7">
        <v>4.7899999999999998E-2</v>
      </c>
      <c r="I11096" s="7">
        <v>4.0099999999999997E-2</v>
      </c>
      <c r="J11096" s="7">
        <v>4.0933333333333329E-2</v>
      </c>
      <c r="K11096">
        <v>5.3804171668086192E-3</v>
      </c>
      <c r="L11096">
        <v>195</v>
      </c>
      <c r="M11096">
        <v>39752</v>
      </c>
      <c r="N11096">
        <v>8.7200000000000006</v>
      </c>
      <c r="O11096" t="s">
        <v>6</v>
      </c>
      <c r="P11096" t="s">
        <v>7</v>
      </c>
      <c r="Q11096" t="s">
        <v>8</v>
      </c>
      <c r="R11096" s="1">
        <v>0.24</v>
      </c>
      <c r="S11096" t="s">
        <v>130</v>
      </c>
      <c r="T11096" t="s">
        <v>11219</v>
      </c>
    </row>
    <row r="11097" spans="1:20" x14ac:dyDescent="0.25">
      <c r="A11097" t="s">
        <v>14445</v>
      </c>
      <c r="B11097" s="2" t="s">
        <v>25555</v>
      </c>
      <c r="C11097" t="s">
        <v>26242</v>
      </c>
      <c r="D11097" t="s">
        <v>13258</v>
      </c>
      <c r="E11097">
        <v>6.36</v>
      </c>
      <c r="F11097">
        <v>35079</v>
      </c>
      <c r="G11097" s="7">
        <v>5.2200000000000003E-2</v>
      </c>
      <c r="H11097" s="7">
        <v>2.6599999999999999E-2</v>
      </c>
      <c r="I11097" s="7">
        <v>5.3900000000000003E-2</v>
      </c>
      <c r="J11097" s="7">
        <v>4.423333333333334E-2</v>
      </c>
      <c r="K11097">
        <v>1.248794974721185E-2</v>
      </c>
      <c r="L11097">
        <v>426</v>
      </c>
      <c r="M11097">
        <v>43416</v>
      </c>
      <c r="N11097">
        <v>8.49</v>
      </c>
      <c r="O11097" t="s">
        <v>6</v>
      </c>
      <c r="P11097" t="s">
        <v>7</v>
      </c>
      <c r="Q11097" t="s">
        <v>8</v>
      </c>
      <c r="R11097" s="1">
        <v>0.28999999999999998</v>
      </c>
      <c r="S11097" t="s">
        <v>464</v>
      </c>
      <c r="T11097" t="s">
        <v>11220</v>
      </c>
    </row>
    <row r="11098" spans="1:20" x14ac:dyDescent="0.25">
      <c r="A11098" t="s">
        <v>14445</v>
      </c>
      <c r="B11098" s="2" t="s">
        <v>25556</v>
      </c>
      <c r="C11098" t="s">
        <v>26121</v>
      </c>
      <c r="D11098" t="s">
        <v>13616</v>
      </c>
      <c r="E11098">
        <v>6.38</v>
      </c>
      <c r="F11098">
        <v>35990</v>
      </c>
      <c r="G11098" s="7">
        <v>6.2399999999999997E-2</v>
      </c>
      <c r="H11098" s="7">
        <v>5.3310000000000003E-2</v>
      </c>
      <c r="I11098" s="7">
        <v>7.1300000000000002E-2</v>
      </c>
      <c r="J11098" s="7">
        <v>6.2336666666666672E-2</v>
      </c>
      <c r="K11098">
        <v>7.344523280800614E-3</v>
      </c>
      <c r="L11098">
        <v>196</v>
      </c>
      <c r="M11098">
        <v>29303</v>
      </c>
      <c r="N11098">
        <v>6.07</v>
      </c>
      <c r="O11098" t="s">
        <v>6</v>
      </c>
      <c r="P11098" t="s">
        <v>7</v>
      </c>
      <c r="Q11098" t="s">
        <v>8</v>
      </c>
      <c r="R11098" s="1">
        <v>0.26</v>
      </c>
      <c r="S11098" t="s">
        <v>128</v>
      </c>
      <c r="T11098" t="s">
        <v>11221</v>
      </c>
    </row>
    <row r="11099" spans="1:20" x14ac:dyDescent="0.25">
      <c r="A11099" t="s">
        <v>14445</v>
      </c>
      <c r="B11099" s="2" t="s">
        <v>25557</v>
      </c>
      <c r="C11099" t="s">
        <v>26123</v>
      </c>
      <c r="D11099" t="s">
        <v>13259</v>
      </c>
      <c r="E11099">
        <v>6.35</v>
      </c>
      <c r="F11099">
        <v>32619</v>
      </c>
      <c r="G11099" s="7">
        <v>5.3600000000000002E-2</v>
      </c>
      <c r="H11099" s="7">
        <v>5.8400000000000001E-2</v>
      </c>
      <c r="I11099" s="7">
        <v>6.2700000000000006E-2</v>
      </c>
      <c r="J11099" s="7">
        <v>5.8233333333333338E-2</v>
      </c>
      <c r="K11099">
        <v>3.7169282419163767E-3</v>
      </c>
      <c r="L11099">
        <v>346</v>
      </c>
      <c r="M11099">
        <v>41099</v>
      </c>
      <c r="N11099">
        <v>8.4700000000000006</v>
      </c>
      <c r="O11099" t="s">
        <v>6</v>
      </c>
      <c r="P11099" t="s">
        <v>7</v>
      </c>
      <c r="Q11099" t="s">
        <v>8</v>
      </c>
      <c r="R11099" s="1">
        <v>0.19</v>
      </c>
      <c r="S11099" t="s">
        <v>132</v>
      </c>
      <c r="T11099" t="s">
        <v>11222</v>
      </c>
    </row>
    <row r="11100" spans="1:20" x14ac:dyDescent="0.25">
      <c r="A11100" t="s">
        <v>14445</v>
      </c>
      <c r="B11100" s="2" t="s">
        <v>25558</v>
      </c>
      <c r="C11100" t="s">
        <v>26130</v>
      </c>
      <c r="D11100" t="s">
        <v>12858</v>
      </c>
      <c r="E11100">
        <v>6.28</v>
      </c>
      <c r="F11100">
        <v>29313</v>
      </c>
      <c r="G11100" s="7">
        <v>0.219</v>
      </c>
      <c r="H11100" s="7">
        <v>0.27900000000000003</v>
      </c>
      <c r="I11100" s="7">
        <v>0.20699999999999999</v>
      </c>
      <c r="J11100" s="7">
        <v>0.23499999999999999</v>
      </c>
      <c r="K11100">
        <v>3.1496031496047426E-2</v>
      </c>
      <c r="L11100">
        <v>354</v>
      </c>
      <c r="M11100">
        <v>27595</v>
      </c>
      <c r="N11100">
        <v>6.11</v>
      </c>
      <c r="O11100" t="s">
        <v>6</v>
      </c>
      <c r="P11100" t="s">
        <v>7</v>
      </c>
      <c r="Q11100" t="s">
        <v>8</v>
      </c>
      <c r="R11100" s="1">
        <v>0.21</v>
      </c>
      <c r="S11100" t="s">
        <v>149</v>
      </c>
      <c r="T11100" t="s">
        <v>11223</v>
      </c>
    </row>
    <row r="11101" spans="1:20" x14ac:dyDescent="0.25">
      <c r="A11101" t="s">
        <v>14445</v>
      </c>
      <c r="B11101" s="2" t="s">
        <v>25559</v>
      </c>
      <c r="C11101" t="s">
        <v>26329</v>
      </c>
      <c r="D11101" t="s">
        <v>13330</v>
      </c>
      <c r="E11101">
        <v>6.24</v>
      </c>
      <c r="F11101">
        <v>34190</v>
      </c>
      <c r="G11101" s="7">
        <v>1.7399999999999999E-2</v>
      </c>
      <c r="H11101" s="7">
        <v>1.5299999999999999E-2</v>
      </c>
      <c r="I11101" s="7">
        <v>8.9800000000000001E-3</v>
      </c>
      <c r="J11101" s="7">
        <v>1.3893333333333334E-2</v>
      </c>
      <c r="K11101">
        <v>3.5784664623581732E-3</v>
      </c>
      <c r="L11101">
        <v>147</v>
      </c>
      <c r="M11101">
        <v>47977</v>
      </c>
      <c r="N11101">
        <v>6.49</v>
      </c>
      <c r="O11101" t="s">
        <v>6</v>
      </c>
      <c r="P11101" t="s">
        <v>7</v>
      </c>
      <c r="Q11101" t="s">
        <v>8</v>
      </c>
      <c r="R11101" s="1">
        <v>0.11</v>
      </c>
      <c r="S11101" t="s">
        <v>706</v>
      </c>
      <c r="T11101" t="s">
        <v>11224</v>
      </c>
    </row>
    <row r="11102" spans="1:20" x14ac:dyDescent="0.25">
      <c r="A11102" t="s">
        <v>14445</v>
      </c>
      <c r="B11102" s="2" t="s">
        <v>25560</v>
      </c>
      <c r="C11102" t="s">
        <v>27590</v>
      </c>
      <c r="D11102" t="s">
        <v>13772</v>
      </c>
      <c r="E11102">
        <v>6.27</v>
      </c>
      <c r="F11102">
        <v>35532</v>
      </c>
      <c r="G11102" s="7">
        <v>2.8400000000000002E-2</v>
      </c>
      <c r="H11102" s="7">
        <v>2.2700000000000001E-2</v>
      </c>
      <c r="I11102" s="7">
        <v>3.7900000000000003E-2</v>
      </c>
      <c r="J11102" s="7">
        <v>2.9666666666666671E-2</v>
      </c>
      <c r="K11102">
        <v>6.2696801265207111E-3</v>
      </c>
      <c r="L11102">
        <v>277</v>
      </c>
      <c r="M11102">
        <v>85705</v>
      </c>
      <c r="N11102">
        <v>7.49</v>
      </c>
      <c r="O11102" t="s">
        <v>6</v>
      </c>
      <c r="P11102" t="s">
        <v>7</v>
      </c>
      <c r="Q11102" t="s">
        <v>8</v>
      </c>
      <c r="R11102" s="1">
        <v>0.13</v>
      </c>
      <c r="S11102" t="s">
        <v>11175</v>
      </c>
      <c r="T11102" t="s">
        <v>11225</v>
      </c>
    </row>
    <row r="11103" spans="1:20" x14ac:dyDescent="0.25">
      <c r="A11103" t="s">
        <v>14445</v>
      </c>
      <c r="B11103" s="2" t="s">
        <v>25561</v>
      </c>
      <c r="C11103" t="s">
        <v>26231</v>
      </c>
      <c r="D11103" t="s">
        <v>12779</v>
      </c>
      <c r="E11103">
        <v>6.29</v>
      </c>
      <c r="F11103">
        <v>35456</v>
      </c>
      <c r="G11103" s="7">
        <v>4.3200000000000002E-2</v>
      </c>
      <c r="H11103" s="7">
        <v>5.8400000000000001E-2</v>
      </c>
      <c r="I11103" s="7">
        <v>4.6199999999999998E-2</v>
      </c>
      <c r="J11103" s="7">
        <v>4.926666666666666E-2</v>
      </c>
      <c r="K11103">
        <v>6.5733468559698634E-3</v>
      </c>
      <c r="L11103">
        <v>307</v>
      </c>
      <c r="M11103">
        <v>35042</v>
      </c>
      <c r="N11103">
        <v>5.87</v>
      </c>
      <c r="O11103" t="s">
        <v>6</v>
      </c>
      <c r="P11103" t="s">
        <v>7</v>
      </c>
      <c r="Q11103" t="s">
        <v>8</v>
      </c>
      <c r="R11103" s="1">
        <v>0.2</v>
      </c>
      <c r="S11103" t="s">
        <v>433</v>
      </c>
      <c r="T11103" t="s">
        <v>11226</v>
      </c>
    </row>
    <row r="11104" spans="1:20" x14ac:dyDescent="0.25">
      <c r="A11104" t="s">
        <v>14445</v>
      </c>
      <c r="B11104" s="2" t="s">
        <v>25562</v>
      </c>
      <c r="C11104" t="s">
        <v>27590</v>
      </c>
      <c r="D11104" t="s">
        <v>13772</v>
      </c>
      <c r="E11104">
        <v>6.28</v>
      </c>
      <c r="F11104">
        <v>34044</v>
      </c>
      <c r="G11104" s="7">
        <v>1.89E-2</v>
      </c>
      <c r="H11104" s="7">
        <v>1.8599999999999998E-2</v>
      </c>
      <c r="I11104" s="7">
        <v>1.34E-2</v>
      </c>
      <c r="J11104" s="7">
        <v>1.6966666666666668E-2</v>
      </c>
      <c r="K11104">
        <v>2.5249862485874162E-3</v>
      </c>
      <c r="L11104">
        <v>158</v>
      </c>
      <c r="M11104">
        <v>85705</v>
      </c>
      <c r="N11104">
        <v>7.49</v>
      </c>
      <c r="O11104" t="s">
        <v>6</v>
      </c>
      <c r="P11104" t="s">
        <v>7</v>
      </c>
      <c r="Q11104" t="s">
        <v>8</v>
      </c>
      <c r="R11104" s="1">
        <v>0.06</v>
      </c>
      <c r="S11104" t="s">
        <v>11175</v>
      </c>
      <c r="T11104" t="s">
        <v>11227</v>
      </c>
    </row>
    <row r="11105" spans="1:20" x14ac:dyDescent="0.25">
      <c r="A11105" t="s">
        <v>14445</v>
      </c>
      <c r="B11105" s="2" t="s">
        <v>25563</v>
      </c>
      <c r="C11105" t="s">
        <v>27136</v>
      </c>
      <c r="D11105" t="s">
        <v>13483</v>
      </c>
      <c r="E11105">
        <v>6.15</v>
      </c>
      <c r="F11105">
        <v>33111</v>
      </c>
      <c r="G11105" s="7">
        <v>3.6700000000000003E-2</v>
      </c>
      <c r="H11105" s="7">
        <v>3.7600000000000001E-2</v>
      </c>
      <c r="I11105" s="7">
        <v>4.1000000000000002E-2</v>
      </c>
      <c r="J11105" s="7">
        <v>3.843333333333334E-2</v>
      </c>
      <c r="K11105">
        <v>1.8517259216441527E-3</v>
      </c>
      <c r="L11105">
        <v>207</v>
      </c>
      <c r="M11105">
        <v>33061</v>
      </c>
      <c r="N11105">
        <v>5.67</v>
      </c>
      <c r="O11105" t="s">
        <v>6</v>
      </c>
      <c r="P11105" t="s">
        <v>7</v>
      </c>
      <c r="Q11105" t="s">
        <v>8</v>
      </c>
      <c r="R11105" s="1">
        <v>0.19</v>
      </c>
      <c r="S11105" t="s">
        <v>3016</v>
      </c>
      <c r="T11105" t="s">
        <v>11228</v>
      </c>
    </row>
    <row r="11106" spans="1:20" x14ac:dyDescent="0.25">
      <c r="A11106" t="s">
        <v>14445</v>
      </c>
      <c r="B11106" s="2" t="s">
        <v>25564</v>
      </c>
      <c r="C11106" t="s">
        <v>26132</v>
      </c>
      <c r="D11106" t="s">
        <v>13519</v>
      </c>
      <c r="E11106">
        <v>6.15</v>
      </c>
      <c r="F11106">
        <v>35532</v>
      </c>
      <c r="G11106" s="7">
        <v>1.5699999999999999E-2</v>
      </c>
      <c r="H11106" s="7">
        <v>1.4999999999999999E-2</v>
      </c>
      <c r="I11106" s="7">
        <v>1.2970000000000001E-2</v>
      </c>
      <c r="J11106" s="7">
        <v>1.4556666666666667E-2</v>
      </c>
      <c r="K11106">
        <v>1.1577660481384919E-3</v>
      </c>
      <c r="L11106">
        <v>206</v>
      </c>
      <c r="M11106">
        <v>41480</v>
      </c>
      <c r="N11106">
        <v>7.29</v>
      </c>
      <c r="O11106" t="s">
        <v>6</v>
      </c>
      <c r="P11106" t="s">
        <v>7</v>
      </c>
      <c r="Q11106" t="s">
        <v>8</v>
      </c>
      <c r="R11106" s="1">
        <v>0.24</v>
      </c>
      <c r="S11106" t="s">
        <v>156</v>
      </c>
      <c r="T11106" t="s">
        <v>11229</v>
      </c>
    </row>
    <row r="11107" spans="1:20" x14ac:dyDescent="0.25">
      <c r="A11107" t="s">
        <v>14445</v>
      </c>
      <c r="B11107" s="2" t="s">
        <v>25565</v>
      </c>
      <c r="C11107" t="s">
        <v>27016</v>
      </c>
      <c r="D11107" t="s">
        <v>13262</v>
      </c>
      <c r="E11107">
        <v>6.12</v>
      </c>
      <c r="F11107">
        <v>36611</v>
      </c>
      <c r="G11107" s="7">
        <v>3.4000000000000002E-2</v>
      </c>
      <c r="H11107" s="7">
        <v>1.83E-2</v>
      </c>
      <c r="I11107" s="7">
        <v>3.0800000000000001E-2</v>
      </c>
      <c r="J11107" s="7">
        <v>2.7700000000000002E-2</v>
      </c>
      <c r="K11107">
        <v>6.7739697863709513E-3</v>
      </c>
      <c r="L11107">
        <v>88</v>
      </c>
      <c r="M11107">
        <v>33907</v>
      </c>
      <c r="N11107">
        <v>5.79</v>
      </c>
      <c r="O11107" t="s">
        <v>6</v>
      </c>
      <c r="P11107" t="s">
        <v>7</v>
      </c>
      <c r="Q11107" t="s">
        <v>8</v>
      </c>
      <c r="R11107" s="1">
        <v>0.14000000000000001</v>
      </c>
      <c r="S11107" t="s">
        <v>2649</v>
      </c>
      <c r="T11107" t="s">
        <v>11230</v>
      </c>
    </row>
    <row r="11108" spans="1:20" x14ac:dyDescent="0.25">
      <c r="A11108" t="s">
        <v>14445</v>
      </c>
      <c r="B11108" s="2" t="s">
        <v>25566</v>
      </c>
      <c r="C11108" t="s">
        <v>26878</v>
      </c>
      <c r="D11108" t="s">
        <v>13247</v>
      </c>
      <c r="E11108">
        <v>6.12</v>
      </c>
      <c r="F11108">
        <v>32066</v>
      </c>
      <c r="G11108" s="7">
        <v>2.1100000000000001E-2</v>
      </c>
      <c r="H11108" s="7">
        <v>3.9E-2</v>
      </c>
      <c r="I11108" s="7">
        <v>2.92E-2</v>
      </c>
      <c r="J11108" s="7">
        <v>2.9766666666666667E-2</v>
      </c>
      <c r="K11108">
        <v>7.3186216067113452E-3</v>
      </c>
      <c r="L11108">
        <v>300</v>
      </c>
      <c r="M11108">
        <v>34516</v>
      </c>
      <c r="N11108">
        <v>8.98</v>
      </c>
      <c r="O11108" t="s">
        <v>6</v>
      </c>
      <c r="P11108" t="s">
        <v>7</v>
      </c>
      <c r="Q11108" t="s">
        <v>8</v>
      </c>
      <c r="R11108" s="1">
        <v>0.19</v>
      </c>
      <c r="S11108" t="s">
        <v>2644</v>
      </c>
      <c r="T11108" t="s">
        <v>11231</v>
      </c>
    </row>
    <row r="11109" spans="1:20" x14ac:dyDescent="0.25">
      <c r="A11109" t="s">
        <v>14445</v>
      </c>
      <c r="B11109" s="2" t="s">
        <v>25567</v>
      </c>
      <c r="C11109" t="s">
        <v>27595</v>
      </c>
      <c r="D11109" t="s">
        <v>13737</v>
      </c>
      <c r="E11109">
        <v>6.03</v>
      </c>
      <c r="F11109">
        <v>34484</v>
      </c>
      <c r="G11109" s="7">
        <v>8.2500000000000004E-3</v>
      </c>
      <c r="H11109" s="7">
        <v>5.287E-3</v>
      </c>
      <c r="I11109" s="7">
        <v>9.2300000000000004E-3</v>
      </c>
      <c r="J11109" s="7">
        <v>7.5890000000000011E-3</v>
      </c>
      <c r="K11109">
        <v>1.6762066300628532E-3</v>
      </c>
      <c r="L11109">
        <v>66</v>
      </c>
      <c r="M11109">
        <v>27197</v>
      </c>
      <c r="N11109">
        <v>5</v>
      </c>
      <c r="O11109" t="s">
        <v>6</v>
      </c>
      <c r="P11109" t="s">
        <v>7</v>
      </c>
      <c r="Q11109" t="s">
        <v>8</v>
      </c>
      <c r="R11109" s="1">
        <v>0.12</v>
      </c>
      <c r="S11109" t="s">
        <v>11232</v>
      </c>
      <c r="T11109" t="s">
        <v>11233</v>
      </c>
    </row>
    <row r="11110" spans="1:20" x14ac:dyDescent="0.25">
      <c r="A11110" t="s">
        <v>14445</v>
      </c>
      <c r="B11110" s="2" t="s">
        <v>25568</v>
      </c>
      <c r="C11110" t="s">
        <v>26787</v>
      </c>
      <c r="D11110" t="s">
        <v>12656</v>
      </c>
      <c r="E11110">
        <v>6</v>
      </c>
      <c r="F11110">
        <v>35380</v>
      </c>
      <c r="G11110" s="7">
        <v>9.2899999999999996E-3</v>
      </c>
      <c r="H11110" s="7">
        <v>9.8799999999999999E-3</v>
      </c>
      <c r="I11110" s="7">
        <v>1.2800000000000001E-2</v>
      </c>
      <c r="J11110" s="7">
        <v>1.0656666666666667E-2</v>
      </c>
      <c r="K11110">
        <v>1.5345864444714597E-3</v>
      </c>
      <c r="L11110">
        <v>58</v>
      </c>
      <c r="M11110">
        <v>33669</v>
      </c>
      <c r="N11110">
        <v>5.77</v>
      </c>
      <c r="O11110" t="s">
        <v>6</v>
      </c>
      <c r="P11110" t="s">
        <v>7</v>
      </c>
      <c r="Q11110" t="s">
        <v>8</v>
      </c>
      <c r="R11110" s="1">
        <v>0.11</v>
      </c>
      <c r="S11110" t="s">
        <v>11234</v>
      </c>
      <c r="T11110" t="s">
        <v>11235</v>
      </c>
    </row>
    <row r="11111" spans="1:20" x14ac:dyDescent="0.25">
      <c r="A11111" t="s">
        <v>14445</v>
      </c>
      <c r="B11111" s="2" t="s">
        <v>25569</v>
      </c>
      <c r="C11111" t="s">
        <v>26334</v>
      </c>
      <c r="D11111" t="s">
        <v>13330</v>
      </c>
      <c r="E11111">
        <v>6.03</v>
      </c>
      <c r="F11111">
        <v>35304</v>
      </c>
      <c r="G11111" s="7">
        <v>1.38E-2</v>
      </c>
      <c r="H11111" s="7">
        <v>6.9499999999999996E-3</v>
      </c>
      <c r="I11111" s="7">
        <v>1.2999999999999999E-2</v>
      </c>
      <c r="J11111" s="7">
        <v>1.1249999999999998E-2</v>
      </c>
      <c r="K11111">
        <v>3.0580494872821575E-3</v>
      </c>
      <c r="L11111">
        <v>90</v>
      </c>
      <c r="M11111">
        <v>52089</v>
      </c>
      <c r="N11111">
        <v>6.06</v>
      </c>
      <c r="O11111" t="s">
        <v>6</v>
      </c>
      <c r="P11111" t="s">
        <v>7</v>
      </c>
      <c r="Q11111" t="s">
        <v>8</v>
      </c>
      <c r="R11111" s="1">
        <v>7.0000000000000007E-2</v>
      </c>
      <c r="S11111" t="s">
        <v>719</v>
      </c>
      <c r="T11111" t="s">
        <v>11236</v>
      </c>
    </row>
    <row r="11112" spans="1:20" x14ac:dyDescent="0.25">
      <c r="A11112" t="s">
        <v>14445</v>
      </c>
      <c r="B11112" s="2" t="s">
        <v>25570</v>
      </c>
      <c r="C11112" t="s">
        <v>26225</v>
      </c>
      <c r="D11112" t="s">
        <v>13263</v>
      </c>
      <c r="E11112">
        <v>6.09</v>
      </c>
      <c r="F11112">
        <v>37483</v>
      </c>
      <c r="G11112" s="7">
        <v>4.5100000000000001E-2</v>
      </c>
      <c r="H11112" s="7">
        <v>4.99E-2</v>
      </c>
      <c r="I11112" s="7">
        <v>4.99E-2</v>
      </c>
      <c r="J11112" s="7">
        <v>4.8300000000000003E-2</v>
      </c>
      <c r="K11112">
        <v>2.2627416997969517E-3</v>
      </c>
      <c r="L11112">
        <v>507</v>
      </c>
      <c r="M11112">
        <v>43131</v>
      </c>
      <c r="N11112">
        <v>8.1300000000000008</v>
      </c>
      <c r="O11112" t="s">
        <v>6</v>
      </c>
      <c r="P11112" t="s">
        <v>7</v>
      </c>
      <c r="Q11112" t="s">
        <v>8</v>
      </c>
      <c r="R11112" s="1">
        <v>0.28000000000000003</v>
      </c>
      <c r="S11112" t="s">
        <v>420</v>
      </c>
      <c r="T11112" t="s">
        <v>11237</v>
      </c>
    </row>
    <row r="11113" spans="1:20" x14ac:dyDescent="0.25">
      <c r="A11113" t="s">
        <v>14445</v>
      </c>
      <c r="B11113" s="2" t="s">
        <v>25571</v>
      </c>
      <c r="C11113" t="s">
        <v>27342</v>
      </c>
      <c r="D11113" t="s">
        <v>13644</v>
      </c>
      <c r="E11113">
        <v>6.12</v>
      </c>
      <c r="F11113">
        <v>38211</v>
      </c>
      <c r="G11113" s="7">
        <v>2.6800000000000001E-2</v>
      </c>
      <c r="H11113" s="7">
        <v>1.7399999999999999E-2</v>
      </c>
      <c r="I11113" s="7">
        <v>2.8899999999999999E-2</v>
      </c>
      <c r="J11113" s="7">
        <v>2.4366666666666665E-2</v>
      </c>
      <c r="K11113">
        <v>5.0002222172841823E-3</v>
      </c>
      <c r="L11113">
        <v>125</v>
      </c>
      <c r="M11113">
        <v>43154</v>
      </c>
      <c r="N11113">
        <v>7.64</v>
      </c>
      <c r="O11113" t="s">
        <v>6</v>
      </c>
      <c r="P11113" t="s">
        <v>7</v>
      </c>
      <c r="Q11113" t="s">
        <v>8</v>
      </c>
      <c r="R11113" s="1">
        <v>0.28000000000000003</v>
      </c>
      <c r="S11113" t="s">
        <v>3794</v>
      </c>
      <c r="T11113" t="s">
        <v>11238</v>
      </c>
    </row>
    <row r="11114" spans="1:20" x14ac:dyDescent="0.25">
      <c r="A11114" t="s">
        <v>14445</v>
      </c>
      <c r="B11114" s="2" t="s">
        <v>25572</v>
      </c>
      <c r="C11114" t="s">
        <v>26226</v>
      </c>
      <c r="D11114" t="s">
        <v>13257</v>
      </c>
      <c r="E11114">
        <v>6.17</v>
      </c>
      <c r="F11114">
        <v>39372</v>
      </c>
      <c r="G11114" s="7">
        <v>2.1700000000000001E-2</v>
      </c>
      <c r="H11114" s="7">
        <v>2.1100000000000001E-2</v>
      </c>
      <c r="I11114" s="7">
        <v>2.87E-2</v>
      </c>
      <c r="J11114" s="7">
        <v>2.3833333333333335E-2</v>
      </c>
      <c r="K11114">
        <v>3.4499597421161626E-3</v>
      </c>
      <c r="L11114">
        <v>290</v>
      </c>
      <c r="M11114">
        <v>45861</v>
      </c>
      <c r="N11114">
        <v>7.12</v>
      </c>
      <c r="O11114" t="s">
        <v>6</v>
      </c>
      <c r="P11114" t="s">
        <v>7</v>
      </c>
      <c r="Q11114" t="s">
        <v>8</v>
      </c>
      <c r="R11114" s="1">
        <v>0.24</v>
      </c>
      <c r="S11114" t="s">
        <v>422</v>
      </c>
      <c r="T11114" t="s">
        <v>11239</v>
      </c>
    </row>
    <row r="11115" spans="1:20" x14ac:dyDescent="0.25">
      <c r="A11115" t="s">
        <v>14445</v>
      </c>
      <c r="B11115" s="2" t="s">
        <v>25573</v>
      </c>
      <c r="C11115" t="s">
        <v>26227</v>
      </c>
      <c r="D11115" t="s">
        <v>13246</v>
      </c>
      <c r="E11115">
        <v>6.21</v>
      </c>
      <c r="F11115">
        <v>39457</v>
      </c>
      <c r="G11115" s="7">
        <v>3.6700000000000003E-2</v>
      </c>
      <c r="H11115" s="7">
        <v>3.2199999999999999E-2</v>
      </c>
      <c r="I11115" s="7">
        <v>3.4299999999999997E-2</v>
      </c>
      <c r="J11115" s="7">
        <v>3.44E-2</v>
      </c>
      <c r="K11115">
        <v>1.8384776310850252E-3</v>
      </c>
      <c r="L11115">
        <v>111</v>
      </c>
      <c r="M11115">
        <v>41371</v>
      </c>
      <c r="N11115">
        <v>6.17</v>
      </c>
      <c r="O11115" t="s">
        <v>6</v>
      </c>
      <c r="P11115" t="s">
        <v>7</v>
      </c>
      <c r="Q11115" t="s">
        <v>8</v>
      </c>
      <c r="R11115" s="1">
        <v>0.09</v>
      </c>
      <c r="S11115" t="s">
        <v>424</v>
      </c>
      <c r="T11115" t="s">
        <v>11240</v>
      </c>
    </row>
    <row r="11116" spans="1:20" x14ac:dyDescent="0.25">
      <c r="A11116" t="s">
        <v>14445</v>
      </c>
      <c r="B11116" s="2" t="s">
        <v>25574</v>
      </c>
      <c r="C11116" t="s">
        <v>27596</v>
      </c>
      <c r="D11116" t="s">
        <v>13774</v>
      </c>
      <c r="E11116">
        <v>6.22</v>
      </c>
      <c r="F11116">
        <v>38622</v>
      </c>
      <c r="G11116" s="7">
        <v>3.6900000000000002E-2</v>
      </c>
      <c r="H11116" s="7">
        <v>2.2700000000000001E-2</v>
      </c>
      <c r="I11116" s="7">
        <v>3.1300000000000001E-2</v>
      </c>
      <c r="J11116" s="7">
        <v>3.0300000000000004E-2</v>
      </c>
      <c r="K11116">
        <v>5.8400913234868601E-3</v>
      </c>
      <c r="L11116">
        <v>314</v>
      </c>
      <c r="M11116">
        <v>36478</v>
      </c>
      <c r="N11116">
        <v>5.93</v>
      </c>
      <c r="O11116" t="s">
        <v>6</v>
      </c>
      <c r="P11116" t="s">
        <v>7</v>
      </c>
      <c r="Q11116" t="s">
        <v>8</v>
      </c>
      <c r="R11116" s="1">
        <v>0.31</v>
      </c>
      <c r="S11116" t="s">
        <v>11241</v>
      </c>
      <c r="T11116" t="s">
        <v>11242</v>
      </c>
    </row>
    <row r="11117" spans="1:20" x14ac:dyDescent="0.25">
      <c r="A11117" t="s">
        <v>14445</v>
      </c>
      <c r="B11117" s="2" t="s">
        <v>25575</v>
      </c>
      <c r="C11117" t="s">
        <v>26483</v>
      </c>
      <c r="D11117" t="s">
        <v>12725</v>
      </c>
      <c r="E11117">
        <v>6.06</v>
      </c>
      <c r="F11117">
        <v>40830</v>
      </c>
      <c r="G11117" s="7">
        <v>1.0699999999999999E-2</v>
      </c>
      <c r="H11117" s="7">
        <v>1.248E-2</v>
      </c>
      <c r="I11117" s="7">
        <v>1.44E-2</v>
      </c>
      <c r="J11117" s="7">
        <v>1.2526666666666667E-2</v>
      </c>
      <c r="K11117">
        <v>1.5108790671511587E-3</v>
      </c>
      <c r="L11117">
        <v>98</v>
      </c>
      <c r="M11117">
        <v>28561</v>
      </c>
      <c r="N11117">
        <v>5.78</v>
      </c>
      <c r="O11117" t="s">
        <v>6</v>
      </c>
      <c r="P11117" t="s">
        <v>7</v>
      </c>
      <c r="Q11117" t="s">
        <v>8</v>
      </c>
      <c r="R11117" s="1">
        <v>0.13</v>
      </c>
      <c r="S11117" t="s">
        <v>3138</v>
      </c>
      <c r="T11117" t="s">
        <v>11243</v>
      </c>
    </row>
    <row r="11118" spans="1:20" x14ac:dyDescent="0.25">
      <c r="A11118" t="s">
        <v>14445</v>
      </c>
      <c r="B11118" s="2" t="s">
        <v>25576</v>
      </c>
      <c r="C11118" t="s">
        <v>27020</v>
      </c>
      <c r="D11118" t="s">
        <v>13267</v>
      </c>
      <c r="E11118">
        <v>6.01</v>
      </c>
      <c r="F11118">
        <v>40743</v>
      </c>
      <c r="G11118" s="7">
        <v>2.6200000000000001E-2</v>
      </c>
      <c r="H11118" s="7">
        <v>2.3599999999999999E-2</v>
      </c>
      <c r="I11118" s="7">
        <v>2.5100000000000001E-2</v>
      </c>
      <c r="J11118" s="7">
        <v>2.4966666666666665E-2</v>
      </c>
      <c r="K11118">
        <v>1.065624490876386E-3</v>
      </c>
      <c r="L11118">
        <v>152</v>
      </c>
      <c r="M11118">
        <v>32995</v>
      </c>
      <c r="N11118">
        <v>5.82</v>
      </c>
      <c r="O11118" t="s">
        <v>6</v>
      </c>
      <c r="P11118" t="s">
        <v>7</v>
      </c>
      <c r="Q11118" t="s">
        <v>8</v>
      </c>
      <c r="R11118" s="1">
        <v>0.19</v>
      </c>
      <c r="S11118" t="s">
        <v>2652</v>
      </c>
      <c r="T11118" t="s">
        <v>11244</v>
      </c>
    </row>
    <row r="11119" spans="1:20" x14ac:dyDescent="0.25">
      <c r="A11119" t="s">
        <v>14445</v>
      </c>
      <c r="B11119" s="2" t="s">
        <v>25577</v>
      </c>
      <c r="C11119" t="s">
        <v>26227</v>
      </c>
      <c r="D11119" t="s">
        <v>13246</v>
      </c>
      <c r="E11119">
        <v>6.03</v>
      </c>
      <c r="F11119">
        <v>39037</v>
      </c>
      <c r="G11119" s="7">
        <v>3.5400000000000001E-2</v>
      </c>
      <c r="H11119" s="7">
        <v>1.8200000000000001E-2</v>
      </c>
      <c r="I11119" s="7">
        <v>3.2899999999999999E-2</v>
      </c>
      <c r="J11119" s="7">
        <v>2.8833333333333332E-2</v>
      </c>
      <c r="K11119">
        <v>7.5878557943305468E-3</v>
      </c>
      <c r="L11119">
        <v>372</v>
      </c>
      <c r="M11119">
        <v>41371</v>
      </c>
      <c r="N11119">
        <v>6.17</v>
      </c>
      <c r="O11119" t="s">
        <v>6</v>
      </c>
      <c r="P11119" t="s">
        <v>7</v>
      </c>
      <c r="Q11119" t="s">
        <v>8</v>
      </c>
      <c r="R11119" s="1">
        <v>0.26</v>
      </c>
      <c r="S11119" t="s">
        <v>424</v>
      </c>
      <c r="T11119" t="s">
        <v>11245</v>
      </c>
    </row>
    <row r="11120" spans="1:20" x14ac:dyDescent="0.25">
      <c r="A11120" t="s">
        <v>14445</v>
      </c>
      <c r="B11120" s="2" t="s">
        <v>25578</v>
      </c>
      <c r="C11120" t="s">
        <v>26796</v>
      </c>
      <c r="D11120" t="s">
        <v>12785</v>
      </c>
      <c r="E11120">
        <v>6.12</v>
      </c>
      <c r="F11120">
        <v>36300</v>
      </c>
      <c r="G11120" s="7">
        <v>2.3699999999999999E-2</v>
      </c>
      <c r="H11120" s="7">
        <v>2.92E-2</v>
      </c>
      <c r="I11120" s="7">
        <v>3.0800000000000001E-2</v>
      </c>
      <c r="J11120" s="7">
        <v>2.7899999999999998E-2</v>
      </c>
      <c r="K11120">
        <v>3.0408332191467972E-3</v>
      </c>
      <c r="L11120">
        <v>302</v>
      </c>
      <c r="M11120">
        <v>38465</v>
      </c>
      <c r="N11120">
        <v>5.74</v>
      </c>
      <c r="O11120" t="s">
        <v>6</v>
      </c>
      <c r="P11120" t="s">
        <v>7</v>
      </c>
      <c r="Q11120" t="s">
        <v>8</v>
      </c>
      <c r="R11120" s="1">
        <v>0.27</v>
      </c>
      <c r="S11120" t="s">
        <v>3140</v>
      </c>
      <c r="T11120" t="s">
        <v>11247</v>
      </c>
    </row>
    <row r="11121" spans="1:20" x14ac:dyDescent="0.25">
      <c r="A11121" t="s">
        <v>14445</v>
      </c>
      <c r="B11121" s="2" t="s">
        <v>25579</v>
      </c>
      <c r="C11121" t="s">
        <v>26217</v>
      </c>
      <c r="D11121" t="s">
        <v>12720</v>
      </c>
      <c r="E11121">
        <v>5.99</v>
      </c>
      <c r="F11121">
        <v>38457</v>
      </c>
      <c r="G11121" s="7">
        <v>1.7299999999999999E-2</v>
      </c>
      <c r="H11121" s="7">
        <v>2.2700000000000001E-2</v>
      </c>
      <c r="I11121" s="7">
        <v>1.89E-2</v>
      </c>
      <c r="J11121" s="7">
        <v>1.9633333333333332E-2</v>
      </c>
      <c r="K11121">
        <v>2.2647050335284045E-3</v>
      </c>
      <c r="L11121">
        <v>291</v>
      </c>
      <c r="M11121">
        <v>38748</v>
      </c>
      <c r="N11121">
        <v>5.74</v>
      </c>
      <c r="O11121" t="s">
        <v>6</v>
      </c>
      <c r="P11121" t="s">
        <v>7</v>
      </c>
      <c r="Q11121" t="s">
        <v>8</v>
      </c>
      <c r="R11121" s="1">
        <v>0.27</v>
      </c>
      <c r="S11121" t="s">
        <v>379</v>
      </c>
      <c r="T11121" t="s">
        <v>11248</v>
      </c>
    </row>
    <row r="11122" spans="1:20" x14ac:dyDescent="0.25">
      <c r="A11122" t="s">
        <v>14445</v>
      </c>
      <c r="B11122" s="2" t="s">
        <v>25580</v>
      </c>
      <c r="C11122" t="s">
        <v>26228</v>
      </c>
      <c r="D11122" t="s">
        <v>13618</v>
      </c>
      <c r="E11122">
        <v>5.95</v>
      </c>
      <c r="F11122">
        <v>38539</v>
      </c>
      <c r="G11122" s="7">
        <v>5.2499999999999998E-2</v>
      </c>
      <c r="H11122" s="7">
        <v>4.2900000000000001E-2</v>
      </c>
      <c r="I11122" s="7">
        <v>7.0599999999999996E-2</v>
      </c>
      <c r="J11122" s="7">
        <v>5.5333333333333325E-2</v>
      </c>
      <c r="K11122">
        <v>1.1484579032579137E-2</v>
      </c>
      <c r="L11122">
        <v>463</v>
      </c>
      <c r="M11122">
        <v>41563</v>
      </c>
      <c r="N11122">
        <v>6.39</v>
      </c>
      <c r="O11122" t="s">
        <v>6</v>
      </c>
      <c r="P11122" t="s">
        <v>7</v>
      </c>
      <c r="Q11122" t="s">
        <v>8</v>
      </c>
      <c r="R11122" s="1">
        <v>0.28000000000000003</v>
      </c>
      <c r="S11122" t="s">
        <v>427</v>
      </c>
      <c r="T11122" t="s">
        <v>11249</v>
      </c>
    </row>
    <row r="11123" spans="1:20" x14ac:dyDescent="0.25">
      <c r="A11123" t="s">
        <v>14445</v>
      </c>
      <c r="B11123" s="2" t="s">
        <v>25581</v>
      </c>
      <c r="C11123" t="s">
        <v>26774</v>
      </c>
      <c r="D11123" t="s">
        <v>12829</v>
      </c>
      <c r="E11123">
        <v>5.93</v>
      </c>
      <c r="F11123">
        <v>38870</v>
      </c>
      <c r="G11123" s="7">
        <v>3.9899999999999998E-2</v>
      </c>
      <c r="H11123" s="7">
        <v>3.9600000000000003E-2</v>
      </c>
      <c r="I11123" s="7">
        <v>2.23E-2</v>
      </c>
      <c r="J11123" s="7">
        <v>3.3933333333333336E-2</v>
      </c>
      <c r="K11123">
        <v>8.2269205795499293E-3</v>
      </c>
      <c r="L11123">
        <v>482</v>
      </c>
      <c r="M11123">
        <v>42864</v>
      </c>
      <c r="N11123">
        <v>7.56</v>
      </c>
      <c r="O11123" t="s">
        <v>6</v>
      </c>
      <c r="P11123" t="s">
        <v>7</v>
      </c>
      <c r="Q11123" t="s">
        <v>8</v>
      </c>
      <c r="R11123" s="1">
        <v>0.27</v>
      </c>
      <c r="S11123" t="s">
        <v>2653</v>
      </c>
      <c r="T11123" t="s">
        <v>11250</v>
      </c>
    </row>
    <row r="11124" spans="1:20" x14ac:dyDescent="0.25">
      <c r="A11124" t="s">
        <v>14445</v>
      </c>
      <c r="B11124" s="2" t="s">
        <v>25582</v>
      </c>
      <c r="C11124" t="s">
        <v>26222</v>
      </c>
      <c r="D11124" t="s">
        <v>13244</v>
      </c>
      <c r="E11124">
        <v>5.93</v>
      </c>
      <c r="F11124">
        <v>36222</v>
      </c>
      <c r="G11124" s="7">
        <v>4.1200000000000001E-2</v>
      </c>
      <c r="H11124" s="7">
        <v>2.92E-2</v>
      </c>
      <c r="I11124" s="7">
        <v>5.33E-2</v>
      </c>
      <c r="J11124" s="7">
        <v>4.1233333333333337E-2</v>
      </c>
      <c r="K11124">
        <v>9.8388120330770677E-3</v>
      </c>
      <c r="L11124">
        <v>111</v>
      </c>
      <c r="M11124">
        <v>36677</v>
      </c>
      <c r="N11124">
        <v>5.7</v>
      </c>
      <c r="O11124" t="s">
        <v>6</v>
      </c>
      <c r="P11124" t="s">
        <v>7</v>
      </c>
      <c r="Q11124" t="s">
        <v>8</v>
      </c>
      <c r="R11124" s="1">
        <v>0.09</v>
      </c>
      <c r="S11124" t="s">
        <v>412</v>
      </c>
      <c r="T11124" t="s">
        <v>11251</v>
      </c>
    </row>
    <row r="11125" spans="1:20" x14ac:dyDescent="0.25">
      <c r="A11125" t="s">
        <v>14445</v>
      </c>
      <c r="B11125" s="2" t="s">
        <v>25583</v>
      </c>
      <c r="C11125" t="s">
        <v>27597</v>
      </c>
      <c r="D11125" t="s">
        <v>13775</v>
      </c>
      <c r="E11125">
        <v>5.94</v>
      </c>
      <c r="F11125">
        <v>35154</v>
      </c>
      <c r="G11125" s="7">
        <v>1.0699999999999999E-2</v>
      </c>
      <c r="H11125" s="7">
        <v>1.8200000000000001E-2</v>
      </c>
      <c r="I11125" s="7">
        <v>2.1600000000000001E-2</v>
      </c>
      <c r="J11125" s="7">
        <v>1.6833333333333336E-2</v>
      </c>
      <c r="K11125">
        <v>4.5536310297997909E-3</v>
      </c>
      <c r="L11125">
        <v>378</v>
      </c>
      <c r="M11125">
        <v>39476</v>
      </c>
      <c r="N11125">
        <v>8.7899999999999991</v>
      </c>
      <c r="O11125" t="s">
        <v>6</v>
      </c>
      <c r="P11125" t="s">
        <v>7</v>
      </c>
      <c r="Q11125" t="s">
        <v>8</v>
      </c>
      <c r="R11125" s="1">
        <v>0.2</v>
      </c>
      <c r="S11125" t="s">
        <v>11252</v>
      </c>
      <c r="T11125" t="s">
        <v>11253</v>
      </c>
    </row>
    <row r="11126" spans="1:20" x14ac:dyDescent="0.25">
      <c r="A11126" t="s">
        <v>14445</v>
      </c>
      <c r="B11126" s="2" t="s">
        <v>25584</v>
      </c>
      <c r="C11126" t="s">
        <v>27598</v>
      </c>
      <c r="D11126" t="s">
        <v>13731</v>
      </c>
      <c r="E11126">
        <v>5.95</v>
      </c>
      <c r="F11126">
        <v>35229</v>
      </c>
      <c r="G11126" s="7">
        <v>1.174E-2</v>
      </c>
      <c r="H11126" s="7">
        <v>9.2599999999999991E-3</v>
      </c>
      <c r="I11126" s="7">
        <v>8.7799999999999996E-3</v>
      </c>
      <c r="J11126" s="7">
        <v>9.9266666666666652E-3</v>
      </c>
      <c r="K11126">
        <v>1.2971078940816334E-3</v>
      </c>
      <c r="L11126">
        <v>312</v>
      </c>
      <c r="M11126">
        <v>30811</v>
      </c>
      <c r="N11126">
        <v>5.74</v>
      </c>
      <c r="O11126" t="s">
        <v>6</v>
      </c>
      <c r="P11126" t="s">
        <v>7</v>
      </c>
      <c r="Q11126" t="s">
        <v>8</v>
      </c>
      <c r="R11126" s="1">
        <v>0.27</v>
      </c>
      <c r="S11126" t="s">
        <v>11254</v>
      </c>
      <c r="T11126" t="s">
        <v>11255</v>
      </c>
    </row>
    <row r="11127" spans="1:20" x14ac:dyDescent="0.25">
      <c r="A11127" t="s">
        <v>14445</v>
      </c>
      <c r="B11127" s="2" t="s">
        <v>25585</v>
      </c>
      <c r="C11127" t="s">
        <v>26881</v>
      </c>
      <c r="D11127" t="s">
        <v>13268</v>
      </c>
      <c r="E11127">
        <v>5.91</v>
      </c>
      <c r="F11127">
        <v>36455</v>
      </c>
      <c r="G11127" s="7">
        <v>2.7E-2</v>
      </c>
      <c r="H11127" s="7">
        <v>2.4400000000000002E-2</v>
      </c>
      <c r="I11127" s="7">
        <v>2.3E-2</v>
      </c>
      <c r="J11127" s="7">
        <v>2.4799999999999999E-2</v>
      </c>
      <c r="K11127">
        <v>1.657307052620807E-3</v>
      </c>
      <c r="L11127">
        <v>96</v>
      </c>
      <c r="M11127">
        <v>34053</v>
      </c>
      <c r="N11127">
        <v>5.47</v>
      </c>
      <c r="O11127" t="s">
        <v>6</v>
      </c>
      <c r="P11127" t="s">
        <v>7</v>
      </c>
      <c r="Q11127" t="s">
        <v>8</v>
      </c>
      <c r="R11127" s="1">
        <v>0.25</v>
      </c>
      <c r="S11127" t="s">
        <v>2106</v>
      </c>
      <c r="T11127" t="s">
        <v>11256</v>
      </c>
    </row>
    <row r="11128" spans="1:20" x14ac:dyDescent="0.25">
      <c r="A11128" t="s">
        <v>14445</v>
      </c>
      <c r="B11128" s="2" t="s">
        <v>25586</v>
      </c>
      <c r="C11128" t="s">
        <v>26225</v>
      </c>
      <c r="D11128" t="s">
        <v>13263</v>
      </c>
      <c r="E11128">
        <v>5.89</v>
      </c>
      <c r="F11128">
        <v>35914</v>
      </c>
      <c r="G11128" s="7">
        <v>7.3400000000000002E-3</v>
      </c>
      <c r="H11128" s="7">
        <v>7.79E-3</v>
      </c>
      <c r="I11128" s="7">
        <v>6.5599999999999999E-3</v>
      </c>
      <c r="J11128" s="7">
        <v>7.2300000000000003E-3</v>
      </c>
      <c r="K11128">
        <v>5.081338406365001E-4</v>
      </c>
      <c r="L11128">
        <v>270</v>
      </c>
      <c r="M11128">
        <v>43131</v>
      </c>
      <c r="N11128">
        <v>8.1300000000000008</v>
      </c>
      <c r="O11128" t="s">
        <v>6</v>
      </c>
      <c r="P11128" t="s">
        <v>7</v>
      </c>
      <c r="Q11128" t="s">
        <v>8</v>
      </c>
      <c r="R11128" s="1">
        <v>0.25</v>
      </c>
      <c r="S11128" t="s">
        <v>420</v>
      </c>
      <c r="T11128" t="s">
        <v>11258</v>
      </c>
    </row>
    <row r="11129" spans="1:20" x14ac:dyDescent="0.25">
      <c r="A11129" t="s">
        <v>14445</v>
      </c>
      <c r="B11129" s="2" t="s">
        <v>25587</v>
      </c>
      <c r="C11129" t="s">
        <v>27225</v>
      </c>
      <c r="D11129" t="s">
        <v>13588</v>
      </c>
      <c r="E11129">
        <v>5.84</v>
      </c>
      <c r="F11129">
        <v>40309</v>
      </c>
      <c r="G11129" s="7">
        <v>1.29E-2</v>
      </c>
      <c r="H11129" s="7">
        <v>7.4400000000000004E-3</v>
      </c>
      <c r="I11129" s="7">
        <v>1.0200000000000001E-2</v>
      </c>
      <c r="J11129" s="7">
        <v>1.018E-2</v>
      </c>
      <c r="K11129">
        <v>2.229080527930743E-3</v>
      </c>
      <c r="L11129">
        <v>456</v>
      </c>
      <c r="M11129">
        <v>40800</v>
      </c>
      <c r="N11129">
        <v>6.03</v>
      </c>
      <c r="O11129" t="s">
        <v>6</v>
      </c>
      <c r="P11129" t="s">
        <v>7</v>
      </c>
      <c r="Q11129" t="s">
        <v>8</v>
      </c>
      <c r="R11129" s="1">
        <v>0.42</v>
      </c>
      <c r="S11129" t="s">
        <v>6079</v>
      </c>
      <c r="T11129" t="s">
        <v>11259</v>
      </c>
    </row>
    <row r="11130" spans="1:20" x14ac:dyDescent="0.25">
      <c r="A11130" t="s">
        <v>14445</v>
      </c>
      <c r="B11130" s="2" t="s">
        <v>25588</v>
      </c>
      <c r="C11130" t="s">
        <v>27599</v>
      </c>
      <c r="D11130" t="s">
        <v>12785</v>
      </c>
      <c r="E11130">
        <v>5.84</v>
      </c>
      <c r="F11130">
        <v>38954</v>
      </c>
      <c r="G11130" s="7">
        <v>2.1399999999999999E-2</v>
      </c>
      <c r="H11130" s="7">
        <v>1.7399999999999999E-2</v>
      </c>
      <c r="I11130" s="7">
        <v>3.3700000000000001E-2</v>
      </c>
      <c r="J11130" s="7">
        <v>2.416666666666667E-2</v>
      </c>
      <c r="K11130">
        <v>6.9360571572680023E-3</v>
      </c>
      <c r="L11130">
        <v>84</v>
      </c>
      <c r="M11130">
        <v>38574</v>
      </c>
      <c r="N11130">
        <v>5.59</v>
      </c>
      <c r="O11130" t="s">
        <v>6</v>
      </c>
      <c r="P11130" t="s">
        <v>7</v>
      </c>
      <c r="Q11130" t="s">
        <v>8</v>
      </c>
      <c r="R11130" s="1">
        <v>0.17</v>
      </c>
      <c r="S11130" t="s">
        <v>11260</v>
      </c>
      <c r="T11130" t="s">
        <v>11261</v>
      </c>
    </row>
    <row r="11131" spans="1:20" x14ac:dyDescent="0.25">
      <c r="A11131" t="s">
        <v>14445</v>
      </c>
      <c r="B11131" s="2" t="s">
        <v>25589</v>
      </c>
      <c r="C11131" t="s">
        <v>26502</v>
      </c>
      <c r="D11131" t="s">
        <v>12875</v>
      </c>
      <c r="E11131">
        <v>5.84</v>
      </c>
      <c r="F11131">
        <v>36926</v>
      </c>
      <c r="G11131" s="7">
        <v>2.7099999999999999E-2</v>
      </c>
      <c r="H11131" s="7">
        <v>2.4400000000000002E-2</v>
      </c>
      <c r="I11131" s="7">
        <v>2.5399999999999999E-2</v>
      </c>
      <c r="J11131" s="7">
        <v>2.5633333333333331E-2</v>
      </c>
      <c r="K11131">
        <v>1.1145502331533651E-3</v>
      </c>
      <c r="L11131">
        <v>273</v>
      </c>
      <c r="M11131">
        <v>94900</v>
      </c>
      <c r="N11131">
        <v>5.8</v>
      </c>
      <c r="O11131" t="s">
        <v>6</v>
      </c>
      <c r="P11131" t="s">
        <v>7</v>
      </c>
      <c r="Q11131" t="s">
        <v>8</v>
      </c>
      <c r="R11131" s="1">
        <v>0.11</v>
      </c>
      <c r="S11131" t="s">
        <v>1455</v>
      </c>
      <c r="T11131" t="s">
        <v>11262</v>
      </c>
    </row>
    <row r="11132" spans="1:20" x14ac:dyDescent="0.25">
      <c r="A11132" t="s">
        <v>14445</v>
      </c>
      <c r="B11132" s="2" t="s">
        <v>25590</v>
      </c>
      <c r="C11132" t="s">
        <v>26221</v>
      </c>
      <c r="D11132" t="s">
        <v>13269</v>
      </c>
      <c r="E11132">
        <v>5.85</v>
      </c>
      <c r="F11132">
        <v>35456</v>
      </c>
      <c r="G11132" s="7">
        <v>6.6900000000000001E-2</v>
      </c>
      <c r="H11132" s="7">
        <v>6.0699999999999997E-2</v>
      </c>
      <c r="I11132" s="7">
        <v>6.3899999999999998E-2</v>
      </c>
      <c r="J11132" s="7">
        <v>6.3833333333333339E-2</v>
      </c>
      <c r="K11132">
        <v>2.5315783394730049E-3</v>
      </c>
      <c r="L11132">
        <v>322</v>
      </c>
      <c r="M11132">
        <v>35383</v>
      </c>
      <c r="N11132">
        <v>5.59</v>
      </c>
      <c r="O11132" t="s">
        <v>6</v>
      </c>
      <c r="P11132" t="s">
        <v>7</v>
      </c>
      <c r="Q11132" t="s">
        <v>8</v>
      </c>
      <c r="R11132" s="1">
        <v>0.2</v>
      </c>
      <c r="S11132" t="s">
        <v>410</v>
      </c>
      <c r="T11132" t="s">
        <v>11263</v>
      </c>
    </row>
    <row r="11133" spans="1:20" x14ac:dyDescent="0.25">
      <c r="A11133" t="s">
        <v>14445</v>
      </c>
      <c r="B11133" s="2" t="s">
        <v>25591</v>
      </c>
      <c r="C11133" t="s">
        <v>26334</v>
      </c>
      <c r="D11133" t="s">
        <v>13330</v>
      </c>
      <c r="E11133">
        <v>5.75</v>
      </c>
      <c r="F11133">
        <v>33610</v>
      </c>
      <c r="G11133" s="7">
        <v>2.0199999999999999E-2</v>
      </c>
      <c r="H11133" s="7">
        <v>1.5800000000000002E-2</v>
      </c>
      <c r="I11133" s="7">
        <v>1.3299999999999999E-2</v>
      </c>
      <c r="J11133" s="7">
        <v>1.6433333333333335E-2</v>
      </c>
      <c r="K11133">
        <v>2.8522895287041872E-3</v>
      </c>
      <c r="L11133">
        <v>283</v>
      </c>
      <c r="M11133">
        <v>52089</v>
      </c>
      <c r="N11133">
        <v>6.06</v>
      </c>
      <c r="O11133" t="s">
        <v>6</v>
      </c>
      <c r="P11133" t="s">
        <v>7</v>
      </c>
      <c r="Q11133" t="s">
        <v>8</v>
      </c>
      <c r="R11133" s="1">
        <v>0.1</v>
      </c>
      <c r="S11133" t="s">
        <v>719</v>
      </c>
      <c r="T11133" t="s">
        <v>11264</v>
      </c>
    </row>
    <row r="11134" spans="1:20" x14ac:dyDescent="0.25">
      <c r="A11134" t="s">
        <v>14445</v>
      </c>
      <c r="B11134" s="2" t="s">
        <v>25592</v>
      </c>
      <c r="C11134" t="s">
        <v>26364</v>
      </c>
      <c r="D11134" t="s">
        <v>13412</v>
      </c>
      <c r="E11134">
        <v>5.77</v>
      </c>
      <c r="F11134">
        <v>35990</v>
      </c>
      <c r="G11134" s="7">
        <v>2.29E-2</v>
      </c>
      <c r="H11134" s="7">
        <v>1.3100000000000001E-2</v>
      </c>
      <c r="I11134" s="7">
        <v>2.0955999999999999E-2</v>
      </c>
      <c r="J11134" s="7">
        <v>1.8985333333333337E-2</v>
      </c>
      <c r="K11134">
        <v>4.2365587712460944E-3</v>
      </c>
      <c r="L11134">
        <v>210</v>
      </c>
      <c r="M11134">
        <v>50719</v>
      </c>
      <c r="N11134">
        <v>4.7699999999999996</v>
      </c>
      <c r="O11134" t="s">
        <v>6</v>
      </c>
      <c r="P11134" t="s">
        <v>7</v>
      </c>
      <c r="Q11134" t="s">
        <v>8</v>
      </c>
      <c r="R11134" s="1">
        <v>0.12</v>
      </c>
      <c r="S11134" t="s">
        <v>815</v>
      </c>
      <c r="T11134" t="s">
        <v>11265</v>
      </c>
    </row>
    <row r="11135" spans="1:20" x14ac:dyDescent="0.25">
      <c r="A11135" t="s">
        <v>14445</v>
      </c>
      <c r="B11135" s="2" t="s">
        <v>25593</v>
      </c>
      <c r="C11135" t="s">
        <v>27351</v>
      </c>
      <c r="D11135" t="s">
        <v>13660</v>
      </c>
      <c r="E11135">
        <v>5.76</v>
      </c>
      <c r="F11135">
        <v>36611</v>
      </c>
      <c r="G11135" s="7">
        <v>2.8299999999999999E-2</v>
      </c>
      <c r="H11135" s="7">
        <v>1.5599999999999999E-2</v>
      </c>
      <c r="I11135" s="7">
        <v>2.92E-2</v>
      </c>
      <c r="J11135" s="7">
        <v>2.4366666666666665E-2</v>
      </c>
      <c r="K11135">
        <v>6.2098488083223245E-3</v>
      </c>
      <c r="L11135">
        <v>328</v>
      </c>
      <c r="M11135">
        <v>47887</v>
      </c>
      <c r="N11135">
        <v>6.37</v>
      </c>
      <c r="O11135" t="s">
        <v>6</v>
      </c>
      <c r="P11135" t="s">
        <v>7</v>
      </c>
      <c r="Q11135" t="s">
        <v>8</v>
      </c>
      <c r="R11135" s="1">
        <v>0.23</v>
      </c>
      <c r="S11135" t="s">
        <v>3841</v>
      </c>
      <c r="T11135" t="s">
        <v>11266</v>
      </c>
    </row>
    <row r="11136" spans="1:20" x14ac:dyDescent="0.25">
      <c r="A11136" t="s">
        <v>14445</v>
      </c>
      <c r="B11136" s="2" t="s">
        <v>25594</v>
      </c>
      <c r="C11136" t="s">
        <v>26298</v>
      </c>
      <c r="D11136" t="s">
        <v>13279</v>
      </c>
      <c r="E11136">
        <v>5.77</v>
      </c>
      <c r="F11136">
        <v>38375</v>
      </c>
      <c r="G11136" s="7">
        <v>3.73E-2</v>
      </c>
      <c r="H11136" s="7">
        <v>1.9099999999999999E-2</v>
      </c>
      <c r="I11136" s="7">
        <v>3.6299999999999999E-2</v>
      </c>
      <c r="J11136" s="7">
        <v>3.09E-2</v>
      </c>
      <c r="K11136">
        <v>8.3538414317406492E-3</v>
      </c>
      <c r="L11136">
        <v>254</v>
      </c>
      <c r="M11136">
        <v>36503</v>
      </c>
      <c r="N11136">
        <v>7.57</v>
      </c>
      <c r="O11136" t="s">
        <v>6</v>
      </c>
      <c r="P11136" t="s">
        <v>7</v>
      </c>
      <c r="Q11136" t="s">
        <v>8</v>
      </c>
      <c r="R11136" s="1">
        <v>0.16</v>
      </c>
      <c r="S11136" t="s">
        <v>622</v>
      </c>
      <c r="T11136" t="s">
        <v>11267</v>
      </c>
    </row>
    <row r="11137" spans="1:20" x14ac:dyDescent="0.25">
      <c r="A11137" t="s">
        <v>14445</v>
      </c>
      <c r="B11137" s="2" t="s">
        <v>25595</v>
      </c>
      <c r="C11137" t="s">
        <v>26882</v>
      </c>
      <c r="D11137" t="s">
        <v>13766</v>
      </c>
      <c r="E11137">
        <v>5.78</v>
      </c>
      <c r="F11137">
        <v>34847</v>
      </c>
      <c r="G11137" s="7">
        <v>1.2699999999999999E-2</v>
      </c>
      <c r="H11137" s="7">
        <v>1.15E-2</v>
      </c>
      <c r="I11137" s="7">
        <v>1.17E-2</v>
      </c>
      <c r="J11137" s="7">
        <v>1.1966666666666667E-2</v>
      </c>
      <c r="K11137">
        <v>5.2493385826745385E-4</v>
      </c>
      <c r="L11137">
        <v>107</v>
      </c>
      <c r="M11137">
        <v>40353</v>
      </c>
      <c r="N11137">
        <v>8.6</v>
      </c>
      <c r="O11137" t="s">
        <v>6</v>
      </c>
      <c r="P11137" t="s">
        <v>7</v>
      </c>
      <c r="Q11137" t="s">
        <v>8</v>
      </c>
      <c r="R11137" s="1">
        <v>0.12</v>
      </c>
      <c r="S11137" t="s">
        <v>6577</v>
      </c>
      <c r="T11137" t="s">
        <v>11268</v>
      </c>
    </row>
    <row r="11138" spans="1:20" x14ac:dyDescent="0.25">
      <c r="A11138" t="s">
        <v>14445</v>
      </c>
      <c r="B11138" s="2" t="s">
        <v>25596</v>
      </c>
      <c r="C11138" t="s">
        <v>26298</v>
      </c>
      <c r="D11138" t="s">
        <v>13279</v>
      </c>
      <c r="E11138">
        <v>5.8</v>
      </c>
      <c r="F11138">
        <v>38130</v>
      </c>
      <c r="G11138" s="7">
        <v>0.152</v>
      </c>
      <c r="H11138" s="7">
        <v>0.14699999999999999</v>
      </c>
      <c r="I11138" s="7">
        <v>0.15</v>
      </c>
      <c r="J11138" s="7">
        <v>0.14966666666666664</v>
      </c>
      <c r="K11138">
        <v>2.0548046676563273E-3</v>
      </c>
      <c r="L11138">
        <v>485</v>
      </c>
      <c r="M11138">
        <v>36503</v>
      </c>
      <c r="N11138">
        <v>7.57</v>
      </c>
      <c r="O11138" t="s">
        <v>6</v>
      </c>
      <c r="P11138" t="s">
        <v>7</v>
      </c>
      <c r="Q11138" t="s">
        <v>8</v>
      </c>
      <c r="R11138" s="1">
        <v>0.25</v>
      </c>
      <c r="S11138" t="s">
        <v>622</v>
      </c>
      <c r="T11138" t="s">
        <v>11270</v>
      </c>
    </row>
    <row r="11139" spans="1:20" x14ac:dyDescent="0.25">
      <c r="A11139" t="s">
        <v>14445</v>
      </c>
      <c r="B11139" s="2" t="s">
        <v>25597</v>
      </c>
      <c r="C11139" t="s">
        <v>26220</v>
      </c>
      <c r="D11139" t="s">
        <v>12694</v>
      </c>
      <c r="E11139">
        <v>5.74</v>
      </c>
      <c r="F11139">
        <v>29024</v>
      </c>
      <c r="G11139" s="7">
        <v>0.155</v>
      </c>
      <c r="H11139" s="7">
        <v>0.13900000000000001</v>
      </c>
      <c r="I11139" s="7">
        <v>0.14799999999999999</v>
      </c>
      <c r="J11139" s="7">
        <v>0.14733333333333334</v>
      </c>
      <c r="K11139">
        <v>6.5489609014628275E-3</v>
      </c>
      <c r="L11139">
        <v>602</v>
      </c>
      <c r="M11139">
        <v>33240</v>
      </c>
      <c r="N11139">
        <v>5.5</v>
      </c>
      <c r="O11139" t="s">
        <v>6</v>
      </c>
      <c r="P11139" t="s">
        <v>7</v>
      </c>
      <c r="Q11139" t="s">
        <v>8</v>
      </c>
      <c r="R11139" s="1">
        <v>0.42</v>
      </c>
      <c r="S11139" t="s">
        <v>406</v>
      </c>
      <c r="T11139" t="s">
        <v>11271</v>
      </c>
    </row>
    <row r="11140" spans="1:20" x14ac:dyDescent="0.25">
      <c r="A11140" t="s">
        <v>14445</v>
      </c>
      <c r="B11140" s="2" t="s">
        <v>25598</v>
      </c>
      <c r="C11140" t="s">
        <v>26300</v>
      </c>
      <c r="D11140" t="s">
        <v>13466</v>
      </c>
      <c r="E11140">
        <v>5.7</v>
      </c>
      <c r="F11140">
        <v>38705</v>
      </c>
      <c r="G11140" s="7">
        <v>0.107</v>
      </c>
      <c r="H11140" s="7">
        <v>8.5099999999999995E-2</v>
      </c>
      <c r="I11140" s="7">
        <v>9.8599999999999993E-2</v>
      </c>
      <c r="J11140" s="7">
        <v>9.6899999999999986E-2</v>
      </c>
      <c r="K11140">
        <v>9.0210864090751307E-3</v>
      </c>
      <c r="L11140">
        <v>281</v>
      </c>
      <c r="M11140">
        <v>44613</v>
      </c>
      <c r="N11140">
        <v>8.99</v>
      </c>
      <c r="O11140" t="s">
        <v>6</v>
      </c>
      <c r="P11140" t="s">
        <v>7</v>
      </c>
      <c r="Q11140" t="s">
        <v>8</v>
      </c>
      <c r="R11140" s="1">
        <v>0.24</v>
      </c>
      <c r="S11140" t="s">
        <v>626</v>
      </c>
      <c r="T11140" t="s">
        <v>11272</v>
      </c>
    </row>
    <row r="11141" spans="1:20" x14ac:dyDescent="0.25">
      <c r="A11141" t="s">
        <v>14445</v>
      </c>
      <c r="B11141" s="2" t="s">
        <v>25599</v>
      </c>
      <c r="C11141" t="s">
        <v>26212</v>
      </c>
      <c r="D11141" t="s">
        <v>12694</v>
      </c>
      <c r="E11141">
        <v>5.65</v>
      </c>
      <c r="F11141">
        <v>39372</v>
      </c>
      <c r="G11141" s="7">
        <v>3.7600000000000001E-2</v>
      </c>
      <c r="H11141" s="7">
        <v>3.1040000000000002E-2</v>
      </c>
      <c r="I11141" s="7">
        <v>3.5700000000000003E-2</v>
      </c>
      <c r="J11141" s="7">
        <v>3.4780000000000005E-2</v>
      </c>
      <c r="K11141">
        <v>2.7559874213549428E-3</v>
      </c>
      <c r="L11141">
        <v>603</v>
      </c>
      <c r="M11141">
        <v>34136</v>
      </c>
      <c r="N11141">
        <v>5.29</v>
      </c>
      <c r="O11141" t="s">
        <v>6</v>
      </c>
      <c r="P11141" t="s">
        <v>7</v>
      </c>
      <c r="Q11141" t="s">
        <v>8</v>
      </c>
      <c r="R11141" s="1">
        <v>0.42</v>
      </c>
      <c r="S11141" t="s">
        <v>366</v>
      </c>
      <c r="T11141" t="s">
        <v>11273</v>
      </c>
    </row>
    <row r="11142" spans="1:20" x14ac:dyDescent="0.25">
      <c r="A11142" t="s">
        <v>14445</v>
      </c>
      <c r="B11142" s="2" t="s">
        <v>25600</v>
      </c>
      <c r="C11142" t="s">
        <v>26502</v>
      </c>
      <c r="D11142" t="s">
        <v>12875</v>
      </c>
      <c r="E11142">
        <v>5.67</v>
      </c>
      <c r="F11142">
        <v>37483</v>
      </c>
      <c r="G11142" s="7">
        <v>2.18E-2</v>
      </c>
      <c r="H11142" s="7">
        <v>2.5850000000000001E-2</v>
      </c>
      <c r="I11142" s="7">
        <v>3.6900000000000002E-2</v>
      </c>
      <c r="J11142" s="7">
        <v>2.8183333333333335E-2</v>
      </c>
      <c r="K11142">
        <v>6.3815271596138244E-3</v>
      </c>
      <c r="L11142">
        <v>242</v>
      </c>
      <c r="M11142">
        <v>94900</v>
      </c>
      <c r="N11142">
        <v>5.8</v>
      </c>
      <c r="O11142" t="s">
        <v>6</v>
      </c>
      <c r="P11142" t="s">
        <v>7</v>
      </c>
      <c r="Q11142" t="s">
        <v>8</v>
      </c>
      <c r="R11142" s="1">
        <v>7.0000000000000007E-2</v>
      </c>
      <c r="S11142" t="s">
        <v>1455</v>
      </c>
      <c r="T11142" t="s">
        <v>11274</v>
      </c>
    </row>
    <row r="11143" spans="1:20" x14ac:dyDescent="0.25">
      <c r="A11143" t="s">
        <v>14445</v>
      </c>
      <c r="B11143" s="2" t="s">
        <v>25601</v>
      </c>
      <c r="C11143" t="s">
        <v>26214</v>
      </c>
      <c r="D11143" t="s">
        <v>13273</v>
      </c>
      <c r="E11143">
        <v>5.69</v>
      </c>
      <c r="F11143">
        <v>36690</v>
      </c>
      <c r="G11143" s="7">
        <v>3.7400000000000003E-2</v>
      </c>
      <c r="H11143" s="7">
        <v>3.7999999999999999E-2</v>
      </c>
      <c r="I11143" s="7">
        <v>2.9100000000000001E-2</v>
      </c>
      <c r="J11143" s="7">
        <v>3.4833333333333334E-2</v>
      </c>
      <c r="K11143">
        <v>4.0614720921798237E-3</v>
      </c>
      <c r="L11143">
        <v>140</v>
      </c>
      <c r="M11143">
        <v>29191</v>
      </c>
      <c r="N11143">
        <v>5.4</v>
      </c>
      <c r="O11143" t="s">
        <v>6</v>
      </c>
      <c r="P11143" t="s">
        <v>7</v>
      </c>
      <c r="Q11143" t="s">
        <v>8</v>
      </c>
      <c r="R11143" s="1">
        <v>0.22</v>
      </c>
      <c r="S11143" t="s">
        <v>371</v>
      </c>
      <c r="T11143" t="s">
        <v>11275</v>
      </c>
    </row>
    <row r="11144" spans="1:20" x14ac:dyDescent="0.25">
      <c r="A11144" t="s">
        <v>14445</v>
      </c>
      <c r="B11144" s="2" t="s">
        <v>25602</v>
      </c>
      <c r="C11144" t="s">
        <v>26214</v>
      </c>
      <c r="D11144" t="s">
        <v>13273</v>
      </c>
      <c r="E11144">
        <v>5.71</v>
      </c>
      <c r="F11144">
        <v>36377</v>
      </c>
      <c r="G11144" s="7">
        <v>2.8899999999999999E-2</v>
      </c>
      <c r="H11144" s="7">
        <v>3.0700000000000002E-2</v>
      </c>
      <c r="I11144" s="7">
        <v>3.1699999999999999E-2</v>
      </c>
      <c r="J11144" s="7">
        <v>3.043333333333333E-2</v>
      </c>
      <c r="K11144">
        <v>1.1585431464655183E-3</v>
      </c>
      <c r="L11144">
        <v>244</v>
      </c>
      <c r="M11144">
        <v>29191</v>
      </c>
      <c r="N11144">
        <v>5.4</v>
      </c>
      <c r="O11144" t="s">
        <v>6</v>
      </c>
      <c r="P11144" t="s">
        <v>7</v>
      </c>
      <c r="Q11144" t="s">
        <v>8</v>
      </c>
      <c r="R11144" s="1">
        <v>0.32</v>
      </c>
      <c r="S11144" t="s">
        <v>371</v>
      </c>
      <c r="T11144" t="s">
        <v>11276</v>
      </c>
    </row>
    <row r="11145" spans="1:20" x14ac:dyDescent="0.25">
      <c r="A11145" t="s">
        <v>14445</v>
      </c>
      <c r="B11145" s="2" t="s">
        <v>25603</v>
      </c>
      <c r="C11145" t="s">
        <v>26417</v>
      </c>
      <c r="D11145" t="s">
        <v>12632</v>
      </c>
      <c r="E11145">
        <v>5.63</v>
      </c>
      <c r="F11145">
        <v>32970</v>
      </c>
      <c r="G11145" s="7">
        <v>1.83E-2</v>
      </c>
      <c r="H11145" s="7">
        <v>1.4800000000000001E-2</v>
      </c>
      <c r="I11145" s="7">
        <v>1.12E-2</v>
      </c>
      <c r="J11145" s="7">
        <v>1.4766666666666669E-2</v>
      </c>
      <c r="K11145">
        <v>2.8986586936412891E-3</v>
      </c>
      <c r="L11145">
        <v>197</v>
      </c>
      <c r="M11145">
        <v>27274</v>
      </c>
      <c r="N11145">
        <v>5.56</v>
      </c>
      <c r="O11145" t="s">
        <v>6</v>
      </c>
      <c r="P11145" t="s">
        <v>7</v>
      </c>
      <c r="Q11145" t="s">
        <v>8</v>
      </c>
      <c r="R11145" s="1">
        <v>0.24</v>
      </c>
      <c r="S11145" t="s">
        <v>1008</v>
      </c>
      <c r="T11145" t="s">
        <v>11277</v>
      </c>
    </row>
    <row r="11146" spans="1:20" x14ac:dyDescent="0.25">
      <c r="A11146" t="s">
        <v>14445</v>
      </c>
      <c r="B11146" s="2" t="s">
        <v>25604</v>
      </c>
      <c r="C11146" t="s">
        <v>26213</v>
      </c>
      <c r="D11146" t="s">
        <v>12829</v>
      </c>
      <c r="E11146">
        <v>5.62</v>
      </c>
      <c r="F11146">
        <v>35760</v>
      </c>
      <c r="G11146" s="7">
        <v>4.2900000000000001E-2</v>
      </c>
      <c r="H11146" s="7">
        <v>3.6999999999999998E-2</v>
      </c>
      <c r="I11146" s="7">
        <v>3.95E-2</v>
      </c>
      <c r="J11146" s="7">
        <v>3.9800000000000002E-2</v>
      </c>
      <c r="K11146">
        <v>2.4179881444429522E-3</v>
      </c>
      <c r="L11146">
        <v>281</v>
      </c>
      <c r="M11146">
        <v>34336</v>
      </c>
      <c r="N11146">
        <v>5.47</v>
      </c>
      <c r="O11146" t="s">
        <v>6</v>
      </c>
      <c r="P11146" t="s">
        <v>7</v>
      </c>
      <c r="Q11146" t="s">
        <v>8</v>
      </c>
      <c r="R11146" s="1">
        <v>0.4</v>
      </c>
      <c r="S11146" t="s">
        <v>368</v>
      </c>
      <c r="T11146" t="s">
        <v>11278</v>
      </c>
    </row>
    <row r="11147" spans="1:20" x14ac:dyDescent="0.25">
      <c r="A11147" t="s">
        <v>14445</v>
      </c>
      <c r="B11147" s="2" t="s">
        <v>25605</v>
      </c>
      <c r="C11147" t="s">
        <v>26219</v>
      </c>
      <c r="D11147" t="s">
        <v>13933</v>
      </c>
      <c r="E11147">
        <v>5.6</v>
      </c>
      <c r="F11147">
        <v>38375</v>
      </c>
      <c r="G11147" s="7">
        <v>6.9599999999999995E-2</v>
      </c>
      <c r="H11147" s="7">
        <v>6.0100000000000001E-2</v>
      </c>
      <c r="I11147" s="7">
        <v>6.6000000000000003E-2</v>
      </c>
      <c r="J11147" s="7">
        <v>6.5233333333333324E-2</v>
      </c>
      <c r="K11147">
        <v>3.9160637833870297E-3</v>
      </c>
      <c r="L11147">
        <v>553</v>
      </c>
      <c r="M11147">
        <v>42049</v>
      </c>
      <c r="N11147">
        <v>8.65</v>
      </c>
      <c r="O11147" t="s">
        <v>6</v>
      </c>
      <c r="P11147" t="s">
        <v>7</v>
      </c>
      <c r="Q11147" t="s">
        <v>8</v>
      </c>
      <c r="R11147" s="1">
        <v>0.31</v>
      </c>
      <c r="S11147" t="s">
        <v>402</v>
      </c>
      <c r="T11147" t="s">
        <v>11279</v>
      </c>
    </row>
    <row r="11148" spans="1:20" x14ac:dyDescent="0.25">
      <c r="A11148" t="s">
        <v>14445</v>
      </c>
      <c r="B11148" s="2" t="s">
        <v>25606</v>
      </c>
      <c r="C11148" t="s">
        <v>26902</v>
      </c>
      <c r="D11148" t="s">
        <v>13988</v>
      </c>
      <c r="E11148">
        <v>5.57</v>
      </c>
      <c r="F11148">
        <v>38130</v>
      </c>
      <c r="G11148" s="7">
        <v>4.3799999999999999E-2</v>
      </c>
      <c r="H11148" s="7">
        <v>5.6500000000000002E-2</v>
      </c>
      <c r="I11148" s="7">
        <v>5.1700000000000003E-2</v>
      </c>
      <c r="J11148" s="7">
        <v>5.0666666666666665E-2</v>
      </c>
      <c r="K11148">
        <v>5.2359865885576494E-3</v>
      </c>
      <c r="L11148">
        <v>445</v>
      </c>
      <c r="M11148">
        <v>41743</v>
      </c>
      <c r="N11148">
        <v>8.44</v>
      </c>
      <c r="O11148" t="s">
        <v>6</v>
      </c>
      <c r="P11148" t="s">
        <v>7</v>
      </c>
      <c r="Q11148" t="s">
        <v>8</v>
      </c>
      <c r="R11148" s="1">
        <v>0.24</v>
      </c>
      <c r="S11148" t="s">
        <v>4388</v>
      </c>
      <c r="T11148" t="s">
        <v>11281</v>
      </c>
    </row>
    <row r="11149" spans="1:20" x14ac:dyDescent="0.25">
      <c r="A11149" t="s">
        <v>14445</v>
      </c>
      <c r="B11149" s="2" t="s">
        <v>25607</v>
      </c>
      <c r="C11149" t="s">
        <v>26215</v>
      </c>
      <c r="D11149" t="s">
        <v>12930</v>
      </c>
      <c r="E11149">
        <v>5.55</v>
      </c>
      <c r="F11149">
        <v>38457</v>
      </c>
      <c r="G11149" s="7">
        <v>8.6400000000000005E-2</v>
      </c>
      <c r="H11149" s="7">
        <v>0.13900000000000001</v>
      </c>
      <c r="I11149" s="7">
        <v>8.4900000000000003E-2</v>
      </c>
      <c r="J11149" s="7">
        <v>0.10343333333333334</v>
      </c>
      <c r="K11149">
        <v>2.5156885516472226E-2</v>
      </c>
      <c r="L11149">
        <v>369</v>
      </c>
      <c r="M11149">
        <v>35625</v>
      </c>
      <c r="N11149">
        <v>5.22</v>
      </c>
      <c r="O11149" t="s">
        <v>6</v>
      </c>
      <c r="P11149" t="s">
        <v>7</v>
      </c>
      <c r="Q11149" t="s">
        <v>8</v>
      </c>
      <c r="R11149" s="1">
        <v>0.26</v>
      </c>
      <c r="S11149" t="s">
        <v>375</v>
      </c>
      <c r="T11149" t="s">
        <v>11282</v>
      </c>
    </row>
    <row r="11150" spans="1:20" x14ac:dyDescent="0.25">
      <c r="A11150" t="s">
        <v>14445</v>
      </c>
      <c r="B11150" s="2" t="s">
        <v>25608</v>
      </c>
      <c r="C11150" t="s">
        <v>26214</v>
      </c>
      <c r="D11150" t="s">
        <v>13273</v>
      </c>
      <c r="E11150">
        <v>5.56</v>
      </c>
      <c r="F11150">
        <v>36455</v>
      </c>
      <c r="G11150" s="7">
        <v>0.128</v>
      </c>
      <c r="H11150" s="7">
        <v>0.13700000000000001</v>
      </c>
      <c r="I11150" s="7">
        <v>0.123</v>
      </c>
      <c r="J11150" s="7">
        <v>0.12933333333333333</v>
      </c>
      <c r="K11150">
        <v>5.7927157323275939E-3</v>
      </c>
      <c r="L11150">
        <v>328</v>
      </c>
      <c r="M11150">
        <v>29191</v>
      </c>
      <c r="N11150">
        <v>5.4</v>
      </c>
      <c r="O11150" t="s">
        <v>6</v>
      </c>
      <c r="P11150" t="s">
        <v>7</v>
      </c>
      <c r="Q11150" t="s">
        <v>8</v>
      </c>
      <c r="R11150" s="1">
        <v>0.36</v>
      </c>
      <c r="S11150" t="s">
        <v>371</v>
      </c>
      <c r="T11150" t="s">
        <v>11283</v>
      </c>
    </row>
    <row r="11151" spans="1:20" x14ac:dyDescent="0.25">
      <c r="A11151" t="s">
        <v>14445</v>
      </c>
      <c r="B11151" s="2" t="s">
        <v>25609</v>
      </c>
      <c r="C11151" t="s">
        <v>27600</v>
      </c>
      <c r="D11151" t="s">
        <v>13757</v>
      </c>
      <c r="E11151">
        <v>5.57</v>
      </c>
      <c r="F11151">
        <v>35608</v>
      </c>
      <c r="G11151" s="7">
        <v>1.4500000000000001E-2</v>
      </c>
      <c r="H11151" s="7">
        <v>9.4999999999999998E-3</v>
      </c>
      <c r="I11151" s="7">
        <v>1.2800000000000001E-2</v>
      </c>
      <c r="J11151" s="7">
        <v>1.2266666666666667E-2</v>
      </c>
      <c r="K11151">
        <v>2.0757863302587024E-3</v>
      </c>
      <c r="L11151">
        <v>218</v>
      </c>
      <c r="M11151">
        <v>30507</v>
      </c>
      <c r="N11151">
        <v>5.29</v>
      </c>
      <c r="O11151" t="s">
        <v>6</v>
      </c>
      <c r="P11151" t="s">
        <v>7</v>
      </c>
      <c r="Q11151" t="s">
        <v>8</v>
      </c>
      <c r="R11151" s="1">
        <v>0.31</v>
      </c>
      <c r="S11151" t="s">
        <v>11284</v>
      </c>
      <c r="T11151" t="s">
        <v>11285</v>
      </c>
    </row>
    <row r="11152" spans="1:20" x14ac:dyDescent="0.25">
      <c r="A11152" t="s">
        <v>14445</v>
      </c>
      <c r="B11152" s="2" t="s">
        <v>25610</v>
      </c>
      <c r="C11152" t="s">
        <v>27376</v>
      </c>
      <c r="D11152" t="s">
        <v>13761</v>
      </c>
      <c r="E11152">
        <v>5.54</v>
      </c>
      <c r="F11152">
        <v>34854</v>
      </c>
      <c r="G11152" s="7">
        <v>1.34E-2</v>
      </c>
      <c r="H11152" s="7">
        <v>1.2699999999999999E-2</v>
      </c>
      <c r="I11152" s="7">
        <v>1.26E-2</v>
      </c>
      <c r="J11152" s="7">
        <v>1.29E-2</v>
      </c>
      <c r="K11152">
        <v>3.5590260840104402E-4</v>
      </c>
      <c r="L11152">
        <v>176</v>
      </c>
      <c r="M11152">
        <v>36450</v>
      </c>
      <c r="N11152">
        <v>7.6</v>
      </c>
      <c r="O11152" t="s">
        <v>6</v>
      </c>
      <c r="P11152" t="s">
        <v>7</v>
      </c>
      <c r="Q11152" t="s">
        <v>8</v>
      </c>
      <c r="R11152" s="1">
        <v>0.1</v>
      </c>
      <c r="S11152" t="s">
        <v>10912</v>
      </c>
      <c r="T11152" t="s">
        <v>11286</v>
      </c>
    </row>
    <row r="11153" spans="1:20" x14ac:dyDescent="0.25">
      <c r="A11153" t="s">
        <v>14445</v>
      </c>
      <c r="B11153" s="2" t="s">
        <v>25611</v>
      </c>
      <c r="C11153" t="s">
        <v>26366</v>
      </c>
      <c r="D11153" t="s">
        <v>13429</v>
      </c>
      <c r="E11153">
        <v>5.51</v>
      </c>
      <c r="F11153">
        <v>34410</v>
      </c>
      <c r="G11153" s="7">
        <v>1.5699999999999999E-2</v>
      </c>
      <c r="H11153" s="7">
        <v>2.9600000000000001E-2</v>
      </c>
      <c r="I11153" s="7">
        <v>2.342E-2</v>
      </c>
      <c r="J11153" s="7">
        <v>2.2906666666666669E-2</v>
      </c>
      <c r="K11153">
        <v>5.6862485192103731E-3</v>
      </c>
      <c r="L11153">
        <v>267</v>
      </c>
      <c r="M11153">
        <v>50207</v>
      </c>
      <c r="N11153">
        <v>4.96</v>
      </c>
      <c r="O11153" t="s">
        <v>6</v>
      </c>
      <c r="P11153" t="s">
        <v>7</v>
      </c>
      <c r="Q11153" t="s">
        <v>8</v>
      </c>
      <c r="R11153" s="1">
        <v>0.2</v>
      </c>
      <c r="S11153" t="s">
        <v>820</v>
      </c>
      <c r="T11153" t="s">
        <v>11287</v>
      </c>
    </row>
    <row r="11154" spans="1:20" x14ac:dyDescent="0.25">
      <c r="A11154" t="s">
        <v>14445</v>
      </c>
      <c r="B11154" s="2" t="s">
        <v>25612</v>
      </c>
      <c r="C11154" t="s">
        <v>27601</v>
      </c>
      <c r="D11154" t="s">
        <v>13764</v>
      </c>
      <c r="E11154">
        <v>5.46</v>
      </c>
      <c r="F11154">
        <v>33826</v>
      </c>
      <c r="G11154" s="7">
        <v>4.7600000000000003E-2</v>
      </c>
      <c r="H11154" s="7">
        <v>7.0000000000000007E-2</v>
      </c>
      <c r="I11154" s="7">
        <v>3.9399999999999998E-2</v>
      </c>
      <c r="J11154" s="7">
        <v>5.2333333333333336E-2</v>
      </c>
      <c r="K11154">
        <v>1.2932989686156186E-2</v>
      </c>
      <c r="L11154">
        <v>154</v>
      </c>
      <c r="M11154">
        <v>35797</v>
      </c>
      <c r="N11154">
        <v>7.66</v>
      </c>
      <c r="O11154" t="s">
        <v>6</v>
      </c>
      <c r="P11154" t="s">
        <v>7</v>
      </c>
      <c r="Q11154" t="s">
        <v>8</v>
      </c>
      <c r="R11154" s="1">
        <v>0.21</v>
      </c>
      <c r="S11154" t="s">
        <v>11288</v>
      </c>
      <c r="T11154" t="s">
        <v>11289</v>
      </c>
    </row>
    <row r="11155" spans="1:20" x14ac:dyDescent="0.25">
      <c r="A11155" t="s">
        <v>14445</v>
      </c>
      <c r="B11155" s="2" t="s">
        <v>25613</v>
      </c>
      <c r="C11155" t="s">
        <v>26152</v>
      </c>
      <c r="D11155" t="s">
        <v>13359</v>
      </c>
      <c r="E11155">
        <v>5.45</v>
      </c>
      <c r="F11155">
        <v>31657</v>
      </c>
      <c r="G11155" s="7">
        <v>3.4000000000000002E-2</v>
      </c>
      <c r="H11155" s="7">
        <v>2.98E-2</v>
      </c>
      <c r="I11155" s="7">
        <v>3.3799999999999997E-2</v>
      </c>
      <c r="J11155" s="7">
        <v>3.2533333333333331E-2</v>
      </c>
      <c r="K11155">
        <v>1.9344824171395878E-3</v>
      </c>
      <c r="L11155">
        <v>206</v>
      </c>
      <c r="M11155">
        <v>35595</v>
      </c>
      <c r="N11155">
        <v>6.66</v>
      </c>
      <c r="O11155" t="s">
        <v>6</v>
      </c>
      <c r="P11155" t="s">
        <v>7</v>
      </c>
      <c r="Q11155" t="s">
        <v>8</v>
      </c>
      <c r="R11155" s="1">
        <v>0.11</v>
      </c>
      <c r="S11155" t="s">
        <v>208</v>
      </c>
      <c r="T11155" t="s">
        <v>11290</v>
      </c>
    </row>
    <row r="11156" spans="1:20" x14ac:dyDescent="0.25">
      <c r="A11156" t="s">
        <v>14445</v>
      </c>
      <c r="B11156" s="2" t="s">
        <v>25614</v>
      </c>
      <c r="C11156" t="s">
        <v>26153</v>
      </c>
      <c r="D11156" t="s">
        <v>13568</v>
      </c>
      <c r="E11156">
        <v>5.45</v>
      </c>
      <c r="F11156">
        <v>30396</v>
      </c>
      <c r="G11156" s="7">
        <v>2.53E-2</v>
      </c>
      <c r="H11156" s="7">
        <v>2.1100000000000001E-2</v>
      </c>
      <c r="I11156" s="7">
        <v>2.86E-2</v>
      </c>
      <c r="J11156" s="7">
        <v>2.4999999999999998E-2</v>
      </c>
      <c r="K11156">
        <v>3.0692018506445614E-3</v>
      </c>
      <c r="L11156">
        <v>237</v>
      </c>
      <c r="M11156">
        <v>30947</v>
      </c>
      <c r="N11156">
        <v>9.2200000000000006</v>
      </c>
      <c r="O11156" t="s">
        <v>6</v>
      </c>
      <c r="P11156" t="s">
        <v>7</v>
      </c>
      <c r="Q11156" t="s">
        <v>8</v>
      </c>
      <c r="R11156" s="1">
        <v>0.27</v>
      </c>
      <c r="S11156" t="s">
        <v>210</v>
      </c>
      <c r="T11156" t="s">
        <v>11291</v>
      </c>
    </row>
    <row r="11157" spans="1:20" x14ac:dyDescent="0.25">
      <c r="A11157" t="s">
        <v>14445</v>
      </c>
      <c r="B11157" s="2" t="s">
        <v>25615</v>
      </c>
      <c r="C11157" t="s">
        <v>27329</v>
      </c>
      <c r="D11157" t="s">
        <v>13624</v>
      </c>
      <c r="E11157">
        <v>5.41</v>
      </c>
      <c r="F11157">
        <v>32134</v>
      </c>
      <c r="G11157" s="7">
        <v>7.5600000000000001E-2</v>
      </c>
      <c r="H11157" s="7">
        <v>7.2700000000000001E-2</v>
      </c>
      <c r="I11157" s="7">
        <v>6.8900000000000003E-2</v>
      </c>
      <c r="J11157" s="7">
        <v>7.2400000000000006E-2</v>
      </c>
      <c r="K11157">
        <v>2.7434771124736326E-3</v>
      </c>
      <c r="L11157">
        <v>379</v>
      </c>
      <c r="M11157">
        <v>34326</v>
      </c>
      <c r="N11157">
        <v>6.36</v>
      </c>
      <c r="O11157" t="s">
        <v>6</v>
      </c>
      <c r="P11157" t="s">
        <v>7</v>
      </c>
      <c r="Q11157" t="s">
        <v>8</v>
      </c>
      <c r="R11157" s="1">
        <v>0.27</v>
      </c>
      <c r="S11157" t="s">
        <v>3689</v>
      </c>
      <c r="T11157" t="s">
        <v>11292</v>
      </c>
    </row>
    <row r="11158" spans="1:20" x14ac:dyDescent="0.25">
      <c r="A11158" t="s">
        <v>14445</v>
      </c>
      <c r="B11158" s="2" t="s">
        <v>25616</v>
      </c>
      <c r="C11158" t="s">
        <v>26149</v>
      </c>
      <c r="D11158" t="s">
        <v>13075</v>
      </c>
      <c r="E11158">
        <v>5.4</v>
      </c>
      <c r="F11158">
        <v>30202</v>
      </c>
      <c r="G11158" s="7">
        <v>0.121</v>
      </c>
      <c r="H11158" s="7">
        <v>8.1799999999999998E-2</v>
      </c>
      <c r="I11158" s="7">
        <v>0.13400000000000001</v>
      </c>
      <c r="J11158" s="7">
        <v>0.11226666666666667</v>
      </c>
      <c r="K11158">
        <v>2.2187283645267519E-2</v>
      </c>
      <c r="L11158">
        <v>163</v>
      </c>
      <c r="M11158">
        <v>29494</v>
      </c>
      <c r="N11158">
        <v>5.24</v>
      </c>
      <c r="O11158" t="s">
        <v>6</v>
      </c>
      <c r="P11158" t="s">
        <v>7</v>
      </c>
      <c r="Q11158" t="s">
        <v>8</v>
      </c>
      <c r="R11158" s="1">
        <v>0.3</v>
      </c>
      <c r="S11158" t="s">
        <v>202</v>
      </c>
      <c r="T11158" t="s">
        <v>11293</v>
      </c>
    </row>
    <row r="11159" spans="1:20" x14ac:dyDescent="0.25">
      <c r="A11159" t="s">
        <v>14445</v>
      </c>
      <c r="B11159" s="2" t="s">
        <v>25617</v>
      </c>
      <c r="C11159" t="s">
        <v>27328</v>
      </c>
      <c r="D11159" t="s">
        <v>13640</v>
      </c>
      <c r="E11159">
        <v>5.41</v>
      </c>
      <c r="F11159">
        <v>29430</v>
      </c>
      <c r="G11159" s="7">
        <v>3.1199999999999999E-2</v>
      </c>
      <c r="H11159" s="7">
        <v>3.09E-2</v>
      </c>
      <c r="I11159" s="7">
        <v>2.93E-2</v>
      </c>
      <c r="J11159" s="7">
        <v>3.046666666666667E-2</v>
      </c>
      <c r="K11159">
        <v>8.3399973354645338E-4</v>
      </c>
      <c r="L11159">
        <v>136</v>
      </c>
      <c r="M11159">
        <v>33035</v>
      </c>
      <c r="N11159">
        <v>8.48</v>
      </c>
      <c r="O11159" t="s">
        <v>6</v>
      </c>
      <c r="P11159" t="s">
        <v>7</v>
      </c>
      <c r="Q11159" t="s">
        <v>8</v>
      </c>
      <c r="R11159" s="1">
        <v>0.15</v>
      </c>
      <c r="S11159" t="s">
        <v>3681</v>
      </c>
      <c r="T11159" t="s">
        <v>11294</v>
      </c>
    </row>
    <row r="11160" spans="1:20" x14ac:dyDescent="0.25">
      <c r="A11160" t="s">
        <v>14445</v>
      </c>
      <c r="B11160" s="2" t="s">
        <v>25618</v>
      </c>
      <c r="C11160" t="s">
        <v>26152</v>
      </c>
      <c r="D11160" t="s">
        <v>13359</v>
      </c>
      <c r="E11160">
        <v>5.35</v>
      </c>
      <c r="F11160">
        <v>33682</v>
      </c>
      <c r="G11160" s="7">
        <v>0.69899999999999995</v>
      </c>
      <c r="H11160" s="7">
        <v>0.70899999999999996</v>
      </c>
      <c r="I11160" s="7">
        <v>0.66900000000000004</v>
      </c>
      <c r="J11160" s="7">
        <v>0.69233333333333336</v>
      </c>
      <c r="K11160">
        <v>1.6996731711975913E-2</v>
      </c>
      <c r="L11160">
        <v>486</v>
      </c>
      <c r="M11160">
        <v>35595</v>
      </c>
      <c r="N11160">
        <v>6.66</v>
      </c>
      <c r="O11160" t="s">
        <v>6</v>
      </c>
      <c r="P11160" t="s">
        <v>7</v>
      </c>
      <c r="Q11160" t="s">
        <v>8</v>
      </c>
      <c r="R11160" s="1">
        <v>0.33</v>
      </c>
      <c r="S11160" t="s">
        <v>208</v>
      </c>
      <c r="T11160" t="s">
        <v>11295</v>
      </c>
    </row>
    <row r="11161" spans="1:20" x14ac:dyDescent="0.25">
      <c r="A11161" t="s">
        <v>14445</v>
      </c>
      <c r="B11161" s="2" t="s">
        <v>25619</v>
      </c>
      <c r="C11161" t="s">
        <v>26748</v>
      </c>
      <c r="D11161" t="s">
        <v>12768</v>
      </c>
      <c r="E11161">
        <v>5.39</v>
      </c>
      <c r="F11161">
        <v>35684</v>
      </c>
      <c r="G11161" s="7">
        <v>1.5699999999999999E-2</v>
      </c>
      <c r="H11161" s="7">
        <v>1.95E-2</v>
      </c>
      <c r="I11161" s="7">
        <v>1.44E-2</v>
      </c>
      <c r="J11161" s="7">
        <v>1.653333333333333E-2</v>
      </c>
      <c r="K11161">
        <v>2.1638443156156645E-3</v>
      </c>
      <c r="L11161">
        <v>175</v>
      </c>
      <c r="M11161">
        <v>50722</v>
      </c>
      <c r="N11161">
        <v>4.84</v>
      </c>
      <c r="O11161" t="s">
        <v>6</v>
      </c>
      <c r="P11161" t="s">
        <v>7</v>
      </c>
      <c r="Q11161" t="s">
        <v>8</v>
      </c>
      <c r="R11161" s="1">
        <v>0.2</v>
      </c>
      <c r="S11161" t="s">
        <v>2566</v>
      </c>
      <c r="T11161" t="s">
        <v>11296</v>
      </c>
    </row>
    <row r="11162" spans="1:20" x14ac:dyDescent="0.25">
      <c r="A11162" t="s">
        <v>14445</v>
      </c>
      <c r="B11162" s="2" t="s">
        <v>25620</v>
      </c>
      <c r="C11162" t="s">
        <v>26853</v>
      </c>
      <c r="D11162" t="s">
        <v>13369</v>
      </c>
      <c r="E11162">
        <v>5.31</v>
      </c>
      <c r="F11162">
        <v>34929</v>
      </c>
      <c r="G11162" s="7">
        <v>2.9899999999999999E-2</v>
      </c>
      <c r="H11162" s="7">
        <v>2.1999999999999999E-2</v>
      </c>
      <c r="I11162" s="7">
        <v>2.6700000000000002E-2</v>
      </c>
      <c r="J11162" s="7">
        <v>2.6200000000000001E-2</v>
      </c>
      <c r="K11162">
        <v>3.2444824959716873E-3</v>
      </c>
      <c r="L11162">
        <v>229</v>
      </c>
      <c r="M11162">
        <v>29407</v>
      </c>
      <c r="N11162">
        <v>5.22</v>
      </c>
      <c r="O11162" t="s">
        <v>6</v>
      </c>
      <c r="P11162" t="s">
        <v>7</v>
      </c>
      <c r="Q11162" t="s">
        <v>8</v>
      </c>
      <c r="R11162" s="1">
        <v>0.24</v>
      </c>
      <c r="S11162" t="s">
        <v>2697</v>
      </c>
      <c r="T11162" t="s">
        <v>11297</v>
      </c>
    </row>
    <row r="11163" spans="1:20" x14ac:dyDescent="0.25">
      <c r="A11163" t="s">
        <v>14445</v>
      </c>
      <c r="B11163" s="2" t="s">
        <v>25621</v>
      </c>
      <c r="C11163" t="s">
        <v>26152</v>
      </c>
      <c r="D11163" t="s">
        <v>13359</v>
      </c>
      <c r="E11163">
        <v>5.31</v>
      </c>
      <c r="F11163">
        <v>34117</v>
      </c>
      <c r="G11163" s="7">
        <v>1.23E-2</v>
      </c>
      <c r="H11163" s="7">
        <v>2.298E-2</v>
      </c>
      <c r="I11163" s="7">
        <v>1.4E-2</v>
      </c>
      <c r="J11163" s="7">
        <v>1.6426666666666666E-2</v>
      </c>
      <c r="K11163">
        <v>4.6855902035448614E-3</v>
      </c>
      <c r="L11163">
        <v>117</v>
      </c>
      <c r="M11163">
        <v>35595</v>
      </c>
      <c r="N11163">
        <v>6.66</v>
      </c>
      <c r="O11163" t="s">
        <v>6</v>
      </c>
      <c r="P11163" t="s">
        <v>7</v>
      </c>
      <c r="Q11163" t="s">
        <v>8</v>
      </c>
      <c r="R11163" s="1">
        <v>0.23</v>
      </c>
      <c r="S11163" t="s">
        <v>208</v>
      </c>
      <c r="T11163" t="s">
        <v>11298</v>
      </c>
    </row>
    <row r="11164" spans="1:20" x14ac:dyDescent="0.25">
      <c r="A11164" t="s">
        <v>14445</v>
      </c>
      <c r="B11164" s="2" t="s">
        <v>25622</v>
      </c>
      <c r="C11164" t="s">
        <v>26291</v>
      </c>
      <c r="D11164" t="s">
        <v>13317</v>
      </c>
      <c r="E11164">
        <v>5.31</v>
      </c>
      <c r="F11164">
        <v>32759</v>
      </c>
      <c r="G11164" s="7">
        <v>2.5999999999999999E-2</v>
      </c>
      <c r="H11164" s="7">
        <v>2.06E-2</v>
      </c>
      <c r="I11164" s="7">
        <v>2.29E-2</v>
      </c>
      <c r="J11164" s="7">
        <v>2.3166666666666669E-2</v>
      </c>
      <c r="K11164">
        <v>2.212590236703478E-3</v>
      </c>
      <c r="L11164">
        <v>135</v>
      </c>
      <c r="M11164">
        <v>55712</v>
      </c>
      <c r="N11164">
        <v>5.64</v>
      </c>
      <c r="O11164" t="s">
        <v>6</v>
      </c>
      <c r="P11164" t="s">
        <v>7</v>
      </c>
      <c r="Q11164" t="s">
        <v>8</v>
      </c>
      <c r="R11164" s="1">
        <v>0.06</v>
      </c>
      <c r="S11164" t="s">
        <v>605</v>
      </c>
      <c r="T11164" t="s">
        <v>11299</v>
      </c>
    </row>
    <row r="11165" spans="1:20" x14ac:dyDescent="0.25">
      <c r="A11165" t="s">
        <v>14445</v>
      </c>
      <c r="B11165" s="2" t="s">
        <v>25623</v>
      </c>
      <c r="C11165" t="s">
        <v>26154</v>
      </c>
      <c r="D11165" t="s">
        <v>13150</v>
      </c>
      <c r="E11165">
        <v>5.32</v>
      </c>
      <c r="F11165">
        <v>31725</v>
      </c>
      <c r="G11165" s="7">
        <v>3.4799999999999998E-2</v>
      </c>
      <c r="H11165" s="7">
        <v>2.4539999999999999E-2</v>
      </c>
      <c r="I11165" s="7">
        <v>2.0500000000000001E-2</v>
      </c>
      <c r="J11165" s="7">
        <v>2.6613333333333333E-2</v>
      </c>
      <c r="K11165">
        <v>6.0192210644087639E-3</v>
      </c>
      <c r="L11165">
        <v>187</v>
      </c>
      <c r="M11165">
        <v>32371</v>
      </c>
      <c r="N11165">
        <v>5.17</v>
      </c>
      <c r="O11165" t="s">
        <v>6</v>
      </c>
      <c r="P11165" t="s">
        <v>7</v>
      </c>
      <c r="Q11165" t="s">
        <v>8</v>
      </c>
      <c r="R11165" s="1">
        <v>0.14000000000000001</v>
      </c>
      <c r="S11165" t="s">
        <v>212</v>
      </c>
      <c r="T11165" t="s">
        <v>11300</v>
      </c>
    </row>
    <row r="11166" spans="1:20" x14ac:dyDescent="0.25">
      <c r="A11166" t="s">
        <v>14445</v>
      </c>
      <c r="B11166" s="2" t="s">
        <v>25624</v>
      </c>
      <c r="C11166" t="s">
        <v>26156</v>
      </c>
      <c r="D11166" t="s">
        <v>13363</v>
      </c>
      <c r="E11166">
        <v>5.37</v>
      </c>
      <c r="F11166">
        <v>29243</v>
      </c>
      <c r="G11166" s="7">
        <v>0.12</v>
      </c>
      <c r="H11166" s="7">
        <v>0.11</v>
      </c>
      <c r="I11166" s="7">
        <v>0.12</v>
      </c>
      <c r="J11166" s="7">
        <v>0.11666666666666665</v>
      </c>
      <c r="K11166">
        <v>4.714045207910314E-3</v>
      </c>
      <c r="L11166">
        <v>311</v>
      </c>
      <c r="M11166">
        <v>35193</v>
      </c>
      <c r="N11166">
        <v>8.6300000000000008</v>
      </c>
      <c r="O11166" t="s">
        <v>6</v>
      </c>
      <c r="P11166" t="s">
        <v>7</v>
      </c>
      <c r="Q11166" t="s">
        <v>8</v>
      </c>
      <c r="R11166" s="1">
        <v>0.24</v>
      </c>
      <c r="S11166" t="s">
        <v>218</v>
      </c>
      <c r="T11166" t="s">
        <v>11301</v>
      </c>
    </row>
    <row r="11167" spans="1:20" x14ac:dyDescent="0.25">
      <c r="A11167" t="s">
        <v>14445</v>
      </c>
      <c r="B11167" s="2" t="s">
        <v>25625</v>
      </c>
      <c r="C11167" t="s">
        <v>26152</v>
      </c>
      <c r="D11167" t="s">
        <v>13359</v>
      </c>
      <c r="E11167">
        <v>5.27</v>
      </c>
      <c r="F11167">
        <v>33754</v>
      </c>
      <c r="G11167" s="7">
        <v>0.26</v>
      </c>
      <c r="H11167" s="7">
        <v>0.502</v>
      </c>
      <c r="I11167" s="7">
        <v>0.34699999999999998</v>
      </c>
      <c r="J11167" s="7">
        <v>0.36966666666666664</v>
      </c>
      <c r="K11167">
        <v>0.10008773928686558</v>
      </c>
      <c r="L11167">
        <v>493</v>
      </c>
      <c r="M11167">
        <v>35595</v>
      </c>
      <c r="N11167">
        <v>6.66</v>
      </c>
      <c r="O11167" t="s">
        <v>6</v>
      </c>
      <c r="P11167" t="s">
        <v>7</v>
      </c>
      <c r="Q11167" t="s">
        <v>8</v>
      </c>
      <c r="R11167" s="1">
        <v>0.24</v>
      </c>
      <c r="S11167" t="s">
        <v>208</v>
      </c>
      <c r="T11167" t="s">
        <v>11302</v>
      </c>
    </row>
    <row r="11168" spans="1:20" x14ac:dyDescent="0.25">
      <c r="A11168" t="s">
        <v>14445</v>
      </c>
      <c r="B11168" s="2" t="s">
        <v>25626</v>
      </c>
      <c r="C11168" t="s">
        <v>26206</v>
      </c>
      <c r="D11168" t="s">
        <v>13273</v>
      </c>
      <c r="E11168">
        <v>5.27</v>
      </c>
      <c r="F11168">
        <v>36455</v>
      </c>
      <c r="G11168" s="7">
        <v>4.6699999999999998E-2</v>
      </c>
      <c r="H11168" s="7">
        <v>4.4999999999999998E-2</v>
      </c>
      <c r="I11168" s="7">
        <v>5.74E-2</v>
      </c>
      <c r="J11168" s="7">
        <v>4.9700000000000001E-2</v>
      </c>
      <c r="K11168">
        <v>5.4887764270979984E-3</v>
      </c>
      <c r="L11168">
        <v>107</v>
      </c>
      <c r="M11168">
        <v>29071</v>
      </c>
      <c r="N11168">
        <v>5.15</v>
      </c>
      <c r="O11168" t="s">
        <v>6</v>
      </c>
      <c r="P11168" t="s">
        <v>7</v>
      </c>
      <c r="Q11168" t="s">
        <v>8</v>
      </c>
      <c r="R11168" s="1">
        <v>0.22</v>
      </c>
      <c r="S11168" t="s">
        <v>349</v>
      </c>
      <c r="T11168" t="s">
        <v>11303</v>
      </c>
    </row>
    <row r="11169" spans="1:20" x14ac:dyDescent="0.25">
      <c r="A11169" t="s">
        <v>14445</v>
      </c>
      <c r="B11169" s="2" t="s">
        <v>25627</v>
      </c>
      <c r="C11169" t="s">
        <v>26366</v>
      </c>
      <c r="D11169" t="s">
        <v>13429</v>
      </c>
      <c r="E11169">
        <v>5.3</v>
      </c>
      <c r="F11169">
        <v>36768</v>
      </c>
      <c r="G11169" s="7">
        <v>3.7600000000000001E-2</v>
      </c>
      <c r="H11169" s="7">
        <v>2.1999999999999999E-2</v>
      </c>
      <c r="I11169" s="7">
        <v>3.1600000000000003E-2</v>
      </c>
      <c r="J11169" s="7">
        <v>3.04E-2</v>
      </c>
      <c r="K11169">
        <v>6.4249513616836057E-3</v>
      </c>
      <c r="L11169">
        <v>366</v>
      </c>
      <c r="M11169">
        <v>50207</v>
      </c>
      <c r="N11169">
        <v>4.96</v>
      </c>
      <c r="O11169" t="s">
        <v>6</v>
      </c>
      <c r="P11169" t="s">
        <v>7</v>
      </c>
      <c r="Q11169" t="s">
        <v>8</v>
      </c>
      <c r="R11169" s="1">
        <v>0.17</v>
      </c>
      <c r="S11169" t="s">
        <v>820</v>
      </c>
      <c r="T11169" t="s">
        <v>11304</v>
      </c>
    </row>
    <row r="11170" spans="1:20" x14ac:dyDescent="0.25">
      <c r="A11170" t="s">
        <v>14445</v>
      </c>
      <c r="B11170" s="2" t="s">
        <v>25628</v>
      </c>
      <c r="C11170" t="s">
        <v>27602</v>
      </c>
      <c r="D11170" t="s">
        <v>13759</v>
      </c>
      <c r="E11170">
        <v>5.32</v>
      </c>
      <c r="F11170">
        <v>36847</v>
      </c>
      <c r="G11170" s="7">
        <v>2.1999999999999999E-2</v>
      </c>
      <c r="H11170" s="7">
        <v>1.41E-2</v>
      </c>
      <c r="I11170" s="7">
        <v>1.55E-2</v>
      </c>
      <c r="J11170" s="7">
        <v>1.72E-2</v>
      </c>
      <c r="K11170">
        <v>3.4418987008142271E-3</v>
      </c>
      <c r="L11170">
        <v>323</v>
      </c>
      <c r="M11170">
        <v>38732</v>
      </c>
      <c r="N11170">
        <v>5.72</v>
      </c>
      <c r="O11170" t="s">
        <v>6</v>
      </c>
      <c r="P11170" t="s">
        <v>7</v>
      </c>
      <c r="Q11170" t="s">
        <v>8</v>
      </c>
      <c r="R11170" s="1">
        <v>0.19</v>
      </c>
      <c r="S11170" t="s">
        <v>11305</v>
      </c>
      <c r="T11170" t="s">
        <v>11306</v>
      </c>
    </row>
    <row r="11171" spans="1:20" x14ac:dyDescent="0.25">
      <c r="A11171" t="s">
        <v>14445</v>
      </c>
      <c r="B11171" s="2" t="s">
        <v>25629</v>
      </c>
      <c r="C11171" t="s">
        <v>27191</v>
      </c>
      <c r="D11171" t="s">
        <v>13566</v>
      </c>
      <c r="E11171">
        <v>5.35</v>
      </c>
      <c r="F11171">
        <v>37164</v>
      </c>
      <c r="G11171" s="7">
        <v>3.44E-2</v>
      </c>
      <c r="H11171" s="7">
        <v>1.9199999999999998E-2</v>
      </c>
      <c r="I11171" s="7">
        <v>2.1270000000000001E-2</v>
      </c>
      <c r="J11171" s="7">
        <v>2.4956666666666665E-2</v>
      </c>
      <c r="K11171">
        <v>6.730707408751496E-3</v>
      </c>
      <c r="L11171">
        <v>140</v>
      </c>
      <c r="M11171">
        <v>35604</v>
      </c>
      <c r="N11171">
        <v>5.24</v>
      </c>
      <c r="O11171" t="s">
        <v>6</v>
      </c>
      <c r="P11171" t="s">
        <v>7</v>
      </c>
      <c r="Q11171" t="s">
        <v>8</v>
      </c>
      <c r="R11171" s="1">
        <v>0.22</v>
      </c>
      <c r="S11171" t="s">
        <v>5728</v>
      </c>
      <c r="T11171" t="s">
        <v>11307</v>
      </c>
    </row>
    <row r="11172" spans="1:20" x14ac:dyDescent="0.25">
      <c r="A11172" t="s">
        <v>14445</v>
      </c>
      <c r="B11172" s="2" t="s">
        <v>25630</v>
      </c>
      <c r="C11172" t="s">
        <v>26903</v>
      </c>
      <c r="D11172" t="s">
        <v>13732</v>
      </c>
      <c r="E11172">
        <v>5.34</v>
      </c>
      <c r="F11172">
        <v>37164</v>
      </c>
      <c r="G11172" s="7">
        <v>1.299E-2</v>
      </c>
      <c r="H11172" s="7">
        <v>1.7899999999999999E-2</v>
      </c>
      <c r="I11172" s="7">
        <v>1.2699999999999999E-2</v>
      </c>
      <c r="J11172" s="7">
        <v>1.4530000000000001E-2</v>
      </c>
      <c r="K11172">
        <v>2.3858890725820983E-3</v>
      </c>
      <c r="L11172">
        <v>284</v>
      </c>
      <c r="M11172">
        <v>32404</v>
      </c>
      <c r="N11172">
        <v>4.93</v>
      </c>
      <c r="O11172" t="s">
        <v>6</v>
      </c>
      <c r="P11172" t="s">
        <v>7</v>
      </c>
      <c r="Q11172" t="s">
        <v>8</v>
      </c>
      <c r="R11172" s="1">
        <v>0.23</v>
      </c>
      <c r="S11172" t="s">
        <v>4367</v>
      </c>
      <c r="T11172" t="s">
        <v>11308</v>
      </c>
    </row>
    <row r="11173" spans="1:20" x14ac:dyDescent="0.25">
      <c r="A11173" t="s">
        <v>14445</v>
      </c>
      <c r="B11173" s="2" t="s">
        <v>25631</v>
      </c>
      <c r="C11173" t="s">
        <v>26209</v>
      </c>
      <c r="D11173" t="s">
        <v>13356</v>
      </c>
      <c r="E11173">
        <v>4.53</v>
      </c>
      <c r="F11173">
        <v>38705</v>
      </c>
      <c r="G11173" s="7">
        <v>0.13200000000000001</v>
      </c>
      <c r="H11173" s="7">
        <v>0.151</v>
      </c>
      <c r="I11173" s="7">
        <v>0.11700000000000001</v>
      </c>
      <c r="J11173" s="7">
        <v>0.13333333333333333</v>
      </c>
      <c r="K11173">
        <v>1.3912424503139465E-2</v>
      </c>
      <c r="L11173">
        <v>370</v>
      </c>
      <c r="M11173">
        <v>39688</v>
      </c>
      <c r="N11173">
        <v>5.76</v>
      </c>
      <c r="O11173" t="s">
        <v>6</v>
      </c>
      <c r="P11173" t="s">
        <v>7</v>
      </c>
      <c r="Q11173" t="s">
        <v>8</v>
      </c>
      <c r="R11173" s="1">
        <v>0.21</v>
      </c>
      <c r="S11173" t="s">
        <v>357</v>
      </c>
      <c r="T11173" t="s">
        <v>11309</v>
      </c>
    </row>
    <row r="11174" spans="1:20" x14ac:dyDescent="0.25">
      <c r="A11174" t="s">
        <v>14445</v>
      </c>
      <c r="B11174" s="2" t="s">
        <v>25632</v>
      </c>
      <c r="C11174" t="s">
        <v>27161</v>
      </c>
      <c r="D11174" t="s">
        <v>13457</v>
      </c>
      <c r="E11174">
        <v>5.45</v>
      </c>
      <c r="F11174">
        <v>39626</v>
      </c>
      <c r="G11174" s="7">
        <v>3.8300000000000001E-2</v>
      </c>
      <c r="H11174" s="7">
        <v>3.7600000000000001E-2</v>
      </c>
      <c r="I11174" s="7">
        <v>6.4699999999999994E-2</v>
      </c>
      <c r="J11174" s="7">
        <v>4.6866666666666668E-2</v>
      </c>
      <c r="K11174">
        <v>1.261330866805197E-2</v>
      </c>
      <c r="L11174">
        <v>123</v>
      </c>
      <c r="M11174">
        <v>36032</v>
      </c>
      <c r="N11174">
        <v>5.39</v>
      </c>
      <c r="O11174" t="s">
        <v>6</v>
      </c>
      <c r="P11174" t="s">
        <v>7</v>
      </c>
      <c r="Q11174" t="s">
        <v>8</v>
      </c>
      <c r="R11174" s="1">
        <v>7.0000000000000007E-2</v>
      </c>
      <c r="S11174" t="s">
        <v>3328</v>
      </c>
      <c r="T11174" t="s">
        <v>11310</v>
      </c>
    </row>
    <row r="11175" spans="1:20" x14ac:dyDescent="0.25">
      <c r="A11175" t="s">
        <v>14445</v>
      </c>
      <c r="B11175" s="2" t="s">
        <v>25633</v>
      </c>
      <c r="C11175" t="s">
        <v>26211</v>
      </c>
      <c r="D11175" t="s">
        <v>12757</v>
      </c>
      <c r="E11175">
        <v>4.45</v>
      </c>
      <c r="F11175">
        <v>38211</v>
      </c>
      <c r="G11175" s="7">
        <v>5.4600000000000003E-2</v>
      </c>
      <c r="H11175" s="7">
        <v>5.8799999999999998E-2</v>
      </c>
      <c r="I11175" s="7">
        <v>5.1200000000000002E-2</v>
      </c>
      <c r="J11175" s="7">
        <v>5.4866666666666668E-2</v>
      </c>
      <c r="K11175">
        <v>3.1084115271666026E-3</v>
      </c>
      <c r="L11175">
        <v>330</v>
      </c>
      <c r="M11175">
        <v>34441</v>
      </c>
      <c r="N11175">
        <v>5.3</v>
      </c>
      <c r="O11175" t="s">
        <v>6</v>
      </c>
      <c r="P11175" t="s">
        <v>7</v>
      </c>
      <c r="Q11175" t="s">
        <v>8</v>
      </c>
      <c r="R11175" s="1">
        <v>0.37</v>
      </c>
      <c r="S11175" t="s">
        <v>364</v>
      </c>
      <c r="T11175" t="s">
        <v>11311</v>
      </c>
    </row>
    <row r="11176" spans="1:20" x14ac:dyDescent="0.25">
      <c r="A11176" t="s">
        <v>14445</v>
      </c>
      <c r="B11176" s="2" t="s">
        <v>25634</v>
      </c>
      <c r="C11176" t="s">
        <v>26209</v>
      </c>
      <c r="D11176" t="s">
        <v>13356</v>
      </c>
      <c r="E11176">
        <v>5.43</v>
      </c>
      <c r="F11176">
        <v>37483</v>
      </c>
      <c r="G11176" s="7">
        <v>5.0900000000000001E-2</v>
      </c>
      <c r="H11176" s="7">
        <v>4.4699999999999997E-2</v>
      </c>
      <c r="I11176" s="7">
        <v>3.0300000000000001E-2</v>
      </c>
      <c r="J11176" s="7">
        <v>4.1966666666666659E-2</v>
      </c>
      <c r="K11176">
        <v>8.6291495654104086E-3</v>
      </c>
      <c r="L11176">
        <v>91</v>
      </c>
      <c r="M11176">
        <v>39688</v>
      </c>
      <c r="N11176">
        <v>5.76</v>
      </c>
      <c r="O11176" t="s">
        <v>6</v>
      </c>
      <c r="P11176" t="s">
        <v>7</v>
      </c>
      <c r="Q11176" t="s">
        <v>8</v>
      </c>
      <c r="R11176" s="1">
        <v>0.21</v>
      </c>
      <c r="S11176" t="s">
        <v>357</v>
      </c>
      <c r="T11176" t="s">
        <v>11313</v>
      </c>
    </row>
    <row r="11177" spans="1:20" x14ac:dyDescent="0.25">
      <c r="A11177" t="s">
        <v>14445</v>
      </c>
      <c r="B11177" s="2" t="s">
        <v>25635</v>
      </c>
      <c r="C11177" t="s">
        <v>26213</v>
      </c>
      <c r="D11177" t="s">
        <v>12829</v>
      </c>
      <c r="E11177">
        <v>5.49</v>
      </c>
      <c r="F11177">
        <v>36377</v>
      </c>
      <c r="G11177" s="7">
        <v>2.4299999999999999E-2</v>
      </c>
      <c r="H11177" s="7">
        <v>2.4400000000000002E-2</v>
      </c>
      <c r="I11177" s="7">
        <v>2.93E-2</v>
      </c>
      <c r="J11177" s="7">
        <v>2.5999999999999999E-2</v>
      </c>
      <c r="K11177">
        <v>2.3338094752285727E-3</v>
      </c>
      <c r="L11177">
        <v>101</v>
      </c>
      <c r="M11177">
        <v>34336</v>
      </c>
      <c r="N11177">
        <v>5.47</v>
      </c>
      <c r="O11177" t="s">
        <v>6</v>
      </c>
      <c r="P11177" t="s">
        <v>7</v>
      </c>
      <c r="Q11177" t="s">
        <v>8</v>
      </c>
      <c r="R11177" s="1">
        <v>0.14000000000000001</v>
      </c>
      <c r="S11177" t="s">
        <v>368</v>
      </c>
      <c r="T11177" t="s">
        <v>11314</v>
      </c>
    </row>
    <row r="11178" spans="1:20" x14ac:dyDescent="0.25">
      <c r="A11178" t="s">
        <v>14445</v>
      </c>
      <c r="B11178" s="2" t="s">
        <v>25636</v>
      </c>
      <c r="C11178" t="s">
        <v>26364</v>
      </c>
      <c r="D11178" t="s">
        <v>13412</v>
      </c>
      <c r="E11178">
        <v>5.48</v>
      </c>
      <c r="F11178">
        <v>35608</v>
      </c>
      <c r="G11178" s="7">
        <v>2.1499999999999998E-2</v>
      </c>
      <c r="H11178" s="7">
        <v>2.92E-2</v>
      </c>
      <c r="I11178" s="7">
        <v>2.06E-2</v>
      </c>
      <c r="J11178" s="7">
        <v>2.3766666666666669E-2</v>
      </c>
      <c r="K11178">
        <v>3.8594760726756109E-3</v>
      </c>
      <c r="L11178">
        <v>130</v>
      </c>
      <c r="M11178">
        <v>50719</v>
      </c>
      <c r="N11178">
        <v>4.7699999999999996</v>
      </c>
      <c r="O11178" t="s">
        <v>6</v>
      </c>
      <c r="P11178" t="s">
        <v>7</v>
      </c>
      <c r="Q11178" t="s">
        <v>8</v>
      </c>
      <c r="R11178" s="1">
        <v>0.18</v>
      </c>
      <c r="S11178" t="s">
        <v>815</v>
      </c>
      <c r="T11178" t="s">
        <v>11315</v>
      </c>
    </row>
    <row r="11179" spans="1:20" x14ac:dyDescent="0.25">
      <c r="A11179" t="s">
        <v>14445</v>
      </c>
      <c r="B11179" s="2" t="s">
        <v>25637</v>
      </c>
      <c r="C11179" t="s">
        <v>26914</v>
      </c>
      <c r="D11179" t="s">
        <v>13357</v>
      </c>
      <c r="E11179">
        <v>5.39</v>
      </c>
      <c r="F11179">
        <v>39711</v>
      </c>
      <c r="G11179" s="7">
        <v>3.6700000000000003E-2</v>
      </c>
      <c r="H11179" s="7">
        <v>3.9199999999999999E-2</v>
      </c>
      <c r="I11179" s="7">
        <v>3.9800000000000002E-2</v>
      </c>
      <c r="J11179" s="7">
        <v>3.8566666666666666E-2</v>
      </c>
      <c r="K11179">
        <v>1.3424687043734832E-3</v>
      </c>
      <c r="L11179">
        <v>114</v>
      </c>
      <c r="M11179">
        <v>40825</v>
      </c>
      <c r="N11179">
        <v>5.52</v>
      </c>
      <c r="O11179" t="s">
        <v>6</v>
      </c>
      <c r="P11179" t="s">
        <v>7</v>
      </c>
      <c r="Q11179" t="s">
        <v>8</v>
      </c>
      <c r="R11179" s="1">
        <v>0.14000000000000001</v>
      </c>
      <c r="S11179" t="s">
        <v>2694</v>
      </c>
      <c r="T11179" t="s">
        <v>11316</v>
      </c>
    </row>
    <row r="11180" spans="1:20" x14ac:dyDescent="0.25">
      <c r="A11180" t="s">
        <v>14445</v>
      </c>
      <c r="B11180" s="2" t="s">
        <v>25638</v>
      </c>
      <c r="C11180" t="s">
        <v>26215</v>
      </c>
      <c r="D11180" t="s">
        <v>12930</v>
      </c>
      <c r="E11180">
        <v>5.33</v>
      </c>
      <c r="F11180">
        <v>38539</v>
      </c>
      <c r="G11180" s="7">
        <v>8.8400000000000006E-2</v>
      </c>
      <c r="H11180" s="7">
        <v>0.122</v>
      </c>
      <c r="I11180" s="7">
        <v>9.9599999999999994E-2</v>
      </c>
      <c r="J11180" s="7">
        <v>0.10333333333333333</v>
      </c>
      <c r="K11180">
        <v>1.3968854243956047E-2</v>
      </c>
      <c r="L11180">
        <v>301</v>
      </c>
      <c r="M11180">
        <v>35625</v>
      </c>
      <c r="N11180">
        <v>5.22</v>
      </c>
      <c r="O11180" t="s">
        <v>6</v>
      </c>
      <c r="P11180" t="s">
        <v>7</v>
      </c>
      <c r="Q11180" t="s">
        <v>8</v>
      </c>
      <c r="R11180" s="1">
        <v>0.22</v>
      </c>
      <c r="S11180" t="s">
        <v>375</v>
      </c>
      <c r="T11180" t="s">
        <v>11317</v>
      </c>
    </row>
    <row r="11181" spans="1:20" x14ac:dyDescent="0.25">
      <c r="A11181" t="s">
        <v>14445</v>
      </c>
      <c r="B11181" s="2" t="s">
        <v>25639</v>
      </c>
      <c r="C11181" t="s">
        <v>26618</v>
      </c>
      <c r="D11181" t="s">
        <v>13358</v>
      </c>
      <c r="E11181">
        <v>5.3</v>
      </c>
      <c r="F11181">
        <v>39966</v>
      </c>
      <c r="G11181" s="7">
        <v>3.4000000000000002E-2</v>
      </c>
      <c r="H11181" s="7">
        <v>3.6600000000000001E-2</v>
      </c>
      <c r="I11181" s="7">
        <v>3.2300000000000002E-2</v>
      </c>
      <c r="J11181" s="7">
        <v>3.4299999999999997E-2</v>
      </c>
      <c r="K11181">
        <v>1.7682382946499783E-3</v>
      </c>
      <c r="L11181">
        <v>437</v>
      </c>
      <c r="M11181">
        <v>34301</v>
      </c>
      <c r="N11181">
        <v>5.14</v>
      </c>
      <c r="O11181" t="s">
        <v>6</v>
      </c>
      <c r="P11181" t="s">
        <v>7</v>
      </c>
      <c r="Q11181" t="s">
        <v>8</v>
      </c>
      <c r="R11181" s="1">
        <v>0.28000000000000003</v>
      </c>
      <c r="S11181" t="s">
        <v>1517</v>
      </c>
      <c r="T11181" t="s">
        <v>11318</v>
      </c>
    </row>
    <row r="11182" spans="1:20" x14ac:dyDescent="0.25">
      <c r="A11182" t="s">
        <v>14445</v>
      </c>
      <c r="B11182" s="2" t="s">
        <v>25640</v>
      </c>
      <c r="C11182" t="s">
        <v>26914</v>
      </c>
      <c r="D11182" t="s">
        <v>13357</v>
      </c>
      <c r="E11182">
        <v>5.28</v>
      </c>
      <c r="F11182">
        <v>40137</v>
      </c>
      <c r="G11182" s="7">
        <v>1.29E-2</v>
      </c>
      <c r="H11182" s="7">
        <v>2.7E-2</v>
      </c>
      <c r="I11182" s="7">
        <v>2.0299999999999999E-2</v>
      </c>
      <c r="J11182" s="7">
        <v>2.0066666666666667E-2</v>
      </c>
      <c r="K11182">
        <v>5.75866496874251E-3</v>
      </c>
      <c r="L11182">
        <v>128</v>
      </c>
      <c r="M11182">
        <v>40825</v>
      </c>
      <c r="N11182">
        <v>5.52</v>
      </c>
      <c r="O11182" t="s">
        <v>6</v>
      </c>
      <c r="P11182" t="s">
        <v>7</v>
      </c>
      <c r="Q11182" t="s">
        <v>8</v>
      </c>
      <c r="R11182" s="1">
        <v>0.2</v>
      </c>
      <c r="S11182" t="s">
        <v>2694</v>
      </c>
      <c r="T11182" t="s">
        <v>11319</v>
      </c>
    </row>
    <row r="11183" spans="1:20" x14ac:dyDescent="0.25">
      <c r="A11183" t="s">
        <v>14445</v>
      </c>
      <c r="B11183" s="2" t="s">
        <v>25641</v>
      </c>
      <c r="C11183" t="s">
        <v>26764</v>
      </c>
      <c r="D11183" t="s">
        <v>12830</v>
      </c>
      <c r="E11183">
        <v>5.25</v>
      </c>
      <c r="F11183">
        <v>38870</v>
      </c>
      <c r="G11183" s="7">
        <v>1.61E-2</v>
      </c>
      <c r="H11183" s="7">
        <v>2.1069999999999998E-2</v>
      </c>
      <c r="I11183" s="7">
        <v>2.3E-2</v>
      </c>
      <c r="J11183" s="7">
        <v>2.0056666666666664E-2</v>
      </c>
      <c r="K11183">
        <v>2.9066169720522554E-3</v>
      </c>
      <c r="L11183">
        <v>200</v>
      </c>
      <c r="M11183">
        <v>35574</v>
      </c>
      <c r="N11183">
        <v>5.07</v>
      </c>
      <c r="O11183" t="s">
        <v>6</v>
      </c>
      <c r="P11183" t="s">
        <v>7</v>
      </c>
      <c r="Q11183" t="s">
        <v>8</v>
      </c>
      <c r="R11183" s="1">
        <v>0.2</v>
      </c>
      <c r="S11183" t="s">
        <v>2395</v>
      </c>
      <c r="T11183" t="s">
        <v>11320</v>
      </c>
    </row>
    <row r="11184" spans="1:20" x14ac:dyDescent="0.25">
      <c r="A11184" t="s">
        <v>14445</v>
      </c>
      <c r="B11184" s="2" t="s">
        <v>25642</v>
      </c>
      <c r="C11184" t="s">
        <v>27356</v>
      </c>
      <c r="D11184" t="s">
        <v>13636</v>
      </c>
      <c r="E11184">
        <v>5.2</v>
      </c>
      <c r="F11184">
        <v>38539</v>
      </c>
      <c r="G11184" s="7">
        <v>1.7100000000000001E-2</v>
      </c>
      <c r="H11184" s="7">
        <v>2.2800000000000001E-2</v>
      </c>
      <c r="I11184" s="7">
        <v>1.67E-2</v>
      </c>
      <c r="J11184" s="7">
        <v>1.8866666666666667E-2</v>
      </c>
      <c r="K11184">
        <v>2.7860764925289154E-3</v>
      </c>
      <c r="L11184">
        <v>320</v>
      </c>
      <c r="M11184">
        <v>38245</v>
      </c>
      <c r="N11184">
        <v>5.41</v>
      </c>
      <c r="O11184" t="s">
        <v>6</v>
      </c>
      <c r="P11184" t="s">
        <v>7</v>
      </c>
      <c r="Q11184" t="s">
        <v>8</v>
      </c>
      <c r="R11184" s="1">
        <v>0.27</v>
      </c>
      <c r="S11184" t="s">
        <v>3892</v>
      </c>
      <c r="T11184" t="s">
        <v>11321</v>
      </c>
    </row>
    <row r="11185" spans="1:20" x14ac:dyDescent="0.25">
      <c r="A11185" t="s">
        <v>14445</v>
      </c>
      <c r="B11185" s="2" t="s">
        <v>25643</v>
      </c>
      <c r="C11185" t="s">
        <v>26428</v>
      </c>
      <c r="D11185" t="s">
        <v>12928</v>
      </c>
      <c r="E11185">
        <v>5.2</v>
      </c>
      <c r="F11185">
        <v>37164</v>
      </c>
      <c r="G11185" s="7">
        <v>3.0300000000000001E-2</v>
      </c>
      <c r="H11185" s="7">
        <v>3.2899999999999999E-2</v>
      </c>
      <c r="I11185" s="7">
        <v>2.2800000000000001E-2</v>
      </c>
      <c r="J11185" s="7">
        <v>2.866666666666667E-2</v>
      </c>
      <c r="K11185">
        <v>4.2820036846732802E-3</v>
      </c>
      <c r="L11185">
        <v>197</v>
      </c>
      <c r="M11185">
        <v>37055</v>
      </c>
      <c r="N11185">
        <v>4.99</v>
      </c>
      <c r="O11185" t="s">
        <v>6</v>
      </c>
      <c r="P11185" t="s">
        <v>7</v>
      </c>
      <c r="Q11185" t="s">
        <v>8</v>
      </c>
      <c r="R11185" s="1">
        <v>0.2</v>
      </c>
      <c r="S11185" t="s">
        <v>1038</v>
      </c>
      <c r="T11185" t="s">
        <v>11322</v>
      </c>
    </row>
    <row r="11186" spans="1:20" x14ac:dyDescent="0.25">
      <c r="A11186" t="s">
        <v>14445</v>
      </c>
      <c r="B11186" s="2" t="s">
        <v>25644</v>
      </c>
      <c r="C11186" t="s">
        <v>27603</v>
      </c>
      <c r="D11186" t="s">
        <v>13369</v>
      </c>
      <c r="E11186">
        <v>5.24</v>
      </c>
      <c r="F11186">
        <v>35456</v>
      </c>
      <c r="G11186" s="7">
        <v>1.5100000000000001E-2</v>
      </c>
      <c r="H11186" s="7">
        <v>1.9800000000000002E-2</v>
      </c>
      <c r="I11186" s="7">
        <v>2.6800000000000001E-2</v>
      </c>
      <c r="J11186" s="7">
        <v>2.0566666666666667E-2</v>
      </c>
      <c r="K11186">
        <v>4.8071705699807427E-3</v>
      </c>
      <c r="L11186">
        <v>130</v>
      </c>
      <c r="M11186">
        <v>29490</v>
      </c>
      <c r="N11186">
        <v>5.12</v>
      </c>
      <c r="O11186" t="s">
        <v>6</v>
      </c>
      <c r="P11186" t="s">
        <v>7</v>
      </c>
      <c r="Q11186" t="s">
        <v>8</v>
      </c>
      <c r="R11186" s="1">
        <v>0.15</v>
      </c>
      <c r="S11186" t="s">
        <v>11325</v>
      </c>
      <c r="T11186" t="s">
        <v>11326</v>
      </c>
    </row>
    <row r="11187" spans="1:20" x14ac:dyDescent="0.25">
      <c r="A11187" t="s">
        <v>14445</v>
      </c>
      <c r="B11187" s="2" t="s">
        <v>25645</v>
      </c>
      <c r="C11187" t="s">
        <v>26428</v>
      </c>
      <c r="D11187" t="s">
        <v>12928</v>
      </c>
      <c r="E11187">
        <v>5.16</v>
      </c>
      <c r="F11187">
        <v>38293</v>
      </c>
      <c r="G11187" s="7">
        <v>3.1300000000000001E-2</v>
      </c>
      <c r="H11187" s="7">
        <v>0.02</v>
      </c>
      <c r="I11187" s="7">
        <v>2.6200000000000001E-2</v>
      </c>
      <c r="J11187" s="7">
        <v>2.5833333333333333E-2</v>
      </c>
      <c r="K11187">
        <v>4.6204857849460905E-3</v>
      </c>
      <c r="L11187">
        <v>235</v>
      </c>
      <c r="M11187">
        <v>37055</v>
      </c>
      <c r="N11187">
        <v>4.99</v>
      </c>
      <c r="O11187" t="s">
        <v>6</v>
      </c>
      <c r="P11187" t="s">
        <v>7</v>
      </c>
      <c r="Q11187" t="s">
        <v>8</v>
      </c>
      <c r="R11187" s="1">
        <v>0.11</v>
      </c>
      <c r="S11187" t="s">
        <v>1038</v>
      </c>
      <c r="T11187" t="s">
        <v>11327</v>
      </c>
    </row>
    <row r="11188" spans="1:20" x14ac:dyDescent="0.25">
      <c r="A11188" t="s">
        <v>14445</v>
      </c>
      <c r="B11188" s="2" t="s">
        <v>25646</v>
      </c>
      <c r="C11188" t="s">
        <v>26203</v>
      </c>
      <c r="D11188" t="s">
        <v>12710</v>
      </c>
      <c r="E11188">
        <v>5.16</v>
      </c>
      <c r="F11188">
        <v>35608</v>
      </c>
      <c r="G11188" s="7">
        <v>0.159</v>
      </c>
      <c r="H11188" s="7">
        <v>0.157</v>
      </c>
      <c r="I11188" s="7">
        <v>0.17599999999999999</v>
      </c>
      <c r="J11188" s="7">
        <v>0.16400000000000001</v>
      </c>
      <c r="K11188">
        <v>8.5244745683629424E-3</v>
      </c>
      <c r="L11188">
        <v>232</v>
      </c>
      <c r="M11188">
        <v>33815</v>
      </c>
      <c r="N11188">
        <v>5.0599999999999996</v>
      </c>
      <c r="O11188" t="s">
        <v>6</v>
      </c>
      <c r="P11188" t="s">
        <v>7</v>
      </c>
      <c r="Q11188" t="s">
        <v>8</v>
      </c>
      <c r="R11188" s="1">
        <v>0.17</v>
      </c>
      <c r="S11188" t="s">
        <v>338</v>
      </c>
      <c r="T11188" t="s">
        <v>11328</v>
      </c>
    </row>
    <row r="11189" spans="1:20" x14ac:dyDescent="0.25">
      <c r="A11189" t="s">
        <v>14445</v>
      </c>
      <c r="B11189" s="2" t="s">
        <v>25647</v>
      </c>
      <c r="C11189" t="s">
        <v>26152</v>
      </c>
      <c r="D11189" t="s">
        <v>13359</v>
      </c>
      <c r="E11189">
        <v>5.18</v>
      </c>
      <c r="F11189">
        <v>34044</v>
      </c>
      <c r="G11189" s="7">
        <v>3.6799999999999999E-2</v>
      </c>
      <c r="H11189" s="7">
        <v>2.9499999999999998E-2</v>
      </c>
      <c r="I11189" s="7">
        <v>3.0499999999999999E-2</v>
      </c>
      <c r="J11189" s="7">
        <v>3.2266666666666666E-2</v>
      </c>
      <c r="K11189">
        <v>3.2314427462392437E-3</v>
      </c>
      <c r="L11189">
        <v>175</v>
      </c>
      <c r="M11189">
        <v>35595</v>
      </c>
      <c r="N11189">
        <v>6.66</v>
      </c>
      <c r="O11189" t="s">
        <v>6</v>
      </c>
      <c r="P11189" t="s">
        <v>7</v>
      </c>
      <c r="Q11189" t="s">
        <v>8</v>
      </c>
      <c r="R11189" s="1">
        <v>0.13</v>
      </c>
      <c r="S11189" t="s">
        <v>208</v>
      </c>
      <c r="T11189" t="s">
        <v>11329</v>
      </c>
    </row>
    <row r="11190" spans="1:20" x14ac:dyDescent="0.25">
      <c r="A11190" t="s">
        <v>14445</v>
      </c>
      <c r="B11190" s="2" t="s">
        <v>25648</v>
      </c>
      <c r="C11190" t="s">
        <v>26152</v>
      </c>
      <c r="D11190" t="s">
        <v>13359</v>
      </c>
      <c r="E11190">
        <v>5.21</v>
      </c>
      <c r="F11190">
        <v>33754</v>
      </c>
      <c r="G11190" s="7">
        <v>2.4199999999999999E-2</v>
      </c>
      <c r="H11190" s="7">
        <v>2.69E-2</v>
      </c>
      <c r="I11190" s="7">
        <v>3.8100000000000002E-2</v>
      </c>
      <c r="J11190" s="7">
        <v>2.9733333333333334E-2</v>
      </c>
      <c r="K11190">
        <v>6.0179361541607924E-3</v>
      </c>
      <c r="L11190">
        <v>154</v>
      </c>
      <c r="M11190">
        <v>35595</v>
      </c>
      <c r="N11190">
        <v>6.66</v>
      </c>
      <c r="O11190" t="s">
        <v>6</v>
      </c>
      <c r="P11190" t="s">
        <v>7</v>
      </c>
      <c r="Q11190" t="s">
        <v>8</v>
      </c>
      <c r="R11190" s="1">
        <v>0.11</v>
      </c>
      <c r="S11190" t="s">
        <v>208</v>
      </c>
      <c r="T11190" t="s">
        <v>11330</v>
      </c>
    </row>
    <row r="11191" spans="1:20" x14ac:dyDescent="0.25">
      <c r="A11191" t="s">
        <v>14445</v>
      </c>
      <c r="B11191" s="2" t="s">
        <v>25649</v>
      </c>
      <c r="C11191" t="s">
        <v>26906</v>
      </c>
      <c r="D11191" t="s">
        <v>13077</v>
      </c>
      <c r="E11191">
        <v>5.24</v>
      </c>
      <c r="F11191">
        <v>32829</v>
      </c>
      <c r="G11191" s="7">
        <v>3.5900000000000001E-2</v>
      </c>
      <c r="H11191" s="7">
        <v>2.93E-2</v>
      </c>
      <c r="I11191" s="7">
        <v>3.9800000000000002E-2</v>
      </c>
      <c r="J11191" s="7">
        <v>3.5000000000000003E-2</v>
      </c>
      <c r="K11191">
        <v>4.3335897360040907E-3</v>
      </c>
      <c r="L11191">
        <v>322</v>
      </c>
      <c r="M11191">
        <v>31599</v>
      </c>
      <c r="N11191">
        <v>5.12</v>
      </c>
      <c r="O11191" t="s">
        <v>6</v>
      </c>
      <c r="P11191" t="s">
        <v>7</v>
      </c>
      <c r="Q11191" t="s">
        <v>8</v>
      </c>
      <c r="R11191" s="1">
        <v>0.37</v>
      </c>
      <c r="S11191" t="s">
        <v>2921</v>
      </c>
      <c r="T11191" t="s">
        <v>11331</v>
      </c>
    </row>
    <row r="11192" spans="1:20" x14ac:dyDescent="0.25">
      <c r="A11192" t="s">
        <v>14445</v>
      </c>
      <c r="B11192" s="2" t="s">
        <v>25650</v>
      </c>
      <c r="C11192" t="s">
        <v>26203</v>
      </c>
      <c r="D11192" t="s">
        <v>12710</v>
      </c>
      <c r="E11192">
        <v>5.0999999999999996</v>
      </c>
      <c r="F11192">
        <v>35456</v>
      </c>
      <c r="G11192" s="7">
        <v>1.2999999999999999E-2</v>
      </c>
      <c r="H11192" s="7">
        <v>2.0826000000000001E-2</v>
      </c>
      <c r="I11192" s="7">
        <v>2.46E-2</v>
      </c>
      <c r="J11192" s="7">
        <v>1.9475333333333334E-2</v>
      </c>
      <c r="K11192">
        <v>4.831026483977173E-3</v>
      </c>
      <c r="L11192">
        <v>138</v>
      </c>
      <c r="M11192">
        <v>33815</v>
      </c>
      <c r="N11192">
        <v>5.0599999999999996</v>
      </c>
      <c r="O11192" t="s">
        <v>6</v>
      </c>
      <c r="P11192" t="s">
        <v>7</v>
      </c>
      <c r="Q11192" t="s">
        <v>8</v>
      </c>
      <c r="R11192" s="1">
        <v>0.1</v>
      </c>
      <c r="S11192" t="s">
        <v>338</v>
      </c>
      <c r="T11192" t="s">
        <v>11333</v>
      </c>
    </row>
    <row r="11193" spans="1:20" x14ac:dyDescent="0.25">
      <c r="A11193" t="s">
        <v>14445</v>
      </c>
      <c r="B11193" s="2" t="s">
        <v>25651</v>
      </c>
      <c r="C11193" t="s">
        <v>26859</v>
      </c>
      <c r="D11193" t="s">
        <v>12661</v>
      </c>
      <c r="E11193">
        <v>5.04</v>
      </c>
      <c r="F11193">
        <v>34780</v>
      </c>
      <c r="G11193" s="7">
        <v>2.0899999999999998E-2</v>
      </c>
      <c r="H11193" s="7">
        <v>1.6899999999999998E-2</v>
      </c>
      <c r="I11193" s="7">
        <v>1.52E-2</v>
      </c>
      <c r="J11193" s="7">
        <v>1.7666666666666667E-2</v>
      </c>
      <c r="K11193">
        <v>2.3893281249943231E-3</v>
      </c>
      <c r="L11193">
        <v>91</v>
      </c>
      <c r="M11193">
        <v>34376</v>
      </c>
      <c r="N11193">
        <v>5.24</v>
      </c>
      <c r="O11193" t="s">
        <v>6</v>
      </c>
      <c r="P11193" t="s">
        <v>7</v>
      </c>
      <c r="Q11193" t="s">
        <v>8</v>
      </c>
      <c r="R11193" s="1">
        <v>0.13</v>
      </c>
      <c r="S11193" t="s">
        <v>2704</v>
      </c>
      <c r="T11193" t="s">
        <v>11334</v>
      </c>
    </row>
    <row r="11194" spans="1:20" x14ac:dyDescent="0.25">
      <c r="A11194" t="s">
        <v>14445</v>
      </c>
      <c r="B11194" s="2" t="s">
        <v>25652</v>
      </c>
      <c r="C11194" t="s">
        <v>27090</v>
      </c>
      <c r="D11194" t="s">
        <v>13402</v>
      </c>
      <c r="E11194">
        <v>5.05</v>
      </c>
      <c r="F11194">
        <v>34190</v>
      </c>
      <c r="G11194" s="7">
        <v>7.1799999999999998E-3</v>
      </c>
      <c r="H11194" s="7">
        <v>1.15E-2</v>
      </c>
      <c r="I11194" s="7">
        <v>9.8600000000000007E-3</v>
      </c>
      <c r="J11194" s="7">
        <v>9.5133333333333337E-3</v>
      </c>
      <c r="K11194">
        <v>1.7805866698616189E-3</v>
      </c>
      <c r="L11194">
        <v>92</v>
      </c>
      <c r="M11194">
        <v>58139</v>
      </c>
      <c r="N11194">
        <v>5.69</v>
      </c>
      <c r="O11194" t="s">
        <v>6</v>
      </c>
      <c r="P11194" t="s">
        <v>7</v>
      </c>
      <c r="Q11194" t="s">
        <v>8</v>
      </c>
      <c r="R11194" s="1">
        <v>7.0000000000000007E-2</v>
      </c>
      <c r="S11194" t="s">
        <v>2707</v>
      </c>
      <c r="T11194" t="s">
        <v>11335</v>
      </c>
    </row>
    <row r="11195" spans="1:20" x14ac:dyDescent="0.25">
      <c r="A11195" t="s">
        <v>14445</v>
      </c>
      <c r="B11195" s="2" t="s">
        <v>25653</v>
      </c>
      <c r="C11195" t="s">
        <v>27090</v>
      </c>
      <c r="D11195" t="s">
        <v>13402</v>
      </c>
      <c r="E11195">
        <v>5.08</v>
      </c>
      <c r="F11195">
        <v>33182</v>
      </c>
      <c r="G11195" s="7">
        <v>6.6000000000000003E-2</v>
      </c>
      <c r="H11195" s="7">
        <v>7.9100000000000004E-2</v>
      </c>
      <c r="I11195" s="7">
        <v>6.9900000000000004E-2</v>
      </c>
      <c r="J11195" s="7">
        <v>7.166666666666667E-2</v>
      </c>
      <c r="K11195">
        <v>5.4920144047719156E-3</v>
      </c>
      <c r="L11195">
        <v>179</v>
      </c>
      <c r="M11195">
        <v>58139</v>
      </c>
      <c r="N11195">
        <v>5.69</v>
      </c>
      <c r="O11195" t="s">
        <v>6</v>
      </c>
      <c r="P11195" t="s">
        <v>7</v>
      </c>
      <c r="Q11195" t="s">
        <v>8</v>
      </c>
      <c r="R11195" s="1">
        <v>7.0000000000000007E-2</v>
      </c>
      <c r="S11195" t="s">
        <v>2707</v>
      </c>
      <c r="T11195" t="s">
        <v>11336</v>
      </c>
    </row>
    <row r="11196" spans="1:20" x14ac:dyDescent="0.25">
      <c r="A11196" t="s">
        <v>14445</v>
      </c>
      <c r="B11196" s="2" t="s">
        <v>25654</v>
      </c>
      <c r="C11196" t="s">
        <v>27090</v>
      </c>
      <c r="D11196" t="s">
        <v>13402</v>
      </c>
      <c r="E11196">
        <v>5.04</v>
      </c>
      <c r="F11196">
        <v>32689</v>
      </c>
      <c r="G11196" s="7">
        <v>1.0500000000000001E-2</v>
      </c>
      <c r="H11196" s="7">
        <v>1.37E-2</v>
      </c>
      <c r="I11196" s="7">
        <v>1.2E-2</v>
      </c>
      <c r="J11196" s="7">
        <v>1.2066666666666665E-2</v>
      </c>
      <c r="K11196">
        <v>1.3072447700751718E-3</v>
      </c>
      <c r="L11196">
        <v>159</v>
      </c>
      <c r="M11196">
        <v>58139</v>
      </c>
      <c r="N11196">
        <v>5.69</v>
      </c>
      <c r="O11196" t="s">
        <v>6</v>
      </c>
      <c r="P11196" t="s">
        <v>7</v>
      </c>
      <c r="Q11196" t="s">
        <v>8</v>
      </c>
      <c r="R11196" s="1">
        <v>7.0000000000000007E-2</v>
      </c>
      <c r="S11196" t="s">
        <v>2707</v>
      </c>
      <c r="T11196" t="s">
        <v>11337</v>
      </c>
    </row>
    <row r="11197" spans="1:20" x14ac:dyDescent="0.25">
      <c r="A11197" t="s">
        <v>14445</v>
      </c>
      <c r="B11197" s="2" t="s">
        <v>25655</v>
      </c>
      <c r="C11197" t="s">
        <v>26194</v>
      </c>
      <c r="D11197" t="s">
        <v>13070</v>
      </c>
      <c r="E11197">
        <v>4.9800000000000004</v>
      </c>
      <c r="F11197">
        <v>35079</v>
      </c>
      <c r="G11197" s="7">
        <v>3.73E-2</v>
      </c>
      <c r="H11197" s="7">
        <v>5.8400000000000001E-2</v>
      </c>
      <c r="I11197" s="7">
        <v>4.53E-2</v>
      </c>
      <c r="J11197" s="7">
        <v>4.7000000000000007E-2</v>
      </c>
      <c r="K11197">
        <v>8.6975092219937385E-3</v>
      </c>
      <c r="L11197">
        <v>83</v>
      </c>
      <c r="M11197">
        <v>29035</v>
      </c>
      <c r="N11197">
        <v>4.8499999999999996</v>
      </c>
      <c r="O11197" t="s">
        <v>6</v>
      </c>
      <c r="P11197" t="s">
        <v>7</v>
      </c>
      <c r="Q11197" t="s">
        <v>8</v>
      </c>
      <c r="R11197" s="1">
        <v>0.22</v>
      </c>
      <c r="S11197" t="s">
        <v>315</v>
      </c>
      <c r="T11197" t="s">
        <v>11339</v>
      </c>
    </row>
    <row r="11198" spans="1:20" x14ac:dyDescent="0.25">
      <c r="A11198" t="s">
        <v>14445</v>
      </c>
      <c r="B11198" s="2" t="s">
        <v>25656</v>
      </c>
      <c r="C11198" t="s">
        <v>26450</v>
      </c>
      <c r="D11198" t="s">
        <v>12693</v>
      </c>
      <c r="E11198">
        <v>4.99</v>
      </c>
      <c r="F11198">
        <v>36611</v>
      </c>
      <c r="G11198" s="7">
        <v>4.4600000000000001E-2</v>
      </c>
      <c r="H11198" s="7">
        <v>4.6199999999999998E-2</v>
      </c>
      <c r="I11198" s="7">
        <v>3.7499999999999999E-2</v>
      </c>
      <c r="J11198" s="7">
        <v>4.2766666666666668E-2</v>
      </c>
      <c r="K11198">
        <v>3.7809463835864637E-3</v>
      </c>
      <c r="L11198">
        <v>123</v>
      </c>
      <c r="M11198">
        <v>29962</v>
      </c>
      <c r="N11198">
        <v>5.05</v>
      </c>
      <c r="O11198" t="s">
        <v>6</v>
      </c>
      <c r="P11198" t="s">
        <v>7</v>
      </c>
      <c r="Q11198" t="s">
        <v>8</v>
      </c>
      <c r="R11198" s="1">
        <v>0.12</v>
      </c>
      <c r="S11198" t="s">
        <v>1041</v>
      </c>
      <c r="T11198" t="s">
        <v>11340</v>
      </c>
    </row>
    <row r="11199" spans="1:20" x14ac:dyDescent="0.25">
      <c r="A11199" t="s">
        <v>14445</v>
      </c>
      <c r="B11199" s="2" t="s">
        <v>25657</v>
      </c>
      <c r="C11199" t="s">
        <v>26187</v>
      </c>
      <c r="D11199" t="s">
        <v>12673</v>
      </c>
      <c r="E11199">
        <v>4.8499999999999996</v>
      </c>
      <c r="F11199">
        <v>39796</v>
      </c>
      <c r="G11199" s="7">
        <v>2.8199999999999999E-2</v>
      </c>
      <c r="H11199" s="7">
        <v>2.6200000000000001E-2</v>
      </c>
      <c r="I11199" s="7">
        <v>2.01E-2</v>
      </c>
      <c r="J11199" s="7">
        <v>2.4833333333333336E-2</v>
      </c>
      <c r="K11199">
        <v>3.4451253807211268E-3</v>
      </c>
      <c r="L11199">
        <v>205</v>
      </c>
      <c r="M11199">
        <v>35055</v>
      </c>
      <c r="N11199">
        <v>4.71</v>
      </c>
      <c r="O11199" t="s">
        <v>6</v>
      </c>
      <c r="P11199" t="s">
        <v>7</v>
      </c>
      <c r="Q11199" t="s">
        <v>8</v>
      </c>
      <c r="R11199" s="1">
        <v>0.2</v>
      </c>
      <c r="S11199" t="s">
        <v>296</v>
      </c>
      <c r="T11199" t="s">
        <v>11341</v>
      </c>
    </row>
    <row r="11200" spans="1:20" x14ac:dyDescent="0.25">
      <c r="A11200" t="s">
        <v>14445</v>
      </c>
      <c r="B11200" s="2" t="s">
        <v>25658</v>
      </c>
      <c r="C11200" t="s">
        <v>26191</v>
      </c>
      <c r="D11200" t="s">
        <v>13076</v>
      </c>
      <c r="E11200">
        <v>4.8499999999999996</v>
      </c>
      <c r="F11200">
        <v>38622</v>
      </c>
      <c r="G11200" s="7">
        <v>3.107E-2</v>
      </c>
      <c r="H11200" s="7">
        <v>4.0899999999999999E-2</v>
      </c>
      <c r="I11200" s="7">
        <v>3.5999999999999997E-2</v>
      </c>
      <c r="J11200" s="7">
        <v>3.5990000000000001E-2</v>
      </c>
      <c r="K11200">
        <v>4.0130869248829705E-3</v>
      </c>
      <c r="L11200">
        <v>245</v>
      </c>
      <c r="M11200">
        <v>29726</v>
      </c>
      <c r="N11200">
        <v>4.67</v>
      </c>
      <c r="O11200" t="s">
        <v>6</v>
      </c>
      <c r="P11200" t="s">
        <v>7</v>
      </c>
      <c r="Q11200" t="s">
        <v>8</v>
      </c>
      <c r="R11200" s="1">
        <v>0.21</v>
      </c>
      <c r="S11200" t="s">
        <v>309</v>
      </c>
      <c r="T11200" t="s">
        <v>11342</v>
      </c>
    </row>
    <row r="11201" spans="1:20" x14ac:dyDescent="0.25">
      <c r="A11201" t="s">
        <v>14445</v>
      </c>
      <c r="B11201" s="2" t="s">
        <v>25659</v>
      </c>
      <c r="C11201" t="s">
        <v>27087</v>
      </c>
      <c r="D11201" t="s">
        <v>13400</v>
      </c>
      <c r="E11201">
        <v>4.83</v>
      </c>
      <c r="F11201">
        <v>37164</v>
      </c>
      <c r="G11201" s="7">
        <v>1.44E-2</v>
      </c>
      <c r="H11201" s="7">
        <v>1.0699999999999999E-2</v>
      </c>
      <c r="I11201" s="7">
        <v>1.0800000000000001E-2</v>
      </c>
      <c r="J11201" s="7">
        <v>1.1966666666666667E-2</v>
      </c>
      <c r="K11201">
        <v>1.7211107524567446E-3</v>
      </c>
      <c r="L11201">
        <v>305</v>
      </c>
      <c r="M11201">
        <v>53796</v>
      </c>
      <c r="N11201">
        <v>5.04</v>
      </c>
      <c r="O11201" t="s">
        <v>6</v>
      </c>
      <c r="P11201" t="s">
        <v>7</v>
      </c>
      <c r="Q11201" t="s">
        <v>8</v>
      </c>
      <c r="R11201" s="1">
        <v>0.09</v>
      </c>
      <c r="S11201" t="s">
        <v>2705</v>
      </c>
      <c r="T11201" t="s">
        <v>11343</v>
      </c>
    </row>
    <row r="11202" spans="1:20" x14ac:dyDescent="0.25">
      <c r="A11202" t="s">
        <v>14445</v>
      </c>
      <c r="B11202" s="2" t="s">
        <v>25660</v>
      </c>
      <c r="C11202" t="s">
        <v>27089</v>
      </c>
      <c r="D11202" t="s">
        <v>13250</v>
      </c>
      <c r="E11202">
        <v>4.8600000000000003</v>
      </c>
      <c r="F11202">
        <v>37323</v>
      </c>
      <c r="G11202" s="7">
        <v>2.3E-2</v>
      </c>
      <c r="H11202" s="7">
        <v>2.76E-2</v>
      </c>
      <c r="I11202" s="7">
        <v>2.5700000000000001E-2</v>
      </c>
      <c r="J11202" s="7">
        <v>2.5433333333333336E-2</v>
      </c>
      <c r="K11202">
        <v>1.8873850222522754E-3</v>
      </c>
      <c r="L11202">
        <v>380</v>
      </c>
      <c r="M11202">
        <v>37981</v>
      </c>
      <c r="N11202">
        <v>4.88</v>
      </c>
      <c r="O11202" t="s">
        <v>6</v>
      </c>
      <c r="P11202" t="s">
        <v>7</v>
      </c>
      <c r="Q11202" t="s">
        <v>8</v>
      </c>
      <c r="R11202" s="1">
        <v>0.26</v>
      </c>
      <c r="S11202" t="s">
        <v>2709</v>
      </c>
      <c r="T11202" t="s">
        <v>11344</v>
      </c>
    </row>
    <row r="11203" spans="1:20" x14ac:dyDescent="0.25">
      <c r="A11203" t="s">
        <v>14445</v>
      </c>
      <c r="B11203" s="2" t="s">
        <v>25661</v>
      </c>
      <c r="C11203" t="s">
        <v>27089</v>
      </c>
      <c r="D11203" t="s">
        <v>13250</v>
      </c>
      <c r="E11203">
        <v>4.8600000000000003</v>
      </c>
      <c r="F11203">
        <v>36222</v>
      </c>
      <c r="G11203" s="7">
        <v>3.7400000000000003E-2</v>
      </c>
      <c r="H11203" s="7">
        <v>0.06</v>
      </c>
      <c r="I11203" s="7">
        <v>5.0900000000000001E-2</v>
      </c>
      <c r="J11203" s="7">
        <v>4.9433333333333329E-2</v>
      </c>
      <c r="K11203">
        <v>9.2845151850930053E-3</v>
      </c>
      <c r="L11203">
        <v>303</v>
      </c>
      <c r="M11203">
        <v>37981</v>
      </c>
      <c r="N11203">
        <v>4.88</v>
      </c>
      <c r="O11203" t="s">
        <v>6</v>
      </c>
      <c r="P11203" t="s">
        <v>7</v>
      </c>
      <c r="Q11203" t="s">
        <v>8</v>
      </c>
      <c r="R11203" s="1">
        <v>0.28999999999999998</v>
      </c>
      <c r="S11203" t="s">
        <v>2709</v>
      </c>
      <c r="T11203" t="s">
        <v>11345</v>
      </c>
    </row>
    <row r="11204" spans="1:20" x14ac:dyDescent="0.25">
      <c r="A11204" t="s">
        <v>14445</v>
      </c>
      <c r="B11204" s="2" t="s">
        <v>25662</v>
      </c>
      <c r="C11204" t="s">
        <v>27089</v>
      </c>
      <c r="D11204" t="s">
        <v>13250</v>
      </c>
      <c r="E11204">
        <v>4.8600000000000003</v>
      </c>
      <c r="F11204">
        <v>35079</v>
      </c>
      <c r="G11204" s="7">
        <v>4.0599999999999997E-2</v>
      </c>
      <c r="H11204" s="7">
        <v>5.2200000000000003E-2</v>
      </c>
      <c r="I11204" s="7">
        <v>4.1000000000000002E-2</v>
      </c>
      <c r="J11204" s="7">
        <v>4.4600000000000001E-2</v>
      </c>
      <c r="K11204">
        <v>5.3764920409749223E-3</v>
      </c>
      <c r="L11204">
        <v>327</v>
      </c>
      <c r="M11204">
        <v>37981</v>
      </c>
      <c r="N11204">
        <v>4.88</v>
      </c>
      <c r="O11204" t="s">
        <v>6</v>
      </c>
      <c r="P11204" t="s">
        <v>7</v>
      </c>
      <c r="Q11204" t="s">
        <v>8</v>
      </c>
      <c r="R11204" s="1">
        <v>0.23</v>
      </c>
      <c r="S11204" t="s">
        <v>2709</v>
      </c>
      <c r="T11204" t="s">
        <v>11346</v>
      </c>
    </row>
    <row r="11205" spans="1:20" x14ac:dyDescent="0.25">
      <c r="A11205" t="s">
        <v>14445</v>
      </c>
      <c r="B11205" s="2" t="s">
        <v>25663</v>
      </c>
      <c r="C11205" t="s">
        <v>27087</v>
      </c>
      <c r="D11205" t="s">
        <v>13400</v>
      </c>
      <c r="E11205">
        <v>4.71</v>
      </c>
      <c r="F11205">
        <v>36455</v>
      </c>
      <c r="G11205" s="7">
        <v>8.9200000000000008E-3</v>
      </c>
      <c r="H11205" s="7">
        <v>1.5699999999999999E-2</v>
      </c>
      <c r="I11205" s="7">
        <v>1.18E-2</v>
      </c>
      <c r="J11205" s="7">
        <v>1.214E-2</v>
      </c>
      <c r="K11205">
        <v>2.778344831010002E-3</v>
      </c>
      <c r="L11205">
        <v>281</v>
      </c>
      <c r="M11205">
        <v>53796</v>
      </c>
      <c r="N11205">
        <v>5.04</v>
      </c>
      <c r="O11205" t="s">
        <v>6</v>
      </c>
      <c r="P11205" t="s">
        <v>7</v>
      </c>
      <c r="Q11205" t="s">
        <v>8</v>
      </c>
      <c r="R11205" s="1">
        <v>0.14000000000000001</v>
      </c>
      <c r="S11205" t="s">
        <v>2705</v>
      </c>
      <c r="T11205" t="s">
        <v>11350</v>
      </c>
    </row>
    <row r="11206" spans="1:20" x14ac:dyDescent="0.25">
      <c r="A11206" t="s">
        <v>14445</v>
      </c>
      <c r="B11206" s="2" t="s">
        <v>25664</v>
      </c>
      <c r="C11206" t="s">
        <v>27087</v>
      </c>
      <c r="D11206" t="s">
        <v>13400</v>
      </c>
      <c r="E11206">
        <v>4.7300000000000004</v>
      </c>
      <c r="F11206">
        <v>37643</v>
      </c>
      <c r="G11206" s="7">
        <v>2.7900000000000001E-2</v>
      </c>
      <c r="H11206" s="7">
        <v>4.7600000000000003E-2</v>
      </c>
      <c r="I11206" s="7">
        <v>5.9200000000000003E-2</v>
      </c>
      <c r="J11206" s="7">
        <v>4.4900000000000002E-2</v>
      </c>
      <c r="K11206">
        <v>1.292001031991331E-2</v>
      </c>
      <c r="L11206">
        <v>393</v>
      </c>
      <c r="M11206">
        <v>53796</v>
      </c>
      <c r="N11206">
        <v>5.04</v>
      </c>
      <c r="O11206" t="s">
        <v>6</v>
      </c>
      <c r="P11206" t="s">
        <v>7</v>
      </c>
      <c r="Q11206" t="s">
        <v>8</v>
      </c>
      <c r="R11206" s="1">
        <v>0.16</v>
      </c>
      <c r="S11206" t="s">
        <v>2705</v>
      </c>
      <c r="T11206" t="s">
        <v>11351</v>
      </c>
    </row>
    <row r="11207" spans="1:20" x14ac:dyDescent="0.25">
      <c r="A11207" t="s">
        <v>14445</v>
      </c>
      <c r="B11207" s="2" t="s">
        <v>25665</v>
      </c>
      <c r="C11207" t="s">
        <v>27087</v>
      </c>
      <c r="D11207" t="s">
        <v>13400</v>
      </c>
      <c r="E11207">
        <v>4.72</v>
      </c>
      <c r="F11207">
        <v>38457</v>
      </c>
      <c r="G11207" s="7">
        <v>4.4699999999999997E-2</v>
      </c>
      <c r="H11207" s="7">
        <v>4.1709999999999997E-2</v>
      </c>
      <c r="I11207" s="7">
        <v>5.79E-2</v>
      </c>
      <c r="J11207" s="7">
        <v>4.8103333333333331E-2</v>
      </c>
      <c r="K11207">
        <v>7.0340141850550606E-3</v>
      </c>
      <c r="L11207">
        <v>351</v>
      </c>
      <c r="M11207">
        <v>53796</v>
      </c>
      <c r="N11207">
        <v>5.04</v>
      </c>
      <c r="O11207" t="s">
        <v>6</v>
      </c>
      <c r="P11207" t="s">
        <v>7</v>
      </c>
      <c r="Q11207" t="s">
        <v>8</v>
      </c>
      <c r="R11207" s="1">
        <v>0.21</v>
      </c>
      <c r="S11207" t="s">
        <v>2705</v>
      </c>
      <c r="T11207" t="s">
        <v>11352</v>
      </c>
    </row>
    <row r="11208" spans="1:20" x14ac:dyDescent="0.25">
      <c r="A11208" t="s">
        <v>14445</v>
      </c>
      <c r="B11208" s="2" t="s">
        <v>25666</v>
      </c>
      <c r="C11208" t="s">
        <v>27087</v>
      </c>
      <c r="D11208" t="s">
        <v>13400</v>
      </c>
      <c r="E11208">
        <v>4.75</v>
      </c>
      <c r="F11208">
        <v>38457</v>
      </c>
      <c r="G11208" s="7">
        <v>1.0699999999999999E-2</v>
      </c>
      <c r="H11208" s="7">
        <v>1.2109E-2</v>
      </c>
      <c r="I11208" s="7">
        <v>1.307E-2</v>
      </c>
      <c r="J11208" s="7">
        <v>1.1959666666666667E-2</v>
      </c>
      <c r="K11208">
        <v>9.7329349233528861E-4</v>
      </c>
      <c r="L11208">
        <v>127</v>
      </c>
      <c r="M11208">
        <v>53796</v>
      </c>
      <c r="N11208">
        <v>5.04</v>
      </c>
      <c r="O11208" t="s">
        <v>6</v>
      </c>
      <c r="P11208" t="s">
        <v>7</v>
      </c>
      <c r="Q11208" t="s">
        <v>8</v>
      </c>
      <c r="R11208" s="1">
        <v>0.08</v>
      </c>
      <c r="S11208" t="s">
        <v>2705</v>
      </c>
      <c r="T11208" t="s">
        <v>11353</v>
      </c>
    </row>
    <row r="11209" spans="1:20" x14ac:dyDescent="0.25">
      <c r="A11209" t="s">
        <v>14445</v>
      </c>
      <c r="B11209" s="2" t="s">
        <v>25667</v>
      </c>
      <c r="C11209" t="s">
        <v>26186</v>
      </c>
      <c r="D11209" t="s">
        <v>13052</v>
      </c>
      <c r="E11209">
        <v>4.59</v>
      </c>
      <c r="F11209">
        <v>38954</v>
      </c>
      <c r="G11209" s="7">
        <v>1.8499999999999999E-2</v>
      </c>
      <c r="H11209" s="7">
        <v>2.4129999999999999E-2</v>
      </c>
      <c r="I11209" s="7">
        <v>2.2599999999999999E-2</v>
      </c>
      <c r="J11209" s="7">
        <v>2.1743333333333333E-2</v>
      </c>
      <c r="K11209">
        <v>2.3769214449694282E-3</v>
      </c>
      <c r="L11209">
        <v>102</v>
      </c>
      <c r="M11209">
        <v>37708</v>
      </c>
      <c r="N11209">
        <v>4.5</v>
      </c>
      <c r="O11209" t="s">
        <v>6</v>
      </c>
      <c r="P11209" t="s">
        <v>7</v>
      </c>
      <c r="Q11209" t="s">
        <v>8</v>
      </c>
      <c r="R11209" s="1">
        <v>7.0000000000000007E-2</v>
      </c>
      <c r="S11209" t="s">
        <v>293</v>
      </c>
      <c r="T11209" t="s">
        <v>11354</v>
      </c>
    </row>
    <row r="11210" spans="1:20" x14ac:dyDescent="0.25">
      <c r="A11210" t="s">
        <v>14445</v>
      </c>
      <c r="B11210" s="2" t="s">
        <v>25668</v>
      </c>
      <c r="C11210" t="s">
        <v>26186</v>
      </c>
      <c r="D11210" t="s">
        <v>13052</v>
      </c>
      <c r="E11210">
        <v>5.03</v>
      </c>
      <c r="F11210">
        <v>42614</v>
      </c>
      <c r="G11210" s="7">
        <v>2.1999999999999999E-2</v>
      </c>
      <c r="H11210" s="7">
        <v>3.0099999999999998E-2</v>
      </c>
      <c r="I11210" s="7">
        <v>2.5000000000000001E-2</v>
      </c>
      <c r="J11210" s="7">
        <v>2.5700000000000001E-2</v>
      </c>
      <c r="K11210">
        <v>3.3436506994600971E-3</v>
      </c>
      <c r="L11210">
        <v>56</v>
      </c>
      <c r="M11210">
        <v>37708</v>
      </c>
      <c r="N11210">
        <v>4.5</v>
      </c>
      <c r="O11210" t="s">
        <v>6</v>
      </c>
      <c r="P11210" t="s">
        <v>7</v>
      </c>
      <c r="Q11210" t="s">
        <v>8</v>
      </c>
      <c r="R11210" s="1">
        <v>7.0000000000000007E-2</v>
      </c>
      <c r="S11210" t="s">
        <v>293</v>
      </c>
      <c r="T11210" t="s">
        <v>11355</v>
      </c>
    </row>
    <row r="11211" spans="1:20" x14ac:dyDescent="0.25">
      <c r="A11211" t="s">
        <v>14445</v>
      </c>
      <c r="B11211" s="2" t="s">
        <v>25669</v>
      </c>
      <c r="C11211" t="s">
        <v>27092</v>
      </c>
      <c r="D11211" t="s">
        <v>13404</v>
      </c>
      <c r="E11211">
        <v>4.7699999999999996</v>
      </c>
      <c r="F11211">
        <v>45730</v>
      </c>
      <c r="G11211" s="7">
        <v>1.6799999999999999E-2</v>
      </c>
      <c r="H11211" s="7">
        <v>2.7900000000000001E-2</v>
      </c>
      <c r="I11211" s="7">
        <v>2.5499999999999998E-2</v>
      </c>
      <c r="J11211" s="7">
        <v>2.3400000000000001E-2</v>
      </c>
      <c r="K11211">
        <v>4.7686476070265462E-3</v>
      </c>
      <c r="L11211">
        <v>75</v>
      </c>
      <c r="M11211">
        <v>50073</v>
      </c>
      <c r="N11211">
        <v>5.03</v>
      </c>
      <c r="O11211" t="s">
        <v>6</v>
      </c>
      <c r="P11211" t="s">
        <v>7</v>
      </c>
      <c r="Q11211" t="s">
        <v>8</v>
      </c>
      <c r="R11211" s="1">
        <v>0.08</v>
      </c>
      <c r="S11211" t="s">
        <v>2498</v>
      </c>
      <c r="T11211" t="s">
        <v>11357</v>
      </c>
    </row>
    <row r="11212" spans="1:20" x14ac:dyDescent="0.25">
      <c r="A11212" t="s">
        <v>14445</v>
      </c>
      <c r="B11212" s="2" t="s">
        <v>25670</v>
      </c>
      <c r="C11212" t="s">
        <v>26344</v>
      </c>
      <c r="D11212" t="s">
        <v>13373</v>
      </c>
      <c r="E11212">
        <v>4.79</v>
      </c>
      <c r="F11212">
        <v>48448</v>
      </c>
      <c r="G11212" s="7">
        <v>2.1499999999999998E-2</v>
      </c>
      <c r="H11212" s="7">
        <v>1.6500000000000001E-2</v>
      </c>
      <c r="I11212" s="7">
        <v>2.1899999999999999E-2</v>
      </c>
      <c r="J11212" s="7">
        <v>1.9966666666666664E-2</v>
      </c>
      <c r="K11212">
        <v>2.4567367696917697E-3</v>
      </c>
      <c r="L11212">
        <v>289</v>
      </c>
      <c r="M11212">
        <v>49209</v>
      </c>
      <c r="N11212">
        <v>4.9400000000000004</v>
      </c>
      <c r="O11212" t="s">
        <v>6</v>
      </c>
      <c r="P11212" t="s">
        <v>7</v>
      </c>
      <c r="Q11212" t="s">
        <v>8</v>
      </c>
      <c r="R11212" s="1">
        <v>0.2</v>
      </c>
      <c r="S11212" t="s">
        <v>753</v>
      </c>
      <c r="T11212" t="s">
        <v>11358</v>
      </c>
    </row>
    <row r="11213" spans="1:20" x14ac:dyDescent="0.25">
      <c r="A11213" t="s">
        <v>14445</v>
      </c>
      <c r="B11213" s="2" t="s">
        <v>25671</v>
      </c>
      <c r="C11213" t="s">
        <v>26754</v>
      </c>
      <c r="D11213" t="s">
        <v>12642</v>
      </c>
      <c r="E11213">
        <v>4.91</v>
      </c>
      <c r="F11213">
        <v>49964</v>
      </c>
      <c r="G11213" s="7">
        <v>6.1399999999999996E-3</v>
      </c>
      <c r="H11213" s="7">
        <v>6.5700000000000003E-3</v>
      </c>
      <c r="I11213" s="7">
        <v>1.03E-2</v>
      </c>
      <c r="J11213" s="7">
        <v>7.6699999999999997E-3</v>
      </c>
      <c r="K11213">
        <v>1.8679578867486996E-3</v>
      </c>
      <c r="L11213">
        <v>189</v>
      </c>
      <c r="M11213">
        <v>40862</v>
      </c>
      <c r="N11213">
        <v>4.71</v>
      </c>
      <c r="O11213" t="s">
        <v>6</v>
      </c>
      <c r="P11213" t="s">
        <v>7</v>
      </c>
      <c r="Q11213" t="s">
        <v>8</v>
      </c>
      <c r="R11213" s="1">
        <v>0.17</v>
      </c>
      <c r="S11213" t="s">
        <v>2712</v>
      </c>
      <c r="T11213" t="s">
        <v>11359</v>
      </c>
    </row>
    <row r="11214" spans="1:20" x14ac:dyDescent="0.25">
      <c r="A11214" t="s">
        <v>14445</v>
      </c>
      <c r="B11214" s="2" t="s">
        <v>25672</v>
      </c>
      <c r="C11214" t="s">
        <v>26462</v>
      </c>
      <c r="D11214" t="s">
        <v>12929</v>
      </c>
      <c r="E11214">
        <v>4.91</v>
      </c>
      <c r="F11214">
        <v>44762</v>
      </c>
      <c r="G11214" s="7">
        <v>1.14E-2</v>
      </c>
      <c r="H11214" s="7">
        <v>1.5100000000000001E-2</v>
      </c>
      <c r="I11214" s="7">
        <v>1.44E-2</v>
      </c>
      <c r="J11214" s="7">
        <v>1.3633333333333336E-2</v>
      </c>
      <c r="K11214">
        <v>1.6048537489614296E-3</v>
      </c>
      <c r="L11214">
        <v>166</v>
      </c>
      <c r="M11214">
        <v>28888</v>
      </c>
      <c r="N11214">
        <v>5.1100000000000003</v>
      </c>
      <c r="O11214" t="s">
        <v>6</v>
      </c>
      <c r="P11214" t="s">
        <v>7</v>
      </c>
      <c r="Q11214" t="s">
        <v>8</v>
      </c>
      <c r="R11214" s="1">
        <v>0.15</v>
      </c>
      <c r="S11214" t="s">
        <v>1159</v>
      </c>
      <c r="T11214" t="s">
        <v>11360</v>
      </c>
    </row>
    <row r="11215" spans="1:20" x14ac:dyDescent="0.25">
      <c r="A11215" t="s">
        <v>14445</v>
      </c>
      <c r="B11215" s="2" t="s">
        <v>25673</v>
      </c>
      <c r="C11215" t="s">
        <v>26462</v>
      </c>
      <c r="D11215" t="s">
        <v>12929</v>
      </c>
      <c r="E11215">
        <v>4.9400000000000004</v>
      </c>
      <c r="F11215">
        <v>45147</v>
      </c>
      <c r="G11215" s="7">
        <v>1.2200000000000001E-2</v>
      </c>
      <c r="H11215" s="7">
        <v>1.2999999999999999E-2</v>
      </c>
      <c r="I11215" s="7">
        <v>1.44E-2</v>
      </c>
      <c r="J11215" s="7">
        <v>1.3199999999999998E-2</v>
      </c>
      <c r="K11215">
        <v>9.0921211313239002E-4</v>
      </c>
      <c r="L11215">
        <v>231</v>
      </c>
      <c r="M11215">
        <v>28888</v>
      </c>
      <c r="N11215">
        <v>5.1100000000000003</v>
      </c>
      <c r="O11215" t="s">
        <v>6</v>
      </c>
      <c r="P11215" t="s">
        <v>7</v>
      </c>
      <c r="Q11215" t="s">
        <v>8</v>
      </c>
      <c r="R11215" s="1">
        <v>0.15</v>
      </c>
      <c r="S11215" t="s">
        <v>1159</v>
      </c>
      <c r="T11215" t="s">
        <v>11361</v>
      </c>
    </row>
    <row r="11216" spans="1:20" x14ac:dyDescent="0.25">
      <c r="A11216" t="s">
        <v>14445</v>
      </c>
      <c r="B11216" s="2" t="s">
        <v>25674</v>
      </c>
      <c r="C11216" t="s">
        <v>27362</v>
      </c>
      <c r="D11216" t="s">
        <v>13678</v>
      </c>
      <c r="E11216">
        <v>4.99</v>
      </c>
      <c r="F11216">
        <v>49389</v>
      </c>
      <c r="G11216" s="7">
        <v>1.2699999999999999E-2</v>
      </c>
      <c r="H11216" s="7">
        <v>1.3100000000000001E-2</v>
      </c>
      <c r="I11216" s="7">
        <v>1.17E-2</v>
      </c>
      <c r="J11216" s="7">
        <v>1.2499999999999999E-2</v>
      </c>
      <c r="K11216">
        <v>5.887840577551897E-4</v>
      </c>
      <c r="L11216">
        <v>394</v>
      </c>
      <c r="M11216">
        <v>44776</v>
      </c>
      <c r="N11216">
        <v>5.12</v>
      </c>
      <c r="O11216" t="s">
        <v>6</v>
      </c>
      <c r="P11216" t="s">
        <v>7</v>
      </c>
      <c r="Q11216" t="s">
        <v>8</v>
      </c>
      <c r="R11216" s="1">
        <v>0.21</v>
      </c>
      <c r="S11216" t="s">
        <v>3938</v>
      </c>
      <c r="T11216" t="s">
        <v>11362</v>
      </c>
    </row>
    <row r="11217" spans="1:20" x14ac:dyDescent="0.25">
      <c r="A11217" t="s">
        <v>14445</v>
      </c>
      <c r="B11217" s="2" t="s">
        <v>25675</v>
      </c>
      <c r="C11217" t="s">
        <v>27362</v>
      </c>
      <c r="D11217" t="s">
        <v>13678</v>
      </c>
      <c r="E11217">
        <v>5.03</v>
      </c>
      <c r="F11217">
        <v>49178</v>
      </c>
      <c r="G11217" s="7">
        <v>1.3899999999999999E-2</v>
      </c>
      <c r="H11217" s="7">
        <v>1.7899999999999999E-2</v>
      </c>
      <c r="I11217" s="7">
        <v>1.52E-2</v>
      </c>
      <c r="J11217" s="7">
        <v>1.5666666666666666E-2</v>
      </c>
      <c r="K11217">
        <v>1.6659998666133068E-3</v>
      </c>
      <c r="L11217">
        <v>370</v>
      </c>
      <c r="M11217">
        <v>44776</v>
      </c>
      <c r="N11217">
        <v>5.12</v>
      </c>
      <c r="O11217" t="s">
        <v>6</v>
      </c>
      <c r="P11217" t="s">
        <v>7</v>
      </c>
      <c r="Q11217" t="s">
        <v>8</v>
      </c>
      <c r="R11217" s="1">
        <v>0.21</v>
      </c>
      <c r="S11217" t="s">
        <v>3938</v>
      </c>
      <c r="T11217" t="s">
        <v>11363</v>
      </c>
    </row>
    <row r="11218" spans="1:20" x14ac:dyDescent="0.25">
      <c r="A11218" t="s">
        <v>14445</v>
      </c>
      <c r="B11218" s="2" t="s">
        <v>25676</v>
      </c>
      <c r="C11218" t="s">
        <v>26750</v>
      </c>
      <c r="D11218" t="s">
        <v>12891</v>
      </c>
      <c r="E11218">
        <v>5.05</v>
      </c>
      <c r="F11218">
        <v>48448</v>
      </c>
      <c r="G11218" s="7">
        <v>7.293E-3</v>
      </c>
      <c r="H11218" s="7">
        <v>7.0499999999999998E-3</v>
      </c>
      <c r="I11218" s="7">
        <v>7.2899999999999996E-3</v>
      </c>
      <c r="J11218" s="7">
        <v>7.2109999999999995E-3</v>
      </c>
      <c r="K11218">
        <v>1.1385077953180643E-4</v>
      </c>
      <c r="L11218">
        <v>138</v>
      </c>
      <c r="M11218">
        <v>49474</v>
      </c>
      <c r="N11218">
        <v>5.31</v>
      </c>
      <c r="O11218" t="s">
        <v>6</v>
      </c>
      <c r="P11218" t="s">
        <v>7</v>
      </c>
      <c r="Q11218" t="s">
        <v>8</v>
      </c>
      <c r="R11218" s="1">
        <v>0.08</v>
      </c>
      <c r="S11218" t="s">
        <v>2711</v>
      </c>
      <c r="T11218" t="s">
        <v>11364</v>
      </c>
    </row>
    <row r="11219" spans="1:20" x14ac:dyDescent="0.25">
      <c r="A11219" t="s">
        <v>14445</v>
      </c>
      <c r="B11219" s="2" t="s">
        <v>25677</v>
      </c>
      <c r="C11219" t="s">
        <v>26750</v>
      </c>
      <c r="D11219" t="s">
        <v>12891</v>
      </c>
      <c r="E11219">
        <v>5.1100000000000003</v>
      </c>
      <c r="F11219">
        <v>48759</v>
      </c>
      <c r="G11219" s="7">
        <v>3.3399999999999999E-2</v>
      </c>
      <c r="H11219" s="7">
        <v>3.7199999999999997E-2</v>
      </c>
      <c r="I11219" s="7">
        <v>3.4000000000000002E-2</v>
      </c>
      <c r="J11219" s="7">
        <v>3.4866666666666664E-2</v>
      </c>
      <c r="K11219">
        <v>1.6679994670929055E-3</v>
      </c>
      <c r="L11219">
        <v>273</v>
      </c>
      <c r="M11219">
        <v>49474</v>
      </c>
      <c r="N11219">
        <v>5.31</v>
      </c>
      <c r="O11219" t="s">
        <v>6</v>
      </c>
      <c r="P11219" t="s">
        <v>7</v>
      </c>
      <c r="Q11219" t="s">
        <v>8</v>
      </c>
      <c r="R11219" s="1">
        <v>0.21</v>
      </c>
      <c r="S11219" t="s">
        <v>2711</v>
      </c>
      <c r="T11219" t="s">
        <v>11365</v>
      </c>
    </row>
    <row r="11220" spans="1:20" x14ac:dyDescent="0.25">
      <c r="A11220" t="s">
        <v>14445</v>
      </c>
      <c r="B11220" s="2" t="s">
        <v>25678</v>
      </c>
      <c r="C11220" t="s">
        <v>26343</v>
      </c>
      <c r="D11220" t="s">
        <v>13409</v>
      </c>
      <c r="E11220">
        <v>5.05</v>
      </c>
      <c r="F11220">
        <v>42523</v>
      </c>
      <c r="G11220" s="7">
        <v>2.3199999999999998E-2</v>
      </c>
      <c r="H11220" s="7">
        <v>4.0899999999999999E-2</v>
      </c>
      <c r="I11220" s="7">
        <v>2.8899999999999999E-2</v>
      </c>
      <c r="J11220" s="7">
        <v>3.0999999999999996E-2</v>
      </c>
      <c r="K11220">
        <v>7.3769912566032094E-3</v>
      </c>
      <c r="L11220">
        <v>120</v>
      </c>
      <c r="M11220">
        <v>41437</v>
      </c>
      <c r="N11220">
        <v>5.24</v>
      </c>
      <c r="O11220" t="s">
        <v>6</v>
      </c>
      <c r="P11220" t="s">
        <v>7</v>
      </c>
      <c r="Q11220" t="s">
        <v>8</v>
      </c>
      <c r="R11220" s="1">
        <v>0.15</v>
      </c>
      <c r="S11220" t="s">
        <v>751</v>
      </c>
      <c r="T11220" t="s">
        <v>11366</v>
      </c>
    </row>
    <row r="11221" spans="1:20" x14ac:dyDescent="0.25">
      <c r="A11221" t="s">
        <v>14445</v>
      </c>
      <c r="B11221" s="2" t="s">
        <v>25679</v>
      </c>
      <c r="C11221" t="s">
        <v>26343</v>
      </c>
      <c r="D11221" t="s">
        <v>13409</v>
      </c>
      <c r="E11221">
        <v>5</v>
      </c>
      <c r="F11221">
        <v>42614</v>
      </c>
      <c r="G11221" s="7">
        <v>1.2699999999999999E-2</v>
      </c>
      <c r="H11221" s="7">
        <v>9.3299999999999998E-3</v>
      </c>
      <c r="I11221" s="7">
        <v>1.7100000000000001E-2</v>
      </c>
      <c r="J11221" s="7">
        <v>1.3043333333333332E-2</v>
      </c>
      <c r="K11221">
        <v>3.181365884158704E-3</v>
      </c>
      <c r="L11221">
        <v>114</v>
      </c>
      <c r="M11221">
        <v>41437</v>
      </c>
      <c r="N11221">
        <v>5.24</v>
      </c>
      <c r="O11221" t="s">
        <v>6</v>
      </c>
      <c r="P11221" t="s">
        <v>7</v>
      </c>
      <c r="Q11221" t="s">
        <v>8</v>
      </c>
      <c r="R11221" s="1">
        <v>0.15</v>
      </c>
      <c r="S11221" t="s">
        <v>751</v>
      </c>
      <c r="T11221" t="s">
        <v>11367</v>
      </c>
    </row>
    <row r="11222" spans="1:20" x14ac:dyDescent="0.25">
      <c r="A11222" t="s">
        <v>14445</v>
      </c>
      <c r="B11222" s="2" t="s">
        <v>25680</v>
      </c>
      <c r="C11222" t="s">
        <v>26465</v>
      </c>
      <c r="D11222" t="s">
        <v>13103</v>
      </c>
      <c r="E11222">
        <v>5.04</v>
      </c>
      <c r="F11222">
        <v>40656</v>
      </c>
      <c r="G11222" s="7">
        <v>1.72E-2</v>
      </c>
      <c r="H11222" s="7">
        <v>1.12E-2</v>
      </c>
      <c r="I11222" s="7">
        <v>1.15E-2</v>
      </c>
      <c r="J11222" s="7">
        <v>1.3300000000000001E-2</v>
      </c>
      <c r="K11222">
        <v>2.7604347483684523E-3</v>
      </c>
      <c r="L11222">
        <v>111</v>
      </c>
      <c r="M11222">
        <v>39305</v>
      </c>
      <c r="N11222">
        <v>4.9000000000000004</v>
      </c>
      <c r="O11222" t="s">
        <v>6</v>
      </c>
      <c r="P11222" t="s">
        <v>7</v>
      </c>
      <c r="Q11222" t="s">
        <v>8</v>
      </c>
      <c r="R11222" s="1">
        <v>0.25</v>
      </c>
      <c r="S11222" t="s">
        <v>896</v>
      </c>
      <c r="T11222" t="s">
        <v>11368</v>
      </c>
    </row>
    <row r="11223" spans="1:20" x14ac:dyDescent="0.25">
      <c r="A11223" t="s">
        <v>14445</v>
      </c>
      <c r="B11223" s="2" t="s">
        <v>25681</v>
      </c>
      <c r="C11223" t="s">
        <v>26205</v>
      </c>
      <c r="D11223" t="s">
        <v>13040</v>
      </c>
      <c r="E11223">
        <v>5.08</v>
      </c>
      <c r="F11223">
        <v>40223</v>
      </c>
      <c r="G11223" s="7">
        <v>1.9699999999999999E-2</v>
      </c>
      <c r="H11223" s="7">
        <v>2.0299999999999999E-2</v>
      </c>
      <c r="I11223" s="7">
        <v>1.8599999999999998E-2</v>
      </c>
      <c r="J11223" s="7">
        <v>1.953333333333333E-2</v>
      </c>
      <c r="K11223">
        <v>7.0395706939809595E-4</v>
      </c>
      <c r="L11223">
        <v>180</v>
      </c>
      <c r="M11223">
        <v>29818</v>
      </c>
      <c r="N11223">
        <v>4.87</v>
      </c>
      <c r="O11223" t="s">
        <v>6</v>
      </c>
      <c r="P11223" t="s">
        <v>7</v>
      </c>
      <c r="Q11223" t="s">
        <v>8</v>
      </c>
      <c r="R11223" s="1">
        <v>0.13</v>
      </c>
      <c r="S11223" t="s">
        <v>342</v>
      </c>
      <c r="T11223" t="s">
        <v>11369</v>
      </c>
    </row>
    <row r="11224" spans="1:20" x14ac:dyDescent="0.25">
      <c r="A11224" t="s">
        <v>14445</v>
      </c>
      <c r="B11224" s="2" t="s">
        <v>25682</v>
      </c>
      <c r="C11224" t="s">
        <v>26343</v>
      </c>
      <c r="D11224" t="s">
        <v>13409</v>
      </c>
      <c r="E11224">
        <v>5.12</v>
      </c>
      <c r="F11224">
        <v>42432</v>
      </c>
      <c r="G11224" s="7">
        <v>3.1780000000000003E-2</v>
      </c>
      <c r="H11224" s="7">
        <v>3.7900000000000003E-2</v>
      </c>
      <c r="I11224" s="7">
        <v>4.1099999999999998E-2</v>
      </c>
      <c r="J11224" s="7">
        <v>3.692666666666667E-2</v>
      </c>
      <c r="K11224">
        <v>3.8666206893818202E-3</v>
      </c>
      <c r="L11224">
        <v>374</v>
      </c>
      <c r="M11224">
        <v>41437</v>
      </c>
      <c r="N11224">
        <v>5.24</v>
      </c>
      <c r="O11224" t="s">
        <v>6</v>
      </c>
      <c r="P11224" t="s">
        <v>7</v>
      </c>
      <c r="Q11224" t="s">
        <v>8</v>
      </c>
      <c r="R11224" s="1">
        <v>0.15</v>
      </c>
      <c r="S11224" t="s">
        <v>751</v>
      </c>
      <c r="T11224" t="s">
        <v>11370</v>
      </c>
    </row>
    <row r="11225" spans="1:20" x14ac:dyDescent="0.25">
      <c r="A11225" t="s">
        <v>14445</v>
      </c>
      <c r="B11225" s="2" t="s">
        <v>25683</v>
      </c>
      <c r="C11225" t="s">
        <v>26948</v>
      </c>
      <c r="D11225" t="s">
        <v>13379</v>
      </c>
      <c r="E11225">
        <v>5.19</v>
      </c>
      <c r="F11225">
        <v>43442</v>
      </c>
      <c r="G11225" s="7">
        <v>6.3899999999999998E-2</v>
      </c>
      <c r="H11225" s="7">
        <v>7.3099999999999998E-2</v>
      </c>
      <c r="I11225" s="7">
        <v>6.7400000000000002E-2</v>
      </c>
      <c r="J11225" s="7">
        <v>6.8133333333333337E-2</v>
      </c>
      <c r="K11225">
        <v>3.7915109858149632E-3</v>
      </c>
      <c r="L11225">
        <v>290</v>
      </c>
      <c r="M11225">
        <v>45851</v>
      </c>
      <c r="N11225">
        <v>5.6</v>
      </c>
      <c r="O11225" t="s">
        <v>6</v>
      </c>
      <c r="P11225" t="s">
        <v>7</v>
      </c>
      <c r="Q11225" t="s">
        <v>8</v>
      </c>
      <c r="R11225" s="1">
        <v>0.25</v>
      </c>
      <c r="S11225" t="s">
        <v>2701</v>
      </c>
      <c r="T11225" t="s">
        <v>11371</v>
      </c>
    </row>
    <row r="11226" spans="1:20" x14ac:dyDescent="0.25">
      <c r="A11226" t="s">
        <v>14445</v>
      </c>
      <c r="B11226" s="2" t="s">
        <v>25684</v>
      </c>
      <c r="C11226" t="s">
        <v>26949</v>
      </c>
      <c r="D11226" t="s">
        <v>13462</v>
      </c>
      <c r="E11226">
        <v>5.18</v>
      </c>
      <c r="F11226">
        <v>42341</v>
      </c>
      <c r="G11226" s="7">
        <v>3.2800000000000003E-2</v>
      </c>
      <c r="H11226" s="7">
        <v>3.6790000000000003E-2</v>
      </c>
      <c r="I11226" s="7">
        <v>2.1499999999999998E-2</v>
      </c>
      <c r="J11226" s="7">
        <v>3.0363333333333336E-2</v>
      </c>
      <c r="K11226">
        <v>6.475545451071203E-3</v>
      </c>
      <c r="L11226">
        <v>184</v>
      </c>
      <c r="M11226">
        <v>41345</v>
      </c>
      <c r="N11226">
        <v>5.83</v>
      </c>
      <c r="O11226" t="s">
        <v>6</v>
      </c>
      <c r="P11226" t="s">
        <v>7</v>
      </c>
      <c r="Q11226" t="s">
        <v>8</v>
      </c>
      <c r="R11226" s="1">
        <v>0.18</v>
      </c>
      <c r="S11226" t="s">
        <v>3358</v>
      </c>
      <c r="T11226" t="s">
        <v>11372</v>
      </c>
    </row>
    <row r="11227" spans="1:20" x14ac:dyDescent="0.25">
      <c r="A11227" t="s">
        <v>14445</v>
      </c>
      <c r="B11227" s="2" t="s">
        <v>25685</v>
      </c>
      <c r="C11227" t="s">
        <v>26341</v>
      </c>
      <c r="D11227" t="s">
        <v>13380</v>
      </c>
      <c r="E11227">
        <v>5.19</v>
      </c>
      <c r="F11227">
        <v>40917</v>
      </c>
      <c r="G11227" s="7">
        <v>2.6200000000000001E-2</v>
      </c>
      <c r="H11227" s="7">
        <v>2.7699999999999999E-2</v>
      </c>
      <c r="I11227" s="7">
        <v>3.0300000000000001E-2</v>
      </c>
      <c r="J11227" s="7">
        <v>2.8066666666666667E-2</v>
      </c>
      <c r="K11227">
        <v>1.6937794687883333E-3</v>
      </c>
      <c r="L11227">
        <v>377</v>
      </c>
      <c r="M11227">
        <v>35635</v>
      </c>
      <c r="N11227">
        <v>4.9400000000000004</v>
      </c>
      <c r="O11227" t="s">
        <v>6</v>
      </c>
      <c r="P11227" t="s">
        <v>7</v>
      </c>
      <c r="Q11227" t="s">
        <v>8</v>
      </c>
      <c r="R11227" s="1">
        <v>0.35</v>
      </c>
      <c r="S11227" t="s">
        <v>747</v>
      </c>
      <c r="T11227" t="s">
        <v>11373</v>
      </c>
    </row>
    <row r="11228" spans="1:20" x14ac:dyDescent="0.25">
      <c r="A11228" t="s">
        <v>14445</v>
      </c>
      <c r="B11228" s="2" t="s">
        <v>25686</v>
      </c>
      <c r="C11228" t="s">
        <v>26948</v>
      </c>
      <c r="D11228" t="s">
        <v>13379</v>
      </c>
      <c r="E11228">
        <v>5.26</v>
      </c>
      <c r="F11228">
        <v>43815</v>
      </c>
      <c r="G11228" s="7">
        <v>5.1400000000000001E-2</v>
      </c>
      <c r="H11228" s="7">
        <v>3.7600000000000001E-2</v>
      </c>
      <c r="I11228" s="7">
        <v>3.8100000000000002E-2</v>
      </c>
      <c r="J11228" s="7">
        <v>4.2366666666666664E-2</v>
      </c>
      <c r="K11228">
        <v>6.3907919870875331E-3</v>
      </c>
      <c r="L11228">
        <v>411</v>
      </c>
      <c r="M11228">
        <v>45851</v>
      </c>
      <c r="N11228">
        <v>5.6</v>
      </c>
      <c r="O11228" t="s">
        <v>6</v>
      </c>
      <c r="P11228" t="s">
        <v>7</v>
      </c>
      <c r="Q11228" t="s">
        <v>8</v>
      </c>
      <c r="R11228" s="1">
        <v>0.25</v>
      </c>
      <c r="S11228" t="s">
        <v>2701</v>
      </c>
      <c r="T11228" t="s">
        <v>11374</v>
      </c>
    </row>
    <row r="11229" spans="1:20" x14ac:dyDescent="0.25">
      <c r="A11229" t="s">
        <v>14445</v>
      </c>
      <c r="B11229" s="2" t="s">
        <v>25687</v>
      </c>
      <c r="C11229" t="s">
        <v>27355</v>
      </c>
      <c r="D11229" t="s">
        <v>13625</v>
      </c>
      <c r="E11229">
        <v>5.28</v>
      </c>
      <c r="F11229">
        <v>43909</v>
      </c>
      <c r="G11229" s="7">
        <v>3.7499999999999999E-2</v>
      </c>
      <c r="H11229" s="7">
        <v>0.04</v>
      </c>
      <c r="I11229" s="7">
        <v>4.2200000000000001E-2</v>
      </c>
      <c r="J11229" s="7">
        <v>3.9899999999999998E-2</v>
      </c>
      <c r="K11229">
        <v>1.9200694431886235E-3</v>
      </c>
      <c r="L11229">
        <v>348</v>
      </c>
      <c r="M11229">
        <v>42409</v>
      </c>
      <c r="N11229">
        <v>6.38</v>
      </c>
      <c r="O11229" t="s">
        <v>6</v>
      </c>
      <c r="P11229" t="s">
        <v>7</v>
      </c>
      <c r="Q11229" t="s">
        <v>8</v>
      </c>
      <c r="R11229" s="1">
        <v>0.2</v>
      </c>
      <c r="S11229" t="s">
        <v>3877</v>
      </c>
      <c r="T11229" t="s">
        <v>11375</v>
      </c>
    </row>
    <row r="11230" spans="1:20" x14ac:dyDescent="0.25">
      <c r="A11230" t="s">
        <v>14445</v>
      </c>
      <c r="B11230" s="2" t="s">
        <v>25688</v>
      </c>
      <c r="C11230" t="s">
        <v>27363</v>
      </c>
      <c r="D11230" t="s">
        <v>13684</v>
      </c>
      <c r="E11230">
        <v>5.28</v>
      </c>
      <c r="F11230">
        <v>42705</v>
      </c>
      <c r="G11230" s="7">
        <v>1.77E-2</v>
      </c>
      <c r="H11230" s="7">
        <v>1.09E-2</v>
      </c>
      <c r="I11230" s="7">
        <v>2.07E-2</v>
      </c>
      <c r="J11230" s="7">
        <v>1.6433333333333331E-2</v>
      </c>
      <c r="K11230">
        <v>4.0998644964058209E-3</v>
      </c>
      <c r="L11230">
        <v>283</v>
      </c>
      <c r="M11230">
        <v>43656</v>
      </c>
      <c r="N11230">
        <v>6.77</v>
      </c>
      <c r="O11230" t="s">
        <v>6</v>
      </c>
      <c r="P11230" t="s">
        <v>7</v>
      </c>
      <c r="Q11230" t="s">
        <v>8</v>
      </c>
      <c r="R11230" s="1">
        <v>0.18</v>
      </c>
      <c r="S11230" t="s">
        <v>3944</v>
      </c>
      <c r="T11230" t="s">
        <v>11377</v>
      </c>
    </row>
    <row r="11231" spans="1:20" x14ac:dyDescent="0.25">
      <c r="A11231" t="s">
        <v>14445</v>
      </c>
      <c r="B11231" s="2" t="s">
        <v>25689</v>
      </c>
      <c r="C11231" t="s">
        <v>26950</v>
      </c>
      <c r="D11231" t="s">
        <v>13381</v>
      </c>
      <c r="E11231">
        <v>5.26</v>
      </c>
      <c r="F11231">
        <v>42432</v>
      </c>
      <c r="G11231" s="7">
        <v>3.2099999999999997E-2</v>
      </c>
      <c r="H11231" s="7">
        <v>4.4310000000000002E-2</v>
      </c>
      <c r="I11231" s="7">
        <v>3.4000000000000002E-2</v>
      </c>
      <c r="J11231" s="7">
        <v>3.6803333333333334E-2</v>
      </c>
      <c r="K11231">
        <v>5.3643908217885193E-3</v>
      </c>
      <c r="L11231">
        <v>52</v>
      </c>
      <c r="M11231">
        <v>42898</v>
      </c>
      <c r="N11231">
        <v>5.58</v>
      </c>
      <c r="O11231" t="s">
        <v>6</v>
      </c>
      <c r="P11231" t="s">
        <v>7</v>
      </c>
      <c r="Q11231" t="s">
        <v>8</v>
      </c>
      <c r="R11231" s="1">
        <v>0.25</v>
      </c>
      <c r="S11231" t="s">
        <v>2702</v>
      </c>
      <c r="T11231" t="s">
        <v>11378</v>
      </c>
    </row>
    <row r="11232" spans="1:20" x14ac:dyDescent="0.25">
      <c r="A11232" t="s">
        <v>14445</v>
      </c>
      <c r="B11232" s="2" t="s">
        <v>25690</v>
      </c>
      <c r="C11232" t="s">
        <v>26337</v>
      </c>
      <c r="D11232" t="s">
        <v>12969</v>
      </c>
      <c r="E11232">
        <v>5.24</v>
      </c>
      <c r="F11232">
        <v>45437</v>
      </c>
      <c r="G11232" s="7">
        <v>2.6499999999999999E-2</v>
      </c>
      <c r="H11232" s="7">
        <v>4.5100000000000001E-2</v>
      </c>
      <c r="I11232" s="7">
        <v>4.6100000000000002E-2</v>
      </c>
      <c r="J11232" s="7">
        <v>3.9233333333333335E-2</v>
      </c>
      <c r="K11232">
        <v>9.0130769194296436E-3</v>
      </c>
      <c r="L11232">
        <v>165</v>
      </c>
      <c r="M11232">
        <v>43871</v>
      </c>
      <c r="N11232">
        <v>5</v>
      </c>
      <c r="O11232" t="s">
        <v>6</v>
      </c>
      <c r="P11232" t="s">
        <v>7</v>
      </c>
      <c r="Q11232" t="s">
        <v>8</v>
      </c>
      <c r="R11232" s="1">
        <v>0.17</v>
      </c>
      <c r="S11232" t="s">
        <v>731</v>
      </c>
      <c r="T11232" t="s">
        <v>11379</v>
      </c>
    </row>
    <row r="11233" spans="1:20" x14ac:dyDescent="0.25">
      <c r="A11233" t="s">
        <v>14445</v>
      </c>
      <c r="B11233" s="2" t="s">
        <v>25691</v>
      </c>
      <c r="C11233" t="s">
        <v>27077</v>
      </c>
      <c r="D11233" t="s">
        <v>12872</v>
      </c>
      <c r="E11233">
        <v>5.25</v>
      </c>
      <c r="F11233">
        <v>47524</v>
      </c>
      <c r="G11233" s="7">
        <v>2.0469999999999999E-2</v>
      </c>
      <c r="H11233" s="7">
        <v>1.66E-2</v>
      </c>
      <c r="I11233" s="7">
        <v>1.7999999999999999E-2</v>
      </c>
      <c r="J11233" s="7">
        <v>1.8356666666666663E-2</v>
      </c>
      <c r="K11233">
        <v>1.599923609287504E-3</v>
      </c>
      <c r="L11233">
        <v>63</v>
      </c>
      <c r="M11233">
        <v>42615</v>
      </c>
      <c r="N11233">
        <v>5.09</v>
      </c>
      <c r="O11233" t="s">
        <v>6</v>
      </c>
      <c r="P11233" t="s">
        <v>7</v>
      </c>
      <c r="Q11233" t="s">
        <v>8</v>
      </c>
      <c r="R11233" s="1">
        <v>0.13</v>
      </c>
      <c r="S11233" t="s">
        <v>2700</v>
      </c>
      <c r="T11233" t="s">
        <v>11380</v>
      </c>
    </row>
    <row r="11234" spans="1:20" x14ac:dyDescent="0.25">
      <c r="A11234" t="s">
        <v>14445</v>
      </c>
      <c r="B11234" s="2" t="s">
        <v>25692</v>
      </c>
      <c r="C11234" t="s">
        <v>27361</v>
      </c>
      <c r="D11234" t="s">
        <v>13611</v>
      </c>
      <c r="E11234">
        <v>5.2</v>
      </c>
      <c r="F11234">
        <v>45730</v>
      </c>
      <c r="G11234" s="7">
        <v>1.11E-2</v>
      </c>
      <c r="H11234" s="7">
        <v>1.4800000000000001E-2</v>
      </c>
      <c r="I11234" s="7">
        <v>1.34E-2</v>
      </c>
      <c r="J11234" s="7">
        <v>1.3100000000000001E-2</v>
      </c>
      <c r="K11234">
        <v>1.5253414918196735E-3</v>
      </c>
      <c r="L11234">
        <v>395</v>
      </c>
      <c r="M11234">
        <v>51232</v>
      </c>
      <c r="N11234">
        <v>5.53</v>
      </c>
      <c r="O11234" t="s">
        <v>6</v>
      </c>
      <c r="P11234" t="s">
        <v>7</v>
      </c>
      <c r="Q11234" t="s">
        <v>8</v>
      </c>
      <c r="R11234" s="1">
        <v>0.28000000000000003</v>
      </c>
      <c r="S11234" t="s">
        <v>3932</v>
      </c>
      <c r="T11234" t="s">
        <v>11381</v>
      </c>
    </row>
    <row r="11235" spans="1:20" x14ac:dyDescent="0.25">
      <c r="A11235" t="s">
        <v>14445</v>
      </c>
      <c r="B11235" s="2" t="s">
        <v>25693</v>
      </c>
      <c r="C11235" t="s">
        <v>26690</v>
      </c>
      <c r="D11235" t="s">
        <v>13650</v>
      </c>
      <c r="E11235">
        <v>5.22</v>
      </c>
      <c r="F11235">
        <v>45828</v>
      </c>
      <c r="G11235" s="7">
        <v>3.1130000000000001E-2</v>
      </c>
      <c r="H11235" s="7">
        <v>2.9700000000000001E-2</v>
      </c>
      <c r="I11235" s="7">
        <v>0.03</v>
      </c>
      <c r="J11235" s="7">
        <v>3.0276666666666664E-2</v>
      </c>
      <c r="K11235">
        <v>6.1570194809574023E-4</v>
      </c>
      <c r="L11235">
        <v>96</v>
      </c>
      <c r="M11235">
        <v>33793</v>
      </c>
      <c r="N11235">
        <v>6.19</v>
      </c>
      <c r="O11235" t="s">
        <v>6</v>
      </c>
      <c r="P11235" t="s">
        <v>7</v>
      </c>
      <c r="Q11235" t="s">
        <v>8</v>
      </c>
      <c r="R11235" s="1">
        <v>0.05</v>
      </c>
      <c r="S11235" t="s">
        <v>3947</v>
      </c>
      <c r="T11235" t="s">
        <v>11382</v>
      </c>
    </row>
    <row r="11236" spans="1:20" x14ac:dyDescent="0.25">
      <c r="A11236" t="s">
        <v>14445</v>
      </c>
      <c r="B11236" s="2" t="s">
        <v>25694</v>
      </c>
      <c r="C11236" t="s">
        <v>26369</v>
      </c>
      <c r="D11236" t="s">
        <v>12823</v>
      </c>
      <c r="E11236">
        <v>5.14</v>
      </c>
      <c r="F11236">
        <v>45848</v>
      </c>
      <c r="G11236" s="7">
        <v>0.125</v>
      </c>
      <c r="H11236" s="7">
        <v>0.13800000000000001</v>
      </c>
      <c r="I11236" s="7">
        <v>0.128</v>
      </c>
      <c r="J11236" s="7">
        <v>0.13033333333333333</v>
      </c>
      <c r="K11236">
        <v>5.5577773335110268E-3</v>
      </c>
      <c r="L11236">
        <v>407</v>
      </c>
      <c r="M11236">
        <v>49142</v>
      </c>
      <c r="N11236">
        <v>5.13</v>
      </c>
      <c r="O11236" t="s">
        <v>6</v>
      </c>
      <c r="P11236" t="s">
        <v>7</v>
      </c>
      <c r="Q11236" t="s">
        <v>8</v>
      </c>
      <c r="R11236" s="1">
        <v>0.19</v>
      </c>
      <c r="S11236" t="s">
        <v>828</v>
      </c>
      <c r="T11236" t="s">
        <v>11383</v>
      </c>
    </row>
    <row r="11237" spans="1:20" x14ac:dyDescent="0.25">
      <c r="A11237" t="s">
        <v>14445</v>
      </c>
      <c r="B11237" s="2" t="s">
        <v>25695</v>
      </c>
      <c r="C11237" t="s">
        <v>27075</v>
      </c>
      <c r="D11237" t="s">
        <v>13377</v>
      </c>
      <c r="E11237">
        <v>5.16</v>
      </c>
      <c r="F11237">
        <v>48241</v>
      </c>
      <c r="G11237" s="7">
        <v>5.0900000000000001E-2</v>
      </c>
      <c r="H11237" s="7">
        <v>4.9700000000000001E-2</v>
      </c>
      <c r="I11237" s="7">
        <v>5.2999999999999999E-2</v>
      </c>
      <c r="J11237" s="7">
        <v>5.1199999999999996E-2</v>
      </c>
      <c r="K11237">
        <v>1.3638181696985843E-3</v>
      </c>
      <c r="L11237">
        <v>77</v>
      </c>
      <c r="M11237">
        <v>42651</v>
      </c>
      <c r="N11237">
        <v>4.87</v>
      </c>
      <c r="O11237" t="s">
        <v>6</v>
      </c>
      <c r="P11237" t="s">
        <v>7</v>
      </c>
      <c r="Q11237" t="s">
        <v>8</v>
      </c>
      <c r="R11237" s="1">
        <v>0.1</v>
      </c>
      <c r="S11237" t="s">
        <v>2699</v>
      </c>
      <c r="T11237" t="s">
        <v>11384</v>
      </c>
    </row>
    <row r="11238" spans="1:20" x14ac:dyDescent="0.25">
      <c r="A11238" t="s">
        <v>14445</v>
      </c>
      <c r="B11238" s="2" t="s">
        <v>25696</v>
      </c>
      <c r="C11238" t="s">
        <v>27361</v>
      </c>
      <c r="D11238" t="s">
        <v>13611</v>
      </c>
      <c r="E11238">
        <v>5.22</v>
      </c>
      <c r="F11238">
        <v>48138</v>
      </c>
      <c r="G11238" s="7">
        <v>1.3100000000000001E-2</v>
      </c>
      <c r="H11238" s="7">
        <v>6.6E-3</v>
      </c>
      <c r="I11238" s="7">
        <v>1.052E-2</v>
      </c>
      <c r="J11238" s="7">
        <v>1.0073333333333335E-2</v>
      </c>
      <c r="K11238">
        <v>2.6723439565711263E-3</v>
      </c>
      <c r="L11238">
        <v>111</v>
      </c>
      <c r="M11238">
        <v>51232</v>
      </c>
      <c r="N11238">
        <v>5.53</v>
      </c>
      <c r="O11238" t="s">
        <v>6</v>
      </c>
      <c r="P11238" t="s">
        <v>7</v>
      </c>
      <c r="Q11238" t="s">
        <v>8</v>
      </c>
      <c r="R11238" s="1">
        <v>0.08</v>
      </c>
      <c r="S11238" t="s">
        <v>3932</v>
      </c>
      <c r="T11238" t="s">
        <v>11385</v>
      </c>
    </row>
    <row r="11239" spans="1:20" x14ac:dyDescent="0.25">
      <c r="A11239" t="s">
        <v>14445</v>
      </c>
      <c r="B11239" s="2" t="s">
        <v>25697</v>
      </c>
      <c r="C11239" t="s">
        <v>26313</v>
      </c>
      <c r="D11239" t="s">
        <v>12817</v>
      </c>
      <c r="E11239">
        <v>5.3</v>
      </c>
      <c r="F11239">
        <v>48655</v>
      </c>
      <c r="G11239" s="7">
        <v>2.7099999999999999E-2</v>
      </c>
      <c r="H11239" s="7">
        <v>1.6799999999999999E-2</v>
      </c>
      <c r="I11239" s="7">
        <v>1.8599999999999998E-2</v>
      </c>
      <c r="J11239" s="7">
        <v>2.0833333333333332E-2</v>
      </c>
      <c r="K11239">
        <v>4.4917207788948274E-3</v>
      </c>
      <c r="L11239">
        <v>72</v>
      </c>
      <c r="M11239">
        <v>41897</v>
      </c>
      <c r="N11239">
        <v>5.31</v>
      </c>
      <c r="O11239" t="s">
        <v>6</v>
      </c>
      <c r="P11239" t="s">
        <v>7</v>
      </c>
      <c r="Q11239" t="s">
        <v>8</v>
      </c>
      <c r="R11239" s="1">
        <v>0.15</v>
      </c>
      <c r="S11239" t="s">
        <v>665</v>
      </c>
      <c r="T11239" t="s">
        <v>11386</v>
      </c>
    </row>
    <row r="11240" spans="1:20" x14ac:dyDescent="0.25">
      <c r="A11240" t="s">
        <v>14445</v>
      </c>
      <c r="B11240" s="2" t="s">
        <v>25698</v>
      </c>
      <c r="C11240" t="s">
        <v>26336</v>
      </c>
      <c r="D11240" t="s">
        <v>13353</v>
      </c>
      <c r="E11240">
        <v>5.33</v>
      </c>
      <c r="F11240">
        <v>45147</v>
      </c>
      <c r="G11240" s="7">
        <v>7.6E-3</v>
      </c>
      <c r="H11240" s="7">
        <v>8.9999999999999993E-3</v>
      </c>
      <c r="I11240" s="7">
        <v>9.3200000000000002E-3</v>
      </c>
      <c r="J11240" s="7">
        <v>8.6400000000000001E-3</v>
      </c>
      <c r="K11240">
        <v>7.4690472395524889E-4</v>
      </c>
      <c r="L11240">
        <v>97</v>
      </c>
      <c r="M11240">
        <v>43393</v>
      </c>
      <c r="N11240">
        <v>6.22</v>
      </c>
      <c r="O11240" t="s">
        <v>6</v>
      </c>
      <c r="P11240" t="s">
        <v>7</v>
      </c>
      <c r="Q11240" t="s">
        <v>8</v>
      </c>
      <c r="R11240" s="1">
        <v>0.2</v>
      </c>
      <c r="S11240" t="s">
        <v>726</v>
      </c>
      <c r="T11240" t="s">
        <v>11387</v>
      </c>
    </row>
    <row r="11241" spans="1:20" x14ac:dyDescent="0.25">
      <c r="A11241" t="s">
        <v>14445</v>
      </c>
      <c r="B11241" s="2" t="s">
        <v>25699</v>
      </c>
      <c r="C11241" t="s">
        <v>26334</v>
      </c>
      <c r="D11241" t="s">
        <v>13330</v>
      </c>
      <c r="E11241">
        <v>5.33</v>
      </c>
      <c r="F11241">
        <v>51217</v>
      </c>
      <c r="G11241" s="7">
        <v>8.2400000000000001E-2</v>
      </c>
      <c r="H11241" s="7">
        <v>6.7500000000000004E-2</v>
      </c>
      <c r="I11241" s="7">
        <v>6.2300000000000001E-2</v>
      </c>
      <c r="J11241" s="7">
        <v>7.0733333333333329E-2</v>
      </c>
      <c r="K11241">
        <v>8.5183462140384185E-3</v>
      </c>
      <c r="L11241">
        <v>158</v>
      </c>
      <c r="M11241">
        <v>52089</v>
      </c>
      <c r="N11241">
        <v>6.06</v>
      </c>
      <c r="O11241" t="s">
        <v>6</v>
      </c>
      <c r="P11241" t="s">
        <v>7</v>
      </c>
      <c r="Q11241" t="s">
        <v>8</v>
      </c>
      <c r="R11241" s="1">
        <v>0.15</v>
      </c>
      <c r="S11241" t="s">
        <v>719</v>
      </c>
      <c r="T11241" t="s">
        <v>11388</v>
      </c>
    </row>
    <row r="11242" spans="1:20" x14ac:dyDescent="0.25">
      <c r="A11242" t="s">
        <v>14445</v>
      </c>
      <c r="B11242" s="2" t="s">
        <v>25700</v>
      </c>
      <c r="C11242" t="s">
        <v>26334</v>
      </c>
      <c r="D11242" t="s">
        <v>13330</v>
      </c>
      <c r="E11242">
        <v>5.33</v>
      </c>
      <c r="F11242">
        <v>49601</v>
      </c>
      <c r="G11242" s="7">
        <v>9.0600000000000003E-3</v>
      </c>
      <c r="H11242" s="7">
        <v>1.0200000000000001E-2</v>
      </c>
      <c r="I11242" s="7">
        <v>7.9299999999999995E-3</v>
      </c>
      <c r="J11242" s="7">
        <v>9.063333333333333E-3</v>
      </c>
      <c r="K11242">
        <v>9.2672661676582006E-4</v>
      </c>
      <c r="L11242">
        <v>46</v>
      </c>
      <c r="M11242">
        <v>52089</v>
      </c>
      <c r="N11242">
        <v>6.06</v>
      </c>
      <c r="O11242" t="s">
        <v>6</v>
      </c>
      <c r="P11242" t="s">
        <v>7</v>
      </c>
      <c r="Q11242" t="s">
        <v>8</v>
      </c>
      <c r="R11242" s="1">
        <v>7.0000000000000007E-2</v>
      </c>
      <c r="S11242" t="s">
        <v>719</v>
      </c>
      <c r="T11242" t="s">
        <v>11389</v>
      </c>
    </row>
    <row r="11243" spans="1:20" x14ac:dyDescent="0.25">
      <c r="A11243" t="s">
        <v>14445</v>
      </c>
      <c r="B11243" s="2" t="s">
        <v>25701</v>
      </c>
      <c r="C11243" t="s">
        <v>26334</v>
      </c>
      <c r="D11243" t="s">
        <v>13330</v>
      </c>
      <c r="E11243">
        <v>5.42</v>
      </c>
      <c r="F11243">
        <v>50241</v>
      </c>
      <c r="G11243" s="7">
        <v>2.9399999999999999E-2</v>
      </c>
      <c r="H11243" s="7">
        <v>2.46E-2</v>
      </c>
      <c r="I11243" s="7">
        <v>2.3900000000000001E-2</v>
      </c>
      <c r="J11243" s="7">
        <v>2.5966666666666666E-2</v>
      </c>
      <c r="K11243">
        <v>2.4444949489732131E-3</v>
      </c>
      <c r="L11243">
        <v>327</v>
      </c>
      <c r="M11243">
        <v>52089</v>
      </c>
      <c r="N11243">
        <v>6.06</v>
      </c>
      <c r="O11243" t="s">
        <v>6</v>
      </c>
      <c r="P11243" t="s">
        <v>7</v>
      </c>
      <c r="Q11243" t="s">
        <v>8</v>
      </c>
      <c r="R11243" s="1">
        <v>0.21</v>
      </c>
      <c r="S11243" t="s">
        <v>719</v>
      </c>
      <c r="T11243" t="s">
        <v>11390</v>
      </c>
    </row>
    <row r="11244" spans="1:20" x14ac:dyDescent="0.25">
      <c r="A11244" t="s">
        <v>14445</v>
      </c>
      <c r="B11244" s="2" t="s">
        <v>25702</v>
      </c>
      <c r="C11244" t="s">
        <v>26313</v>
      </c>
      <c r="D11244" t="s">
        <v>12817</v>
      </c>
      <c r="E11244">
        <v>5.41</v>
      </c>
      <c r="F11244">
        <v>48344</v>
      </c>
      <c r="G11244" s="7">
        <v>4.8099999999999997E-2</v>
      </c>
      <c r="H11244" s="7">
        <v>7.6399999999999996E-2</v>
      </c>
      <c r="I11244" s="7">
        <v>8.7300000000000003E-2</v>
      </c>
      <c r="J11244" s="7">
        <v>7.0599999999999996E-2</v>
      </c>
      <c r="K11244">
        <v>1.6520492325190168E-2</v>
      </c>
      <c r="L11244">
        <v>288</v>
      </c>
      <c r="M11244">
        <v>41897</v>
      </c>
      <c r="N11244">
        <v>5.31</v>
      </c>
      <c r="O11244" t="s">
        <v>6</v>
      </c>
      <c r="P11244" t="s">
        <v>7</v>
      </c>
      <c r="Q11244" t="s">
        <v>8</v>
      </c>
      <c r="R11244" s="1">
        <v>0.2</v>
      </c>
      <c r="S11244" t="s">
        <v>665</v>
      </c>
      <c r="T11244" t="s">
        <v>11391</v>
      </c>
    </row>
    <row r="11245" spans="1:20" x14ac:dyDescent="0.25">
      <c r="A11245" t="s">
        <v>14445</v>
      </c>
      <c r="B11245" s="2" t="s">
        <v>25703</v>
      </c>
      <c r="C11245" t="s">
        <v>26336</v>
      </c>
      <c r="D11245" t="s">
        <v>13353</v>
      </c>
      <c r="E11245">
        <v>5.4</v>
      </c>
      <c r="F11245">
        <v>44858</v>
      </c>
      <c r="G11245" s="7">
        <v>4.1099999999999998E-2</v>
      </c>
      <c r="H11245" s="7">
        <v>3.85E-2</v>
      </c>
      <c r="I11245" s="7">
        <v>3.7100000000000001E-2</v>
      </c>
      <c r="J11245" s="7">
        <v>3.8899999999999997E-2</v>
      </c>
      <c r="K11245">
        <v>1.6573070526208057E-3</v>
      </c>
      <c r="L11245">
        <v>124</v>
      </c>
      <c r="M11245">
        <v>43393</v>
      </c>
      <c r="N11245">
        <v>6.22</v>
      </c>
      <c r="O11245" t="s">
        <v>6</v>
      </c>
      <c r="P11245" t="s">
        <v>7</v>
      </c>
      <c r="Q11245" t="s">
        <v>8</v>
      </c>
      <c r="R11245" s="1">
        <v>0.15</v>
      </c>
      <c r="S11245" t="s">
        <v>726</v>
      </c>
      <c r="T11245" t="s">
        <v>11392</v>
      </c>
    </row>
    <row r="11246" spans="1:20" x14ac:dyDescent="0.25">
      <c r="A11246" t="s">
        <v>14445</v>
      </c>
      <c r="B11246" s="2" t="s">
        <v>25704</v>
      </c>
      <c r="C11246" t="s">
        <v>27604</v>
      </c>
      <c r="D11246" t="s">
        <v>13760</v>
      </c>
      <c r="E11246">
        <v>5.36</v>
      </c>
      <c r="F11246">
        <v>43349</v>
      </c>
      <c r="G11246" s="7">
        <v>2.1899999999999999E-2</v>
      </c>
      <c r="H11246" s="7">
        <v>2.5700000000000001E-2</v>
      </c>
      <c r="I11246" s="7">
        <v>1.66E-2</v>
      </c>
      <c r="J11246" s="7">
        <v>2.1400000000000002E-2</v>
      </c>
      <c r="K11246">
        <v>3.7318449414018616E-3</v>
      </c>
      <c r="L11246">
        <v>60</v>
      </c>
      <c r="M11246">
        <v>25930</v>
      </c>
      <c r="N11246">
        <v>5.1100000000000003</v>
      </c>
      <c r="O11246" t="s">
        <v>6</v>
      </c>
      <c r="P11246" t="s">
        <v>7</v>
      </c>
      <c r="Q11246" t="s">
        <v>8</v>
      </c>
      <c r="R11246" s="1">
        <v>0.26</v>
      </c>
      <c r="S11246" t="s">
        <v>11393</v>
      </c>
      <c r="T11246" t="s">
        <v>11394</v>
      </c>
    </row>
    <row r="11247" spans="1:20" x14ac:dyDescent="0.25">
      <c r="A11247" t="s">
        <v>14445</v>
      </c>
      <c r="B11247" s="2" t="s">
        <v>25705</v>
      </c>
      <c r="C11247" t="s">
        <v>27066</v>
      </c>
      <c r="D11247" t="s">
        <v>13352</v>
      </c>
      <c r="E11247">
        <v>5.43</v>
      </c>
      <c r="F11247">
        <v>46106</v>
      </c>
      <c r="G11247" s="7">
        <v>1.7600000000000001E-2</v>
      </c>
      <c r="H11247" s="7">
        <v>2.9499999999999998E-2</v>
      </c>
      <c r="I11247" s="7">
        <v>1.7000000000000001E-2</v>
      </c>
      <c r="J11247" s="7">
        <v>2.1366666666666669E-2</v>
      </c>
      <c r="K11247">
        <v>5.7563491516372982E-3</v>
      </c>
      <c r="L11247">
        <v>141</v>
      </c>
      <c r="M11247">
        <v>30101</v>
      </c>
      <c r="N11247">
        <v>5.32</v>
      </c>
      <c r="O11247" t="s">
        <v>6</v>
      </c>
      <c r="P11247" t="s">
        <v>7</v>
      </c>
      <c r="Q11247" t="s">
        <v>8</v>
      </c>
      <c r="R11247" s="1">
        <v>0.16</v>
      </c>
      <c r="S11247" t="s">
        <v>2691</v>
      </c>
      <c r="T11247" t="s">
        <v>11395</v>
      </c>
    </row>
    <row r="11248" spans="1:20" x14ac:dyDescent="0.25">
      <c r="A11248" t="s">
        <v>14445</v>
      </c>
      <c r="B11248" s="2" t="s">
        <v>25706</v>
      </c>
      <c r="C11248" t="s">
        <v>26502</v>
      </c>
      <c r="D11248" t="s">
        <v>12875</v>
      </c>
      <c r="E11248">
        <v>5.5</v>
      </c>
      <c r="F11248">
        <v>44317</v>
      </c>
      <c r="G11248" s="7">
        <v>5.3400000000000003E-2</v>
      </c>
      <c r="H11248" s="7">
        <v>6.9800000000000001E-2</v>
      </c>
      <c r="I11248" s="7">
        <v>4.7E-2</v>
      </c>
      <c r="J11248" s="7">
        <v>5.6733333333333337E-2</v>
      </c>
      <c r="K11248">
        <v>9.6018516732740179E-3</v>
      </c>
      <c r="L11248">
        <v>125</v>
      </c>
      <c r="M11248">
        <v>94900</v>
      </c>
      <c r="N11248">
        <v>5.8</v>
      </c>
      <c r="O11248" t="s">
        <v>6</v>
      </c>
      <c r="P11248" t="s">
        <v>7</v>
      </c>
      <c r="Q11248" t="s">
        <v>8</v>
      </c>
      <c r="R11248" s="1">
        <v>7.0000000000000007E-2</v>
      </c>
      <c r="S11248" t="s">
        <v>1455</v>
      </c>
      <c r="T11248" t="s">
        <v>11396</v>
      </c>
    </row>
    <row r="11249" spans="1:20" x14ac:dyDescent="0.25">
      <c r="A11249" t="s">
        <v>14445</v>
      </c>
      <c r="B11249" s="2" t="s">
        <v>25707</v>
      </c>
      <c r="C11249" t="s">
        <v>27355</v>
      </c>
      <c r="D11249" t="s">
        <v>13625</v>
      </c>
      <c r="E11249">
        <v>5.51</v>
      </c>
      <c r="F11249">
        <v>45598</v>
      </c>
      <c r="G11249" s="7">
        <v>6.0900000000000003E-2</v>
      </c>
      <c r="H11249" s="7">
        <v>7.5200000000000003E-2</v>
      </c>
      <c r="I11249" s="7">
        <v>6.0100000000000001E-2</v>
      </c>
      <c r="J11249" s="7">
        <v>6.54E-2</v>
      </c>
      <c r="K11249">
        <v>6.9373385867108053E-3</v>
      </c>
      <c r="L11249">
        <v>166</v>
      </c>
      <c r="M11249">
        <v>42409</v>
      </c>
      <c r="N11249">
        <v>6.38</v>
      </c>
      <c r="O11249" t="s">
        <v>6</v>
      </c>
      <c r="P11249" t="s">
        <v>7</v>
      </c>
      <c r="Q11249" t="s">
        <v>8</v>
      </c>
      <c r="R11249" s="1">
        <v>0.17</v>
      </c>
      <c r="S11249" t="s">
        <v>3877</v>
      </c>
      <c r="T11249" t="s">
        <v>11397</v>
      </c>
    </row>
    <row r="11250" spans="1:20" x14ac:dyDescent="0.25">
      <c r="A11250" t="s">
        <v>14445</v>
      </c>
      <c r="B11250" s="2" t="s">
        <v>25708</v>
      </c>
      <c r="C11250" t="s">
        <v>26937</v>
      </c>
      <c r="D11250" t="s">
        <v>13372</v>
      </c>
      <c r="E11250">
        <v>5.5</v>
      </c>
      <c r="F11250">
        <v>48196</v>
      </c>
      <c r="G11250" s="7">
        <v>7.2900000000000006E-2</v>
      </c>
      <c r="H11250" s="7">
        <v>5.9499999999999997E-2</v>
      </c>
      <c r="I11250" s="7">
        <v>7.0099999999999996E-2</v>
      </c>
      <c r="J11250" s="7">
        <v>6.7500000000000004E-2</v>
      </c>
      <c r="K11250">
        <v>5.7711928287544423E-3</v>
      </c>
      <c r="L11250">
        <v>187</v>
      </c>
      <c r="M11250">
        <v>45729</v>
      </c>
      <c r="N11250">
        <v>5.88</v>
      </c>
      <c r="O11250" t="s">
        <v>6</v>
      </c>
      <c r="P11250" t="s">
        <v>7</v>
      </c>
      <c r="Q11250" t="s">
        <v>8</v>
      </c>
      <c r="R11250" s="1">
        <v>0.15</v>
      </c>
      <c r="S11250" t="s">
        <v>713</v>
      </c>
      <c r="T11250" t="s">
        <v>11398</v>
      </c>
    </row>
    <row r="11251" spans="1:20" x14ac:dyDescent="0.25">
      <c r="A11251" t="s">
        <v>14445</v>
      </c>
      <c r="B11251" s="2" t="s">
        <v>25709</v>
      </c>
      <c r="C11251" t="s">
        <v>26313</v>
      </c>
      <c r="D11251" t="s">
        <v>12817</v>
      </c>
      <c r="E11251">
        <v>5.5</v>
      </c>
      <c r="F11251">
        <v>49590</v>
      </c>
      <c r="G11251" s="7">
        <v>0.21199999999999999</v>
      </c>
      <c r="H11251" s="7">
        <v>0.35699999999999998</v>
      </c>
      <c r="I11251" s="7">
        <v>0.41399999999999998</v>
      </c>
      <c r="J11251" s="7">
        <v>0.32766666666666661</v>
      </c>
      <c r="K11251">
        <v>8.5034633467128654E-2</v>
      </c>
      <c r="L11251">
        <v>270</v>
      </c>
      <c r="M11251">
        <v>41897</v>
      </c>
      <c r="N11251">
        <v>5.31</v>
      </c>
      <c r="O11251" t="s">
        <v>6</v>
      </c>
      <c r="P11251" t="s">
        <v>7</v>
      </c>
      <c r="Q11251" t="s">
        <v>8</v>
      </c>
      <c r="R11251" s="1">
        <v>0.2</v>
      </c>
      <c r="S11251" t="s">
        <v>665</v>
      </c>
      <c r="T11251" t="s">
        <v>11399</v>
      </c>
    </row>
    <row r="11252" spans="1:20" x14ac:dyDescent="0.25">
      <c r="A11252" t="s">
        <v>14445</v>
      </c>
      <c r="B11252" s="2" t="s">
        <v>25710</v>
      </c>
      <c r="C11252" t="s">
        <v>26334</v>
      </c>
      <c r="D11252" t="s">
        <v>13330</v>
      </c>
      <c r="E11252">
        <v>5.52</v>
      </c>
      <c r="F11252">
        <v>51024</v>
      </c>
      <c r="G11252" s="7">
        <v>3.04E-2</v>
      </c>
      <c r="H11252" s="7">
        <v>2.76E-2</v>
      </c>
      <c r="I11252" s="7">
        <v>1.7000000000000001E-2</v>
      </c>
      <c r="J11252" s="7">
        <v>2.4999999999999998E-2</v>
      </c>
      <c r="K11252">
        <v>5.7711928287544605E-3</v>
      </c>
      <c r="L11252">
        <v>331</v>
      </c>
      <c r="M11252">
        <v>52089</v>
      </c>
      <c r="N11252">
        <v>6.06</v>
      </c>
      <c r="O11252" t="s">
        <v>6</v>
      </c>
      <c r="P11252" t="s">
        <v>7</v>
      </c>
      <c r="Q11252" t="s">
        <v>8</v>
      </c>
      <c r="R11252" s="1">
        <v>0.19</v>
      </c>
      <c r="S11252" t="s">
        <v>719</v>
      </c>
      <c r="T11252" t="s">
        <v>11400</v>
      </c>
    </row>
    <row r="11253" spans="1:20" x14ac:dyDescent="0.25">
      <c r="A11253" t="s">
        <v>14445</v>
      </c>
      <c r="B11253" s="2" t="s">
        <v>25711</v>
      </c>
      <c r="C11253" t="s">
        <v>27053</v>
      </c>
      <c r="D11253" t="s">
        <v>13332</v>
      </c>
      <c r="E11253">
        <v>5.55</v>
      </c>
      <c r="F11253">
        <v>51592</v>
      </c>
      <c r="G11253" s="7">
        <v>3.2099999999999997E-2</v>
      </c>
      <c r="H11253" s="7">
        <v>2.58E-2</v>
      </c>
      <c r="I11253" s="7">
        <v>2.4899999999999999E-2</v>
      </c>
      <c r="J11253" s="7">
        <v>2.7599999999999996E-2</v>
      </c>
      <c r="K11253">
        <v>3.2031234756093921E-3</v>
      </c>
      <c r="L11253">
        <v>292</v>
      </c>
      <c r="M11253">
        <v>51400</v>
      </c>
      <c r="N11253">
        <v>5.67</v>
      </c>
      <c r="O11253" t="s">
        <v>6</v>
      </c>
      <c r="P11253" t="s">
        <v>7</v>
      </c>
      <c r="Q11253" t="s">
        <v>8</v>
      </c>
      <c r="R11253" s="1">
        <v>0.14000000000000001</v>
      </c>
      <c r="S11253" t="s">
        <v>2681</v>
      </c>
      <c r="T11253" t="s">
        <v>11401</v>
      </c>
    </row>
    <row r="11254" spans="1:20" x14ac:dyDescent="0.25">
      <c r="A11254" t="s">
        <v>14445</v>
      </c>
      <c r="B11254" s="2" t="s">
        <v>25712</v>
      </c>
      <c r="C11254" t="s">
        <v>26515</v>
      </c>
      <c r="D11254" t="s">
        <v>12650</v>
      </c>
      <c r="E11254">
        <v>5.56</v>
      </c>
      <c r="F11254">
        <v>51756</v>
      </c>
      <c r="G11254" s="7">
        <v>3.1899999999999998E-2</v>
      </c>
      <c r="H11254" s="7">
        <v>3.6319999999999998E-2</v>
      </c>
      <c r="I11254" s="7">
        <v>3.9E-2</v>
      </c>
      <c r="J11254" s="7">
        <v>3.5740000000000001E-2</v>
      </c>
      <c r="K11254">
        <v>2.9274334606727908E-3</v>
      </c>
      <c r="L11254">
        <v>460</v>
      </c>
      <c r="M11254">
        <v>47095</v>
      </c>
      <c r="N11254">
        <v>5.49</v>
      </c>
      <c r="O11254" t="s">
        <v>6</v>
      </c>
      <c r="P11254" t="s">
        <v>7</v>
      </c>
      <c r="Q11254" t="s">
        <v>8</v>
      </c>
      <c r="R11254" s="1">
        <v>0.38</v>
      </c>
      <c r="S11254" t="s">
        <v>1869</v>
      </c>
      <c r="T11254" t="s">
        <v>11403</v>
      </c>
    </row>
    <row r="11255" spans="1:20" x14ac:dyDescent="0.25">
      <c r="A11255" t="s">
        <v>14445</v>
      </c>
      <c r="B11255" s="2" t="s">
        <v>25713</v>
      </c>
      <c r="C11255" t="s">
        <v>26577</v>
      </c>
      <c r="D11255" t="s">
        <v>13745</v>
      </c>
      <c r="E11255">
        <v>5.58</v>
      </c>
      <c r="F11255">
        <v>49277</v>
      </c>
      <c r="G11255" s="7">
        <v>5.3800000000000001E-2</v>
      </c>
      <c r="H11255" s="7">
        <v>7.5300000000000006E-2</v>
      </c>
      <c r="I11255" s="7">
        <v>4.5499999999999999E-2</v>
      </c>
      <c r="J11255" s="7">
        <v>5.8199999999999995E-2</v>
      </c>
      <c r="K11255">
        <v>1.2557335173780602E-2</v>
      </c>
      <c r="L11255">
        <v>318</v>
      </c>
      <c r="M11255">
        <v>41922</v>
      </c>
      <c r="N11255">
        <v>5.37</v>
      </c>
      <c r="O11255" t="s">
        <v>6</v>
      </c>
      <c r="P11255" t="s">
        <v>7</v>
      </c>
      <c r="Q11255" t="s">
        <v>8</v>
      </c>
      <c r="R11255" s="1">
        <v>0.24</v>
      </c>
      <c r="S11255" t="s">
        <v>1234</v>
      </c>
      <c r="T11255" t="s">
        <v>11404</v>
      </c>
    </row>
    <row r="11256" spans="1:20" x14ac:dyDescent="0.25">
      <c r="A11256" t="s">
        <v>14445</v>
      </c>
      <c r="B11256" s="2" t="s">
        <v>25714</v>
      </c>
      <c r="C11256" t="s">
        <v>27228</v>
      </c>
      <c r="D11256" t="s">
        <v>13320</v>
      </c>
      <c r="E11256">
        <v>5.61</v>
      </c>
      <c r="F11256">
        <v>48966</v>
      </c>
      <c r="G11256" s="7">
        <v>5.9700000000000003E-2</v>
      </c>
      <c r="H11256" s="7">
        <v>8.5900000000000004E-2</v>
      </c>
      <c r="I11256" s="7">
        <v>7.3099999999999998E-2</v>
      </c>
      <c r="J11256" s="7">
        <v>7.2900000000000006E-2</v>
      </c>
      <c r="K11256">
        <v>1.0697040089046407E-2</v>
      </c>
      <c r="L11256">
        <v>517</v>
      </c>
      <c r="M11256">
        <v>52162</v>
      </c>
      <c r="N11256">
        <v>6.05</v>
      </c>
      <c r="O11256" t="s">
        <v>6</v>
      </c>
      <c r="P11256" t="s">
        <v>7</v>
      </c>
      <c r="Q11256" t="s">
        <v>8</v>
      </c>
      <c r="R11256" s="1">
        <v>0.16</v>
      </c>
      <c r="S11256" t="s">
        <v>2304</v>
      </c>
      <c r="T11256" t="s">
        <v>11405</v>
      </c>
    </row>
    <row r="11257" spans="1:20" x14ac:dyDescent="0.25">
      <c r="A11257" t="s">
        <v>14445</v>
      </c>
      <c r="B11257" s="2" t="s">
        <v>25715</v>
      </c>
      <c r="C11257" t="s">
        <v>27228</v>
      </c>
      <c r="D11257" t="s">
        <v>13320</v>
      </c>
      <c r="E11257">
        <v>5.68</v>
      </c>
      <c r="F11257">
        <v>48811</v>
      </c>
      <c r="G11257" s="7">
        <v>7.0699999999999999E-2</v>
      </c>
      <c r="H11257" s="7">
        <v>8.4400000000000003E-2</v>
      </c>
      <c r="I11257" s="7">
        <v>7.0400000000000004E-2</v>
      </c>
      <c r="J11257" s="7">
        <v>7.5166666666666673E-2</v>
      </c>
      <c r="K11257">
        <v>6.5301012413455147E-3</v>
      </c>
      <c r="L11257">
        <v>254</v>
      </c>
      <c r="M11257">
        <v>52162</v>
      </c>
      <c r="N11257">
        <v>6.05</v>
      </c>
      <c r="O11257" t="s">
        <v>6</v>
      </c>
      <c r="P11257" t="s">
        <v>7</v>
      </c>
      <c r="Q11257" t="s">
        <v>8</v>
      </c>
      <c r="R11257" s="1">
        <v>0.15</v>
      </c>
      <c r="S11257" t="s">
        <v>2304</v>
      </c>
      <c r="T11257" t="s">
        <v>11406</v>
      </c>
    </row>
    <row r="11258" spans="1:20" x14ac:dyDescent="0.25">
      <c r="A11258" t="s">
        <v>14445</v>
      </c>
      <c r="B11258" s="2" t="s">
        <v>25716</v>
      </c>
      <c r="C11258" t="s">
        <v>26916</v>
      </c>
      <c r="D11258" t="s">
        <v>12660</v>
      </c>
      <c r="E11258">
        <v>5.65</v>
      </c>
      <c r="F11258">
        <v>47140</v>
      </c>
      <c r="G11258" s="7">
        <v>3.1300000000000001E-2</v>
      </c>
      <c r="H11258" s="7">
        <v>5.3600000000000002E-2</v>
      </c>
      <c r="I11258" s="7">
        <v>3.6200000000000003E-2</v>
      </c>
      <c r="J11258" s="7">
        <v>4.0366666666666669E-2</v>
      </c>
      <c r="K11258">
        <v>9.5688150897706385E-3</v>
      </c>
      <c r="L11258">
        <v>49</v>
      </c>
      <c r="M11258">
        <v>48393</v>
      </c>
      <c r="N11258">
        <v>6.23</v>
      </c>
      <c r="O11258" t="s">
        <v>6</v>
      </c>
      <c r="P11258" t="s">
        <v>7</v>
      </c>
      <c r="Q11258" t="s">
        <v>8</v>
      </c>
      <c r="R11258" s="1">
        <v>0.08</v>
      </c>
      <c r="S11258" t="s">
        <v>2662</v>
      </c>
      <c r="T11258" t="s">
        <v>11407</v>
      </c>
    </row>
    <row r="11259" spans="1:20" x14ac:dyDescent="0.25">
      <c r="A11259" t="s">
        <v>14445</v>
      </c>
      <c r="B11259" s="2" t="s">
        <v>25717</v>
      </c>
      <c r="C11259" t="s">
        <v>26336</v>
      </c>
      <c r="D11259" t="s">
        <v>13353</v>
      </c>
      <c r="E11259">
        <v>5.62</v>
      </c>
      <c r="F11259">
        <v>46326</v>
      </c>
      <c r="G11259" s="7">
        <v>2.2100000000000002E-2</v>
      </c>
      <c r="H11259" s="7">
        <v>1.6400000000000001E-2</v>
      </c>
      <c r="I11259" s="7">
        <v>1.95E-2</v>
      </c>
      <c r="J11259" s="7">
        <v>1.9333333333333338E-2</v>
      </c>
      <c r="K11259">
        <v>2.3299976156401724E-3</v>
      </c>
      <c r="L11259">
        <v>93</v>
      </c>
      <c r="M11259">
        <v>43393</v>
      </c>
      <c r="N11259">
        <v>6.22</v>
      </c>
      <c r="O11259" t="s">
        <v>6</v>
      </c>
      <c r="P11259" t="s">
        <v>7</v>
      </c>
      <c r="Q11259" t="s">
        <v>8</v>
      </c>
      <c r="R11259" s="1">
        <v>7.0000000000000007E-2</v>
      </c>
      <c r="S11259" t="s">
        <v>726</v>
      </c>
      <c r="T11259" t="s">
        <v>11408</v>
      </c>
    </row>
    <row r="11260" spans="1:20" x14ac:dyDescent="0.25">
      <c r="A11260" t="s">
        <v>14445</v>
      </c>
      <c r="B11260" s="2" t="s">
        <v>25718</v>
      </c>
      <c r="C11260" t="s">
        <v>26329</v>
      </c>
      <c r="D11260" t="s">
        <v>13330</v>
      </c>
      <c r="E11260">
        <v>5.59</v>
      </c>
      <c r="F11260">
        <v>47982</v>
      </c>
      <c r="G11260" s="7">
        <v>1.1599999999999999E-2</v>
      </c>
      <c r="H11260" s="7">
        <v>1.1900000000000001E-2</v>
      </c>
      <c r="I11260" s="7">
        <v>1.3299999999999999E-2</v>
      </c>
      <c r="J11260" s="7">
        <v>1.2266666666666667E-2</v>
      </c>
      <c r="K11260">
        <v>7.4087035902976211E-4</v>
      </c>
      <c r="L11260">
        <v>148</v>
      </c>
      <c r="M11260">
        <v>47977</v>
      </c>
      <c r="N11260">
        <v>6.49</v>
      </c>
      <c r="O11260" t="s">
        <v>6</v>
      </c>
      <c r="P11260" t="s">
        <v>7</v>
      </c>
      <c r="Q11260" t="s">
        <v>8</v>
      </c>
      <c r="R11260" s="1">
        <v>0.09</v>
      </c>
      <c r="S11260" t="s">
        <v>706</v>
      </c>
      <c r="T11260" t="s">
        <v>11409</v>
      </c>
    </row>
    <row r="11261" spans="1:20" x14ac:dyDescent="0.25">
      <c r="A11261" t="s">
        <v>14445</v>
      </c>
      <c r="B11261" s="2" t="s">
        <v>25719</v>
      </c>
      <c r="C11261" t="s">
        <v>26329</v>
      </c>
      <c r="D11261" t="s">
        <v>13330</v>
      </c>
      <c r="E11261">
        <v>5.59</v>
      </c>
      <c r="F11261">
        <v>46106</v>
      </c>
      <c r="G11261" s="7">
        <v>0.246</v>
      </c>
      <c r="H11261" s="7">
        <v>0.27800000000000002</v>
      </c>
      <c r="I11261" s="7">
        <v>0.25600000000000001</v>
      </c>
      <c r="J11261" s="7">
        <v>0.26</v>
      </c>
      <c r="K11261">
        <v>1.3366625103842294E-2</v>
      </c>
      <c r="L11261">
        <v>360</v>
      </c>
      <c r="M11261">
        <v>47977</v>
      </c>
      <c r="N11261">
        <v>6.49</v>
      </c>
      <c r="O11261" t="s">
        <v>6</v>
      </c>
      <c r="P11261" t="s">
        <v>7</v>
      </c>
      <c r="Q11261" t="s">
        <v>8</v>
      </c>
      <c r="R11261" s="1">
        <v>0.24</v>
      </c>
      <c r="S11261" t="s">
        <v>706</v>
      </c>
      <c r="T11261" t="s">
        <v>11410</v>
      </c>
    </row>
    <row r="11262" spans="1:20" x14ac:dyDescent="0.25">
      <c r="A11262" t="s">
        <v>14445</v>
      </c>
      <c r="B11262" s="2" t="s">
        <v>25720</v>
      </c>
      <c r="C11262" t="s">
        <v>27352</v>
      </c>
      <c r="D11262" t="s">
        <v>13634</v>
      </c>
      <c r="E11262">
        <v>5.57</v>
      </c>
      <c r="F11262">
        <v>44528</v>
      </c>
      <c r="G11262" s="7">
        <v>5.8500000000000003E-2</v>
      </c>
      <c r="H11262" s="7">
        <v>5.7099999999999998E-2</v>
      </c>
      <c r="I11262" s="7">
        <v>4.0800000000000003E-2</v>
      </c>
      <c r="J11262" s="7">
        <v>5.2133333333333337E-2</v>
      </c>
      <c r="K11262">
        <v>8.0342323148443317E-3</v>
      </c>
      <c r="L11262">
        <v>320</v>
      </c>
      <c r="M11262">
        <v>45602</v>
      </c>
      <c r="N11262">
        <v>6.17</v>
      </c>
      <c r="O11262" t="s">
        <v>6</v>
      </c>
      <c r="P11262" t="s">
        <v>7</v>
      </c>
      <c r="Q11262" t="s">
        <v>8</v>
      </c>
      <c r="R11262" s="1">
        <v>0.22</v>
      </c>
      <c r="S11262" t="s">
        <v>3862</v>
      </c>
      <c r="T11262" t="s">
        <v>11411</v>
      </c>
    </row>
    <row r="11263" spans="1:20" x14ac:dyDescent="0.25">
      <c r="A11263" t="s">
        <v>14445</v>
      </c>
      <c r="B11263" s="2" t="s">
        <v>25721</v>
      </c>
      <c r="C11263" t="s">
        <v>27029</v>
      </c>
      <c r="D11263" t="s">
        <v>13280</v>
      </c>
      <c r="E11263">
        <v>5.78</v>
      </c>
      <c r="F11263">
        <v>43828</v>
      </c>
      <c r="G11263" s="7">
        <v>3.49E-2</v>
      </c>
      <c r="H11263" s="7">
        <v>1.84E-2</v>
      </c>
      <c r="I11263" s="7">
        <v>2.9100000000000001E-2</v>
      </c>
      <c r="J11263" s="7">
        <v>2.7466666666666667E-2</v>
      </c>
      <c r="K11263">
        <v>6.8343901621789865E-3</v>
      </c>
      <c r="L11263">
        <v>109</v>
      </c>
      <c r="M11263">
        <v>40966</v>
      </c>
      <c r="N11263">
        <v>5.47</v>
      </c>
      <c r="O11263" t="s">
        <v>6</v>
      </c>
      <c r="P11263" t="s">
        <v>7</v>
      </c>
      <c r="Q11263" t="s">
        <v>8</v>
      </c>
      <c r="R11263" s="1">
        <v>0.16</v>
      </c>
      <c r="S11263" t="s">
        <v>2659</v>
      </c>
      <c r="T11263" t="s">
        <v>11413</v>
      </c>
    </row>
    <row r="11264" spans="1:20" x14ac:dyDescent="0.25">
      <c r="A11264" t="s">
        <v>14445</v>
      </c>
      <c r="B11264" s="2" t="s">
        <v>25722</v>
      </c>
      <c r="C11264" t="s">
        <v>26607</v>
      </c>
      <c r="D11264" t="s">
        <v>12852</v>
      </c>
      <c r="E11264">
        <v>5.81</v>
      </c>
      <c r="F11264">
        <v>43620</v>
      </c>
      <c r="G11264" s="7">
        <v>0.185</v>
      </c>
      <c r="H11264" s="7">
        <v>0.18099999999999999</v>
      </c>
      <c r="I11264" s="7">
        <v>0.20100000000000001</v>
      </c>
      <c r="J11264" s="7">
        <v>0.18899999999999997</v>
      </c>
      <c r="K11264">
        <v>8.640987597877155E-3</v>
      </c>
      <c r="L11264">
        <v>138</v>
      </c>
      <c r="M11264">
        <v>40483</v>
      </c>
      <c r="N11264">
        <v>5.48</v>
      </c>
      <c r="O11264" t="s">
        <v>6</v>
      </c>
      <c r="P11264" t="s">
        <v>7</v>
      </c>
      <c r="Q11264" t="s">
        <v>8</v>
      </c>
      <c r="R11264" s="1">
        <v>0.18</v>
      </c>
      <c r="S11264" t="s">
        <v>1457</v>
      </c>
      <c r="T11264" t="s">
        <v>11414</v>
      </c>
    </row>
    <row r="11265" spans="1:20" x14ac:dyDescent="0.25">
      <c r="A11265" t="s">
        <v>14445</v>
      </c>
      <c r="B11265" s="2" t="s">
        <v>25723</v>
      </c>
      <c r="C11265" t="s">
        <v>26608</v>
      </c>
      <c r="D11265" t="s">
        <v>12958</v>
      </c>
      <c r="E11265">
        <v>5.87</v>
      </c>
      <c r="F11265">
        <v>44528</v>
      </c>
      <c r="G11265" s="7">
        <v>7.6600000000000001E-2</v>
      </c>
      <c r="H11265" s="7">
        <v>6.3560000000000005E-2</v>
      </c>
      <c r="I11265" s="7">
        <v>8.1699999999999995E-2</v>
      </c>
      <c r="J11265" s="7">
        <v>7.3953333333333329E-2</v>
      </c>
      <c r="K11265">
        <v>7.6384349764129578E-3</v>
      </c>
      <c r="L11265">
        <v>109</v>
      </c>
      <c r="M11265">
        <v>39766</v>
      </c>
      <c r="N11265">
        <v>5.66</v>
      </c>
      <c r="O11265" t="s">
        <v>6</v>
      </c>
      <c r="P11265" t="s">
        <v>7</v>
      </c>
      <c r="Q11265" t="s">
        <v>8</v>
      </c>
      <c r="R11265" s="1">
        <v>0.18</v>
      </c>
      <c r="S11265" t="s">
        <v>1459</v>
      </c>
      <c r="T11265" t="s">
        <v>11415</v>
      </c>
    </row>
    <row r="11266" spans="1:20" x14ac:dyDescent="0.25">
      <c r="A11266" t="s">
        <v>14445</v>
      </c>
      <c r="B11266" s="2" t="s">
        <v>25724</v>
      </c>
      <c r="C11266" t="s">
        <v>26792</v>
      </c>
      <c r="D11266" t="s">
        <v>12720</v>
      </c>
      <c r="E11266">
        <v>5.9</v>
      </c>
      <c r="F11266">
        <v>43759</v>
      </c>
      <c r="G11266" s="7">
        <v>2.6499999999999999E-2</v>
      </c>
      <c r="H11266" s="7">
        <v>2.1100000000000001E-2</v>
      </c>
      <c r="I11266" s="7">
        <v>2.3400000000000001E-2</v>
      </c>
      <c r="J11266" s="7">
        <v>2.3666666666666669E-2</v>
      </c>
      <c r="K11266">
        <v>2.212590236703478E-3</v>
      </c>
      <c r="L11266">
        <v>70</v>
      </c>
      <c r="M11266">
        <v>38352</v>
      </c>
      <c r="N11266">
        <v>5.93</v>
      </c>
      <c r="O11266" t="s">
        <v>6</v>
      </c>
      <c r="P11266" t="s">
        <v>7</v>
      </c>
      <c r="Q11266" t="s">
        <v>8</v>
      </c>
      <c r="R11266" s="1">
        <v>0.15</v>
      </c>
      <c r="S11266" t="s">
        <v>2128</v>
      </c>
      <c r="T11266" t="s">
        <v>11416</v>
      </c>
    </row>
    <row r="11267" spans="1:20" x14ac:dyDescent="0.25">
      <c r="A11267" t="s">
        <v>14445</v>
      </c>
      <c r="B11267" s="2" t="s">
        <v>25725</v>
      </c>
      <c r="C11267" t="s">
        <v>26480</v>
      </c>
      <c r="D11267" t="s">
        <v>13041</v>
      </c>
      <c r="E11267">
        <v>5.95</v>
      </c>
      <c r="F11267">
        <v>44882</v>
      </c>
      <c r="G11267" s="7">
        <v>2.6100000000000002E-2</v>
      </c>
      <c r="H11267" s="7">
        <v>3.9600000000000003E-2</v>
      </c>
      <c r="I11267" s="7">
        <v>3.04E-2</v>
      </c>
      <c r="J11267" s="7">
        <v>3.2033333333333337E-2</v>
      </c>
      <c r="K11267">
        <v>5.6310646319225376E-3</v>
      </c>
      <c r="L11267">
        <v>281</v>
      </c>
      <c r="M11267">
        <v>40913</v>
      </c>
      <c r="N11267">
        <v>5.54</v>
      </c>
      <c r="O11267" t="s">
        <v>6</v>
      </c>
      <c r="P11267" t="s">
        <v>7</v>
      </c>
      <c r="Q11267" t="s">
        <v>8</v>
      </c>
      <c r="R11267" s="1">
        <v>0.33</v>
      </c>
      <c r="S11267" t="s">
        <v>930</v>
      </c>
      <c r="T11267" t="s">
        <v>11417</v>
      </c>
    </row>
    <row r="11268" spans="1:20" x14ac:dyDescent="0.25">
      <c r="A11268" t="s">
        <v>14445</v>
      </c>
      <c r="B11268" s="2" t="s">
        <v>25726</v>
      </c>
      <c r="C11268" t="s">
        <v>26772</v>
      </c>
      <c r="D11268" t="s">
        <v>12862</v>
      </c>
      <c r="E11268">
        <v>5.97</v>
      </c>
      <c r="F11268">
        <v>45815</v>
      </c>
      <c r="G11268" s="7">
        <v>0.10199999999999999</v>
      </c>
      <c r="H11268" s="7">
        <v>8.4199999999999997E-2</v>
      </c>
      <c r="I11268" s="7">
        <v>0.105</v>
      </c>
      <c r="J11268" s="7">
        <v>9.7066666666666648E-2</v>
      </c>
      <c r="K11268">
        <v>9.1801718696087348E-3</v>
      </c>
      <c r="L11268">
        <v>130</v>
      </c>
      <c r="M11268">
        <v>41793</v>
      </c>
      <c r="N11268">
        <v>5.76</v>
      </c>
      <c r="O11268" t="s">
        <v>6</v>
      </c>
      <c r="P11268" t="s">
        <v>7</v>
      </c>
      <c r="Q11268" t="s">
        <v>8</v>
      </c>
      <c r="R11268" s="1">
        <v>0.25</v>
      </c>
      <c r="S11268" t="s">
        <v>2664</v>
      </c>
      <c r="T11268" t="s">
        <v>11418</v>
      </c>
    </row>
    <row r="11269" spans="1:20" x14ac:dyDescent="0.25">
      <c r="A11269" t="s">
        <v>14445</v>
      </c>
      <c r="B11269" s="2" t="s">
        <v>25727</v>
      </c>
      <c r="C11269" t="s">
        <v>26278</v>
      </c>
      <c r="D11269" t="s">
        <v>13043</v>
      </c>
      <c r="E11269">
        <v>6.01</v>
      </c>
      <c r="F11269">
        <v>46326</v>
      </c>
      <c r="G11269" s="7">
        <v>8.1100000000000005E-2</v>
      </c>
      <c r="H11269" s="7">
        <v>9.0200000000000002E-2</v>
      </c>
      <c r="I11269" s="7">
        <v>0.1158</v>
      </c>
      <c r="J11269" s="7">
        <v>9.5700000000000007E-2</v>
      </c>
      <c r="K11269">
        <v>1.4690359650691513E-2</v>
      </c>
      <c r="L11269">
        <v>198</v>
      </c>
      <c r="M11269">
        <v>39304</v>
      </c>
      <c r="N11269">
        <v>6.32</v>
      </c>
      <c r="O11269" t="s">
        <v>6</v>
      </c>
      <c r="P11269" t="s">
        <v>7</v>
      </c>
      <c r="Q11269" t="s">
        <v>8</v>
      </c>
      <c r="R11269" s="1">
        <v>0.22</v>
      </c>
      <c r="S11269" t="s">
        <v>566</v>
      </c>
      <c r="T11269" t="s">
        <v>11419</v>
      </c>
    </row>
    <row r="11270" spans="1:20" x14ac:dyDescent="0.25">
      <c r="A11270" t="s">
        <v>14445</v>
      </c>
      <c r="B11270" s="2" t="s">
        <v>25728</v>
      </c>
      <c r="C11270" t="s">
        <v>26644</v>
      </c>
      <c r="D11270" t="s">
        <v>12674</v>
      </c>
      <c r="E11270">
        <v>6.03</v>
      </c>
      <c r="F11270">
        <v>46106</v>
      </c>
      <c r="G11270" s="7">
        <v>9.3600000000000003E-2</v>
      </c>
      <c r="H11270" s="7">
        <v>8.4199999999999997E-2</v>
      </c>
      <c r="I11270" s="7">
        <v>9.2899999999999996E-2</v>
      </c>
      <c r="J11270" s="7">
        <v>9.0233333333333332E-2</v>
      </c>
      <c r="K11270">
        <v>4.2757715353164312E-3</v>
      </c>
      <c r="L11270">
        <v>207</v>
      </c>
      <c r="M11270">
        <v>41500</v>
      </c>
      <c r="N11270">
        <v>5.83</v>
      </c>
      <c r="O11270" t="s">
        <v>6</v>
      </c>
      <c r="P11270" t="s">
        <v>7</v>
      </c>
      <c r="Q11270" t="s">
        <v>8</v>
      </c>
      <c r="R11270" s="1">
        <v>0.28999999999999998</v>
      </c>
      <c r="S11270" t="s">
        <v>1715</v>
      </c>
      <c r="T11270" t="s">
        <v>11421</v>
      </c>
    </row>
    <row r="11271" spans="1:20" x14ac:dyDescent="0.25">
      <c r="A11271" t="s">
        <v>14445</v>
      </c>
      <c r="B11271" s="2" t="s">
        <v>25729</v>
      </c>
      <c r="C11271" t="s">
        <v>26482</v>
      </c>
      <c r="D11271" t="s">
        <v>12906</v>
      </c>
      <c r="E11271">
        <v>6.04</v>
      </c>
      <c r="F11271">
        <v>46991</v>
      </c>
      <c r="G11271" s="7">
        <v>6.2600000000000003E-2</v>
      </c>
      <c r="H11271" s="7">
        <v>6.2399999999999997E-2</v>
      </c>
      <c r="I11271" s="7">
        <v>7.7700000000000005E-2</v>
      </c>
      <c r="J11271" s="7">
        <v>6.7566666666666664E-2</v>
      </c>
      <c r="K11271">
        <v>7.165813902753052E-3</v>
      </c>
      <c r="L11271">
        <v>213</v>
      </c>
      <c r="M11271">
        <v>42438</v>
      </c>
      <c r="N11271">
        <v>5.67</v>
      </c>
      <c r="O11271" t="s">
        <v>6</v>
      </c>
      <c r="P11271" t="s">
        <v>7</v>
      </c>
      <c r="Q11271" t="s">
        <v>8</v>
      </c>
      <c r="R11271" s="1">
        <v>0.17</v>
      </c>
      <c r="S11271" t="s">
        <v>2190</v>
      </c>
      <c r="T11271" t="s">
        <v>11422</v>
      </c>
    </row>
    <row r="11272" spans="1:20" x14ac:dyDescent="0.25">
      <c r="A11272" t="s">
        <v>14445</v>
      </c>
      <c r="B11272" s="2" t="s">
        <v>25730</v>
      </c>
      <c r="C11272" t="s">
        <v>26277</v>
      </c>
      <c r="D11272" t="s">
        <v>12662</v>
      </c>
      <c r="E11272">
        <v>6.07</v>
      </c>
      <c r="F11272">
        <v>47140</v>
      </c>
      <c r="G11272" s="7">
        <v>7.0199999999999999E-2</v>
      </c>
      <c r="H11272" s="7">
        <v>7.9000000000000001E-2</v>
      </c>
      <c r="I11272" s="7">
        <v>6.7500000000000004E-2</v>
      </c>
      <c r="J11272" s="7">
        <v>7.223333333333333E-2</v>
      </c>
      <c r="K11272">
        <v>4.9100803342602122E-3</v>
      </c>
      <c r="L11272">
        <v>222</v>
      </c>
      <c r="M11272">
        <v>40083</v>
      </c>
      <c r="N11272">
        <v>5.71</v>
      </c>
      <c r="O11272" t="s">
        <v>6</v>
      </c>
      <c r="P11272" t="s">
        <v>7</v>
      </c>
      <c r="Q11272" t="s">
        <v>8</v>
      </c>
      <c r="R11272" s="1">
        <v>0.37</v>
      </c>
      <c r="S11272" t="s">
        <v>564</v>
      </c>
      <c r="T11272" t="s">
        <v>11423</v>
      </c>
    </row>
    <row r="11273" spans="1:20" x14ac:dyDescent="0.25">
      <c r="A11273" t="s">
        <v>14445</v>
      </c>
      <c r="B11273" s="2" t="s">
        <v>25731</v>
      </c>
      <c r="C11273" t="s">
        <v>27273</v>
      </c>
      <c r="D11273" t="s">
        <v>13030</v>
      </c>
      <c r="E11273">
        <v>6.12</v>
      </c>
      <c r="F11273">
        <v>4647</v>
      </c>
      <c r="G11273" s="7">
        <v>3.5200000000000002E-2</v>
      </c>
      <c r="H11273" s="7">
        <v>3.2199999999999999E-2</v>
      </c>
      <c r="I11273" s="7">
        <v>3.4000000000000002E-2</v>
      </c>
      <c r="J11273" s="7">
        <v>3.3800000000000004E-2</v>
      </c>
      <c r="K11273">
        <v>1.2328828005937966E-3</v>
      </c>
      <c r="L11273">
        <v>265</v>
      </c>
      <c r="M11273">
        <v>48220</v>
      </c>
      <c r="N11273">
        <v>6.84</v>
      </c>
      <c r="O11273" t="s">
        <v>6</v>
      </c>
      <c r="P11273" t="s">
        <v>7</v>
      </c>
      <c r="Q11273" t="s">
        <v>8</v>
      </c>
      <c r="R11273" s="1">
        <v>0.14000000000000001</v>
      </c>
      <c r="S11273" t="s">
        <v>8281</v>
      </c>
      <c r="T11273" t="s">
        <v>11424</v>
      </c>
    </row>
    <row r="11274" spans="1:20" x14ac:dyDescent="0.25">
      <c r="A11274" t="s">
        <v>14445</v>
      </c>
      <c r="B11274" s="2" t="s">
        <v>25732</v>
      </c>
      <c r="C11274" t="s">
        <v>26740</v>
      </c>
      <c r="D11274" t="s">
        <v>12874</v>
      </c>
      <c r="E11274">
        <v>6.15</v>
      </c>
      <c r="F11274">
        <v>46620</v>
      </c>
      <c r="G11274" s="7">
        <v>3.2500000000000001E-2</v>
      </c>
      <c r="H11274" s="7">
        <v>2.2800000000000001E-2</v>
      </c>
      <c r="I11274" s="7">
        <v>3.6200000000000003E-2</v>
      </c>
      <c r="J11274" s="7">
        <v>3.0499999999999999E-2</v>
      </c>
      <c r="K11274">
        <v>5.6503687195320913E-3</v>
      </c>
      <c r="L11274">
        <v>131</v>
      </c>
      <c r="M11274">
        <v>46760</v>
      </c>
      <c r="N11274">
        <v>8.15</v>
      </c>
      <c r="O11274" t="s">
        <v>6</v>
      </c>
      <c r="P11274" t="s">
        <v>7</v>
      </c>
      <c r="Q11274" t="s">
        <v>8</v>
      </c>
      <c r="R11274" s="1">
        <v>0.09</v>
      </c>
      <c r="S11274" t="s">
        <v>6002</v>
      </c>
      <c r="T11274" t="s">
        <v>11425</v>
      </c>
    </row>
    <row r="11275" spans="1:20" x14ac:dyDescent="0.25">
      <c r="A11275" t="s">
        <v>14445</v>
      </c>
      <c r="B11275" s="2" t="s">
        <v>25733</v>
      </c>
      <c r="C11275" t="s">
        <v>26496</v>
      </c>
      <c r="D11275" t="s">
        <v>12734</v>
      </c>
      <c r="E11275">
        <v>6.17</v>
      </c>
      <c r="F11275">
        <v>47214</v>
      </c>
      <c r="G11275" s="7">
        <v>5.3800000000000001E-2</v>
      </c>
      <c r="H11275" s="7">
        <v>8.5099999999999995E-2</v>
      </c>
      <c r="I11275" s="7">
        <v>5.4300000000000001E-2</v>
      </c>
      <c r="J11275" s="7">
        <v>6.4399999999999999E-2</v>
      </c>
      <c r="K11275">
        <v>1.4638533624194268E-2</v>
      </c>
      <c r="L11275">
        <v>265</v>
      </c>
      <c r="M11275">
        <v>42600</v>
      </c>
      <c r="N11275">
        <v>5.9</v>
      </c>
      <c r="O11275" t="s">
        <v>6</v>
      </c>
      <c r="P11275" t="s">
        <v>7</v>
      </c>
      <c r="Q11275" t="s">
        <v>8</v>
      </c>
      <c r="R11275" s="1">
        <v>0.13</v>
      </c>
      <c r="S11275" t="s">
        <v>963</v>
      </c>
      <c r="T11275" t="s">
        <v>11426</v>
      </c>
    </row>
    <row r="11276" spans="1:20" x14ac:dyDescent="0.25">
      <c r="A11276" t="s">
        <v>14445</v>
      </c>
      <c r="B11276" s="2" t="s">
        <v>25734</v>
      </c>
      <c r="C11276" t="s">
        <v>26236</v>
      </c>
      <c r="D11276" t="s">
        <v>13291</v>
      </c>
      <c r="E11276">
        <v>6.2</v>
      </c>
      <c r="F11276">
        <v>48044</v>
      </c>
      <c r="G11276" s="7">
        <v>6.6000000000000003E-2</v>
      </c>
      <c r="H11276" s="7">
        <v>5.62E-2</v>
      </c>
      <c r="I11276" s="7">
        <v>6.8000000000000005E-2</v>
      </c>
      <c r="J11276" s="7">
        <v>6.3399999999999998E-2</v>
      </c>
      <c r="K11276">
        <v>5.1562260100452041E-3</v>
      </c>
      <c r="L11276">
        <v>270</v>
      </c>
      <c r="M11276">
        <v>50512</v>
      </c>
      <c r="N11276">
        <v>8.5399999999999991</v>
      </c>
      <c r="O11276" t="s">
        <v>6</v>
      </c>
      <c r="P11276" t="s">
        <v>7</v>
      </c>
      <c r="Q11276" t="s">
        <v>8</v>
      </c>
      <c r="R11276" s="1">
        <v>0.21</v>
      </c>
      <c r="S11276" t="s">
        <v>445</v>
      </c>
      <c r="T11276" t="s">
        <v>11427</v>
      </c>
    </row>
    <row r="11277" spans="1:20" x14ac:dyDescent="0.25">
      <c r="A11277" t="s">
        <v>14445</v>
      </c>
      <c r="B11277" s="2" t="s">
        <v>25735</v>
      </c>
      <c r="C11277" t="s">
        <v>26235</v>
      </c>
      <c r="D11277" t="s">
        <v>13292</v>
      </c>
      <c r="E11277">
        <v>6.23</v>
      </c>
      <c r="F11277">
        <v>47289</v>
      </c>
      <c r="G11277" s="7">
        <v>2.2100000000000002E-2</v>
      </c>
      <c r="H11277" s="7">
        <v>3.49E-2</v>
      </c>
      <c r="I11277" s="7">
        <v>2.5899999999999999E-2</v>
      </c>
      <c r="J11277" s="7">
        <v>2.7633333333333333E-2</v>
      </c>
      <c r="K11277">
        <v>5.3673912554320982E-3</v>
      </c>
      <c r="L11277">
        <v>85</v>
      </c>
      <c r="M11277">
        <v>39322</v>
      </c>
      <c r="N11277">
        <v>6.1</v>
      </c>
      <c r="O11277" t="s">
        <v>6</v>
      </c>
      <c r="P11277" t="s">
        <v>7</v>
      </c>
      <c r="Q11277" t="s">
        <v>8</v>
      </c>
      <c r="R11277" s="1">
        <v>0.11</v>
      </c>
      <c r="S11277" t="s">
        <v>443</v>
      </c>
      <c r="T11277" t="s">
        <v>11428</v>
      </c>
    </row>
    <row r="11278" spans="1:20" x14ac:dyDescent="0.25">
      <c r="A11278" t="s">
        <v>14445</v>
      </c>
      <c r="B11278" s="2" t="s">
        <v>25736</v>
      </c>
      <c r="C11278" t="s">
        <v>26644</v>
      </c>
      <c r="D11278" t="s">
        <v>12674</v>
      </c>
      <c r="E11278">
        <v>6.26</v>
      </c>
      <c r="F11278">
        <v>46399</v>
      </c>
      <c r="G11278" s="7">
        <v>2.4899999999999999E-2</v>
      </c>
      <c r="H11278" s="7">
        <v>3.5200000000000002E-2</v>
      </c>
      <c r="I11278" s="7">
        <v>4.9299999999999997E-2</v>
      </c>
      <c r="J11278" s="7">
        <v>3.6466666666666668E-2</v>
      </c>
      <c r="K11278">
        <v>1.0001444340138513E-2</v>
      </c>
      <c r="L11278">
        <v>270</v>
      </c>
      <c r="M11278">
        <v>41500</v>
      </c>
      <c r="N11278">
        <v>5.83</v>
      </c>
      <c r="O11278" t="s">
        <v>6</v>
      </c>
      <c r="P11278" t="s">
        <v>7</v>
      </c>
      <c r="Q11278" t="s">
        <v>8</v>
      </c>
      <c r="R11278" s="1">
        <v>0.22</v>
      </c>
      <c r="S11278" t="s">
        <v>1715</v>
      </c>
      <c r="T11278" t="s">
        <v>11429</v>
      </c>
    </row>
    <row r="11279" spans="1:20" x14ac:dyDescent="0.25">
      <c r="A11279" t="s">
        <v>14445</v>
      </c>
      <c r="B11279" s="2" t="s">
        <v>25737</v>
      </c>
      <c r="C11279" t="s">
        <v>26268</v>
      </c>
      <c r="D11279" t="s">
        <v>13293</v>
      </c>
      <c r="E11279">
        <v>6.27</v>
      </c>
      <c r="F11279">
        <v>47289</v>
      </c>
      <c r="G11279" s="7">
        <v>2.4E-2</v>
      </c>
      <c r="H11279" s="7">
        <v>3.2899999999999999E-2</v>
      </c>
      <c r="I11279" s="7">
        <v>3.3700000000000001E-2</v>
      </c>
      <c r="J11279" s="7">
        <v>3.0200000000000001E-2</v>
      </c>
      <c r="K11279">
        <v>4.3962104893495108E-3</v>
      </c>
      <c r="L11279">
        <v>205</v>
      </c>
      <c r="M11279">
        <v>43412</v>
      </c>
      <c r="N11279">
        <v>5.68</v>
      </c>
      <c r="O11279" t="s">
        <v>6</v>
      </c>
      <c r="P11279" t="s">
        <v>7</v>
      </c>
      <c r="Q11279" t="s">
        <v>8</v>
      </c>
      <c r="R11279" s="1">
        <v>0.17</v>
      </c>
      <c r="S11279" t="s">
        <v>543</v>
      </c>
      <c r="T11279" t="s">
        <v>11430</v>
      </c>
    </row>
    <row r="11280" spans="1:20" x14ac:dyDescent="0.25">
      <c r="A11280" t="s">
        <v>14445</v>
      </c>
      <c r="B11280" s="2" t="s">
        <v>25738</v>
      </c>
      <c r="C11280" t="s">
        <v>26889</v>
      </c>
      <c r="D11280" t="s">
        <v>13474</v>
      </c>
      <c r="E11280">
        <v>6.28</v>
      </c>
      <c r="F11280">
        <v>48196</v>
      </c>
      <c r="G11280" s="7">
        <v>3.1800000000000002E-2</v>
      </c>
      <c r="H11280" s="7">
        <v>1.8499999999999999E-2</v>
      </c>
      <c r="I11280" s="7">
        <v>3.6999999999999998E-2</v>
      </c>
      <c r="J11280" s="7">
        <v>2.9099999999999997E-2</v>
      </c>
      <c r="K11280">
        <v>7.7901647393791868E-3</v>
      </c>
      <c r="L11280">
        <v>306</v>
      </c>
      <c r="M11280">
        <v>49408</v>
      </c>
      <c r="N11280">
        <v>6.4</v>
      </c>
      <c r="O11280" t="s">
        <v>6</v>
      </c>
      <c r="P11280" t="s">
        <v>7</v>
      </c>
      <c r="Q11280" t="s">
        <v>8</v>
      </c>
      <c r="R11280" s="1">
        <v>0.2</v>
      </c>
      <c r="S11280" t="s">
        <v>3117</v>
      </c>
      <c r="T11280" t="s">
        <v>11434</v>
      </c>
    </row>
    <row r="11281" spans="1:20" x14ac:dyDescent="0.25">
      <c r="A11281" t="s">
        <v>14445</v>
      </c>
      <c r="B11281" s="2" t="s">
        <v>25739</v>
      </c>
      <c r="C11281" t="s">
        <v>26497</v>
      </c>
      <c r="D11281" t="s">
        <v>12659</v>
      </c>
      <c r="E11281">
        <v>6.33</v>
      </c>
      <c r="F11281">
        <v>50063</v>
      </c>
      <c r="G11281" s="7">
        <v>1.9800000000000002E-2</v>
      </c>
      <c r="H11281" s="7">
        <v>2.8500000000000001E-2</v>
      </c>
      <c r="I11281" s="7">
        <v>1.6E-2</v>
      </c>
      <c r="J11281" s="7">
        <v>2.1433333333333332E-2</v>
      </c>
      <c r="K11281">
        <v>5.2321654747872421E-3</v>
      </c>
      <c r="L11281">
        <v>151</v>
      </c>
      <c r="M11281">
        <v>44140</v>
      </c>
      <c r="N11281">
        <v>6.03</v>
      </c>
      <c r="O11281" t="s">
        <v>6</v>
      </c>
      <c r="P11281" t="s">
        <v>7</v>
      </c>
      <c r="Q11281" t="s">
        <v>8</v>
      </c>
      <c r="R11281" s="1">
        <v>0.2</v>
      </c>
      <c r="S11281" t="s">
        <v>966</v>
      </c>
      <c r="T11281" t="s">
        <v>11435</v>
      </c>
    </row>
    <row r="11282" spans="1:20" x14ac:dyDescent="0.25">
      <c r="A11282" t="s">
        <v>14445</v>
      </c>
      <c r="B11282" s="2" t="s">
        <v>25740</v>
      </c>
      <c r="C11282" t="s">
        <v>26235</v>
      </c>
      <c r="D11282" t="s">
        <v>13292</v>
      </c>
      <c r="E11282">
        <v>6.31</v>
      </c>
      <c r="F11282">
        <v>46916</v>
      </c>
      <c r="G11282" s="7">
        <v>7.8399999999999997E-2</v>
      </c>
      <c r="H11282" s="7">
        <v>9.0899999999999995E-2</v>
      </c>
      <c r="I11282" s="7">
        <v>6.4000000000000001E-2</v>
      </c>
      <c r="J11282" s="7">
        <v>7.7766666666666664E-2</v>
      </c>
      <c r="K11282">
        <v>1.0991006424446337E-2</v>
      </c>
      <c r="L11282">
        <v>428</v>
      </c>
      <c r="M11282">
        <v>39322</v>
      </c>
      <c r="N11282">
        <v>6.1</v>
      </c>
      <c r="O11282" t="s">
        <v>6</v>
      </c>
      <c r="P11282" t="s">
        <v>7</v>
      </c>
      <c r="Q11282" t="s">
        <v>8</v>
      </c>
      <c r="R11282" s="1">
        <v>0.23</v>
      </c>
      <c r="S11282" t="s">
        <v>443</v>
      </c>
      <c r="T11282" t="s">
        <v>11436</v>
      </c>
    </row>
    <row r="11283" spans="1:20" x14ac:dyDescent="0.25">
      <c r="A11283" t="s">
        <v>14445</v>
      </c>
      <c r="B11283" s="2" t="s">
        <v>25741</v>
      </c>
      <c r="C11283" t="s">
        <v>26238</v>
      </c>
      <c r="D11283" t="s">
        <v>12842</v>
      </c>
      <c r="E11283">
        <v>6.37</v>
      </c>
      <c r="F11283">
        <v>48579</v>
      </c>
      <c r="G11283" s="7">
        <v>3.8699999999999998E-2</v>
      </c>
      <c r="H11283" s="7">
        <v>2.3E-2</v>
      </c>
      <c r="I11283" s="7">
        <v>3.8899999999999997E-2</v>
      </c>
      <c r="J11283" s="7">
        <v>3.3533333333333332E-2</v>
      </c>
      <c r="K11283">
        <v>7.4486389509911162E-3</v>
      </c>
      <c r="L11283">
        <v>435</v>
      </c>
      <c r="M11283">
        <v>41963</v>
      </c>
      <c r="N11283">
        <v>6.02</v>
      </c>
      <c r="O11283" t="s">
        <v>6</v>
      </c>
      <c r="P11283" t="s">
        <v>7</v>
      </c>
      <c r="Q11283" t="s">
        <v>8</v>
      </c>
      <c r="R11283" s="1">
        <v>0.34</v>
      </c>
      <c r="S11283" t="s">
        <v>452</v>
      </c>
      <c r="T11283" t="s">
        <v>11437</v>
      </c>
    </row>
    <row r="11284" spans="1:20" x14ac:dyDescent="0.25">
      <c r="A11284" t="s">
        <v>14445</v>
      </c>
      <c r="B11284" s="2" t="s">
        <v>25742</v>
      </c>
      <c r="C11284" t="s">
        <v>26235</v>
      </c>
      <c r="D11284" t="s">
        <v>13292</v>
      </c>
      <c r="E11284">
        <v>6.36</v>
      </c>
      <c r="F11284">
        <v>47140</v>
      </c>
      <c r="G11284" s="7">
        <v>0.03</v>
      </c>
      <c r="H11284" s="7">
        <v>2.5899999999999999E-2</v>
      </c>
      <c r="I11284" s="7">
        <v>4.3299999999999998E-2</v>
      </c>
      <c r="J11284" s="7">
        <v>3.3066666666666668E-2</v>
      </c>
      <c r="K11284">
        <v>7.4271274542868993E-3</v>
      </c>
      <c r="L11284">
        <v>199</v>
      </c>
      <c r="M11284">
        <v>39322</v>
      </c>
      <c r="N11284">
        <v>6.1</v>
      </c>
      <c r="O11284" t="s">
        <v>6</v>
      </c>
      <c r="P11284" t="s">
        <v>7</v>
      </c>
      <c r="Q11284" t="s">
        <v>8</v>
      </c>
      <c r="R11284" s="1">
        <v>0.22</v>
      </c>
      <c r="S11284" t="s">
        <v>443</v>
      </c>
      <c r="T11284" t="s">
        <v>11438</v>
      </c>
    </row>
    <row r="11285" spans="1:20" x14ac:dyDescent="0.25">
      <c r="A11285" t="s">
        <v>14445</v>
      </c>
      <c r="B11285" s="2" t="s">
        <v>25743</v>
      </c>
      <c r="C11285" t="s">
        <v>26240</v>
      </c>
      <c r="D11285" t="s">
        <v>13428</v>
      </c>
      <c r="E11285">
        <v>6.39</v>
      </c>
      <c r="F11285">
        <v>45960</v>
      </c>
      <c r="G11285" s="7">
        <v>2.8000000000000001E-2</v>
      </c>
      <c r="H11285" s="7">
        <v>2.0500000000000001E-2</v>
      </c>
      <c r="I11285" s="7">
        <v>1.7999999999999999E-2</v>
      </c>
      <c r="J11285" s="7">
        <v>2.2166666666666668E-2</v>
      </c>
      <c r="K11285">
        <v>4.2491829279939879E-3</v>
      </c>
      <c r="L11285">
        <v>341</v>
      </c>
      <c r="M11285">
        <v>44687</v>
      </c>
      <c r="N11285">
        <v>7.67</v>
      </c>
      <c r="O11285" t="s">
        <v>6</v>
      </c>
      <c r="P11285" t="s">
        <v>7</v>
      </c>
      <c r="Q11285" t="s">
        <v>8</v>
      </c>
      <c r="R11285" s="1">
        <v>0.2</v>
      </c>
      <c r="S11285" t="s">
        <v>458</v>
      </c>
      <c r="T11285" t="s">
        <v>11439</v>
      </c>
    </row>
    <row r="11286" spans="1:20" x14ac:dyDescent="0.25">
      <c r="A11286" t="s">
        <v>14445</v>
      </c>
      <c r="B11286" s="2" t="s">
        <v>25744</v>
      </c>
      <c r="C11286" t="s">
        <v>26268</v>
      </c>
      <c r="D11286" t="s">
        <v>13293</v>
      </c>
      <c r="E11286">
        <v>6.43</v>
      </c>
      <c r="F11286">
        <v>47968</v>
      </c>
      <c r="G11286" s="7">
        <v>2.1299999999999999E-2</v>
      </c>
      <c r="H11286" s="7">
        <v>2.5000000000000001E-2</v>
      </c>
      <c r="I11286" s="7">
        <v>2.4719999999999999E-2</v>
      </c>
      <c r="J11286" s="7">
        <v>2.3673333333333334E-2</v>
      </c>
      <c r="K11286">
        <v>1.6820886487406731E-3</v>
      </c>
      <c r="L11286">
        <v>137</v>
      </c>
      <c r="M11286">
        <v>43412</v>
      </c>
      <c r="N11286">
        <v>5.68</v>
      </c>
      <c r="O11286" t="s">
        <v>6</v>
      </c>
      <c r="P11286" t="s">
        <v>7</v>
      </c>
      <c r="Q11286" t="s">
        <v>8</v>
      </c>
      <c r="R11286" s="1">
        <v>0.12</v>
      </c>
      <c r="S11286" t="s">
        <v>543</v>
      </c>
      <c r="T11286" t="s">
        <v>11440</v>
      </c>
    </row>
    <row r="11287" spans="1:20" x14ac:dyDescent="0.25">
      <c r="A11287" t="s">
        <v>14445</v>
      </c>
      <c r="B11287" s="2" t="s">
        <v>25745</v>
      </c>
      <c r="C11287" t="s">
        <v>26268</v>
      </c>
      <c r="D11287" t="s">
        <v>13293</v>
      </c>
      <c r="E11287">
        <v>6.43</v>
      </c>
      <c r="F11287">
        <v>46252</v>
      </c>
      <c r="G11287" s="7">
        <v>2.18E-2</v>
      </c>
      <c r="H11287" s="7">
        <v>1.66E-2</v>
      </c>
      <c r="I11287" s="7">
        <v>2.5600000000000001E-2</v>
      </c>
      <c r="J11287" s="7">
        <v>2.1333333333333333E-2</v>
      </c>
      <c r="K11287">
        <v>3.6890227552685128E-3</v>
      </c>
      <c r="L11287">
        <v>145</v>
      </c>
      <c r="M11287">
        <v>43412</v>
      </c>
      <c r="N11287">
        <v>5.68</v>
      </c>
      <c r="O11287" t="s">
        <v>6</v>
      </c>
      <c r="P11287" t="s">
        <v>7</v>
      </c>
      <c r="Q11287" t="s">
        <v>8</v>
      </c>
      <c r="R11287" s="1">
        <v>0.12</v>
      </c>
      <c r="S11287" t="s">
        <v>543</v>
      </c>
      <c r="T11287" t="s">
        <v>11441</v>
      </c>
    </row>
    <row r="11288" spans="1:20" x14ac:dyDescent="0.25">
      <c r="A11288" t="s">
        <v>14445</v>
      </c>
      <c r="B11288" s="2" t="s">
        <v>25746</v>
      </c>
      <c r="C11288" t="s">
        <v>26264</v>
      </c>
      <c r="D11288" t="s">
        <v>13133</v>
      </c>
      <c r="E11288">
        <v>6.46</v>
      </c>
      <c r="F11288">
        <v>48579</v>
      </c>
      <c r="G11288" s="7">
        <v>3.32E-2</v>
      </c>
      <c r="H11288" s="7">
        <v>4.6699999999999998E-2</v>
      </c>
      <c r="I11288" s="7">
        <v>4.19E-2</v>
      </c>
      <c r="J11288" s="7">
        <v>4.0599999999999997E-2</v>
      </c>
      <c r="K11288">
        <v>5.5874860178795971E-3</v>
      </c>
      <c r="L11288">
        <v>175</v>
      </c>
      <c r="M11288">
        <v>42855</v>
      </c>
      <c r="N11288">
        <v>6.11</v>
      </c>
      <c r="O11288" t="s">
        <v>6</v>
      </c>
      <c r="P11288" t="s">
        <v>7</v>
      </c>
      <c r="Q11288" t="s">
        <v>8</v>
      </c>
      <c r="R11288" s="1">
        <v>0.16</v>
      </c>
      <c r="S11288" t="s">
        <v>526</v>
      </c>
      <c r="T11288" t="s">
        <v>11442</v>
      </c>
    </row>
    <row r="11289" spans="1:20" x14ac:dyDescent="0.25">
      <c r="A11289" t="s">
        <v>14445</v>
      </c>
      <c r="B11289" s="2" t="s">
        <v>25747</v>
      </c>
      <c r="C11289" t="s">
        <v>27039</v>
      </c>
      <c r="D11289" t="s">
        <v>13303</v>
      </c>
      <c r="E11289">
        <v>6.45</v>
      </c>
      <c r="F11289">
        <v>51024</v>
      </c>
      <c r="G11289" s="7">
        <v>2.5499999999999998E-2</v>
      </c>
      <c r="H11289" s="7">
        <v>2.8299999999999999E-2</v>
      </c>
      <c r="I11289" s="7">
        <v>2.0500000000000001E-2</v>
      </c>
      <c r="J11289" s="7">
        <v>2.4766666666666669E-2</v>
      </c>
      <c r="K11289">
        <v>3.2262809686834284E-3</v>
      </c>
      <c r="L11289">
        <v>67</v>
      </c>
      <c r="M11289">
        <v>47109</v>
      </c>
      <c r="N11289">
        <v>5.92</v>
      </c>
      <c r="O11289" t="s">
        <v>6</v>
      </c>
      <c r="P11289" t="s">
        <v>7</v>
      </c>
      <c r="Q11289" t="s">
        <v>8</v>
      </c>
      <c r="R11289" s="1">
        <v>0.08</v>
      </c>
      <c r="S11289" t="s">
        <v>2667</v>
      </c>
      <c r="T11289" t="s">
        <v>11443</v>
      </c>
    </row>
    <row r="11290" spans="1:20" x14ac:dyDescent="0.25">
      <c r="A11290" t="s">
        <v>14445</v>
      </c>
      <c r="B11290" s="2" t="s">
        <v>25748</v>
      </c>
      <c r="C11290" t="s">
        <v>26263</v>
      </c>
      <c r="D11290" t="s">
        <v>13304</v>
      </c>
      <c r="E11290">
        <v>6.39</v>
      </c>
      <c r="F11290">
        <v>51348</v>
      </c>
      <c r="G11290" s="7">
        <v>3.4299999999999997E-2</v>
      </c>
      <c r="H11290" s="7">
        <v>3.1300000000000001E-2</v>
      </c>
      <c r="I11290" s="7">
        <v>3.2599999999999997E-2</v>
      </c>
      <c r="J11290" s="7">
        <v>3.273333333333333E-2</v>
      </c>
      <c r="K11290">
        <v>1.2283683848458835E-3</v>
      </c>
      <c r="L11290">
        <v>249</v>
      </c>
      <c r="M11290">
        <v>54048</v>
      </c>
      <c r="N11290">
        <v>6.11</v>
      </c>
      <c r="O11290" t="s">
        <v>6</v>
      </c>
      <c r="P11290" t="s">
        <v>7</v>
      </c>
      <c r="Q11290" t="s">
        <v>8</v>
      </c>
      <c r="R11290" s="1">
        <v>0.22</v>
      </c>
      <c r="S11290" t="s">
        <v>524</v>
      </c>
      <c r="T11290" t="s">
        <v>11445</v>
      </c>
    </row>
    <row r="11291" spans="1:20" x14ac:dyDescent="0.25">
      <c r="A11291" t="s">
        <v>14445</v>
      </c>
      <c r="B11291" s="2" t="s">
        <v>25749</v>
      </c>
      <c r="C11291" t="s">
        <v>26250</v>
      </c>
      <c r="D11291" t="s">
        <v>13032</v>
      </c>
      <c r="E11291">
        <v>6.46</v>
      </c>
      <c r="F11291">
        <v>53543</v>
      </c>
      <c r="G11291" s="7">
        <v>0.246</v>
      </c>
      <c r="H11291" s="7">
        <v>0.23300000000000001</v>
      </c>
      <c r="I11291" s="7">
        <v>0.3</v>
      </c>
      <c r="J11291" s="7">
        <v>0.25966666666666666</v>
      </c>
      <c r="K11291">
        <v>2.9009576962712766E-2</v>
      </c>
      <c r="L11291">
        <v>443</v>
      </c>
      <c r="M11291">
        <v>52992</v>
      </c>
      <c r="N11291">
        <v>6.09</v>
      </c>
      <c r="O11291" t="s">
        <v>6</v>
      </c>
      <c r="P11291" t="s">
        <v>7</v>
      </c>
      <c r="Q11291" t="s">
        <v>8</v>
      </c>
      <c r="R11291" s="1">
        <v>0.25</v>
      </c>
      <c r="S11291" t="s">
        <v>488</v>
      </c>
      <c r="T11291" t="s">
        <v>11446</v>
      </c>
    </row>
    <row r="11292" spans="1:20" x14ac:dyDescent="0.25">
      <c r="A11292" t="s">
        <v>14445</v>
      </c>
      <c r="B11292" s="2" t="s">
        <v>25750</v>
      </c>
      <c r="C11292" t="s">
        <v>26250</v>
      </c>
      <c r="D11292" t="s">
        <v>13032</v>
      </c>
      <c r="E11292">
        <v>6.5</v>
      </c>
      <c r="F11292">
        <v>53000</v>
      </c>
      <c r="G11292" s="7">
        <v>0.10299999999999999</v>
      </c>
      <c r="H11292" s="7">
        <v>6.9199999999999998E-2</v>
      </c>
      <c r="I11292" s="7">
        <v>7.51E-2</v>
      </c>
      <c r="J11292" s="7">
        <v>8.2433333333333331E-2</v>
      </c>
      <c r="K11292">
        <v>1.4740948258356912E-2</v>
      </c>
      <c r="L11292">
        <v>248</v>
      </c>
      <c r="M11292">
        <v>52992</v>
      </c>
      <c r="N11292">
        <v>6.09</v>
      </c>
      <c r="O11292" t="s">
        <v>6</v>
      </c>
      <c r="P11292" t="s">
        <v>7</v>
      </c>
      <c r="Q11292" t="s">
        <v>8</v>
      </c>
      <c r="R11292" s="1">
        <v>0.22</v>
      </c>
      <c r="S11292" t="s">
        <v>488</v>
      </c>
      <c r="T11292" t="s">
        <v>11447</v>
      </c>
    </row>
    <row r="11293" spans="1:20" x14ac:dyDescent="0.25">
      <c r="A11293" t="s">
        <v>14445</v>
      </c>
      <c r="B11293" s="2" t="s">
        <v>25751</v>
      </c>
      <c r="C11293" t="s">
        <v>26499</v>
      </c>
      <c r="D11293" t="s">
        <v>12684</v>
      </c>
      <c r="E11293">
        <v>6.62</v>
      </c>
      <c r="F11293">
        <v>52749</v>
      </c>
      <c r="G11293" s="7">
        <v>9.6699999999999994E-2</v>
      </c>
      <c r="H11293" s="7">
        <v>9.5000000000000001E-2</v>
      </c>
      <c r="I11293" s="7">
        <v>0.12</v>
      </c>
      <c r="J11293" s="7">
        <v>0.10389999999999999</v>
      </c>
      <c r="K11293">
        <v>1.1405554202521973E-2</v>
      </c>
      <c r="L11293">
        <v>115</v>
      </c>
      <c r="M11293">
        <v>51500</v>
      </c>
      <c r="N11293">
        <v>6.3</v>
      </c>
      <c r="O11293" t="s">
        <v>6</v>
      </c>
      <c r="P11293" t="s">
        <v>7</v>
      </c>
      <c r="Q11293" t="s">
        <v>8</v>
      </c>
      <c r="R11293" s="1">
        <v>0.05</v>
      </c>
      <c r="S11293" t="s">
        <v>970</v>
      </c>
      <c r="T11293" t="s">
        <v>11448</v>
      </c>
    </row>
    <row r="11294" spans="1:20" x14ac:dyDescent="0.25">
      <c r="A11294" t="s">
        <v>14445</v>
      </c>
      <c r="B11294" s="2" t="s">
        <v>25752</v>
      </c>
      <c r="C11294" t="s">
        <v>26249</v>
      </c>
      <c r="D11294" t="s">
        <v>13297</v>
      </c>
      <c r="E11294">
        <v>6.7</v>
      </c>
      <c r="F11294">
        <v>57894</v>
      </c>
      <c r="G11294" s="7">
        <v>6.6799999999999998E-2</v>
      </c>
      <c r="H11294" s="7">
        <v>7.2499999999999995E-2</v>
      </c>
      <c r="I11294" s="7">
        <v>5.1499999999999997E-2</v>
      </c>
      <c r="J11294" s="7">
        <v>6.359999999999999E-2</v>
      </c>
      <c r="K11294">
        <v>8.8667919790644395E-3</v>
      </c>
      <c r="L11294">
        <v>217</v>
      </c>
      <c r="M11294">
        <v>54263</v>
      </c>
      <c r="N11294">
        <v>6.72</v>
      </c>
      <c r="O11294" t="s">
        <v>6</v>
      </c>
      <c r="P11294" t="s">
        <v>7</v>
      </c>
      <c r="Q11294" t="s">
        <v>8</v>
      </c>
      <c r="R11294" s="1">
        <v>0.17</v>
      </c>
      <c r="S11294" t="s">
        <v>486</v>
      </c>
      <c r="T11294" t="s">
        <v>11449</v>
      </c>
    </row>
    <row r="11295" spans="1:20" x14ac:dyDescent="0.25">
      <c r="A11295" t="s">
        <v>14445</v>
      </c>
      <c r="B11295" s="2" t="s">
        <v>25753</v>
      </c>
      <c r="C11295" t="s">
        <v>26721</v>
      </c>
      <c r="D11295" t="s">
        <v>12639</v>
      </c>
      <c r="E11295">
        <v>6.77</v>
      </c>
      <c r="F11295">
        <v>61127</v>
      </c>
      <c r="G11295" s="7">
        <v>2.3900000000000001E-2</v>
      </c>
      <c r="H11295" s="7">
        <v>2.8799999999999999E-2</v>
      </c>
      <c r="I11295" s="7">
        <v>2.3099999999999999E-2</v>
      </c>
      <c r="J11295" s="7">
        <v>2.5266666666666663E-2</v>
      </c>
      <c r="K11295">
        <v>2.5197001585285672E-3</v>
      </c>
      <c r="L11295">
        <v>67</v>
      </c>
      <c r="M11295">
        <v>61098</v>
      </c>
      <c r="N11295">
        <v>6.4</v>
      </c>
      <c r="O11295" t="s">
        <v>6</v>
      </c>
      <c r="P11295" t="s">
        <v>7</v>
      </c>
      <c r="Q11295" t="s">
        <v>8</v>
      </c>
      <c r="R11295" s="1">
        <v>0.13</v>
      </c>
      <c r="S11295" t="s">
        <v>3055</v>
      </c>
      <c r="T11295" t="s">
        <v>11450</v>
      </c>
    </row>
    <row r="11296" spans="1:20" x14ac:dyDescent="0.25">
      <c r="A11296" t="s">
        <v>14445</v>
      </c>
      <c r="B11296" s="2" t="s">
        <v>25754</v>
      </c>
      <c r="C11296" t="s">
        <v>27139</v>
      </c>
      <c r="D11296" t="s">
        <v>13433</v>
      </c>
      <c r="E11296">
        <v>6.8</v>
      </c>
      <c r="F11296">
        <v>57697</v>
      </c>
      <c r="G11296" s="7">
        <v>3.3099999999999997E-2</v>
      </c>
      <c r="H11296" s="7">
        <v>3.1600000000000003E-2</v>
      </c>
      <c r="I11296" s="7">
        <v>3.5900000000000001E-2</v>
      </c>
      <c r="J11296" s="7">
        <v>3.3533333333333339E-2</v>
      </c>
      <c r="K11296">
        <v>1.7820088539498211E-3</v>
      </c>
      <c r="L11296">
        <v>197</v>
      </c>
      <c r="M11296">
        <v>54371</v>
      </c>
      <c r="N11296">
        <v>6.95</v>
      </c>
      <c r="O11296" t="s">
        <v>6</v>
      </c>
      <c r="P11296" t="s">
        <v>7</v>
      </c>
      <c r="Q11296" t="s">
        <v>8</v>
      </c>
      <c r="R11296" s="1">
        <v>0.15</v>
      </c>
      <c r="S11296" t="s">
        <v>2055</v>
      </c>
      <c r="T11296" t="s">
        <v>11451</v>
      </c>
    </row>
    <row r="11297" spans="1:20" x14ac:dyDescent="0.25">
      <c r="A11297" t="s">
        <v>14445</v>
      </c>
      <c r="B11297" s="2" t="s">
        <v>25755</v>
      </c>
      <c r="C11297" t="s">
        <v>26634</v>
      </c>
      <c r="D11297" t="s">
        <v>13298</v>
      </c>
      <c r="E11297">
        <v>6.73</v>
      </c>
      <c r="F11297">
        <v>56151</v>
      </c>
      <c r="G11297" s="7">
        <v>2.8000000000000001E-2</v>
      </c>
      <c r="H11297" s="7">
        <v>2.2800000000000001E-2</v>
      </c>
      <c r="I11297" s="7">
        <v>2.52E-2</v>
      </c>
      <c r="J11297" s="7">
        <v>2.5333333333333333E-2</v>
      </c>
      <c r="K11297">
        <v>2.1249836600678966E-3</v>
      </c>
      <c r="L11297">
        <v>74</v>
      </c>
      <c r="M11297">
        <v>59266</v>
      </c>
      <c r="N11297">
        <v>8.31</v>
      </c>
      <c r="O11297" t="s">
        <v>6</v>
      </c>
      <c r="P11297" t="s">
        <v>7</v>
      </c>
      <c r="Q11297" t="s">
        <v>8</v>
      </c>
      <c r="R11297" s="1">
        <v>0.14000000000000001</v>
      </c>
      <c r="S11297" t="s">
        <v>1586</v>
      </c>
      <c r="T11297" t="s">
        <v>11452</v>
      </c>
    </row>
    <row r="11298" spans="1:20" x14ac:dyDescent="0.25">
      <c r="A11298" t="s">
        <v>14445</v>
      </c>
      <c r="B11298" s="2" t="s">
        <v>25756</v>
      </c>
      <c r="C11298" t="s">
        <v>26251</v>
      </c>
      <c r="D11298" t="s">
        <v>12688</v>
      </c>
      <c r="E11298">
        <v>6.68</v>
      </c>
      <c r="F11298">
        <v>54275</v>
      </c>
      <c r="G11298" s="7">
        <v>4.1099999999999998E-2</v>
      </c>
      <c r="H11298" s="7">
        <v>4.3299999999999998E-2</v>
      </c>
      <c r="I11298" s="7">
        <v>4.0500000000000001E-2</v>
      </c>
      <c r="J11298" s="7">
        <v>4.1633333333333335E-2</v>
      </c>
      <c r="K11298">
        <v>1.2036980056845184E-3</v>
      </c>
      <c r="L11298">
        <v>251</v>
      </c>
      <c r="M11298">
        <v>51387</v>
      </c>
      <c r="N11298">
        <v>6.08</v>
      </c>
      <c r="O11298" t="s">
        <v>6</v>
      </c>
      <c r="P11298" t="s">
        <v>7</v>
      </c>
      <c r="Q11298" t="s">
        <v>8</v>
      </c>
      <c r="R11298" s="1">
        <v>0.14000000000000001</v>
      </c>
      <c r="S11298" t="s">
        <v>490</v>
      </c>
      <c r="T11298" t="s">
        <v>11453</v>
      </c>
    </row>
    <row r="11299" spans="1:20" x14ac:dyDescent="0.25">
      <c r="A11299" t="s">
        <v>14445</v>
      </c>
      <c r="B11299" s="2" t="s">
        <v>25757</v>
      </c>
      <c r="C11299" t="s">
        <v>26499</v>
      </c>
      <c r="D11299" t="s">
        <v>12684</v>
      </c>
      <c r="E11299">
        <v>6.66</v>
      </c>
      <c r="F11299">
        <v>52832</v>
      </c>
      <c r="G11299" s="7">
        <v>2.1100000000000001E-2</v>
      </c>
      <c r="H11299" s="7">
        <v>1.7100000000000001E-2</v>
      </c>
      <c r="I11299" s="7">
        <v>2.4299999999999999E-2</v>
      </c>
      <c r="J11299" s="7">
        <v>2.0833333333333332E-2</v>
      </c>
      <c r="K11299">
        <v>2.9454296045832687E-3</v>
      </c>
      <c r="L11299">
        <v>169</v>
      </c>
      <c r="M11299">
        <v>51500</v>
      </c>
      <c r="N11299">
        <v>6.3</v>
      </c>
      <c r="O11299" t="s">
        <v>6</v>
      </c>
      <c r="P11299" t="s">
        <v>7</v>
      </c>
      <c r="Q11299" t="s">
        <v>8</v>
      </c>
      <c r="R11299" s="1">
        <v>0.05</v>
      </c>
      <c r="S11299" t="s">
        <v>970</v>
      </c>
      <c r="T11299" t="s">
        <v>11454</v>
      </c>
    </row>
    <row r="11300" spans="1:20" x14ac:dyDescent="0.25">
      <c r="A11300" t="s">
        <v>14445</v>
      </c>
      <c r="B11300" s="2" t="s">
        <v>25758</v>
      </c>
      <c r="C11300" t="s">
        <v>26253</v>
      </c>
      <c r="D11300" t="s">
        <v>12670</v>
      </c>
      <c r="E11300">
        <v>6.67</v>
      </c>
      <c r="F11300">
        <v>67915</v>
      </c>
      <c r="G11300" s="7">
        <v>6.93E-2</v>
      </c>
      <c r="H11300" s="7">
        <v>0.1018</v>
      </c>
      <c r="I11300" s="7">
        <v>5.5199999999999999E-2</v>
      </c>
      <c r="J11300" s="7">
        <v>7.5433333333333338E-2</v>
      </c>
      <c r="K11300">
        <v>1.9512446170471719E-2</v>
      </c>
      <c r="L11300">
        <v>286</v>
      </c>
      <c r="M11300">
        <v>65274</v>
      </c>
      <c r="N11300">
        <v>6.23</v>
      </c>
      <c r="O11300" t="s">
        <v>6</v>
      </c>
      <c r="P11300" t="s">
        <v>7</v>
      </c>
      <c r="Q11300" t="s">
        <v>8</v>
      </c>
      <c r="R11300" s="1">
        <v>0.28999999999999998</v>
      </c>
      <c r="S11300" t="s">
        <v>497</v>
      </c>
      <c r="T11300" t="s">
        <v>11456</v>
      </c>
    </row>
    <row r="11301" spans="1:20" x14ac:dyDescent="0.25">
      <c r="A11301" t="s">
        <v>14445</v>
      </c>
      <c r="B11301" s="2" t="s">
        <v>25759</v>
      </c>
      <c r="C11301" t="s">
        <v>26253</v>
      </c>
      <c r="D11301" t="s">
        <v>12670</v>
      </c>
      <c r="E11301">
        <v>6.66</v>
      </c>
      <c r="F11301">
        <v>83267</v>
      </c>
      <c r="G11301" s="7">
        <v>3.4000000000000002E-2</v>
      </c>
      <c r="H11301" s="7">
        <v>2.1600000000000001E-2</v>
      </c>
      <c r="I11301" s="7">
        <v>2.1499999999999998E-2</v>
      </c>
      <c r="J11301" s="7">
        <v>2.5700000000000001E-2</v>
      </c>
      <c r="K11301">
        <v>5.869128271444291E-3</v>
      </c>
      <c r="L11301">
        <v>133</v>
      </c>
      <c r="M11301">
        <v>65274</v>
      </c>
      <c r="N11301">
        <v>6.23</v>
      </c>
      <c r="O11301" t="s">
        <v>6</v>
      </c>
      <c r="P11301" t="s">
        <v>7</v>
      </c>
      <c r="Q11301" t="s">
        <v>8</v>
      </c>
      <c r="R11301" s="1">
        <v>0.18</v>
      </c>
      <c r="S11301" t="s">
        <v>497</v>
      </c>
      <c r="T11301" t="s">
        <v>11457</v>
      </c>
    </row>
    <row r="11302" spans="1:20" x14ac:dyDescent="0.25">
      <c r="A11302" t="s">
        <v>14445</v>
      </c>
      <c r="B11302" s="2" t="s">
        <v>25760</v>
      </c>
      <c r="C11302" t="s">
        <v>26637</v>
      </c>
      <c r="D11302" t="s">
        <v>13482</v>
      </c>
      <c r="E11302">
        <v>6.52</v>
      </c>
      <c r="F11302">
        <v>75456</v>
      </c>
      <c r="G11302" s="7">
        <v>2.3900000000000001E-2</v>
      </c>
      <c r="H11302" s="7">
        <v>3.4000000000000002E-2</v>
      </c>
      <c r="I11302" s="7">
        <v>4.2900000000000001E-2</v>
      </c>
      <c r="J11302" s="7">
        <v>3.3599999999999998E-2</v>
      </c>
      <c r="K11302">
        <v>7.7618726262846582E-3</v>
      </c>
      <c r="L11302">
        <v>103</v>
      </c>
      <c r="M11302">
        <v>80706</v>
      </c>
      <c r="N11302">
        <v>6.58</v>
      </c>
      <c r="O11302" t="s">
        <v>6</v>
      </c>
      <c r="P11302" t="s">
        <v>7</v>
      </c>
      <c r="Q11302" t="s">
        <v>8</v>
      </c>
      <c r="R11302" s="1">
        <v>0.1</v>
      </c>
      <c r="S11302" t="s">
        <v>1625</v>
      </c>
      <c r="T11302" t="s">
        <v>11458</v>
      </c>
    </row>
    <row r="11303" spans="1:20" x14ac:dyDescent="0.25">
      <c r="A11303" t="s">
        <v>14445</v>
      </c>
      <c r="B11303" s="2" t="s">
        <v>25761</v>
      </c>
      <c r="C11303" t="s">
        <v>26261</v>
      </c>
      <c r="D11303" t="s">
        <v>13300</v>
      </c>
      <c r="E11303">
        <v>6.48</v>
      </c>
      <c r="F11303">
        <v>69078</v>
      </c>
      <c r="G11303" s="7">
        <v>6.7000000000000004E-2</v>
      </c>
      <c r="H11303" s="7">
        <v>5.8500000000000003E-2</v>
      </c>
      <c r="I11303" s="7">
        <v>5.1200000000000002E-2</v>
      </c>
      <c r="J11303" s="7">
        <v>5.8900000000000001E-2</v>
      </c>
      <c r="K11303">
        <v>6.4565212511589146E-3</v>
      </c>
      <c r="L11303">
        <v>454</v>
      </c>
      <c r="M11303">
        <v>65362</v>
      </c>
      <c r="N11303">
        <v>6.08</v>
      </c>
      <c r="O11303" t="s">
        <v>6</v>
      </c>
      <c r="P11303" t="s">
        <v>7</v>
      </c>
      <c r="Q11303" t="s">
        <v>8</v>
      </c>
      <c r="R11303" s="1">
        <v>0.26</v>
      </c>
      <c r="S11303" t="s">
        <v>518</v>
      </c>
      <c r="T11303" t="s">
        <v>11459</v>
      </c>
    </row>
    <row r="11304" spans="1:20" x14ac:dyDescent="0.25">
      <c r="A11304" t="s">
        <v>14445</v>
      </c>
      <c r="B11304" s="2" t="s">
        <v>25762</v>
      </c>
      <c r="C11304" t="s">
        <v>26253</v>
      </c>
      <c r="D11304" t="s">
        <v>12670</v>
      </c>
      <c r="E11304">
        <v>6.51</v>
      </c>
      <c r="F11304">
        <v>69313</v>
      </c>
      <c r="G11304" s="7">
        <v>1.8100000000000002E-2</v>
      </c>
      <c r="H11304" s="7">
        <v>1.83E-2</v>
      </c>
      <c r="I11304" s="7">
        <v>1.4800000000000001E-2</v>
      </c>
      <c r="J11304" s="7">
        <v>1.7066666666666667E-2</v>
      </c>
      <c r="K11304">
        <v>1.6048537489614298E-3</v>
      </c>
      <c r="L11304">
        <v>83</v>
      </c>
      <c r="M11304">
        <v>65274</v>
      </c>
      <c r="N11304">
        <v>6.23</v>
      </c>
      <c r="O11304" t="s">
        <v>6</v>
      </c>
      <c r="P11304" t="s">
        <v>7</v>
      </c>
      <c r="Q11304" t="s">
        <v>8</v>
      </c>
      <c r="R11304" s="1">
        <v>0.08</v>
      </c>
      <c r="S11304" t="s">
        <v>497</v>
      </c>
      <c r="T11304" t="s">
        <v>11460</v>
      </c>
    </row>
    <row r="11305" spans="1:20" x14ac:dyDescent="0.25">
      <c r="A11305" t="s">
        <v>14445</v>
      </c>
      <c r="B11305" s="2" t="s">
        <v>25763</v>
      </c>
      <c r="C11305" t="s">
        <v>27139</v>
      </c>
      <c r="D11305" t="s">
        <v>13433</v>
      </c>
      <c r="E11305">
        <v>6.61</v>
      </c>
      <c r="F11305">
        <v>58885</v>
      </c>
      <c r="G11305" s="7">
        <v>1.18E-2</v>
      </c>
      <c r="H11305" s="7">
        <v>1.3299999999999999E-2</v>
      </c>
      <c r="I11305" s="7">
        <v>1.1599999999999999E-2</v>
      </c>
      <c r="J11305" s="7">
        <v>1.2233333333333332E-2</v>
      </c>
      <c r="K11305">
        <v>7.5865377844940279E-4</v>
      </c>
      <c r="L11305">
        <v>119</v>
      </c>
      <c r="M11305">
        <v>54371</v>
      </c>
      <c r="N11305">
        <v>6.95</v>
      </c>
      <c r="O11305" t="s">
        <v>6</v>
      </c>
      <c r="P11305" t="s">
        <v>7</v>
      </c>
      <c r="Q11305" t="s">
        <v>8</v>
      </c>
      <c r="R11305" s="1">
        <v>0.06</v>
      </c>
      <c r="S11305" t="s">
        <v>2055</v>
      </c>
      <c r="T11305" t="s">
        <v>11461</v>
      </c>
    </row>
    <row r="11306" spans="1:20" x14ac:dyDescent="0.25">
      <c r="A11306" t="s">
        <v>14445</v>
      </c>
      <c r="B11306" s="2" t="s">
        <v>25764</v>
      </c>
      <c r="C11306" t="s">
        <v>27010</v>
      </c>
      <c r="D11306" t="s">
        <v>12949</v>
      </c>
      <c r="E11306">
        <v>6.45</v>
      </c>
      <c r="F11306">
        <v>56726</v>
      </c>
      <c r="G11306" s="7">
        <v>2.47E-2</v>
      </c>
      <c r="H11306" s="7">
        <v>2.5899999999999999E-2</v>
      </c>
      <c r="I11306" s="7">
        <v>2.6800000000000001E-2</v>
      </c>
      <c r="J11306" s="7">
        <v>2.58E-2</v>
      </c>
      <c r="K11306">
        <v>8.6023252670426316E-4</v>
      </c>
      <c r="L11306">
        <v>211</v>
      </c>
      <c r="M11306">
        <v>43250</v>
      </c>
      <c r="N11306">
        <v>8.09</v>
      </c>
      <c r="O11306" t="s">
        <v>6</v>
      </c>
      <c r="P11306" t="s">
        <v>7</v>
      </c>
      <c r="Q11306" t="s">
        <v>8</v>
      </c>
      <c r="R11306" s="1">
        <v>0.12</v>
      </c>
      <c r="S11306" t="s">
        <v>2647</v>
      </c>
      <c r="T11306" t="s">
        <v>11462</v>
      </c>
    </row>
    <row r="11307" spans="1:20" x14ac:dyDescent="0.25">
      <c r="A11307" t="s">
        <v>14445</v>
      </c>
      <c r="B11307" s="2" t="s">
        <v>25765</v>
      </c>
      <c r="C11307" t="s">
        <v>27012</v>
      </c>
      <c r="D11307" t="s">
        <v>13255</v>
      </c>
      <c r="E11307">
        <v>6.4</v>
      </c>
      <c r="F11307">
        <v>58288</v>
      </c>
      <c r="G11307" s="7">
        <v>1.66E-2</v>
      </c>
      <c r="H11307" s="7">
        <v>2.5899999999999999E-2</v>
      </c>
      <c r="I11307" s="7">
        <v>2.0812000000000001E-2</v>
      </c>
      <c r="J11307" s="7">
        <v>2.1103999999999998E-2</v>
      </c>
      <c r="K11307">
        <v>3.8023192922215249E-3</v>
      </c>
      <c r="L11307">
        <v>142</v>
      </c>
      <c r="M11307">
        <v>50262</v>
      </c>
      <c r="N11307">
        <v>5.82</v>
      </c>
      <c r="O11307" t="s">
        <v>6</v>
      </c>
      <c r="P11307" t="s">
        <v>7</v>
      </c>
      <c r="Q11307" t="s">
        <v>8</v>
      </c>
      <c r="R11307" s="1">
        <v>0.18</v>
      </c>
      <c r="S11307" t="s">
        <v>7232</v>
      </c>
      <c r="T11307" t="s">
        <v>11464</v>
      </c>
    </row>
    <row r="11308" spans="1:20" x14ac:dyDescent="0.25">
      <c r="A11308" t="s">
        <v>14445</v>
      </c>
      <c r="B11308" s="2" t="s">
        <v>25766</v>
      </c>
      <c r="C11308" t="s">
        <v>26250</v>
      </c>
      <c r="D11308" t="s">
        <v>13032</v>
      </c>
      <c r="E11308">
        <v>6.36</v>
      </c>
      <c r="F11308">
        <v>66094</v>
      </c>
      <c r="G11308" s="7">
        <v>0.71499999999999997</v>
      </c>
      <c r="H11308" s="7">
        <v>1.42</v>
      </c>
      <c r="I11308" s="7">
        <v>1.05</v>
      </c>
      <c r="J11308" s="7">
        <v>1.0616666666666665</v>
      </c>
      <c r="K11308">
        <v>0.28793324843712625</v>
      </c>
      <c r="L11308">
        <v>420</v>
      </c>
      <c r="M11308">
        <v>52992</v>
      </c>
      <c r="N11308">
        <v>6.09</v>
      </c>
      <c r="O11308" t="s">
        <v>6</v>
      </c>
      <c r="P11308" t="s">
        <v>7</v>
      </c>
      <c r="Q11308" t="s">
        <v>8</v>
      </c>
      <c r="R11308" s="1">
        <v>0.24</v>
      </c>
      <c r="S11308" t="s">
        <v>488</v>
      </c>
      <c r="T11308" t="s">
        <v>11465</v>
      </c>
    </row>
    <row r="11309" spans="1:20" x14ac:dyDescent="0.25">
      <c r="A11309" t="s">
        <v>14445</v>
      </c>
      <c r="B11309" s="2" t="s">
        <v>25767</v>
      </c>
      <c r="C11309" t="s">
        <v>26260</v>
      </c>
      <c r="D11309" t="s">
        <v>12621</v>
      </c>
      <c r="E11309">
        <v>6.4</v>
      </c>
      <c r="F11309">
        <v>75200</v>
      </c>
      <c r="G11309" s="7">
        <v>5.16E-2</v>
      </c>
      <c r="H11309" s="7">
        <v>6.2799999999999995E-2</v>
      </c>
      <c r="I11309" s="7">
        <v>4.9799999999999997E-2</v>
      </c>
      <c r="J11309" s="7">
        <v>5.4733333333333335E-2</v>
      </c>
      <c r="K11309">
        <v>5.7511351536505845E-3</v>
      </c>
      <c r="L11309">
        <v>254</v>
      </c>
      <c r="M11309">
        <v>65297</v>
      </c>
      <c r="N11309">
        <v>6.04</v>
      </c>
      <c r="O11309" t="s">
        <v>6</v>
      </c>
      <c r="P11309" t="s">
        <v>7</v>
      </c>
      <c r="Q11309" t="s">
        <v>8</v>
      </c>
      <c r="R11309" s="1">
        <v>0.17</v>
      </c>
      <c r="S11309" t="s">
        <v>515</v>
      </c>
      <c r="T11309" t="s">
        <v>11466</v>
      </c>
    </row>
    <row r="11310" spans="1:20" x14ac:dyDescent="0.25">
      <c r="A11310" t="s">
        <v>14445</v>
      </c>
      <c r="B11310" s="2" t="s">
        <v>25768</v>
      </c>
      <c r="C11310" t="s">
        <v>27010</v>
      </c>
      <c r="D11310" t="s">
        <v>12949</v>
      </c>
      <c r="E11310">
        <v>6.5</v>
      </c>
      <c r="F11310">
        <v>87026</v>
      </c>
      <c r="G11310" s="7">
        <v>1.9800000000000002E-2</v>
      </c>
      <c r="H11310" s="7">
        <v>3.3399999999999999E-2</v>
      </c>
      <c r="I11310" s="7">
        <v>2.572E-2</v>
      </c>
      <c r="J11310" s="7">
        <v>2.6306666666666662E-2</v>
      </c>
      <c r="K11310">
        <v>5.5676526072983281E-3</v>
      </c>
      <c r="L11310">
        <v>171</v>
      </c>
      <c r="M11310">
        <v>43250</v>
      </c>
      <c r="N11310">
        <v>8.09</v>
      </c>
      <c r="O11310" t="s">
        <v>6</v>
      </c>
      <c r="P11310" t="s">
        <v>7</v>
      </c>
      <c r="Q11310" t="s">
        <v>8</v>
      </c>
      <c r="R11310" s="1">
        <v>0.12</v>
      </c>
      <c r="S11310" t="s">
        <v>2647</v>
      </c>
      <c r="T11310" t="s">
        <v>11467</v>
      </c>
    </row>
    <row r="11311" spans="1:20" x14ac:dyDescent="0.25">
      <c r="A11311" t="s">
        <v>14445</v>
      </c>
      <c r="B11311" s="2" t="s">
        <v>25769</v>
      </c>
      <c r="C11311" t="s">
        <v>26250</v>
      </c>
      <c r="D11311" t="s">
        <v>13032</v>
      </c>
      <c r="E11311">
        <v>6.46</v>
      </c>
      <c r="F11311">
        <v>73934</v>
      </c>
      <c r="G11311" s="7">
        <v>6.5600000000000006E-2</v>
      </c>
      <c r="H11311" s="7">
        <v>6.9400000000000003E-2</v>
      </c>
      <c r="I11311" s="7">
        <v>8.9700000000000002E-2</v>
      </c>
      <c r="J11311" s="7">
        <v>7.4900000000000008E-2</v>
      </c>
      <c r="K11311">
        <v>1.0579540002602521E-2</v>
      </c>
      <c r="L11311">
        <v>178</v>
      </c>
      <c r="M11311">
        <v>52992</v>
      </c>
      <c r="N11311">
        <v>6.09</v>
      </c>
      <c r="O11311" t="s">
        <v>6</v>
      </c>
      <c r="P11311" t="s">
        <v>7</v>
      </c>
      <c r="Q11311" t="s">
        <v>8</v>
      </c>
      <c r="R11311" s="1">
        <v>0.18</v>
      </c>
      <c r="S11311" t="s">
        <v>488</v>
      </c>
      <c r="T11311" t="s">
        <v>11468</v>
      </c>
    </row>
    <row r="11312" spans="1:20" x14ac:dyDescent="0.25">
      <c r="A11312" t="s">
        <v>14445</v>
      </c>
      <c r="B11312" s="2" t="s">
        <v>25770</v>
      </c>
      <c r="C11312" t="s">
        <v>26256</v>
      </c>
      <c r="D11312" t="s">
        <v>13307</v>
      </c>
      <c r="E11312">
        <v>6.53</v>
      </c>
      <c r="F11312">
        <v>100371</v>
      </c>
      <c r="G11312" s="7">
        <v>9.6000000000000002E-2</v>
      </c>
      <c r="H11312" s="7">
        <v>7.7100000000000002E-2</v>
      </c>
      <c r="I11312" s="7">
        <v>6.59E-2</v>
      </c>
      <c r="J11312" s="7">
        <v>7.9666666666666663E-2</v>
      </c>
      <c r="K11312">
        <v>1.2421576210592452E-2</v>
      </c>
      <c r="L11312">
        <v>107</v>
      </c>
      <c r="M11312">
        <v>109584</v>
      </c>
      <c r="N11312">
        <v>7.32</v>
      </c>
      <c r="O11312" t="s">
        <v>6</v>
      </c>
      <c r="P11312" t="s">
        <v>7</v>
      </c>
      <c r="Q11312" t="s">
        <v>8</v>
      </c>
      <c r="R11312" s="1">
        <v>0.06</v>
      </c>
      <c r="S11312" t="s">
        <v>504</v>
      </c>
      <c r="T11312" t="s">
        <v>11469</v>
      </c>
    </row>
    <row r="11313" spans="1:20" x14ac:dyDescent="0.25">
      <c r="A11313" t="s">
        <v>14445</v>
      </c>
      <c r="B11313" s="2" t="s">
        <v>25771</v>
      </c>
      <c r="C11313" t="s">
        <v>26256</v>
      </c>
      <c r="D11313" t="s">
        <v>13307</v>
      </c>
      <c r="E11313">
        <v>6.43</v>
      </c>
      <c r="F11313">
        <v>9.6470000000000002</v>
      </c>
      <c r="G11313" s="7">
        <v>3.2399999999999998E-2</v>
      </c>
      <c r="H11313" s="7">
        <v>3.1123999999999999E-2</v>
      </c>
      <c r="I11313" s="7">
        <v>2.9100000000000001E-2</v>
      </c>
      <c r="J11313" s="7">
        <v>3.0874666666666665E-2</v>
      </c>
      <c r="K11313">
        <v>1.3587065744874987E-3</v>
      </c>
      <c r="L11313">
        <v>386</v>
      </c>
      <c r="M11313">
        <v>109584</v>
      </c>
      <c r="N11313">
        <v>7.32</v>
      </c>
      <c r="O11313" t="s">
        <v>6</v>
      </c>
      <c r="P11313" t="s">
        <v>7</v>
      </c>
      <c r="Q11313" t="s">
        <v>8</v>
      </c>
      <c r="R11313" s="1">
        <v>0.12</v>
      </c>
      <c r="S11313" t="s">
        <v>504</v>
      </c>
      <c r="T11313" t="s">
        <v>11470</v>
      </c>
    </row>
    <row r="11314" spans="1:20" x14ac:dyDescent="0.25">
      <c r="A11314" t="s">
        <v>14445</v>
      </c>
      <c r="B11314" s="2" t="s">
        <v>25772</v>
      </c>
      <c r="C11314" t="s">
        <v>26502</v>
      </c>
      <c r="D11314" t="s">
        <v>12875</v>
      </c>
      <c r="E11314">
        <v>6.35</v>
      </c>
      <c r="F11314">
        <v>99353</v>
      </c>
      <c r="G11314" s="7">
        <v>5.45E-2</v>
      </c>
      <c r="H11314" s="7">
        <v>3.3700000000000001E-2</v>
      </c>
      <c r="I11314" s="7">
        <v>5.4699999999999999E-2</v>
      </c>
      <c r="J11314" s="7">
        <v>4.7633333333333333E-2</v>
      </c>
      <c r="K11314">
        <v>9.8526928073271198E-3</v>
      </c>
      <c r="L11314">
        <v>367</v>
      </c>
      <c r="M11314">
        <v>94900</v>
      </c>
      <c r="N11314">
        <v>5.8</v>
      </c>
      <c r="O11314" t="s">
        <v>6</v>
      </c>
      <c r="P11314" t="s">
        <v>7</v>
      </c>
      <c r="Q11314" t="s">
        <v>8</v>
      </c>
      <c r="R11314" s="1">
        <v>0.09</v>
      </c>
      <c r="S11314" t="s">
        <v>1455</v>
      </c>
      <c r="T11314" t="s">
        <v>11471</v>
      </c>
    </row>
    <row r="11315" spans="1:20" x14ac:dyDescent="0.25">
      <c r="A11315" t="s">
        <v>14445</v>
      </c>
      <c r="B11315" s="2" t="s">
        <v>25773</v>
      </c>
      <c r="C11315" t="s">
        <v>26636</v>
      </c>
      <c r="D11315" t="s">
        <v>12921</v>
      </c>
      <c r="E11315">
        <v>6.37</v>
      </c>
      <c r="F11315">
        <v>82703</v>
      </c>
      <c r="G11315" s="7">
        <v>3.107E-2</v>
      </c>
      <c r="H11315" s="7">
        <v>2.1069999999999998E-2</v>
      </c>
      <c r="I11315" s="7">
        <v>2.8400000000000002E-2</v>
      </c>
      <c r="J11315" s="7">
        <v>2.6846666666666668E-2</v>
      </c>
      <c r="K11315">
        <v>4.2276576125425411E-3</v>
      </c>
      <c r="L11315">
        <v>59</v>
      </c>
      <c r="M11315">
        <v>63645</v>
      </c>
      <c r="N11315">
        <v>6.02</v>
      </c>
      <c r="O11315" t="s">
        <v>6</v>
      </c>
      <c r="P11315" t="s">
        <v>7</v>
      </c>
      <c r="Q11315" t="s">
        <v>8</v>
      </c>
      <c r="R11315" s="1">
        <v>0.06</v>
      </c>
      <c r="S11315" t="s">
        <v>1623</v>
      </c>
      <c r="T11315" t="s">
        <v>11472</v>
      </c>
    </row>
    <row r="11316" spans="1:20" x14ac:dyDescent="0.25">
      <c r="A11316" t="s">
        <v>14445</v>
      </c>
      <c r="B11316" s="2" t="s">
        <v>25774</v>
      </c>
      <c r="C11316" t="s">
        <v>26258</v>
      </c>
      <c r="D11316" t="s">
        <v>13253</v>
      </c>
      <c r="E11316">
        <v>6.32</v>
      </c>
      <c r="F11316">
        <v>82423</v>
      </c>
      <c r="G11316" s="7">
        <v>1.7600000000000001E-2</v>
      </c>
      <c r="H11316" s="7">
        <v>1.3259999999999999E-2</v>
      </c>
      <c r="I11316" s="7">
        <v>1.11E-2</v>
      </c>
      <c r="J11316" s="7">
        <v>1.3986666666666666E-2</v>
      </c>
      <c r="K11316">
        <v>2.7029037883152429E-3</v>
      </c>
      <c r="L11316">
        <v>203</v>
      </c>
      <c r="M11316">
        <v>81417</v>
      </c>
      <c r="N11316">
        <v>6.43</v>
      </c>
      <c r="O11316" t="s">
        <v>6</v>
      </c>
      <c r="P11316" t="s">
        <v>7</v>
      </c>
      <c r="Q11316" t="s">
        <v>8</v>
      </c>
      <c r="R11316" s="1">
        <v>0.09</v>
      </c>
      <c r="S11316" t="s">
        <v>509</v>
      </c>
      <c r="T11316" t="s">
        <v>11473</v>
      </c>
    </row>
    <row r="11317" spans="1:20" x14ac:dyDescent="0.25">
      <c r="A11317" t="s">
        <v>14445</v>
      </c>
      <c r="B11317" s="2" t="s">
        <v>25775</v>
      </c>
      <c r="C11317" t="s">
        <v>26257</v>
      </c>
      <c r="D11317" t="s">
        <v>13431</v>
      </c>
      <c r="E11317">
        <v>6.29</v>
      </c>
      <c r="F11317">
        <v>95061</v>
      </c>
      <c r="G11317" s="7">
        <v>1.9599999999999999E-2</v>
      </c>
      <c r="H11317" s="7">
        <v>1.8100000000000002E-2</v>
      </c>
      <c r="I11317" s="7">
        <v>1.55E-2</v>
      </c>
      <c r="J11317" s="7">
        <v>1.7733333333333334E-2</v>
      </c>
      <c r="K11317">
        <v>1.6937794687883333E-3</v>
      </c>
      <c r="L11317">
        <v>310</v>
      </c>
      <c r="M11317">
        <v>101170</v>
      </c>
      <c r="N11317">
        <v>5.85</v>
      </c>
      <c r="O11317" t="s">
        <v>6</v>
      </c>
      <c r="P11317" t="s">
        <v>7</v>
      </c>
      <c r="Q11317" t="s">
        <v>8</v>
      </c>
      <c r="R11317" s="1">
        <v>0.12</v>
      </c>
      <c r="S11317" t="s">
        <v>506</v>
      </c>
      <c r="T11317" t="s">
        <v>11474</v>
      </c>
    </row>
    <row r="11318" spans="1:20" x14ac:dyDescent="0.25">
      <c r="A11318" t="s">
        <v>14445</v>
      </c>
      <c r="B11318" s="2" t="s">
        <v>25776</v>
      </c>
      <c r="C11318" t="s">
        <v>26259</v>
      </c>
      <c r="D11318" t="s">
        <v>12669</v>
      </c>
      <c r="E11318">
        <v>6.31</v>
      </c>
      <c r="F11318">
        <v>76748</v>
      </c>
      <c r="G11318" s="7">
        <v>7.5200000000000003E-2</v>
      </c>
      <c r="H11318" s="7">
        <v>9.6500000000000002E-2</v>
      </c>
      <c r="I11318" s="7">
        <v>6.4799999999999996E-2</v>
      </c>
      <c r="J11318" s="7">
        <v>7.8833333333333339E-2</v>
      </c>
      <c r="K11318">
        <v>1.3194022215466453E-2</v>
      </c>
      <c r="L11318">
        <v>539</v>
      </c>
      <c r="M11318">
        <v>65314</v>
      </c>
      <c r="N11318">
        <v>5.94</v>
      </c>
      <c r="O11318" t="s">
        <v>6</v>
      </c>
      <c r="P11318" t="s">
        <v>7</v>
      </c>
      <c r="Q11318" t="s">
        <v>8</v>
      </c>
      <c r="R11318" s="1">
        <v>0.19</v>
      </c>
      <c r="S11318" t="s">
        <v>513</v>
      </c>
      <c r="T11318" t="s">
        <v>11475</v>
      </c>
    </row>
    <row r="11319" spans="1:20" x14ac:dyDescent="0.25">
      <c r="A11319" t="s">
        <v>14445</v>
      </c>
      <c r="B11319" s="2" t="s">
        <v>25777</v>
      </c>
      <c r="C11319" t="s">
        <v>27041</v>
      </c>
      <c r="D11319" t="s">
        <v>12963</v>
      </c>
      <c r="E11319">
        <v>6.26</v>
      </c>
      <c r="F11319">
        <v>69549</v>
      </c>
      <c r="G11319" s="7">
        <v>2.9399999999999999E-2</v>
      </c>
      <c r="H11319" s="7">
        <v>5.21E-2</v>
      </c>
      <c r="I11319" s="7">
        <v>5.9200000000000003E-2</v>
      </c>
      <c r="J11319" s="7">
        <v>4.6899999999999997E-2</v>
      </c>
      <c r="K11319">
        <v>1.2709314169799514E-2</v>
      </c>
      <c r="L11319">
        <v>214</v>
      </c>
      <c r="M11319">
        <v>61034</v>
      </c>
      <c r="N11319">
        <v>5.92</v>
      </c>
      <c r="O11319" t="s">
        <v>6</v>
      </c>
      <c r="P11319" t="s">
        <v>7</v>
      </c>
      <c r="Q11319" t="s">
        <v>8</v>
      </c>
      <c r="R11319" s="1">
        <v>7.0000000000000007E-2</v>
      </c>
      <c r="S11319" t="s">
        <v>7438</v>
      </c>
      <c r="T11319" t="s">
        <v>11476</v>
      </c>
    </row>
    <row r="11320" spans="1:20" x14ac:dyDescent="0.25">
      <c r="A11320" t="s">
        <v>14445</v>
      </c>
      <c r="B11320" s="2" t="s">
        <v>25778</v>
      </c>
      <c r="C11320" t="s">
        <v>26250</v>
      </c>
      <c r="D11320" t="s">
        <v>13032</v>
      </c>
      <c r="E11320">
        <v>6.3</v>
      </c>
      <c r="F11320">
        <v>67455</v>
      </c>
      <c r="G11320" s="7">
        <v>1.6E-2</v>
      </c>
      <c r="H11320" s="7">
        <v>1.6500000000000001E-2</v>
      </c>
      <c r="I11320" s="7">
        <v>2.5999999999999999E-2</v>
      </c>
      <c r="J11320" s="7">
        <v>1.95E-2</v>
      </c>
      <c r="K11320">
        <v>4.6007245806140859E-3</v>
      </c>
      <c r="L11320">
        <v>58</v>
      </c>
      <c r="M11320">
        <v>52992</v>
      </c>
      <c r="N11320">
        <v>6.09</v>
      </c>
      <c r="O11320" t="s">
        <v>6</v>
      </c>
      <c r="P11320" t="s">
        <v>7</v>
      </c>
      <c r="Q11320" t="s">
        <v>8</v>
      </c>
      <c r="R11320" s="1">
        <v>0.13</v>
      </c>
      <c r="S11320" t="s">
        <v>488</v>
      </c>
      <c r="T11320" t="s">
        <v>11477</v>
      </c>
    </row>
    <row r="11321" spans="1:20" x14ac:dyDescent="0.25">
      <c r="A11321" t="s">
        <v>14445</v>
      </c>
      <c r="B11321" s="2" t="s">
        <v>25779</v>
      </c>
      <c r="C11321" t="s">
        <v>27012</v>
      </c>
      <c r="D11321" t="s">
        <v>13255</v>
      </c>
      <c r="E11321">
        <v>6.32</v>
      </c>
      <c r="F11321">
        <v>60713</v>
      </c>
      <c r="G11321" s="7">
        <v>1.17E-2</v>
      </c>
      <c r="H11321" s="7">
        <v>1.06E-2</v>
      </c>
      <c r="I11321" s="7">
        <v>1.9400000000000001E-2</v>
      </c>
      <c r="J11321" s="7">
        <v>1.3900000000000001E-2</v>
      </c>
      <c r="K11321">
        <v>3.9149286924114778E-3</v>
      </c>
      <c r="L11321">
        <v>71</v>
      </c>
      <c r="M11321">
        <v>50262</v>
      </c>
      <c r="N11321">
        <v>5.82</v>
      </c>
      <c r="O11321" t="s">
        <v>6</v>
      </c>
      <c r="P11321" t="s">
        <v>7</v>
      </c>
      <c r="Q11321" t="s">
        <v>8</v>
      </c>
      <c r="R11321" s="1">
        <v>0.1</v>
      </c>
      <c r="S11321" t="s">
        <v>7232</v>
      </c>
      <c r="T11321" t="s">
        <v>11478</v>
      </c>
    </row>
    <row r="11322" spans="1:20" x14ac:dyDescent="0.25">
      <c r="A11322" t="s">
        <v>14445</v>
      </c>
      <c r="B11322" s="2" t="s">
        <v>25780</v>
      </c>
      <c r="C11322" t="s">
        <v>26286</v>
      </c>
      <c r="D11322" t="s">
        <v>13308</v>
      </c>
      <c r="E11322">
        <v>6.22</v>
      </c>
      <c r="F11322">
        <v>67684</v>
      </c>
      <c r="G11322" s="7">
        <v>5.7599999999999998E-2</v>
      </c>
      <c r="H11322" s="7">
        <v>8.8900000000000007E-2</v>
      </c>
      <c r="I11322" s="7">
        <v>5.57E-2</v>
      </c>
      <c r="J11322" s="7">
        <v>6.7400000000000002E-2</v>
      </c>
      <c r="K11322">
        <v>1.5222570961130931E-2</v>
      </c>
      <c r="L11322">
        <v>565</v>
      </c>
      <c r="M11322">
        <v>70678</v>
      </c>
      <c r="N11322">
        <v>6.3</v>
      </c>
      <c r="O11322" t="s">
        <v>6</v>
      </c>
      <c r="P11322" t="s">
        <v>7</v>
      </c>
      <c r="Q11322" t="s">
        <v>8</v>
      </c>
      <c r="R11322" s="1">
        <v>0.17</v>
      </c>
      <c r="S11322" t="s">
        <v>587</v>
      </c>
      <c r="T11322" t="s">
        <v>11480</v>
      </c>
    </row>
    <row r="11323" spans="1:20" x14ac:dyDescent="0.25">
      <c r="A11323" t="s">
        <v>14445</v>
      </c>
      <c r="B11323" s="2" t="s">
        <v>25781</v>
      </c>
      <c r="C11323" t="s">
        <v>26287</v>
      </c>
      <c r="D11323" t="s">
        <v>12914</v>
      </c>
      <c r="E11323">
        <v>6.24</v>
      </c>
      <c r="F11323">
        <v>64541</v>
      </c>
      <c r="G11323" s="7">
        <v>1.2999999999999999E-2</v>
      </c>
      <c r="H11323" s="7">
        <v>1.54E-2</v>
      </c>
      <c r="I11323" s="7">
        <v>1.6299999999999999E-2</v>
      </c>
      <c r="J11323" s="7">
        <v>1.4900000000000002E-2</v>
      </c>
      <c r="K11323">
        <v>1.3928388277184118E-3</v>
      </c>
      <c r="L11323">
        <v>298</v>
      </c>
      <c r="M11323">
        <v>59199</v>
      </c>
      <c r="N11323">
        <v>6.19</v>
      </c>
      <c r="O11323" t="s">
        <v>6</v>
      </c>
      <c r="P11323" t="s">
        <v>7</v>
      </c>
      <c r="Q11323" t="s">
        <v>8</v>
      </c>
      <c r="R11323" s="1">
        <v>0.18</v>
      </c>
      <c r="S11323" t="s">
        <v>590</v>
      </c>
      <c r="T11323" t="s">
        <v>11481</v>
      </c>
    </row>
    <row r="11324" spans="1:20" x14ac:dyDescent="0.25">
      <c r="A11324" t="s">
        <v>14445</v>
      </c>
      <c r="B11324" s="2" t="s">
        <v>25782</v>
      </c>
      <c r="C11324" t="s">
        <v>26272</v>
      </c>
      <c r="D11324" t="s">
        <v>12687</v>
      </c>
      <c r="E11324">
        <v>6.26</v>
      </c>
      <c r="F11324">
        <v>59691</v>
      </c>
      <c r="G11324" s="7">
        <v>5.5300000000000002E-2</v>
      </c>
      <c r="H11324" s="7">
        <v>3.7100000000000001E-2</v>
      </c>
      <c r="I11324" s="7">
        <v>5.57E-2</v>
      </c>
      <c r="J11324" s="7">
        <v>4.936666666666667E-2</v>
      </c>
      <c r="K11324">
        <v>8.6753802350226505E-3</v>
      </c>
      <c r="L11324">
        <v>114</v>
      </c>
      <c r="M11324">
        <v>49519</v>
      </c>
      <c r="N11324">
        <v>5.91</v>
      </c>
      <c r="O11324" t="s">
        <v>6</v>
      </c>
      <c r="P11324" t="s">
        <v>7</v>
      </c>
      <c r="Q11324" t="s">
        <v>8</v>
      </c>
      <c r="R11324" s="1">
        <v>0.14000000000000001</v>
      </c>
      <c r="S11324" t="s">
        <v>552</v>
      </c>
      <c r="T11324" t="s">
        <v>11482</v>
      </c>
    </row>
    <row r="11325" spans="1:20" x14ac:dyDescent="0.25">
      <c r="A11325" t="s">
        <v>14445</v>
      </c>
      <c r="B11325" s="2" t="s">
        <v>25783</v>
      </c>
      <c r="C11325" t="s">
        <v>26931</v>
      </c>
      <c r="D11325" t="s">
        <v>13427</v>
      </c>
      <c r="E11325">
        <v>6.22</v>
      </c>
      <c r="F11325">
        <v>59086</v>
      </c>
      <c r="G11325" s="7">
        <v>2.1700000000000001E-2</v>
      </c>
      <c r="H11325" s="7">
        <v>2.3400000000000001E-2</v>
      </c>
      <c r="I11325" s="7">
        <v>2.8500000000000001E-2</v>
      </c>
      <c r="J11325" s="7">
        <v>2.4533333333333334E-2</v>
      </c>
      <c r="K11325">
        <v>2.8894443910359117E-3</v>
      </c>
      <c r="L11325">
        <v>192</v>
      </c>
      <c r="M11325">
        <v>64691</v>
      </c>
      <c r="N11325">
        <v>6.25</v>
      </c>
      <c r="O11325" t="s">
        <v>6</v>
      </c>
      <c r="P11325" t="s">
        <v>7</v>
      </c>
      <c r="Q11325" t="s">
        <v>8</v>
      </c>
      <c r="R11325" s="1">
        <v>0.12</v>
      </c>
      <c r="S11325" t="s">
        <v>3244</v>
      </c>
      <c r="T11325" t="s">
        <v>11483</v>
      </c>
    </row>
    <row r="11326" spans="1:20" x14ac:dyDescent="0.25">
      <c r="A11326" t="s">
        <v>14445</v>
      </c>
      <c r="B11326" s="2" t="s">
        <v>25784</v>
      </c>
      <c r="C11326" t="s">
        <v>26622</v>
      </c>
      <c r="D11326" t="s">
        <v>12912</v>
      </c>
      <c r="E11326">
        <v>6.19</v>
      </c>
      <c r="F11326">
        <v>69313</v>
      </c>
      <c r="G11326" s="7">
        <v>0.12</v>
      </c>
      <c r="H11326" s="7">
        <v>8.3299999999999999E-2</v>
      </c>
      <c r="I11326" s="7">
        <v>0.13500000000000001</v>
      </c>
      <c r="J11326" s="7">
        <v>0.11276666666666667</v>
      </c>
      <c r="K11326">
        <v>2.1717325392925885E-2</v>
      </c>
      <c r="L11326">
        <v>381</v>
      </c>
      <c r="M11326">
        <v>61257</v>
      </c>
      <c r="N11326">
        <v>5.81</v>
      </c>
      <c r="O11326" t="s">
        <v>6</v>
      </c>
      <c r="P11326" t="s">
        <v>7</v>
      </c>
      <c r="Q11326" t="s">
        <v>8</v>
      </c>
      <c r="R11326" s="1">
        <v>0.17</v>
      </c>
      <c r="S11326" t="s">
        <v>1535</v>
      </c>
      <c r="T11326" t="s">
        <v>11484</v>
      </c>
    </row>
    <row r="11327" spans="1:20" x14ac:dyDescent="0.25">
      <c r="A11327" t="s">
        <v>14445</v>
      </c>
      <c r="B11327" s="2" t="s">
        <v>25785</v>
      </c>
      <c r="C11327" t="s">
        <v>26286</v>
      </c>
      <c r="D11327" t="s">
        <v>13308</v>
      </c>
      <c r="E11327">
        <v>6.15</v>
      </c>
      <c r="F11327">
        <v>71708</v>
      </c>
      <c r="G11327" s="7">
        <v>3.1399999999999997E-2</v>
      </c>
      <c r="H11327" s="7">
        <v>4.4999999999999998E-2</v>
      </c>
      <c r="I11327" s="7">
        <v>5.0599999999999999E-2</v>
      </c>
      <c r="J11327" s="7">
        <v>4.2333333333333334E-2</v>
      </c>
      <c r="K11327">
        <v>8.0619821108431668E-3</v>
      </c>
      <c r="L11327">
        <v>67</v>
      </c>
      <c r="M11327">
        <v>70678</v>
      </c>
      <c r="N11327">
        <v>6.3</v>
      </c>
      <c r="O11327" t="s">
        <v>6</v>
      </c>
      <c r="P11327" t="s">
        <v>7</v>
      </c>
      <c r="Q11327" t="s">
        <v>8</v>
      </c>
      <c r="R11327" s="1">
        <v>0.06</v>
      </c>
      <c r="S11327" t="s">
        <v>587</v>
      </c>
      <c r="T11327" t="s">
        <v>11485</v>
      </c>
    </row>
    <row r="11328" spans="1:20" x14ac:dyDescent="0.25">
      <c r="A11328" t="s">
        <v>14445</v>
      </c>
      <c r="B11328" s="2" t="s">
        <v>25786</v>
      </c>
      <c r="C11328" t="s">
        <v>27012</v>
      </c>
      <c r="D11328" t="s">
        <v>13255</v>
      </c>
      <c r="E11328">
        <v>6.17</v>
      </c>
      <c r="F11328">
        <v>61127</v>
      </c>
      <c r="G11328" s="7">
        <v>1.32E-2</v>
      </c>
      <c r="H11328" s="7">
        <v>1.9099999999999999E-2</v>
      </c>
      <c r="I11328" s="7">
        <v>1.7299999999999999E-2</v>
      </c>
      <c r="J11328" s="7">
        <v>1.653333333333333E-2</v>
      </c>
      <c r="K11328">
        <v>2.4689178916188267E-3</v>
      </c>
      <c r="L11328">
        <v>246</v>
      </c>
      <c r="M11328">
        <v>50262</v>
      </c>
      <c r="N11328">
        <v>5.82</v>
      </c>
      <c r="O11328" t="s">
        <v>6</v>
      </c>
      <c r="P11328" t="s">
        <v>7</v>
      </c>
      <c r="Q11328" t="s">
        <v>8</v>
      </c>
      <c r="R11328" s="1">
        <v>0.26</v>
      </c>
      <c r="S11328" t="s">
        <v>7232</v>
      </c>
      <c r="T11328" t="s">
        <v>11486</v>
      </c>
    </row>
    <row r="11329" spans="1:20" x14ac:dyDescent="0.25">
      <c r="A11329" t="s">
        <v>14445</v>
      </c>
      <c r="B11329" s="2" t="s">
        <v>25787</v>
      </c>
      <c r="C11329" t="s">
        <v>27012</v>
      </c>
      <c r="D11329" t="s">
        <v>13255</v>
      </c>
      <c r="E11329">
        <v>6.2</v>
      </c>
      <c r="F11329">
        <v>58686</v>
      </c>
      <c r="G11329" s="7">
        <v>1.6799999999999999E-2</v>
      </c>
      <c r="H11329" s="7">
        <v>2.1219999999999999E-2</v>
      </c>
      <c r="I11329" s="7">
        <v>3.1370000000000002E-2</v>
      </c>
      <c r="J11329" s="7">
        <v>2.3130000000000001E-2</v>
      </c>
      <c r="K11329">
        <v>6.099579220459941E-3</v>
      </c>
      <c r="L11329">
        <v>359</v>
      </c>
      <c r="M11329">
        <v>50262</v>
      </c>
      <c r="N11329">
        <v>5.82</v>
      </c>
      <c r="O11329" t="s">
        <v>6</v>
      </c>
      <c r="P11329" t="s">
        <v>7</v>
      </c>
      <c r="Q11329" t="s">
        <v>8</v>
      </c>
      <c r="R11329" s="1">
        <v>0.22</v>
      </c>
      <c r="S11329" t="s">
        <v>7232</v>
      </c>
      <c r="T11329" t="s">
        <v>11487</v>
      </c>
    </row>
    <row r="11330" spans="1:20" x14ac:dyDescent="0.25">
      <c r="A11330" t="s">
        <v>14445</v>
      </c>
      <c r="B11330" s="2" t="s">
        <v>25788</v>
      </c>
      <c r="C11330" t="s">
        <v>27012</v>
      </c>
      <c r="D11330" t="s">
        <v>13255</v>
      </c>
      <c r="E11330">
        <v>6.15</v>
      </c>
      <c r="F11330">
        <v>57894</v>
      </c>
      <c r="G11330" s="7">
        <v>0.23799999999999999</v>
      </c>
      <c r="H11330" s="7">
        <v>0.21199999999999999</v>
      </c>
      <c r="I11330" s="7">
        <v>0.25900000000000001</v>
      </c>
      <c r="J11330" s="7">
        <v>0.23633333333333331</v>
      </c>
      <c r="K11330">
        <v>1.9223827807061625E-2</v>
      </c>
      <c r="L11330">
        <v>491</v>
      </c>
      <c r="M11330">
        <v>50262</v>
      </c>
      <c r="N11330">
        <v>5.82</v>
      </c>
      <c r="O11330" t="s">
        <v>6</v>
      </c>
      <c r="P11330" t="s">
        <v>7</v>
      </c>
      <c r="Q11330" t="s">
        <v>8</v>
      </c>
      <c r="R11330" s="1">
        <v>0.26</v>
      </c>
      <c r="S11330" t="s">
        <v>7232</v>
      </c>
      <c r="T11330" t="s">
        <v>11489</v>
      </c>
    </row>
    <row r="11331" spans="1:20" x14ac:dyDescent="0.25">
      <c r="A11331" t="s">
        <v>14445</v>
      </c>
      <c r="B11331" s="2" t="s">
        <v>25789</v>
      </c>
      <c r="C11331" t="s">
        <v>26931</v>
      </c>
      <c r="D11331" t="s">
        <v>13427</v>
      </c>
      <c r="E11331">
        <v>6.1</v>
      </c>
      <c r="F11331">
        <v>59086</v>
      </c>
      <c r="G11331" s="7">
        <v>7.6300000000000007E-2</v>
      </c>
      <c r="H11331" s="7">
        <v>6.7199999999999996E-2</v>
      </c>
      <c r="I11331" s="7">
        <v>8.9399999999999993E-2</v>
      </c>
      <c r="J11331" s="7">
        <v>7.7633333333333332E-2</v>
      </c>
      <c r="K11331">
        <v>9.1120189249633155E-3</v>
      </c>
      <c r="L11331">
        <v>229</v>
      </c>
      <c r="M11331">
        <v>64691</v>
      </c>
      <c r="N11331">
        <v>6.25</v>
      </c>
      <c r="O11331" t="s">
        <v>6</v>
      </c>
      <c r="P11331" t="s">
        <v>7</v>
      </c>
      <c r="Q11331" t="s">
        <v>8</v>
      </c>
      <c r="R11331" s="1">
        <v>0.12</v>
      </c>
      <c r="S11331" t="s">
        <v>3244</v>
      </c>
      <c r="T11331" t="s">
        <v>11490</v>
      </c>
    </row>
    <row r="11332" spans="1:20" x14ac:dyDescent="0.25">
      <c r="A11332" t="s">
        <v>14445</v>
      </c>
      <c r="B11332" s="2" t="s">
        <v>25790</v>
      </c>
      <c r="C11332" t="s">
        <v>26283</v>
      </c>
      <c r="D11332" t="s">
        <v>12756</v>
      </c>
      <c r="E11332">
        <v>6.06</v>
      </c>
      <c r="F11332">
        <v>59086</v>
      </c>
      <c r="G11332" s="7">
        <v>7.7600000000000002E-2</v>
      </c>
      <c r="H11332" s="7">
        <v>4.4200000000000003E-2</v>
      </c>
      <c r="I11332" s="7">
        <v>7.9000000000000001E-2</v>
      </c>
      <c r="J11332" s="7">
        <v>6.6933333333333331E-2</v>
      </c>
      <c r="K11332">
        <v>1.6085051721672808E-2</v>
      </c>
      <c r="L11332">
        <v>115</v>
      </c>
      <c r="M11332">
        <v>66669</v>
      </c>
      <c r="N11332">
        <v>6.1</v>
      </c>
      <c r="O11332" t="s">
        <v>6</v>
      </c>
      <c r="P11332" t="s">
        <v>7</v>
      </c>
      <c r="Q11332" t="s">
        <v>8</v>
      </c>
      <c r="R11332" s="1">
        <v>0.09</v>
      </c>
      <c r="S11332" t="s">
        <v>581</v>
      </c>
      <c r="T11332" t="s">
        <v>11491</v>
      </c>
    </row>
    <row r="11333" spans="1:20" x14ac:dyDescent="0.25">
      <c r="A11333" t="s">
        <v>14445</v>
      </c>
      <c r="B11333" s="2" t="s">
        <v>25791</v>
      </c>
      <c r="C11333" t="s">
        <v>26274</v>
      </c>
      <c r="D11333" t="s">
        <v>12886</v>
      </c>
      <c r="E11333">
        <v>6.03</v>
      </c>
      <c r="F11333">
        <v>57307</v>
      </c>
      <c r="G11333" s="7">
        <v>0.13900000000000001</v>
      </c>
      <c r="H11333" s="7">
        <v>9.7199999999999995E-2</v>
      </c>
      <c r="I11333" s="7">
        <v>0.13600000000000001</v>
      </c>
      <c r="J11333" s="7">
        <v>0.12406666666666667</v>
      </c>
      <c r="K11333">
        <v>1.903703991929654E-2</v>
      </c>
      <c r="L11333">
        <v>343</v>
      </c>
      <c r="M11333">
        <v>48029</v>
      </c>
      <c r="N11333">
        <v>5.57</v>
      </c>
      <c r="O11333" t="s">
        <v>6</v>
      </c>
      <c r="P11333" t="s">
        <v>7</v>
      </c>
      <c r="Q11333" t="s">
        <v>8</v>
      </c>
      <c r="R11333" s="1">
        <v>0.18</v>
      </c>
      <c r="S11333" t="s">
        <v>557</v>
      </c>
      <c r="T11333" t="s">
        <v>11492</v>
      </c>
    </row>
    <row r="11334" spans="1:20" x14ac:dyDescent="0.25">
      <c r="A11334" t="s">
        <v>14445</v>
      </c>
      <c r="B11334" s="2" t="s">
        <v>25792</v>
      </c>
      <c r="C11334" t="s">
        <v>26284</v>
      </c>
      <c r="D11334" t="s">
        <v>12986</v>
      </c>
      <c r="E11334">
        <v>5.99</v>
      </c>
      <c r="F11334">
        <v>66319</v>
      </c>
      <c r="G11334" s="7">
        <v>2.1600000000000001E-2</v>
      </c>
      <c r="H11334" s="7">
        <v>2.4899999999999999E-2</v>
      </c>
      <c r="I11334" s="7">
        <v>2.98E-2</v>
      </c>
      <c r="J11334" s="7">
        <v>2.5433333333333336E-2</v>
      </c>
      <c r="K11334">
        <v>3.3688111981660367E-3</v>
      </c>
      <c r="L11334">
        <v>99</v>
      </c>
      <c r="M11334">
        <v>64005</v>
      </c>
      <c r="N11334">
        <v>8.6</v>
      </c>
      <c r="O11334" t="s">
        <v>6</v>
      </c>
      <c r="P11334" t="s">
        <v>7</v>
      </c>
      <c r="Q11334" t="s">
        <v>8</v>
      </c>
      <c r="R11334" s="1">
        <v>0.15</v>
      </c>
      <c r="S11334" t="s">
        <v>583</v>
      </c>
      <c r="T11334" t="s">
        <v>11493</v>
      </c>
    </row>
    <row r="11335" spans="1:20" x14ac:dyDescent="0.25">
      <c r="A11335" t="s">
        <v>14445</v>
      </c>
      <c r="B11335" s="2" t="s">
        <v>25793</v>
      </c>
      <c r="C11335" t="s">
        <v>26289</v>
      </c>
      <c r="D11335" t="s">
        <v>12849</v>
      </c>
      <c r="E11335">
        <v>6.01</v>
      </c>
      <c r="F11335">
        <v>68610</v>
      </c>
      <c r="G11335" s="7">
        <v>2.0199999999999999E-2</v>
      </c>
      <c r="H11335" s="7">
        <v>2.52E-2</v>
      </c>
      <c r="I11335" s="7">
        <v>2.5499999999999998E-2</v>
      </c>
      <c r="J11335" s="7">
        <v>2.3633333333333329E-2</v>
      </c>
      <c r="K11335">
        <v>2.4308206204672711E-3</v>
      </c>
      <c r="L11335">
        <v>184</v>
      </c>
      <c r="M11335">
        <v>61761</v>
      </c>
      <c r="N11335">
        <v>5.71</v>
      </c>
      <c r="O11335" t="s">
        <v>6</v>
      </c>
      <c r="P11335" t="s">
        <v>7</v>
      </c>
      <c r="Q11335" t="s">
        <v>8</v>
      </c>
      <c r="R11335" s="1">
        <v>0.17</v>
      </c>
      <c r="S11335" t="s">
        <v>600</v>
      </c>
      <c r="T11335" t="s">
        <v>11494</v>
      </c>
    </row>
    <row r="11336" spans="1:20" x14ac:dyDescent="0.25">
      <c r="A11336" t="s">
        <v>14445</v>
      </c>
      <c r="B11336" s="2" t="s">
        <v>25794</v>
      </c>
      <c r="C11336" t="s">
        <v>27155</v>
      </c>
      <c r="D11336" t="s">
        <v>13440</v>
      </c>
      <c r="E11336">
        <v>6</v>
      </c>
      <c r="F11336">
        <v>78903</v>
      </c>
      <c r="G11336" s="7">
        <v>1.6899999999999998E-2</v>
      </c>
      <c r="H11336" s="7">
        <v>1.77E-2</v>
      </c>
      <c r="I11336" s="7">
        <v>1.8200000000000001E-2</v>
      </c>
      <c r="J11336" s="7">
        <v>1.7600000000000001E-2</v>
      </c>
      <c r="K11336">
        <v>5.3541261347363471E-4</v>
      </c>
      <c r="L11336">
        <v>176</v>
      </c>
      <c r="M11336">
        <v>70031</v>
      </c>
      <c r="N11336">
        <v>5.7</v>
      </c>
      <c r="O11336" t="s">
        <v>6</v>
      </c>
      <c r="P11336" t="s">
        <v>7</v>
      </c>
      <c r="Q11336" t="s">
        <v>8</v>
      </c>
      <c r="R11336" s="1">
        <v>0.11</v>
      </c>
      <c r="S11336" t="s">
        <v>3232</v>
      </c>
      <c r="T11336" t="s">
        <v>11495</v>
      </c>
    </row>
    <row r="11337" spans="1:20" x14ac:dyDescent="0.25">
      <c r="A11337" t="s">
        <v>14445</v>
      </c>
      <c r="B11337" s="2" t="s">
        <v>25795</v>
      </c>
      <c r="C11337" t="s">
        <v>26258</v>
      </c>
      <c r="D11337" t="s">
        <v>13253</v>
      </c>
      <c r="E11337">
        <v>5.99</v>
      </c>
      <c r="F11337">
        <v>81587</v>
      </c>
      <c r="G11337" s="7">
        <v>2.0500000000000001E-2</v>
      </c>
      <c r="H11337" s="7">
        <v>3.3399999999999999E-2</v>
      </c>
      <c r="I11337" s="7">
        <v>2.1600000000000001E-2</v>
      </c>
      <c r="J11337" s="7">
        <v>2.5166666666666671E-2</v>
      </c>
      <c r="K11337">
        <v>5.8391399671146307E-3</v>
      </c>
      <c r="L11337">
        <v>286</v>
      </c>
      <c r="M11337">
        <v>81417</v>
      </c>
      <c r="N11337">
        <v>6.43</v>
      </c>
      <c r="O11337" t="s">
        <v>6</v>
      </c>
      <c r="P11337" t="s">
        <v>7</v>
      </c>
      <c r="Q11337" t="s">
        <v>8</v>
      </c>
      <c r="R11337" s="1">
        <v>0.13</v>
      </c>
      <c r="S11337" t="s">
        <v>509</v>
      </c>
      <c r="T11337" t="s">
        <v>11496</v>
      </c>
    </row>
    <row r="11338" spans="1:20" x14ac:dyDescent="0.25">
      <c r="A11338" t="s">
        <v>14445</v>
      </c>
      <c r="B11338" s="2" t="s">
        <v>25796</v>
      </c>
      <c r="C11338" t="s">
        <v>27605</v>
      </c>
      <c r="D11338" t="s">
        <v>13728</v>
      </c>
      <c r="E11338">
        <v>6.02</v>
      </c>
      <c r="F11338">
        <v>79131</v>
      </c>
      <c r="G11338" s="7">
        <v>1.44E-2</v>
      </c>
      <c r="H11338" s="7">
        <v>7.5900000000000004E-3</v>
      </c>
      <c r="I11338" s="7">
        <v>1.3899999999999999E-2</v>
      </c>
      <c r="J11338" s="7">
        <v>1.1963333333333333E-2</v>
      </c>
      <c r="K11338">
        <v>3.0991432507854306E-3</v>
      </c>
      <c r="L11338">
        <v>104</v>
      </c>
      <c r="M11338">
        <v>82726</v>
      </c>
      <c r="N11338">
        <v>6.08</v>
      </c>
      <c r="O11338" t="s">
        <v>6</v>
      </c>
      <c r="P11338" t="s">
        <v>7</v>
      </c>
      <c r="Q11338" t="s">
        <v>8</v>
      </c>
      <c r="R11338" s="1">
        <v>0.11</v>
      </c>
      <c r="S11338" t="s">
        <v>11497</v>
      </c>
      <c r="T11338" t="s">
        <v>11498</v>
      </c>
    </row>
    <row r="11339" spans="1:20" x14ac:dyDescent="0.25">
      <c r="A11339" t="s">
        <v>14445</v>
      </c>
      <c r="B11339" s="2" t="s">
        <v>25797</v>
      </c>
      <c r="C11339" t="s">
        <v>27238</v>
      </c>
      <c r="D11339" t="s">
        <v>13598</v>
      </c>
      <c r="E11339">
        <v>6.03</v>
      </c>
      <c r="F11339">
        <v>90033</v>
      </c>
      <c r="G11339" s="7">
        <v>1.5900000000000001E-2</v>
      </c>
      <c r="H11339" s="7">
        <v>2.1100000000000001E-2</v>
      </c>
      <c r="I11339" s="7">
        <v>1.8200000000000001E-2</v>
      </c>
      <c r="J11339" s="7">
        <v>1.8400000000000003E-2</v>
      </c>
      <c r="K11339">
        <v>2.1275964529643933E-3</v>
      </c>
      <c r="L11339">
        <v>77</v>
      </c>
      <c r="M11339">
        <v>111352</v>
      </c>
      <c r="N11339">
        <v>6.38</v>
      </c>
      <c r="O11339" t="s">
        <v>6</v>
      </c>
      <c r="P11339" t="s">
        <v>7</v>
      </c>
      <c r="Q11339" t="s">
        <v>8</v>
      </c>
      <c r="R11339" s="1">
        <v>0.06</v>
      </c>
      <c r="S11339" t="s">
        <v>4103</v>
      </c>
      <c r="T11339" t="s">
        <v>11500</v>
      </c>
    </row>
    <row r="11340" spans="1:20" x14ac:dyDescent="0.25">
      <c r="A11340" t="s">
        <v>14445</v>
      </c>
      <c r="B11340" s="2" t="s">
        <v>25798</v>
      </c>
      <c r="C11340" t="s">
        <v>27606</v>
      </c>
      <c r="D11340" t="s">
        <v>13734</v>
      </c>
      <c r="E11340">
        <v>6.11</v>
      </c>
      <c r="F11340">
        <v>96035</v>
      </c>
      <c r="G11340" s="7">
        <v>5.6299999999999996E-3</v>
      </c>
      <c r="H11340" s="7">
        <v>4.5529999999999998E-3</v>
      </c>
      <c r="I11340" s="7">
        <v>3.3899999999999998E-3</v>
      </c>
      <c r="J11340" s="7">
        <v>4.5243333333333325E-3</v>
      </c>
      <c r="K11340">
        <v>9.1470080111233929E-4</v>
      </c>
      <c r="L11340">
        <v>186</v>
      </c>
      <c r="M11340">
        <v>109564</v>
      </c>
      <c r="N11340">
        <v>6.41</v>
      </c>
      <c r="O11340" t="s">
        <v>6</v>
      </c>
      <c r="P11340" t="s">
        <v>7</v>
      </c>
      <c r="Q11340" t="s">
        <v>8</v>
      </c>
      <c r="R11340" s="1">
        <v>0.1</v>
      </c>
      <c r="S11340" t="s">
        <v>8517</v>
      </c>
      <c r="T11340" t="s">
        <v>11501</v>
      </c>
    </row>
    <row r="11341" spans="1:20" x14ac:dyDescent="0.25">
      <c r="A11341" t="s">
        <v>14445</v>
      </c>
      <c r="B11341" s="2" t="s">
        <v>25799</v>
      </c>
      <c r="C11341" t="s">
        <v>26709</v>
      </c>
      <c r="D11341" t="s">
        <v>12884</v>
      </c>
      <c r="E11341">
        <v>6.08</v>
      </c>
      <c r="F11341">
        <v>78862</v>
      </c>
      <c r="G11341" s="7">
        <v>1.7999999999999999E-2</v>
      </c>
      <c r="H11341" s="7">
        <v>2.0299999999999999E-2</v>
      </c>
      <c r="I11341" s="7">
        <v>1.6500000000000001E-2</v>
      </c>
      <c r="J11341" s="7">
        <v>1.8266666666666667E-2</v>
      </c>
      <c r="K11341">
        <v>1.5627610892974715E-3</v>
      </c>
      <c r="L11341">
        <v>395</v>
      </c>
      <c r="M11341">
        <v>77936</v>
      </c>
      <c r="N11341">
        <v>5.71</v>
      </c>
      <c r="O11341" t="s">
        <v>6</v>
      </c>
      <c r="P11341" t="s">
        <v>7</v>
      </c>
      <c r="Q11341" t="s">
        <v>8</v>
      </c>
      <c r="R11341" s="1">
        <v>0.13</v>
      </c>
      <c r="S11341" t="s">
        <v>2171</v>
      </c>
      <c r="T11341" t="s">
        <v>11502</v>
      </c>
    </row>
    <row r="11342" spans="1:20" x14ac:dyDescent="0.25">
      <c r="A11342" t="s">
        <v>14445</v>
      </c>
      <c r="B11342" s="2" t="s">
        <v>25800</v>
      </c>
      <c r="C11342" t="s">
        <v>27153</v>
      </c>
      <c r="D11342" t="s">
        <v>13440</v>
      </c>
      <c r="E11342">
        <v>6.1</v>
      </c>
      <c r="F11342">
        <v>75970</v>
      </c>
      <c r="G11342" s="7">
        <v>1.6799999999999999E-2</v>
      </c>
      <c r="H11342" s="7">
        <v>1.06E-2</v>
      </c>
      <c r="I11342" s="7">
        <v>1.2800000000000001E-2</v>
      </c>
      <c r="J11342" s="7">
        <v>1.34E-2</v>
      </c>
      <c r="K11342">
        <v>2.5664502073226869E-3</v>
      </c>
      <c r="L11342">
        <v>46</v>
      </c>
      <c r="M11342">
        <v>70263</v>
      </c>
      <c r="N11342">
        <v>5.77</v>
      </c>
      <c r="O11342" t="s">
        <v>6</v>
      </c>
      <c r="P11342" t="s">
        <v>7</v>
      </c>
      <c r="Q11342" t="s">
        <v>8</v>
      </c>
      <c r="R11342" s="1">
        <v>0.05</v>
      </c>
      <c r="S11342" t="s">
        <v>2673</v>
      </c>
      <c r="T11342" t="s">
        <v>11503</v>
      </c>
    </row>
    <row r="11343" spans="1:20" x14ac:dyDescent="0.25">
      <c r="A11343" t="s">
        <v>14445</v>
      </c>
      <c r="B11343" s="2" t="s">
        <v>25801</v>
      </c>
      <c r="C11343" t="s">
        <v>26622</v>
      </c>
      <c r="D11343" t="s">
        <v>12912</v>
      </c>
      <c r="E11343">
        <v>6.1</v>
      </c>
      <c r="F11343">
        <v>71952</v>
      </c>
      <c r="G11343" s="7">
        <v>7.9100000000000004E-3</v>
      </c>
      <c r="H11343" s="7">
        <v>7.4359999999999999E-3</v>
      </c>
      <c r="I11343" s="7">
        <v>1.09E-2</v>
      </c>
      <c r="J11343" s="7">
        <v>8.7486666666666667E-3</v>
      </c>
      <c r="K11343">
        <v>1.5334808624679851E-3</v>
      </c>
      <c r="L11343">
        <v>211</v>
      </c>
      <c r="M11343">
        <v>61257</v>
      </c>
      <c r="N11343">
        <v>5.81</v>
      </c>
      <c r="O11343" t="s">
        <v>6</v>
      </c>
      <c r="P11343" t="s">
        <v>7</v>
      </c>
      <c r="Q11343" t="s">
        <v>8</v>
      </c>
      <c r="R11343" s="1">
        <v>0.09</v>
      </c>
      <c r="S11343" t="s">
        <v>1535</v>
      </c>
      <c r="T11343" t="s">
        <v>11504</v>
      </c>
    </row>
    <row r="11344" spans="1:20" x14ac:dyDescent="0.25">
      <c r="A11344" t="s">
        <v>14445</v>
      </c>
      <c r="B11344" s="2" t="s">
        <v>25802</v>
      </c>
      <c r="C11344" t="s">
        <v>27567</v>
      </c>
      <c r="D11344" t="s">
        <v>12705</v>
      </c>
      <c r="E11344">
        <v>6.1</v>
      </c>
      <c r="F11344">
        <v>69785</v>
      </c>
      <c r="G11344" s="7">
        <v>8.4100000000000008E-3</v>
      </c>
      <c r="H11344" s="7">
        <v>7.1999999999999998E-3</v>
      </c>
      <c r="I11344" s="7">
        <v>9.7999999999999997E-3</v>
      </c>
      <c r="J11344" s="7">
        <v>8.4700000000000001E-3</v>
      </c>
      <c r="K11344">
        <v>1.0622931171134766E-3</v>
      </c>
      <c r="L11344">
        <v>76</v>
      </c>
      <c r="M11344">
        <v>54738</v>
      </c>
      <c r="N11344">
        <v>5.7</v>
      </c>
      <c r="O11344" t="s">
        <v>6</v>
      </c>
      <c r="P11344" t="s">
        <v>7</v>
      </c>
      <c r="Q11344" t="s">
        <v>8</v>
      </c>
      <c r="R11344" s="1">
        <v>0.1</v>
      </c>
      <c r="S11344" t="s">
        <v>11505</v>
      </c>
      <c r="T11344" t="s">
        <v>11506</v>
      </c>
    </row>
    <row r="11345" spans="1:20" x14ac:dyDescent="0.25">
      <c r="A11345" t="s">
        <v>14445</v>
      </c>
      <c r="B11345" s="2" t="s">
        <v>25803</v>
      </c>
      <c r="C11345" t="s">
        <v>26289</v>
      </c>
      <c r="D11345" t="s">
        <v>12849</v>
      </c>
      <c r="E11345">
        <v>5.93</v>
      </c>
      <c r="F11345">
        <v>73683</v>
      </c>
      <c r="G11345" s="7">
        <v>1.0699999999999999E-2</v>
      </c>
      <c r="H11345" s="7">
        <v>9.7000000000000003E-3</v>
      </c>
      <c r="I11345" s="7">
        <v>1.7299999999999999E-2</v>
      </c>
      <c r="J11345" s="7">
        <v>1.2566666666666665E-2</v>
      </c>
      <c r="K11345">
        <v>3.3717782977071438E-3</v>
      </c>
      <c r="L11345">
        <v>126</v>
      </c>
      <c r="M11345">
        <v>61761</v>
      </c>
      <c r="N11345">
        <v>5.71</v>
      </c>
      <c r="O11345" t="s">
        <v>6</v>
      </c>
      <c r="P11345" t="s">
        <v>7</v>
      </c>
      <c r="Q11345" t="s">
        <v>8</v>
      </c>
      <c r="R11345" s="1">
        <v>0.11</v>
      </c>
      <c r="S11345" t="s">
        <v>600</v>
      </c>
      <c r="T11345" t="s">
        <v>11507</v>
      </c>
    </row>
    <row r="11346" spans="1:20" x14ac:dyDescent="0.25">
      <c r="A11346" t="s">
        <v>14445</v>
      </c>
      <c r="B11346" s="2" t="s">
        <v>25804</v>
      </c>
      <c r="C11346" t="s">
        <v>27506</v>
      </c>
      <c r="D11346" t="s">
        <v>13723</v>
      </c>
      <c r="E11346">
        <v>5.89</v>
      </c>
      <c r="F11346">
        <v>75200</v>
      </c>
      <c r="G11346" s="7">
        <v>1.29E-2</v>
      </c>
      <c r="H11346" s="7">
        <v>1.1299999999999999E-2</v>
      </c>
      <c r="I11346" s="7">
        <v>1.14E-2</v>
      </c>
      <c r="J11346" s="7">
        <v>1.1866666666666666E-2</v>
      </c>
      <c r="K11346">
        <v>7.3181661333667175E-4</v>
      </c>
      <c r="L11346">
        <v>337</v>
      </c>
      <c r="M11346">
        <v>72495</v>
      </c>
      <c r="N11346">
        <v>5.52</v>
      </c>
      <c r="O11346" t="s">
        <v>6</v>
      </c>
      <c r="P11346" t="s">
        <v>7</v>
      </c>
      <c r="Q11346" t="s">
        <v>8</v>
      </c>
      <c r="R11346" s="1">
        <v>0.18</v>
      </c>
      <c r="S11346" t="s">
        <v>8529</v>
      </c>
      <c r="T11346" t="s">
        <v>11508</v>
      </c>
    </row>
    <row r="11347" spans="1:20" x14ac:dyDescent="0.25">
      <c r="A11347" t="s">
        <v>14445</v>
      </c>
      <c r="B11347" s="2" t="s">
        <v>25805</v>
      </c>
      <c r="C11347" t="s">
        <v>26926</v>
      </c>
      <c r="D11347" t="s">
        <v>13724</v>
      </c>
      <c r="E11347">
        <v>5.95</v>
      </c>
      <c r="F11347">
        <v>71465</v>
      </c>
      <c r="G11347" s="7">
        <v>1.2699999999999999E-2</v>
      </c>
      <c r="H11347" s="7">
        <v>1.66E-2</v>
      </c>
      <c r="I11347" s="7">
        <v>1.41E-2</v>
      </c>
      <c r="J11347" s="7">
        <v>1.4466666666666668E-2</v>
      </c>
      <c r="K11347">
        <v>1.6131404843417151E-3</v>
      </c>
      <c r="L11347">
        <v>93</v>
      </c>
      <c r="M11347">
        <v>58548</v>
      </c>
      <c r="N11347">
        <v>5.65</v>
      </c>
      <c r="O11347" t="s">
        <v>6</v>
      </c>
      <c r="P11347" t="s">
        <v>7</v>
      </c>
      <c r="Q11347" t="s">
        <v>8</v>
      </c>
      <c r="R11347" s="1">
        <v>0.08</v>
      </c>
      <c r="S11347" t="s">
        <v>4657</v>
      </c>
      <c r="T11347" t="s">
        <v>11510</v>
      </c>
    </row>
    <row r="11348" spans="1:20" x14ac:dyDescent="0.25">
      <c r="A11348" t="s">
        <v>14445</v>
      </c>
      <c r="B11348" s="2" t="s">
        <v>25806</v>
      </c>
      <c r="C11348" t="s">
        <v>26290</v>
      </c>
      <c r="D11348" t="s">
        <v>12844</v>
      </c>
      <c r="E11348">
        <v>5.9</v>
      </c>
      <c r="F11348">
        <v>57894</v>
      </c>
      <c r="G11348" s="7">
        <v>6.25E-2</v>
      </c>
      <c r="H11348" s="7">
        <v>6.2799999999999995E-2</v>
      </c>
      <c r="I11348" s="7">
        <v>7.0199999999999999E-2</v>
      </c>
      <c r="J11348" s="7">
        <v>6.5166666666666664E-2</v>
      </c>
      <c r="K11348">
        <v>3.5612107803698204E-3</v>
      </c>
      <c r="L11348">
        <v>304</v>
      </c>
      <c r="M11348">
        <v>61645</v>
      </c>
      <c r="N11348">
        <v>6.3</v>
      </c>
      <c r="O11348" t="s">
        <v>6</v>
      </c>
      <c r="P11348" t="s">
        <v>7</v>
      </c>
      <c r="Q11348" t="s">
        <v>8</v>
      </c>
      <c r="R11348" s="1">
        <v>0.08</v>
      </c>
      <c r="S11348" t="s">
        <v>603</v>
      </c>
      <c r="T11348" t="s">
        <v>11511</v>
      </c>
    </row>
    <row r="11349" spans="1:20" x14ac:dyDescent="0.25">
      <c r="A11349" t="s">
        <v>14445</v>
      </c>
      <c r="B11349" s="2" t="s">
        <v>25807</v>
      </c>
      <c r="C11349" t="s">
        <v>26293</v>
      </c>
      <c r="D11349" t="s">
        <v>12668</v>
      </c>
      <c r="E11349">
        <v>5.93</v>
      </c>
      <c r="F11349">
        <v>60098</v>
      </c>
      <c r="G11349" s="7">
        <v>5.4100000000000002E-2</v>
      </c>
      <c r="H11349" s="7">
        <v>2.8500000000000001E-2</v>
      </c>
      <c r="I11349" s="7">
        <v>3.6600000000000001E-2</v>
      </c>
      <c r="J11349" s="7">
        <v>3.9733333333333336E-2</v>
      </c>
      <c r="K11349">
        <v>1.0683424336585893E-2</v>
      </c>
      <c r="L11349">
        <v>223</v>
      </c>
      <c r="M11349">
        <v>53443</v>
      </c>
      <c r="N11349">
        <v>5.75</v>
      </c>
      <c r="O11349" t="s">
        <v>6</v>
      </c>
      <c r="P11349" t="s">
        <v>7</v>
      </c>
      <c r="Q11349" t="s">
        <v>8</v>
      </c>
      <c r="R11349" s="1">
        <v>0.12</v>
      </c>
      <c r="S11349" t="s">
        <v>609</v>
      </c>
      <c r="T11349" t="s">
        <v>11512</v>
      </c>
    </row>
    <row r="11350" spans="1:20" x14ac:dyDescent="0.25">
      <c r="A11350" t="s">
        <v>14445</v>
      </c>
      <c r="B11350" s="2" t="s">
        <v>25808</v>
      </c>
      <c r="C11350" t="s">
        <v>26925</v>
      </c>
      <c r="D11350" t="s">
        <v>12867</v>
      </c>
      <c r="E11350">
        <v>5.94</v>
      </c>
      <c r="F11350">
        <v>61127</v>
      </c>
      <c r="G11350" s="7">
        <v>4.2500000000000003E-2</v>
      </c>
      <c r="H11350" s="7">
        <v>2.5700000000000001E-2</v>
      </c>
      <c r="I11350" s="7">
        <v>3.143E-2</v>
      </c>
      <c r="J11350" s="7">
        <v>3.3210000000000003E-2</v>
      </c>
      <c r="K11350">
        <v>6.9731054774755689E-3</v>
      </c>
      <c r="L11350">
        <v>499</v>
      </c>
      <c r="M11350">
        <v>57626</v>
      </c>
      <c r="N11350">
        <v>5.55</v>
      </c>
      <c r="O11350" t="s">
        <v>6</v>
      </c>
      <c r="P11350" t="s">
        <v>7</v>
      </c>
      <c r="Q11350" t="s">
        <v>8</v>
      </c>
      <c r="R11350" s="1">
        <v>0.19</v>
      </c>
      <c r="S11350" t="s">
        <v>4098</v>
      </c>
      <c r="T11350" t="s">
        <v>11513</v>
      </c>
    </row>
    <row r="11351" spans="1:20" x14ac:dyDescent="0.25">
      <c r="A11351" t="s">
        <v>14445</v>
      </c>
      <c r="B11351" s="2" t="s">
        <v>25809</v>
      </c>
      <c r="C11351" t="s">
        <v>26291</v>
      </c>
      <c r="D11351" t="s">
        <v>13317</v>
      </c>
      <c r="E11351">
        <v>5.98</v>
      </c>
      <c r="F11351">
        <v>58511</v>
      </c>
      <c r="G11351" s="7">
        <v>3.4599999999999999E-2</v>
      </c>
      <c r="H11351" s="7">
        <v>3.9899999999999998E-2</v>
      </c>
      <c r="I11351" s="7">
        <v>4.1599999999999998E-2</v>
      </c>
      <c r="J11351" s="7">
        <v>3.8699999999999998E-2</v>
      </c>
      <c r="K11351">
        <v>2.9810512687081826E-3</v>
      </c>
      <c r="L11351">
        <v>111</v>
      </c>
      <c r="M11351">
        <v>55712</v>
      </c>
      <c r="N11351">
        <v>5.64</v>
      </c>
      <c r="O11351" t="s">
        <v>6</v>
      </c>
      <c r="P11351" t="s">
        <v>7</v>
      </c>
      <c r="Q11351" t="s">
        <v>8</v>
      </c>
      <c r="R11351" s="1">
        <v>7.0000000000000007E-2</v>
      </c>
      <c r="S11351" t="s">
        <v>605</v>
      </c>
      <c r="T11351" t="s">
        <v>11514</v>
      </c>
    </row>
    <row r="11352" spans="1:20" x14ac:dyDescent="0.25">
      <c r="A11352" t="s">
        <v>14445</v>
      </c>
      <c r="B11352" s="2" t="s">
        <v>25810</v>
      </c>
      <c r="C11352" t="s">
        <v>26283</v>
      </c>
      <c r="D11352" t="s">
        <v>12756</v>
      </c>
      <c r="E11352">
        <v>5.97</v>
      </c>
      <c r="F11352">
        <v>58487</v>
      </c>
      <c r="G11352" s="7">
        <v>3.3300000000000003E-2</v>
      </c>
      <c r="H11352" s="7">
        <v>2.2499999999999999E-2</v>
      </c>
      <c r="I11352" s="7">
        <v>3.8199999999999998E-2</v>
      </c>
      <c r="J11352" s="7">
        <v>3.1333333333333331E-2</v>
      </c>
      <c r="K11352">
        <v>6.5586245170428589E-3</v>
      </c>
      <c r="L11352">
        <v>88</v>
      </c>
      <c r="M11352">
        <v>66669</v>
      </c>
      <c r="N11352">
        <v>6.1</v>
      </c>
      <c r="O11352" t="s">
        <v>6</v>
      </c>
      <c r="P11352" t="s">
        <v>7</v>
      </c>
      <c r="Q11352" t="s">
        <v>8</v>
      </c>
      <c r="R11352" s="1">
        <v>7.0000000000000007E-2</v>
      </c>
      <c r="S11352" t="s">
        <v>581</v>
      </c>
      <c r="T11352" t="s">
        <v>11515</v>
      </c>
    </row>
    <row r="11353" spans="1:20" x14ac:dyDescent="0.25">
      <c r="A11353" t="s">
        <v>14445</v>
      </c>
      <c r="B11353" s="2" t="s">
        <v>25811</v>
      </c>
      <c r="C11353" t="s">
        <v>26291</v>
      </c>
      <c r="D11353" t="s">
        <v>13317</v>
      </c>
      <c r="E11353">
        <v>5.99</v>
      </c>
      <c r="F11353">
        <v>54645</v>
      </c>
      <c r="G11353" s="7">
        <v>5.0500000000000003E-2</v>
      </c>
      <c r="H11353" s="7">
        <v>5.33E-2</v>
      </c>
      <c r="I11353" s="7">
        <v>8.6199999999999999E-2</v>
      </c>
      <c r="J11353" s="7">
        <v>6.3333333333333339E-2</v>
      </c>
      <c r="K11353">
        <v>1.6209530804094503E-2</v>
      </c>
      <c r="L11353">
        <v>240</v>
      </c>
      <c r="M11353">
        <v>55712</v>
      </c>
      <c r="N11353">
        <v>5.64</v>
      </c>
      <c r="O11353" t="s">
        <v>6</v>
      </c>
      <c r="P11353" t="s">
        <v>7</v>
      </c>
      <c r="Q11353" t="s">
        <v>8</v>
      </c>
      <c r="R11353" s="1">
        <v>0.11</v>
      </c>
      <c r="S11353" t="s">
        <v>605</v>
      </c>
      <c r="T11353" t="s">
        <v>11516</v>
      </c>
    </row>
    <row r="11354" spans="1:20" x14ac:dyDescent="0.25">
      <c r="A11354" t="s">
        <v>14445</v>
      </c>
      <c r="B11354" s="2" t="s">
        <v>25812</v>
      </c>
      <c r="C11354" t="s">
        <v>26274</v>
      </c>
      <c r="D11354" t="s">
        <v>12886</v>
      </c>
      <c r="E11354">
        <v>6</v>
      </c>
      <c r="F11354">
        <v>53000</v>
      </c>
      <c r="G11354" s="7">
        <v>5.74E-2</v>
      </c>
      <c r="H11354" s="7">
        <v>6.2799999999999995E-2</v>
      </c>
      <c r="I11354" s="7">
        <v>6.5199999999999994E-2</v>
      </c>
      <c r="J11354" s="7">
        <v>6.1800000000000001E-2</v>
      </c>
      <c r="K11354">
        <v>3.2619012860600157E-3</v>
      </c>
      <c r="L11354">
        <v>357</v>
      </c>
      <c r="M11354">
        <v>48029</v>
      </c>
      <c r="N11354">
        <v>5.57</v>
      </c>
      <c r="O11354" t="s">
        <v>6</v>
      </c>
      <c r="P11354" t="s">
        <v>7</v>
      </c>
      <c r="Q11354" t="s">
        <v>8</v>
      </c>
      <c r="R11354" s="1">
        <v>0.18</v>
      </c>
      <c r="S11354" t="s">
        <v>557</v>
      </c>
      <c r="T11354" t="s">
        <v>11517</v>
      </c>
    </row>
    <row r="11355" spans="1:20" x14ac:dyDescent="0.25">
      <c r="A11355" t="s">
        <v>14445</v>
      </c>
      <c r="B11355" s="2" t="s">
        <v>25813</v>
      </c>
      <c r="C11355" t="s">
        <v>26643</v>
      </c>
      <c r="D11355" t="s">
        <v>13315</v>
      </c>
      <c r="E11355">
        <v>5.98</v>
      </c>
      <c r="F11355">
        <v>52085</v>
      </c>
      <c r="G11355" s="7">
        <v>5.3100000000000001E-2</v>
      </c>
      <c r="H11355" s="7">
        <v>6.6900000000000001E-2</v>
      </c>
      <c r="I11355" s="7">
        <v>5.4600000000000003E-2</v>
      </c>
      <c r="J11355" s="7">
        <v>5.8200000000000002E-2</v>
      </c>
      <c r="K11355">
        <v>6.1822326064294927E-3</v>
      </c>
      <c r="L11355">
        <v>239</v>
      </c>
      <c r="M11355">
        <v>50273</v>
      </c>
      <c r="N11355">
        <v>5.57</v>
      </c>
      <c r="O11355" t="s">
        <v>6</v>
      </c>
      <c r="P11355" t="s">
        <v>7</v>
      </c>
      <c r="Q11355" t="s">
        <v>8</v>
      </c>
      <c r="R11355" s="1">
        <v>0.13</v>
      </c>
      <c r="S11355" t="s">
        <v>1707</v>
      </c>
      <c r="T11355" t="s">
        <v>11518</v>
      </c>
    </row>
    <row r="11356" spans="1:20" x14ac:dyDescent="0.25">
      <c r="A11356" t="s">
        <v>14445</v>
      </c>
      <c r="B11356" s="2" t="s">
        <v>25814</v>
      </c>
      <c r="C11356" t="s">
        <v>26276</v>
      </c>
      <c r="D11356" t="s">
        <v>13287</v>
      </c>
      <c r="E11356">
        <v>5.94</v>
      </c>
      <c r="F11356">
        <v>49511</v>
      </c>
      <c r="G11356" s="7">
        <v>1.5800000000000002E-2</v>
      </c>
      <c r="H11356" s="7">
        <v>1.4500000000000001E-2</v>
      </c>
      <c r="I11356" s="7">
        <v>1.593E-2</v>
      </c>
      <c r="J11356" s="7">
        <v>1.541E-2</v>
      </c>
      <c r="K11356">
        <v>6.4565212511589131E-4</v>
      </c>
      <c r="L11356">
        <v>356</v>
      </c>
      <c r="M11356">
        <v>44748</v>
      </c>
      <c r="N11356">
        <v>8.92</v>
      </c>
      <c r="O11356" t="s">
        <v>6</v>
      </c>
      <c r="P11356" t="s">
        <v>7</v>
      </c>
      <c r="Q11356" t="s">
        <v>8</v>
      </c>
      <c r="R11356" s="1">
        <v>0.17</v>
      </c>
      <c r="S11356" t="s">
        <v>562</v>
      </c>
      <c r="T11356" t="s">
        <v>11520</v>
      </c>
    </row>
    <row r="11357" spans="1:20" x14ac:dyDescent="0.25">
      <c r="A11357" t="s">
        <v>14445</v>
      </c>
      <c r="B11357" s="2" t="s">
        <v>25815</v>
      </c>
      <c r="C11357" t="s">
        <v>26497</v>
      </c>
      <c r="D11357" t="s">
        <v>12659</v>
      </c>
      <c r="E11357">
        <v>5.98</v>
      </c>
      <c r="F11357">
        <v>49984</v>
      </c>
      <c r="G11357" s="7">
        <v>2.0899999999999998E-2</v>
      </c>
      <c r="H11357" s="7">
        <v>3.2500000000000001E-2</v>
      </c>
      <c r="I11357" s="7">
        <v>1.9900000000000001E-2</v>
      </c>
      <c r="J11357" s="7">
        <v>2.4433333333333335E-2</v>
      </c>
      <c r="K11357">
        <v>5.7185856837352854E-3</v>
      </c>
      <c r="L11357">
        <v>172</v>
      </c>
      <c r="M11357">
        <v>44140</v>
      </c>
      <c r="N11357">
        <v>6.03</v>
      </c>
      <c r="O11357" t="s">
        <v>6</v>
      </c>
      <c r="P11357" t="s">
        <v>7</v>
      </c>
      <c r="Q11357" t="s">
        <v>8</v>
      </c>
      <c r="R11357" s="1">
        <v>0.13</v>
      </c>
      <c r="S11357" t="s">
        <v>966</v>
      </c>
      <c r="T11357" t="s">
        <v>11521</v>
      </c>
    </row>
    <row r="11358" spans="1:20" x14ac:dyDescent="0.25">
      <c r="A11358" t="s">
        <v>14445</v>
      </c>
      <c r="B11358" s="2" t="s">
        <v>25816</v>
      </c>
      <c r="C11358" t="s">
        <v>26276</v>
      </c>
      <c r="D11358" t="s">
        <v>13287</v>
      </c>
      <c r="E11358">
        <v>5.97</v>
      </c>
      <c r="F11358">
        <v>49121</v>
      </c>
      <c r="G11358" s="7">
        <v>1.18E-2</v>
      </c>
      <c r="H11358" s="7">
        <v>1.7000000000000001E-2</v>
      </c>
      <c r="I11358" s="7">
        <v>2.3E-2</v>
      </c>
      <c r="J11358" s="7">
        <v>1.7266666666666666E-2</v>
      </c>
      <c r="K11358">
        <v>4.5762672804614728E-3</v>
      </c>
      <c r="L11358">
        <v>313</v>
      </c>
      <c r="M11358">
        <v>44748</v>
      </c>
      <c r="N11358">
        <v>8.92</v>
      </c>
      <c r="O11358" t="s">
        <v>6</v>
      </c>
      <c r="P11358" t="s">
        <v>7</v>
      </c>
      <c r="Q11358" t="s">
        <v>8</v>
      </c>
      <c r="R11358" s="1">
        <v>0.17</v>
      </c>
      <c r="S11358" t="s">
        <v>562</v>
      </c>
      <c r="T11358" t="s">
        <v>11522</v>
      </c>
    </row>
    <row r="11359" spans="1:20" x14ac:dyDescent="0.25">
      <c r="A11359" t="s">
        <v>14445</v>
      </c>
      <c r="B11359" s="2" t="s">
        <v>25817</v>
      </c>
      <c r="C11359" t="s">
        <v>26276</v>
      </c>
      <c r="D11359" t="s">
        <v>13287</v>
      </c>
      <c r="E11359">
        <v>6</v>
      </c>
      <c r="F11359">
        <v>49433</v>
      </c>
      <c r="G11359" s="7">
        <v>2.7699999999999999E-2</v>
      </c>
      <c r="H11359" s="7">
        <v>2.1600000000000001E-2</v>
      </c>
      <c r="I11359" s="7">
        <v>3.4099999999999998E-2</v>
      </c>
      <c r="J11359" s="7">
        <v>2.7800000000000002E-2</v>
      </c>
      <c r="K11359">
        <v>5.1035935052339988E-3</v>
      </c>
      <c r="L11359">
        <v>208</v>
      </c>
      <c r="M11359">
        <v>44748</v>
      </c>
      <c r="N11359">
        <v>8.92</v>
      </c>
      <c r="O11359" t="s">
        <v>6</v>
      </c>
      <c r="P11359" t="s">
        <v>7</v>
      </c>
      <c r="Q11359" t="s">
        <v>8</v>
      </c>
      <c r="R11359" s="1">
        <v>0.17</v>
      </c>
      <c r="S11359" t="s">
        <v>562</v>
      </c>
      <c r="T11359" t="s">
        <v>11523</v>
      </c>
    </row>
    <row r="11360" spans="1:20" x14ac:dyDescent="0.25">
      <c r="A11360" t="s">
        <v>14445</v>
      </c>
      <c r="B11360" s="2" t="s">
        <v>25818</v>
      </c>
      <c r="C11360" t="s">
        <v>27366</v>
      </c>
      <c r="D11360" t="s">
        <v>13675</v>
      </c>
      <c r="E11360">
        <v>6.03</v>
      </c>
      <c r="F11360">
        <v>51511</v>
      </c>
      <c r="G11360" s="7">
        <v>1.26E-2</v>
      </c>
      <c r="H11360" s="7">
        <v>1.37E-2</v>
      </c>
      <c r="I11360" s="7">
        <v>1.3100000000000001E-2</v>
      </c>
      <c r="J11360" s="7">
        <v>1.3133333333333335E-2</v>
      </c>
      <c r="K11360">
        <v>4.4969125210773481E-4</v>
      </c>
      <c r="L11360">
        <v>223</v>
      </c>
      <c r="M11360">
        <v>47036</v>
      </c>
      <c r="N11360">
        <v>5.68</v>
      </c>
      <c r="O11360" t="s">
        <v>6</v>
      </c>
      <c r="P11360" t="s">
        <v>7</v>
      </c>
      <c r="Q11360" t="s">
        <v>8</v>
      </c>
      <c r="R11360" s="1">
        <v>0.24</v>
      </c>
      <c r="S11360" t="s">
        <v>4045</v>
      </c>
      <c r="T11360" t="s">
        <v>11524</v>
      </c>
    </row>
    <row r="11361" spans="1:20" x14ac:dyDescent="0.25">
      <c r="A11361" t="s">
        <v>14445</v>
      </c>
      <c r="B11361" s="2" t="s">
        <v>25819</v>
      </c>
      <c r="C11361" t="s">
        <v>26739</v>
      </c>
      <c r="D11361" t="s">
        <v>12681</v>
      </c>
      <c r="E11361">
        <v>6.08</v>
      </c>
      <c r="F11361">
        <v>51429</v>
      </c>
      <c r="G11361" s="7">
        <v>3.0599999999999999E-2</v>
      </c>
      <c r="H11361" s="7">
        <v>3.3239999999999999E-2</v>
      </c>
      <c r="I11361" s="7">
        <v>2.3E-2</v>
      </c>
      <c r="J11361" s="7">
        <v>2.8946666666666666E-2</v>
      </c>
      <c r="K11361">
        <v>4.340855010504522E-3</v>
      </c>
      <c r="L11361">
        <v>171</v>
      </c>
      <c r="M11361">
        <v>56025</v>
      </c>
      <c r="N11361">
        <v>7.14</v>
      </c>
      <c r="O11361" t="s">
        <v>6</v>
      </c>
      <c r="P11361" t="s">
        <v>7</v>
      </c>
      <c r="Q11361" t="s">
        <v>8</v>
      </c>
      <c r="R11361" s="1">
        <v>7.0000000000000007E-2</v>
      </c>
      <c r="S11361" t="s">
        <v>2972</v>
      </c>
      <c r="T11361" t="s">
        <v>11525</v>
      </c>
    </row>
    <row r="11362" spans="1:20" x14ac:dyDescent="0.25">
      <c r="A11362" t="s">
        <v>14445</v>
      </c>
      <c r="B11362" s="2" t="s">
        <v>25820</v>
      </c>
      <c r="C11362" t="s">
        <v>26280</v>
      </c>
      <c r="D11362" t="s">
        <v>13101</v>
      </c>
      <c r="E11362">
        <v>6.04</v>
      </c>
      <c r="F11362">
        <v>49433</v>
      </c>
      <c r="G11362" s="7">
        <v>0.14299999999999999</v>
      </c>
      <c r="H11362" s="7">
        <v>0.125</v>
      </c>
      <c r="I11362" s="7">
        <v>0.14799999999999999</v>
      </c>
      <c r="J11362" s="7">
        <v>0.13866666666666669</v>
      </c>
      <c r="K11362">
        <v>9.8770215933526983E-3</v>
      </c>
      <c r="L11362">
        <v>210</v>
      </c>
      <c r="M11362">
        <v>43654</v>
      </c>
      <c r="N11362">
        <v>5.68</v>
      </c>
      <c r="O11362" t="s">
        <v>6</v>
      </c>
      <c r="P11362" t="s">
        <v>7</v>
      </c>
      <c r="Q11362" t="s">
        <v>8</v>
      </c>
      <c r="R11362" s="1">
        <v>0.2</v>
      </c>
      <c r="S11362" t="s">
        <v>570</v>
      </c>
      <c r="T11362" t="s">
        <v>11526</v>
      </c>
    </row>
    <row r="11363" spans="1:20" x14ac:dyDescent="0.25">
      <c r="A11363" t="s">
        <v>14445</v>
      </c>
      <c r="B11363" s="2" t="s">
        <v>25821</v>
      </c>
      <c r="C11363" t="s">
        <v>26276</v>
      </c>
      <c r="D11363" t="s">
        <v>13287</v>
      </c>
      <c r="E11363">
        <v>6.1</v>
      </c>
      <c r="F11363">
        <v>49043</v>
      </c>
      <c r="G11363" s="7">
        <v>0.20499999999999999</v>
      </c>
      <c r="H11363" s="7">
        <v>0.191</v>
      </c>
      <c r="I11363" s="7">
        <v>0.20100000000000001</v>
      </c>
      <c r="J11363" s="7">
        <v>0.19899999999999998</v>
      </c>
      <c r="K11363">
        <v>5.8878405775518936E-3</v>
      </c>
      <c r="L11363">
        <v>240</v>
      </c>
      <c r="M11363">
        <v>44748</v>
      </c>
      <c r="N11363">
        <v>8.92</v>
      </c>
      <c r="O11363" t="s">
        <v>6</v>
      </c>
      <c r="P11363" t="s">
        <v>7</v>
      </c>
      <c r="Q11363" t="s">
        <v>8</v>
      </c>
      <c r="R11363" s="1">
        <v>0.13</v>
      </c>
      <c r="S11363" t="s">
        <v>562</v>
      </c>
      <c r="T11363" t="s">
        <v>11527</v>
      </c>
    </row>
    <row r="11364" spans="1:20" x14ac:dyDescent="0.25">
      <c r="A11364" t="s">
        <v>14445</v>
      </c>
      <c r="B11364" s="2" t="s">
        <v>25822</v>
      </c>
      <c r="C11364" t="s">
        <v>26738</v>
      </c>
      <c r="D11364" t="s">
        <v>12848</v>
      </c>
      <c r="E11364">
        <v>6.12</v>
      </c>
      <c r="F11364">
        <v>51511</v>
      </c>
      <c r="G11364" s="7">
        <v>2.2499999999999999E-2</v>
      </c>
      <c r="H11364" s="7">
        <v>3.32E-2</v>
      </c>
      <c r="I11364" s="7">
        <v>2.1899999999999999E-2</v>
      </c>
      <c r="J11364" s="7">
        <v>2.5866666666666666E-2</v>
      </c>
      <c r="K11364">
        <v>5.1912319240127267E-3</v>
      </c>
      <c r="L11364">
        <v>257</v>
      </c>
      <c r="M11364">
        <v>44863</v>
      </c>
      <c r="N11364">
        <v>5.83</v>
      </c>
      <c r="O11364" t="s">
        <v>6</v>
      </c>
      <c r="P11364" t="s">
        <v>7</v>
      </c>
      <c r="Q11364" t="s">
        <v>8</v>
      </c>
      <c r="R11364" s="1">
        <v>0.19</v>
      </c>
      <c r="S11364" t="s">
        <v>3129</v>
      </c>
      <c r="T11364" t="s">
        <v>11528</v>
      </c>
    </row>
    <row r="11365" spans="1:20" x14ac:dyDescent="0.25">
      <c r="A11365" t="s">
        <v>14445</v>
      </c>
      <c r="B11365" s="2" t="s">
        <v>25823</v>
      </c>
      <c r="C11365" t="s">
        <v>26275</v>
      </c>
      <c r="D11365" t="s">
        <v>13290</v>
      </c>
      <c r="E11365">
        <v>6.16</v>
      </c>
      <c r="F11365">
        <v>51384</v>
      </c>
      <c r="G11365" s="7">
        <v>3.9E-2</v>
      </c>
      <c r="H11365" s="7">
        <v>3.5200000000000002E-2</v>
      </c>
      <c r="I11365" s="7">
        <v>2.9899999999999999E-2</v>
      </c>
      <c r="J11365" s="7">
        <v>3.4700000000000002E-2</v>
      </c>
      <c r="K11365">
        <v>3.7318449414018621E-3</v>
      </c>
      <c r="L11365">
        <v>285</v>
      </c>
      <c r="M11365">
        <v>51746</v>
      </c>
      <c r="N11365">
        <v>5.98</v>
      </c>
      <c r="O11365" t="s">
        <v>6</v>
      </c>
      <c r="P11365" t="s">
        <v>7</v>
      </c>
      <c r="Q11365" t="s">
        <v>8</v>
      </c>
      <c r="R11365" s="1">
        <v>0.21</v>
      </c>
      <c r="S11365" t="s">
        <v>559</v>
      </c>
      <c r="T11365" t="s">
        <v>11529</v>
      </c>
    </row>
    <row r="11366" spans="1:20" x14ac:dyDescent="0.25">
      <c r="A11366" t="s">
        <v>14445</v>
      </c>
      <c r="B11366" s="2" t="s">
        <v>25824</v>
      </c>
      <c r="C11366" t="s">
        <v>27034</v>
      </c>
      <c r="D11366" t="s">
        <v>13289</v>
      </c>
      <c r="E11366">
        <v>6.2</v>
      </c>
      <c r="F11366">
        <v>50063</v>
      </c>
      <c r="G11366" s="7">
        <v>3.3799999999999997E-2</v>
      </c>
      <c r="H11366" s="7">
        <v>2.46E-2</v>
      </c>
      <c r="I11366" s="7">
        <v>2.46E-2</v>
      </c>
      <c r="J11366" s="7">
        <v>2.7666666666666662E-2</v>
      </c>
      <c r="K11366">
        <v>4.3369215912774902E-3</v>
      </c>
      <c r="L11366">
        <v>361</v>
      </c>
      <c r="M11366">
        <v>50890</v>
      </c>
      <c r="N11366">
        <v>6.29</v>
      </c>
      <c r="O11366" t="s">
        <v>6</v>
      </c>
      <c r="P11366" t="s">
        <v>7</v>
      </c>
      <c r="Q11366" t="s">
        <v>8</v>
      </c>
      <c r="R11366" s="1">
        <v>0.2</v>
      </c>
      <c r="S11366" t="s">
        <v>2665</v>
      </c>
      <c r="T11366" t="s">
        <v>11532</v>
      </c>
    </row>
    <row r="11367" spans="1:20" x14ac:dyDescent="0.25">
      <c r="A11367" t="s">
        <v>14445</v>
      </c>
      <c r="B11367" s="2" t="s">
        <v>25825</v>
      </c>
      <c r="C11367" t="s">
        <v>26267</v>
      </c>
      <c r="D11367" t="s">
        <v>13311</v>
      </c>
      <c r="E11367">
        <v>6.27</v>
      </c>
      <c r="F11367">
        <v>51674</v>
      </c>
      <c r="G11367" s="7">
        <v>1.29E-2</v>
      </c>
      <c r="H11367" s="7">
        <v>1.779E-2</v>
      </c>
      <c r="I11367" s="7">
        <v>1.8200000000000001E-2</v>
      </c>
      <c r="J11367" s="7">
        <v>1.6296666666666668E-2</v>
      </c>
      <c r="K11367">
        <v>2.4076313855922568E-3</v>
      </c>
      <c r="L11367">
        <v>147</v>
      </c>
      <c r="M11367">
        <v>52925</v>
      </c>
      <c r="N11367">
        <v>5.72</v>
      </c>
      <c r="O11367" t="s">
        <v>6</v>
      </c>
      <c r="P11367" t="s">
        <v>7</v>
      </c>
      <c r="Q11367" t="s">
        <v>8</v>
      </c>
      <c r="R11367" s="1">
        <v>0.16</v>
      </c>
      <c r="S11367" t="s">
        <v>539</v>
      </c>
      <c r="T11367" t="s">
        <v>11533</v>
      </c>
    </row>
    <row r="11368" spans="1:20" x14ac:dyDescent="0.25">
      <c r="A11368" t="s">
        <v>14445</v>
      </c>
      <c r="B11368" s="2" t="s">
        <v>25826</v>
      </c>
      <c r="C11368" t="s">
        <v>26894</v>
      </c>
      <c r="D11368" t="s">
        <v>12681</v>
      </c>
      <c r="E11368">
        <v>6.24</v>
      </c>
      <c r="F11368">
        <v>51756</v>
      </c>
      <c r="G11368" s="7">
        <v>2.0500000000000001E-2</v>
      </c>
      <c r="H11368" s="7">
        <v>2.3699999999999999E-2</v>
      </c>
      <c r="I11368" s="7">
        <v>1.1900000000000001E-2</v>
      </c>
      <c r="J11368" s="7">
        <v>1.8700000000000001E-2</v>
      </c>
      <c r="K11368">
        <v>4.982636517614613E-3</v>
      </c>
      <c r="L11368">
        <v>241</v>
      </c>
      <c r="M11368">
        <v>55210</v>
      </c>
      <c r="N11368">
        <v>8.4600000000000009</v>
      </c>
      <c r="O11368" t="s">
        <v>6</v>
      </c>
      <c r="P11368" t="s">
        <v>7</v>
      </c>
      <c r="Q11368" t="s">
        <v>8</v>
      </c>
      <c r="R11368" s="1">
        <v>0.09</v>
      </c>
      <c r="S11368" t="s">
        <v>2671</v>
      </c>
      <c r="T11368" t="s">
        <v>11534</v>
      </c>
    </row>
    <row r="11369" spans="1:20" x14ac:dyDescent="0.25">
      <c r="A11369" t="s">
        <v>14445</v>
      </c>
      <c r="B11369" s="2" t="s">
        <v>25827</v>
      </c>
      <c r="C11369" t="s">
        <v>27040</v>
      </c>
      <c r="D11369" t="s">
        <v>13305</v>
      </c>
      <c r="E11369">
        <v>6.32</v>
      </c>
      <c r="F11369">
        <v>52085</v>
      </c>
      <c r="G11369" s="7">
        <v>3.2399999999999998E-2</v>
      </c>
      <c r="H11369" s="7">
        <v>3.5200000000000002E-2</v>
      </c>
      <c r="I11369" s="7">
        <v>2.69E-2</v>
      </c>
      <c r="J11369" s="7">
        <v>3.15E-2</v>
      </c>
      <c r="K11369">
        <v>3.4477045503735772E-3</v>
      </c>
      <c r="L11369">
        <v>348</v>
      </c>
      <c r="M11369">
        <v>58541</v>
      </c>
      <c r="N11369">
        <v>6.9</v>
      </c>
      <c r="O11369" t="s">
        <v>6</v>
      </c>
      <c r="P11369" t="s">
        <v>7</v>
      </c>
      <c r="Q11369" t="s">
        <v>8</v>
      </c>
      <c r="R11369" s="1">
        <v>0.14000000000000001</v>
      </c>
      <c r="S11369" t="s">
        <v>2669</v>
      </c>
      <c r="T11369" t="s">
        <v>11535</v>
      </c>
    </row>
    <row r="11370" spans="1:20" x14ac:dyDescent="0.25">
      <c r="A11370" t="s">
        <v>14445</v>
      </c>
      <c r="B11370" s="2" t="s">
        <v>25828</v>
      </c>
      <c r="C11370" t="s">
        <v>26250</v>
      </c>
      <c r="D11370" t="s">
        <v>13032</v>
      </c>
      <c r="E11370">
        <v>6.36</v>
      </c>
      <c r="F11370">
        <v>53725</v>
      </c>
      <c r="G11370" s="7">
        <v>0.62</v>
      </c>
      <c r="H11370" s="7">
        <v>0.68300000000000005</v>
      </c>
      <c r="I11370" s="7">
        <v>0.65</v>
      </c>
      <c r="J11370" s="7">
        <v>0.65099999999999991</v>
      </c>
      <c r="K11370">
        <v>2.5729360660537236E-2</v>
      </c>
      <c r="L11370">
        <v>369</v>
      </c>
      <c r="M11370">
        <v>52992</v>
      </c>
      <c r="N11370">
        <v>6.09</v>
      </c>
      <c r="O11370" t="s">
        <v>6</v>
      </c>
      <c r="P11370" t="s">
        <v>7</v>
      </c>
      <c r="Q11370" t="s">
        <v>8</v>
      </c>
      <c r="R11370" s="1">
        <v>0.18</v>
      </c>
      <c r="S11370" t="s">
        <v>488</v>
      </c>
      <c r="T11370" t="s">
        <v>11536</v>
      </c>
    </row>
    <row r="11371" spans="1:20" x14ac:dyDescent="0.25">
      <c r="A11371" t="s">
        <v>14445</v>
      </c>
      <c r="B11371" s="2" t="s">
        <v>25829</v>
      </c>
      <c r="C11371" t="s">
        <v>26250</v>
      </c>
      <c r="D11371" t="s">
        <v>13032</v>
      </c>
      <c r="E11371">
        <v>6.3</v>
      </c>
      <c r="F11371">
        <v>52832</v>
      </c>
      <c r="G11371" s="7">
        <v>0.12</v>
      </c>
      <c r="H11371" s="7">
        <v>0.128</v>
      </c>
      <c r="I11371" s="7">
        <v>6.9800000000000001E-2</v>
      </c>
      <c r="J11371" s="7">
        <v>0.10593333333333332</v>
      </c>
      <c r="K11371">
        <v>2.5758019247518946E-2</v>
      </c>
      <c r="L11371">
        <v>473</v>
      </c>
      <c r="M11371">
        <v>52992</v>
      </c>
      <c r="N11371">
        <v>6.09</v>
      </c>
      <c r="O11371" t="s">
        <v>6</v>
      </c>
      <c r="P11371" t="s">
        <v>7</v>
      </c>
      <c r="Q11371" t="s">
        <v>8</v>
      </c>
      <c r="R11371" s="1">
        <v>0.24</v>
      </c>
      <c r="S11371" t="s">
        <v>488</v>
      </c>
      <c r="T11371" t="s">
        <v>11537</v>
      </c>
    </row>
    <row r="11372" spans="1:20" x14ac:dyDescent="0.25">
      <c r="A11372" t="s">
        <v>14445</v>
      </c>
      <c r="B11372" s="2" t="s">
        <v>25830</v>
      </c>
      <c r="C11372" t="s">
        <v>26250</v>
      </c>
      <c r="D11372" t="s">
        <v>13032</v>
      </c>
      <c r="E11372">
        <v>6.25</v>
      </c>
      <c r="F11372">
        <v>52832</v>
      </c>
      <c r="G11372" s="7">
        <v>0.29499999999999998</v>
      </c>
      <c r="H11372" s="7">
        <v>0.14499999999999999</v>
      </c>
      <c r="I11372" s="7">
        <v>0.25</v>
      </c>
      <c r="J11372" s="7">
        <v>0.22999999999999998</v>
      </c>
      <c r="K11372">
        <v>6.2849025449882745E-2</v>
      </c>
      <c r="L11372">
        <v>239</v>
      </c>
      <c r="M11372">
        <v>52992</v>
      </c>
      <c r="N11372">
        <v>6.09</v>
      </c>
      <c r="O11372" t="s">
        <v>6</v>
      </c>
      <c r="P11372" t="s">
        <v>7</v>
      </c>
      <c r="Q11372" t="s">
        <v>8</v>
      </c>
      <c r="R11372" s="1">
        <v>0.13</v>
      </c>
      <c r="S11372" t="s">
        <v>488</v>
      </c>
      <c r="T11372" t="s">
        <v>11538</v>
      </c>
    </row>
    <row r="11373" spans="1:20" x14ac:dyDescent="0.25">
      <c r="A11373" t="s">
        <v>14445</v>
      </c>
      <c r="B11373" s="2" t="s">
        <v>25831</v>
      </c>
      <c r="C11373" t="s">
        <v>26274</v>
      </c>
      <c r="D11373" t="s">
        <v>12886</v>
      </c>
      <c r="E11373">
        <v>6.15</v>
      </c>
      <c r="F11373">
        <v>52832</v>
      </c>
      <c r="G11373" s="7">
        <v>9.2799999999999994E-2</v>
      </c>
      <c r="H11373" s="7">
        <v>7.2900000000000006E-2</v>
      </c>
      <c r="I11373" s="7">
        <v>0.10199999999999999</v>
      </c>
      <c r="J11373" s="7">
        <v>8.9233333333333331E-2</v>
      </c>
      <c r="K11373">
        <v>1.2144774825230605E-2</v>
      </c>
      <c r="L11373">
        <v>356</v>
      </c>
      <c r="M11373">
        <v>48029</v>
      </c>
      <c r="N11373">
        <v>5.57</v>
      </c>
      <c r="O11373" t="s">
        <v>6</v>
      </c>
      <c r="P11373" t="s">
        <v>7</v>
      </c>
      <c r="Q11373" t="s">
        <v>8</v>
      </c>
      <c r="R11373" s="1">
        <v>0.17</v>
      </c>
      <c r="S11373" t="s">
        <v>557</v>
      </c>
      <c r="T11373" t="s">
        <v>11539</v>
      </c>
    </row>
    <row r="11374" spans="1:20" x14ac:dyDescent="0.25">
      <c r="A11374" t="s">
        <v>14445</v>
      </c>
      <c r="B11374" s="2" t="s">
        <v>25832</v>
      </c>
      <c r="C11374" t="s">
        <v>26291</v>
      </c>
      <c r="D11374" t="s">
        <v>13317</v>
      </c>
      <c r="E11374">
        <v>6.07</v>
      </c>
      <c r="F11374">
        <v>53725</v>
      </c>
      <c r="G11374" s="7">
        <v>5.0099999999999999E-2</v>
      </c>
      <c r="H11374" s="7">
        <v>3.4500000000000003E-2</v>
      </c>
      <c r="I11374" s="7">
        <v>6.2700000000000006E-2</v>
      </c>
      <c r="J11374" s="7">
        <v>4.9100000000000005E-2</v>
      </c>
      <c r="K11374">
        <v>1.1534296684236962E-2</v>
      </c>
      <c r="L11374">
        <v>203</v>
      </c>
      <c r="M11374">
        <v>55712</v>
      </c>
      <c r="N11374">
        <v>5.64</v>
      </c>
      <c r="O11374" t="s">
        <v>6</v>
      </c>
      <c r="P11374" t="s">
        <v>7</v>
      </c>
      <c r="Q11374" t="s">
        <v>8</v>
      </c>
      <c r="R11374" s="1">
        <v>0.15</v>
      </c>
      <c r="S11374" t="s">
        <v>605</v>
      </c>
      <c r="T11374" t="s">
        <v>11540</v>
      </c>
    </row>
    <row r="11375" spans="1:20" x14ac:dyDescent="0.25">
      <c r="A11375" t="s">
        <v>14445</v>
      </c>
      <c r="B11375" s="2" t="s">
        <v>25833</v>
      </c>
      <c r="C11375" t="s">
        <v>27370</v>
      </c>
      <c r="D11375" t="s">
        <v>13659</v>
      </c>
      <c r="E11375">
        <v>5.81</v>
      </c>
      <c r="F11375">
        <v>89423</v>
      </c>
      <c r="G11375" s="7">
        <v>1.7399999999999999E-2</v>
      </c>
      <c r="H11375" s="7">
        <v>1.0500000000000001E-2</v>
      </c>
      <c r="I11375" s="7">
        <v>1.4999999999999999E-2</v>
      </c>
      <c r="J11375" s="7">
        <v>1.43E-2</v>
      </c>
      <c r="K11375">
        <v>2.8600699292150177E-3</v>
      </c>
      <c r="L11375">
        <v>171</v>
      </c>
      <c r="M11375">
        <v>109314</v>
      </c>
      <c r="N11375">
        <v>6.14</v>
      </c>
      <c r="O11375" t="s">
        <v>6</v>
      </c>
      <c r="P11375" t="s">
        <v>7</v>
      </c>
      <c r="Q11375" t="s">
        <v>8</v>
      </c>
      <c r="R11375" s="1">
        <v>0.08</v>
      </c>
      <c r="S11375" t="s">
        <v>4106</v>
      </c>
      <c r="T11375" t="s">
        <v>11542</v>
      </c>
    </row>
    <row r="11376" spans="1:20" x14ac:dyDescent="0.25">
      <c r="A11376" t="s">
        <v>14445</v>
      </c>
      <c r="B11376" s="2" t="s">
        <v>25834</v>
      </c>
      <c r="C11376" t="s">
        <v>26649</v>
      </c>
      <c r="D11376" t="s">
        <v>12850</v>
      </c>
      <c r="E11376">
        <v>5.9</v>
      </c>
      <c r="F11376">
        <v>86731</v>
      </c>
      <c r="G11376" s="7">
        <v>9.1800000000000007E-3</v>
      </c>
      <c r="H11376" s="7">
        <v>6.5199999999999998E-3</v>
      </c>
      <c r="I11376" s="7">
        <v>8.5699999999999995E-3</v>
      </c>
      <c r="J11376" s="7">
        <v>8.09E-3</v>
      </c>
      <c r="K11376">
        <v>1.1377463103287425E-3</v>
      </c>
      <c r="L11376">
        <v>133</v>
      </c>
      <c r="M11376">
        <v>92603</v>
      </c>
      <c r="N11376">
        <v>5.52</v>
      </c>
      <c r="O11376" t="s">
        <v>6</v>
      </c>
      <c r="P11376" t="s">
        <v>7</v>
      </c>
      <c r="Q11376" t="s">
        <v>8</v>
      </c>
      <c r="R11376" s="1">
        <v>7.0000000000000007E-2</v>
      </c>
      <c r="S11376" t="s">
        <v>1740</v>
      </c>
      <c r="T11376" t="s">
        <v>11543</v>
      </c>
    </row>
    <row r="11377" spans="1:20" x14ac:dyDescent="0.25">
      <c r="A11377" t="s">
        <v>14445</v>
      </c>
      <c r="B11377" s="2" t="s">
        <v>25835</v>
      </c>
      <c r="C11377" t="s">
        <v>26520</v>
      </c>
      <c r="D11377" t="s">
        <v>12704</v>
      </c>
      <c r="E11377">
        <v>5.81</v>
      </c>
      <c r="F11377">
        <v>78063</v>
      </c>
      <c r="G11377" s="7">
        <v>2.3699999999999999E-2</v>
      </c>
      <c r="H11377" s="7">
        <v>2.4899999999999999E-2</v>
      </c>
      <c r="I11377" s="7">
        <v>2.2100000000000002E-2</v>
      </c>
      <c r="J11377" s="7">
        <v>2.3566666666666666E-2</v>
      </c>
      <c r="K11377">
        <v>1.1469767022723489E-3</v>
      </c>
      <c r="L11377">
        <v>608</v>
      </c>
      <c r="M11377">
        <v>65193</v>
      </c>
      <c r="N11377">
        <v>5.44</v>
      </c>
      <c r="O11377" t="s">
        <v>6</v>
      </c>
      <c r="P11377" t="s">
        <v>7</v>
      </c>
      <c r="Q11377" t="s">
        <v>8</v>
      </c>
      <c r="R11377" s="1">
        <v>0.22</v>
      </c>
      <c r="S11377" t="s">
        <v>1805</v>
      </c>
      <c r="T11377" t="s">
        <v>11544</v>
      </c>
    </row>
    <row r="11378" spans="1:20" x14ac:dyDescent="0.25">
      <c r="A11378" t="s">
        <v>14445</v>
      </c>
      <c r="B11378" s="2" t="s">
        <v>25836</v>
      </c>
      <c r="C11378" t="s">
        <v>27607</v>
      </c>
      <c r="D11378" t="s">
        <v>13771</v>
      </c>
      <c r="E11378">
        <v>5.77</v>
      </c>
      <c r="F11378">
        <v>86731</v>
      </c>
      <c r="G11378" s="7">
        <v>1.52E-2</v>
      </c>
      <c r="H11378" s="7">
        <v>1.4800000000000001E-2</v>
      </c>
      <c r="I11378" s="7">
        <v>1.6400000000000001E-2</v>
      </c>
      <c r="J11378" s="7">
        <v>1.5466666666666665E-2</v>
      </c>
      <c r="K11378">
        <v>6.7986926847903842E-4</v>
      </c>
      <c r="L11378">
        <v>191</v>
      </c>
      <c r="M11378">
        <v>89659</v>
      </c>
      <c r="N11378">
        <v>5.83</v>
      </c>
      <c r="O11378" t="s">
        <v>6</v>
      </c>
      <c r="P11378" t="s">
        <v>7</v>
      </c>
      <c r="Q11378" t="s">
        <v>8</v>
      </c>
      <c r="R11378" s="1">
        <v>0.09</v>
      </c>
      <c r="S11378" t="s">
        <v>11545</v>
      </c>
      <c r="T11378" t="s">
        <v>11546</v>
      </c>
    </row>
    <row r="11379" spans="1:20" x14ac:dyDescent="0.25">
      <c r="A11379" t="s">
        <v>14445</v>
      </c>
      <c r="B11379" s="2" t="s">
        <v>25837</v>
      </c>
      <c r="C11379" t="s">
        <v>27371</v>
      </c>
      <c r="D11379" t="s">
        <v>13602</v>
      </c>
      <c r="E11379">
        <v>5.77</v>
      </c>
      <c r="F11379">
        <v>77798</v>
      </c>
      <c r="G11379" s="7">
        <v>1.29E-2</v>
      </c>
      <c r="H11379" s="7">
        <v>1.4449999999999999E-2</v>
      </c>
      <c r="I11379" s="7">
        <v>1.24E-2</v>
      </c>
      <c r="J11379" s="7">
        <v>1.325E-2</v>
      </c>
      <c r="K11379">
        <v>8.7273516410573619E-4</v>
      </c>
      <c r="L11379">
        <v>165</v>
      </c>
      <c r="M11379">
        <v>63453</v>
      </c>
      <c r="N11379">
        <v>5.72</v>
      </c>
      <c r="O11379" t="s">
        <v>6</v>
      </c>
      <c r="P11379" t="s">
        <v>7</v>
      </c>
      <c r="Q11379" t="s">
        <v>8</v>
      </c>
      <c r="R11379" s="1">
        <v>0.1</v>
      </c>
      <c r="S11379" t="s">
        <v>4109</v>
      </c>
      <c r="T11379" t="s">
        <v>11547</v>
      </c>
    </row>
    <row r="11380" spans="1:20" x14ac:dyDescent="0.25">
      <c r="A11380" t="s">
        <v>14445</v>
      </c>
      <c r="B11380" s="2" t="s">
        <v>25838</v>
      </c>
      <c r="C11380" t="s">
        <v>27372</v>
      </c>
      <c r="D11380" t="s">
        <v>13654</v>
      </c>
      <c r="E11380">
        <v>5.77</v>
      </c>
      <c r="F11380">
        <v>70023</v>
      </c>
      <c r="G11380" s="7">
        <v>2.8000000000000001E-2</v>
      </c>
      <c r="H11380" s="7">
        <v>2.4400000000000002E-2</v>
      </c>
      <c r="I11380" s="7">
        <v>2.52E-2</v>
      </c>
      <c r="J11380" s="7">
        <v>2.5866666666666666E-2</v>
      </c>
      <c r="K11380">
        <v>1.5434449203720298E-3</v>
      </c>
      <c r="L11380">
        <v>221</v>
      </c>
      <c r="M11380">
        <v>76645</v>
      </c>
      <c r="N11380">
        <v>6.22</v>
      </c>
      <c r="O11380" t="s">
        <v>6</v>
      </c>
      <c r="P11380" t="s">
        <v>7</v>
      </c>
      <c r="Q11380" t="s">
        <v>8</v>
      </c>
      <c r="R11380" s="1">
        <v>0.11</v>
      </c>
      <c r="S11380" t="s">
        <v>4117</v>
      </c>
      <c r="T11380" t="s">
        <v>11548</v>
      </c>
    </row>
    <row r="11381" spans="1:20" x14ac:dyDescent="0.25">
      <c r="A11381" t="s">
        <v>14445</v>
      </c>
      <c r="B11381" s="2" t="s">
        <v>25839</v>
      </c>
      <c r="C11381" t="s">
        <v>26648</v>
      </c>
      <c r="D11381" t="s">
        <v>12923</v>
      </c>
      <c r="E11381">
        <v>5.76</v>
      </c>
      <c r="F11381">
        <v>64541</v>
      </c>
      <c r="G11381" s="7">
        <v>3.0700000000000002E-2</v>
      </c>
      <c r="H11381" s="7">
        <v>0.04</v>
      </c>
      <c r="I11381" s="7">
        <v>2.4E-2</v>
      </c>
      <c r="J11381" s="7">
        <v>3.1566666666666666E-2</v>
      </c>
      <c r="K11381">
        <v>6.5606571486568465E-3</v>
      </c>
      <c r="L11381">
        <v>277</v>
      </c>
      <c r="M11381">
        <v>68030</v>
      </c>
      <c r="N11381">
        <v>6.45</v>
      </c>
      <c r="O11381" t="s">
        <v>6</v>
      </c>
      <c r="P11381" t="s">
        <v>7</v>
      </c>
      <c r="Q11381" t="s">
        <v>8</v>
      </c>
      <c r="R11381" s="1">
        <v>0.08</v>
      </c>
      <c r="S11381" t="s">
        <v>1736</v>
      </c>
      <c r="T11381" t="s">
        <v>11549</v>
      </c>
    </row>
    <row r="11382" spans="1:20" x14ac:dyDescent="0.25">
      <c r="A11382" t="s">
        <v>14445</v>
      </c>
      <c r="B11382" s="2" t="s">
        <v>25840</v>
      </c>
      <c r="C11382" t="s">
        <v>26302</v>
      </c>
      <c r="D11382" t="s">
        <v>13323</v>
      </c>
      <c r="E11382">
        <v>5.83</v>
      </c>
      <c r="F11382">
        <v>64541</v>
      </c>
      <c r="G11382" s="7">
        <v>2.0400000000000001E-2</v>
      </c>
      <c r="H11382" s="7">
        <v>2.5000000000000001E-2</v>
      </c>
      <c r="I11382" s="7">
        <v>2.18E-2</v>
      </c>
      <c r="J11382" s="7">
        <v>2.2400000000000003E-2</v>
      </c>
      <c r="K11382">
        <v>1.9252705437591538E-3</v>
      </c>
      <c r="L11382">
        <v>188</v>
      </c>
      <c r="M11382">
        <v>55725</v>
      </c>
      <c r="N11382">
        <v>5.46</v>
      </c>
      <c r="O11382" t="s">
        <v>6</v>
      </c>
      <c r="P11382" t="s">
        <v>7</v>
      </c>
      <c r="Q11382" t="s">
        <v>8</v>
      </c>
      <c r="R11382" s="1">
        <v>0.16</v>
      </c>
      <c r="S11382" t="s">
        <v>634</v>
      </c>
      <c r="T11382" t="s">
        <v>11550</v>
      </c>
    </row>
    <row r="11383" spans="1:20" x14ac:dyDescent="0.25">
      <c r="A11383" t="s">
        <v>14445</v>
      </c>
      <c r="B11383" s="2" t="s">
        <v>25841</v>
      </c>
      <c r="C11383" t="s">
        <v>26648</v>
      </c>
      <c r="D11383" t="s">
        <v>12923</v>
      </c>
      <c r="E11383">
        <v>5.86</v>
      </c>
      <c r="F11383">
        <v>61753</v>
      </c>
      <c r="G11383" s="7">
        <v>4.0500000000000001E-2</v>
      </c>
      <c r="H11383" s="7">
        <v>5.6800000000000003E-2</v>
      </c>
      <c r="I11383" s="7">
        <v>3.3799999999999997E-2</v>
      </c>
      <c r="J11383" s="7">
        <v>4.3699999999999996E-2</v>
      </c>
      <c r="K11383">
        <v>9.6585022993560914E-3</v>
      </c>
      <c r="L11383">
        <v>415</v>
      </c>
      <c r="M11383">
        <v>68030</v>
      </c>
      <c r="N11383">
        <v>6.45</v>
      </c>
      <c r="O11383" t="s">
        <v>6</v>
      </c>
      <c r="P11383" t="s">
        <v>7</v>
      </c>
      <c r="Q11383" t="s">
        <v>8</v>
      </c>
      <c r="R11383" s="1">
        <v>0.14000000000000001</v>
      </c>
      <c r="S11383" t="s">
        <v>1736</v>
      </c>
      <c r="T11383" t="s">
        <v>11551</v>
      </c>
    </row>
    <row r="11384" spans="1:20" x14ac:dyDescent="0.25">
      <c r="A11384" t="s">
        <v>14445</v>
      </c>
      <c r="B11384" s="2" t="s">
        <v>25842</v>
      </c>
      <c r="C11384" t="s">
        <v>26514</v>
      </c>
      <c r="D11384" t="s">
        <v>12633</v>
      </c>
      <c r="E11384">
        <v>5.83</v>
      </c>
      <c r="F11384">
        <v>62386</v>
      </c>
      <c r="G11384" s="7">
        <v>1.17E-2</v>
      </c>
      <c r="H11384" s="7">
        <v>1.04E-2</v>
      </c>
      <c r="I11384" s="7">
        <v>1.0699999999999999E-2</v>
      </c>
      <c r="J11384" s="7">
        <v>1.0933333333333335E-2</v>
      </c>
      <c r="K11384">
        <v>5.5577773335110264E-4</v>
      </c>
      <c r="L11384">
        <v>260</v>
      </c>
      <c r="M11384">
        <v>56484</v>
      </c>
      <c r="N11384">
        <v>5.49</v>
      </c>
      <c r="O11384" t="s">
        <v>6</v>
      </c>
      <c r="P11384" t="s">
        <v>7</v>
      </c>
      <c r="Q11384" t="s">
        <v>8</v>
      </c>
      <c r="R11384" s="1">
        <v>0.13</v>
      </c>
      <c r="S11384" t="s">
        <v>8560</v>
      </c>
      <c r="T11384" t="s">
        <v>11552</v>
      </c>
    </row>
    <row r="11385" spans="1:20" x14ac:dyDescent="0.25">
      <c r="A11385" t="s">
        <v>14445</v>
      </c>
      <c r="B11385" s="2" t="s">
        <v>25843</v>
      </c>
      <c r="C11385" t="s">
        <v>26924</v>
      </c>
      <c r="D11385" t="s">
        <v>13736</v>
      </c>
      <c r="E11385">
        <v>5.88</v>
      </c>
      <c r="F11385">
        <v>59287</v>
      </c>
      <c r="G11385" s="7">
        <v>2.8799999999999999E-2</v>
      </c>
      <c r="H11385" s="7">
        <v>3.4799999999999998E-2</v>
      </c>
      <c r="I11385" s="7">
        <v>3.0499999999999999E-2</v>
      </c>
      <c r="J11385" s="7">
        <v>3.1366666666666661E-2</v>
      </c>
      <c r="K11385">
        <v>2.5249862485874157E-3</v>
      </c>
      <c r="L11385">
        <v>154</v>
      </c>
      <c r="M11385">
        <v>57049</v>
      </c>
      <c r="N11385">
        <v>5.53</v>
      </c>
      <c r="O11385" t="s">
        <v>6</v>
      </c>
      <c r="P11385" t="s">
        <v>7</v>
      </c>
      <c r="Q11385" t="s">
        <v>8</v>
      </c>
      <c r="R11385" s="1">
        <v>0.19</v>
      </c>
      <c r="S11385" t="s">
        <v>6821</v>
      </c>
      <c r="T11385" t="s">
        <v>11553</v>
      </c>
    </row>
    <row r="11386" spans="1:20" x14ac:dyDescent="0.25">
      <c r="A11386" t="s">
        <v>14445</v>
      </c>
      <c r="B11386" s="2" t="s">
        <v>25844</v>
      </c>
      <c r="C11386" t="s">
        <v>26274</v>
      </c>
      <c r="D11386" t="s">
        <v>12886</v>
      </c>
      <c r="E11386">
        <v>5.89</v>
      </c>
      <c r="F11386">
        <v>57697</v>
      </c>
      <c r="G11386" s="7">
        <v>6.1800000000000001E-2</v>
      </c>
      <c r="H11386" s="7">
        <v>5.2999999999999999E-2</v>
      </c>
      <c r="I11386" s="7">
        <v>7.0199999999999999E-2</v>
      </c>
      <c r="J11386" s="7">
        <v>6.1666666666666668E-2</v>
      </c>
      <c r="K11386">
        <v>7.0225035105406361E-3</v>
      </c>
      <c r="L11386">
        <v>332</v>
      </c>
      <c r="M11386">
        <v>48029</v>
      </c>
      <c r="N11386">
        <v>5.57</v>
      </c>
      <c r="O11386" t="s">
        <v>6</v>
      </c>
      <c r="P11386" t="s">
        <v>7</v>
      </c>
      <c r="Q11386" t="s">
        <v>8</v>
      </c>
      <c r="R11386" s="1">
        <v>0.17</v>
      </c>
      <c r="S11386" t="s">
        <v>557</v>
      </c>
      <c r="T11386" t="s">
        <v>11554</v>
      </c>
    </row>
    <row r="11387" spans="1:20" x14ac:dyDescent="0.25">
      <c r="A11387" t="s">
        <v>14445</v>
      </c>
      <c r="B11387" s="2" t="s">
        <v>25845</v>
      </c>
      <c r="C11387" t="s">
        <v>26294</v>
      </c>
      <c r="D11387" t="s">
        <v>12856</v>
      </c>
      <c r="E11387">
        <v>5.87</v>
      </c>
      <c r="F11387">
        <v>54460</v>
      </c>
      <c r="G11387" s="7">
        <v>6.1199999999999997E-2</v>
      </c>
      <c r="H11387" s="7">
        <v>5.5419999999999997E-2</v>
      </c>
      <c r="I11387" s="7">
        <v>4.1520000000000001E-2</v>
      </c>
      <c r="J11387" s="7">
        <v>5.2713333333333334E-2</v>
      </c>
      <c r="K11387">
        <v>8.259141736416788E-3</v>
      </c>
      <c r="L11387">
        <v>211</v>
      </c>
      <c r="M11387">
        <v>50142</v>
      </c>
      <c r="N11387">
        <v>5.54</v>
      </c>
      <c r="O11387" t="s">
        <v>6</v>
      </c>
      <c r="P11387" t="s">
        <v>7</v>
      </c>
      <c r="Q11387" t="s">
        <v>8</v>
      </c>
      <c r="R11387" s="1">
        <v>0.09</v>
      </c>
      <c r="S11387" t="s">
        <v>611</v>
      </c>
      <c r="T11387" t="s">
        <v>11555</v>
      </c>
    </row>
    <row r="11388" spans="1:20" x14ac:dyDescent="0.25">
      <c r="A11388" t="s">
        <v>14445</v>
      </c>
      <c r="B11388" s="2" t="s">
        <v>25846</v>
      </c>
      <c r="C11388" t="s">
        <v>26643</v>
      </c>
      <c r="D11388" t="s">
        <v>13315</v>
      </c>
      <c r="E11388">
        <v>5.89</v>
      </c>
      <c r="F11388">
        <v>52250</v>
      </c>
      <c r="G11388" s="7">
        <v>4.3700000000000003E-2</v>
      </c>
      <c r="H11388" s="7">
        <v>5.7799999999999997E-2</v>
      </c>
      <c r="I11388" s="7">
        <v>4.7E-2</v>
      </c>
      <c r="J11388" s="7">
        <v>4.9500000000000009E-2</v>
      </c>
      <c r="K11388">
        <v>6.0216276869298367E-3</v>
      </c>
      <c r="L11388">
        <v>120</v>
      </c>
      <c r="M11388">
        <v>50273</v>
      </c>
      <c r="N11388">
        <v>5.57</v>
      </c>
      <c r="O11388" t="s">
        <v>6</v>
      </c>
      <c r="P11388" t="s">
        <v>7</v>
      </c>
      <c r="Q11388" t="s">
        <v>8</v>
      </c>
      <c r="R11388" s="1">
        <v>0.09</v>
      </c>
      <c r="S11388" t="s">
        <v>1707</v>
      </c>
      <c r="T11388" t="s">
        <v>11556</v>
      </c>
    </row>
    <row r="11389" spans="1:20" x14ac:dyDescent="0.25">
      <c r="A11389" t="s">
        <v>14445</v>
      </c>
      <c r="B11389" s="2" t="s">
        <v>25847</v>
      </c>
      <c r="C11389" t="s">
        <v>26291</v>
      </c>
      <c r="D11389" t="s">
        <v>13317</v>
      </c>
      <c r="E11389">
        <v>5.91</v>
      </c>
      <c r="F11389">
        <v>53725</v>
      </c>
      <c r="G11389" s="7">
        <v>0.10199999999999999</v>
      </c>
      <c r="H11389" s="7">
        <v>9.7000000000000003E-2</v>
      </c>
      <c r="I11389" s="7">
        <v>0.11</v>
      </c>
      <c r="J11389" s="7">
        <v>0.10299999999999999</v>
      </c>
      <c r="K11389">
        <v>5.3541261347363365E-3</v>
      </c>
      <c r="L11389">
        <v>310</v>
      </c>
      <c r="M11389">
        <v>55712</v>
      </c>
      <c r="N11389">
        <v>5.64</v>
      </c>
      <c r="O11389" t="s">
        <v>6</v>
      </c>
      <c r="P11389" t="s">
        <v>7</v>
      </c>
      <c r="Q11389" t="s">
        <v>8</v>
      </c>
      <c r="R11389" s="1">
        <v>0.14000000000000001</v>
      </c>
      <c r="S11389" t="s">
        <v>605</v>
      </c>
      <c r="T11389" t="s">
        <v>11558</v>
      </c>
    </row>
    <row r="11390" spans="1:20" x14ac:dyDescent="0.25">
      <c r="A11390" t="s">
        <v>14445</v>
      </c>
      <c r="B11390" s="2" t="s">
        <v>25848</v>
      </c>
      <c r="C11390" t="s">
        <v>26512</v>
      </c>
      <c r="D11390" t="s">
        <v>12619</v>
      </c>
      <c r="E11390">
        <v>5.77</v>
      </c>
      <c r="F11390">
        <v>52167</v>
      </c>
      <c r="G11390" s="7">
        <v>1.8499999999999999E-2</v>
      </c>
      <c r="H11390" s="7">
        <v>1.4200000000000001E-2</v>
      </c>
      <c r="I11390" s="7">
        <v>2.1000000000000001E-2</v>
      </c>
      <c r="J11390" s="7">
        <v>1.7899999999999999E-2</v>
      </c>
      <c r="K11390">
        <v>2.8083209693100727E-3</v>
      </c>
      <c r="L11390">
        <v>297</v>
      </c>
      <c r="M11390">
        <v>46893</v>
      </c>
      <c r="N11390">
        <v>5.45</v>
      </c>
      <c r="O11390" t="s">
        <v>6</v>
      </c>
      <c r="P11390" t="s">
        <v>7</v>
      </c>
      <c r="Q11390" t="s">
        <v>8</v>
      </c>
      <c r="R11390" s="1">
        <v>0.24</v>
      </c>
      <c r="S11390" t="s">
        <v>1721</v>
      </c>
      <c r="T11390" t="s">
        <v>11559</v>
      </c>
    </row>
    <row r="11391" spans="1:20" x14ac:dyDescent="0.25">
      <c r="A11391" t="s">
        <v>14445</v>
      </c>
      <c r="B11391" s="2" t="s">
        <v>25849</v>
      </c>
      <c r="C11391" t="s">
        <v>27608</v>
      </c>
      <c r="D11391" t="s">
        <v>13744</v>
      </c>
      <c r="E11391">
        <v>5.77</v>
      </c>
      <c r="F11391">
        <v>51104</v>
      </c>
      <c r="G11391" s="7">
        <v>3.5900000000000001E-2</v>
      </c>
      <c r="H11391" s="7">
        <v>2.2349000000000001E-2</v>
      </c>
      <c r="I11391" s="7">
        <v>3.3500000000000002E-2</v>
      </c>
      <c r="J11391" s="7">
        <v>3.0582999999999999E-2</v>
      </c>
      <c r="K11391">
        <v>5.9041830933669525E-3</v>
      </c>
      <c r="L11391">
        <v>153</v>
      </c>
      <c r="M11391">
        <v>57445</v>
      </c>
      <c r="N11391">
        <v>6.69</v>
      </c>
      <c r="O11391" t="s">
        <v>6</v>
      </c>
      <c r="P11391" t="s">
        <v>7</v>
      </c>
      <c r="Q11391" t="s">
        <v>8</v>
      </c>
      <c r="R11391" s="1">
        <v>0.11</v>
      </c>
      <c r="S11391" t="s">
        <v>11560</v>
      </c>
      <c r="T11391" t="s">
        <v>11561</v>
      </c>
    </row>
    <row r="11392" spans="1:20" x14ac:dyDescent="0.25">
      <c r="A11392" t="s">
        <v>14445</v>
      </c>
      <c r="B11392" s="2" t="s">
        <v>25850</v>
      </c>
      <c r="C11392" t="s">
        <v>27609</v>
      </c>
      <c r="D11392" t="s">
        <v>13770</v>
      </c>
      <c r="E11392">
        <v>5.82</v>
      </c>
      <c r="F11392">
        <v>52002</v>
      </c>
      <c r="G11392" s="7">
        <v>2.1399999999999999E-2</v>
      </c>
      <c r="H11392" s="7">
        <v>1.72E-2</v>
      </c>
      <c r="I11392" s="7">
        <v>2.1000000000000001E-2</v>
      </c>
      <c r="J11392" s="7">
        <v>1.9866666666666668E-2</v>
      </c>
      <c r="K11392">
        <v>1.8926759422104519E-3</v>
      </c>
      <c r="L11392">
        <v>128</v>
      </c>
      <c r="M11392">
        <v>47549</v>
      </c>
      <c r="N11392">
        <v>5.35</v>
      </c>
      <c r="O11392" t="s">
        <v>6</v>
      </c>
      <c r="P11392" t="s">
        <v>7</v>
      </c>
      <c r="Q11392" t="s">
        <v>8</v>
      </c>
      <c r="R11392" s="1">
        <v>0.09</v>
      </c>
      <c r="S11392" t="s">
        <v>11562</v>
      </c>
      <c r="T11392" t="s">
        <v>11563</v>
      </c>
    </row>
    <row r="11393" spans="1:20" x14ac:dyDescent="0.25">
      <c r="A11393" t="s">
        <v>14445</v>
      </c>
      <c r="B11393" s="2" t="s">
        <v>25851</v>
      </c>
      <c r="C11393" t="s">
        <v>26922</v>
      </c>
      <c r="D11393" t="s">
        <v>13319</v>
      </c>
      <c r="E11393">
        <v>5.83</v>
      </c>
      <c r="F11393">
        <v>50701</v>
      </c>
      <c r="G11393" s="7">
        <v>3.15E-2</v>
      </c>
      <c r="H11393" s="7">
        <v>4.6445E-2</v>
      </c>
      <c r="I11393" s="7">
        <v>3.3300000000000003E-2</v>
      </c>
      <c r="J11393" s="7">
        <v>3.7081666666666672E-2</v>
      </c>
      <c r="K11393">
        <v>6.6615317724645776E-3</v>
      </c>
      <c r="L11393">
        <v>151</v>
      </c>
      <c r="M11393">
        <v>51372</v>
      </c>
      <c r="N11393">
        <v>6.04</v>
      </c>
      <c r="O11393" t="s">
        <v>6</v>
      </c>
      <c r="P11393" t="s">
        <v>7</v>
      </c>
      <c r="Q11393" t="s">
        <v>8</v>
      </c>
      <c r="R11393" s="1">
        <v>0.11</v>
      </c>
      <c r="S11393" t="s">
        <v>2675</v>
      </c>
      <c r="T11393" t="s">
        <v>11564</v>
      </c>
    </row>
    <row r="11394" spans="1:20" x14ac:dyDescent="0.25">
      <c r="A11394" t="s">
        <v>14445</v>
      </c>
      <c r="B11394" s="2" t="s">
        <v>25852</v>
      </c>
      <c r="C11394" t="s">
        <v>27409</v>
      </c>
      <c r="D11394" t="s">
        <v>13101</v>
      </c>
      <c r="E11394">
        <v>5.84</v>
      </c>
      <c r="F11394">
        <v>49277</v>
      </c>
      <c r="G11394" s="7">
        <v>4.0899999999999999E-2</v>
      </c>
      <c r="H11394" s="7">
        <v>4.9299999999999997E-2</v>
      </c>
      <c r="I11394" s="7">
        <v>3.5000000000000003E-2</v>
      </c>
      <c r="J11394" s="7">
        <v>4.1733333333333338E-2</v>
      </c>
      <c r="K11394">
        <v>5.8676135599482742E-3</v>
      </c>
      <c r="L11394">
        <v>94</v>
      </c>
      <c r="M11394">
        <v>43267</v>
      </c>
      <c r="N11394">
        <v>6.32</v>
      </c>
      <c r="O11394" t="s">
        <v>6</v>
      </c>
      <c r="P11394" t="s">
        <v>7</v>
      </c>
      <c r="Q11394" t="s">
        <v>8</v>
      </c>
      <c r="R11394" s="1">
        <v>0.06</v>
      </c>
      <c r="S11394" t="s">
        <v>2292</v>
      </c>
      <c r="T11394" t="s">
        <v>11565</v>
      </c>
    </row>
    <row r="11395" spans="1:20" x14ac:dyDescent="0.25">
      <c r="A11395" t="s">
        <v>14445</v>
      </c>
      <c r="B11395" s="2" t="s">
        <v>25853</v>
      </c>
      <c r="C11395" t="s">
        <v>26511</v>
      </c>
      <c r="D11395" t="s">
        <v>12843</v>
      </c>
      <c r="E11395">
        <v>5.96</v>
      </c>
      <c r="F11395">
        <v>48196</v>
      </c>
      <c r="G11395" s="7">
        <v>4.8899999999999999E-2</v>
      </c>
      <c r="H11395" s="7">
        <v>8.1100000000000005E-2</v>
      </c>
      <c r="I11395" s="7">
        <v>5.1299999999999998E-2</v>
      </c>
      <c r="J11395" s="7">
        <v>6.0433333333333339E-2</v>
      </c>
      <c r="K11395">
        <v>1.4646349564159489E-2</v>
      </c>
      <c r="L11395">
        <v>265</v>
      </c>
      <c r="M11395">
        <v>46275</v>
      </c>
      <c r="N11395">
        <v>5.67</v>
      </c>
      <c r="O11395" t="s">
        <v>6</v>
      </c>
      <c r="P11395" t="s">
        <v>7</v>
      </c>
      <c r="Q11395" t="s">
        <v>8</v>
      </c>
      <c r="R11395" s="1">
        <v>0.14000000000000001</v>
      </c>
      <c r="S11395" t="s">
        <v>1710</v>
      </c>
      <c r="T11395" t="s">
        <v>11566</v>
      </c>
    </row>
    <row r="11396" spans="1:20" x14ac:dyDescent="0.25">
      <c r="A11396" t="s">
        <v>14445</v>
      </c>
      <c r="B11396" s="2" t="s">
        <v>25854</v>
      </c>
      <c r="C11396" t="s">
        <v>27367</v>
      </c>
      <c r="D11396" t="s">
        <v>13647</v>
      </c>
      <c r="E11396">
        <v>5.97</v>
      </c>
      <c r="F11396">
        <v>46991</v>
      </c>
      <c r="G11396" s="7">
        <v>7.3099999999999998E-2</v>
      </c>
      <c r="H11396" s="7">
        <v>5.1299999999999998E-2</v>
      </c>
      <c r="I11396" s="7">
        <v>8.7800000000000003E-2</v>
      </c>
      <c r="J11396" s="7">
        <v>7.0733333333333329E-2</v>
      </c>
      <c r="K11396">
        <v>1.4994739818423749E-2</v>
      </c>
      <c r="L11396">
        <v>335</v>
      </c>
      <c r="M11396">
        <v>49628</v>
      </c>
      <c r="N11396">
        <v>7.54</v>
      </c>
      <c r="O11396" t="s">
        <v>6</v>
      </c>
      <c r="P11396" t="s">
        <v>7</v>
      </c>
      <c r="Q11396" t="s">
        <v>8</v>
      </c>
      <c r="R11396" s="1">
        <v>0.19</v>
      </c>
      <c r="S11396" t="s">
        <v>4055</v>
      </c>
      <c r="T11396" t="s">
        <v>11567</v>
      </c>
    </row>
    <row r="11397" spans="1:20" x14ac:dyDescent="0.25">
      <c r="A11397" t="s">
        <v>14445</v>
      </c>
      <c r="B11397" s="2" t="s">
        <v>25855</v>
      </c>
      <c r="C11397" t="s">
        <v>26772</v>
      </c>
      <c r="D11397" t="s">
        <v>12862</v>
      </c>
      <c r="E11397">
        <v>5.94</v>
      </c>
      <c r="F11397">
        <v>46473</v>
      </c>
      <c r="G11397" s="7">
        <v>5.7799999999999997E-2</v>
      </c>
      <c r="H11397" s="7">
        <v>7.6679999999999998E-2</v>
      </c>
      <c r="I11397" s="7">
        <v>5.8599999999999999E-2</v>
      </c>
      <c r="J11397" s="7">
        <v>6.4359999999999987E-2</v>
      </c>
      <c r="K11397">
        <v>8.7176755311647106E-3</v>
      </c>
      <c r="L11397">
        <v>217</v>
      </c>
      <c r="M11397">
        <v>41793</v>
      </c>
      <c r="N11397">
        <v>5.76</v>
      </c>
      <c r="O11397" t="s">
        <v>6</v>
      </c>
      <c r="P11397" t="s">
        <v>7</v>
      </c>
      <c r="Q11397" t="s">
        <v>8</v>
      </c>
      <c r="R11397" s="1">
        <v>0.13</v>
      </c>
      <c r="S11397" t="s">
        <v>2664</v>
      </c>
      <c r="T11397" t="s">
        <v>11568</v>
      </c>
    </row>
    <row r="11398" spans="1:20" x14ac:dyDescent="0.25">
      <c r="A11398" t="s">
        <v>14445</v>
      </c>
      <c r="B11398" s="2" t="s">
        <v>25856</v>
      </c>
      <c r="C11398" t="s">
        <v>26605</v>
      </c>
      <c r="D11398" t="s">
        <v>13284</v>
      </c>
      <c r="E11398">
        <v>5.94</v>
      </c>
      <c r="F11398">
        <v>45888</v>
      </c>
      <c r="G11398" s="7">
        <v>3.6999999999999998E-2</v>
      </c>
      <c r="H11398" s="7">
        <v>3.0499999999999999E-2</v>
      </c>
      <c r="I11398" s="7">
        <v>4.24E-2</v>
      </c>
      <c r="J11398" s="7">
        <v>3.663333333333333E-2</v>
      </c>
      <c r="K11398">
        <v>4.8650682306509221E-3</v>
      </c>
      <c r="L11398">
        <v>50</v>
      </c>
      <c r="M11398">
        <v>41950</v>
      </c>
      <c r="N11398">
        <v>5.65</v>
      </c>
      <c r="O11398" t="s">
        <v>6</v>
      </c>
      <c r="P11398" t="s">
        <v>7</v>
      </c>
      <c r="Q11398" t="s">
        <v>8</v>
      </c>
      <c r="R11398" s="1">
        <v>0.11</v>
      </c>
      <c r="S11398" t="s">
        <v>1433</v>
      </c>
      <c r="T11398" t="s">
        <v>11569</v>
      </c>
    </row>
    <row r="11399" spans="1:20" x14ac:dyDescent="0.25">
      <c r="A11399" t="s">
        <v>14445</v>
      </c>
      <c r="B11399" s="2" t="s">
        <v>25857</v>
      </c>
      <c r="C11399" t="s">
        <v>26334</v>
      </c>
      <c r="D11399" t="s">
        <v>13330</v>
      </c>
      <c r="E11399">
        <v>5.91</v>
      </c>
      <c r="F11399">
        <v>45598</v>
      </c>
      <c r="G11399" s="7">
        <v>3.32E-2</v>
      </c>
      <c r="H11399" s="7">
        <v>3.56E-2</v>
      </c>
      <c r="I11399" s="7">
        <v>3.7100000000000001E-2</v>
      </c>
      <c r="J11399" s="7">
        <v>3.5299999999999998E-2</v>
      </c>
      <c r="K11399">
        <v>1.6062378404209012E-3</v>
      </c>
      <c r="L11399">
        <v>143</v>
      </c>
      <c r="M11399">
        <v>52089</v>
      </c>
      <c r="N11399">
        <v>6.06</v>
      </c>
      <c r="O11399" t="s">
        <v>6</v>
      </c>
      <c r="P11399" t="s">
        <v>7</v>
      </c>
      <c r="Q11399" t="s">
        <v>8</v>
      </c>
      <c r="R11399" s="1">
        <v>7.0000000000000007E-2</v>
      </c>
      <c r="S11399" t="s">
        <v>719</v>
      </c>
      <c r="T11399" t="s">
        <v>11570</v>
      </c>
    </row>
    <row r="11400" spans="1:20" x14ac:dyDescent="0.25">
      <c r="A11400" t="s">
        <v>14445</v>
      </c>
      <c r="B11400" s="2" t="s">
        <v>25858</v>
      </c>
      <c r="C11400" t="s">
        <v>27030</v>
      </c>
      <c r="D11400" t="s">
        <v>13282</v>
      </c>
      <c r="E11400">
        <v>5.86</v>
      </c>
      <c r="F11400">
        <v>46991</v>
      </c>
      <c r="G11400" s="7">
        <v>9.2399999999999996E-2</v>
      </c>
      <c r="H11400" s="7">
        <v>0.1</v>
      </c>
      <c r="I11400" s="7">
        <v>9.8799999999999999E-2</v>
      </c>
      <c r="J11400" s="7">
        <v>9.7066666666666676E-2</v>
      </c>
      <c r="K11400">
        <v>3.3359989341858179E-3</v>
      </c>
      <c r="L11400">
        <v>455</v>
      </c>
      <c r="M11400">
        <v>51451</v>
      </c>
      <c r="N11400">
        <v>6.13</v>
      </c>
      <c r="O11400" t="s">
        <v>6</v>
      </c>
      <c r="P11400" t="s">
        <v>7</v>
      </c>
      <c r="Q11400" t="s">
        <v>8</v>
      </c>
      <c r="R11400" s="1">
        <v>0.16</v>
      </c>
      <c r="S11400" t="s">
        <v>2661</v>
      </c>
      <c r="T11400" t="s">
        <v>11571</v>
      </c>
    </row>
    <row r="11401" spans="1:20" x14ac:dyDescent="0.25">
      <c r="A11401" t="s">
        <v>14445</v>
      </c>
      <c r="B11401" s="2" t="s">
        <v>25859</v>
      </c>
      <c r="C11401" t="s">
        <v>26279</v>
      </c>
      <c r="D11401" t="s">
        <v>13657</v>
      </c>
      <c r="E11401">
        <v>5.83</v>
      </c>
      <c r="F11401">
        <v>46106</v>
      </c>
      <c r="G11401" s="7">
        <v>5.8700000000000002E-2</v>
      </c>
      <c r="H11401" s="7">
        <v>7.4499999999999997E-2</v>
      </c>
      <c r="I11401" s="7">
        <v>5.4399999999999997E-2</v>
      </c>
      <c r="J11401" s="7">
        <v>6.253333333333333E-2</v>
      </c>
      <c r="K11401">
        <v>8.6418876538764833E-3</v>
      </c>
      <c r="L11401">
        <v>154</v>
      </c>
      <c r="M11401">
        <v>39268</v>
      </c>
      <c r="N11401">
        <v>6.09</v>
      </c>
      <c r="O11401" t="s">
        <v>6</v>
      </c>
      <c r="P11401" t="s">
        <v>7</v>
      </c>
      <c r="Q11401" t="s">
        <v>8</v>
      </c>
      <c r="R11401" s="1">
        <v>0.06</v>
      </c>
      <c r="S11401" t="s">
        <v>568</v>
      </c>
      <c r="T11401" t="s">
        <v>11572</v>
      </c>
    </row>
    <row r="11402" spans="1:20" x14ac:dyDescent="0.25">
      <c r="A11402" t="s">
        <v>14445</v>
      </c>
      <c r="B11402" s="2" t="s">
        <v>25860</v>
      </c>
      <c r="C11402" t="s">
        <v>26605</v>
      </c>
      <c r="D11402" t="s">
        <v>13284</v>
      </c>
      <c r="E11402">
        <v>5.79</v>
      </c>
      <c r="F11402">
        <v>46033</v>
      </c>
      <c r="G11402" s="7">
        <v>5.33E-2</v>
      </c>
      <c r="H11402" s="7">
        <v>6.6500000000000004E-2</v>
      </c>
      <c r="I11402" s="7">
        <v>5.7099999999999998E-2</v>
      </c>
      <c r="J11402" s="7">
        <v>5.8966666666666667E-2</v>
      </c>
      <c r="K11402">
        <v>5.5481728724168502E-3</v>
      </c>
      <c r="L11402">
        <v>133</v>
      </c>
      <c r="M11402">
        <v>41950</v>
      </c>
      <c r="N11402">
        <v>5.65</v>
      </c>
      <c r="O11402" t="s">
        <v>6</v>
      </c>
      <c r="P11402" t="s">
        <v>7</v>
      </c>
      <c r="Q11402" t="s">
        <v>8</v>
      </c>
      <c r="R11402" s="1">
        <v>0.18</v>
      </c>
      <c r="S11402" t="s">
        <v>1433</v>
      </c>
      <c r="T11402" t="s">
        <v>11573</v>
      </c>
    </row>
    <row r="11403" spans="1:20" x14ac:dyDescent="0.25">
      <c r="A11403" t="s">
        <v>14445</v>
      </c>
      <c r="B11403" s="2" t="s">
        <v>25861</v>
      </c>
      <c r="C11403" t="s">
        <v>26297</v>
      </c>
      <c r="D11403" t="s">
        <v>12937</v>
      </c>
      <c r="E11403">
        <v>5.78</v>
      </c>
      <c r="F11403">
        <v>46916</v>
      </c>
      <c r="G11403" s="7">
        <v>0.104</v>
      </c>
      <c r="H11403" s="7">
        <v>0.112</v>
      </c>
      <c r="I11403" s="7">
        <v>0.10299999999999999</v>
      </c>
      <c r="J11403" s="7">
        <v>0.10633333333333334</v>
      </c>
      <c r="K11403">
        <v>4.0276819911981938E-3</v>
      </c>
      <c r="L11403">
        <v>174</v>
      </c>
      <c r="M11403">
        <v>39399</v>
      </c>
      <c r="N11403">
        <v>5.64</v>
      </c>
      <c r="O11403" t="s">
        <v>6</v>
      </c>
      <c r="P11403" t="s">
        <v>7</v>
      </c>
      <c r="Q11403" t="s">
        <v>8</v>
      </c>
      <c r="R11403" s="1">
        <v>0.17</v>
      </c>
      <c r="S11403" t="s">
        <v>620</v>
      </c>
      <c r="T11403" t="s">
        <v>11574</v>
      </c>
    </row>
    <row r="11404" spans="1:20" x14ac:dyDescent="0.25">
      <c r="A11404" t="s">
        <v>14445</v>
      </c>
      <c r="B11404" s="2" t="s">
        <v>25862</v>
      </c>
      <c r="C11404" t="s">
        <v>26916</v>
      </c>
      <c r="D11404" t="s">
        <v>12660</v>
      </c>
      <c r="E11404">
        <v>5.75</v>
      </c>
      <c r="F11404">
        <v>47140</v>
      </c>
      <c r="G11404" s="7">
        <v>6.4199999999999993E-2</v>
      </c>
      <c r="H11404" s="7">
        <v>5.57E-2</v>
      </c>
      <c r="I11404" s="7">
        <v>3.2399999999999998E-2</v>
      </c>
      <c r="J11404" s="7">
        <v>5.0766666666666661E-2</v>
      </c>
      <c r="K11404">
        <v>1.3442800634127136E-2</v>
      </c>
      <c r="L11404">
        <v>342</v>
      </c>
      <c r="M11404">
        <v>48393</v>
      </c>
      <c r="N11404">
        <v>6.23</v>
      </c>
      <c r="O11404" t="s">
        <v>6</v>
      </c>
      <c r="P11404" t="s">
        <v>7</v>
      </c>
      <c r="Q11404" t="s">
        <v>8</v>
      </c>
      <c r="R11404" s="1">
        <v>0.16</v>
      </c>
      <c r="S11404" t="s">
        <v>2662</v>
      </c>
      <c r="T11404" t="s">
        <v>11575</v>
      </c>
    </row>
    <row r="11405" spans="1:20" x14ac:dyDescent="0.25">
      <c r="A11405" t="s">
        <v>14445</v>
      </c>
      <c r="B11405" s="2" t="s">
        <v>25863</v>
      </c>
      <c r="C11405" t="s">
        <v>27030</v>
      </c>
      <c r="D11405" t="s">
        <v>13282</v>
      </c>
      <c r="E11405">
        <v>5.72</v>
      </c>
      <c r="F11405">
        <v>46991</v>
      </c>
      <c r="G11405" s="7">
        <v>7.1199999999999999E-2</v>
      </c>
      <c r="H11405" s="7">
        <v>6.5781999999999993E-2</v>
      </c>
      <c r="I11405" s="7">
        <v>5.9499999999999997E-2</v>
      </c>
      <c r="J11405" s="7">
        <v>6.5493999999999997E-2</v>
      </c>
      <c r="K11405">
        <v>4.7808442769034015E-3</v>
      </c>
      <c r="L11405">
        <v>282</v>
      </c>
      <c r="M11405">
        <v>51451</v>
      </c>
      <c r="N11405">
        <v>6.13</v>
      </c>
      <c r="O11405" t="s">
        <v>6</v>
      </c>
      <c r="P11405" t="s">
        <v>7</v>
      </c>
      <c r="Q11405" t="s">
        <v>8</v>
      </c>
      <c r="R11405" s="1">
        <v>0.16</v>
      </c>
      <c r="S11405" t="s">
        <v>2661</v>
      </c>
      <c r="T11405" t="s">
        <v>11576</v>
      </c>
    </row>
    <row r="11406" spans="1:20" x14ac:dyDescent="0.25">
      <c r="A11406" t="s">
        <v>14445</v>
      </c>
      <c r="B11406" s="2" t="s">
        <v>25864</v>
      </c>
      <c r="C11406" t="s">
        <v>26770</v>
      </c>
      <c r="D11406" t="s">
        <v>12851</v>
      </c>
      <c r="E11406">
        <v>5.73</v>
      </c>
      <c r="F11406">
        <v>45960</v>
      </c>
      <c r="G11406" s="7">
        <v>9.9699999999999997E-2</v>
      </c>
      <c r="H11406" s="7">
        <v>9.1129699999999994E-2</v>
      </c>
      <c r="I11406" s="7">
        <v>9.7500000000000003E-2</v>
      </c>
      <c r="J11406" s="7">
        <v>9.6109900000000012E-2</v>
      </c>
      <c r="K11406">
        <v>3.6342623304690983E-3</v>
      </c>
      <c r="L11406">
        <v>388</v>
      </c>
      <c r="M11406">
        <v>40148</v>
      </c>
      <c r="N11406">
        <v>5.5</v>
      </c>
      <c r="O11406" t="s">
        <v>6</v>
      </c>
      <c r="P11406" t="s">
        <v>7</v>
      </c>
      <c r="Q11406" t="s">
        <v>8</v>
      </c>
      <c r="R11406" s="1">
        <v>0.25</v>
      </c>
      <c r="S11406" t="s">
        <v>2660</v>
      </c>
      <c r="T11406" t="s">
        <v>11577</v>
      </c>
    </row>
    <row r="11407" spans="1:20" x14ac:dyDescent="0.25">
      <c r="A11407" t="s">
        <v>14445</v>
      </c>
      <c r="B11407" s="2" t="s">
        <v>25865</v>
      </c>
      <c r="C11407" t="s">
        <v>26917</v>
      </c>
      <c r="D11407" t="s">
        <v>13159</v>
      </c>
      <c r="E11407">
        <v>5.76</v>
      </c>
      <c r="F11407">
        <v>48888</v>
      </c>
      <c r="G11407" s="7">
        <v>7.0999999999999994E-2</v>
      </c>
      <c r="H11407" s="7">
        <v>5.0799999999999998E-2</v>
      </c>
      <c r="I11407" s="7">
        <v>4.3799999999999999E-2</v>
      </c>
      <c r="J11407" s="7">
        <v>5.5199999999999999E-2</v>
      </c>
      <c r="K11407">
        <v>1.1531984506869004E-2</v>
      </c>
      <c r="L11407">
        <v>256</v>
      </c>
      <c r="M11407">
        <v>43005</v>
      </c>
      <c r="N11407">
        <v>5.48</v>
      </c>
      <c r="O11407" t="s">
        <v>6</v>
      </c>
      <c r="P11407" t="s">
        <v>7</v>
      </c>
      <c r="Q11407" t="s">
        <v>8</v>
      </c>
      <c r="R11407" s="1">
        <v>0.23</v>
      </c>
      <c r="S11407" t="s">
        <v>2603</v>
      </c>
      <c r="T11407" t="s">
        <v>11579</v>
      </c>
    </row>
    <row r="11408" spans="1:20" x14ac:dyDescent="0.25">
      <c r="A11408" t="s">
        <v>14445</v>
      </c>
      <c r="B11408" s="2" t="s">
        <v>25866</v>
      </c>
      <c r="C11408" t="s">
        <v>26918</v>
      </c>
      <c r="D11408" t="s">
        <v>13320</v>
      </c>
      <c r="E11408">
        <v>5.78</v>
      </c>
      <c r="F11408">
        <v>49043</v>
      </c>
      <c r="G11408" s="7">
        <v>4.6800000000000001E-2</v>
      </c>
      <c r="H11408" s="7">
        <v>5.5599999999999997E-2</v>
      </c>
      <c r="I11408" s="7">
        <v>5.7799999999999997E-2</v>
      </c>
      <c r="J11408" s="7">
        <v>5.3399999999999996E-2</v>
      </c>
      <c r="K11408">
        <v>4.7525431788324286E-3</v>
      </c>
      <c r="L11408">
        <v>365</v>
      </c>
      <c r="M11408">
        <v>56457</v>
      </c>
      <c r="N11408">
        <v>7.18</v>
      </c>
      <c r="O11408" t="s">
        <v>6</v>
      </c>
      <c r="P11408" t="s">
        <v>7</v>
      </c>
      <c r="Q11408" t="s">
        <v>8</v>
      </c>
      <c r="R11408" s="1">
        <v>0.15</v>
      </c>
      <c r="S11408" t="s">
        <v>2299</v>
      </c>
      <c r="T11408" t="s">
        <v>11580</v>
      </c>
    </row>
    <row r="11409" spans="1:20" x14ac:dyDescent="0.25">
      <c r="A11409" t="s">
        <v>14445</v>
      </c>
      <c r="B11409" s="2" t="s">
        <v>25867</v>
      </c>
      <c r="C11409" t="s">
        <v>26276</v>
      </c>
      <c r="D11409" t="s">
        <v>13287</v>
      </c>
      <c r="E11409">
        <v>5.8</v>
      </c>
      <c r="F11409">
        <v>50143</v>
      </c>
      <c r="G11409" s="7">
        <v>7.5300000000000006E-2</v>
      </c>
      <c r="H11409" s="7">
        <v>6.6729999999999998E-2</v>
      </c>
      <c r="I11409" s="7">
        <v>7.2300000000000003E-2</v>
      </c>
      <c r="J11409" s="7">
        <v>7.1443333333333331E-2</v>
      </c>
      <c r="K11409">
        <v>3.5507401419359848E-3</v>
      </c>
      <c r="L11409">
        <v>342</v>
      </c>
      <c r="M11409">
        <v>44748</v>
      </c>
      <c r="N11409">
        <v>8.92</v>
      </c>
      <c r="O11409" t="s">
        <v>6</v>
      </c>
      <c r="P11409" t="s">
        <v>7</v>
      </c>
      <c r="Q11409" t="s">
        <v>8</v>
      </c>
      <c r="R11409" s="1">
        <v>0.17</v>
      </c>
      <c r="S11409" t="s">
        <v>562</v>
      </c>
      <c r="T11409" t="s">
        <v>11581</v>
      </c>
    </row>
    <row r="11410" spans="1:20" x14ac:dyDescent="0.25">
      <c r="A11410" t="s">
        <v>14445</v>
      </c>
      <c r="B11410" s="2" t="s">
        <v>25868</v>
      </c>
      <c r="C11410" t="s">
        <v>26291</v>
      </c>
      <c r="D11410" t="s">
        <v>13317</v>
      </c>
      <c r="E11410">
        <v>5.85</v>
      </c>
      <c r="F11410">
        <v>54275</v>
      </c>
      <c r="G11410" s="7">
        <v>3.2500000000000001E-2</v>
      </c>
      <c r="H11410" s="7">
        <v>3.6799999999999999E-2</v>
      </c>
      <c r="I11410" s="7">
        <v>4.1200000000000001E-2</v>
      </c>
      <c r="J11410" s="7">
        <v>3.6833333333333336E-2</v>
      </c>
      <c r="K11410">
        <v>3.5518383346593288E-3</v>
      </c>
      <c r="L11410">
        <v>209</v>
      </c>
      <c r="M11410">
        <v>55712</v>
      </c>
      <c r="N11410">
        <v>5.64</v>
      </c>
      <c r="O11410" t="s">
        <v>6</v>
      </c>
      <c r="P11410" t="s">
        <v>7</v>
      </c>
      <c r="Q11410" t="s">
        <v>8</v>
      </c>
      <c r="R11410" s="1">
        <v>0.17</v>
      </c>
      <c r="S11410" t="s">
        <v>605</v>
      </c>
      <c r="T11410" t="s">
        <v>11582</v>
      </c>
    </row>
    <row r="11411" spans="1:20" x14ac:dyDescent="0.25">
      <c r="A11411" t="s">
        <v>14445</v>
      </c>
      <c r="B11411" s="2" t="s">
        <v>25869</v>
      </c>
      <c r="C11411" t="s">
        <v>27050</v>
      </c>
      <c r="D11411" t="s">
        <v>13325</v>
      </c>
      <c r="E11411">
        <v>5.79</v>
      </c>
      <c r="F11411">
        <v>54645</v>
      </c>
      <c r="G11411" s="7">
        <v>2.1100000000000001E-2</v>
      </c>
      <c r="H11411" s="7">
        <v>3.09E-2</v>
      </c>
      <c r="I11411" s="7">
        <v>2.46E-2</v>
      </c>
      <c r="J11411" s="7">
        <v>2.5533333333333335E-2</v>
      </c>
      <c r="K11411">
        <v>4.0549010126293122E-3</v>
      </c>
      <c r="L11411">
        <v>122</v>
      </c>
      <c r="M11411">
        <v>48958</v>
      </c>
      <c r="N11411">
        <v>5.41</v>
      </c>
      <c r="O11411" t="s">
        <v>6</v>
      </c>
      <c r="P11411" t="s">
        <v>7</v>
      </c>
      <c r="Q11411" t="s">
        <v>8</v>
      </c>
      <c r="R11411" s="1">
        <v>0.14000000000000001</v>
      </c>
      <c r="S11411" t="s">
        <v>2679</v>
      </c>
      <c r="T11411" t="s">
        <v>11583</v>
      </c>
    </row>
    <row r="11412" spans="1:20" x14ac:dyDescent="0.25">
      <c r="A11412" t="s">
        <v>14445</v>
      </c>
      <c r="B11412" s="2" t="s">
        <v>25870</v>
      </c>
      <c r="C11412" t="s">
        <v>27050</v>
      </c>
      <c r="D11412" t="s">
        <v>13325</v>
      </c>
      <c r="E11412">
        <v>5.74</v>
      </c>
      <c r="F11412">
        <v>54645</v>
      </c>
      <c r="G11412" s="7">
        <v>4.3700000000000003E-2</v>
      </c>
      <c r="H11412" s="7">
        <v>4.1820000000000003E-2</v>
      </c>
      <c r="I11412" s="7">
        <v>0.04</v>
      </c>
      <c r="J11412" s="7">
        <v>4.1840000000000009E-2</v>
      </c>
      <c r="K11412">
        <v>1.510584875691091E-3</v>
      </c>
      <c r="L11412">
        <v>335</v>
      </c>
      <c r="M11412">
        <v>48958</v>
      </c>
      <c r="N11412">
        <v>5.41</v>
      </c>
      <c r="O11412" t="s">
        <v>6</v>
      </c>
      <c r="P11412" t="s">
        <v>7</v>
      </c>
      <c r="Q11412" t="s">
        <v>8</v>
      </c>
      <c r="R11412" s="1">
        <v>0.26</v>
      </c>
      <c r="S11412" t="s">
        <v>2679</v>
      </c>
      <c r="T11412" t="s">
        <v>11584</v>
      </c>
    </row>
    <row r="11413" spans="1:20" x14ac:dyDescent="0.25">
      <c r="A11413" t="s">
        <v>14445</v>
      </c>
      <c r="B11413" s="2" t="s">
        <v>25871</v>
      </c>
      <c r="C11413" t="s">
        <v>26301</v>
      </c>
      <c r="D11413" t="s">
        <v>13324</v>
      </c>
      <c r="E11413">
        <v>5.74</v>
      </c>
      <c r="F11413">
        <v>57112</v>
      </c>
      <c r="G11413" s="7">
        <v>6.4199999999999993E-2</v>
      </c>
      <c r="H11413" s="7">
        <v>6.4500000000000002E-2</v>
      </c>
      <c r="I11413" s="7">
        <v>6.0400000000000002E-2</v>
      </c>
      <c r="J11413" s="7">
        <v>6.303333333333333E-2</v>
      </c>
      <c r="K11413">
        <v>1.8660713336371188E-3</v>
      </c>
      <c r="L11413">
        <v>274</v>
      </c>
      <c r="M11413">
        <v>52621</v>
      </c>
      <c r="N11413">
        <v>6.16</v>
      </c>
      <c r="O11413" t="s">
        <v>6</v>
      </c>
      <c r="P11413" t="s">
        <v>7</v>
      </c>
      <c r="Q11413" t="s">
        <v>8</v>
      </c>
      <c r="R11413" s="1">
        <v>0.14000000000000001</v>
      </c>
      <c r="S11413" t="s">
        <v>631</v>
      </c>
      <c r="T11413" t="s">
        <v>11585</v>
      </c>
    </row>
    <row r="11414" spans="1:20" x14ac:dyDescent="0.25">
      <c r="A11414" t="s">
        <v>14445</v>
      </c>
      <c r="B11414" s="2" t="s">
        <v>25872</v>
      </c>
      <c r="C11414" t="s">
        <v>26648</v>
      </c>
      <c r="D11414" t="s">
        <v>12923</v>
      </c>
      <c r="E11414">
        <v>5.75</v>
      </c>
      <c r="F11414">
        <v>62174</v>
      </c>
      <c r="G11414" s="7">
        <v>7.3800000000000004E-2</v>
      </c>
      <c r="H11414" s="7">
        <v>8.6599999999999996E-2</v>
      </c>
      <c r="I11414" s="7">
        <v>6.7699999999999996E-2</v>
      </c>
      <c r="J11414" s="7">
        <v>7.6033333333333328E-2</v>
      </c>
      <c r="K11414">
        <v>7.8758421066504932E-3</v>
      </c>
      <c r="L11414">
        <v>289</v>
      </c>
      <c r="M11414">
        <v>68030</v>
      </c>
      <c r="N11414">
        <v>6.45</v>
      </c>
      <c r="O11414" t="s">
        <v>6</v>
      </c>
      <c r="P11414" t="s">
        <v>7</v>
      </c>
      <c r="Q11414" t="s">
        <v>8</v>
      </c>
      <c r="R11414" s="1">
        <v>0.1</v>
      </c>
      <c r="S11414" t="s">
        <v>1736</v>
      </c>
      <c r="T11414" t="s">
        <v>11586</v>
      </c>
    </row>
    <row r="11415" spans="1:20" x14ac:dyDescent="0.25">
      <c r="A11415" t="s">
        <v>14445</v>
      </c>
      <c r="B11415" s="2" t="s">
        <v>25873</v>
      </c>
      <c r="C11415" t="s">
        <v>26648</v>
      </c>
      <c r="D11415" t="s">
        <v>12923</v>
      </c>
      <c r="E11415">
        <v>5.71</v>
      </c>
      <c r="F11415">
        <v>62598</v>
      </c>
      <c r="G11415" s="7">
        <v>1.7000000000000001E-2</v>
      </c>
      <c r="H11415" s="7">
        <v>1.5566999999999999E-2</v>
      </c>
      <c r="I11415" s="7">
        <v>1.4999999999999999E-2</v>
      </c>
      <c r="J11415" s="7">
        <v>1.5855666666666667E-2</v>
      </c>
      <c r="K11415">
        <v>8.4162395931252471E-4</v>
      </c>
      <c r="L11415">
        <v>149</v>
      </c>
      <c r="M11415">
        <v>68030</v>
      </c>
      <c r="N11415">
        <v>6.45</v>
      </c>
      <c r="O11415" t="s">
        <v>6</v>
      </c>
      <c r="P11415" t="s">
        <v>7</v>
      </c>
      <c r="Q11415" t="s">
        <v>8</v>
      </c>
      <c r="R11415" s="1">
        <v>0.08</v>
      </c>
      <c r="S11415" t="s">
        <v>1736</v>
      </c>
      <c r="T11415" t="s">
        <v>11587</v>
      </c>
    </row>
    <row r="11416" spans="1:20" x14ac:dyDescent="0.25">
      <c r="A11416" t="s">
        <v>14445</v>
      </c>
      <c r="B11416" s="2" t="s">
        <v>25874</v>
      </c>
      <c r="C11416" t="s">
        <v>26931</v>
      </c>
      <c r="D11416" t="s">
        <v>13427</v>
      </c>
      <c r="E11416">
        <v>5.68</v>
      </c>
      <c r="F11416">
        <v>61127</v>
      </c>
      <c r="G11416" s="7">
        <v>1.4800000000000001E-2</v>
      </c>
      <c r="H11416" s="7">
        <v>2.01E-2</v>
      </c>
      <c r="I11416" s="7">
        <v>1.24E-2</v>
      </c>
      <c r="J11416" s="7">
        <v>1.5766666666666668E-2</v>
      </c>
      <c r="K11416">
        <v>3.2169688977186101E-3</v>
      </c>
      <c r="L11416">
        <v>122</v>
      </c>
      <c r="M11416">
        <v>64691</v>
      </c>
      <c r="N11416">
        <v>6.25</v>
      </c>
      <c r="O11416" t="s">
        <v>6</v>
      </c>
      <c r="P11416" t="s">
        <v>7</v>
      </c>
      <c r="Q11416" t="s">
        <v>8</v>
      </c>
      <c r="R11416" s="1">
        <v>0.1</v>
      </c>
      <c r="S11416" t="s">
        <v>3244</v>
      </c>
      <c r="T11416" t="s">
        <v>11588</v>
      </c>
    </row>
    <row r="11417" spans="1:20" x14ac:dyDescent="0.25">
      <c r="A11417" t="s">
        <v>14445</v>
      </c>
      <c r="B11417" s="2" t="s">
        <v>25875</v>
      </c>
      <c r="C11417" t="s">
        <v>26301</v>
      </c>
      <c r="D11417" t="s">
        <v>13324</v>
      </c>
      <c r="E11417">
        <v>5.72</v>
      </c>
      <c r="F11417">
        <v>60098</v>
      </c>
      <c r="G11417" s="7">
        <v>7.6899999999999998E-3</v>
      </c>
      <c r="H11417" s="7">
        <v>5.0899999999999999E-3</v>
      </c>
      <c r="I11417" s="7">
        <v>9.0699999999999999E-3</v>
      </c>
      <c r="J11417" s="7">
        <v>7.2833333333333335E-3</v>
      </c>
      <c r="K11417">
        <v>1.6500774392602172E-3</v>
      </c>
      <c r="L11417">
        <v>66</v>
      </c>
      <c r="M11417">
        <v>52621</v>
      </c>
      <c r="N11417">
        <v>6.16</v>
      </c>
      <c r="O11417" t="s">
        <v>6</v>
      </c>
      <c r="P11417" t="s">
        <v>7</v>
      </c>
      <c r="Q11417" t="s">
        <v>8</v>
      </c>
      <c r="R11417" s="1">
        <v>0.12</v>
      </c>
      <c r="S11417" t="s">
        <v>631</v>
      </c>
      <c r="T11417" t="s">
        <v>11590</v>
      </c>
    </row>
    <row r="11418" spans="1:20" x14ac:dyDescent="0.25">
      <c r="A11418" t="s">
        <v>14445</v>
      </c>
      <c r="B11418" s="2" t="s">
        <v>25876</v>
      </c>
      <c r="C11418" t="s">
        <v>26933</v>
      </c>
      <c r="D11418" t="s">
        <v>13746</v>
      </c>
      <c r="E11418">
        <v>5.71</v>
      </c>
      <c r="F11418">
        <v>55018</v>
      </c>
      <c r="G11418" s="7">
        <v>4.1300000000000003E-2</v>
      </c>
      <c r="H11418" s="7">
        <v>4.2040000000000001E-2</v>
      </c>
      <c r="I11418" s="7">
        <v>4.9000000000000002E-2</v>
      </c>
      <c r="J11418" s="7">
        <v>4.4113333333333338E-2</v>
      </c>
      <c r="K11418">
        <v>3.4685763970571876E-3</v>
      </c>
      <c r="L11418">
        <v>176</v>
      </c>
      <c r="M11418">
        <v>51360</v>
      </c>
      <c r="N11418">
        <v>5.87</v>
      </c>
      <c r="O11418" t="s">
        <v>6</v>
      </c>
      <c r="P11418" t="s">
        <v>7</v>
      </c>
      <c r="Q11418" t="s">
        <v>8</v>
      </c>
      <c r="R11418" s="1">
        <v>0.14000000000000001</v>
      </c>
      <c r="S11418" t="s">
        <v>4675</v>
      </c>
      <c r="T11418" t="s">
        <v>11591</v>
      </c>
    </row>
    <row r="11419" spans="1:20" x14ac:dyDescent="0.25">
      <c r="A11419" t="s">
        <v>14445</v>
      </c>
      <c r="B11419" s="2" t="s">
        <v>25877</v>
      </c>
      <c r="C11419" t="s">
        <v>26515</v>
      </c>
      <c r="D11419" t="s">
        <v>12650</v>
      </c>
      <c r="E11419">
        <v>5.7</v>
      </c>
      <c r="F11419">
        <v>51838</v>
      </c>
      <c r="G11419" s="7">
        <v>9.5399999999999999E-2</v>
      </c>
      <c r="H11419" s="7">
        <v>9.9954000000000001E-2</v>
      </c>
      <c r="I11419" s="7">
        <v>9.7199999999999995E-2</v>
      </c>
      <c r="J11419" s="7">
        <v>9.7517999999999994E-2</v>
      </c>
      <c r="K11419">
        <v>1.8727114032866903E-3</v>
      </c>
      <c r="L11419">
        <v>642</v>
      </c>
      <c r="M11419">
        <v>47095</v>
      </c>
      <c r="N11419">
        <v>5.49</v>
      </c>
      <c r="O11419" t="s">
        <v>6</v>
      </c>
      <c r="P11419" t="s">
        <v>7</v>
      </c>
      <c r="Q11419" t="s">
        <v>8</v>
      </c>
      <c r="R11419" s="1">
        <v>0.35</v>
      </c>
      <c r="S11419" t="s">
        <v>1869</v>
      </c>
      <c r="T11419" t="s">
        <v>11592</v>
      </c>
    </row>
    <row r="11420" spans="1:20" x14ac:dyDescent="0.25">
      <c r="A11420" t="s">
        <v>14445</v>
      </c>
      <c r="B11420" s="2" t="s">
        <v>25878</v>
      </c>
      <c r="C11420" t="s">
        <v>26304</v>
      </c>
      <c r="D11420" t="s">
        <v>13170</v>
      </c>
      <c r="E11420">
        <v>5.67</v>
      </c>
      <c r="F11420">
        <v>53908</v>
      </c>
      <c r="G11420" s="7">
        <v>0.23200000000000001</v>
      </c>
      <c r="H11420" s="7">
        <v>0.17799999999999999</v>
      </c>
      <c r="I11420" s="7">
        <v>0.23</v>
      </c>
      <c r="J11420" s="7">
        <v>0.21333333333333335</v>
      </c>
      <c r="K11420">
        <v>2.4997777679003359E-2</v>
      </c>
      <c r="L11420">
        <v>746</v>
      </c>
      <c r="M11420">
        <v>59329</v>
      </c>
      <c r="N11420">
        <v>6.3</v>
      </c>
      <c r="O11420" t="s">
        <v>6</v>
      </c>
      <c r="P11420" t="s">
        <v>7</v>
      </c>
      <c r="Q11420" t="s">
        <v>8</v>
      </c>
      <c r="R11420" s="1">
        <v>0.21</v>
      </c>
      <c r="S11420" t="s">
        <v>639</v>
      </c>
      <c r="T11420" t="s">
        <v>11593</v>
      </c>
    </row>
    <row r="11421" spans="1:20" x14ac:dyDescent="0.25">
      <c r="A11421" t="s">
        <v>14445</v>
      </c>
      <c r="B11421" s="2" t="s">
        <v>25879</v>
      </c>
      <c r="C11421" t="s">
        <v>26304</v>
      </c>
      <c r="D11421" t="s">
        <v>13170</v>
      </c>
      <c r="E11421">
        <v>5.61</v>
      </c>
      <c r="F11421">
        <v>52499</v>
      </c>
      <c r="G11421" s="7">
        <v>8.7499999999999994E-2</v>
      </c>
      <c r="H11421" s="7">
        <v>8.7999999999999995E-2</v>
      </c>
      <c r="I11421" s="7">
        <v>8.0100000000000005E-2</v>
      </c>
      <c r="J11421" s="7">
        <v>8.5199999999999998E-2</v>
      </c>
      <c r="K11421">
        <v>3.612016980395667E-3</v>
      </c>
      <c r="L11421">
        <v>325</v>
      </c>
      <c r="M11421">
        <v>59329</v>
      </c>
      <c r="N11421">
        <v>6.3</v>
      </c>
      <c r="O11421" t="s">
        <v>6</v>
      </c>
      <c r="P11421" t="s">
        <v>7</v>
      </c>
      <c r="Q11421" t="s">
        <v>8</v>
      </c>
      <c r="R11421" s="1">
        <v>0.16</v>
      </c>
      <c r="S11421" t="s">
        <v>639</v>
      </c>
      <c r="T11421" t="s">
        <v>11594</v>
      </c>
    </row>
    <row r="11422" spans="1:20" x14ac:dyDescent="0.25">
      <c r="A11422" t="s">
        <v>14445</v>
      </c>
      <c r="B11422" s="2" t="s">
        <v>25880</v>
      </c>
      <c r="C11422" t="s">
        <v>26327</v>
      </c>
      <c r="D11422" t="s">
        <v>12814</v>
      </c>
      <c r="E11422">
        <v>5.6</v>
      </c>
      <c r="F11422">
        <v>52250</v>
      </c>
      <c r="G11422" s="7">
        <v>2.0590000000000001E-2</v>
      </c>
      <c r="H11422" s="7">
        <v>2.8000000000000001E-2</v>
      </c>
      <c r="I11422" s="7">
        <v>2.3800000000000002E-2</v>
      </c>
      <c r="J11422" s="7">
        <v>2.4130000000000002E-2</v>
      </c>
      <c r="K11422">
        <v>3.0341061286645859E-3</v>
      </c>
      <c r="L11422">
        <v>349</v>
      </c>
      <c r="M11422">
        <v>47304</v>
      </c>
      <c r="N11422">
        <v>5.42</v>
      </c>
      <c r="O11422" t="s">
        <v>6</v>
      </c>
      <c r="P11422" t="s">
        <v>7</v>
      </c>
      <c r="Q11422" t="s">
        <v>8</v>
      </c>
      <c r="R11422" s="1">
        <v>0.22</v>
      </c>
      <c r="S11422" t="s">
        <v>702</v>
      </c>
      <c r="T11422" t="s">
        <v>11595</v>
      </c>
    </row>
    <row r="11423" spans="1:20" x14ac:dyDescent="0.25">
      <c r="A11423" t="s">
        <v>14445</v>
      </c>
      <c r="B11423" s="2" t="s">
        <v>25881</v>
      </c>
      <c r="C11423" t="s">
        <v>26653</v>
      </c>
      <c r="D11423" t="s">
        <v>13006</v>
      </c>
      <c r="E11423">
        <v>5.63</v>
      </c>
      <c r="F11423">
        <v>54831</v>
      </c>
      <c r="G11423" s="7">
        <v>0.10100000000000001</v>
      </c>
      <c r="H11423" s="7">
        <v>6.0600000000000001E-2</v>
      </c>
      <c r="I11423" s="7">
        <v>8.3900000000000002E-2</v>
      </c>
      <c r="J11423" s="7">
        <v>8.1833333333333341E-2</v>
      </c>
      <c r="K11423">
        <v>1.6557844733606521E-2</v>
      </c>
      <c r="L11423">
        <v>343</v>
      </c>
      <c r="M11423">
        <v>55273</v>
      </c>
      <c r="N11423">
        <v>5.65</v>
      </c>
      <c r="O11423" t="s">
        <v>6</v>
      </c>
      <c r="P11423" t="s">
        <v>7</v>
      </c>
      <c r="Q11423" t="s">
        <v>8</v>
      </c>
      <c r="R11423" s="1">
        <v>0.2</v>
      </c>
      <c r="S11423" t="s">
        <v>1802</v>
      </c>
      <c r="T11423" t="s">
        <v>11596</v>
      </c>
    </row>
    <row r="11424" spans="1:20" x14ac:dyDescent="0.25">
      <c r="A11424" t="s">
        <v>14445</v>
      </c>
      <c r="B11424" s="2" t="s">
        <v>25882</v>
      </c>
      <c r="C11424" t="s">
        <v>26301</v>
      </c>
      <c r="D11424" t="s">
        <v>13324</v>
      </c>
      <c r="E11424">
        <v>5.63</v>
      </c>
      <c r="F11424">
        <v>57112</v>
      </c>
      <c r="G11424" s="7">
        <v>3.3799999999999997E-2</v>
      </c>
      <c r="H11424" s="7">
        <v>3.6799999999999999E-2</v>
      </c>
      <c r="I11424" s="7">
        <v>3.6700000000000003E-2</v>
      </c>
      <c r="J11424" s="7">
        <v>3.5766666666666669E-2</v>
      </c>
      <c r="K11424">
        <v>1.3912424503139493E-3</v>
      </c>
      <c r="L11424">
        <v>218</v>
      </c>
      <c r="M11424">
        <v>52621</v>
      </c>
      <c r="N11424">
        <v>6.16</v>
      </c>
      <c r="O11424" t="s">
        <v>6</v>
      </c>
      <c r="P11424" t="s">
        <v>7</v>
      </c>
      <c r="Q11424" t="s">
        <v>8</v>
      </c>
      <c r="R11424" s="1">
        <v>0.1</v>
      </c>
      <c r="S11424" t="s">
        <v>631</v>
      </c>
      <c r="T11424" t="s">
        <v>11597</v>
      </c>
    </row>
    <row r="11425" spans="1:20" x14ac:dyDescent="0.25">
      <c r="A11425" t="s">
        <v>14445</v>
      </c>
      <c r="B11425" s="2" t="s">
        <v>25883</v>
      </c>
      <c r="C11425" t="s">
        <v>26317</v>
      </c>
      <c r="D11425" t="s">
        <v>12652</v>
      </c>
      <c r="E11425">
        <v>5.63</v>
      </c>
      <c r="F11425">
        <v>58885</v>
      </c>
      <c r="G11425" s="7">
        <v>1.0711999999999999E-2</v>
      </c>
      <c r="H11425" s="7">
        <v>1.5299999999999999E-2</v>
      </c>
      <c r="I11425" s="7">
        <v>9.92E-3</v>
      </c>
      <c r="J11425" s="7">
        <v>1.1977333333333333E-2</v>
      </c>
      <c r="K11425">
        <v>2.3716241036236935E-3</v>
      </c>
      <c r="L11425">
        <v>297</v>
      </c>
      <c r="M11425">
        <v>59488</v>
      </c>
      <c r="N11425">
        <v>6.2</v>
      </c>
      <c r="O11425" t="s">
        <v>6</v>
      </c>
      <c r="P11425" t="s">
        <v>7</v>
      </c>
      <c r="Q11425" t="s">
        <v>8</v>
      </c>
      <c r="R11425" s="1">
        <v>0.25</v>
      </c>
      <c r="S11425" t="s">
        <v>673</v>
      </c>
      <c r="T11425" t="s">
        <v>11598</v>
      </c>
    </row>
    <row r="11426" spans="1:20" x14ac:dyDescent="0.25">
      <c r="A11426" t="s">
        <v>14445</v>
      </c>
      <c r="B11426" s="2" t="s">
        <v>25884</v>
      </c>
      <c r="C11426" t="s">
        <v>26315</v>
      </c>
      <c r="D11426" t="s">
        <v>13331</v>
      </c>
      <c r="E11426">
        <v>5.62</v>
      </c>
      <c r="F11426">
        <v>61544</v>
      </c>
      <c r="G11426" s="7">
        <v>0.18</v>
      </c>
      <c r="H11426" s="7">
        <v>0.214</v>
      </c>
      <c r="I11426" s="7">
        <v>0.17199999999999999</v>
      </c>
      <c r="J11426" s="7">
        <v>0.18866666666666668</v>
      </c>
      <c r="K11426">
        <v>1.8208667044996889E-2</v>
      </c>
      <c r="L11426">
        <v>286</v>
      </c>
      <c r="M11426">
        <v>61539</v>
      </c>
      <c r="N11426">
        <v>6.07</v>
      </c>
      <c r="O11426" t="s">
        <v>6</v>
      </c>
      <c r="P11426" t="s">
        <v>7</v>
      </c>
      <c r="Q11426" t="s">
        <v>8</v>
      </c>
      <c r="R11426" s="1">
        <v>0.17</v>
      </c>
      <c r="S11426" t="s">
        <v>669</v>
      </c>
      <c r="T11426" t="s">
        <v>11599</v>
      </c>
    </row>
    <row r="11427" spans="1:20" x14ac:dyDescent="0.25">
      <c r="A11427" t="s">
        <v>14445</v>
      </c>
      <c r="B11427" s="2" t="s">
        <v>25885</v>
      </c>
      <c r="C11427" t="s">
        <v>26302</v>
      </c>
      <c r="D11427" t="s">
        <v>13323</v>
      </c>
      <c r="E11427">
        <v>5.64</v>
      </c>
      <c r="F11427">
        <v>64981</v>
      </c>
      <c r="G11427" s="7">
        <v>1.5599999999999999E-2</v>
      </c>
      <c r="H11427" s="7">
        <v>2.0899999999999998E-2</v>
      </c>
      <c r="I11427" s="7">
        <v>2.93E-2</v>
      </c>
      <c r="J11427" s="7">
        <v>2.1933333333333332E-2</v>
      </c>
      <c r="K11427">
        <v>5.6405279500730795E-3</v>
      </c>
      <c r="L11427">
        <v>211</v>
      </c>
      <c r="M11427">
        <v>55725</v>
      </c>
      <c r="N11427">
        <v>5.46</v>
      </c>
      <c r="O11427" t="s">
        <v>6</v>
      </c>
      <c r="P11427" t="s">
        <v>7</v>
      </c>
      <c r="Q11427" t="s">
        <v>8</v>
      </c>
      <c r="R11427" s="1">
        <v>0.18</v>
      </c>
      <c r="S11427" t="s">
        <v>634</v>
      </c>
      <c r="T11427" t="s">
        <v>11601</v>
      </c>
    </row>
    <row r="11428" spans="1:20" x14ac:dyDescent="0.25">
      <c r="A11428" t="s">
        <v>14445</v>
      </c>
      <c r="B11428" s="2" t="s">
        <v>25886</v>
      </c>
      <c r="C11428" t="s">
        <v>26650</v>
      </c>
      <c r="D11428" t="s">
        <v>12959</v>
      </c>
      <c r="E11428">
        <v>5.69</v>
      </c>
      <c r="F11428">
        <v>68378</v>
      </c>
      <c r="G11428" s="7">
        <v>0.12920000000000001</v>
      </c>
      <c r="H11428" s="7">
        <v>0.10872999999999999</v>
      </c>
      <c r="I11428" s="7">
        <v>0.13300000000000001</v>
      </c>
      <c r="J11428" s="7">
        <v>0.12364333333333333</v>
      </c>
      <c r="K11428">
        <v>1.0658818988153537E-2</v>
      </c>
      <c r="L11428">
        <v>287</v>
      </c>
      <c r="M11428">
        <v>60725</v>
      </c>
      <c r="N11428">
        <v>5.83</v>
      </c>
      <c r="O11428" t="s">
        <v>6</v>
      </c>
      <c r="P11428" t="s">
        <v>7</v>
      </c>
      <c r="Q11428" t="s">
        <v>8</v>
      </c>
      <c r="R11428" s="1">
        <v>0.17</v>
      </c>
      <c r="S11428" t="s">
        <v>1747</v>
      </c>
      <c r="T11428" t="s">
        <v>11602</v>
      </c>
    </row>
    <row r="11429" spans="1:20" x14ac:dyDescent="0.25">
      <c r="A11429" t="s">
        <v>14445</v>
      </c>
      <c r="B11429" s="2" t="s">
        <v>25887</v>
      </c>
      <c r="C11429" t="s">
        <v>26647</v>
      </c>
      <c r="D11429" t="s">
        <v>13336</v>
      </c>
      <c r="E11429">
        <v>5.73</v>
      </c>
      <c r="F11429">
        <v>69549</v>
      </c>
      <c r="G11429" s="7">
        <v>1.2500000000000001E-2</v>
      </c>
      <c r="H11429" s="7">
        <v>1.44E-2</v>
      </c>
      <c r="I11429" s="7">
        <v>1.6E-2</v>
      </c>
      <c r="J11429" s="7">
        <v>1.43E-2</v>
      </c>
      <c r="K11429">
        <v>1.4306175822583289E-3</v>
      </c>
      <c r="L11429">
        <v>241</v>
      </c>
      <c r="M11429">
        <v>69943</v>
      </c>
      <c r="N11429">
        <v>5.83</v>
      </c>
      <c r="O11429" t="s">
        <v>6</v>
      </c>
      <c r="P11429" t="s">
        <v>7</v>
      </c>
      <c r="Q11429" t="s">
        <v>8</v>
      </c>
      <c r="R11429" s="1">
        <v>0.18</v>
      </c>
      <c r="S11429" t="s">
        <v>1734</v>
      </c>
      <c r="T11429" t="s">
        <v>11603</v>
      </c>
    </row>
    <row r="11430" spans="1:20" x14ac:dyDescent="0.25">
      <c r="A11430" t="s">
        <v>14445</v>
      </c>
      <c r="B11430" s="2" t="s">
        <v>25888</v>
      </c>
      <c r="C11430" t="s">
        <v>26647</v>
      </c>
      <c r="D11430" t="s">
        <v>13336</v>
      </c>
      <c r="E11430">
        <v>5.71</v>
      </c>
      <c r="F11430">
        <v>66998</v>
      </c>
      <c r="G11430" s="7">
        <v>4.5100000000000001E-2</v>
      </c>
      <c r="H11430" s="7">
        <v>3.44E-2</v>
      </c>
      <c r="I11430" s="7">
        <v>3.0099999999999998E-2</v>
      </c>
      <c r="J11430" s="7">
        <v>3.6533333333333334E-2</v>
      </c>
      <c r="K11430">
        <v>6.3067864682067321E-3</v>
      </c>
      <c r="L11430">
        <v>475</v>
      </c>
      <c r="M11430">
        <v>69943</v>
      </c>
      <c r="N11430">
        <v>5.83</v>
      </c>
      <c r="O11430" t="s">
        <v>6</v>
      </c>
      <c r="P11430" t="s">
        <v>7</v>
      </c>
      <c r="Q11430" t="s">
        <v>8</v>
      </c>
      <c r="R11430" s="1">
        <v>0.2</v>
      </c>
      <c r="S11430" t="s">
        <v>1734</v>
      </c>
      <c r="T11430" t="s">
        <v>11604</v>
      </c>
    </row>
    <row r="11431" spans="1:20" x14ac:dyDescent="0.25">
      <c r="A11431" t="s">
        <v>14445</v>
      </c>
      <c r="B11431" s="2" t="s">
        <v>25889</v>
      </c>
      <c r="C11431" t="s">
        <v>26302</v>
      </c>
      <c r="D11431" t="s">
        <v>13323</v>
      </c>
      <c r="E11431">
        <v>5.72</v>
      </c>
      <c r="F11431">
        <v>64761</v>
      </c>
      <c r="G11431" s="7">
        <v>5.5500000000000001E-2</v>
      </c>
      <c r="H11431" s="7">
        <v>4.3299999999999998E-2</v>
      </c>
      <c r="I11431" s="7">
        <v>5.7599999999999998E-2</v>
      </c>
      <c r="J11431" s="7">
        <v>5.213333333333333E-2</v>
      </c>
      <c r="K11431">
        <v>6.3046719890006084E-3</v>
      </c>
      <c r="L11431">
        <v>520</v>
      </c>
      <c r="M11431">
        <v>55725</v>
      </c>
      <c r="N11431">
        <v>5.46</v>
      </c>
      <c r="O11431" t="s">
        <v>6</v>
      </c>
      <c r="P11431" t="s">
        <v>7</v>
      </c>
      <c r="Q11431" t="s">
        <v>8</v>
      </c>
      <c r="R11431" s="1">
        <v>0.3</v>
      </c>
      <c r="S11431" t="s">
        <v>634</v>
      </c>
      <c r="T11431" t="s">
        <v>11605</v>
      </c>
    </row>
    <row r="11432" spans="1:20" x14ac:dyDescent="0.25">
      <c r="A11432" t="s">
        <v>14445</v>
      </c>
      <c r="B11432" s="2" t="s">
        <v>25890</v>
      </c>
      <c r="C11432" t="s">
        <v>26650</v>
      </c>
      <c r="D11432" t="s">
        <v>12959</v>
      </c>
      <c r="E11432">
        <v>5.69</v>
      </c>
      <c r="F11432">
        <v>78063</v>
      </c>
      <c r="G11432" s="7">
        <v>5.3999999999999999E-2</v>
      </c>
      <c r="H11432" s="7">
        <v>4.4540000000000003E-2</v>
      </c>
      <c r="I11432" s="7">
        <v>4.8099999999999997E-2</v>
      </c>
      <c r="J11432" s="7">
        <v>4.888E-2</v>
      </c>
      <c r="K11432">
        <v>3.9012134864253017E-3</v>
      </c>
      <c r="L11432">
        <v>115</v>
      </c>
      <c r="M11432">
        <v>60725</v>
      </c>
      <c r="N11432">
        <v>5.83</v>
      </c>
      <c r="O11432" t="s">
        <v>6</v>
      </c>
      <c r="P11432" t="s">
        <v>7</v>
      </c>
      <c r="Q11432" t="s">
        <v>8</v>
      </c>
      <c r="R11432" s="1">
        <v>7.0000000000000007E-2</v>
      </c>
      <c r="S11432" t="s">
        <v>1747</v>
      </c>
      <c r="T11432" t="s">
        <v>11606</v>
      </c>
    </row>
    <row r="11433" spans="1:20" x14ac:dyDescent="0.25">
      <c r="A11433" t="s">
        <v>14445</v>
      </c>
      <c r="B11433" s="2" t="s">
        <v>25891</v>
      </c>
      <c r="C11433" t="s">
        <v>26306</v>
      </c>
      <c r="D11433" t="s">
        <v>13334</v>
      </c>
      <c r="E11433">
        <v>5.7</v>
      </c>
      <c r="F11433">
        <v>86144</v>
      </c>
      <c r="G11433" s="7">
        <v>0.128</v>
      </c>
      <c r="H11433" s="7">
        <v>0.124</v>
      </c>
      <c r="I11433" s="7">
        <v>0.10199999999999999</v>
      </c>
      <c r="J11433" s="7">
        <v>0.11799999999999999</v>
      </c>
      <c r="K11433">
        <v>1.1430952132988167E-2</v>
      </c>
      <c r="L11433">
        <v>446</v>
      </c>
      <c r="M11433">
        <v>103125</v>
      </c>
      <c r="N11433">
        <v>6.16</v>
      </c>
      <c r="O11433" t="s">
        <v>6</v>
      </c>
      <c r="P11433" t="s">
        <v>7</v>
      </c>
      <c r="Q11433" t="s">
        <v>8</v>
      </c>
      <c r="R11433" s="1">
        <v>0.13</v>
      </c>
      <c r="S11433" t="s">
        <v>650</v>
      </c>
      <c r="T11433" t="s">
        <v>11607</v>
      </c>
    </row>
    <row r="11434" spans="1:20" x14ac:dyDescent="0.25">
      <c r="A11434" t="s">
        <v>14445</v>
      </c>
      <c r="B11434" s="2" t="s">
        <v>25892</v>
      </c>
      <c r="C11434" t="s">
        <v>26306</v>
      </c>
      <c r="D11434" t="s">
        <v>13334</v>
      </c>
      <c r="E11434">
        <v>5.7</v>
      </c>
      <c r="F11434">
        <v>89728</v>
      </c>
      <c r="G11434" s="7">
        <v>2.6599999999999999E-2</v>
      </c>
      <c r="H11434" s="7">
        <v>2.52E-2</v>
      </c>
      <c r="I11434" s="7">
        <v>2.7799999999999998E-2</v>
      </c>
      <c r="J11434" s="7">
        <v>2.6533333333333336E-2</v>
      </c>
      <c r="K11434">
        <v>1.0624918300339477E-3</v>
      </c>
      <c r="L11434">
        <v>177</v>
      </c>
      <c r="M11434">
        <v>103125</v>
      </c>
      <c r="N11434">
        <v>6.16</v>
      </c>
      <c r="O11434" t="s">
        <v>6</v>
      </c>
      <c r="P11434" t="s">
        <v>7</v>
      </c>
      <c r="Q11434" t="s">
        <v>8</v>
      </c>
      <c r="R11434" s="1">
        <v>0.13</v>
      </c>
      <c r="S11434" t="s">
        <v>650</v>
      </c>
      <c r="T11434" t="s">
        <v>11608</v>
      </c>
    </row>
    <row r="11435" spans="1:20" x14ac:dyDescent="0.25">
      <c r="A11435" t="s">
        <v>14445</v>
      </c>
      <c r="B11435" s="2" t="s">
        <v>25893</v>
      </c>
      <c r="C11435" t="s">
        <v>26306</v>
      </c>
      <c r="D11435" t="s">
        <v>13334</v>
      </c>
      <c r="E11435">
        <v>5.66</v>
      </c>
      <c r="F11435">
        <v>87026</v>
      </c>
      <c r="G11435" s="7">
        <v>5.1299999999999998E-2</v>
      </c>
      <c r="H11435" s="7">
        <v>5.0200000000000002E-2</v>
      </c>
      <c r="I11435" s="7">
        <v>5.6300000000000003E-2</v>
      </c>
      <c r="J11435" s="7">
        <v>5.2600000000000001E-2</v>
      </c>
      <c r="K11435">
        <v>2.6545558322752742E-3</v>
      </c>
      <c r="L11435">
        <v>387</v>
      </c>
      <c r="M11435">
        <v>103125</v>
      </c>
      <c r="N11435">
        <v>6.16</v>
      </c>
      <c r="O11435" t="s">
        <v>6</v>
      </c>
      <c r="P11435" t="s">
        <v>7</v>
      </c>
      <c r="Q11435" t="s">
        <v>8</v>
      </c>
      <c r="R11435" s="1">
        <v>0.13</v>
      </c>
      <c r="S11435" t="s">
        <v>650</v>
      </c>
      <c r="T11435" t="s">
        <v>11609</v>
      </c>
    </row>
    <row r="11436" spans="1:20" x14ac:dyDescent="0.25">
      <c r="A11436" t="s">
        <v>14445</v>
      </c>
      <c r="B11436" s="2" t="s">
        <v>25894</v>
      </c>
      <c r="C11436" t="s">
        <v>26306</v>
      </c>
      <c r="D11436" t="s">
        <v>13334</v>
      </c>
      <c r="E11436">
        <v>5.62</v>
      </c>
      <c r="F11436">
        <v>87026</v>
      </c>
      <c r="G11436" s="7">
        <v>2.18E-2</v>
      </c>
      <c r="H11436" s="7">
        <v>1.41E-2</v>
      </c>
      <c r="I11436" s="7">
        <v>2.0500000000000001E-2</v>
      </c>
      <c r="J11436" s="7">
        <v>1.8800000000000001E-2</v>
      </c>
      <c r="K11436">
        <v>3.3655113529249413E-3</v>
      </c>
      <c r="L11436">
        <v>300</v>
      </c>
      <c r="M11436">
        <v>103125</v>
      </c>
      <c r="N11436">
        <v>6.16</v>
      </c>
      <c r="O11436" t="s">
        <v>6</v>
      </c>
      <c r="P11436" t="s">
        <v>7</v>
      </c>
      <c r="Q11436" t="s">
        <v>8</v>
      </c>
      <c r="R11436" s="1">
        <v>0.13</v>
      </c>
      <c r="S11436" t="s">
        <v>650</v>
      </c>
      <c r="T11436" t="s">
        <v>11611</v>
      </c>
    </row>
    <row r="11437" spans="1:20" x14ac:dyDescent="0.25">
      <c r="A11437" t="s">
        <v>14445</v>
      </c>
      <c r="B11437" s="2" t="s">
        <v>25895</v>
      </c>
      <c r="C11437" t="s">
        <v>26329</v>
      </c>
      <c r="D11437" t="s">
        <v>13330</v>
      </c>
      <c r="E11437">
        <v>5.59</v>
      </c>
      <c r="F11437">
        <v>80760</v>
      </c>
      <c r="G11437" s="7">
        <v>9.9000000000000008E-3</v>
      </c>
      <c r="H11437" s="7">
        <v>9.9799999999999993E-3</v>
      </c>
      <c r="I11437" s="7">
        <v>1.0500000000000001E-2</v>
      </c>
      <c r="J11437" s="7">
        <v>1.0126666666666667E-2</v>
      </c>
      <c r="K11437">
        <v>2.6599916457680027E-4</v>
      </c>
      <c r="L11437">
        <v>50</v>
      </c>
      <c r="M11437">
        <v>47977</v>
      </c>
      <c r="N11437">
        <v>6.49</v>
      </c>
      <c r="O11437" t="s">
        <v>6</v>
      </c>
      <c r="P11437" t="s">
        <v>7</v>
      </c>
      <c r="Q11437" t="s">
        <v>8</v>
      </c>
      <c r="R11437" s="1">
        <v>0.09</v>
      </c>
      <c r="S11437" t="s">
        <v>706</v>
      </c>
      <c r="T11437" t="s">
        <v>11612</v>
      </c>
    </row>
    <row r="11438" spans="1:20" x14ac:dyDescent="0.25">
      <c r="A11438" t="s">
        <v>14445</v>
      </c>
      <c r="B11438" s="2" t="s">
        <v>25896</v>
      </c>
      <c r="C11438" t="s">
        <v>26650</v>
      </c>
      <c r="D11438" t="s">
        <v>12959</v>
      </c>
      <c r="E11438">
        <v>5.61</v>
      </c>
      <c r="F11438">
        <v>80486</v>
      </c>
      <c r="G11438" s="7">
        <v>1.9E-2</v>
      </c>
      <c r="H11438" s="7">
        <v>3.5700000000000003E-2</v>
      </c>
      <c r="I11438" s="7">
        <v>2.496E-2</v>
      </c>
      <c r="J11438" s="7">
        <v>2.6553333333333332E-2</v>
      </c>
      <c r="K11438">
        <v>6.9102114455508621E-3</v>
      </c>
      <c r="L11438">
        <v>172</v>
      </c>
      <c r="M11438">
        <v>60725</v>
      </c>
      <c r="N11438">
        <v>5.83</v>
      </c>
      <c r="O11438" t="s">
        <v>6</v>
      </c>
      <c r="P11438" t="s">
        <v>7</v>
      </c>
      <c r="Q11438" t="s">
        <v>8</v>
      </c>
      <c r="R11438" s="1">
        <v>0.17</v>
      </c>
      <c r="S11438" t="s">
        <v>1747</v>
      </c>
      <c r="T11438" t="s">
        <v>11613</v>
      </c>
    </row>
    <row r="11439" spans="1:20" x14ac:dyDescent="0.25">
      <c r="A11439" t="s">
        <v>14445</v>
      </c>
      <c r="B11439" s="2" t="s">
        <v>25897</v>
      </c>
      <c r="C11439" t="s">
        <v>26657</v>
      </c>
      <c r="D11439" t="s">
        <v>13335</v>
      </c>
      <c r="E11439">
        <v>5.64</v>
      </c>
      <c r="F11439">
        <v>79670</v>
      </c>
      <c r="G11439" s="7">
        <v>4.1099999999999998E-2</v>
      </c>
      <c r="H11439" s="7">
        <v>2.8299999999999999E-2</v>
      </c>
      <c r="I11439" s="7">
        <v>5.74E-2</v>
      </c>
      <c r="J11439" s="7">
        <v>4.2266666666666668E-2</v>
      </c>
      <c r="K11439">
        <v>1.1908633656115015E-2</v>
      </c>
      <c r="L11439">
        <v>112</v>
      </c>
      <c r="M11439">
        <v>79799</v>
      </c>
      <c r="N11439">
        <v>5.39</v>
      </c>
      <c r="O11439" t="s">
        <v>6</v>
      </c>
      <c r="P11439" t="s">
        <v>7</v>
      </c>
      <c r="Q11439" t="s">
        <v>8</v>
      </c>
      <c r="R11439" s="1">
        <v>0.09</v>
      </c>
      <c r="S11439" t="s">
        <v>1821</v>
      </c>
      <c r="T11439" t="s">
        <v>11614</v>
      </c>
    </row>
    <row r="11440" spans="1:20" x14ac:dyDescent="0.25">
      <c r="A11440" t="s">
        <v>14445</v>
      </c>
      <c r="B11440" s="2" t="s">
        <v>25898</v>
      </c>
      <c r="C11440" t="s">
        <v>26657</v>
      </c>
      <c r="D11440" t="s">
        <v>13335</v>
      </c>
      <c r="E11440">
        <v>5.66</v>
      </c>
      <c r="F11440">
        <v>79941</v>
      </c>
      <c r="G11440" s="7">
        <v>1.7999999999999999E-2</v>
      </c>
      <c r="H11440" s="7">
        <v>2.4299999999999999E-2</v>
      </c>
      <c r="I11440" s="7">
        <v>1.9199999999999998E-2</v>
      </c>
      <c r="J11440" s="7">
        <v>2.0500000000000001E-2</v>
      </c>
      <c r="K11440">
        <v>2.7313000567495325E-3</v>
      </c>
      <c r="L11440">
        <v>262</v>
      </c>
      <c r="M11440">
        <v>79799</v>
      </c>
      <c r="N11440">
        <v>5.39</v>
      </c>
      <c r="O11440" t="s">
        <v>6</v>
      </c>
      <c r="P11440" t="s">
        <v>7</v>
      </c>
      <c r="Q11440" t="s">
        <v>8</v>
      </c>
      <c r="R11440" s="1">
        <v>0.15</v>
      </c>
      <c r="S11440" t="s">
        <v>1821</v>
      </c>
      <c r="T11440" t="s">
        <v>11615</v>
      </c>
    </row>
    <row r="11441" spans="1:20" x14ac:dyDescent="0.25">
      <c r="A11441" t="s">
        <v>14445</v>
      </c>
      <c r="B11441" s="2" t="s">
        <v>25899</v>
      </c>
      <c r="C11441" t="s">
        <v>26518</v>
      </c>
      <c r="D11441" t="s">
        <v>12790</v>
      </c>
      <c r="E11441">
        <v>5.65</v>
      </c>
      <c r="F11441">
        <v>75970</v>
      </c>
      <c r="G11441" s="7">
        <v>2.47E-2</v>
      </c>
      <c r="H11441" s="7">
        <v>3.2500000000000001E-2</v>
      </c>
      <c r="I11441" s="7">
        <v>2.46E-2</v>
      </c>
      <c r="J11441" s="7">
        <v>2.7266666666666665E-2</v>
      </c>
      <c r="K11441">
        <v>3.7007506746004329E-3</v>
      </c>
      <c r="L11441">
        <v>325</v>
      </c>
      <c r="M11441">
        <v>62805</v>
      </c>
      <c r="N11441">
        <v>5.36</v>
      </c>
      <c r="O11441" t="s">
        <v>6</v>
      </c>
      <c r="P11441" t="s">
        <v>7</v>
      </c>
      <c r="Q11441" t="s">
        <v>8</v>
      </c>
      <c r="R11441" s="1">
        <v>0.15</v>
      </c>
      <c r="S11441" t="s">
        <v>1692</v>
      </c>
      <c r="T11441" t="s">
        <v>11616</v>
      </c>
    </row>
    <row r="11442" spans="1:20" x14ac:dyDescent="0.25">
      <c r="A11442" t="s">
        <v>14445</v>
      </c>
      <c r="B11442" s="2" t="s">
        <v>25900</v>
      </c>
      <c r="C11442" t="s">
        <v>27610</v>
      </c>
      <c r="D11442" t="s">
        <v>12790</v>
      </c>
      <c r="E11442">
        <v>5.67</v>
      </c>
      <c r="F11442">
        <v>74185</v>
      </c>
      <c r="G11442" s="7">
        <v>2.4500000000000001E-2</v>
      </c>
      <c r="H11442" s="7">
        <v>3.15E-2</v>
      </c>
      <c r="I11442" s="7">
        <v>2.07E-2</v>
      </c>
      <c r="J11442" s="7">
        <v>2.5566666666666668E-2</v>
      </c>
      <c r="K11442">
        <v>4.4731296525910014E-3</v>
      </c>
      <c r="L11442">
        <v>246</v>
      </c>
      <c r="M11442">
        <v>63299</v>
      </c>
      <c r="N11442">
        <v>5.41</v>
      </c>
      <c r="O11442" t="s">
        <v>6</v>
      </c>
      <c r="P11442" t="s">
        <v>7</v>
      </c>
      <c r="Q11442" t="s">
        <v>8</v>
      </c>
      <c r="R11442" s="1">
        <v>0.17</v>
      </c>
      <c r="S11442" t="s">
        <v>11617</v>
      </c>
      <c r="T11442" t="s">
        <v>11618</v>
      </c>
    </row>
    <row r="11443" spans="1:20" x14ac:dyDescent="0.25">
      <c r="A11443" t="s">
        <v>14445</v>
      </c>
      <c r="B11443" s="2" t="s">
        <v>25901</v>
      </c>
      <c r="C11443" t="s">
        <v>26519</v>
      </c>
      <c r="D11443" t="s">
        <v>12940</v>
      </c>
      <c r="E11443">
        <v>5.57</v>
      </c>
      <c r="F11443">
        <v>75456</v>
      </c>
      <c r="G11443" s="7">
        <v>2.41E-2</v>
      </c>
      <c r="H11443" s="7">
        <v>2.5600000000000001E-2</v>
      </c>
      <c r="I11443" s="7">
        <v>1.6199999999999999E-2</v>
      </c>
      <c r="J11443" s="7">
        <v>2.1966666666666666E-2</v>
      </c>
      <c r="K11443">
        <v>4.1233751008393875E-3</v>
      </c>
      <c r="L11443">
        <v>323</v>
      </c>
      <c r="M11443">
        <v>72149</v>
      </c>
      <c r="N11443">
        <v>5.36</v>
      </c>
      <c r="O11443" t="s">
        <v>6</v>
      </c>
      <c r="P11443" t="s">
        <v>7</v>
      </c>
      <c r="Q11443" t="s">
        <v>8</v>
      </c>
      <c r="R11443" s="1">
        <v>0.18</v>
      </c>
      <c r="S11443" t="s">
        <v>4124</v>
      </c>
      <c r="T11443" t="s">
        <v>11619</v>
      </c>
    </row>
    <row r="11444" spans="1:20" x14ac:dyDescent="0.25">
      <c r="A11444" t="s">
        <v>14445</v>
      </c>
      <c r="B11444" s="2" t="s">
        <v>25902</v>
      </c>
      <c r="C11444" t="s">
        <v>27508</v>
      </c>
      <c r="D11444" t="s">
        <v>13726</v>
      </c>
      <c r="E11444">
        <v>5.57</v>
      </c>
      <c r="F11444">
        <v>69549</v>
      </c>
      <c r="G11444" s="7">
        <v>5.5199999999999999E-2</v>
      </c>
      <c r="H11444" s="7">
        <v>6.1699999999999998E-2</v>
      </c>
      <c r="I11444" s="7">
        <v>4.7899999999999998E-2</v>
      </c>
      <c r="J11444" s="7">
        <v>5.4933333333333334E-2</v>
      </c>
      <c r="K11444">
        <v>5.6369810675179271E-3</v>
      </c>
      <c r="L11444">
        <v>642</v>
      </c>
      <c r="M11444">
        <v>75623</v>
      </c>
      <c r="N11444">
        <v>6.8</v>
      </c>
      <c r="O11444" t="s">
        <v>6</v>
      </c>
      <c r="P11444" t="s">
        <v>7</v>
      </c>
      <c r="Q11444" t="s">
        <v>8</v>
      </c>
      <c r="R11444" s="1">
        <v>0.18</v>
      </c>
      <c r="S11444" t="s">
        <v>6312</v>
      </c>
      <c r="T11444" t="s">
        <v>11620</v>
      </c>
    </row>
    <row r="11445" spans="1:20" x14ac:dyDescent="0.25">
      <c r="A11445" t="s">
        <v>14445</v>
      </c>
      <c r="B11445" s="2" t="s">
        <v>25903</v>
      </c>
      <c r="C11445" t="s">
        <v>27055</v>
      </c>
      <c r="D11445" t="s">
        <v>13018</v>
      </c>
      <c r="E11445">
        <v>5.63</v>
      </c>
      <c r="F11445">
        <v>74185</v>
      </c>
      <c r="G11445" s="7">
        <v>1.5900000000000001E-2</v>
      </c>
      <c r="H11445" s="7">
        <v>2.1331200000000002E-2</v>
      </c>
      <c r="I11445" s="7">
        <v>2.06E-2</v>
      </c>
      <c r="J11445" s="7">
        <v>1.9277066666666669E-2</v>
      </c>
      <c r="K11445">
        <v>2.4065324727130157E-3</v>
      </c>
      <c r="L11445">
        <v>246</v>
      </c>
      <c r="M11445">
        <v>68927</v>
      </c>
      <c r="N11445">
        <v>5.34</v>
      </c>
      <c r="O11445" t="s">
        <v>6</v>
      </c>
      <c r="P11445" t="s">
        <v>7</v>
      </c>
      <c r="Q11445" t="s">
        <v>8</v>
      </c>
      <c r="R11445" s="1">
        <v>0.15</v>
      </c>
      <c r="S11445" t="s">
        <v>2682</v>
      </c>
      <c r="T11445" t="s">
        <v>11621</v>
      </c>
    </row>
    <row r="11446" spans="1:20" x14ac:dyDescent="0.25">
      <c r="A11446" t="s">
        <v>14445</v>
      </c>
      <c r="B11446" s="2" t="s">
        <v>25904</v>
      </c>
      <c r="C11446" t="s">
        <v>26927</v>
      </c>
      <c r="D11446" t="s">
        <v>12704</v>
      </c>
      <c r="E11446">
        <v>5.64</v>
      </c>
      <c r="F11446">
        <v>77009</v>
      </c>
      <c r="G11446" s="7">
        <v>1.12E-2</v>
      </c>
      <c r="H11446" s="7">
        <v>2.12E-2</v>
      </c>
      <c r="I11446" s="7">
        <v>2.0299999999999999E-2</v>
      </c>
      <c r="J11446" s="7">
        <v>1.7566666666666664E-2</v>
      </c>
      <c r="K11446">
        <v>4.5168819136902696E-3</v>
      </c>
      <c r="L11446">
        <v>143</v>
      </c>
      <c r="M11446">
        <v>65644</v>
      </c>
      <c r="N11446">
        <v>5.36</v>
      </c>
      <c r="O11446" t="s">
        <v>6</v>
      </c>
      <c r="P11446" t="s">
        <v>7</v>
      </c>
      <c r="Q11446" t="s">
        <v>8</v>
      </c>
      <c r="R11446" s="1">
        <v>0.05</v>
      </c>
      <c r="S11446" t="s">
        <v>6267</v>
      </c>
      <c r="T11446" t="s">
        <v>11623</v>
      </c>
    </row>
    <row r="11447" spans="1:20" x14ac:dyDescent="0.25">
      <c r="A11447" t="s">
        <v>14445</v>
      </c>
      <c r="B11447" s="2" t="s">
        <v>25905</v>
      </c>
      <c r="C11447" t="s">
        <v>26313</v>
      </c>
      <c r="D11447" t="s">
        <v>12817</v>
      </c>
      <c r="E11447">
        <v>5.52</v>
      </c>
      <c r="F11447">
        <v>96035</v>
      </c>
      <c r="G11447" s="7">
        <v>1.95E-2</v>
      </c>
      <c r="H11447" s="7">
        <v>1.32E-2</v>
      </c>
      <c r="I11447" s="7">
        <v>1.21E-2</v>
      </c>
      <c r="J11447" s="7">
        <v>1.4933333333333333E-2</v>
      </c>
      <c r="K11447">
        <v>3.2601976763516794E-3</v>
      </c>
      <c r="L11447">
        <v>319</v>
      </c>
      <c r="M11447">
        <v>41897</v>
      </c>
      <c r="N11447">
        <v>5.31</v>
      </c>
      <c r="O11447" t="s">
        <v>6</v>
      </c>
      <c r="P11447" t="s">
        <v>7</v>
      </c>
      <c r="Q11447" t="s">
        <v>8</v>
      </c>
      <c r="R11447" s="1">
        <v>0.21</v>
      </c>
      <c r="S11447" t="s">
        <v>665</v>
      </c>
      <c r="T11447" t="s">
        <v>11624</v>
      </c>
    </row>
    <row r="11448" spans="1:20" x14ac:dyDescent="0.25">
      <c r="A11448" t="s">
        <v>14445</v>
      </c>
      <c r="B11448" s="2" t="s">
        <v>25906</v>
      </c>
      <c r="C11448" t="s">
        <v>26313</v>
      </c>
      <c r="D11448" t="s">
        <v>12817</v>
      </c>
      <c r="E11448">
        <v>5.51</v>
      </c>
      <c r="F11448">
        <v>91575</v>
      </c>
      <c r="G11448" s="7">
        <v>3.1399999999999997E-2</v>
      </c>
      <c r="H11448" s="7">
        <v>4.8000000000000001E-2</v>
      </c>
      <c r="I11448" s="7">
        <v>2.8899999999999999E-2</v>
      </c>
      <c r="J11448" s="7">
        <v>3.61E-2</v>
      </c>
      <c r="K11448">
        <v>8.476241305358569E-3</v>
      </c>
      <c r="L11448">
        <v>530</v>
      </c>
      <c r="M11448">
        <v>41897</v>
      </c>
      <c r="N11448">
        <v>5.31</v>
      </c>
      <c r="O11448" t="s">
        <v>6</v>
      </c>
      <c r="P11448" t="s">
        <v>7</v>
      </c>
      <c r="Q11448" t="s">
        <v>8</v>
      </c>
      <c r="R11448" s="1">
        <v>0.31</v>
      </c>
      <c r="S11448" t="s">
        <v>665</v>
      </c>
      <c r="T11448" t="s">
        <v>11625</v>
      </c>
    </row>
    <row r="11449" spans="1:20" x14ac:dyDescent="0.25">
      <c r="A11449" t="s">
        <v>14445</v>
      </c>
      <c r="B11449" s="2" t="s">
        <v>25907</v>
      </c>
      <c r="C11449" t="s">
        <v>26309</v>
      </c>
      <c r="D11449" t="s">
        <v>12643</v>
      </c>
      <c r="E11449">
        <v>5.46</v>
      </c>
      <c r="F11449">
        <v>91887</v>
      </c>
      <c r="G11449" s="7">
        <v>1.7399999999999999E-2</v>
      </c>
      <c r="H11449" s="7">
        <v>2.3123999999999999E-2</v>
      </c>
      <c r="I11449" s="7">
        <v>1.7000000000000001E-2</v>
      </c>
      <c r="J11449" s="7">
        <v>1.9174666666666666E-2</v>
      </c>
      <c r="K11449">
        <v>2.7973708291099972E-3</v>
      </c>
      <c r="L11449">
        <v>475</v>
      </c>
      <c r="M11449">
        <v>90265</v>
      </c>
      <c r="N11449">
        <v>5.16</v>
      </c>
      <c r="O11449" t="s">
        <v>6</v>
      </c>
      <c r="P11449" t="s">
        <v>7</v>
      </c>
      <c r="Q11449" t="s">
        <v>8</v>
      </c>
      <c r="R11449" s="1">
        <v>0.16</v>
      </c>
      <c r="S11449" t="s">
        <v>657</v>
      </c>
      <c r="T11449" t="s">
        <v>11626</v>
      </c>
    </row>
    <row r="11450" spans="1:20" x14ac:dyDescent="0.25">
      <c r="A11450" t="s">
        <v>14445</v>
      </c>
      <c r="B11450" s="2" t="s">
        <v>25908</v>
      </c>
      <c r="C11450" t="s">
        <v>26309</v>
      </c>
      <c r="D11450" t="s">
        <v>12643</v>
      </c>
      <c r="E11450">
        <v>5.44</v>
      </c>
      <c r="F11450">
        <v>91887</v>
      </c>
      <c r="G11450" s="7">
        <v>7.9200000000000007E-2</v>
      </c>
      <c r="H11450" s="7">
        <v>6.54E-2</v>
      </c>
      <c r="I11450" s="7">
        <v>0.109</v>
      </c>
      <c r="J11450" s="7">
        <v>8.4533333333333335E-2</v>
      </c>
      <c r="K11450">
        <v>1.8194748937231556E-2</v>
      </c>
      <c r="L11450">
        <v>423</v>
      </c>
      <c r="M11450">
        <v>90265</v>
      </c>
      <c r="N11450">
        <v>5.16</v>
      </c>
      <c r="O11450" t="s">
        <v>6</v>
      </c>
      <c r="P11450" t="s">
        <v>7</v>
      </c>
      <c r="Q11450" t="s">
        <v>8</v>
      </c>
      <c r="R11450" s="1">
        <v>0.16</v>
      </c>
      <c r="S11450" t="s">
        <v>657</v>
      </c>
      <c r="T11450" t="s">
        <v>11627</v>
      </c>
    </row>
    <row r="11451" spans="1:20" x14ac:dyDescent="0.25">
      <c r="A11451" t="s">
        <v>14445</v>
      </c>
      <c r="B11451" s="2" t="s">
        <v>25909</v>
      </c>
      <c r="C11451" t="s">
        <v>26309</v>
      </c>
      <c r="D11451" t="s">
        <v>12643</v>
      </c>
      <c r="E11451">
        <v>5.4</v>
      </c>
      <c r="F11451">
        <v>92513</v>
      </c>
      <c r="G11451" s="7">
        <v>3.1300000000000001E-2</v>
      </c>
      <c r="H11451" s="7">
        <v>3.5400000000000001E-2</v>
      </c>
      <c r="I11451" s="7">
        <v>2.6599999999999999E-2</v>
      </c>
      <c r="J11451" s="7">
        <v>3.1100000000000003E-2</v>
      </c>
      <c r="K11451">
        <v>3.595367389665022E-3</v>
      </c>
      <c r="L11451">
        <v>319</v>
      </c>
      <c r="M11451">
        <v>90265</v>
      </c>
      <c r="N11451">
        <v>5.16</v>
      </c>
      <c r="O11451" t="s">
        <v>6</v>
      </c>
      <c r="P11451" t="s">
        <v>7</v>
      </c>
      <c r="Q11451" t="s">
        <v>8</v>
      </c>
      <c r="R11451" s="1">
        <v>0.15</v>
      </c>
      <c r="S11451" t="s">
        <v>657</v>
      </c>
      <c r="T11451" t="s">
        <v>11628</v>
      </c>
    </row>
    <row r="11452" spans="1:20" x14ac:dyDescent="0.25">
      <c r="A11452" t="s">
        <v>14445</v>
      </c>
      <c r="B11452" s="2" t="s">
        <v>25910</v>
      </c>
      <c r="C11452" t="s">
        <v>27452</v>
      </c>
      <c r="D11452" t="s">
        <v>13416</v>
      </c>
      <c r="E11452">
        <v>5.4</v>
      </c>
      <c r="F11452">
        <v>96690</v>
      </c>
      <c r="G11452" s="7">
        <v>1.37E-2</v>
      </c>
      <c r="H11452" s="7">
        <v>1.223E-2</v>
      </c>
      <c r="I11452" s="7">
        <v>9.0900000000000009E-3</v>
      </c>
      <c r="J11452" s="7">
        <v>1.1673333333333334E-2</v>
      </c>
      <c r="K11452">
        <v>1.9227468776611119E-3</v>
      </c>
      <c r="L11452">
        <v>132</v>
      </c>
      <c r="M11452">
        <v>95500</v>
      </c>
      <c r="N11452">
        <v>5.17</v>
      </c>
      <c r="O11452" t="s">
        <v>6</v>
      </c>
      <c r="P11452" t="s">
        <v>7</v>
      </c>
      <c r="Q11452" t="s">
        <v>8</v>
      </c>
      <c r="R11452" s="1">
        <v>0.09</v>
      </c>
      <c r="S11452" t="s">
        <v>3282</v>
      </c>
      <c r="T11452" t="s">
        <v>11629</v>
      </c>
    </row>
    <row r="11453" spans="1:20" x14ac:dyDescent="0.25">
      <c r="A11453" t="s">
        <v>14445</v>
      </c>
      <c r="B11453" s="2" t="s">
        <v>25911</v>
      </c>
      <c r="C11453" t="s">
        <v>27452</v>
      </c>
      <c r="D11453" t="s">
        <v>13416</v>
      </c>
      <c r="E11453">
        <v>5.43</v>
      </c>
      <c r="F11453">
        <v>97019</v>
      </c>
      <c r="G11453" s="7">
        <v>1.06E-2</v>
      </c>
      <c r="H11453" s="7">
        <v>1.0996000000000001E-2</v>
      </c>
      <c r="I11453" s="7">
        <v>9.8799999999999999E-3</v>
      </c>
      <c r="J11453" s="7">
        <v>1.0492000000000001E-2</v>
      </c>
      <c r="K11453">
        <v>4.6196103731808405E-4</v>
      </c>
      <c r="L11453">
        <v>298</v>
      </c>
      <c r="M11453">
        <v>95500</v>
      </c>
      <c r="N11453">
        <v>5.17</v>
      </c>
      <c r="O11453" t="s">
        <v>6</v>
      </c>
      <c r="P11453" t="s">
        <v>7</v>
      </c>
      <c r="Q11453" t="s">
        <v>8</v>
      </c>
      <c r="R11453" s="1">
        <v>0.12</v>
      </c>
      <c r="S11453" t="s">
        <v>3282</v>
      </c>
      <c r="T11453" t="s">
        <v>11630</v>
      </c>
    </row>
    <row r="11454" spans="1:20" x14ac:dyDescent="0.25">
      <c r="A11454" t="s">
        <v>14445</v>
      </c>
      <c r="B11454" s="2" t="s">
        <v>25912</v>
      </c>
      <c r="C11454" t="s">
        <v>27452</v>
      </c>
      <c r="D11454" t="s">
        <v>13416</v>
      </c>
      <c r="E11454">
        <v>5.47</v>
      </c>
      <c r="F11454">
        <v>97019</v>
      </c>
      <c r="G11454" s="7">
        <v>7.92E-3</v>
      </c>
      <c r="H11454" s="7">
        <v>1.1292E-2</v>
      </c>
      <c r="I11454" s="7">
        <v>1.0800000000000001E-2</v>
      </c>
      <c r="J11454" s="7">
        <v>1.0004000000000001E-2</v>
      </c>
      <c r="K11454">
        <v>1.4872363631918096E-3</v>
      </c>
      <c r="L11454">
        <v>346</v>
      </c>
      <c r="M11454">
        <v>95500</v>
      </c>
      <c r="N11454">
        <v>5.17</v>
      </c>
      <c r="O11454" t="s">
        <v>6</v>
      </c>
      <c r="P11454" t="s">
        <v>7</v>
      </c>
      <c r="Q11454" t="s">
        <v>8</v>
      </c>
      <c r="R11454" s="1">
        <v>0.12</v>
      </c>
      <c r="S11454" t="s">
        <v>3282</v>
      </c>
      <c r="T11454" t="s">
        <v>11631</v>
      </c>
    </row>
    <row r="11455" spans="1:20" x14ac:dyDescent="0.25">
      <c r="A11455" t="s">
        <v>14445</v>
      </c>
      <c r="B11455" s="2" t="s">
        <v>25913</v>
      </c>
      <c r="C11455" t="s">
        <v>27611</v>
      </c>
      <c r="D11455" t="s">
        <v>13729</v>
      </c>
      <c r="E11455">
        <v>5.42</v>
      </c>
      <c r="F11455">
        <v>84406</v>
      </c>
      <c r="G11455" s="7">
        <v>1.52E-2</v>
      </c>
      <c r="H11455" s="7">
        <v>2.1342E-2</v>
      </c>
      <c r="I11455" s="7">
        <v>1.6400000000000001E-2</v>
      </c>
      <c r="J11455" s="7">
        <v>1.7647333333333334E-2</v>
      </c>
      <c r="K11455">
        <v>2.6580596097320482E-3</v>
      </c>
      <c r="L11455">
        <v>485</v>
      </c>
      <c r="M11455">
        <v>87382</v>
      </c>
      <c r="N11455">
        <v>5.71</v>
      </c>
      <c r="O11455" t="s">
        <v>6</v>
      </c>
      <c r="P11455" t="s">
        <v>7</v>
      </c>
      <c r="Q11455" t="s">
        <v>8</v>
      </c>
      <c r="R11455" s="1">
        <v>0.18</v>
      </c>
      <c r="S11455" t="s">
        <v>11632</v>
      </c>
      <c r="T11455" t="s">
        <v>11633</v>
      </c>
    </row>
    <row r="11456" spans="1:20" x14ac:dyDescent="0.25">
      <c r="A11456" t="s">
        <v>14445</v>
      </c>
      <c r="B11456" s="2" t="s">
        <v>25914</v>
      </c>
      <c r="C11456" t="s">
        <v>27611</v>
      </c>
      <c r="D11456" t="s">
        <v>13729</v>
      </c>
      <c r="E11456">
        <v>5.37</v>
      </c>
      <c r="F11456">
        <v>85981</v>
      </c>
      <c r="G11456" s="7">
        <v>7.43E-3</v>
      </c>
      <c r="H11456" s="7">
        <v>1.1161000000000001E-2</v>
      </c>
      <c r="I11456" s="7">
        <v>8.6599999999999993E-3</v>
      </c>
      <c r="J11456" s="7">
        <v>9.0836666666666652E-3</v>
      </c>
      <c r="K11456">
        <v>1.5523552714790806E-3</v>
      </c>
      <c r="L11456">
        <v>321</v>
      </c>
      <c r="M11456">
        <v>87382</v>
      </c>
      <c r="N11456">
        <v>5.71</v>
      </c>
      <c r="O11456" t="s">
        <v>6</v>
      </c>
      <c r="P11456" t="s">
        <v>7</v>
      </c>
      <c r="Q11456" t="s">
        <v>8</v>
      </c>
      <c r="R11456" s="1">
        <v>0.16</v>
      </c>
      <c r="S11456" t="s">
        <v>11632</v>
      </c>
      <c r="T11456" t="s">
        <v>11636</v>
      </c>
    </row>
    <row r="11457" spans="1:20" x14ac:dyDescent="0.25">
      <c r="A11457" t="s">
        <v>14445</v>
      </c>
      <c r="B11457" s="2" t="s">
        <v>25915</v>
      </c>
      <c r="C11457" t="s">
        <v>27612</v>
      </c>
      <c r="D11457" t="s">
        <v>13735</v>
      </c>
      <c r="E11457">
        <v>5.32</v>
      </c>
      <c r="F11457">
        <v>82985</v>
      </c>
      <c r="G11457" s="7">
        <v>1.6799999999999999E-2</v>
      </c>
      <c r="H11457" s="7">
        <v>2.5430000000000001E-2</v>
      </c>
      <c r="I11457" s="7">
        <v>2.5600000000000001E-2</v>
      </c>
      <c r="J11457" s="7">
        <v>2.2610000000000002E-2</v>
      </c>
      <c r="K11457">
        <v>4.1088765698992077E-3</v>
      </c>
      <c r="L11457">
        <v>399</v>
      </c>
      <c r="M11457">
        <v>87507</v>
      </c>
      <c r="N11457">
        <v>5.39</v>
      </c>
      <c r="O11457" t="s">
        <v>6</v>
      </c>
      <c r="P11457" t="s">
        <v>7</v>
      </c>
      <c r="Q11457" t="s">
        <v>8</v>
      </c>
      <c r="R11457" s="1">
        <v>0.15</v>
      </c>
      <c r="S11457" t="s">
        <v>11637</v>
      </c>
      <c r="T11457" t="s">
        <v>11638</v>
      </c>
    </row>
    <row r="11458" spans="1:20" x14ac:dyDescent="0.25">
      <c r="A11458" t="s">
        <v>14445</v>
      </c>
      <c r="B11458" s="2" t="s">
        <v>25916</v>
      </c>
      <c r="C11458" t="s">
        <v>26371</v>
      </c>
      <c r="D11458" t="s">
        <v>12737</v>
      </c>
      <c r="E11458">
        <v>5.29</v>
      </c>
      <c r="F11458">
        <v>78329</v>
      </c>
      <c r="G11458" s="7">
        <v>4.3799999999999999E-2</v>
      </c>
      <c r="H11458" s="7">
        <v>5.4100000000000002E-2</v>
      </c>
      <c r="I11458" s="7">
        <v>4.9399999999999999E-2</v>
      </c>
      <c r="J11458" s="7">
        <v>4.9099999999999998E-2</v>
      </c>
      <c r="K11458">
        <v>4.2103048187354178E-3</v>
      </c>
      <c r="L11458">
        <v>513</v>
      </c>
      <c r="M11458">
        <v>73515</v>
      </c>
      <c r="N11458">
        <v>5.17</v>
      </c>
      <c r="O11458" t="s">
        <v>6</v>
      </c>
      <c r="P11458" t="s">
        <v>7</v>
      </c>
      <c r="Q11458" t="s">
        <v>8</v>
      </c>
      <c r="R11458" s="1">
        <v>0.17</v>
      </c>
      <c r="S11458" t="s">
        <v>838</v>
      </c>
      <c r="T11458" t="s">
        <v>11639</v>
      </c>
    </row>
    <row r="11459" spans="1:20" x14ac:dyDescent="0.25">
      <c r="A11459" t="s">
        <v>14445</v>
      </c>
      <c r="B11459" s="2" t="s">
        <v>25917</v>
      </c>
      <c r="C11459" t="s">
        <v>26370</v>
      </c>
      <c r="D11459" t="s">
        <v>13094</v>
      </c>
      <c r="E11459">
        <v>5.23</v>
      </c>
      <c r="F11459">
        <v>75200</v>
      </c>
      <c r="G11459" s="7">
        <v>4.0300000000000002E-2</v>
      </c>
      <c r="H11459" s="7">
        <v>4.2951999999999997E-2</v>
      </c>
      <c r="I11459" s="7">
        <v>3.9399999999999998E-2</v>
      </c>
      <c r="J11459" s="7">
        <v>4.0883999999999997E-2</v>
      </c>
      <c r="K11459">
        <v>1.5077506425135415E-3</v>
      </c>
      <c r="L11459">
        <v>418</v>
      </c>
      <c r="M11459">
        <v>71451</v>
      </c>
      <c r="N11459">
        <v>5.14</v>
      </c>
      <c r="O11459" t="s">
        <v>6</v>
      </c>
      <c r="P11459" t="s">
        <v>7</v>
      </c>
      <c r="Q11459" t="s">
        <v>8</v>
      </c>
      <c r="R11459" s="1">
        <v>0.15</v>
      </c>
      <c r="S11459" t="s">
        <v>836</v>
      </c>
      <c r="T11459" t="s">
        <v>11640</v>
      </c>
    </row>
    <row r="11460" spans="1:20" x14ac:dyDescent="0.25">
      <c r="A11460" t="s">
        <v>14445</v>
      </c>
      <c r="B11460" s="2" t="s">
        <v>25918</v>
      </c>
      <c r="C11460" t="s">
        <v>26652</v>
      </c>
      <c r="D11460" t="s">
        <v>13010</v>
      </c>
      <c r="E11460">
        <v>5.24</v>
      </c>
      <c r="F11460">
        <v>77798</v>
      </c>
      <c r="G11460" s="7">
        <v>5.2970000000000003E-2</v>
      </c>
      <c r="H11460" s="7">
        <v>6.0400000000000002E-2</v>
      </c>
      <c r="I11460" s="7">
        <v>6.2199999999999998E-2</v>
      </c>
      <c r="J11460" s="7">
        <v>5.8523333333333337E-2</v>
      </c>
      <c r="K11460">
        <v>3.9949662771487249E-3</v>
      </c>
      <c r="L11460">
        <v>404</v>
      </c>
      <c r="M11460">
        <v>74024</v>
      </c>
      <c r="N11460">
        <v>5.07</v>
      </c>
      <c r="O11460" t="s">
        <v>6</v>
      </c>
      <c r="P11460" t="s">
        <v>7</v>
      </c>
      <c r="Q11460" t="s">
        <v>8</v>
      </c>
      <c r="R11460" s="1">
        <v>0.16</v>
      </c>
      <c r="S11460" t="s">
        <v>835</v>
      </c>
      <c r="T11460" t="s">
        <v>11641</v>
      </c>
    </row>
    <row r="11461" spans="1:20" x14ac:dyDescent="0.25">
      <c r="A11461" t="s">
        <v>14445</v>
      </c>
      <c r="B11461" s="2" t="s">
        <v>25919</v>
      </c>
      <c r="C11461" t="s">
        <v>26353</v>
      </c>
      <c r="D11461" t="s">
        <v>12722</v>
      </c>
      <c r="E11461">
        <v>5.19</v>
      </c>
      <c r="F11461">
        <v>81035</v>
      </c>
      <c r="G11461" s="7">
        <v>1.23E-2</v>
      </c>
      <c r="H11461" s="7">
        <v>1.6400000000000001E-2</v>
      </c>
      <c r="I11461" s="7">
        <v>1.14E-2</v>
      </c>
      <c r="J11461" s="7">
        <v>1.3366666666666667E-2</v>
      </c>
      <c r="K11461">
        <v>2.1761331658599289E-3</v>
      </c>
      <c r="L11461">
        <v>466</v>
      </c>
      <c r="M11461">
        <v>81779</v>
      </c>
      <c r="N11461">
        <v>5.5</v>
      </c>
      <c r="O11461" t="s">
        <v>6</v>
      </c>
      <c r="P11461" t="s">
        <v>7</v>
      </c>
      <c r="Q11461" t="s">
        <v>8</v>
      </c>
      <c r="R11461" s="1">
        <v>0.14000000000000001</v>
      </c>
      <c r="S11461" t="s">
        <v>779</v>
      </c>
      <c r="T11461" t="s">
        <v>11642</v>
      </c>
    </row>
    <row r="11462" spans="1:20" x14ac:dyDescent="0.25">
      <c r="A11462" t="s">
        <v>14445</v>
      </c>
      <c r="B11462" s="2" t="s">
        <v>25920</v>
      </c>
      <c r="C11462" t="s">
        <v>26353</v>
      </c>
      <c r="D11462" t="s">
        <v>12722</v>
      </c>
      <c r="E11462">
        <v>5.15</v>
      </c>
      <c r="F11462">
        <v>80760</v>
      </c>
      <c r="G11462" s="7">
        <v>8.0700000000000008E-3</v>
      </c>
      <c r="H11462" s="7">
        <v>6.3200000000000001E-3</v>
      </c>
      <c r="I11462" s="7">
        <v>8.0099999999999998E-3</v>
      </c>
      <c r="J11462" s="7">
        <v>7.4666666666666666E-3</v>
      </c>
      <c r="K11462">
        <v>8.1118568911330176E-4</v>
      </c>
      <c r="L11462">
        <v>384</v>
      </c>
      <c r="M11462">
        <v>81779</v>
      </c>
      <c r="N11462">
        <v>5.5</v>
      </c>
      <c r="O11462" t="s">
        <v>6</v>
      </c>
      <c r="P11462" t="s">
        <v>7</v>
      </c>
      <c r="Q11462" t="s">
        <v>8</v>
      </c>
      <c r="R11462" s="1">
        <v>0.12</v>
      </c>
      <c r="S11462" t="s">
        <v>779</v>
      </c>
      <c r="T11462" t="s">
        <v>11643</v>
      </c>
    </row>
    <row r="11463" spans="1:20" x14ac:dyDescent="0.25">
      <c r="A11463" t="s">
        <v>14445</v>
      </c>
      <c r="B11463" s="2" t="s">
        <v>25921</v>
      </c>
      <c r="C11463" t="s">
        <v>26930</v>
      </c>
      <c r="D11463" t="s">
        <v>12742</v>
      </c>
      <c r="E11463">
        <v>5.17</v>
      </c>
      <c r="F11463">
        <v>78063</v>
      </c>
      <c r="G11463" s="7">
        <v>7.1700000000000002E-3</v>
      </c>
      <c r="H11463" s="7">
        <v>9.7099999999999999E-3</v>
      </c>
      <c r="I11463" s="7">
        <v>9.8300000000000002E-3</v>
      </c>
      <c r="J11463" s="7">
        <v>8.9033333333333325E-3</v>
      </c>
      <c r="K11463">
        <v>1.2266304342475047E-3</v>
      </c>
      <c r="L11463">
        <v>135</v>
      </c>
      <c r="M11463">
        <v>56114</v>
      </c>
      <c r="N11463">
        <v>5.19</v>
      </c>
      <c r="O11463" t="s">
        <v>6</v>
      </c>
      <c r="P11463" t="s">
        <v>7</v>
      </c>
      <c r="Q11463" t="s">
        <v>8</v>
      </c>
      <c r="R11463" s="1">
        <v>7.0000000000000007E-2</v>
      </c>
      <c r="S11463" t="s">
        <v>2687</v>
      </c>
      <c r="T11463" t="s">
        <v>11644</v>
      </c>
    </row>
    <row r="11464" spans="1:20" x14ac:dyDescent="0.25">
      <c r="A11464" t="s">
        <v>14445</v>
      </c>
      <c r="B11464" s="2" t="s">
        <v>25922</v>
      </c>
      <c r="C11464" t="s">
        <v>26370</v>
      </c>
      <c r="D11464" t="s">
        <v>13094</v>
      </c>
      <c r="E11464">
        <v>5.27</v>
      </c>
      <c r="F11464">
        <v>75200</v>
      </c>
      <c r="G11464" s="7">
        <v>0.20799999999999999</v>
      </c>
      <c r="H11464" s="7">
        <v>0.253</v>
      </c>
      <c r="I11464" s="7">
        <v>0.21</v>
      </c>
      <c r="J11464" s="7">
        <v>0.22366666666666665</v>
      </c>
      <c r="K11464">
        <v>2.0757863302587026E-2</v>
      </c>
      <c r="L11464">
        <v>539</v>
      </c>
      <c r="M11464">
        <v>71451</v>
      </c>
      <c r="N11464">
        <v>5.14</v>
      </c>
      <c r="O11464" t="s">
        <v>6</v>
      </c>
      <c r="P11464" t="s">
        <v>7</v>
      </c>
      <c r="Q11464" t="s">
        <v>8</v>
      </c>
      <c r="R11464" s="1">
        <v>0.17</v>
      </c>
      <c r="S11464" t="s">
        <v>836</v>
      </c>
      <c r="T11464" t="s">
        <v>11645</v>
      </c>
    </row>
    <row r="11465" spans="1:20" x14ac:dyDescent="0.25">
      <c r="A11465" t="s">
        <v>14445</v>
      </c>
      <c r="B11465" s="2" t="s">
        <v>25923</v>
      </c>
      <c r="C11465" t="s">
        <v>26370</v>
      </c>
      <c r="D11465" t="s">
        <v>13094</v>
      </c>
      <c r="E11465">
        <v>5.31</v>
      </c>
      <c r="F11465">
        <v>73683</v>
      </c>
      <c r="G11465" s="7">
        <v>0.56899999999999995</v>
      </c>
      <c r="H11465" s="7">
        <v>0.79700000000000004</v>
      </c>
      <c r="I11465" s="7">
        <v>0.629</v>
      </c>
      <c r="J11465" s="7">
        <v>0.66500000000000004</v>
      </c>
      <c r="K11465">
        <v>9.6498704654518486E-2</v>
      </c>
      <c r="L11465">
        <v>486</v>
      </c>
      <c r="M11465">
        <v>71451</v>
      </c>
      <c r="N11465">
        <v>5.14</v>
      </c>
      <c r="O11465" t="s">
        <v>6</v>
      </c>
      <c r="P11465" t="s">
        <v>7</v>
      </c>
      <c r="Q11465" t="s">
        <v>8</v>
      </c>
      <c r="R11465" s="1">
        <v>0.17</v>
      </c>
      <c r="S11465" t="s">
        <v>836</v>
      </c>
      <c r="T11465" t="s">
        <v>11646</v>
      </c>
    </row>
    <row r="11466" spans="1:20" x14ac:dyDescent="0.25">
      <c r="A11466" t="s">
        <v>14445</v>
      </c>
      <c r="B11466" s="2" t="s">
        <v>25924</v>
      </c>
      <c r="C11466" t="s">
        <v>26525</v>
      </c>
      <c r="D11466" t="s">
        <v>13046</v>
      </c>
      <c r="E11466">
        <v>5.36</v>
      </c>
      <c r="F11466">
        <v>73184</v>
      </c>
      <c r="G11466" s="7">
        <v>0.17199999999999999</v>
      </c>
      <c r="H11466" s="7">
        <v>9.8900000000000002E-2</v>
      </c>
      <c r="I11466" s="7">
        <v>0.152</v>
      </c>
      <c r="J11466" s="7">
        <v>0.14096666666666666</v>
      </c>
      <c r="K11466">
        <v>3.0845889335353746E-2</v>
      </c>
      <c r="L11466">
        <v>579</v>
      </c>
      <c r="M11466">
        <v>71463</v>
      </c>
      <c r="N11466">
        <v>5.14</v>
      </c>
      <c r="O11466" t="s">
        <v>6</v>
      </c>
      <c r="P11466" t="s">
        <v>7</v>
      </c>
      <c r="Q11466" t="s">
        <v>8</v>
      </c>
      <c r="R11466" s="1">
        <v>0.19</v>
      </c>
      <c r="S11466" t="s">
        <v>1171</v>
      </c>
      <c r="T11466" t="s">
        <v>11647</v>
      </c>
    </row>
    <row r="11467" spans="1:20" x14ac:dyDescent="0.25">
      <c r="A11467" t="s">
        <v>14445</v>
      </c>
      <c r="B11467" s="2" t="s">
        <v>25925</v>
      </c>
      <c r="C11467" t="s">
        <v>26371</v>
      </c>
      <c r="D11467" t="s">
        <v>12737</v>
      </c>
      <c r="E11467">
        <v>5.38</v>
      </c>
      <c r="F11467">
        <v>77534</v>
      </c>
      <c r="G11467" s="7">
        <v>0.115</v>
      </c>
      <c r="H11467" s="7">
        <v>0.13900000000000001</v>
      </c>
      <c r="I11467" s="7">
        <v>9.4399999999999998E-2</v>
      </c>
      <c r="J11467" s="7">
        <v>0.11613333333333332</v>
      </c>
      <c r="K11467">
        <v>1.8225501060022842E-2</v>
      </c>
      <c r="L11467">
        <v>574</v>
      </c>
      <c r="M11467">
        <v>73515</v>
      </c>
      <c r="N11467">
        <v>5.17</v>
      </c>
      <c r="O11467" t="s">
        <v>6</v>
      </c>
      <c r="P11467" t="s">
        <v>7</v>
      </c>
      <c r="Q11467" t="s">
        <v>8</v>
      </c>
      <c r="R11467" s="1">
        <v>0.15</v>
      </c>
      <c r="S11467" t="s">
        <v>838</v>
      </c>
      <c r="T11467" t="s">
        <v>11648</v>
      </c>
    </row>
    <row r="11468" spans="1:20" x14ac:dyDescent="0.25">
      <c r="A11468" t="s">
        <v>14445</v>
      </c>
      <c r="B11468" s="2" t="s">
        <v>25926</v>
      </c>
      <c r="C11468" t="s">
        <v>27260</v>
      </c>
      <c r="D11468" t="s">
        <v>12737</v>
      </c>
      <c r="E11468">
        <v>5.33</v>
      </c>
      <c r="F11468">
        <v>77798</v>
      </c>
      <c r="G11468" s="7">
        <v>0.124</v>
      </c>
      <c r="H11468" s="7">
        <v>0.17</v>
      </c>
      <c r="I11468" s="7">
        <v>0.13</v>
      </c>
      <c r="J11468" s="7">
        <v>0.14133333333333334</v>
      </c>
      <c r="K11468">
        <v>2.0417857108151381E-2</v>
      </c>
      <c r="L11468">
        <v>430</v>
      </c>
      <c r="M11468">
        <v>73615</v>
      </c>
      <c r="N11468">
        <v>5.14</v>
      </c>
      <c r="O11468" t="s">
        <v>6</v>
      </c>
      <c r="P11468" t="s">
        <v>7</v>
      </c>
      <c r="Q11468" t="s">
        <v>8</v>
      </c>
      <c r="R11468" s="1">
        <v>0.13</v>
      </c>
      <c r="S11468" t="s">
        <v>1785</v>
      </c>
      <c r="T11468" t="s">
        <v>11649</v>
      </c>
    </row>
    <row r="11469" spans="1:20" x14ac:dyDescent="0.25">
      <c r="A11469" t="s">
        <v>14445</v>
      </c>
      <c r="B11469" s="2" t="s">
        <v>25927</v>
      </c>
      <c r="C11469" t="s">
        <v>26371</v>
      </c>
      <c r="D11469" t="s">
        <v>12737</v>
      </c>
      <c r="E11469">
        <v>5.4</v>
      </c>
      <c r="F11469">
        <v>77271</v>
      </c>
      <c r="G11469" s="7">
        <v>0.14699999999999999</v>
      </c>
      <c r="H11469" s="7">
        <v>0.189</v>
      </c>
      <c r="I11469" s="7">
        <v>0.129</v>
      </c>
      <c r="J11469" s="7">
        <v>0.155</v>
      </c>
      <c r="K11469">
        <v>2.5139610179953035E-2</v>
      </c>
      <c r="L11469">
        <v>572</v>
      </c>
      <c r="M11469">
        <v>73515</v>
      </c>
      <c r="N11469">
        <v>5.17</v>
      </c>
      <c r="O11469" t="s">
        <v>6</v>
      </c>
      <c r="P11469" t="s">
        <v>7</v>
      </c>
      <c r="Q11469" t="s">
        <v>8</v>
      </c>
      <c r="R11469" s="1">
        <v>0.15</v>
      </c>
      <c r="S11469" t="s">
        <v>838</v>
      </c>
      <c r="T11469" t="s">
        <v>11650</v>
      </c>
    </row>
    <row r="11470" spans="1:20" x14ac:dyDescent="0.25">
      <c r="A11470" t="s">
        <v>14445</v>
      </c>
      <c r="B11470" s="2" t="s">
        <v>25928</v>
      </c>
      <c r="C11470" t="s">
        <v>26371</v>
      </c>
      <c r="D11470" t="s">
        <v>12737</v>
      </c>
      <c r="E11470">
        <v>5.45</v>
      </c>
      <c r="F11470">
        <v>77798</v>
      </c>
      <c r="G11470" s="7">
        <v>3.5099999999999999E-2</v>
      </c>
      <c r="H11470" s="7">
        <v>5.2999999999999999E-2</v>
      </c>
      <c r="I11470" s="7">
        <v>2.86E-2</v>
      </c>
      <c r="J11470" s="7">
        <v>3.8899999999999997E-2</v>
      </c>
      <c r="K11470">
        <v>1.0317299388244329E-2</v>
      </c>
      <c r="L11470">
        <v>402</v>
      </c>
      <c r="M11470">
        <v>73515</v>
      </c>
      <c r="N11470">
        <v>5.17</v>
      </c>
      <c r="O11470" t="s">
        <v>6</v>
      </c>
      <c r="P11470" t="s">
        <v>7</v>
      </c>
      <c r="Q11470" t="s">
        <v>8</v>
      </c>
      <c r="R11470" s="1">
        <v>0.15</v>
      </c>
      <c r="S11470" t="s">
        <v>838</v>
      </c>
      <c r="T11470" t="s">
        <v>11651</v>
      </c>
    </row>
    <row r="11471" spans="1:20" x14ac:dyDescent="0.25">
      <c r="A11471" t="s">
        <v>14445</v>
      </c>
      <c r="B11471" s="2" t="s">
        <v>25929</v>
      </c>
      <c r="C11471" t="s">
        <v>27061</v>
      </c>
      <c r="D11471" t="s">
        <v>12798</v>
      </c>
      <c r="E11471">
        <v>5.4</v>
      </c>
      <c r="F11471">
        <v>73934</v>
      </c>
      <c r="G11471" s="7">
        <v>7.9699999999999993E-2</v>
      </c>
      <c r="H11471" s="7">
        <v>4.99E-2</v>
      </c>
      <c r="I11471" s="7">
        <v>5.5199999999999999E-2</v>
      </c>
      <c r="J11471" s="7">
        <v>6.1599999999999995E-2</v>
      </c>
      <c r="K11471">
        <v>1.2980241394776408E-2</v>
      </c>
      <c r="L11471">
        <v>534</v>
      </c>
      <c r="M11471">
        <v>71639</v>
      </c>
      <c r="N11471">
        <v>5.14</v>
      </c>
      <c r="O11471" t="s">
        <v>6</v>
      </c>
      <c r="P11471" t="s">
        <v>7</v>
      </c>
      <c r="Q11471" t="s">
        <v>8</v>
      </c>
      <c r="R11471" s="1">
        <v>0.19</v>
      </c>
      <c r="S11471" t="s">
        <v>2688</v>
      </c>
      <c r="T11471" t="s">
        <v>11652</v>
      </c>
    </row>
    <row r="11472" spans="1:20" x14ac:dyDescent="0.25">
      <c r="A11472" t="s">
        <v>14445</v>
      </c>
      <c r="B11472" s="2" t="s">
        <v>25930</v>
      </c>
      <c r="C11472" t="s">
        <v>26691</v>
      </c>
      <c r="D11472" t="s">
        <v>13667</v>
      </c>
      <c r="E11472">
        <v>5.4</v>
      </c>
      <c r="F11472">
        <v>69785</v>
      </c>
      <c r="G11472" s="7">
        <v>3.95E-2</v>
      </c>
      <c r="H11472" s="7">
        <v>5.1900000000000002E-2</v>
      </c>
      <c r="I11472" s="7">
        <v>4.5699999999999998E-2</v>
      </c>
      <c r="J11472" s="7">
        <v>4.5699999999999998E-2</v>
      </c>
      <c r="K11472">
        <v>5.0622788017519018E-3</v>
      </c>
      <c r="L11472">
        <v>546</v>
      </c>
      <c r="M11472">
        <v>75744</v>
      </c>
      <c r="N11472">
        <v>6.57</v>
      </c>
      <c r="O11472" t="s">
        <v>6</v>
      </c>
      <c r="P11472" t="s">
        <v>7</v>
      </c>
      <c r="Q11472" t="s">
        <v>8</v>
      </c>
      <c r="R11472" s="1">
        <v>0.17</v>
      </c>
      <c r="S11472" t="s">
        <v>4010</v>
      </c>
      <c r="T11472" t="s">
        <v>11653</v>
      </c>
    </row>
    <row r="11473" spans="1:20" x14ac:dyDescent="0.25">
      <c r="A11473" t="s">
        <v>14445</v>
      </c>
      <c r="B11473" s="2" t="s">
        <v>25931</v>
      </c>
      <c r="C11473" t="s">
        <v>26320</v>
      </c>
      <c r="D11473" t="s">
        <v>12624</v>
      </c>
      <c r="E11473">
        <v>5.37</v>
      </c>
      <c r="F11473">
        <v>64761</v>
      </c>
      <c r="G11473" s="7">
        <v>0.122</v>
      </c>
      <c r="H11473" s="7">
        <v>0.11799999999999999</v>
      </c>
      <c r="I11473" s="7">
        <v>0.105</v>
      </c>
      <c r="J11473" s="7">
        <v>0.11499999999999999</v>
      </c>
      <c r="K11473">
        <v>7.2571803523590796E-3</v>
      </c>
      <c r="L11473">
        <v>448</v>
      </c>
      <c r="M11473">
        <v>65815</v>
      </c>
      <c r="N11473">
        <v>5.53</v>
      </c>
      <c r="O11473" t="s">
        <v>6</v>
      </c>
      <c r="P11473" t="s">
        <v>7</v>
      </c>
      <c r="Q11473" t="s">
        <v>8</v>
      </c>
      <c r="R11473" s="1">
        <v>0.15</v>
      </c>
      <c r="S11473" t="s">
        <v>681</v>
      </c>
      <c r="T11473" t="s">
        <v>11654</v>
      </c>
    </row>
    <row r="11474" spans="1:20" x14ac:dyDescent="0.25">
      <c r="A11474" t="s">
        <v>14445</v>
      </c>
      <c r="B11474" s="2" t="s">
        <v>25932</v>
      </c>
      <c r="C11474" t="s">
        <v>26320</v>
      </c>
      <c r="D11474" t="s">
        <v>12624</v>
      </c>
      <c r="E11474">
        <v>5.43</v>
      </c>
      <c r="F11474">
        <v>64104</v>
      </c>
      <c r="G11474" s="7">
        <v>0.32600000000000001</v>
      </c>
      <c r="H11474" s="7">
        <v>0.35</v>
      </c>
      <c r="I11474" s="7">
        <v>0.33500000000000002</v>
      </c>
      <c r="J11474" s="7">
        <v>0.33699999999999997</v>
      </c>
      <c r="K11474">
        <v>9.8994949366116494E-3</v>
      </c>
      <c r="L11474">
        <v>397</v>
      </c>
      <c r="M11474">
        <v>65815</v>
      </c>
      <c r="N11474">
        <v>5.53</v>
      </c>
      <c r="O11474" t="s">
        <v>6</v>
      </c>
      <c r="P11474" t="s">
        <v>7</v>
      </c>
      <c r="Q11474" t="s">
        <v>8</v>
      </c>
      <c r="R11474" s="1">
        <v>0.17</v>
      </c>
      <c r="S11474" t="s">
        <v>681</v>
      </c>
      <c r="T11474" t="s">
        <v>11655</v>
      </c>
    </row>
    <row r="11475" spans="1:20" x14ac:dyDescent="0.25">
      <c r="A11475" t="s">
        <v>14445</v>
      </c>
      <c r="B11475" s="2" t="s">
        <v>25933</v>
      </c>
      <c r="C11475" t="s">
        <v>26312</v>
      </c>
      <c r="D11475" t="s">
        <v>13343</v>
      </c>
      <c r="E11475">
        <v>5.48</v>
      </c>
      <c r="F11475">
        <v>72442</v>
      </c>
      <c r="G11475" s="7">
        <v>5.0099999999999999E-2</v>
      </c>
      <c r="H11475" s="7">
        <v>4.7E-2</v>
      </c>
      <c r="I11475" s="7">
        <v>3.0800000000000001E-2</v>
      </c>
      <c r="J11475" s="7">
        <v>4.2633333333333329E-2</v>
      </c>
      <c r="K11475">
        <v>8.4625974473299757E-3</v>
      </c>
      <c r="L11475">
        <v>393</v>
      </c>
      <c r="M11475">
        <v>73433</v>
      </c>
      <c r="N11475">
        <v>5.56</v>
      </c>
      <c r="O11475" t="s">
        <v>6</v>
      </c>
      <c r="P11475" t="s">
        <v>7</v>
      </c>
      <c r="Q11475" t="s">
        <v>8</v>
      </c>
      <c r="R11475" s="1">
        <v>0.13</v>
      </c>
      <c r="S11475" t="s">
        <v>663</v>
      </c>
      <c r="T11475" t="s">
        <v>11656</v>
      </c>
    </row>
    <row r="11476" spans="1:20" x14ac:dyDescent="0.25">
      <c r="A11476" t="s">
        <v>14445</v>
      </c>
      <c r="B11476" s="2" t="s">
        <v>25934</v>
      </c>
      <c r="C11476" t="s">
        <v>27480</v>
      </c>
      <c r="D11476" t="s">
        <v>13741</v>
      </c>
      <c r="E11476">
        <v>5.49</v>
      </c>
      <c r="F11476">
        <v>76488</v>
      </c>
      <c r="G11476" s="7">
        <v>1.7100000000000001E-2</v>
      </c>
      <c r="H11476" s="7">
        <v>2.1600000000000001E-2</v>
      </c>
      <c r="I11476" s="7">
        <v>2.1000000000000001E-2</v>
      </c>
      <c r="J11476" s="7">
        <v>1.9900000000000001E-2</v>
      </c>
      <c r="K11476">
        <v>1.9949937343260006E-3</v>
      </c>
      <c r="L11476">
        <v>380</v>
      </c>
      <c r="M11476">
        <v>72211</v>
      </c>
      <c r="N11476">
        <v>5.23</v>
      </c>
      <c r="O11476" t="s">
        <v>6</v>
      </c>
      <c r="P11476" t="s">
        <v>7</v>
      </c>
      <c r="Q11476" t="s">
        <v>8</v>
      </c>
      <c r="R11476" s="1">
        <v>0.18</v>
      </c>
      <c r="S11476" t="s">
        <v>11658</v>
      </c>
      <c r="T11476" t="s">
        <v>11659</v>
      </c>
    </row>
    <row r="11477" spans="1:20" x14ac:dyDescent="0.25">
      <c r="A11477" t="s">
        <v>14445</v>
      </c>
      <c r="B11477" s="2" t="s">
        <v>25935</v>
      </c>
      <c r="C11477" t="s">
        <v>26313</v>
      </c>
      <c r="D11477" t="s">
        <v>12817</v>
      </c>
      <c r="E11477">
        <v>5.5</v>
      </c>
      <c r="F11477">
        <v>91575</v>
      </c>
      <c r="G11477" s="7">
        <v>6.2199999999999998E-2</v>
      </c>
      <c r="H11477" s="7">
        <v>4.7800000000000002E-2</v>
      </c>
      <c r="I11477" s="7">
        <v>4.2889999999999998E-2</v>
      </c>
      <c r="J11477" s="7">
        <v>5.0963333333333333E-2</v>
      </c>
      <c r="K11477">
        <v>8.1944710357383689E-3</v>
      </c>
      <c r="L11477">
        <v>284</v>
      </c>
      <c r="M11477">
        <v>41897</v>
      </c>
      <c r="N11477">
        <v>5.31</v>
      </c>
      <c r="O11477" t="s">
        <v>6</v>
      </c>
      <c r="P11477" t="s">
        <v>7</v>
      </c>
      <c r="Q11477" t="s">
        <v>8</v>
      </c>
      <c r="R11477" s="1">
        <v>0.27</v>
      </c>
      <c r="S11477" t="s">
        <v>665</v>
      </c>
      <c r="T11477" t="s">
        <v>11660</v>
      </c>
    </row>
    <row r="11478" spans="1:20" x14ac:dyDescent="0.25">
      <c r="A11478" t="s">
        <v>14445</v>
      </c>
      <c r="B11478" s="2" t="s">
        <v>25936</v>
      </c>
      <c r="C11478" t="s">
        <v>27045</v>
      </c>
      <c r="D11478" t="s">
        <v>13313</v>
      </c>
      <c r="E11478">
        <v>5.95</v>
      </c>
      <c r="F11478">
        <v>56533</v>
      </c>
      <c r="G11478" s="7">
        <v>0.126</v>
      </c>
      <c r="H11478" s="7">
        <v>0.16400000000000001</v>
      </c>
      <c r="I11478" s="7">
        <v>0.13100000000000001</v>
      </c>
      <c r="J11478" s="7">
        <v>0.14033333333333334</v>
      </c>
      <c r="K11478">
        <v>1.6858891488535737E-2</v>
      </c>
      <c r="L11478">
        <v>481</v>
      </c>
      <c r="M11478">
        <v>56562</v>
      </c>
      <c r="N11478">
        <v>5.56</v>
      </c>
      <c r="O11478" t="s">
        <v>6</v>
      </c>
      <c r="P11478" t="s">
        <v>7</v>
      </c>
      <c r="Q11478" t="s">
        <v>8</v>
      </c>
      <c r="R11478" s="1">
        <v>0.22</v>
      </c>
      <c r="S11478" t="s">
        <v>2677</v>
      </c>
      <c r="T11478" t="s">
        <v>11661</v>
      </c>
    </row>
    <row r="11479" spans="1:20" x14ac:dyDescent="0.25">
      <c r="A11479" t="s">
        <v>14445</v>
      </c>
      <c r="B11479" s="2" t="s">
        <v>25937</v>
      </c>
      <c r="C11479" t="s">
        <v>26518</v>
      </c>
      <c r="D11479" t="s">
        <v>12790</v>
      </c>
      <c r="E11479">
        <v>5.52</v>
      </c>
      <c r="F11479">
        <v>74691</v>
      </c>
      <c r="G11479" s="7">
        <v>3.4700000000000002E-2</v>
      </c>
      <c r="H11479" s="7">
        <v>4.4699999999999997E-2</v>
      </c>
      <c r="I11479" s="7">
        <v>4.87E-2</v>
      </c>
      <c r="J11479" s="7">
        <v>4.2699999999999995E-2</v>
      </c>
      <c r="K11479">
        <v>5.8878405775518962E-3</v>
      </c>
      <c r="L11479">
        <v>329</v>
      </c>
      <c r="M11479">
        <v>62805</v>
      </c>
      <c r="N11479">
        <v>5.36</v>
      </c>
      <c r="O11479" t="s">
        <v>6</v>
      </c>
      <c r="P11479" t="s">
        <v>7</v>
      </c>
      <c r="Q11479" t="s">
        <v>8</v>
      </c>
      <c r="R11479" s="1">
        <v>0.15</v>
      </c>
      <c r="S11479" t="s">
        <v>1692</v>
      </c>
      <c r="T11479" t="s">
        <v>11662</v>
      </c>
    </row>
    <row r="11480" spans="1:20" x14ac:dyDescent="0.25">
      <c r="A11480" t="s">
        <v>14445</v>
      </c>
      <c r="B11480" s="2" t="s">
        <v>25938</v>
      </c>
      <c r="C11480" t="s">
        <v>26311</v>
      </c>
      <c r="D11480" t="s">
        <v>13337</v>
      </c>
      <c r="E11480">
        <v>5.52</v>
      </c>
      <c r="F11480">
        <v>71222</v>
      </c>
      <c r="G11480" s="7">
        <v>0.185</v>
      </c>
      <c r="H11480" s="7">
        <v>0.28499999999999998</v>
      </c>
      <c r="I11480" s="7">
        <v>0.183</v>
      </c>
      <c r="J11480" s="7">
        <v>0.21766666666666667</v>
      </c>
      <c r="K11480">
        <v>4.7618857142476038E-2</v>
      </c>
      <c r="L11480">
        <v>306</v>
      </c>
      <c r="M11480">
        <v>73349</v>
      </c>
      <c r="N11480">
        <v>5.72</v>
      </c>
      <c r="O11480" t="s">
        <v>6</v>
      </c>
      <c r="P11480" t="s">
        <v>7</v>
      </c>
      <c r="Q11480" t="s">
        <v>8</v>
      </c>
      <c r="R11480" s="1">
        <v>0.08</v>
      </c>
      <c r="S11480" t="s">
        <v>661</v>
      </c>
      <c r="T11480" t="s">
        <v>11663</v>
      </c>
    </row>
    <row r="11481" spans="1:20" x14ac:dyDescent="0.25">
      <c r="A11481" t="s">
        <v>14445</v>
      </c>
      <c r="B11481" s="2" t="s">
        <v>25939</v>
      </c>
      <c r="C11481" t="s">
        <v>27056</v>
      </c>
      <c r="D11481" t="s">
        <v>13338</v>
      </c>
      <c r="E11481">
        <v>5.5</v>
      </c>
      <c r="F11481">
        <v>71465</v>
      </c>
      <c r="G11481" s="7">
        <v>6.3649999999999998E-2</v>
      </c>
      <c r="H11481" s="7">
        <v>7.1099999999999997E-2</v>
      </c>
      <c r="I11481" s="7">
        <v>9.2499999999999999E-2</v>
      </c>
      <c r="J11481" s="7">
        <v>7.5749999999999998E-2</v>
      </c>
      <c r="K11481">
        <v>1.2228314138370328E-2</v>
      </c>
      <c r="L11481">
        <v>257</v>
      </c>
      <c r="M11481">
        <v>84943</v>
      </c>
      <c r="N11481">
        <v>6.76</v>
      </c>
      <c r="O11481" t="s">
        <v>6</v>
      </c>
      <c r="P11481" t="s">
        <v>7</v>
      </c>
      <c r="Q11481" t="s">
        <v>8</v>
      </c>
      <c r="R11481" s="1">
        <v>0.09</v>
      </c>
      <c r="S11481" t="s">
        <v>2685</v>
      </c>
      <c r="T11481" t="s">
        <v>11664</v>
      </c>
    </row>
    <row r="11482" spans="1:20" x14ac:dyDescent="0.25">
      <c r="A11482" t="s">
        <v>14445</v>
      </c>
      <c r="B11482" s="2" t="s">
        <v>25940</v>
      </c>
      <c r="C11482" t="s">
        <v>26319</v>
      </c>
      <c r="D11482" t="s">
        <v>12624</v>
      </c>
      <c r="E11482">
        <v>5.49</v>
      </c>
      <c r="F11482">
        <v>63887</v>
      </c>
      <c r="G11482" s="7">
        <v>0.157</v>
      </c>
      <c r="H11482" s="7">
        <v>0.17599999999999999</v>
      </c>
      <c r="I11482" s="7">
        <v>0.14899999999999999</v>
      </c>
      <c r="J11482" s="7">
        <v>0.16066666666666665</v>
      </c>
      <c r="K11482">
        <v>1.1323525167642018E-2</v>
      </c>
      <c r="L11482">
        <v>572</v>
      </c>
      <c r="M11482">
        <v>64882</v>
      </c>
      <c r="N11482">
        <v>5.73</v>
      </c>
      <c r="O11482" t="s">
        <v>6</v>
      </c>
      <c r="P11482" t="s">
        <v>7</v>
      </c>
      <c r="Q11482" t="s">
        <v>8</v>
      </c>
      <c r="R11482" s="1">
        <v>0.19</v>
      </c>
      <c r="S11482" t="s">
        <v>679</v>
      </c>
      <c r="T11482" t="s">
        <v>11665</v>
      </c>
    </row>
    <row r="11483" spans="1:20" x14ac:dyDescent="0.25">
      <c r="A11483" t="s">
        <v>14445</v>
      </c>
      <c r="B11483" s="2" t="s">
        <v>25941</v>
      </c>
      <c r="C11483" t="s">
        <v>26314</v>
      </c>
      <c r="D11483" t="s">
        <v>13480</v>
      </c>
      <c r="E11483">
        <v>5.51</v>
      </c>
      <c r="F11483">
        <v>62598</v>
      </c>
      <c r="G11483" s="7">
        <v>9.5100000000000004E-2</v>
      </c>
      <c r="H11483" s="7">
        <v>0.13400000000000001</v>
      </c>
      <c r="I11483" s="7">
        <v>0.14000000000000001</v>
      </c>
      <c r="J11483" s="7">
        <v>0.12303333333333334</v>
      </c>
      <c r="K11483">
        <v>1.9903154412191964E-2</v>
      </c>
      <c r="L11483">
        <v>363</v>
      </c>
      <c r="M11483">
        <v>61680</v>
      </c>
      <c r="N11483">
        <v>5.79</v>
      </c>
      <c r="O11483" t="s">
        <v>6</v>
      </c>
      <c r="P11483" t="s">
        <v>7</v>
      </c>
      <c r="Q11483" t="s">
        <v>8</v>
      </c>
      <c r="R11483" s="1">
        <v>0.2</v>
      </c>
      <c r="S11483" t="s">
        <v>667</v>
      </c>
      <c r="T11483" t="s">
        <v>11666</v>
      </c>
    </row>
    <row r="11484" spans="1:20" x14ac:dyDescent="0.25">
      <c r="A11484" t="s">
        <v>14445</v>
      </c>
      <c r="B11484" s="2" t="s">
        <v>25942</v>
      </c>
      <c r="C11484" t="s">
        <v>26317</v>
      </c>
      <c r="D11484" t="s">
        <v>12652</v>
      </c>
      <c r="E11484">
        <v>5.52</v>
      </c>
      <c r="F11484">
        <v>60713</v>
      </c>
      <c r="G11484" s="7">
        <v>2.1399999999999999E-2</v>
      </c>
      <c r="H11484" s="7">
        <v>2.0320000000000001E-2</v>
      </c>
      <c r="I11484" s="7">
        <v>2.4400000000000002E-2</v>
      </c>
      <c r="J11484" s="7">
        <v>2.2040000000000001E-2</v>
      </c>
      <c r="K11484">
        <v>1.7260359208313139E-3</v>
      </c>
      <c r="L11484">
        <v>446</v>
      </c>
      <c r="M11484">
        <v>59488</v>
      </c>
      <c r="N11484">
        <v>6.2</v>
      </c>
      <c r="O11484" t="s">
        <v>6</v>
      </c>
      <c r="P11484" t="s">
        <v>7</v>
      </c>
      <c r="Q11484" t="s">
        <v>8</v>
      </c>
      <c r="R11484" s="1">
        <v>0.27</v>
      </c>
      <c r="S11484" t="s">
        <v>673</v>
      </c>
      <c r="T11484" t="s">
        <v>11667</v>
      </c>
    </row>
    <row r="11485" spans="1:20" x14ac:dyDescent="0.25">
      <c r="A11485" t="s">
        <v>14445</v>
      </c>
      <c r="B11485" s="2" t="s">
        <v>25943</v>
      </c>
      <c r="C11485" t="s">
        <v>26654</v>
      </c>
      <c r="D11485" t="s">
        <v>12796</v>
      </c>
      <c r="E11485">
        <v>5.56</v>
      </c>
      <c r="F11485">
        <v>63454</v>
      </c>
      <c r="G11485" s="7">
        <v>3.1300000000000001E-2</v>
      </c>
      <c r="H11485" s="7">
        <v>5.3400000000000003E-2</v>
      </c>
      <c r="I11485" s="7">
        <v>3.0700000000000002E-2</v>
      </c>
      <c r="J11485" s="7">
        <v>3.846666666666667E-2</v>
      </c>
      <c r="K11485">
        <v>1.056230193765649E-2</v>
      </c>
      <c r="L11485">
        <v>248</v>
      </c>
      <c r="M11485">
        <v>59097</v>
      </c>
      <c r="N11485">
        <v>5.29</v>
      </c>
      <c r="O11485" t="s">
        <v>6</v>
      </c>
      <c r="P11485" t="s">
        <v>7</v>
      </c>
      <c r="Q11485" t="s">
        <v>8</v>
      </c>
      <c r="R11485" s="1">
        <v>0.18</v>
      </c>
      <c r="S11485" t="s">
        <v>1808</v>
      </c>
      <c r="T11485" t="s">
        <v>11668</v>
      </c>
    </row>
    <row r="11486" spans="1:20" x14ac:dyDescent="0.25">
      <c r="A11486" t="s">
        <v>14445</v>
      </c>
      <c r="B11486" s="2" t="s">
        <v>25944</v>
      </c>
      <c r="C11486" t="s">
        <v>26324</v>
      </c>
      <c r="D11486" t="s">
        <v>12714</v>
      </c>
      <c r="E11486">
        <v>5.58</v>
      </c>
      <c r="F11486">
        <v>54831</v>
      </c>
      <c r="G11486" s="7">
        <v>0.17699999999999999</v>
      </c>
      <c r="H11486" s="7">
        <v>0.191</v>
      </c>
      <c r="I11486" s="7">
        <v>0.16400000000000001</v>
      </c>
      <c r="J11486" s="7">
        <v>0.17733333333333334</v>
      </c>
      <c r="K11486">
        <v>1.102522360569415E-2</v>
      </c>
      <c r="L11486">
        <v>679</v>
      </c>
      <c r="M11486">
        <v>60193</v>
      </c>
      <c r="N11486">
        <v>6.13</v>
      </c>
      <c r="O11486" t="s">
        <v>6</v>
      </c>
      <c r="P11486" t="s">
        <v>7</v>
      </c>
      <c r="Q11486" t="s">
        <v>8</v>
      </c>
      <c r="R11486" s="1">
        <v>0.23</v>
      </c>
      <c r="S11486" t="s">
        <v>692</v>
      </c>
      <c r="T11486" t="s">
        <v>11669</v>
      </c>
    </row>
    <row r="11487" spans="1:20" x14ac:dyDescent="0.25">
      <c r="A11487" t="s">
        <v>14445</v>
      </c>
      <c r="B11487" s="2" t="s">
        <v>25945</v>
      </c>
      <c r="C11487" t="s">
        <v>26313</v>
      </c>
      <c r="D11487" t="s">
        <v>12817</v>
      </c>
      <c r="E11487">
        <v>5.5</v>
      </c>
      <c r="F11487">
        <v>53543</v>
      </c>
      <c r="G11487" s="7">
        <v>5.5199999999999999E-2</v>
      </c>
      <c r="H11487" s="7">
        <v>9.4100000000000003E-2</v>
      </c>
      <c r="I11487" s="7">
        <v>8.8900000000000007E-2</v>
      </c>
      <c r="J11487" s="7">
        <v>7.9399999999999998E-2</v>
      </c>
      <c r="K11487">
        <v>1.7243162896251569E-2</v>
      </c>
      <c r="L11487">
        <v>555</v>
      </c>
      <c r="M11487">
        <v>41897</v>
      </c>
      <c r="N11487">
        <v>5.31</v>
      </c>
      <c r="O11487" t="s">
        <v>6</v>
      </c>
      <c r="P11487" t="s">
        <v>7</v>
      </c>
      <c r="Q11487" t="s">
        <v>8</v>
      </c>
      <c r="R11487" s="1">
        <v>0.32</v>
      </c>
      <c r="S11487" t="s">
        <v>665</v>
      </c>
      <c r="T11487" t="s">
        <v>11670</v>
      </c>
    </row>
    <row r="11488" spans="1:20" x14ac:dyDescent="0.25">
      <c r="A11488" t="s">
        <v>14445</v>
      </c>
      <c r="B11488" s="2" t="s">
        <v>25946</v>
      </c>
      <c r="C11488" t="s">
        <v>26935</v>
      </c>
      <c r="D11488" t="s">
        <v>13349</v>
      </c>
      <c r="E11488">
        <v>5.48</v>
      </c>
      <c r="F11488">
        <v>53000</v>
      </c>
      <c r="G11488" s="7">
        <v>1.7299999999999999E-2</v>
      </c>
      <c r="H11488" s="7">
        <v>2.3400000000000001E-2</v>
      </c>
      <c r="I11488" s="7">
        <v>2.1299999999999999E-2</v>
      </c>
      <c r="J11488" s="7">
        <v>2.0666666666666667E-2</v>
      </c>
      <c r="K11488">
        <v>2.5302612952464464E-3</v>
      </c>
      <c r="L11488">
        <v>231</v>
      </c>
      <c r="M11488">
        <v>59463</v>
      </c>
      <c r="N11488">
        <v>6.1</v>
      </c>
      <c r="O11488" t="s">
        <v>6</v>
      </c>
      <c r="P11488" t="s">
        <v>7</v>
      </c>
      <c r="Q11488" t="s">
        <v>8</v>
      </c>
      <c r="R11488" s="1">
        <v>0.18</v>
      </c>
      <c r="S11488" t="s">
        <v>2689</v>
      </c>
      <c r="T11488" t="s">
        <v>11671</v>
      </c>
    </row>
    <row r="11489" spans="1:20" x14ac:dyDescent="0.25">
      <c r="A11489" t="s">
        <v>14445</v>
      </c>
      <c r="B11489" s="2" t="s">
        <v>25947</v>
      </c>
      <c r="C11489" t="s">
        <v>26323</v>
      </c>
      <c r="D11489" t="s">
        <v>12714</v>
      </c>
      <c r="E11489">
        <v>5.44</v>
      </c>
      <c r="F11489">
        <v>55205</v>
      </c>
      <c r="G11489" s="7">
        <v>0.11700000000000001</v>
      </c>
      <c r="H11489" s="7">
        <v>0.106</v>
      </c>
      <c r="I11489" s="7">
        <v>0.12</v>
      </c>
      <c r="J11489" s="7">
        <v>0.11433333333333333</v>
      </c>
      <c r="K11489">
        <v>6.0184900284225972E-3</v>
      </c>
      <c r="L11489">
        <v>629</v>
      </c>
      <c r="M11489">
        <v>59518</v>
      </c>
      <c r="N11489">
        <v>6.11</v>
      </c>
      <c r="O11489" t="s">
        <v>6</v>
      </c>
      <c r="P11489" t="s">
        <v>7</v>
      </c>
      <c r="Q11489" t="s">
        <v>8</v>
      </c>
      <c r="R11489" s="1">
        <v>0.2</v>
      </c>
      <c r="S11489" t="s">
        <v>688</v>
      </c>
      <c r="T11489" t="s">
        <v>11672</v>
      </c>
    </row>
    <row r="11490" spans="1:20" x14ac:dyDescent="0.25">
      <c r="A11490" t="s">
        <v>14445</v>
      </c>
      <c r="B11490" s="2" t="s">
        <v>25948</v>
      </c>
      <c r="C11490" t="s">
        <v>26321</v>
      </c>
      <c r="D11490" t="s">
        <v>13346</v>
      </c>
      <c r="E11490">
        <v>5.46</v>
      </c>
      <c r="F11490">
        <v>58091</v>
      </c>
      <c r="G11490" s="7">
        <v>0.252</v>
      </c>
      <c r="H11490" s="7">
        <v>0.29899999999999999</v>
      </c>
      <c r="I11490" s="7">
        <v>0.24199999999999999</v>
      </c>
      <c r="J11490" s="7">
        <v>0.26433333333333331</v>
      </c>
      <c r="K11490">
        <v>2.4850665092821064E-2</v>
      </c>
      <c r="L11490">
        <v>611</v>
      </c>
      <c r="M11490">
        <v>53665</v>
      </c>
      <c r="N11490">
        <v>5.17</v>
      </c>
      <c r="O11490" t="s">
        <v>6</v>
      </c>
      <c r="P11490" t="s">
        <v>7</v>
      </c>
      <c r="Q11490" t="s">
        <v>8</v>
      </c>
      <c r="R11490" s="1">
        <v>0.26</v>
      </c>
      <c r="S11490" t="s">
        <v>684</v>
      </c>
      <c r="T11490" t="s">
        <v>11673</v>
      </c>
    </row>
    <row r="11491" spans="1:20" x14ac:dyDescent="0.25">
      <c r="A11491" t="s">
        <v>14445</v>
      </c>
      <c r="B11491" s="2" t="s">
        <v>25949</v>
      </c>
      <c r="C11491" t="s">
        <v>26318</v>
      </c>
      <c r="D11491" t="s">
        <v>13689</v>
      </c>
      <c r="E11491">
        <v>5.39</v>
      </c>
      <c r="F11491">
        <v>58288</v>
      </c>
      <c r="G11491" s="7">
        <v>0.15</v>
      </c>
      <c r="H11491" s="7">
        <v>0.10299999999999999</v>
      </c>
      <c r="I11491" s="7">
        <v>0.124</v>
      </c>
      <c r="J11491" s="7">
        <v>0.12566666666666668</v>
      </c>
      <c r="K11491">
        <v>1.9223827807061566E-2</v>
      </c>
      <c r="L11491">
        <v>283</v>
      </c>
      <c r="M11491">
        <v>55593</v>
      </c>
      <c r="N11491">
        <v>5.22</v>
      </c>
      <c r="O11491" t="s">
        <v>6</v>
      </c>
      <c r="P11491" t="s">
        <v>7</v>
      </c>
      <c r="Q11491" t="s">
        <v>8</v>
      </c>
      <c r="R11491" s="1">
        <v>0.17</v>
      </c>
      <c r="S11491" t="s">
        <v>677</v>
      </c>
      <c r="T11491" t="s">
        <v>11674</v>
      </c>
    </row>
    <row r="11492" spans="1:20" x14ac:dyDescent="0.25">
      <c r="A11492" t="s">
        <v>14445</v>
      </c>
      <c r="B11492" s="2" t="s">
        <v>25950</v>
      </c>
      <c r="C11492" t="s">
        <v>26746</v>
      </c>
      <c r="D11492" t="s">
        <v>12743</v>
      </c>
      <c r="E11492">
        <v>5.33</v>
      </c>
      <c r="F11492">
        <v>53361</v>
      </c>
      <c r="G11492" s="7">
        <v>1.7500000000000002E-2</v>
      </c>
      <c r="H11492" s="7">
        <v>2.7099999999999999E-2</v>
      </c>
      <c r="I11492" s="7">
        <v>1.6799999999999999E-2</v>
      </c>
      <c r="J11492" s="7">
        <v>2.0466666666666664E-2</v>
      </c>
      <c r="K11492">
        <v>4.6991725039864487E-3</v>
      </c>
      <c r="L11492">
        <v>207</v>
      </c>
      <c r="M11492">
        <v>42526</v>
      </c>
      <c r="N11492">
        <v>5.04</v>
      </c>
      <c r="O11492" t="s">
        <v>6</v>
      </c>
      <c r="P11492" t="s">
        <v>7</v>
      </c>
      <c r="Q11492" t="s">
        <v>8</v>
      </c>
      <c r="R11492" s="1">
        <v>0.15</v>
      </c>
      <c r="S11492" t="s">
        <v>8417</v>
      </c>
      <c r="T11492" t="s">
        <v>11675</v>
      </c>
    </row>
    <row r="11493" spans="1:20" x14ac:dyDescent="0.25">
      <c r="A11493" t="s">
        <v>14445</v>
      </c>
      <c r="B11493" s="2" t="s">
        <v>25951</v>
      </c>
      <c r="C11493" t="s">
        <v>26942</v>
      </c>
      <c r="D11493" t="s">
        <v>13374</v>
      </c>
      <c r="E11493">
        <v>5.29</v>
      </c>
      <c r="F11493">
        <v>53908</v>
      </c>
      <c r="G11493" s="7">
        <v>1.9599999999999999E-2</v>
      </c>
      <c r="H11493" s="7">
        <v>1.3100000000000001E-2</v>
      </c>
      <c r="I11493" s="7">
        <v>1.6400000000000001E-2</v>
      </c>
      <c r="J11493" s="7">
        <v>1.6366666666666668E-2</v>
      </c>
      <c r="K11493">
        <v>2.6537185649993518E-3</v>
      </c>
      <c r="L11493">
        <v>392</v>
      </c>
      <c r="M11493">
        <v>50281</v>
      </c>
      <c r="N11493">
        <v>4.93</v>
      </c>
      <c r="O11493" t="s">
        <v>6</v>
      </c>
      <c r="P11493" t="s">
        <v>7</v>
      </c>
      <c r="Q11493" t="s">
        <v>8</v>
      </c>
      <c r="R11493" s="1">
        <v>0.31</v>
      </c>
      <c r="S11493" t="s">
        <v>6963</v>
      </c>
      <c r="T11493" t="s">
        <v>11676</v>
      </c>
    </row>
    <row r="11494" spans="1:20" x14ac:dyDescent="0.25">
      <c r="A11494" t="s">
        <v>14445</v>
      </c>
      <c r="B11494" s="2" t="s">
        <v>25952</v>
      </c>
      <c r="C11494" t="s">
        <v>26340</v>
      </c>
      <c r="D11494" t="s">
        <v>13127</v>
      </c>
      <c r="E11494">
        <v>5.21</v>
      </c>
      <c r="F11494">
        <v>52665</v>
      </c>
      <c r="G11494" s="7">
        <v>7.17E-2</v>
      </c>
      <c r="H11494" s="7">
        <v>8.8499999999999995E-2</v>
      </c>
      <c r="I11494" s="7">
        <v>7.4700000000000003E-2</v>
      </c>
      <c r="J11494" s="7">
        <v>7.8299999999999995E-2</v>
      </c>
      <c r="K11494">
        <v>7.3157364632687504E-3</v>
      </c>
      <c r="L11494">
        <v>488</v>
      </c>
      <c r="M11494">
        <v>47680</v>
      </c>
      <c r="N11494">
        <v>4.99</v>
      </c>
      <c r="O11494" t="s">
        <v>6</v>
      </c>
      <c r="P11494" t="s">
        <v>7</v>
      </c>
      <c r="Q11494" t="s">
        <v>8</v>
      </c>
      <c r="R11494" s="1">
        <v>0.21</v>
      </c>
      <c r="S11494" t="s">
        <v>741</v>
      </c>
      <c r="T11494" t="s">
        <v>11678</v>
      </c>
    </row>
    <row r="11495" spans="1:20" x14ac:dyDescent="0.25">
      <c r="A11495" t="s">
        <v>14445</v>
      </c>
      <c r="B11495" s="2" t="s">
        <v>25953</v>
      </c>
      <c r="C11495" t="s">
        <v>26945</v>
      </c>
      <c r="D11495" t="s">
        <v>13330</v>
      </c>
      <c r="E11495">
        <v>5.16</v>
      </c>
      <c r="F11495">
        <v>51511</v>
      </c>
      <c r="G11495" s="7">
        <v>6.0199999999999997E-2</v>
      </c>
      <c r="H11495" s="7">
        <v>5.0900000000000001E-2</v>
      </c>
      <c r="I11495" s="7">
        <v>6.4299999999999996E-2</v>
      </c>
      <c r="J11495" s="7">
        <v>5.8466666666666667E-2</v>
      </c>
      <c r="K11495">
        <v>5.6061474194752372E-3</v>
      </c>
      <c r="L11495">
        <v>411</v>
      </c>
      <c r="M11495">
        <v>52206</v>
      </c>
      <c r="N11495">
        <v>5.56</v>
      </c>
      <c r="O11495" t="s">
        <v>6</v>
      </c>
      <c r="P11495" t="s">
        <v>7</v>
      </c>
      <c r="Q11495" t="s">
        <v>8</v>
      </c>
      <c r="R11495" s="1">
        <v>0.21</v>
      </c>
      <c r="S11495" t="s">
        <v>832</v>
      </c>
      <c r="T11495" t="s">
        <v>11679</v>
      </c>
    </row>
    <row r="11496" spans="1:20" x14ac:dyDescent="0.25">
      <c r="A11496" t="s">
        <v>14445</v>
      </c>
      <c r="B11496" s="2" t="s">
        <v>25954</v>
      </c>
      <c r="C11496" t="s">
        <v>26946</v>
      </c>
      <c r="D11496" t="s">
        <v>13450</v>
      </c>
      <c r="E11496">
        <v>5.18</v>
      </c>
      <c r="F11496">
        <v>54460</v>
      </c>
      <c r="G11496" s="7">
        <v>2.7E-2</v>
      </c>
      <c r="H11496" s="7">
        <v>2.8299999999999999E-2</v>
      </c>
      <c r="I11496" s="7">
        <v>2.9100000000000001E-2</v>
      </c>
      <c r="J11496" s="7">
        <v>2.8133333333333333E-2</v>
      </c>
      <c r="K11496">
        <v>8.6538366571647831E-4</v>
      </c>
      <c r="L11496">
        <v>438</v>
      </c>
      <c r="M11496">
        <v>43345</v>
      </c>
      <c r="N11496">
        <v>4.99</v>
      </c>
      <c r="O11496" t="s">
        <v>6</v>
      </c>
      <c r="P11496" t="s">
        <v>7</v>
      </c>
      <c r="Q11496" t="s">
        <v>8</v>
      </c>
      <c r="R11496" s="1">
        <v>0.31</v>
      </c>
      <c r="S11496" t="s">
        <v>3426</v>
      </c>
      <c r="T11496" t="s">
        <v>11680</v>
      </c>
    </row>
    <row r="11497" spans="1:20" x14ac:dyDescent="0.25">
      <c r="A11497" t="s">
        <v>14445</v>
      </c>
      <c r="B11497" s="2" t="s">
        <v>25955</v>
      </c>
      <c r="C11497" t="s">
        <v>26361</v>
      </c>
      <c r="D11497" t="s">
        <v>13375</v>
      </c>
      <c r="E11497">
        <v>5.24</v>
      </c>
      <c r="F11497">
        <v>59894</v>
      </c>
      <c r="G11497" s="7">
        <v>3.1099999999999999E-2</v>
      </c>
      <c r="H11497" s="7">
        <v>3.0499999999999999E-2</v>
      </c>
      <c r="I11497" s="7">
        <v>2.8500000000000001E-2</v>
      </c>
      <c r="J11497" s="7">
        <v>3.0033333333333332E-2</v>
      </c>
      <c r="K11497">
        <v>1.1115554667022038E-3</v>
      </c>
      <c r="L11497">
        <v>478</v>
      </c>
      <c r="M11497">
        <v>56310</v>
      </c>
      <c r="N11497">
        <v>4.96</v>
      </c>
      <c r="O11497" t="s">
        <v>6</v>
      </c>
      <c r="P11497" t="s">
        <v>7</v>
      </c>
      <c r="Q11497" t="s">
        <v>8</v>
      </c>
      <c r="R11497" s="1">
        <v>0.2</v>
      </c>
      <c r="S11497" t="s">
        <v>806</v>
      </c>
      <c r="T11497" t="s">
        <v>11681</v>
      </c>
    </row>
    <row r="11498" spans="1:20" x14ac:dyDescent="0.25">
      <c r="A11498" t="s">
        <v>14445</v>
      </c>
      <c r="B11498" s="2" t="s">
        <v>25956</v>
      </c>
      <c r="C11498" t="s">
        <v>26320</v>
      </c>
      <c r="D11498" t="s">
        <v>12624</v>
      </c>
      <c r="E11498">
        <v>5.23</v>
      </c>
      <c r="F11498">
        <v>64981</v>
      </c>
      <c r="G11498" s="7">
        <v>1.9699999999999999E-2</v>
      </c>
      <c r="H11498" s="7">
        <v>1.0200000000000001E-2</v>
      </c>
      <c r="I11498" s="7">
        <v>1.7600000000000001E-2</v>
      </c>
      <c r="J11498" s="7">
        <v>1.5833333333333335E-2</v>
      </c>
      <c r="K11498">
        <v>4.0745824598628685E-3</v>
      </c>
      <c r="L11498">
        <v>180</v>
      </c>
      <c r="M11498">
        <v>65815</v>
      </c>
      <c r="N11498">
        <v>5.53</v>
      </c>
      <c r="O11498" t="s">
        <v>6</v>
      </c>
      <c r="P11498" t="s">
        <v>7</v>
      </c>
      <c r="Q11498" t="s">
        <v>8</v>
      </c>
      <c r="R11498" s="1">
        <v>7.0000000000000007E-2</v>
      </c>
      <c r="S11498" t="s">
        <v>681</v>
      </c>
      <c r="T11498" t="s">
        <v>11682</v>
      </c>
    </row>
    <row r="11499" spans="1:20" x14ac:dyDescent="0.25">
      <c r="A11499" t="s">
        <v>14445</v>
      </c>
      <c r="B11499" s="2" t="s">
        <v>25957</v>
      </c>
      <c r="C11499" t="s">
        <v>26359</v>
      </c>
      <c r="D11499" t="s">
        <v>12792</v>
      </c>
      <c r="E11499">
        <v>5.24</v>
      </c>
      <c r="F11499">
        <v>65870</v>
      </c>
      <c r="G11499" s="7">
        <v>2.1499999999999998E-2</v>
      </c>
      <c r="H11499" s="7">
        <v>1.5599999999999999E-2</v>
      </c>
      <c r="I11499" s="7">
        <v>1.7600000000000001E-2</v>
      </c>
      <c r="J11499" s="7">
        <v>1.8233333333333334E-2</v>
      </c>
      <c r="K11499">
        <v>2.4499433100017274E-3</v>
      </c>
      <c r="L11499">
        <v>345</v>
      </c>
      <c r="M11499">
        <v>55825</v>
      </c>
      <c r="N11499">
        <v>5.19</v>
      </c>
      <c r="O11499" t="s">
        <v>6</v>
      </c>
      <c r="P11499" t="s">
        <v>7</v>
      </c>
      <c r="Q11499" t="s">
        <v>8</v>
      </c>
      <c r="R11499" s="1">
        <v>0.21</v>
      </c>
      <c r="S11499" t="s">
        <v>800</v>
      </c>
      <c r="T11499" t="s">
        <v>11683</v>
      </c>
    </row>
    <row r="11500" spans="1:20" x14ac:dyDescent="0.25">
      <c r="A11500" t="s">
        <v>14445</v>
      </c>
      <c r="B11500" s="2" t="s">
        <v>25958</v>
      </c>
      <c r="C11500" t="s">
        <v>26320</v>
      </c>
      <c r="D11500" t="s">
        <v>12624</v>
      </c>
      <c r="E11500">
        <v>5.28</v>
      </c>
      <c r="F11500">
        <v>64322</v>
      </c>
      <c r="G11500" s="7">
        <v>6.54E-2</v>
      </c>
      <c r="H11500" s="7">
        <v>9.2899999999999996E-2</v>
      </c>
      <c r="I11500" s="7">
        <v>9.1399999999999995E-2</v>
      </c>
      <c r="J11500" s="7">
        <v>8.3233333333333326E-2</v>
      </c>
      <c r="K11500">
        <v>1.2624931242937152E-2</v>
      </c>
      <c r="L11500">
        <v>407</v>
      </c>
      <c r="M11500">
        <v>65815</v>
      </c>
      <c r="N11500">
        <v>5.53</v>
      </c>
      <c r="O11500" t="s">
        <v>6</v>
      </c>
      <c r="P11500" t="s">
        <v>7</v>
      </c>
      <c r="Q11500" t="s">
        <v>8</v>
      </c>
      <c r="R11500" s="1">
        <v>0.17</v>
      </c>
      <c r="S11500" t="s">
        <v>681</v>
      </c>
      <c r="T11500" t="s">
        <v>11684</v>
      </c>
    </row>
    <row r="11501" spans="1:20" x14ac:dyDescent="0.25">
      <c r="A11501" t="s">
        <v>14445</v>
      </c>
      <c r="B11501" s="2" t="s">
        <v>25959</v>
      </c>
      <c r="C11501" t="s">
        <v>26359</v>
      </c>
      <c r="D11501" t="s">
        <v>12792</v>
      </c>
      <c r="E11501">
        <v>5.27</v>
      </c>
      <c r="F11501">
        <v>61753</v>
      </c>
      <c r="G11501" s="7">
        <v>1.6899999999999998E-2</v>
      </c>
      <c r="H11501" s="7">
        <v>2.4E-2</v>
      </c>
      <c r="I11501" s="7">
        <v>1.9199999999999998E-2</v>
      </c>
      <c r="J11501" s="7">
        <v>2.0033333333333334E-2</v>
      </c>
      <c r="K11501">
        <v>2.9578520735305362E-3</v>
      </c>
      <c r="L11501">
        <v>359</v>
      </c>
      <c r="M11501">
        <v>55825</v>
      </c>
      <c r="N11501">
        <v>5.19</v>
      </c>
      <c r="O11501" t="s">
        <v>6</v>
      </c>
      <c r="P11501" t="s">
        <v>7</v>
      </c>
      <c r="Q11501" t="s">
        <v>8</v>
      </c>
      <c r="R11501" s="1">
        <v>0.21</v>
      </c>
      <c r="S11501" t="s">
        <v>800</v>
      </c>
      <c r="T11501" t="s">
        <v>11685</v>
      </c>
    </row>
    <row r="11502" spans="1:20" x14ac:dyDescent="0.25">
      <c r="A11502" t="s">
        <v>14445</v>
      </c>
      <c r="B11502" s="2" t="s">
        <v>25960</v>
      </c>
      <c r="C11502" t="s">
        <v>26316</v>
      </c>
      <c r="D11502" t="s">
        <v>12796</v>
      </c>
      <c r="E11502">
        <v>5.32</v>
      </c>
      <c r="F11502">
        <v>65870</v>
      </c>
      <c r="G11502" s="7">
        <v>4.8300000000000003E-2</v>
      </c>
      <c r="H11502" s="7">
        <v>4.2700000000000002E-2</v>
      </c>
      <c r="I11502" s="7">
        <v>3.7499999999999999E-2</v>
      </c>
      <c r="J11502" s="7">
        <v>4.2833333333333334E-2</v>
      </c>
      <c r="K11502">
        <v>4.4100894422776623E-3</v>
      </c>
      <c r="L11502">
        <v>204</v>
      </c>
      <c r="M11502">
        <v>59161</v>
      </c>
      <c r="N11502">
        <v>5.28</v>
      </c>
      <c r="O11502" t="s">
        <v>6</v>
      </c>
      <c r="P11502" t="s">
        <v>7</v>
      </c>
      <c r="Q11502" t="s">
        <v>8</v>
      </c>
      <c r="R11502" s="1">
        <v>0.08</v>
      </c>
      <c r="S11502" t="s">
        <v>671</v>
      </c>
      <c r="T11502" t="s">
        <v>11686</v>
      </c>
    </row>
    <row r="11503" spans="1:20" x14ac:dyDescent="0.25">
      <c r="A11503" t="s">
        <v>14445</v>
      </c>
      <c r="B11503" s="2" t="s">
        <v>25961</v>
      </c>
      <c r="C11503" t="s">
        <v>26321</v>
      </c>
      <c r="D11503" t="s">
        <v>13346</v>
      </c>
      <c r="E11503">
        <v>5.31</v>
      </c>
      <c r="F11503">
        <v>63239</v>
      </c>
      <c r="G11503" s="7">
        <v>2.5600000000000001E-2</v>
      </c>
      <c r="H11503" s="7">
        <v>2.1229999999999999E-2</v>
      </c>
      <c r="I11503" s="7">
        <v>2.5999999999999999E-2</v>
      </c>
      <c r="J11503" s="7">
        <v>2.4276666666666665E-2</v>
      </c>
      <c r="K11503">
        <v>2.1604989135742599E-3</v>
      </c>
      <c r="L11503">
        <v>259</v>
      </c>
      <c r="M11503">
        <v>53665</v>
      </c>
      <c r="N11503">
        <v>5.17</v>
      </c>
      <c r="O11503" t="s">
        <v>6</v>
      </c>
      <c r="P11503" t="s">
        <v>7</v>
      </c>
      <c r="Q11503" t="s">
        <v>8</v>
      </c>
      <c r="R11503" s="1">
        <v>0.15</v>
      </c>
      <c r="S11503" t="s">
        <v>684</v>
      </c>
      <c r="T11503" t="s">
        <v>11687</v>
      </c>
    </row>
    <row r="11504" spans="1:20" x14ac:dyDescent="0.25">
      <c r="A11504" t="s">
        <v>14445</v>
      </c>
      <c r="B11504" s="2" t="s">
        <v>25962</v>
      </c>
      <c r="C11504" t="s">
        <v>26359</v>
      </c>
      <c r="D11504" t="s">
        <v>12792</v>
      </c>
      <c r="E11504">
        <v>5.26</v>
      </c>
      <c r="F11504">
        <v>62598</v>
      </c>
      <c r="G11504" s="7">
        <v>1.4E-2</v>
      </c>
      <c r="H11504" s="7">
        <v>1.18E-2</v>
      </c>
      <c r="I11504" s="7">
        <v>1.7000000000000001E-2</v>
      </c>
      <c r="J11504" s="7">
        <v>1.4266666666666669E-2</v>
      </c>
      <c r="K11504">
        <v>2.1312489817527712E-3</v>
      </c>
      <c r="L11504">
        <v>217</v>
      </c>
      <c r="M11504">
        <v>55825</v>
      </c>
      <c r="N11504">
        <v>5.19</v>
      </c>
      <c r="O11504" t="s">
        <v>6</v>
      </c>
      <c r="P11504" t="s">
        <v>7</v>
      </c>
      <c r="Q11504" t="s">
        <v>8</v>
      </c>
      <c r="R11504" s="1">
        <v>0.17</v>
      </c>
      <c r="S11504" t="s">
        <v>800</v>
      </c>
      <c r="T11504" t="s">
        <v>11689</v>
      </c>
    </row>
    <row r="11505" spans="1:20" x14ac:dyDescent="0.25">
      <c r="A11505" t="s">
        <v>14445</v>
      </c>
      <c r="B11505" s="2" t="s">
        <v>25963</v>
      </c>
      <c r="C11505" t="s">
        <v>26361</v>
      </c>
      <c r="D11505" t="s">
        <v>13375</v>
      </c>
      <c r="E11505">
        <v>5.21</v>
      </c>
      <c r="F11505">
        <v>59691</v>
      </c>
      <c r="G11505" s="7">
        <v>3.8399999999999997E-2</v>
      </c>
      <c r="H11505" s="7">
        <v>4.3383999999999999E-2</v>
      </c>
      <c r="I11505" s="7">
        <v>4.4699999999999997E-2</v>
      </c>
      <c r="J11505" s="7">
        <v>4.2161333333333328E-2</v>
      </c>
      <c r="K11505">
        <v>2.7133847660972986E-3</v>
      </c>
      <c r="L11505">
        <v>601</v>
      </c>
      <c r="M11505">
        <v>56310</v>
      </c>
      <c r="N11505">
        <v>4.96</v>
      </c>
      <c r="O11505" t="s">
        <v>6</v>
      </c>
      <c r="P11505" t="s">
        <v>7</v>
      </c>
      <c r="Q11505" t="s">
        <v>8</v>
      </c>
      <c r="R11505" s="1">
        <v>0.26</v>
      </c>
      <c r="S11505" t="s">
        <v>806</v>
      </c>
      <c r="T11505" t="s">
        <v>11690</v>
      </c>
    </row>
    <row r="11506" spans="1:20" x14ac:dyDescent="0.25">
      <c r="A11506" t="s">
        <v>14445</v>
      </c>
      <c r="B11506" s="2" t="s">
        <v>25964</v>
      </c>
      <c r="C11506" t="s">
        <v>26362</v>
      </c>
      <c r="D11506" t="s">
        <v>12623</v>
      </c>
      <c r="E11506">
        <v>5.19</v>
      </c>
      <c r="F11506">
        <v>58288</v>
      </c>
      <c r="G11506" s="7">
        <v>1.8700000000000001E-2</v>
      </c>
      <c r="H11506" s="7">
        <v>1.95E-2</v>
      </c>
      <c r="I11506" s="7">
        <v>2.06E-2</v>
      </c>
      <c r="J11506" s="7">
        <v>1.9599999999999999E-2</v>
      </c>
      <c r="K11506">
        <v>7.7888809636986113E-4</v>
      </c>
      <c r="L11506">
        <v>473</v>
      </c>
      <c r="M11506">
        <v>54517</v>
      </c>
      <c r="N11506">
        <v>4.97</v>
      </c>
      <c r="O11506" t="s">
        <v>6</v>
      </c>
      <c r="P11506" t="s">
        <v>7</v>
      </c>
      <c r="Q11506" t="s">
        <v>8</v>
      </c>
      <c r="R11506" s="1">
        <v>0.22</v>
      </c>
      <c r="S11506" t="s">
        <v>808</v>
      </c>
      <c r="T11506" t="s">
        <v>11691</v>
      </c>
    </row>
    <row r="11507" spans="1:20" x14ac:dyDescent="0.25">
      <c r="A11507" t="s">
        <v>14445</v>
      </c>
      <c r="B11507" s="2" t="s">
        <v>25965</v>
      </c>
      <c r="C11507" t="s">
        <v>26362</v>
      </c>
      <c r="D11507" t="s">
        <v>12623</v>
      </c>
      <c r="E11507">
        <v>5.16</v>
      </c>
      <c r="F11507">
        <v>56919</v>
      </c>
      <c r="G11507" s="7">
        <v>4.8800000000000003E-2</v>
      </c>
      <c r="H11507" s="7">
        <v>5.1799999999999999E-2</v>
      </c>
      <c r="I11507" s="7">
        <v>4.7399999999999998E-2</v>
      </c>
      <c r="J11507" s="7">
        <v>4.9333333333333333E-2</v>
      </c>
      <c r="K11507">
        <v>1.8354533197248273E-3</v>
      </c>
      <c r="L11507">
        <v>438</v>
      </c>
      <c r="M11507">
        <v>54517</v>
      </c>
      <c r="N11507">
        <v>4.97</v>
      </c>
      <c r="O11507" t="s">
        <v>6</v>
      </c>
      <c r="P11507" t="s">
        <v>7</v>
      </c>
      <c r="Q11507" t="s">
        <v>8</v>
      </c>
      <c r="R11507" s="1">
        <v>0.18</v>
      </c>
      <c r="S11507" t="s">
        <v>808</v>
      </c>
      <c r="T11507" t="s">
        <v>11692</v>
      </c>
    </row>
    <row r="11508" spans="1:20" x14ac:dyDescent="0.25">
      <c r="A11508" t="s">
        <v>14445</v>
      </c>
      <c r="B11508" s="2" t="s">
        <v>25966</v>
      </c>
      <c r="C11508" t="s">
        <v>27613</v>
      </c>
      <c r="D11508" t="s">
        <v>13767</v>
      </c>
      <c r="E11508">
        <v>5.15</v>
      </c>
      <c r="F11508">
        <v>55019</v>
      </c>
      <c r="G11508" s="7">
        <v>1.7299999999999999E-2</v>
      </c>
      <c r="H11508" s="7">
        <v>1.9199999999999998E-2</v>
      </c>
      <c r="I11508" s="7">
        <v>1.5299999999999999E-2</v>
      </c>
      <c r="J11508" s="7">
        <v>1.7266666666666666E-2</v>
      </c>
      <c r="K11508">
        <v>1.5923427883328244E-3</v>
      </c>
      <c r="L11508">
        <v>477</v>
      </c>
      <c r="M11508">
        <v>50316</v>
      </c>
      <c r="N11508">
        <v>5</v>
      </c>
      <c r="O11508" t="s">
        <v>6</v>
      </c>
      <c r="P11508" t="s">
        <v>7</v>
      </c>
      <c r="Q11508" t="s">
        <v>8</v>
      </c>
      <c r="R11508" s="1">
        <v>0.33</v>
      </c>
      <c r="S11508" t="s">
        <v>11693</v>
      </c>
      <c r="T11508" t="s">
        <v>11694</v>
      </c>
    </row>
    <row r="11509" spans="1:20" x14ac:dyDescent="0.25">
      <c r="A11509" t="s">
        <v>14445</v>
      </c>
      <c r="B11509" s="2" t="s">
        <v>25967</v>
      </c>
      <c r="C11509" t="s">
        <v>26362</v>
      </c>
      <c r="D11509" t="s">
        <v>12623</v>
      </c>
      <c r="E11509">
        <v>5.13</v>
      </c>
      <c r="F11509">
        <v>57894</v>
      </c>
      <c r="G11509" s="7">
        <v>3.8800000000000001E-2</v>
      </c>
      <c r="H11509" s="7">
        <v>3.1399999999999997E-2</v>
      </c>
      <c r="I11509" s="7">
        <v>2.6200000000000001E-2</v>
      </c>
      <c r="J11509" s="7">
        <v>3.2133333333333333E-2</v>
      </c>
      <c r="K11509">
        <v>5.169998925424346E-3</v>
      </c>
      <c r="L11509">
        <v>639</v>
      </c>
      <c r="M11509">
        <v>54517</v>
      </c>
      <c r="N11509">
        <v>4.97</v>
      </c>
      <c r="O11509" t="s">
        <v>6</v>
      </c>
      <c r="P11509" t="s">
        <v>7</v>
      </c>
      <c r="Q11509" t="s">
        <v>8</v>
      </c>
      <c r="R11509" s="1">
        <v>0.26</v>
      </c>
      <c r="S11509" t="s">
        <v>808</v>
      </c>
      <c r="T11509" t="s">
        <v>11695</v>
      </c>
    </row>
    <row r="11510" spans="1:20" x14ac:dyDescent="0.25">
      <c r="A11510" t="s">
        <v>14445</v>
      </c>
      <c r="B11510" s="2" t="s">
        <v>25968</v>
      </c>
      <c r="C11510" t="s">
        <v>26360</v>
      </c>
      <c r="D11510" t="s">
        <v>12978</v>
      </c>
      <c r="E11510">
        <v>5.12</v>
      </c>
      <c r="F11510">
        <v>60713</v>
      </c>
      <c r="G11510" s="7">
        <v>0.157</v>
      </c>
      <c r="H11510" s="7">
        <v>0.14000000000000001</v>
      </c>
      <c r="I11510" s="7">
        <v>0.15</v>
      </c>
      <c r="J11510" s="7">
        <v>0.14900000000000002</v>
      </c>
      <c r="K11510">
        <v>6.9761498454854439E-3</v>
      </c>
      <c r="L11510">
        <v>522</v>
      </c>
      <c r="M11510">
        <v>62336</v>
      </c>
      <c r="N11510">
        <v>5.23</v>
      </c>
      <c r="O11510" t="s">
        <v>6</v>
      </c>
      <c r="P11510" t="s">
        <v>7</v>
      </c>
      <c r="Q11510" t="s">
        <v>8</v>
      </c>
      <c r="R11510" s="1">
        <v>0.22</v>
      </c>
      <c r="S11510" t="s">
        <v>803</v>
      </c>
      <c r="T11510" t="s">
        <v>11696</v>
      </c>
    </row>
    <row r="11511" spans="1:20" x14ac:dyDescent="0.25">
      <c r="A11511" t="s">
        <v>14445</v>
      </c>
      <c r="B11511" s="2" t="s">
        <v>25969</v>
      </c>
      <c r="C11511" t="s">
        <v>26360</v>
      </c>
      <c r="D11511" t="s">
        <v>12978</v>
      </c>
      <c r="E11511">
        <v>5.07</v>
      </c>
      <c r="F11511">
        <v>60920</v>
      </c>
      <c r="G11511" s="7">
        <v>2.2700000000000001E-2</v>
      </c>
      <c r="H11511" s="7">
        <v>2.4400000000000002E-2</v>
      </c>
      <c r="I11511" s="7">
        <v>1.7600000000000001E-2</v>
      </c>
      <c r="J11511" s="7">
        <v>2.1566666666666668E-2</v>
      </c>
      <c r="K11511">
        <v>2.8894443910359117E-3</v>
      </c>
      <c r="L11511">
        <v>505</v>
      </c>
      <c r="M11511">
        <v>62336</v>
      </c>
      <c r="N11511">
        <v>5.23</v>
      </c>
      <c r="O11511" t="s">
        <v>6</v>
      </c>
      <c r="P11511" t="s">
        <v>7</v>
      </c>
      <c r="Q11511" t="s">
        <v>8</v>
      </c>
      <c r="R11511" s="1">
        <v>0.23</v>
      </c>
      <c r="S11511" t="s">
        <v>803</v>
      </c>
      <c r="T11511" t="s">
        <v>11697</v>
      </c>
    </row>
    <row r="11512" spans="1:20" x14ac:dyDescent="0.25">
      <c r="A11512" t="s">
        <v>14445</v>
      </c>
      <c r="B11512" s="2" t="s">
        <v>25970</v>
      </c>
      <c r="C11512" t="s">
        <v>26362</v>
      </c>
      <c r="D11512" t="s">
        <v>12623</v>
      </c>
      <c r="E11512">
        <v>5.08</v>
      </c>
      <c r="F11512">
        <v>58091</v>
      </c>
      <c r="G11512" s="7">
        <v>1.83E-2</v>
      </c>
      <c r="H11512" s="7">
        <v>1.01E-2</v>
      </c>
      <c r="I11512" s="7">
        <v>1.5699999999999999E-2</v>
      </c>
      <c r="J11512" s="7">
        <v>1.47E-2</v>
      </c>
      <c r="K11512">
        <v>3.4215006454283575E-3</v>
      </c>
      <c r="L11512">
        <v>79</v>
      </c>
      <c r="M11512">
        <v>54517</v>
      </c>
      <c r="N11512">
        <v>4.97</v>
      </c>
      <c r="O11512" t="s">
        <v>6</v>
      </c>
      <c r="P11512" t="s">
        <v>7</v>
      </c>
      <c r="Q11512" t="s">
        <v>8</v>
      </c>
      <c r="R11512" s="1">
        <v>0.06</v>
      </c>
      <c r="S11512" t="s">
        <v>808</v>
      </c>
      <c r="T11512" t="s">
        <v>11698</v>
      </c>
    </row>
    <row r="11513" spans="1:20" x14ac:dyDescent="0.25">
      <c r="A11513" t="s">
        <v>14445</v>
      </c>
      <c r="B11513" s="2" t="s">
        <v>25971</v>
      </c>
      <c r="C11513" t="s">
        <v>27613</v>
      </c>
      <c r="D11513" t="s">
        <v>13767</v>
      </c>
      <c r="E11513">
        <v>5.0999999999999996</v>
      </c>
      <c r="F11513">
        <v>55187</v>
      </c>
      <c r="G11513" s="7">
        <v>1.23E-2</v>
      </c>
      <c r="H11513" s="7">
        <v>1.0999999999999999E-2</v>
      </c>
      <c r="I11513" s="7">
        <v>1.49E-2</v>
      </c>
      <c r="J11513" s="7">
        <v>1.2733333333333333E-2</v>
      </c>
      <c r="K11513">
        <v>1.6213848676020414E-3</v>
      </c>
      <c r="L11513">
        <v>279</v>
      </c>
      <c r="M11513">
        <v>50316</v>
      </c>
      <c r="N11513">
        <v>5</v>
      </c>
      <c r="O11513" t="s">
        <v>6</v>
      </c>
      <c r="P11513" t="s">
        <v>7</v>
      </c>
      <c r="Q11513" t="s">
        <v>8</v>
      </c>
      <c r="R11513" s="1">
        <v>0.33</v>
      </c>
      <c r="S11513" t="s">
        <v>11693</v>
      </c>
      <c r="T11513" t="s">
        <v>11699</v>
      </c>
    </row>
    <row r="11514" spans="1:20" x14ac:dyDescent="0.25">
      <c r="A11514" t="s">
        <v>14445</v>
      </c>
      <c r="B11514" s="2" t="s">
        <v>25972</v>
      </c>
      <c r="C11514" t="s">
        <v>26338</v>
      </c>
      <c r="D11514" t="s">
        <v>12719</v>
      </c>
      <c r="E11514">
        <v>4.9800000000000004</v>
      </c>
      <c r="F11514">
        <v>58885</v>
      </c>
      <c r="G11514" s="7">
        <v>3.7499999999999999E-2</v>
      </c>
      <c r="H11514" s="7">
        <v>2.92E-2</v>
      </c>
      <c r="I11514" s="7">
        <v>3.3599999999999998E-2</v>
      </c>
      <c r="J11514" s="7">
        <v>3.3433333333333336E-2</v>
      </c>
      <c r="K11514">
        <v>3.3905096306537088E-3</v>
      </c>
      <c r="L11514">
        <v>204</v>
      </c>
      <c r="M11514">
        <v>44084</v>
      </c>
      <c r="N11514">
        <v>4.91</v>
      </c>
      <c r="O11514" t="s">
        <v>6</v>
      </c>
      <c r="P11514" t="s">
        <v>7</v>
      </c>
      <c r="Q11514" t="s">
        <v>8</v>
      </c>
      <c r="R11514" s="1">
        <v>0.31</v>
      </c>
      <c r="S11514" t="s">
        <v>733</v>
      </c>
      <c r="T11514" t="s">
        <v>11701</v>
      </c>
    </row>
    <row r="11515" spans="1:20" x14ac:dyDescent="0.25">
      <c r="A11515" t="s">
        <v>14445</v>
      </c>
      <c r="B11515" s="2" t="s">
        <v>25973</v>
      </c>
      <c r="C11515" t="s">
        <v>26338</v>
      </c>
      <c r="D11515" t="s">
        <v>12719</v>
      </c>
      <c r="E11515">
        <v>5.0199999999999996</v>
      </c>
      <c r="F11515">
        <v>58487</v>
      </c>
      <c r="G11515" s="7">
        <v>8.3900000000000002E-2</v>
      </c>
      <c r="H11515" s="7">
        <v>5.2699999999999997E-2</v>
      </c>
      <c r="I11515" s="7">
        <v>6.8199999999999997E-2</v>
      </c>
      <c r="J11515" s="7">
        <v>6.8266666666666656E-2</v>
      </c>
      <c r="K11515">
        <v>1.2737433894714555E-2</v>
      </c>
      <c r="L11515">
        <v>398</v>
      </c>
      <c r="M11515">
        <v>44084</v>
      </c>
      <c r="N11515">
        <v>4.91</v>
      </c>
      <c r="O11515" t="s">
        <v>6</v>
      </c>
      <c r="P11515" t="s">
        <v>7</v>
      </c>
      <c r="Q11515" t="s">
        <v>8</v>
      </c>
      <c r="R11515" s="1">
        <v>0.36</v>
      </c>
      <c r="S11515" t="s">
        <v>733</v>
      </c>
      <c r="T11515" t="s">
        <v>11702</v>
      </c>
    </row>
    <row r="11516" spans="1:20" x14ac:dyDescent="0.25">
      <c r="A11516" t="s">
        <v>14445</v>
      </c>
      <c r="B11516" s="2" t="s">
        <v>25974</v>
      </c>
      <c r="C11516" t="s">
        <v>26358</v>
      </c>
      <c r="D11516" t="s">
        <v>12792</v>
      </c>
      <c r="E11516">
        <v>5.01</v>
      </c>
      <c r="F11516">
        <v>67684</v>
      </c>
      <c r="G11516" s="7">
        <v>7.8399999999999997E-2</v>
      </c>
      <c r="H11516" s="7">
        <v>8.3699999999999997E-2</v>
      </c>
      <c r="I11516" s="7">
        <v>5.62E-2</v>
      </c>
      <c r="J11516" s="7">
        <v>7.276666666666666E-2</v>
      </c>
      <c r="K11516">
        <v>1.1912551737091813E-2</v>
      </c>
      <c r="L11516">
        <v>264</v>
      </c>
      <c r="M11516">
        <v>56949</v>
      </c>
      <c r="N11516">
        <v>4.8899999999999997</v>
      </c>
      <c r="O11516" t="s">
        <v>6</v>
      </c>
      <c r="P11516" t="s">
        <v>7</v>
      </c>
      <c r="Q11516" t="s">
        <v>8</v>
      </c>
      <c r="R11516" s="1">
        <v>0.16</v>
      </c>
      <c r="S11516" t="s">
        <v>798</v>
      </c>
      <c r="T11516" t="s">
        <v>11703</v>
      </c>
    </row>
    <row r="11517" spans="1:20" x14ac:dyDescent="0.25">
      <c r="A11517" t="s">
        <v>14445</v>
      </c>
      <c r="B11517" s="2" t="s">
        <v>25975</v>
      </c>
      <c r="C11517" t="s">
        <v>26357</v>
      </c>
      <c r="D11517" t="s">
        <v>13411</v>
      </c>
      <c r="E11517">
        <v>5</v>
      </c>
      <c r="F11517">
        <v>65646</v>
      </c>
      <c r="G11517" s="7">
        <v>2.3789999999999999E-2</v>
      </c>
      <c r="H11517" s="7">
        <v>1.21E-2</v>
      </c>
      <c r="I11517" s="7">
        <v>2.3400000000000001E-2</v>
      </c>
      <c r="J11517" s="7">
        <v>1.9763333333333331E-2</v>
      </c>
      <c r="K11517">
        <v>5.4211335428016334E-3</v>
      </c>
      <c r="L11517">
        <v>289</v>
      </c>
      <c r="M11517">
        <v>62320</v>
      </c>
      <c r="N11517">
        <v>5.24</v>
      </c>
      <c r="O11517" t="s">
        <v>6</v>
      </c>
      <c r="P11517" t="s">
        <v>7</v>
      </c>
      <c r="Q11517" t="s">
        <v>8</v>
      </c>
      <c r="R11517" s="1">
        <v>0.15</v>
      </c>
      <c r="S11517" t="s">
        <v>794</v>
      </c>
      <c r="T11517" t="s">
        <v>11704</v>
      </c>
    </row>
    <row r="11518" spans="1:20" x14ac:dyDescent="0.25">
      <c r="A11518" t="s">
        <v>14445</v>
      </c>
      <c r="B11518" s="2" t="s">
        <v>25976</v>
      </c>
      <c r="C11518" t="s">
        <v>26358</v>
      </c>
      <c r="D11518" t="s">
        <v>12792</v>
      </c>
      <c r="E11518">
        <v>5.03</v>
      </c>
      <c r="F11518">
        <v>64761</v>
      </c>
      <c r="G11518" s="7">
        <v>7.6499999999999999E-2</v>
      </c>
      <c r="H11518" s="7">
        <v>6.3299999999999995E-2</v>
      </c>
      <c r="I11518" s="7">
        <v>5.6099999999999997E-2</v>
      </c>
      <c r="J11518" s="7">
        <v>6.5299999999999983E-2</v>
      </c>
      <c r="K11518">
        <v>8.4474848327772568E-3</v>
      </c>
      <c r="L11518">
        <v>449</v>
      </c>
      <c r="M11518">
        <v>56949</v>
      </c>
      <c r="N11518">
        <v>4.8899999999999997</v>
      </c>
      <c r="O11518" t="s">
        <v>6</v>
      </c>
      <c r="P11518" t="s">
        <v>7</v>
      </c>
      <c r="Q11518" t="s">
        <v>8</v>
      </c>
      <c r="R11518" s="1">
        <v>0.3</v>
      </c>
      <c r="S11518" t="s">
        <v>798</v>
      </c>
      <c r="T11518" t="s">
        <v>11705</v>
      </c>
    </row>
    <row r="11519" spans="1:20" x14ac:dyDescent="0.25">
      <c r="A11519" t="s">
        <v>14445</v>
      </c>
      <c r="B11519" s="2" t="s">
        <v>25977</v>
      </c>
      <c r="C11519" t="s">
        <v>26357</v>
      </c>
      <c r="D11519" t="s">
        <v>13411</v>
      </c>
      <c r="E11519">
        <v>5.05</v>
      </c>
      <c r="F11519">
        <v>65202</v>
      </c>
      <c r="G11519" s="7">
        <v>0.107</v>
      </c>
      <c r="H11519" s="7">
        <v>8.4400000000000003E-2</v>
      </c>
      <c r="I11519" s="7">
        <v>0.10299999999999999</v>
      </c>
      <c r="J11519" s="7">
        <v>9.8133333333333336E-2</v>
      </c>
      <c r="K11519">
        <v>9.8472782477641418E-3</v>
      </c>
      <c r="L11519">
        <v>562</v>
      </c>
      <c r="M11519">
        <v>62320</v>
      </c>
      <c r="N11519">
        <v>5.24</v>
      </c>
      <c r="O11519" t="s">
        <v>6</v>
      </c>
      <c r="P11519" t="s">
        <v>7</v>
      </c>
      <c r="Q11519" t="s">
        <v>8</v>
      </c>
      <c r="R11519" s="1">
        <v>0.22</v>
      </c>
      <c r="S11519" t="s">
        <v>794</v>
      </c>
      <c r="T11519" t="s">
        <v>11706</v>
      </c>
    </row>
    <row r="11520" spans="1:20" x14ac:dyDescent="0.25">
      <c r="A11520" t="s">
        <v>14445</v>
      </c>
      <c r="B11520" s="2" t="s">
        <v>25978</v>
      </c>
      <c r="C11520" t="s">
        <v>26357</v>
      </c>
      <c r="D11520" t="s">
        <v>13411</v>
      </c>
      <c r="E11520">
        <v>5.09</v>
      </c>
      <c r="F11520">
        <v>64761</v>
      </c>
      <c r="G11520" s="7">
        <v>0.11600000000000001</v>
      </c>
      <c r="H11520" s="7">
        <v>9.64E-2</v>
      </c>
      <c r="I11520" s="7">
        <v>0.11600000000000001</v>
      </c>
      <c r="J11520" s="7">
        <v>0.10946666666666667</v>
      </c>
      <c r="K11520">
        <v>9.2395286075042243E-3</v>
      </c>
      <c r="L11520">
        <v>753</v>
      </c>
      <c r="M11520">
        <v>62320</v>
      </c>
      <c r="N11520">
        <v>5.24</v>
      </c>
      <c r="O11520" t="s">
        <v>6</v>
      </c>
      <c r="P11520" t="s">
        <v>7</v>
      </c>
      <c r="Q11520" t="s">
        <v>8</v>
      </c>
      <c r="R11520" s="1">
        <v>0.27</v>
      </c>
      <c r="S11520" t="s">
        <v>794</v>
      </c>
      <c r="T11520" t="s">
        <v>11707</v>
      </c>
    </row>
    <row r="11521" spans="1:20" x14ac:dyDescent="0.25">
      <c r="A11521" t="s">
        <v>14445</v>
      </c>
      <c r="B11521" s="2" t="s">
        <v>25979</v>
      </c>
      <c r="C11521" t="s">
        <v>26354</v>
      </c>
      <c r="D11521" t="s">
        <v>12729</v>
      </c>
      <c r="E11521">
        <v>5.03</v>
      </c>
      <c r="F11521">
        <v>77009</v>
      </c>
      <c r="G11521" s="7">
        <v>4.6600000000000003E-2</v>
      </c>
      <c r="H11521" s="7">
        <v>4.2999999999999997E-2</v>
      </c>
      <c r="I11521" s="7">
        <v>4.2999999999999997E-2</v>
      </c>
      <c r="J11521" s="7">
        <v>4.4199999999999996E-2</v>
      </c>
      <c r="K11521">
        <v>1.697056274847717E-3</v>
      </c>
      <c r="L11521">
        <v>705</v>
      </c>
      <c r="M11521">
        <v>75224</v>
      </c>
      <c r="N11521">
        <v>5.24</v>
      </c>
      <c r="O11521" t="s">
        <v>6</v>
      </c>
      <c r="P11521" t="s">
        <v>7</v>
      </c>
      <c r="Q11521" t="s">
        <v>8</v>
      </c>
      <c r="R11521" s="1">
        <v>0.17</v>
      </c>
      <c r="S11521" t="s">
        <v>784</v>
      </c>
      <c r="T11521" t="s">
        <v>11708</v>
      </c>
    </row>
    <row r="11522" spans="1:20" x14ac:dyDescent="0.25">
      <c r="A11522" t="s">
        <v>14445</v>
      </c>
      <c r="B11522" s="2" t="s">
        <v>25980</v>
      </c>
      <c r="C11522" t="s">
        <v>26354</v>
      </c>
      <c r="D11522" t="s">
        <v>12729</v>
      </c>
      <c r="E11522">
        <v>5</v>
      </c>
      <c r="F11522">
        <v>75200</v>
      </c>
      <c r="G11522" s="7">
        <v>0.39900000000000002</v>
      </c>
      <c r="H11522" s="7">
        <v>0.28199999999999997</v>
      </c>
      <c r="I11522" s="7">
        <v>0.38</v>
      </c>
      <c r="J11522" s="7">
        <v>0.35366666666666663</v>
      </c>
      <c r="K11522">
        <v>5.1266189854740074E-2</v>
      </c>
      <c r="L11522">
        <v>435</v>
      </c>
      <c r="M11522">
        <v>75224</v>
      </c>
      <c r="N11522">
        <v>5.24</v>
      </c>
      <c r="O11522" t="s">
        <v>6</v>
      </c>
      <c r="P11522" t="s">
        <v>7</v>
      </c>
      <c r="Q11522" t="s">
        <v>8</v>
      </c>
      <c r="R11522" s="1">
        <v>0.13</v>
      </c>
      <c r="S11522" t="s">
        <v>784</v>
      </c>
      <c r="T11522" t="s">
        <v>11709</v>
      </c>
    </row>
    <row r="11523" spans="1:20" x14ac:dyDescent="0.25">
      <c r="A11523" t="s">
        <v>14445</v>
      </c>
      <c r="B11523" s="2" t="s">
        <v>25981</v>
      </c>
      <c r="C11523" t="s">
        <v>26354</v>
      </c>
      <c r="D11523" t="s">
        <v>12729</v>
      </c>
      <c r="E11523">
        <v>4.96</v>
      </c>
      <c r="F11523">
        <v>76748</v>
      </c>
      <c r="G11523" s="7">
        <v>0.11899999999999999</v>
      </c>
      <c r="H11523" s="7">
        <v>0.13300000000000001</v>
      </c>
      <c r="I11523" s="7">
        <v>0.11799999999999999</v>
      </c>
      <c r="J11523" s="7">
        <v>0.12333333333333334</v>
      </c>
      <c r="K11523">
        <v>6.8475461947247185E-3</v>
      </c>
      <c r="L11523">
        <v>476</v>
      </c>
      <c r="M11523">
        <v>75224</v>
      </c>
      <c r="N11523">
        <v>5.24</v>
      </c>
      <c r="O11523" t="s">
        <v>6</v>
      </c>
      <c r="P11523" t="s">
        <v>7</v>
      </c>
      <c r="Q11523" t="s">
        <v>8</v>
      </c>
      <c r="R11523" s="1">
        <v>0.19</v>
      </c>
      <c r="S11523" t="s">
        <v>784</v>
      </c>
      <c r="T11523" t="s">
        <v>11711</v>
      </c>
    </row>
    <row r="11524" spans="1:20" x14ac:dyDescent="0.25">
      <c r="A11524" t="s">
        <v>14445</v>
      </c>
      <c r="B11524" s="2" t="s">
        <v>25982</v>
      </c>
      <c r="C11524" t="s">
        <v>26354</v>
      </c>
      <c r="D11524" t="s">
        <v>12729</v>
      </c>
      <c r="E11524">
        <v>4.93</v>
      </c>
      <c r="F11524">
        <v>76748</v>
      </c>
      <c r="G11524" s="7">
        <v>5.0500000000000003E-2</v>
      </c>
      <c r="H11524" s="7">
        <v>5.5199999999999999E-2</v>
      </c>
      <c r="I11524" s="7">
        <v>5.0599999999999999E-2</v>
      </c>
      <c r="J11524" s="7">
        <v>5.21E-2</v>
      </c>
      <c r="K11524">
        <v>2.1924111536540452E-3</v>
      </c>
      <c r="L11524">
        <v>741</v>
      </c>
      <c r="M11524">
        <v>75224</v>
      </c>
      <c r="N11524">
        <v>5.24</v>
      </c>
      <c r="O11524" t="s">
        <v>6</v>
      </c>
      <c r="P11524" t="s">
        <v>7</v>
      </c>
      <c r="Q11524" t="s">
        <v>8</v>
      </c>
      <c r="R11524" s="1">
        <v>0.18</v>
      </c>
      <c r="S11524" t="s">
        <v>784</v>
      </c>
      <c r="T11524" t="s">
        <v>11712</v>
      </c>
    </row>
    <row r="11525" spans="1:20" x14ac:dyDescent="0.25">
      <c r="A11525" t="s">
        <v>14445</v>
      </c>
      <c r="B11525" s="2" t="s">
        <v>25983</v>
      </c>
      <c r="C11525" t="s">
        <v>26348</v>
      </c>
      <c r="D11525" t="s">
        <v>13414</v>
      </c>
      <c r="E11525">
        <v>4.97</v>
      </c>
      <c r="F11525">
        <v>96144</v>
      </c>
      <c r="G11525" s="7">
        <v>1.37E-2</v>
      </c>
      <c r="H11525" s="7">
        <v>2.1700000000000001E-2</v>
      </c>
      <c r="I11525" s="7">
        <v>1.37E-2</v>
      </c>
      <c r="J11525" s="7">
        <v>1.6366666666666668E-2</v>
      </c>
      <c r="K11525">
        <v>3.7712361663282535E-3</v>
      </c>
      <c r="L11525">
        <v>220</v>
      </c>
      <c r="M11525">
        <v>90804</v>
      </c>
      <c r="N11525">
        <v>5.03</v>
      </c>
      <c r="O11525" t="s">
        <v>6</v>
      </c>
      <c r="P11525" t="s">
        <v>7</v>
      </c>
      <c r="Q11525" t="s">
        <v>8</v>
      </c>
      <c r="R11525" s="1">
        <v>0.1</v>
      </c>
      <c r="S11525" t="s">
        <v>764</v>
      </c>
      <c r="T11525" t="s">
        <v>11713</v>
      </c>
    </row>
    <row r="11526" spans="1:20" x14ac:dyDescent="0.25">
      <c r="A11526" t="s">
        <v>14445</v>
      </c>
      <c r="B11526" s="2" t="s">
        <v>25984</v>
      </c>
      <c r="C11526" t="s">
        <v>26348</v>
      </c>
      <c r="D11526" t="s">
        <v>13414</v>
      </c>
      <c r="E11526">
        <v>4.99</v>
      </c>
      <c r="F11526">
        <v>86144</v>
      </c>
      <c r="G11526" s="7">
        <v>8.2400000000000008E-3</v>
      </c>
      <c r="H11526" s="7">
        <v>1.0840000000000001E-2</v>
      </c>
      <c r="I11526" s="7">
        <v>1.23E-2</v>
      </c>
      <c r="J11526" s="7">
        <v>1.0459999999999999E-2</v>
      </c>
      <c r="K11526">
        <v>1.6791267571766777E-3</v>
      </c>
      <c r="L11526">
        <v>439</v>
      </c>
      <c r="M11526">
        <v>90804</v>
      </c>
      <c r="N11526">
        <v>5.03</v>
      </c>
      <c r="O11526" t="s">
        <v>6</v>
      </c>
      <c r="P11526" t="s">
        <v>7</v>
      </c>
      <c r="Q11526" t="s">
        <v>8</v>
      </c>
      <c r="R11526" s="1">
        <v>0.15</v>
      </c>
      <c r="S11526" t="s">
        <v>764</v>
      </c>
      <c r="T11526" t="s">
        <v>11714</v>
      </c>
    </row>
    <row r="11527" spans="1:20" x14ac:dyDescent="0.25">
      <c r="A11527" t="s">
        <v>14445</v>
      </c>
      <c r="B11527" s="2" t="s">
        <v>25985</v>
      </c>
      <c r="C11527" t="s">
        <v>26349</v>
      </c>
      <c r="D11527" t="s">
        <v>13414</v>
      </c>
      <c r="E11527">
        <v>5.0199999999999996</v>
      </c>
      <c r="F11527">
        <v>86144</v>
      </c>
      <c r="G11527" s="7">
        <v>2.1499999999999998E-2</v>
      </c>
      <c r="H11527" s="7">
        <v>3.2250000000000001E-2</v>
      </c>
      <c r="I11527" s="7">
        <v>2.1299999999999999E-2</v>
      </c>
      <c r="J11527" s="7">
        <v>2.501666666666667E-2</v>
      </c>
      <c r="K11527">
        <v>5.1153907203870634E-3</v>
      </c>
      <c r="L11527">
        <v>392</v>
      </c>
      <c r="M11527">
        <v>90556</v>
      </c>
      <c r="N11527">
        <v>5.04</v>
      </c>
      <c r="O11527" t="s">
        <v>6</v>
      </c>
      <c r="P11527" t="s">
        <v>7</v>
      </c>
      <c r="Q11527" t="s">
        <v>8</v>
      </c>
      <c r="R11527" s="1">
        <v>0.16</v>
      </c>
      <c r="S11527" t="s">
        <v>769</v>
      </c>
      <c r="T11527" t="s">
        <v>11715</v>
      </c>
    </row>
    <row r="11528" spans="1:20" x14ac:dyDescent="0.25">
      <c r="A11528" t="s">
        <v>14445</v>
      </c>
      <c r="B11528" s="2" t="s">
        <v>25986</v>
      </c>
      <c r="C11528" t="s">
        <v>26349</v>
      </c>
      <c r="D11528" t="s">
        <v>13414</v>
      </c>
      <c r="E11528">
        <v>5.04</v>
      </c>
      <c r="F11528">
        <v>85852</v>
      </c>
      <c r="G11528" s="7">
        <v>8.5599999999999999E-3</v>
      </c>
      <c r="H11528" s="7">
        <v>9.9799999999999993E-3</v>
      </c>
      <c r="I11528" s="7">
        <v>6.9899999999999997E-3</v>
      </c>
      <c r="J11528" s="7">
        <v>8.5100000000000002E-3</v>
      </c>
      <c r="K11528">
        <v>1.2211742982337396E-3</v>
      </c>
      <c r="L11528">
        <v>291</v>
      </c>
      <c r="M11528">
        <v>90556</v>
      </c>
      <c r="N11528">
        <v>5.04</v>
      </c>
      <c r="O11528" t="s">
        <v>6</v>
      </c>
      <c r="P11528" t="s">
        <v>7</v>
      </c>
      <c r="Q11528" t="s">
        <v>8</v>
      </c>
      <c r="R11528" s="1">
        <v>0.13</v>
      </c>
      <c r="S11528" t="s">
        <v>769</v>
      </c>
      <c r="T11528" t="s">
        <v>11716</v>
      </c>
    </row>
    <row r="11529" spans="1:20" x14ac:dyDescent="0.25">
      <c r="A11529" t="s">
        <v>14445</v>
      </c>
      <c r="B11529" s="2" t="s">
        <v>25987</v>
      </c>
      <c r="C11529" t="s">
        <v>26350</v>
      </c>
      <c r="D11529" t="s">
        <v>13342</v>
      </c>
      <c r="E11529">
        <v>5.17</v>
      </c>
      <c r="F11529">
        <v>90339</v>
      </c>
      <c r="G11529" s="7">
        <v>9.7599999999999996E-3</v>
      </c>
      <c r="H11529" s="7">
        <v>1.14E-2</v>
      </c>
      <c r="I11529" s="7">
        <v>1.3220000000000001E-2</v>
      </c>
      <c r="J11529" s="7">
        <v>1.146E-2</v>
      </c>
      <c r="K11529">
        <v>1.4131760918819241E-3</v>
      </c>
      <c r="L11529">
        <v>157</v>
      </c>
      <c r="M11529">
        <v>90416</v>
      </c>
      <c r="N11529">
        <v>5.24</v>
      </c>
      <c r="O11529" t="s">
        <v>6</v>
      </c>
      <c r="P11529" t="s">
        <v>7</v>
      </c>
      <c r="Q11529" t="s">
        <v>8</v>
      </c>
      <c r="R11529" s="1">
        <v>0.16</v>
      </c>
      <c r="S11529" t="s">
        <v>771</v>
      </c>
      <c r="T11529" t="s">
        <v>11717</v>
      </c>
    </row>
    <row r="11530" spans="1:20" x14ac:dyDescent="0.25">
      <c r="A11530" t="s">
        <v>14445</v>
      </c>
      <c r="B11530" s="2" t="s">
        <v>25988</v>
      </c>
      <c r="C11530" t="s">
        <v>26350</v>
      </c>
      <c r="D11530" t="s">
        <v>13342</v>
      </c>
      <c r="E11530">
        <v>5.2</v>
      </c>
      <c r="F11530">
        <v>90339</v>
      </c>
      <c r="G11530" s="7">
        <v>7.8499999999999993E-3</v>
      </c>
      <c r="H11530" s="7">
        <v>1.123E-2</v>
      </c>
      <c r="I11530" s="7">
        <v>9.4500000000000001E-3</v>
      </c>
      <c r="J11530" s="7">
        <v>9.5099999999999994E-3</v>
      </c>
      <c r="K11530">
        <v>1.3805312986914378E-3</v>
      </c>
      <c r="L11530">
        <v>377</v>
      </c>
      <c r="M11530">
        <v>90416</v>
      </c>
      <c r="N11530">
        <v>5.24</v>
      </c>
      <c r="O11530" t="s">
        <v>6</v>
      </c>
      <c r="P11530" t="s">
        <v>7</v>
      </c>
      <c r="Q11530" t="s">
        <v>8</v>
      </c>
      <c r="R11530" s="1">
        <v>0.16</v>
      </c>
      <c r="S11530" t="s">
        <v>771</v>
      </c>
      <c r="T11530" t="s">
        <v>11718</v>
      </c>
    </row>
    <row r="11531" spans="1:20" x14ac:dyDescent="0.25">
      <c r="A11531" t="s">
        <v>14445</v>
      </c>
      <c r="B11531" s="2" t="s">
        <v>25989</v>
      </c>
      <c r="C11531" t="s">
        <v>27059</v>
      </c>
      <c r="D11531" t="s">
        <v>13341</v>
      </c>
      <c r="E11531">
        <v>5.24</v>
      </c>
      <c r="F11531">
        <v>93461</v>
      </c>
      <c r="G11531" s="7">
        <v>1.18E-2</v>
      </c>
      <c r="H11531" s="7">
        <v>0.01</v>
      </c>
      <c r="I11531" s="7">
        <v>1.1231E-2</v>
      </c>
      <c r="J11531" s="7">
        <v>1.1010333333333332E-2</v>
      </c>
      <c r="K11531">
        <v>7.5123025024880928E-4</v>
      </c>
      <c r="L11531">
        <v>265</v>
      </c>
      <c r="M11531">
        <v>122734</v>
      </c>
      <c r="N11531">
        <v>5.41</v>
      </c>
      <c r="O11531" t="s">
        <v>6</v>
      </c>
      <c r="P11531" t="s">
        <v>7</v>
      </c>
      <c r="Q11531" t="s">
        <v>8</v>
      </c>
      <c r="R11531" s="1">
        <v>0.12</v>
      </c>
      <c r="S11531" t="s">
        <v>2684</v>
      </c>
      <c r="T11531" t="s">
        <v>11719</v>
      </c>
    </row>
    <row r="11532" spans="1:20" x14ac:dyDescent="0.25">
      <c r="A11532" t="s">
        <v>14445</v>
      </c>
      <c r="B11532" s="2" t="s">
        <v>25990</v>
      </c>
      <c r="C11532" t="s">
        <v>27059</v>
      </c>
      <c r="D11532" t="s">
        <v>13341</v>
      </c>
      <c r="E11532">
        <v>5.21</v>
      </c>
      <c r="F11532">
        <v>93461</v>
      </c>
      <c r="G11532" s="7">
        <v>8.2699999999999996E-3</v>
      </c>
      <c r="H11532" s="7">
        <v>8.8970000000000004E-3</v>
      </c>
      <c r="I11532" s="7">
        <v>8.77E-3</v>
      </c>
      <c r="J11532" s="7">
        <v>8.6456666666666678E-3</v>
      </c>
      <c r="K11532">
        <v>2.7064901420269217E-4</v>
      </c>
      <c r="L11532">
        <v>306</v>
      </c>
      <c r="M11532">
        <v>122734</v>
      </c>
      <c r="N11532">
        <v>5.41</v>
      </c>
      <c r="O11532" t="s">
        <v>6</v>
      </c>
      <c r="P11532" t="s">
        <v>7</v>
      </c>
      <c r="Q11532" t="s">
        <v>8</v>
      </c>
      <c r="R11532" s="1">
        <v>0.12</v>
      </c>
      <c r="S11532" t="s">
        <v>2684</v>
      </c>
      <c r="T11532" t="s">
        <v>11720</v>
      </c>
    </row>
    <row r="11533" spans="1:20" x14ac:dyDescent="0.25">
      <c r="A11533" t="s">
        <v>14445</v>
      </c>
      <c r="B11533" s="2" t="s">
        <v>25991</v>
      </c>
      <c r="C11533" t="s">
        <v>26523</v>
      </c>
      <c r="D11533" t="s">
        <v>12700</v>
      </c>
      <c r="E11533">
        <v>4.8899999999999997</v>
      </c>
      <c r="F11533">
        <v>64981</v>
      </c>
      <c r="G11533" s="7">
        <v>8.7100000000000007E-3</v>
      </c>
      <c r="H11533" s="7">
        <v>1.29E-2</v>
      </c>
      <c r="I11533" s="7">
        <v>9.6399999999999993E-3</v>
      </c>
      <c r="J11533" s="7">
        <v>1.0416666666666666E-2</v>
      </c>
      <c r="K11533">
        <v>1.7965584382986883E-3</v>
      </c>
      <c r="L11533">
        <v>202</v>
      </c>
      <c r="M11533">
        <v>58143</v>
      </c>
      <c r="N11533">
        <v>4.76</v>
      </c>
      <c r="O11533" t="s">
        <v>6</v>
      </c>
      <c r="P11533" t="s">
        <v>7</v>
      </c>
      <c r="Q11533" t="s">
        <v>8</v>
      </c>
      <c r="R11533" s="1">
        <v>0.21</v>
      </c>
      <c r="S11533" t="s">
        <v>2714</v>
      </c>
      <c r="T11533" t="s">
        <v>11722</v>
      </c>
    </row>
    <row r="11534" spans="1:20" x14ac:dyDescent="0.25">
      <c r="A11534" t="s">
        <v>14445</v>
      </c>
      <c r="B11534" s="2" t="s">
        <v>25992</v>
      </c>
      <c r="C11534" t="s">
        <v>26693</v>
      </c>
      <c r="D11534" t="s">
        <v>12860</v>
      </c>
      <c r="E11534">
        <v>4.8499999999999996</v>
      </c>
      <c r="F11534">
        <v>65646</v>
      </c>
      <c r="G11534" s="7">
        <v>1.4500000000000001E-2</v>
      </c>
      <c r="H11534" s="7">
        <v>1.5800000000000002E-2</v>
      </c>
      <c r="I11534" s="7">
        <v>1.2200000000000001E-2</v>
      </c>
      <c r="J11534" s="7">
        <v>1.4166666666666668E-2</v>
      </c>
      <c r="K11534">
        <v>1.488474237451074E-3</v>
      </c>
      <c r="L11534">
        <v>448</v>
      </c>
      <c r="M11534">
        <v>58635</v>
      </c>
      <c r="N11534">
        <v>4.7300000000000004</v>
      </c>
      <c r="O11534" t="s">
        <v>6</v>
      </c>
      <c r="P11534" t="s">
        <v>7</v>
      </c>
      <c r="Q11534" t="s">
        <v>8</v>
      </c>
      <c r="R11534" s="1">
        <v>0.26</v>
      </c>
      <c r="S11534" t="s">
        <v>2713</v>
      </c>
      <c r="T11534" t="s">
        <v>11723</v>
      </c>
    </row>
    <row r="11535" spans="1:20" x14ac:dyDescent="0.25">
      <c r="A11535" t="s">
        <v>14445</v>
      </c>
      <c r="B11535" s="2" t="s">
        <v>25993</v>
      </c>
      <c r="C11535" t="s">
        <v>26346</v>
      </c>
      <c r="D11535" t="s">
        <v>13067</v>
      </c>
      <c r="E11535">
        <v>4.78</v>
      </c>
      <c r="F11535">
        <v>67915</v>
      </c>
      <c r="G11535" s="7">
        <v>4.7999999999999996E-3</v>
      </c>
      <c r="H11535" s="7">
        <v>5.6499999999999996E-3</v>
      </c>
      <c r="I11535" s="7">
        <v>5.0400000000000002E-3</v>
      </c>
      <c r="J11535" s="7">
        <v>5.1633333333333331E-3</v>
      </c>
      <c r="K11535">
        <v>3.5780193155183246E-4</v>
      </c>
      <c r="L11535">
        <v>70</v>
      </c>
      <c r="M11535">
        <v>55923</v>
      </c>
      <c r="N11535">
        <v>4.68</v>
      </c>
      <c r="O11535" t="s">
        <v>6</v>
      </c>
      <c r="P11535" t="s">
        <v>7</v>
      </c>
      <c r="Q11535" t="s">
        <v>8</v>
      </c>
      <c r="R11535" s="1">
        <v>0.05</v>
      </c>
      <c r="S11535" t="s">
        <v>760</v>
      </c>
      <c r="T11535" t="s">
        <v>11724</v>
      </c>
    </row>
    <row r="11536" spans="1:20" x14ac:dyDescent="0.25">
      <c r="A11536" t="s">
        <v>14445</v>
      </c>
      <c r="B11536" s="2" t="s">
        <v>25994</v>
      </c>
      <c r="C11536" t="s">
        <v>26693</v>
      </c>
      <c r="D11536" t="s">
        <v>12860</v>
      </c>
      <c r="E11536">
        <v>4.79</v>
      </c>
      <c r="F11536">
        <v>65646</v>
      </c>
      <c r="G11536" s="7">
        <v>7.77E-3</v>
      </c>
      <c r="H11536" s="7">
        <v>9.92E-3</v>
      </c>
      <c r="I11536" s="7">
        <v>5.8399999999999997E-3</v>
      </c>
      <c r="J11536" s="7">
        <v>7.8433333333333341E-3</v>
      </c>
      <c r="K11536">
        <v>1.6664599871850775E-3</v>
      </c>
      <c r="L11536">
        <v>103</v>
      </c>
      <c r="M11536">
        <v>58635</v>
      </c>
      <c r="N11536">
        <v>4.7300000000000004</v>
      </c>
      <c r="O11536" t="s">
        <v>6</v>
      </c>
      <c r="P11536" t="s">
        <v>7</v>
      </c>
      <c r="Q11536" t="s">
        <v>8</v>
      </c>
      <c r="R11536" s="1">
        <v>0.12</v>
      </c>
      <c r="S11536" t="s">
        <v>2713</v>
      </c>
      <c r="T11536" t="s">
        <v>11725</v>
      </c>
    </row>
    <row r="11537" spans="1:20" x14ac:dyDescent="0.25">
      <c r="A11537" t="s">
        <v>14445</v>
      </c>
      <c r="B11537" s="2" t="s">
        <v>25995</v>
      </c>
      <c r="C11537" t="s">
        <v>27093</v>
      </c>
      <c r="D11537" t="s">
        <v>13406</v>
      </c>
      <c r="E11537">
        <v>4.8099999999999996</v>
      </c>
      <c r="F11537">
        <v>54831</v>
      </c>
      <c r="G11537" s="7">
        <v>4.9800000000000001E-3</v>
      </c>
      <c r="H11537" s="7">
        <v>6.6779999999999999E-3</v>
      </c>
      <c r="I11537" s="7">
        <v>6.8100000000000001E-3</v>
      </c>
      <c r="J11537" s="7">
        <v>6.1559999999999991E-3</v>
      </c>
      <c r="K11537">
        <v>8.3330186607255357E-4</v>
      </c>
      <c r="L11537">
        <v>155</v>
      </c>
      <c r="M11537">
        <v>46707</v>
      </c>
      <c r="N11537">
        <v>4.6500000000000004</v>
      </c>
      <c r="O11537" t="s">
        <v>6</v>
      </c>
      <c r="P11537" t="s">
        <v>7</v>
      </c>
      <c r="Q11537" t="s">
        <v>8</v>
      </c>
      <c r="R11537" s="1">
        <v>0.16</v>
      </c>
      <c r="S11537" t="s">
        <v>7765</v>
      </c>
      <c r="T11537" t="s">
        <v>11726</v>
      </c>
    </row>
    <row r="11538" spans="1:20" x14ac:dyDescent="0.25">
      <c r="A11538" t="s">
        <v>14445</v>
      </c>
      <c r="B11538" s="2" t="s">
        <v>25996</v>
      </c>
      <c r="C11538" t="s">
        <v>26345</v>
      </c>
      <c r="D11538" t="s">
        <v>12642</v>
      </c>
      <c r="E11538">
        <v>4.8499999999999996</v>
      </c>
      <c r="F11538">
        <v>56342</v>
      </c>
      <c r="G11538" s="7">
        <v>7.9299999999999995E-3</v>
      </c>
      <c r="H11538" s="7">
        <v>6.6779999999999999E-3</v>
      </c>
      <c r="I11538" s="7">
        <v>8.6999999999999994E-3</v>
      </c>
      <c r="J11538" s="7">
        <v>7.769333333333333E-3</v>
      </c>
      <c r="K11538">
        <v>8.3325919670225576E-4</v>
      </c>
      <c r="L11538">
        <v>56</v>
      </c>
      <c r="M11538">
        <v>40853</v>
      </c>
      <c r="N11538">
        <v>4.87</v>
      </c>
      <c r="O11538" t="s">
        <v>6</v>
      </c>
      <c r="P11538" t="s">
        <v>7</v>
      </c>
      <c r="Q11538" t="s">
        <v>8</v>
      </c>
      <c r="R11538" s="1">
        <v>7.0000000000000007E-2</v>
      </c>
      <c r="S11538" t="s">
        <v>756</v>
      </c>
      <c r="T11538" t="s">
        <v>11727</v>
      </c>
    </row>
    <row r="11539" spans="1:20" x14ac:dyDescent="0.25">
      <c r="A11539" t="s">
        <v>14445</v>
      </c>
      <c r="B11539" s="2" t="s">
        <v>25997</v>
      </c>
      <c r="C11539" t="s">
        <v>27093</v>
      </c>
      <c r="D11539" t="s">
        <v>13406</v>
      </c>
      <c r="E11539">
        <v>4.91</v>
      </c>
      <c r="F11539">
        <v>55393</v>
      </c>
      <c r="G11539" s="7">
        <v>7.5599999999999999E-3</v>
      </c>
      <c r="H11539" s="7">
        <v>9.9799999999999993E-3</v>
      </c>
      <c r="I11539" s="7">
        <v>7.3299999999999997E-3</v>
      </c>
      <c r="J11539" s="7">
        <v>8.2900000000000005E-3</v>
      </c>
      <c r="K11539">
        <v>1.1986937334726774E-3</v>
      </c>
      <c r="L11539">
        <v>182</v>
      </c>
      <c r="M11539">
        <v>46707</v>
      </c>
      <c r="N11539">
        <v>4.6500000000000004</v>
      </c>
      <c r="O11539" t="s">
        <v>6</v>
      </c>
      <c r="P11539" t="s">
        <v>7</v>
      </c>
      <c r="Q11539" t="s">
        <v>8</v>
      </c>
      <c r="R11539" s="1">
        <v>0.16</v>
      </c>
      <c r="S11539" t="s">
        <v>7765</v>
      </c>
      <c r="T11539" t="s">
        <v>11728</v>
      </c>
    </row>
    <row r="11540" spans="1:20" x14ac:dyDescent="0.25">
      <c r="A11540" t="s">
        <v>14445</v>
      </c>
      <c r="B11540" s="2" t="s">
        <v>25998</v>
      </c>
      <c r="C11540" t="s">
        <v>26460</v>
      </c>
      <c r="D11540" t="s">
        <v>12642</v>
      </c>
      <c r="E11540">
        <v>4.84</v>
      </c>
      <c r="F11540">
        <v>55018</v>
      </c>
      <c r="G11540" s="7">
        <v>8.26E-3</v>
      </c>
      <c r="H11540" s="7">
        <v>1.0330000000000001E-2</v>
      </c>
      <c r="I11540" s="7">
        <v>6.5700000000000003E-3</v>
      </c>
      <c r="J11540" s="7">
        <v>8.3866666666666673E-3</v>
      </c>
      <c r="K11540">
        <v>1.5376244303759255E-3</v>
      </c>
      <c r="L11540">
        <v>164</v>
      </c>
      <c r="M11540">
        <v>44111</v>
      </c>
      <c r="N11540">
        <v>4.6500000000000004</v>
      </c>
      <c r="O11540" t="s">
        <v>6</v>
      </c>
      <c r="P11540" t="s">
        <v>7</v>
      </c>
      <c r="Q11540" t="s">
        <v>8</v>
      </c>
      <c r="R11540" s="1">
        <v>0.14000000000000001</v>
      </c>
      <c r="S11540" t="s">
        <v>3408</v>
      </c>
      <c r="T11540" t="s">
        <v>11729</v>
      </c>
    </row>
    <row r="11541" spans="1:20" x14ac:dyDescent="0.25">
      <c r="A11541" t="s">
        <v>14445</v>
      </c>
      <c r="B11541" s="2" t="s">
        <v>25999</v>
      </c>
      <c r="C11541" t="s">
        <v>27094</v>
      </c>
      <c r="D11541" t="s">
        <v>13407</v>
      </c>
      <c r="E11541">
        <v>4.87</v>
      </c>
      <c r="F11541">
        <v>53180</v>
      </c>
      <c r="G11541" s="7">
        <v>2.7400000000000001E-2</v>
      </c>
      <c r="H11541" s="7">
        <v>3.0800000000000001E-2</v>
      </c>
      <c r="I11541" s="7">
        <v>2.3300000000000001E-2</v>
      </c>
      <c r="J11541" s="7">
        <v>2.7166666666666669E-2</v>
      </c>
      <c r="K11541">
        <v>3.0663043264200344E-3</v>
      </c>
      <c r="L11541">
        <v>91</v>
      </c>
      <c r="M11541">
        <v>33271</v>
      </c>
      <c r="N11541">
        <v>4.79</v>
      </c>
      <c r="O11541" t="s">
        <v>6</v>
      </c>
      <c r="P11541" t="s">
        <v>7</v>
      </c>
      <c r="Q11541" t="s">
        <v>8</v>
      </c>
      <c r="R11541" s="1">
        <v>0.06</v>
      </c>
      <c r="S11541" t="s">
        <v>2710</v>
      </c>
      <c r="T11541" t="s">
        <v>11730</v>
      </c>
    </row>
    <row r="11542" spans="1:20" x14ac:dyDescent="0.25">
      <c r="A11542" t="s">
        <v>14445</v>
      </c>
      <c r="B11542" s="2" t="s">
        <v>26000</v>
      </c>
      <c r="C11542" t="s">
        <v>26290</v>
      </c>
      <c r="D11542" t="s">
        <v>12844</v>
      </c>
      <c r="E11542">
        <v>5.8</v>
      </c>
      <c r="F11542">
        <v>59881</v>
      </c>
      <c r="G11542" s="7">
        <v>4.4200000000000003E-2</v>
      </c>
      <c r="H11542" s="7">
        <v>5.0500000000000003E-2</v>
      </c>
      <c r="I11542" s="7">
        <v>4.9599999999999998E-2</v>
      </c>
      <c r="J11542" s="7">
        <v>4.8100000000000004E-2</v>
      </c>
      <c r="K11542">
        <v>2.7820855486487103E-3</v>
      </c>
      <c r="L11542">
        <v>115</v>
      </c>
      <c r="M11542">
        <v>61645</v>
      </c>
      <c r="N11542">
        <v>6.3</v>
      </c>
      <c r="O11542" t="s">
        <v>6</v>
      </c>
      <c r="P11542" t="s">
        <v>7</v>
      </c>
      <c r="Q11542" t="s">
        <v>8</v>
      </c>
      <c r="R11542" s="1">
        <v>0.2</v>
      </c>
      <c r="S11542" t="s">
        <v>603</v>
      </c>
      <c r="T11542" t="s">
        <v>11731</v>
      </c>
    </row>
    <row r="11543" spans="1:20" x14ac:dyDescent="0.25">
      <c r="A11543" t="s">
        <v>14445</v>
      </c>
      <c r="B11543" s="2" t="s">
        <v>26001</v>
      </c>
      <c r="C11543" t="s">
        <v>27168</v>
      </c>
      <c r="D11543" t="s">
        <v>13138</v>
      </c>
      <c r="E11543">
        <v>5.78</v>
      </c>
      <c r="F11543">
        <v>57502</v>
      </c>
      <c r="G11543" s="7">
        <v>3.1300000000000001E-2</v>
      </c>
      <c r="H11543" s="7">
        <v>3.5561299999999997E-2</v>
      </c>
      <c r="I11543" s="7">
        <v>2.334E-2</v>
      </c>
      <c r="J11543" s="7">
        <v>3.0067099999999999E-2</v>
      </c>
      <c r="K11543">
        <v>5.0649169279136912E-3</v>
      </c>
      <c r="L11543">
        <v>137</v>
      </c>
      <c r="M11543">
        <v>61619</v>
      </c>
      <c r="N11543">
        <v>6.44</v>
      </c>
      <c r="O11543" t="s">
        <v>6</v>
      </c>
      <c r="P11543" t="s">
        <v>7</v>
      </c>
      <c r="Q11543" t="s">
        <v>8</v>
      </c>
      <c r="R11543" s="1">
        <v>0.14000000000000001</v>
      </c>
      <c r="S11543" t="s">
        <v>3471</v>
      </c>
      <c r="T11543" t="s">
        <v>11732</v>
      </c>
    </row>
    <row r="11544" spans="1:20" x14ac:dyDescent="0.25">
      <c r="A11544" t="s">
        <v>14445</v>
      </c>
      <c r="B11544" s="2" t="s">
        <v>26002</v>
      </c>
      <c r="C11544" t="s">
        <v>26304</v>
      </c>
      <c r="D11544" t="s">
        <v>13170</v>
      </c>
      <c r="E11544">
        <v>5.76</v>
      </c>
      <c r="F11544">
        <v>54460</v>
      </c>
      <c r="G11544" s="7">
        <v>2.7400000000000001E-2</v>
      </c>
      <c r="H11544" s="7">
        <v>3.0599999999999999E-2</v>
      </c>
      <c r="I11544" s="7">
        <v>2.52E-2</v>
      </c>
      <c r="J11544" s="7">
        <v>2.7733333333333332E-2</v>
      </c>
      <c r="K11544">
        <v>2.2171052197754513E-3</v>
      </c>
      <c r="L11544">
        <v>260</v>
      </c>
      <c r="M11544">
        <v>59329</v>
      </c>
      <c r="N11544">
        <v>6.3</v>
      </c>
      <c r="O11544" t="s">
        <v>6</v>
      </c>
      <c r="P11544" t="s">
        <v>7</v>
      </c>
      <c r="Q11544" t="s">
        <v>8</v>
      </c>
      <c r="R11544" s="1">
        <v>0.17</v>
      </c>
      <c r="S11544" t="s">
        <v>639</v>
      </c>
      <c r="T11544" t="s">
        <v>11733</v>
      </c>
    </row>
    <row r="11545" spans="1:20" x14ac:dyDescent="0.25">
      <c r="A11545" t="s">
        <v>14445</v>
      </c>
      <c r="B11545" s="2" t="s">
        <v>26003</v>
      </c>
      <c r="C11545" t="s">
        <v>27055</v>
      </c>
      <c r="D11545" t="s">
        <v>13018</v>
      </c>
      <c r="E11545">
        <v>4.79</v>
      </c>
      <c r="F11545">
        <v>69078</v>
      </c>
      <c r="G11545" s="7">
        <v>9.6600000000000005E-2</v>
      </c>
      <c r="H11545" s="7">
        <v>5.3999999999999999E-2</v>
      </c>
      <c r="I11545" s="7">
        <v>6.3299999999999995E-2</v>
      </c>
      <c r="J11545" s="7">
        <v>7.1300000000000002E-2</v>
      </c>
      <c r="K11545">
        <v>1.8288247592374709E-2</v>
      </c>
      <c r="L11545">
        <v>610</v>
      </c>
      <c r="M11545">
        <v>68927</v>
      </c>
      <c r="N11545">
        <v>5.34</v>
      </c>
      <c r="O11545" t="s">
        <v>6</v>
      </c>
      <c r="P11545" t="s">
        <v>7</v>
      </c>
      <c r="Q11545" t="s">
        <v>8</v>
      </c>
      <c r="R11545" s="1">
        <v>0.21</v>
      </c>
      <c r="S11545" t="s">
        <v>2682</v>
      </c>
      <c r="T11545" t="s">
        <v>11734</v>
      </c>
    </row>
  </sheetData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Sample</vt:lpstr>
      <vt:lpstr>All-2DE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2022-07-17T11:20:45Z</dcterms:modified>
</cp:coreProperties>
</file>